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kanri\Desktop\矢部連携用\"/>
    </mc:Choice>
  </mc:AlternateContent>
  <xr:revisionPtr revIDLastSave="0" documentId="13_ncr:1_{EC4FBDD1-7FC8-4B1D-ACEC-99A1EA5E3C6E}" xr6:coauthVersionLast="47" xr6:coauthVersionMax="47" xr10:uidLastSave="{00000000-0000-0000-0000-000000000000}"/>
  <bookViews>
    <workbookView xWindow="4185" yWindow="1770" windowWidth="21600" windowHeight="11295" tabRatio="935" xr2:uid="{00000000-000D-0000-FFFF-FFFF00000000}"/>
  </bookViews>
  <sheets>
    <sheet name="別紙２" sheetId="518" r:id="rId1"/>
    <sheet name="別紙１-１" sheetId="406" r:id="rId2"/>
    <sheet name="備考（1）" sheetId="300" r:id="rId3"/>
    <sheet name="別紙１ｰ２" sheetId="407" r:id="rId4"/>
    <sheet name="備考（1－2）" sheetId="301" r:id="rId5"/>
    <sheet name="別紙５" sheetId="522" r:id="rId6"/>
    <sheet name="別紙６" sheetId="524" r:id="rId7"/>
    <sheet name="別紙７" sheetId="525" r:id="rId8"/>
    <sheet name="別紙７－２" sheetId="526" r:id="rId9"/>
    <sheet name="別紙７－３" sheetId="527" r:id="rId10"/>
    <sheet name="別紙８" sheetId="528" r:id="rId11"/>
    <sheet name="別紙９" sheetId="529" r:id="rId12"/>
    <sheet name="別紙9－2" sheetId="530" r:id="rId13"/>
    <sheet name="別紙9－3" sheetId="594" r:id="rId14"/>
    <sheet name="別紙10" sheetId="532" r:id="rId15"/>
    <sheet name="別紙11" sheetId="533" r:id="rId16"/>
    <sheet name="別紙12" sheetId="596" r:id="rId17"/>
    <sheet name="別紙12－2" sheetId="535" r:id="rId18"/>
    <sheet name="別紙13" sheetId="536" r:id="rId19"/>
    <sheet name="別紙14" sheetId="537" r:id="rId20"/>
    <sheet name="別紙14－2" sheetId="538" r:id="rId21"/>
    <sheet name="別紙14－3" sheetId="539" r:id="rId22"/>
    <sheet name="別紙14－4" sheetId="540" r:id="rId23"/>
    <sheet name="別紙14－6" sheetId="542" r:id="rId24"/>
    <sheet name="別紙15" sheetId="544" r:id="rId25"/>
    <sheet name="別紙16" sheetId="545" r:id="rId26"/>
    <sheet name="別紙17" sheetId="546" r:id="rId27"/>
    <sheet name="別紙18" sheetId="547" r:id="rId28"/>
    <sheet name="別紙19" sheetId="548" r:id="rId29"/>
    <sheet name="別紙20" sheetId="549" r:id="rId30"/>
    <sheet name="別紙21" sheetId="550" r:id="rId31"/>
    <sheet name="別紙22" sheetId="551" r:id="rId32"/>
    <sheet name="別紙22－2" sheetId="552" r:id="rId33"/>
    <sheet name="別紙23" sheetId="553" r:id="rId34"/>
    <sheet name="別紙23－2" sheetId="554" r:id="rId35"/>
    <sheet name="別紙24" sheetId="555" r:id="rId36"/>
    <sheet name="別紙25" sheetId="556" r:id="rId37"/>
    <sheet name="別紙25－2" sheetId="557" r:id="rId38"/>
    <sheet name="別紙26" sheetId="558" r:id="rId39"/>
    <sheet name="別紙27" sheetId="559" r:id="rId40"/>
    <sheet name="別紙28" sheetId="560" r:id="rId41"/>
    <sheet name="別紙29" sheetId="595" r:id="rId42"/>
    <sheet name="別紙29－2" sheetId="562" r:id="rId43"/>
    <sheet name="別紙29－3" sheetId="563" r:id="rId44"/>
    <sheet name="別紙29－4" sheetId="564" r:id="rId45"/>
    <sheet name="別紙30" sheetId="565" r:id="rId46"/>
    <sheet name="別紙30－2" sheetId="566" r:id="rId47"/>
    <sheet name="別紙31" sheetId="567" r:id="rId48"/>
    <sheet name="別紙32" sheetId="568" r:id="rId49"/>
    <sheet name="別紙32－2" sheetId="569" r:id="rId50"/>
    <sheet name="別紙33" sheetId="570" r:id="rId51"/>
    <sheet name="別紙34" sheetId="571" r:id="rId52"/>
    <sheet name="別紙34－2" sheetId="572" r:id="rId53"/>
    <sheet name="別紙35" sheetId="573" r:id="rId54"/>
    <sheet name="別紙37" sheetId="576" r:id="rId55"/>
    <sheet name="別紙37－2" sheetId="577" r:id="rId56"/>
    <sheet name="別紙38" sheetId="578" r:id="rId57"/>
    <sheet name="別紙39" sheetId="579" r:id="rId58"/>
    <sheet name="別紙40" sheetId="580" r:id="rId59"/>
    <sheet name="別紙41" sheetId="581" r:id="rId60"/>
    <sheet name="別紙42" sheetId="582" r:id="rId61"/>
  </sheets>
  <externalReferences>
    <externalReference r:id="rId62"/>
    <externalReference r:id="rId63"/>
    <externalReference r:id="rId64"/>
  </externalReferences>
  <definedNames>
    <definedName name="ｋ">#N/A</definedName>
    <definedName name="_xlnm.Print_Area" localSheetId="2">'備考（1）'!$A$1:$Q$79</definedName>
    <definedName name="_xlnm.Print_Area" localSheetId="4">'備考（1－2）'!$A$1:$O$49</definedName>
    <definedName name="_xlnm.Print_Area" localSheetId="14">別紙10!$A$1:$Z$53</definedName>
    <definedName name="_xlnm.Print_Area" localSheetId="15">別紙11!$A$1:$Z$61</definedName>
    <definedName name="_xlnm.Print_Area" localSheetId="3">別紙１ｰ２!#REF!</definedName>
    <definedName name="_xlnm.Print_Area" localSheetId="16">別紙12!$A$1:$AE$76</definedName>
    <definedName name="_xlnm.Print_Area" localSheetId="17">'別紙12－2'!$A$1:$AF$70</definedName>
    <definedName name="_xlnm.Print_Area" localSheetId="18">別紙13!$A$1:$Y$38</definedName>
    <definedName name="_xlnm.Print_Area" localSheetId="19">別紙14!$A$1:$AD$68</definedName>
    <definedName name="_xlnm.Print_Area" localSheetId="20">'別紙14－2'!$A$1:$AD$60</definedName>
    <definedName name="_xlnm.Print_Area" localSheetId="21">'別紙14－3'!$A$1:$AD$49</definedName>
    <definedName name="_xlnm.Print_Area" localSheetId="22">'別紙14－4'!$A$1:$AF$60</definedName>
    <definedName name="_xlnm.Print_Area" localSheetId="23">'別紙14－6'!$A$1:$AD$58</definedName>
    <definedName name="_xlnm.Print_Area" localSheetId="24">別紙15!$A$1:$AB$26</definedName>
    <definedName name="_xlnm.Print_Area" localSheetId="25">別紙16!$A$1:$Z$115</definedName>
    <definedName name="_xlnm.Print_Area" localSheetId="26">別紙17!$A$1:$Z$44</definedName>
    <definedName name="_xlnm.Print_Area" localSheetId="27">別紙18!$A$1:$Z$27</definedName>
    <definedName name="_xlnm.Print_Area" localSheetId="28">別紙19!$A$1:$AD$48</definedName>
    <definedName name="_xlnm.Print_Area" localSheetId="0">別紙２!$A$1:$AO$84</definedName>
    <definedName name="_xlnm.Print_Area" localSheetId="29">別紙20!$A$1:$AD$27</definedName>
    <definedName name="_xlnm.Print_Area" localSheetId="30">別紙21!$A$1:$Y$30</definedName>
    <definedName name="_xlnm.Print_Area" localSheetId="31">別紙22!$A$1:$Y$32</definedName>
    <definedName name="_xlnm.Print_Area" localSheetId="32">'別紙22－2'!$A$1:$W$48</definedName>
    <definedName name="_xlnm.Print_Area" localSheetId="33">別紙23!$A$1:$AB$38</definedName>
    <definedName name="_xlnm.Print_Area" localSheetId="34">'別紙23－2'!$A$1:$W$49</definedName>
    <definedName name="_xlnm.Print_Area" localSheetId="35">別紙24!$A$1:$AD$27</definedName>
    <definedName name="_xlnm.Print_Area" localSheetId="36">別紙25!$A$1:$Z$43</definedName>
    <definedName name="_xlnm.Print_Area" localSheetId="37">'別紙25－2'!$A$1:$Z$37</definedName>
    <definedName name="_xlnm.Print_Area" localSheetId="38">別紙26!$A$1:$Y$22</definedName>
    <definedName name="_xlnm.Print_Area" localSheetId="39">別紙27!$A$1:$AC$70</definedName>
    <definedName name="_xlnm.Print_Area" localSheetId="40">別紙28!$A$1:$AB$74</definedName>
    <definedName name="_xlnm.Print_Area" localSheetId="41">別紙29!$A$1:$AG$108</definedName>
    <definedName name="_xlnm.Print_Area" localSheetId="42">'別紙29－2'!$A$1:$AF$108</definedName>
    <definedName name="_xlnm.Print_Area" localSheetId="43">'別紙29－3'!$A$1:$AI$41</definedName>
    <definedName name="_xlnm.Print_Area" localSheetId="44">'別紙29－4'!$A$1:$AG$61</definedName>
    <definedName name="_xlnm.Print_Area" localSheetId="45">別紙30!$A$1:$AF$54</definedName>
    <definedName name="_xlnm.Print_Area" localSheetId="46">'別紙30－2'!$A$1:$AF$45</definedName>
    <definedName name="_xlnm.Print_Area" localSheetId="47">別紙31!$A$1:$AD$66</definedName>
    <definedName name="_xlnm.Print_Area" localSheetId="48">別紙32!$A$1:$AG$51</definedName>
    <definedName name="_xlnm.Print_Area" localSheetId="49">'別紙32－2'!$A$1:$AG$70</definedName>
    <definedName name="_xlnm.Print_Area" localSheetId="50">別紙33!$A$1:$AA$39</definedName>
    <definedName name="_xlnm.Print_Area" localSheetId="51">別紙34!$A$1:$AA$35</definedName>
    <definedName name="_xlnm.Print_Area" localSheetId="52">'別紙34－2'!$A$1:$AA$33</definedName>
    <definedName name="_xlnm.Print_Area" localSheetId="53">別紙35!$A$1:$AI$52</definedName>
    <definedName name="_xlnm.Print_Area" localSheetId="54">別紙37!$A$1:$AC$25</definedName>
    <definedName name="_xlnm.Print_Area" localSheetId="55">'別紙37－2'!$A$1:$AH$45</definedName>
    <definedName name="_xlnm.Print_Area" localSheetId="56">別紙38!$A$1:$Y$46</definedName>
    <definedName name="_xlnm.Print_Area" localSheetId="57">別紙39!$A$1:$Z$31</definedName>
    <definedName name="_xlnm.Print_Area" localSheetId="59">別紙41!$A$1:$AC$37</definedName>
    <definedName name="_xlnm.Print_Area" localSheetId="60">別紙42!$A$1:$Y$60</definedName>
    <definedName name="_xlnm.Print_Area" localSheetId="5">別紙５!$A$1:$AF$50</definedName>
    <definedName name="_xlnm.Print_Area" localSheetId="6">別紙６!$A$1:$AK$35</definedName>
    <definedName name="_xlnm.Print_Area" localSheetId="7">別紙７!$A$1:$AI$63</definedName>
    <definedName name="_xlnm.Print_Area" localSheetId="8">'別紙７－２'!$A$1:$S$90</definedName>
    <definedName name="_xlnm.Print_Area" localSheetId="9">'別紙７－３'!$A$1:$AD$43</definedName>
    <definedName name="_xlnm.Print_Area" localSheetId="10">別紙８!$A$1:$AB$37</definedName>
    <definedName name="_xlnm.Print_Area" localSheetId="11">別紙９!$A$1:$AC$72</definedName>
    <definedName name="_xlnm.Print_Area" localSheetId="12">'別紙9－2'!$A$1:$AB$31</definedName>
    <definedName name="_xlnm.Print_Area" localSheetId="13">'別紙9－3'!$A$1:$AI$56</definedName>
    <definedName name="_xlnm.Print_Titles" localSheetId="1">'別紙１-１'!$1:$9</definedName>
    <definedName name="_xlnm.Print_Titles" localSheetId="3">別紙１ｰ２!#REF!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種類">[3]サービス種類一覧!$A$4:$A$20</definedName>
  </definedNames>
  <calcPr calcId="191029"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3" i="596" l="1"/>
  <c r="T53" i="596"/>
  <c r="U21" i="596"/>
  <c r="T21" i="596"/>
  <c r="AA41" i="594"/>
  <c r="T41" i="594"/>
  <c r="M41" i="594"/>
  <c r="F41" i="594"/>
  <c r="F46" i="594" s="1"/>
  <c r="F30" i="594"/>
  <c r="AA28" i="594"/>
  <c r="T28" i="594"/>
  <c r="M28" i="594"/>
  <c r="F28" i="594"/>
  <c r="F33" i="594" s="1"/>
  <c r="U21" i="580"/>
  <c r="T21" i="580"/>
  <c r="M36" i="554"/>
  <c r="M37" i="554" s="1"/>
  <c r="F36" i="554"/>
  <c r="F37" i="554" s="1"/>
  <c r="U37" i="554" s="1"/>
  <c r="M28" i="554"/>
  <c r="M29" i="554" s="1"/>
  <c r="F28" i="554"/>
  <c r="F29" i="554" s="1"/>
  <c r="U29" i="554" s="1"/>
  <c r="R30" i="553"/>
  <c r="R20" i="553"/>
  <c r="M36" i="552"/>
  <c r="M37" i="552" s="1"/>
  <c r="F36" i="552"/>
  <c r="F37" i="552" s="1"/>
  <c r="U37" i="552" s="1"/>
  <c r="F29" i="552"/>
  <c r="U29" i="552" s="1"/>
  <c r="M28" i="552"/>
  <c r="M29" i="552" s="1"/>
  <c r="F28" i="552"/>
  <c r="Y62" i="537"/>
  <c r="U24" i="535"/>
  <c r="T24" i="535"/>
  <c r="M38" i="532"/>
  <c r="F38" i="532"/>
  <c r="F40" i="532" s="1"/>
  <c r="M23" i="532"/>
  <c r="F23" i="532"/>
  <c r="F25" i="532" s="1"/>
  <c r="E51" i="526"/>
  <c r="P50" i="526"/>
  <c r="M50" i="526"/>
  <c r="E50" i="526"/>
  <c r="E49" i="526"/>
  <c r="P48" i="526"/>
  <c r="M48" i="526"/>
  <c r="E48" i="526"/>
  <c r="E47" i="526"/>
  <c r="P46" i="526"/>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M16" i="526"/>
  <c r="E16" i="526"/>
  <c r="P15" i="526"/>
  <c r="M15" i="526"/>
  <c r="J55" i="526" s="1"/>
  <c r="P53" i="526" l="1"/>
  <c r="P54" i="526" s="1"/>
  <c r="M39" i="526"/>
  <c r="M40" i="526" s="1"/>
  <c r="P41" i="526" s="1"/>
  <c r="P39" i="526"/>
  <c r="P40" i="526" s="1"/>
  <c r="F43" i="594"/>
  <c r="J41" i="526"/>
</calcChain>
</file>

<file path=xl/sharedStrings.xml><?xml version="1.0" encoding="utf-8"?>
<sst xmlns="http://schemas.openxmlformats.org/spreadsheetml/2006/main" count="16013" uniqueCount="2134">
  <si>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</si>
  <si>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</si>
  <si>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施設等の区分</t>
  </si>
  <si>
    <t>人員配置区分</t>
  </si>
  <si>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</si>
  <si>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</si>
  <si>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</si>
  <si>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</si>
  <si>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</si>
  <si>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</si>
  <si>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</si>
  <si>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</si>
  <si>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</si>
  <si>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</si>
  <si>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</si>
  <si>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</si>
  <si>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</si>
  <si>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</si>
  <si>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</si>
  <si>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</si>
  <si>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</si>
  <si>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</si>
  <si>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</si>
  <si>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3"/>
  </si>
  <si>
    <t>特定事業所加算Ⅴ</t>
    <rPh sb="0" eb="2">
      <t>トクテイ</t>
    </rPh>
    <rPh sb="2" eb="5">
      <t>ジギョウショ</t>
    </rPh>
    <rPh sb="5" eb="7">
      <t>カサン</t>
    </rPh>
    <phoneticPr fontId="3"/>
  </si>
  <si>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</si>
  <si>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</si>
  <si>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</si>
  <si>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</si>
  <si>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</si>
  <si>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</si>
  <si>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</si>
  <si>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</si>
  <si>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</si>
  <si>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</si>
  <si>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</si>
  <si>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</si>
  <si>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</si>
  <si>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特別地域加算</t>
    <rPh sb="0" eb="2">
      <t>トクベツ</t>
    </rPh>
    <rPh sb="2" eb="4">
      <t>チイキ</t>
    </rPh>
    <rPh sb="4" eb="6">
      <t>カサン</t>
    </rPh>
    <phoneticPr fontId="3"/>
  </si>
  <si>
    <t>サービス提供体制強化加算</t>
    <rPh sb="4" eb="6">
      <t>テイキョウ</t>
    </rPh>
    <rPh sb="6" eb="8">
      <t>タイセイ</t>
    </rPh>
    <rPh sb="8" eb="10">
      <t>キョウカ</t>
    </rPh>
    <rPh sb="10" eb="12">
      <t>カサン</t>
    </rPh>
    <phoneticPr fontId="3"/>
  </si>
  <si>
    <t>１　訪問看護ステーション</t>
  </si>
  <si>
    <t>訪問看護</t>
  </si>
  <si>
    <t>２　病院又は診療所</t>
  </si>
  <si>
    <t>１ 対応不可</t>
    <rPh sb="2" eb="4">
      <t>タイオウ</t>
    </rPh>
    <rPh sb="4" eb="6">
      <t>フカ</t>
    </rPh>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</si>
  <si>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</si>
  <si>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</si>
  <si>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</si>
  <si>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</si>
  <si>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</si>
  <si>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</si>
  <si>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</si>
  <si>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</si>
  <si>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</si>
  <si>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</si>
  <si>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</si>
  <si>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</si>
  <si>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ﾘﾊﾋﾞﾘﾃｰｼｮﾝマネジメント加算</t>
    <rPh sb="16" eb="18">
      <t>カサン</t>
    </rPh>
    <phoneticPr fontId="3"/>
  </si>
  <si>
    <t>□</t>
    <phoneticPr fontId="2"/>
  </si>
  <si>
    <t>３　介護医療院</t>
  </si>
  <si>
    <t>移行支援加算</t>
    <rPh sb="0" eb="2">
      <t>イコウ</t>
    </rPh>
    <rPh sb="4" eb="6">
      <t>カサン</t>
    </rPh>
    <phoneticPr fontId="3"/>
  </si>
  <si>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</si>
  <si>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</si>
  <si>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</si>
  <si>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</si>
  <si>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</si>
  <si>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</si>
  <si>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</si>
  <si>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</si>
  <si>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</si>
  <si>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</si>
  <si>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</si>
  <si>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</si>
  <si>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</si>
  <si>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</si>
  <si>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</si>
  <si>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</si>
  <si>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</si>
  <si>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</si>
  <si>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</si>
  <si>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</si>
  <si>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</si>
  <si>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</si>
  <si>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</si>
  <si>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</si>
  <si>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</si>
  <si>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</si>
  <si>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</si>
  <si>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</si>
  <si>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</si>
  <si>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</si>
  <si>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</si>
  <si>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</si>
  <si>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</si>
  <si>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</si>
  <si>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</si>
  <si>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</si>
  <si>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Ａ　通常規模の事業所(介護医療院)</t>
  </si>
  <si>
    <t>Ｇ　大規模の事業所(特例)(病院・診療所)</t>
    <rPh sb="10" eb="12">
      <t>トクレイ</t>
    </rPh>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</si>
  <si>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</si>
  <si>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</si>
  <si>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</si>
  <si>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</si>
  <si>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</si>
  <si>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</si>
  <si>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</si>
  <si>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</si>
  <si>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看護体制加算Ⅱ又はⅣ</t>
    <rPh sb="0" eb="2">
      <t>カンゴ</t>
    </rPh>
    <rPh sb="2" eb="4">
      <t>タイセイ</t>
    </rPh>
    <rPh sb="4" eb="6">
      <t>カサン</t>
    </rPh>
    <rPh sb="7" eb="8">
      <t>マタ</t>
    </rPh>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</si>
  <si>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</si>
  <si>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</si>
  <si>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</si>
  <si>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</si>
  <si>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</si>
  <si>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</si>
  <si>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２　併設型・空床型</t>
  </si>
  <si>
    <t>送迎体制</t>
  </si>
  <si>
    <t>３　単独型ユニット型</t>
  </si>
  <si>
    <t>４　併設型・空床型ユニット型</t>
  </si>
  <si>
    <t>療養食加算</t>
    <rPh sb="0" eb="2">
      <t>リョウヨウ</t>
    </rPh>
    <rPh sb="2" eb="3">
      <t>ショク</t>
    </rPh>
    <rPh sb="3" eb="5">
      <t>カサン</t>
    </rPh>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</si>
  <si>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</si>
  <si>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</si>
  <si>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</si>
  <si>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</si>
  <si>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</si>
  <si>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夜間勤務条件基準</t>
  </si>
  <si>
    <t>認知症ケア加算</t>
    <rPh sb="0" eb="2">
      <t>ニンチ</t>
    </rPh>
    <rPh sb="2" eb="3">
      <t>ショウ</t>
    </rPh>
    <rPh sb="5" eb="7">
      <t>カサン</t>
    </rPh>
    <phoneticPr fontId="2"/>
  </si>
  <si>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</si>
  <si>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</si>
  <si>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</si>
  <si>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</si>
  <si>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</si>
  <si>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</si>
  <si>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</si>
  <si>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</si>
  <si>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</si>
  <si>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</si>
  <si>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</si>
  <si>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</si>
  <si>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</si>
  <si>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</si>
  <si>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</si>
  <si>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</si>
  <si>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</si>
  <si>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</si>
  <si>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</si>
  <si>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</si>
  <si>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</si>
  <si>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</si>
  <si>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</si>
  <si>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</si>
  <si>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</si>
  <si>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</si>
  <si>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</si>
  <si>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</si>
  <si>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</si>
  <si>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</si>
  <si>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</si>
  <si>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</si>
  <si>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　　強化型Ｂ）</t>
  </si>
  <si>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</si>
  <si>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</si>
  <si>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</si>
  <si>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</si>
  <si>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</si>
  <si>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</si>
  <si>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</si>
  <si>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</si>
  <si>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</si>
  <si>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</si>
  <si>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</si>
  <si>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</si>
  <si>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</si>
  <si>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</si>
  <si>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</si>
  <si>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</si>
  <si>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</si>
  <si>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</si>
  <si>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</si>
  <si>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</si>
  <si>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</si>
  <si>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</si>
  <si>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</si>
  <si>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</si>
  <si>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</si>
  <si>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</si>
  <si>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４　Ⅰ型（療養機能</t>
  </si>
  <si>
    <t>２　Ⅱ型</t>
  </si>
  <si>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</si>
  <si>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</si>
  <si>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</si>
  <si>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</si>
  <si>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</si>
  <si>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</si>
  <si>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</si>
  <si>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</si>
  <si>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</si>
  <si>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</si>
  <si>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</si>
  <si>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</si>
  <si>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</si>
  <si>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</si>
  <si>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</si>
  <si>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</si>
  <si>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</si>
  <si>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</si>
  <si>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</si>
  <si>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</si>
  <si>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</si>
  <si>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</si>
  <si>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</si>
  <si>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</si>
  <si>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</si>
  <si>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</si>
  <si>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</si>
  <si>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</si>
  <si>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</si>
  <si>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１　有料老人ホーム（介護専用型）</t>
  </si>
  <si>
    <t>看取り介護加算</t>
    <rPh sb="0" eb="2">
      <t>ミト</t>
    </rPh>
    <rPh sb="3" eb="5">
      <t>カイゴ</t>
    </rPh>
    <rPh sb="5" eb="7">
      <t>カサン</t>
    </rPh>
    <phoneticPr fontId="2"/>
  </si>
  <si>
    <t>２　軽費老人ホーム（介護専用型）</t>
  </si>
  <si>
    <t>１　一般型</t>
  </si>
  <si>
    <t>３　養護老人ホーム（介護専用型）</t>
  </si>
  <si>
    <t>２　外部サービス</t>
  </si>
  <si>
    <t>５　有料老人ホーム（混合型）</t>
  </si>
  <si>
    <t>　　利用型</t>
  </si>
  <si>
    <t>６　軽費老人ホーム（混合型）</t>
  </si>
  <si>
    <t>７　養護老人ホーム（混合型）</t>
  </si>
  <si>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</si>
  <si>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</si>
  <si>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</si>
  <si>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</si>
  <si>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</si>
  <si>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</si>
  <si>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</si>
  <si>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</si>
  <si>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</si>
  <si>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</si>
  <si>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</si>
  <si>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</si>
  <si>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</si>
  <si>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</si>
  <si>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</si>
  <si>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</si>
  <si>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</si>
  <si>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</si>
  <si>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</si>
  <si>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</si>
  <si>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</si>
  <si>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</si>
  <si>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</si>
  <si>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</si>
  <si>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</si>
  <si>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</si>
  <si>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</si>
  <si>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</si>
  <si>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</si>
  <si>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</si>
  <si>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</si>
  <si>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</si>
  <si>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</si>
  <si>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</si>
  <si>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</si>
  <si>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</si>
  <si>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</si>
  <si>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</si>
  <si>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</si>
  <si>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</si>
  <si>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</si>
  <si>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</si>
  <si>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</si>
  <si>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</si>
  <si>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</si>
  <si>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</si>
  <si>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</si>
  <si>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</si>
  <si>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</si>
  <si>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</si>
  <si>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</si>
  <si>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</si>
  <si>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</si>
  <si>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</si>
  <si>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</si>
  <si>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</si>
  <si>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</si>
  <si>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</si>
  <si>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</si>
  <si>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</si>
  <si>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</si>
  <si>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</si>
  <si>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</si>
  <si>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</si>
  <si>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</si>
  <si>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</si>
  <si>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</si>
  <si>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</si>
  <si>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</si>
  <si>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2"/>
  </si>
  <si>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</si>
  <si>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</si>
  <si>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</si>
  <si>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</si>
  <si>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3"/>
  </si>
  <si>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</si>
  <si>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</si>
  <si>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</si>
  <si>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</si>
  <si>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９ 「割引｣を｢あり｣と記載する場合は「指定居宅サービス事業所等による介護給付費の割引に係る割引率の設定について」（別紙５）を添付してください。</t>
    <rPh sb="33" eb="34">
      <t>ショ</t>
    </rPh>
    <phoneticPr fontId="2"/>
  </si>
  <si>
    <t>　　　　　　「医師の配置」…医師、「精神科医師定期的療養指導」…精神科医師、「夜間勤務条件基準」…夜勤を行う看護師（准看護師）と介護職員の配置状況　等</t>
  </si>
  <si>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</si>
  <si>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</si>
  <si>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</si>
  <si>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</si>
  <si>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</si>
  <si>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</si>
  <si>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</si>
  <si>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</si>
  <si>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</si>
  <si>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</si>
  <si>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</si>
  <si>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</si>
  <si>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</si>
  <si>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</si>
  <si>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</si>
  <si>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</si>
  <si>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</si>
  <si>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</si>
  <si>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</si>
  <si>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</si>
  <si>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</si>
  <si>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</si>
  <si>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</si>
  <si>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</si>
  <si>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</si>
  <si>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</si>
  <si>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</si>
  <si>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</si>
  <si>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</si>
  <si>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</si>
  <si>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</si>
  <si>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</si>
  <si>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</si>
  <si>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</si>
  <si>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</si>
  <si>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</si>
  <si>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</si>
  <si>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</si>
  <si>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</si>
  <si>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</si>
  <si>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</si>
  <si>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</si>
  <si>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</si>
  <si>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</si>
  <si>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</si>
  <si>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療養環境基準</t>
  </si>
  <si>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</si>
  <si>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</si>
  <si>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</si>
  <si>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2"/>
  </si>
  <si>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</si>
  <si>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</si>
  <si>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</si>
  <si>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</si>
  <si>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</si>
  <si>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</si>
  <si>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</si>
  <si>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</si>
  <si>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</si>
  <si>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７ 「割引｣を｢あり｣と記載する場合は「指定居宅サービス事業所等による介護給付費の割引に係る割引率の設定について」（別紙５）を添付してください。</t>
    <rPh sb="33" eb="34">
      <t>ショ</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</si>
  <si>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</si>
  <si>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「医師の配置」…医師、「夜間勤務条件基準」…夜勤を行う看護師（准看護師）と介護職員の配置状況　等</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</si>
  <si>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</si>
  <si>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</si>
  <si>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</si>
  <si>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</si>
  <si>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</si>
  <si>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</si>
  <si>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</si>
  <si>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</si>
  <si>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</si>
  <si>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</si>
  <si>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介護老人福祉施設</t>
  </si>
  <si>
    <t>（別紙２）</t>
    <rPh sb="1" eb="3">
      <t>ベッシ</t>
    </rPh>
    <phoneticPr fontId="2"/>
  </si>
  <si>
    <t>令和</t>
    <rPh sb="0" eb="2">
      <t>レイワ</t>
    </rPh>
    <phoneticPr fontId="2"/>
  </si>
  <si>
    <t>年</t>
    <rPh sb="0" eb="1">
      <t>ネン</t>
    </rPh>
    <phoneticPr fontId="2"/>
  </si>
  <si>
    <t>月</t>
    <rPh sb="0" eb="1">
      <t>ゲツ</t>
    </rPh>
    <phoneticPr fontId="2"/>
  </si>
  <si>
    <t>フリガナ</t>
  </si>
  <si>
    <t>）</t>
    <phoneticPr fontId="2"/>
  </si>
  <si>
    <t>県</t>
    <rPh sb="0" eb="1">
      <t>ケン</t>
    </rPh>
    <phoneticPr fontId="2"/>
  </si>
  <si>
    <t>電話番号</t>
  </si>
  <si>
    <t>FAX番号</t>
  </si>
  <si>
    <t>法人所轄庁</t>
  </si>
  <si>
    <t>職名</t>
  </si>
  <si>
    <t>氏名</t>
  </si>
  <si>
    <t>代表者の住所</t>
  </si>
  <si>
    <t>事業所・施設の状況</t>
  </si>
  <si>
    <t>管理者の氏名</t>
  </si>
  <si>
    <t>管理者の住所</t>
  </si>
  <si>
    <t>届出を行う事業所・施設の種類</t>
  </si>
  <si>
    <t>実施事業</t>
  </si>
  <si>
    <t>指定（許可）</t>
    <rPh sb="0" eb="2">
      <t>シテイ</t>
    </rPh>
    <rPh sb="3" eb="5">
      <t>キョカ</t>
    </rPh>
    <phoneticPr fontId="2"/>
  </si>
  <si>
    <t>異動等の区分</t>
  </si>
  <si>
    <t>年月日</t>
    <rPh sb="0" eb="3">
      <t>ネンガッピ</t>
    </rPh>
    <phoneticPr fontId="2"/>
  </si>
  <si>
    <t>(※変更の場合)</t>
    <rPh sb="2" eb="4">
      <t>ヘンコウ</t>
    </rPh>
    <rPh sb="5" eb="7">
      <t>バアイ</t>
    </rPh>
    <phoneticPr fontId="2"/>
  </si>
  <si>
    <t>指定居宅サービス</t>
  </si>
  <si>
    <t>1新規</t>
  </si>
  <si>
    <t>訪問入浴介護</t>
  </si>
  <si>
    <t>居宅療養管理指導</t>
  </si>
  <si>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</si>
  <si>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</si>
  <si>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</si>
  <si>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</si>
  <si>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</si>
  <si>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</si>
  <si>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</si>
  <si>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</si>
  <si>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</si>
  <si>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</si>
  <si>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</si>
  <si>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</si>
  <si>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</si>
  <si>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</si>
  <si>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後</t>
    <rPh sb="4" eb="5">
      <t>ゴ</t>
    </rPh>
    <phoneticPr fontId="2"/>
  </si>
  <si>
    <t>関係書類</t>
  </si>
  <si>
    <t>別添のとおり</t>
  </si>
  <si>
    <t>　　5　「異動等の区分」欄には、今回届出を行う事業所・施設について該当する数字の横の□を■にしてください。</t>
    <rPh sb="40" eb="41">
      <t>ヨコ</t>
    </rPh>
    <phoneticPr fontId="2"/>
  </si>
  <si>
    <t>日</t>
    <rPh sb="0" eb="1">
      <t>ヒ</t>
    </rPh>
    <phoneticPr fontId="2"/>
  </si>
  <si>
    <t>％</t>
  </si>
  <si>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</si>
  <si>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</si>
  <si>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</si>
  <si>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</si>
  <si>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</si>
  <si>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</si>
  <si>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</si>
  <si>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</si>
  <si>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</si>
  <si>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</si>
  <si>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</si>
  <si>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</si>
  <si>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</si>
  <si>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</si>
  <si>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</si>
  <si>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</si>
  <si>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</si>
  <si>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</si>
  <si>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</si>
  <si>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</si>
  <si>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</si>
  <si>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</si>
  <si>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</si>
  <si>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</si>
  <si>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</si>
  <si>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</si>
  <si>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</si>
  <si>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</si>
  <si>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</si>
  <si>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</si>
  <si>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</si>
  <si>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</si>
  <si>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</si>
  <si>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</si>
  <si>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</si>
  <si>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</si>
  <si>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</si>
  <si>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</si>
  <si>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</si>
  <si>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</si>
  <si>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</si>
  <si>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</si>
  <si>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</si>
  <si>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</si>
  <si>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</si>
  <si>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</si>
  <si>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</si>
  <si>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</si>
  <si>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</si>
  <si>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</si>
  <si>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</si>
  <si>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</si>
  <si>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</si>
  <si>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</si>
  <si>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</si>
  <si>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</si>
  <si>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</si>
  <si>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</si>
  <si>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</si>
  <si>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</si>
  <si>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</si>
  <si>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</si>
  <si>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</si>
  <si>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</si>
  <si>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</si>
  <si>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</si>
  <si>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</si>
  <si>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</si>
  <si>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</si>
  <si>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</si>
  <si>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</si>
  <si>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</si>
  <si>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</si>
  <si>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</si>
  <si>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</si>
  <si>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</si>
  <si>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</si>
  <si>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</si>
  <si>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</si>
  <si>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</si>
  <si>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</si>
  <si>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</si>
  <si>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</si>
  <si>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</si>
  <si>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</si>
  <si>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</si>
  <si>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</si>
  <si>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</si>
  <si>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</si>
  <si>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</si>
  <si>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</si>
  <si>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</si>
  <si>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</si>
  <si>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</si>
  <si>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</si>
  <si>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</si>
  <si>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</si>
  <si>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</si>
  <si>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</si>
  <si>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</si>
  <si>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</si>
  <si>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</si>
  <si>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</si>
  <si>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</si>
  <si>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</si>
  <si>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</si>
  <si>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</si>
  <si>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</si>
  <si>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</si>
  <si>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</si>
  <si>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</si>
  <si>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</si>
  <si>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</si>
  <si>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</si>
  <si>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</si>
  <si>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</si>
  <si>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</si>
  <si>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</si>
  <si>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</si>
  <si>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</si>
  <si>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</si>
  <si>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</si>
  <si>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</si>
  <si>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</si>
  <si>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</si>
  <si>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</si>
  <si>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</si>
  <si>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</si>
  <si>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</si>
  <si>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</si>
  <si>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</si>
  <si>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</si>
  <si>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</si>
  <si>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</si>
  <si>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</si>
  <si>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</si>
  <si>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</si>
  <si>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</si>
  <si>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</si>
  <si>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</si>
  <si>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</si>
  <si>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</si>
  <si>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</si>
  <si>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</si>
  <si>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</si>
  <si>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</si>
  <si>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</si>
  <si>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</si>
  <si>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</si>
  <si>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</si>
  <si>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</si>
  <si>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</si>
  <si>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</si>
  <si>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</si>
  <si>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</si>
  <si>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</si>
  <si>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</si>
  <si>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</si>
  <si>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</si>
  <si>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</si>
  <si>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</si>
  <si>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</si>
  <si>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</si>
  <si>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</si>
  <si>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</si>
  <si>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</si>
  <si>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</si>
  <si>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</si>
  <si>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</si>
  <si>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</si>
  <si>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</si>
  <si>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</si>
  <si>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</si>
  <si>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</si>
  <si>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</si>
  <si>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</si>
  <si>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</si>
  <si>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</si>
  <si>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</si>
  <si>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</si>
  <si>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</si>
  <si>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</si>
  <si>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</si>
  <si>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</si>
  <si>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</si>
  <si>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</si>
  <si>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</si>
  <si>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</si>
  <si>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</si>
  <si>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</si>
  <si>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</si>
  <si>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</si>
  <si>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</si>
  <si>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</si>
  <si>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</si>
  <si>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</si>
  <si>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</si>
  <si>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</si>
  <si>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</si>
  <si>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</si>
  <si>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</si>
  <si>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</si>
  <si>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</si>
  <si>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</si>
  <si>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</si>
  <si>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</si>
  <si>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</si>
  <si>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</si>
  <si>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</si>
  <si>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</si>
  <si>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</si>
  <si>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</si>
  <si>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</si>
  <si>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</si>
  <si>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</si>
  <si>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</si>
  <si>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</si>
  <si>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</si>
  <si>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</si>
  <si>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</si>
  <si>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</si>
  <si>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</si>
  <si>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</si>
  <si>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</si>
  <si>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</si>
  <si>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</si>
  <si>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</si>
  <si>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</si>
  <si>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</si>
  <si>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</si>
  <si>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</si>
  <si>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</si>
  <si>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</si>
  <si>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</si>
  <si>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</si>
  <si>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</si>
  <si>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</si>
  <si>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</si>
  <si>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</si>
  <si>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</si>
  <si>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</si>
  <si>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</si>
  <si>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</si>
  <si>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</si>
  <si>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</si>
  <si>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</si>
  <si>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</si>
  <si>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</si>
  <si>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</si>
  <si>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</si>
  <si>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</si>
  <si>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</si>
  <si>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</si>
  <si>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</si>
  <si>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</si>
  <si>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</si>
  <si>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</si>
  <si>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</si>
  <si>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</si>
  <si>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</si>
  <si>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</si>
  <si>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</si>
  <si>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</si>
  <si>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</si>
  <si>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</si>
  <si>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</si>
  <si>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</si>
  <si>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</si>
  <si>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</si>
  <si>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</si>
  <si>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</si>
  <si>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</si>
  <si>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</si>
  <si>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</si>
  <si>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</si>
  <si>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</si>
  <si>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</si>
  <si>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</si>
  <si>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</si>
  <si>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</si>
  <si>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</si>
  <si>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</si>
  <si>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</si>
  <si>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</si>
  <si>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</si>
  <si>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</si>
  <si>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</si>
  <si>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</si>
  <si>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</si>
  <si>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</si>
  <si>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</si>
  <si>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</si>
  <si>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</si>
  <si>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</si>
  <si>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</si>
  <si>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</si>
  <si>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</si>
  <si>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</si>
  <si>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</si>
  <si>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</si>
  <si>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</si>
  <si>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</si>
  <si>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</si>
  <si>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</si>
  <si>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</si>
  <si>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</si>
  <si>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</si>
  <si>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</si>
  <si>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</si>
  <si>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</si>
  <si>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</si>
  <si>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</si>
  <si>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</si>
  <si>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</si>
  <si>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</si>
  <si>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</si>
  <si>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</si>
  <si>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</si>
  <si>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</si>
  <si>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</si>
  <si>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</si>
  <si>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</si>
  <si>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</si>
  <si>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</si>
  <si>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</si>
  <si>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</si>
  <si>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</si>
  <si>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</si>
  <si>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</si>
  <si>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</si>
  <si>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</si>
  <si>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</si>
  <si>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</si>
  <si>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</si>
  <si>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</si>
  <si>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</si>
  <si>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</si>
  <si>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</si>
  <si>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</si>
  <si>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</si>
  <si>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</si>
  <si>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</si>
  <si>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</si>
  <si>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</si>
  <si>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</si>
  <si>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</si>
  <si>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</si>
  <si>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</si>
  <si>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</si>
  <si>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</si>
  <si>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</si>
  <si>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</si>
  <si>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</si>
  <si>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</si>
  <si>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</si>
  <si>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</si>
  <si>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</si>
  <si>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</si>
  <si>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</si>
  <si>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</si>
  <si>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</si>
  <si>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</si>
  <si>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</si>
  <si>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</si>
  <si>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</si>
  <si>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</si>
  <si>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</si>
  <si>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</si>
  <si>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</si>
  <si>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</si>
  <si>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</si>
  <si>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</si>
  <si>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</si>
  <si>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</si>
  <si>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</si>
  <si>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</si>
  <si>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</si>
  <si>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</si>
  <si>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</si>
  <si>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</si>
  <si>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</si>
  <si>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</si>
  <si>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</si>
  <si>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</si>
  <si>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</si>
  <si>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</si>
  <si>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</si>
  <si>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</si>
  <si>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</si>
  <si>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</si>
  <si>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</si>
  <si>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</si>
  <si>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</si>
  <si>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</si>
  <si>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</si>
  <si>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</si>
  <si>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</si>
  <si>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</si>
  <si>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</si>
  <si>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</si>
  <si>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</si>
  <si>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</si>
  <si>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</si>
  <si>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</si>
  <si>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</si>
  <si>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</si>
  <si>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</si>
  <si>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</si>
  <si>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</si>
  <si>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</si>
  <si>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</si>
  <si>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</si>
  <si>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</si>
  <si>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</si>
  <si>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</si>
  <si>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</si>
  <si>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</si>
  <si>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</si>
  <si>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</si>
  <si>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</si>
  <si>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</si>
  <si>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</si>
  <si>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</si>
  <si>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</si>
  <si>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</si>
  <si>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</si>
  <si>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</si>
  <si>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</si>
  <si>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</si>
  <si>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</si>
  <si>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</si>
  <si>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</si>
  <si>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</si>
  <si>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</si>
  <si>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</si>
  <si>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</si>
  <si>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</si>
  <si>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</si>
  <si>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</si>
  <si>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</si>
  <si>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</si>
  <si>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</si>
  <si>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</si>
  <si>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</si>
  <si>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</si>
  <si>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</si>
  <si>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</si>
  <si>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</si>
  <si>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</si>
  <si>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</si>
  <si>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</si>
  <si>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</si>
  <si>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</si>
  <si>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</si>
  <si>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</si>
  <si>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</si>
  <si>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</si>
  <si>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</si>
  <si>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</si>
  <si>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</si>
  <si>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</si>
  <si>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</si>
  <si>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</si>
  <si>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</si>
  <si>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</si>
  <si>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</si>
  <si>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</si>
  <si>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</si>
  <si>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</si>
  <si>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</si>
  <si>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</si>
  <si>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</si>
  <si>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</si>
  <si>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</si>
  <si>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</si>
  <si>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</si>
  <si>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</si>
  <si>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</si>
  <si>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</si>
  <si>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</si>
  <si>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</si>
  <si>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</si>
  <si>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</si>
  <si>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</si>
  <si>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</si>
  <si>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</si>
  <si>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</si>
  <si>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</si>
  <si>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</si>
  <si>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</si>
  <si>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</si>
  <si>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</si>
  <si>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</si>
  <si>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</si>
  <si>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</si>
  <si>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</si>
  <si>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</si>
  <si>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</si>
  <si>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</si>
  <si>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</si>
  <si>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</si>
  <si>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</si>
  <si>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</si>
  <si>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</si>
  <si>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</si>
  <si>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</si>
  <si>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</si>
  <si>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</si>
  <si>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</si>
  <si>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</si>
  <si>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</si>
  <si>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</si>
  <si>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</si>
  <si>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</si>
  <si>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</si>
  <si>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</si>
  <si>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</si>
  <si>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</si>
  <si>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</si>
  <si>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</si>
  <si>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</si>
  <si>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</si>
  <si>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</si>
  <si>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</si>
  <si>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</si>
  <si>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</si>
  <si>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</si>
  <si>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</si>
  <si>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</si>
  <si>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</si>
  <si>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</si>
  <si>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</si>
  <si>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</si>
  <si>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</si>
  <si>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</si>
  <si>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</si>
  <si>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</si>
  <si>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</si>
  <si>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</si>
  <si>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</si>
  <si>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</si>
  <si>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</si>
  <si>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</si>
  <si>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</si>
  <si>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</si>
  <si>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</si>
  <si>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</si>
  <si>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</si>
  <si>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</si>
  <si>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</si>
  <si>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</si>
  <si>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</si>
  <si>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</si>
  <si>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</si>
  <si>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</si>
  <si>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</si>
  <si>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</si>
  <si>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</si>
  <si>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</si>
  <si>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</si>
  <si>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</si>
  <si>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</si>
  <si>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</si>
  <si>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</si>
  <si>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</si>
  <si>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</si>
  <si>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</si>
  <si>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</si>
  <si>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</si>
  <si>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</si>
  <si>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</si>
  <si>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</si>
  <si>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</si>
  <si>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</si>
  <si>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</si>
  <si>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</si>
  <si>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</si>
  <si>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</si>
  <si>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</si>
  <si>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</si>
  <si>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</si>
  <si>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</si>
  <si>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</si>
  <si>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</si>
  <si>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</si>
  <si>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</si>
  <si>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</si>
  <si>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</si>
  <si>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</si>
  <si>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</si>
  <si>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</si>
  <si>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</si>
  <si>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</si>
  <si>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</si>
  <si>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</si>
  <si>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</si>
  <si>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</si>
  <si>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</si>
  <si>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</si>
  <si>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</si>
  <si>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</si>
  <si>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</si>
  <si>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</si>
  <si>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</si>
  <si>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</si>
  <si>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</si>
  <si>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</si>
  <si>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</si>
  <si>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</si>
  <si>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</si>
  <si>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</si>
  <si>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</si>
  <si>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</si>
  <si>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</si>
  <si>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</si>
  <si>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</si>
  <si>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</si>
  <si>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</si>
  <si>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</si>
  <si>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</si>
  <si>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</si>
  <si>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</si>
  <si>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</si>
  <si>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</si>
  <si>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</si>
  <si>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</si>
  <si>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</si>
  <si>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</si>
  <si>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</si>
  <si>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</si>
  <si>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</si>
  <si>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</si>
  <si>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</si>
  <si>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</si>
  <si>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</si>
  <si>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</si>
  <si>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</si>
  <si>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</si>
  <si>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</si>
  <si>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</si>
  <si>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</si>
  <si>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</si>
  <si>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</si>
  <si>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</si>
  <si>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</si>
  <si>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</si>
  <si>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</si>
  <si>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</si>
  <si>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</si>
  <si>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</si>
  <si>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</si>
  <si>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</si>
  <si>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</si>
  <si>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</si>
  <si>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</si>
  <si>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</si>
  <si>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</si>
  <si>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</si>
  <si>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</si>
  <si>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</si>
  <si>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</si>
  <si>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</si>
  <si>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</si>
  <si>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</si>
  <si>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</si>
  <si>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</si>
  <si>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</si>
  <si>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</si>
  <si>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</si>
  <si>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</si>
  <si>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</si>
  <si>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</si>
  <si>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</si>
  <si>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</si>
  <si>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</si>
  <si>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</si>
  <si>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</si>
  <si>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</si>
  <si>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</si>
  <si>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</si>
  <si>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</si>
  <si>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</si>
  <si>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</si>
  <si>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</si>
  <si>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</si>
  <si>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</si>
  <si>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</si>
  <si>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</si>
  <si>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</si>
  <si>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</si>
  <si>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</si>
  <si>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</si>
  <si>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</si>
  <si>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</si>
  <si>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</si>
  <si>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</si>
  <si>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</si>
  <si>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</si>
  <si>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</si>
  <si>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</si>
  <si>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</si>
  <si>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</si>
  <si>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</si>
  <si>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</si>
  <si>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</si>
  <si>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</si>
  <si>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</si>
  <si>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</si>
  <si>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</si>
  <si>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</si>
  <si>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</si>
  <si>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</si>
  <si>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</si>
  <si>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</si>
  <si>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</si>
  <si>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</si>
  <si>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</si>
  <si>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</si>
  <si>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</si>
  <si>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</si>
  <si>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</si>
  <si>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</si>
  <si>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</si>
  <si>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</si>
  <si>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</si>
  <si>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</si>
  <si>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</si>
  <si>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</si>
  <si>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</si>
  <si>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</si>
  <si>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</si>
  <si>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</si>
  <si>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</si>
  <si>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</si>
  <si>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</si>
  <si>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</si>
  <si>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</si>
  <si>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</si>
  <si>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</si>
  <si>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</si>
  <si>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</si>
  <si>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</si>
  <si>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</si>
  <si>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</si>
  <si>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</si>
  <si>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</si>
  <si>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</si>
  <si>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</si>
  <si>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</si>
  <si>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</si>
  <si>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</si>
  <si>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</si>
  <si>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</si>
  <si>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</si>
  <si>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</si>
  <si>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</si>
  <si>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</si>
  <si>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</si>
  <si>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</si>
  <si>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</si>
  <si>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</si>
  <si>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</si>
  <si>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</si>
  <si>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</si>
  <si>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</si>
  <si>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</si>
  <si>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</si>
  <si>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</si>
  <si>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</si>
  <si>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</si>
  <si>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</si>
  <si>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</si>
  <si>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</si>
  <si>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</si>
  <si>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</si>
  <si>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</si>
  <si>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</si>
  <si>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</si>
  <si>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</si>
  <si>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</si>
  <si>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</si>
  <si>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</si>
  <si>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</si>
  <si>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</si>
  <si>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</si>
  <si>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</si>
  <si>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</si>
  <si>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</si>
  <si>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</si>
  <si>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</si>
  <si>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</si>
  <si>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</si>
  <si>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</si>
  <si>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</si>
  <si>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</si>
  <si>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</si>
  <si>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</si>
  <si>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</si>
  <si>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</si>
  <si>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</si>
  <si>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</si>
  <si>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</si>
  <si>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</si>
  <si>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</si>
  <si>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</si>
  <si>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</si>
  <si>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</si>
  <si>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</si>
  <si>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</si>
  <si>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</si>
  <si>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</si>
  <si>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</si>
  <si>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</si>
  <si>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</si>
  <si>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</si>
  <si>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</si>
  <si>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</si>
  <si>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</si>
  <si>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</si>
  <si>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</si>
  <si>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</si>
  <si>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</si>
  <si>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</si>
  <si>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</si>
  <si>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</si>
  <si>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</si>
  <si>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</si>
  <si>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</si>
  <si>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</si>
  <si>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</si>
  <si>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</si>
  <si>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</si>
  <si>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</si>
  <si>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</si>
  <si>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</si>
  <si>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</si>
  <si>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</si>
  <si>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</si>
  <si>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</si>
  <si>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</si>
  <si>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</si>
  <si>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</si>
  <si>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</si>
  <si>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</si>
  <si>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</si>
  <si>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</si>
  <si>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</si>
  <si>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</si>
  <si>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</si>
  <si>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</si>
  <si>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</si>
  <si>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</si>
  <si>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</si>
  <si>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</si>
  <si>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</si>
  <si>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</si>
  <si>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</si>
  <si>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</si>
  <si>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</si>
  <si>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</si>
  <si>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</si>
  <si>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</si>
  <si>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</si>
  <si>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</si>
  <si>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</si>
  <si>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</si>
  <si>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</si>
  <si>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</si>
  <si>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</si>
  <si>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</si>
  <si>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</si>
  <si>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</si>
  <si>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</si>
  <si>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</si>
  <si>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</si>
  <si>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</si>
  <si>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</si>
  <si>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</si>
  <si>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</si>
  <si>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</si>
  <si>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</si>
  <si>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</si>
  <si>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</si>
  <si>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</si>
  <si>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</si>
  <si>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</si>
  <si>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</si>
  <si>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</si>
  <si>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</si>
  <si>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</si>
  <si>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</si>
  <si>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</si>
  <si>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</si>
  <si>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</si>
  <si>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</si>
  <si>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</si>
  <si>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</si>
  <si>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</si>
  <si>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</si>
  <si>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</si>
  <si>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</si>
  <si>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</si>
  <si>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</si>
  <si>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</si>
  <si>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</si>
  <si>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</si>
  <si>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</si>
  <si>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</si>
  <si>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</si>
  <si>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</si>
  <si>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</si>
  <si>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</si>
  <si>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</si>
  <si>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</si>
  <si>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</si>
  <si>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</si>
  <si>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</si>
  <si>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</si>
  <si>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</si>
  <si>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</si>
  <si>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</si>
  <si>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</si>
  <si>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</si>
  <si>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</si>
  <si>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</si>
  <si>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</si>
  <si>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</si>
  <si>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</si>
  <si>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</si>
  <si>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</si>
  <si>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</si>
  <si>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</si>
  <si>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</si>
  <si>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</si>
  <si>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</si>
  <si>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</si>
  <si>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</si>
  <si>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</si>
  <si>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</si>
  <si>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</si>
  <si>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</si>
  <si>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</si>
  <si>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</si>
  <si>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</si>
  <si>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</si>
  <si>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</si>
  <si>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</si>
  <si>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</si>
  <si>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</si>
  <si>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</si>
  <si>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</si>
  <si>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</si>
  <si>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</si>
  <si>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</si>
  <si>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</si>
  <si>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</si>
  <si>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</si>
  <si>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</si>
  <si>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</si>
  <si>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</si>
  <si>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</si>
  <si>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</si>
  <si>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</si>
  <si>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</si>
  <si>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</si>
  <si>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</si>
  <si>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</si>
  <si>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</si>
  <si>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</si>
  <si>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</si>
  <si>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</si>
  <si>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</si>
  <si>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</si>
  <si>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</si>
  <si>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</si>
  <si>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</si>
  <si>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</si>
  <si>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</si>
  <si>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</si>
  <si>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</si>
  <si>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</si>
  <si>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</si>
  <si>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</si>
  <si>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</si>
  <si>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</si>
  <si>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</si>
  <si>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</si>
  <si>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</si>
  <si>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</si>
  <si>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</si>
  <si>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</si>
  <si>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</si>
  <si>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</si>
  <si>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</si>
  <si>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</si>
  <si>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</si>
  <si>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</si>
  <si>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</si>
  <si>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</si>
  <si>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</si>
  <si>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</si>
  <si>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</si>
  <si>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</si>
  <si>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</si>
  <si>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</si>
  <si>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</si>
  <si>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</si>
  <si>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</si>
  <si>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</si>
  <si>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</si>
  <si>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</si>
  <si>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</si>
  <si>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</si>
  <si>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</si>
  <si>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</si>
  <si>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</si>
  <si>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</si>
  <si>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</si>
  <si>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</si>
  <si>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</si>
  <si>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</si>
  <si>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</si>
  <si>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</si>
  <si>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</si>
  <si>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</si>
  <si>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</si>
  <si>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</si>
  <si>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</si>
  <si>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</si>
  <si>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</si>
  <si>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</si>
  <si>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</si>
  <si>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</si>
  <si>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</si>
  <si>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</si>
  <si>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</si>
  <si>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</si>
  <si>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</si>
  <si>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</si>
  <si>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</si>
  <si>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</si>
  <si>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</si>
  <si>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</si>
  <si>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</si>
  <si>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</si>
  <si>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</si>
  <si>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</si>
  <si>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</si>
  <si>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</si>
  <si>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</si>
  <si>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</si>
  <si>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</si>
  <si>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</si>
  <si>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</si>
  <si>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</si>
  <si>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</si>
  <si>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</si>
  <si>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</si>
  <si>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</si>
  <si>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</si>
  <si>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</si>
  <si>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</si>
  <si>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</si>
  <si>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</si>
  <si>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</si>
  <si>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</si>
  <si>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</si>
  <si>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</si>
  <si>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</si>
  <si>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</si>
  <si>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</si>
  <si>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</si>
  <si>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</si>
  <si>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</si>
  <si>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</si>
  <si>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</si>
  <si>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</si>
  <si>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</si>
  <si>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</si>
  <si>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</si>
  <si>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</si>
  <si>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</si>
  <si>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</si>
  <si>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</si>
  <si>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</si>
  <si>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</si>
  <si>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</si>
  <si>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</si>
  <si>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</si>
  <si>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</si>
  <si>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</si>
  <si>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</si>
  <si>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</si>
  <si>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</si>
  <si>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</si>
  <si>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</si>
  <si>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</si>
  <si>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</si>
  <si>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</si>
  <si>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</si>
  <si>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</si>
  <si>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</si>
  <si>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</si>
  <si>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</si>
  <si>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</si>
  <si>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</si>
  <si>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</si>
  <si>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</si>
  <si>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</si>
  <si>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</si>
  <si>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</si>
  <si>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</si>
  <si>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</si>
  <si>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</si>
  <si>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</si>
  <si>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</si>
  <si>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</si>
  <si>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</si>
  <si>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</si>
  <si>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</si>
  <si>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</si>
  <si>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</si>
  <si>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</si>
  <si>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</si>
  <si>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</si>
  <si>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</si>
  <si>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</si>
  <si>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</si>
  <si>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</si>
  <si>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</si>
  <si>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</si>
  <si>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</si>
  <si>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</si>
  <si>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</si>
  <si>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</si>
  <si>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</si>
  <si>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</si>
  <si>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</si>
  <si>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</si>
  <si>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</si>
  <si>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</si>
  <si>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</si>
  <si>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</si>
  <si>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</si>
  <si>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</si>
  <si>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</si>
  <si>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</si>
  <si>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</si>
  <si>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</si>
  <si>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</si>
  <si>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</si>
  <si>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</si>
  <si>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</si>
  <si>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</si>
  <si>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</si>
  <si>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</si>
  <si>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</si>
  <si>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</si>
  <si>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</si>
  <si>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</si>
  <si>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</si>
  <si>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</si>
  <si>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</si>
  <si>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</si>
  <si>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</si>
  <si>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</si>
  <si>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</si>
  <si>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</si>
  <si>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</si>
  <si>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</si>
  <si>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</si>
  <si>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</si>
  <si>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</si>
  <si>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</si>
  <si>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</si>
  <si>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</si>
  <si>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</si>
  <si>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</si>
  <si>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</si>
  <si>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</si>
  <si>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</si>
  <si>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</si>
  <si>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</si>
  <si>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</si>
  <si>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</si>
  <si>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</si>
  <si>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</si>
  <si>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</si>
  <si>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</si>
  <si>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</si>
  <si>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</si>
  <si>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</si>
  <si>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</si>
  <si>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</si>
  <si>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</si>
  <si>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</si>
  <si>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</si>
  <si>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</si>
  <si>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</si>
  <si>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</si>
  <si>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</si>
  <si>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</si>
  <si>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</si>
  <si>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</si>
  <si>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</si>
  <si>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</si>
  <si>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</si>
  <si>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</si>
  <si>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</si>
  <si>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</si>
  <si>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</si>
  <si>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</si>
  <si>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</si>
  <si>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</si>
  <si>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</si>
  <si>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</si>
  <si>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</si>
  <si>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</si>
  <si>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</si>
  <si>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</si>
  <si>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</si>
  <si>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</si>
  <si>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</si>
  <si>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</si>
  <si>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</si>
  <si>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</si>
  <si>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</si>
  <si>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</si>
  <si>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</si>
  <si>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</si>
  <si>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</si>
  <si>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</si>
  <si>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</si>
  <si>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</si>
  <si>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</si>
  <si>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</si>
  <si>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</si>
  <si>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</si>
  <si>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</si>
  <si>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</si>
  <si>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</si>
  <si>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</si>
  <si>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</si>
  <si>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</si>
  <si>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</si>
  <si>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</si>
  <si>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</si>
  <si>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</si>
  <si>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</si>
  <si>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</si>
  <si>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</si>
  <si>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</si>
  <si>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</si>
  <si>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</si>
  <si>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</si>
  <si>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</si>
  <si>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</si>
  <si>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</si>
  <si>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</si>
  <si>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</si>
  <si>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</si>
  <si>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</si>
  <si>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</si>
  <si>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</si>
  <si>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</si>
  <si>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</si>
  <si>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</si>
  <si>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</si>
  <si>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</si>
  <si>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</si>
  <si>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</si>
  <si>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</si>
  <si>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</si>
  <si>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</si>
  <si>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</si>
  <si>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</si>
  <si>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</si>
  <si>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</si>
  <si>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</si>
  <si>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</si>
  <si>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</si>
  <si>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</si>
  <si>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</si>
  <si>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</si>
  <si>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</si>
  <si>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</si>
  <si>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</si>
  <si>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</si>
  <si>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</si>
  <si>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</si>
  <si>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</si>
  <si>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</si>
  <si>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</si>
  <si>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</si>
  <si>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</si>
  <si>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</si>
  <si>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</si>
  <si>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</si>
  <si>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</si>
  <si>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</si>
  <si>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</si>
  <si>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</si>
  <si>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</si>
  <si>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</si>
  <si>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</si>
  <si>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</si>
  <si>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</si>
  <si>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</si>
  <si>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</si>
  <si>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</si>
  <si>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</si>
  <si>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</si>
  <si>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</si>
  <si>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</si>
  <si>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</si>
  <si>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</si>
  <si>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</si>
  <si>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</si>
  <si>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</si>
  <si>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</si>
  <si>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</si>
  <si>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</si>
  <si>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</si>
  <si>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</si>
  <si>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</si>
  <si>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</si>
  <si>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</si>
  <si>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</si>
  <si>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</si>
  <si>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</si>
  <si>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</si>
  <si>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</si>
  <si>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介護支援専門員</t>
    <rPh sb="0" eb="2">
      <t>カイゴ</t>
    </rPh>
    <rPh sb="2" eb="4">
      <t>シエン</t>
    </rPh>
    <rPh sb="4" eb="7">
      <t>センモンイン</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</si>
  <si>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</si>
  <si>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</si>
  <si>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</si>
  <si>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</si>
  <si>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</si>
  <si>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</si>
  <si>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</si>
  <si>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</si>
  <si>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</si>
  <si>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</si>
  <si>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</si>
  <si>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</si>
  <si>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</si>
  <si>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</si>
  <si>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</si>
  <si>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</si>
  <si>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</si>
  <si>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</si>
  <si>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</si>
  <si>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</si>
  <si>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</si>
  <si>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</si>
  <si>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</si>
  <si>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</si>
  <si>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</si>
  <si>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</si>
  <si>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</si>
  <si>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</si>
  <si>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</si>
  <si>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</si>
  <si>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</si>
  <si>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</si>
  <si>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</si>
  <si>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</si>
  <si>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</si>
  <si>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</si>
  <si>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</si>
  <si>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</si>
  <si>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</si>
  <si>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</si>
  <si>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</si>
  <si>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</si>
  <si>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</si>
  <si>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</si>
  <si>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</si>
  <si>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</si>
  <si>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</si>
  <si>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</si>
  <si>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</si>
  <si>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</si>
  <si>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</si>
  <si>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</si>
  <si>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</si>
  <si>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</si>
  <si>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</si>
  <si>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</si>
  <si>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</si>
  <si>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</si>
  <si>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</si>
  <si>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</si>
  <si>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</si>
  <si>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</si>
  <si>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</si>
  <si>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</si>
  <si>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</si>
  <si>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</si>
  <si>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</si>
  <si>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</si>
  <si>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</si>
  <si>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</si>
  <si>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</si>
  <si>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</si>
  <si>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</si>
  <si>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</si>
  <si>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</si>
  <si>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</si>
  <si>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</si>
  <si>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</si>
  <si>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</si>
  <si>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</si>
  <si>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</si>
  <si>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</si>
  <si>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</si>
  <si>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</si>
  <si>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</si>
  <si>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</si>
  <si>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</si>
  <si>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</si>
  <si>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</si>
  <si>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</si>
  <si>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</si>
  <si>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</si>
  <si>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</si>
  <si>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</si>
  <si>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</si>
  <si>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</si>
  <si>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</si>
  <si>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</si>
  <si>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</si>
  <si>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</si>
  <si>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</si>
  <si>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</si>
  <si>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</si>
  <si>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</si>
  <si>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</si>
  <si>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</si>
  <si>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</si>
  <si>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</si>
  <si>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</si>
  <si>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</si>
  <si>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</si>
  <si>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</si>
  <si>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</si>
  <si>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</si>
  <si>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</si>
  <si>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</si>
  <si>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</si>
  <si>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</si>
  <si>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</si>
  <si>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</si>
  <si>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</si>
  <si>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</si>
  <si>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</si>
  <si>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</si>
  <si>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</si>
  <si>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</si>
  <si>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</si>
  <si>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</si>
  <si>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</si>
  <si>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</si>
  <si>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</si>
  <si>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</si>
  <si>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</si>
  <si>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</si>
  <si>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</si>
  <si>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</si>
  <si>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</si>
  <si>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</si>
  <si>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</si>
  <si>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</si>
  <si>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</si>
  <si>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</si>
  <si>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</si>
  <si>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</si>
  <si>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</si>
  <si>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</si>
  <si>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</si>
  <si>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</si>
  <si>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</si>
  <si>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</si>
  <si>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</si>
  <si>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</si>
  <si>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</si>
  <si>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</si>
  <si>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</si>
  <si>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</si>
  <si>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</si>
  <si>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</si>
  <si>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福島</t>
    <rPh sb="0" eb="2">
      <t>フクシマ</t>
    </rPh>
    <phoneticPr fontId="2"/>
  </si>
  <si>
    <t>市長</t>
    <rPh sb="0" eb="2">
      <t>シチョウ</t>
    </rPh>
    <phoneticPr fontId="2"/>
  </si>
  <si>
    <t>（別紙１－１）</t>
    <rPh sb="1" eb="3">
      <t>ベッシ</t>
    </rPh>
    <phoneticPr fontId="2"/>
  </si>
  <si>
    <t>一体的サービス提供加算</t>
    <rPh sb="0" eb="2">
      <t>イッタイ</t>
    </rPh>
    <rPh sb="9" eb="11">
      <t>カサン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</si>
  <si>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</si>
  <si>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</si>
  <si>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</si>
  <si>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</si>
  <si>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</si>
  <si>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（別紙8）を添付して下さい。</t>
  </si>
  <si>
    <t>　　　８　人員配置に係る届出については、勤務体制がわかる書類（「従業者の勤務の体制及び勤務形態一覧表」（別紙７）又はこれに準じた勤務割表等）を添付してください。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</si>
  <si>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</si>
  <si>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</si>
  <si>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</si>
  <si>
    <t>　　　12 「看護体制強化加算」については、「看護体制強化加算に係る届出書」（別紙19）を添付してください。</t>
  </si>
  <si>
    <t>　　　13「その他該当する体制等」欄で人員配置に係る加算（減算）の届出については、それぞれ加算（減算）の要件となる職員の配置状況や勤務体制がわかる書類を添付してください。</t>
  </si>
  <si>
    <t>　　　　　　（例）－「機能訓練指導体制」…機能訓練指導員、「リハビリテーションの加算状況」…リハビリテーション従事者、</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</si>
  <si>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</si>
  <si>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</si>
  <si>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</si>
  <si>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</si>
  <si>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</si>
  <si>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20 「送迎体制」については、実際に利用者の送迎が可能な場合に記載してください。</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</si>
  <si>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</si>
  <si>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</si>
  <si>
    <t>　　　　　また、「看取り連携体制加算」については、「看取り連携体制加算に係る届出書」（別紙13）を添付してください。</t>
  </si>
  <si>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</si>
  <si>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</si>
  <si>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</si>
  <si>
    <t>　　　28 「職員の欠員による減算の状況」については、以下の要領で記載してください。</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</si>
  <si>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</si>
  <si>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</si>
  <si>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</si>
  <si>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</si>
  <si>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</si>
  <si>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</si>
  <si>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</si>
  <si>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40「生産性向上推進体制加算」については、「生産性向上推進体制加算に係る届出書」（別紙28）を添付してください。</t>
  </si>
  <si>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</si>
  <si>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</si>
  <si>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</si>
  <si>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４　短期入所療養介護にあっては、同一の施設区分で事業の実施が複数の病棟にわたる場合は、病棟ごとに届け出てください。</t>
  </si>
  <si>
    <t>受付番号</t>
  </si>
  <si>
    <t>介護給付費算定に係る体制等に関する届出書＜指定事業者用＞</t>
  </si>
  <si>
    <t>殿</t>
    <rPh sb="0" eb="1">
      <t>ドノ</t>
    </rPh>
    <phoneticPr fontId="2"/>
  </si>
  <si>
    <t>所在地</t>
  </si>
  <si>
    <t>名　称</t>
  </si>
  <si>
    <t>このことについて、関係書類を添えて以下のとおり届け出ます。</t>
  </si>
  <si>
    <t>事業所所在地市町村番号</t>
  </si>
  <si>
    <t>届　出　者</t>
  </si>
  <si>
    <t>名　　称</t>
  </si>
  <si>
    <t>主たる事務所の所在地</t>
  </si>
  <si>
    <t>(郵便番号</t>
  </si>
  <si>
    <t>ー</t>
  </si>
  <si>
    <t>）</t>
  </si>
  <si>
    <t>　　　　　</t>
  </si>
  <si>
    <t>群市</t>
    <rPh sb="0" eb="1">
      <t>グン</t>
    </rPh>
    <rPh sb="1" eb="2">
      <t>シ</t>
    </rPh>
    <phoneticPr fontId="2"/>
  </si>
  <si>
    <t>　(ビルの名称等)</t>
  </si>
  <si>
    <t>連 絡 先</t>
  </si>
  <si>
    <t>法人の種別</t>
  </si>
  <si>
    <t>代表者の職・氏名</t>
  </si>
  <si>
    <t>事業所・施設の名称</t>
  </si>
  <si>
    <t>主たる事業所・施設の所在地</t>
  </si>
  <si>
    <t>主たる事業所の所在地以外の場所で一部実施する場合の出張所等の所在地</t>
  </si>
  <si>
    <t>同一所在地において行う　　　　　　　　　　　　　　　事業等の種類</t>
  </si>
  <si>
    <t>異動（予定）</t>
  </si>
  <si>
    <t>異動項目</t>
  </si>
  <si>
    <t>2変更</t>
  </si>
  <si>
    <t>3終了</t>
  </si>
  <si>
    <t>訪問ﾘﾊﾋﾞﾘﾃｰｼｮﾝ</t>
  </si>
  <si>
    <t>通所ﾘﾊﾋﾞﾘﾃｰｼｮﾝ</t>
  </si>
  <si>
    <t>変　更　前</t>
  </si>
  <si>
    <t>備考1　「受付番号」「事業所所在市町村番号」欄には記載しないでください。</t>
  </si>
  <si>
    <t>　　2　「法人の種別」欄は、申請者が法人である場合に、「社会福祉法人」「医療法人」「社団法人」「財団法人」</t>
  </si>
  <si>
    <t>　　　「株式会社」「有限会社」等の別を記入してください。</t>
  </si>
  <si>
    <t>　　3　「法人所轄庁」欄は、申請者が認可法人である場合に、その主務官庁の名称を記載してください。</t>
  </si>
  <si>
    <t>　　4　「実施事業」欄は、該当する欄に「〇」を記入してください。</t>
  </si>
  <si>
    <t>　　6　「異動項目」欄には、(別紙1，1－2)「介護給付費算定に係る体制等状況一覧表」に掲げる項目（施設等の区分、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</si>
  <si>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</si>
  <si>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</si>
  <si>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「主たる事業所の所在地以外の場所で一部実施する場合の出張所等の所在地」について、複数の出張所等を有する場合は、</t>
  </si>
  <si>
    <t>　　　適宜欄を補正して、全ての出張所等の状況について記載してください。</t>
  </si>
  <si>
    <t>福島市長</t>
    <rPh sb="0" eb="4">
      <t>フクシマシチョウ</t>
    </rPh>
    <phoneticPr fontId="2"/>
  </si>
  <si>
    <t>（別紙１－２）</t>
    <phoneticPr fontId="2"/>
  </si>
  <si>
    <t>高齢者虐待防止措置実施の有無</t>
    <phoneticPr fontId="2"/>
  </si>
  <si>
    <t>１ 減算型</t>
    <phoneticPr fontId="2"/>
  </si>
  <si>
    <t>２ 基準型</t>
    <phoneticPr fontId="2"/>
  </si>
  <si>
    <t>業務継続計画策定の有無</t>
    <phoneticPr fontId="2"/>
  </si>
  <si>
    <t>１ なし</t>
    <phoneticPr fontId="2"/>
  </si>
  <si>
    <t>２ あり</t>
    <phoneticPr fontId="2"/>
  </si>
  <si>
    <t>１　非該当</t>
    <phoneticPr fontId="2"/>
  </si>
  <si>
    <t>２ 加算Ⅰ</t>
    <phoneticPr fontId="2"/>
  </si>
  <si>
    <t>３ 加算Ⅱ</t>
    <phoneticPr fontId="2"/>
  </si>
  <si>
    <t>４ 加算Ⅰ</t>
    <phoneticPr fontId="2"/>
  </si>
  <si>
    <t>５ 加算Ⅲ</t>
    <phoneticPr fontId="2"/>
  </si>
  <si>
    <t>介護職員等処遇改善加算</t>
    <phoneticPr fontId="3"/>
  </si>
  <si>
    <t>３ 加算Ⅰ</t>
    <phoneticPr fontId="2"/>
  </si>
  <si>
    <t>２ 加算Ⅱ</t>
    <phoneticPr fontId="2"/>
  </si>
  <si>
    <t>特別管理体制</t>
    <phoneticPr fontId="2"/>
  </si>
  <si>
    <t>２ 対応可</t>
    <phoneticPr fontId="2"/>
  </si>
  <si>
    <t>４ 加算Ⅱ</t>
    <phoneticPr fontId="2"/>
  </si>
  <si>
    <t>居宅療養管理指導</t>
    <phoneticPr fontId="2"/>
  </si>
  <si>
    <t>医療用麻薬持続注射療法加算</t>
    <phoneticPr fontId="2"/>
  </si>
  <si>
    <t>在宅中心静脈栄養法加算</t>
    <phoneticPr fontId="2"/>
  </si>
  <si>
    <t>栄養アセスメント・栄養改善体制</t>
    <phoneticPr fontId="2"/>
  </si>
  <si>
    <t>５ 加算Ⅰ</t>
    <phoneticPr fontId="2"/>
  </si>
  <si>
    <t>６ 加算Ⅲ</t>
    <phoneticPr fontId="2"/>
  </si>
  <si>
    <t>身体拘束廃止取組の有無</t>
    <phoneticPr fontId="2"/>
  </si>
  <si>
    <t>生産性向上推進体制加算</t>
    <phoneticPr fontId="2"/>
  </si>
  <si>
    <t>室料相当額控除</t>
    <phoneticPr fontId="2"/>
  </si>
  <si>
    <t>１ 非該当</t>
    <phoneticPr fontId="2"/>
  </si>
  <si>
    <t>２ 該当</t>
    <phoneticPr fontId="2"/>
  </si>
  <si>
    <t>在宅復帰・在宅療養支援機能加算</t>
    <phoneticPr fontId="2"/>
  </si>
  <si>
    <t>認知症専門ケア加算</t>
    <phoneticPr fontId="2"/>
  </si>
  <si>
    <t>６ 加算Ⅰ</t>
    <phoneticPr fontId="2"/>
  </si>
  <si>
    <t>５ 加算Ⅱ</t>
    <phoneticPr fontId="2"/>
  </si>
  <si>
    <t>７ 加算Ⅲ</t>
    <phoneticPr fontId="2"/>
  </si>
  <si>
    <t>１ 重症皮膚潰瘍管理指導</t>
    <phoneticPr fontId="2"/>
  </si>
  <si>
    <t>２ 薬剤管理指導</t>
    <phoneticPr fontId="2"/>
  </si>
  <si>
    <t>介護予防短期入所療養介護</t>
    <phoneticPr fontId="2"/>
  </si>
  <si>
    <t>夜間勤務条件基準</t>
    <phoneticPr fontId="2"/>
  </si>
  <si>
    <t>１　病院療養型</t>
    <phoneticPr fontId="2"/>
  </si>
  <si>
    <t>３ 集団コミュニケーション療法</t>
    <phoneticPr fontId="2"/>
  </si>
  <si>
    <t>６　ユニット型病院療養型</t>
    <phoneticPr fontId="2"/>
  </si>
  <si>
    <t>２　診療所型</t>
    <phoneticPr fontId="2"/>
  </si>
  <si>
    <t>2B</t>
    <phoneticPr fontId="2"/>
  </si>
  <si>
    <t>１　Ⅰ型介護医療院</t>
    <phoneticPr fontId="2"/>
  </si>
  <si>
    <t>２　Ⅱ型介護医療院</t>
    <phoneticPr fontId="2"/>
  </si>
  <si>
    <t>４　ユニット型Ⅰ型介護医療院</t>
    <phoneticPr fontId="2"/>
  </si>
  <si>
    <t>職員の欠員による減算の状況</t>
    <phoneticPr fontId="2"/>
  </si>
  <si>
    <t>５　ユニット型Ⅱ型介護医療院</t>
    <phoneticPr fontId="2"/>
  </si>
  <si>
    <t>生活機能向上連携加算</t>
    <phoneticPr fontId="2"/>
  </si>
  <si>
    <t>若年性認知症入居者受入加算</t>
    <phoneticPr fontId="2"/>
  </si>
  <si>
    <t>高齢者施設等感染対策向上加算Ⅰ</t>
    <phoneticPr fontId="2"/>
  </si>
  <si>
    <t>高齢者施設等感染対策向上加算Ⅱ</t>
    <phoneticPr fontId="2"/>
  </si>
  <si>
    <t>サービス提供体制強化加算</t>
    <phoneticPr fontId="2"/>
  </si>
  <si>
    <t>１　なし</t>
    <phoneticPr fontId="2"/>
  </si>
  <si>
    <t>１　地域包括支援センター</t>
    <phoneticPr fontId="2"/>
  </si>
  <si>
    <t>特別地域加算</t>
    <phoneticPr fontId="2"/>
  </si>
  <si>
    <t>２　居宅介護支援事業者</t>
    <phoneticPr fontId="2"/>
  </si>
  <si>
    <t>２　該当</t>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</si>
  <si>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</si>
  <si>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そ　 　　の　 　　他　　 　該　　 　当　　 　す 　　　る 　　　体 　　　制 　　　等</t>
    <phoneticPr fontId="2"/>
  </si>
  <si>
    <t>３　介護医療院</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</si>
  <si>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</si>
  <si>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提供サービス</t>
    <phoneticPr fontId="2"/>
  </si>
  <si>
    <t>４ 加算Ⅲ</t>
    <phoneticPr fontId="2"/>
  </si>
  <si>
    <t>５ 加算Ⅳ</t>
    <phoneticPr fontId="2"/>
  </si>
  <si>
    <t>３　通院等乗降介助</t>
    <phoneticPr fontId="2"/>
  </si>
  <si>
    <t>特別地域加算</t>
    <phoneticPr fontId="3"/>
  </si>
  <si>
    <t>訪問入浴介護</t>
    <phoneticPr fontId="2"/>
  </si>
  <si>
    <t>看取り連携体制加算</t>
    <phoneticPr fontId="2"/>
  </si>
  <si>
    <t>緊急時訪問看護加算</t>
    <phoneticPr fontId="3"/>
  </si>
  <si>
    <t>特別管理体制</t>
    <phoneticPr fontId="3"/>
  </si>
  <si>
    <t>５ 加算Ⅰ（ハの場合）</t>
    <phoneticPr fontId="2"/>
  </si>
  <si>
    <t>３ 加算Ⅱ（ハの場合）</t>
    <phoneticPr fontId="2"/>
  </si>
  <si>
    <t>１　病院又は診療所</t>
    <phoneticPr fontId="2"/>
  </si>
  <si>
    <t>３ 加算イ</t>
    <phoneticPr fontId="2"/>
  </si>
  <si>
    <t>６ 加算ロ</t>
    <phoneticPr fontId="2"/>
  </si>
  <si>
    <t>ﾘﾊﾋﾞﾘﾃｰｼｮﾝマネジメント加算に係る医師による説明</t>
    <phoneticPr fontId="2"/>
  </si>
  <si>
    <t>感染症又は災害の発生を理由とする利用者数の減少が一定以上生じている場合の対応</t>
    <phoneticPr fontId="2"/>
  </si>
  <si>
    <t>入浴介助加算</t>
    <phoneticPr fontId="2"/>
  </si>
  <si>
    <t>２ 加算Ⅰイ</t>
    <phoneticPr fontId="2"/>
  </si>
  <si>
    <t>３ 加算Ⅰロ</t>
    <phoneticPr fontId="2"/>
  </si>
  <si>
    <t>Ｄ　大規模の事業所(病院・診療所)</t>
    <phoneticPr fontId="2"/>
  </si>
  <si>
    <t>通所リハビリテーション</t>
    <phoneticPr fontId="2"/>
  </si>
  <si>
    <t>Ｅ　大規模の事業所(介護老人保健施設)</t>
    <phoneticPr fontId="2"/>
  </si>
  <si>
    <t>Ｆ　大規模の事業所(介護医療院)</t>
    <phoneticPr fontId="2"/>
  </si>
  <si>
    <t>Ｈ　大規模の事業所(特例)(介護老人保健施設)</t>
    <phoneticPr fontId="2"/>
  </si>
  <si>
    <t>Ｊ　大規模の事業所(特例)(介護医療院)</t>
    <phoneticPr fontId="2"/>
  </si>
  <si>
    <t>中重度者ケア体制加算</t>
    <phoneticPr fontId="2"/>
  </si>
  <si>
    <t>３ 加算Ⅲ</t>
    <phoneticPr fontId="2"/>
  </si>
  <si>
    <t>３ 加算Ⅳ</t>
    <phoneticPr fontId="2"/>
  </si>
  <si>
    <t>短期入所生活介護</t>
    <phoneticPr fontId="2"/>
  </si>
  <si>
    <t>短期入所療養介護</t>
    <phoneticPr fontId="2"/>
  </si>
  <si>
    <t>療養環境基準</t>
    <phoneticPr fontId="2"/>
  </si>
  <si>
    <t>ﾘﾊﾋﾞﾘﾃｰｼｮﾝ提供体制</t>
    <phoneticPr fontId="2"/>
  </si>
  <si>
    <t>　　強化型Ａ）</t>
    <phoneticPr fontId="2"/>
  </si>
  <si>
    <t>特定診療費項目</t>
    <phoneticPr fontId="2"/>
  </si>
  <si>
    <t>送迎体制</t>
    <phoneticPr fontId="2"/>
  </si>
  <si>
    <t>2A</t>
    <phoneticPr fontId="2"/>
  </si>
  <si>
    <t>重度認知症疾患療養体制加算</t>
    <phoneticPr fontId="2"/>
  </si>
  <si>
    <t>特定施設入居者生活介護</t>
    <phoneticPr fontId="2"/>
  </si>
  <si>
    <t>５ 加算Ａ</t>
    <phoneticPr fontId="2"/>
  </si>
  <si>
    <t>認知症チームケア推進加算</t>
    <phoneticPr fontId="2"/>
  </si>
  <si>
    <t>褥瘡マネジメント加算</t>
    <phoneticPr fontId="2"/>
  </si>
  <si>
    <t>介護保健施設サービス</t>
    <phoneticPr fontId="2"/>
  </si>
  <si>
    <t>介護医療院サービス</t>
    <phoneticPr fontId="2"/>
  </si>
  <si>
    <t>訪問リハビリテーション</t>
    <phoneticPr fontId="2"/>
  </si>
  <si>
    <t>個別機能訓練加算</t>
    <phoneticPr fontId="2"/>
  </si>
  <si>
    <t>ADL維持等加算〔申出〕の有無</t>
    <phoneticPr fontId="2"/>
  </si>
  <si>
    <t>介護職員等処遇改善加算</t>
    <phoneticPr fontId="2"/>
  </si>
  <si>
    <t>７ 加算Ⅰイ</t>
    <phoneticPr fontId="2"/>
  </si>
  <si>
    <t>Ｓ 加算Ⅰロ</t>
    <rPh sb="2" eb="4">
      <t>カサン</t>
    </rPh>
    <phoneticPr fontId="2"/>
  </si>
  <si>
    <t>８ 加算Ⅱイ</t>
    <rPh sb="2" eb="4">
      <t>カサン</t>
    </rPh>
    <phoneticPr fontId="2"/>
  </si>
  <si>
    <t>Ｔ 加算Ⅱロ</t>
    <rPh sb="2" eb="4">
      <t>カサン</t>
    </rPh>
    <phoneticPr fontId="2"/>
  </si>
  <si>
    <t>９ 加算Ⅲ</t>
  </si>
  <si>
    <t>Ａ 加算Ⅳ</t>
  </si>
  <si>
    <t>併設本体施設における介護職員等処遇改善加算Ⅰイ又はロの届出状況</t>
    <rPh sb="23" eb="24">
      <t>マタ</t>
    </rPh>
    <phoneticPr fontId="2"/>
  </si>
  <si>
    <t>併設本体施設における介護職員等処遇改善加算Ⅰイ又はロの届出状況</t>
    <phoneticPr fontId="2"/>
  </si>
  <si>
    <t>(短期利用型)</t>
    <phoneticPr fontId="2"/>
  </si>
  <si>
    <t>５　有料老人ホーム（混合型）</t>
    <phoneticPr fontId="2"/>
  </si>
  <si>
    <t>４　Ⅲ型</t>
    <phoneticPr fontId="2"/>
  </si>
  <si>
    <t>介護予防特定施設入居者</t>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</si>
  <si>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</si>
  <si>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６　人員配置に係る届出については、勤務体制がわかる書類（「従業者の勤務の体制及び勤務形態一覧表」（別紙７）又はこれに準じた勤務割表等）を添付してください。</t>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</si>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</sst>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7"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u/>
      <sz val="11"/>
      <name val="ＭＳ Ｐゴシック"/>
      <family val="3"/>
      <charset val="128"/>
    </font>
    <font>
      <sz val="11"/>
      <color indexed="8"/>
      <name val="HGS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trike/>
      <sz val="11"/>
      <name val="游ゴシック Light"/>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sz val="11"/>
      <color indexed="10"/>
      <name val="HGSｺﾞｼｯｸM"/>
      <family val="3"/>
      <charset val="128"/>
    </font>
    <font>
      <sz val="11"/>
      <name val="HGPｺﾞｼｯｸM"/>
      <family val="3"/>
      <charset val="128"/>
    </font>
    <font>
      <sz val="11"/>
      <name val="ＭＳ Ｐゴシック"/>
      <family val="3"/>
      <charset val="128"/>
      <scheme val="major"/>
    </font>
    <font>
      <sz val="11"/>
      <name val="HG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dashed">
        <color indexed="64"/>
      </right>
      <top style="thin">
        <color indexed="64"/>
      </top>
      <bottom/>
      <diagonal/>
    </border>
    <border>
      <left style="dashed">
        <color indexed="64"/>
      </left>
      <right/>
      <top style="thin">
        <color indexed="64"/>
      </top>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style="dashed">
        <color indexed="64"/>
      </top>
      <bottom/>
      <diagonal style="thin">
        <color indexed="64"/>
      </diagonal>
    </border>
  </borders>
  <cellStyleXfs count="52">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03"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9" fillId="3" borderId="104" applyNumberFormat="0" applyFont="0" applyAlignment="0" applyProtection="0">
      <alignment vertical="center"/>
    </xf>
    <xf numFmtId="0" fontId="37" fillId="0" borderId="105" applyNumberFormat="0" applyFill="0" applyAlignment="0" applyProtection="0">
      <alignment vertical="center"/>
    </xf>
    <xf numFmtId="0" fontId="38" fillId="31" borderId="0" applyNumberFormat="0" applyBorder="0" applyAlignment="0" applyProtection="0">
      <alignment vertical="center"/>
    </xf>
    <xf numFmtId="0" fontId="39" fillId="32" borderId="106" applyNumberFormat="0" applyAlignment="0" applyProtection="0">
      <alignment vertical="center"/>
    </xf>
    <xf numFmtId="0" fontId="40"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07" applyNumberFormat="0" applyFill="0" applyAlignment="0" applyProtection="0">
      <alignment vertical="center"/>
    </xf>
    <xf numFmtId="0" fontId="42" fillId="0" borderId="108" applyNumberFormat="0" applyFill="0" applyAlignment="0" applyProtection="0">
      <alignment vertical="center"/>
    </xf>
    <xf numFmtId="0" fontId="43" fillId="0" borderId="109" applyNumberFormat="0" applyFill="0" applyAlignment="0" applyProtection="0">
      <alignment vertical="center"/>
    </xf>
    <xf numFmtId="0" fontId="43" fillId="0" borderId="0" applyNumberFormat="0" applyFill="0" applyBorder="0" applyAlignment="0" applyProtection="0">
      <alignment vertical="center"/>
    </xf>
    <xf numFmtId="0" fontId="44" fillId="0" borderId="110" applyNumberFormat="0" applyFill="0" applyAlignment="0" applyProtection="0">
      <alignment vertical="center"/>
    </xf>
    <xf numFmtId="0" fontId="45" fillId="32" borderId="111" applyNumberFormat="0" applyAlignment="0" applyProtection="0">
      <alignment vertical="center"/>
    </xf>
    <xf numFmtId="0" fontId="46" fillId="0" borderId="0" applyNumberFormat="0" applyFill="0" applyBorder="0" applyAlignment="0" applyProtection="0">
      <alignment vertical="center"/>
    </xf>
    <xf numFmtId="0" fontId="47" fillId="2" borderId="106" applyNumberFormat="0" applyAlignment="0" applyProtection="0">
      <alignment vertical="center"/>
    </xf>
    <xf numFmtId="0" fontId="9" fillId="0" borderId="0"/>
    <xf numFmtId="0" fontId="9" fillId="0" borderId="0">
      <alignment vertical="center"/>
    </xf>
    <xf numFmtId="0" fontId="36" fillId="0" borderId="0">
      <alignment vertical="center"/>
    </xf>
    <xf numFmtId="0" fontId="36" fillId="0" borderId="0">
      <alignment vertical="center"/>
    </xf>
    <xf numFmtId="0" fontId="36" fillId="0" borderId="0">
      <alignment vertical="center"/>
    </xf>
    <xf numFmtId="0" fontId="48" fillId="33" borderId="0" applyNumberFormat="0" applyBorder="0" applyAlignment="0" applyProtection="0">
      <alignment vertical="center"/>
    </xf>
  </cellStyleXfs>
  <cellXfs count="1719">
    <xf numFmtId="0" fontId="0" fillId="0" borderId="0" xfId="0"/>
    <xf numFmtId="0" fontId="4" fillId="0" borderId="0" xfId="0" applyFont="1" applyAlignment="1">
      <alignment vertical="center"/>
    </xf>
    <xf numFmtId="0" fontId="4" fillId="0" borderId="0" xfId="0" applyFont="1"/>
    <xf numFmtId="0" fontId="4" fillId="0" borderId="6" xfId="0" applyFont="1" applyBorder="1"/>
    <xf numFmtId="0" fontId="4" fillId="0" borderId="7" xfId="0" applyFont="1" applyBorder="1"/>
    <xf numFmtId="0" fontId="4" fillId="0" borderId="8" xfId="0" applyFont="1" applyBorder="1"/>
    <xf numFmtId="0" fontId="4" fillId="0" borderId="15" xfId="0" applyFont="1" applyBorder="1" applyAlignment="1">
      <alignment horizontal="left"/>
    </xf>
    <xf numFmtId="0" fontId="4" fillId="0" borderId="16"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14"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3" xfId="0" applyFont="1" applyFill="1" applyBorder="1" applyAlignment="1">
      <alignment horizontal="left" vertical="top"/>
    </xf>
    <xf numFmtId="0" fontId="5" fillId="4" borderId="17"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7" xfId="0" applyFont="1" applyBorder="1" applyAlignment="1">
      <alignment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23"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24" xfId="48" applyNumberFormat="1" applyFill="1" applyBorder="1" applyAlignment="1">
      <alignment horizontal="center" vertical="center"/>
    </xf>
    <xf numFmtId="0" fontId="50" fillId="34" borderId="25" xfId="48" applyFont="1" applyFill="1" applyBorder="1" applyAlignment="1">
      <alignment vertical="center" wrapText="1"/>
    </xf>
    <xf numFmtId="38" fontId="51" fillId="35" borderId="25" xfId="37" applyFont="1" applyFill="1" applyBorder="1">
      <alignment vertical="center"/>
    </xf>
    <xf numFmtId="0" fontId="36" fillId="34" borderId="25" xfId="48" applyFill="1" applyBorder="1">
      <alignment vertical="center"/>
    </xf>
    <xf numFmtId="0" fontId="50" fillId="34" borderId="26" xfId="48" applyFont="1" applyFill="1" applyBorder="1" applyAlignment="1">
      <alignment vertical="center" wrapText="1"/>
    </xf>
    <xf numFmtId="38" fontId="51" fillId="35" borderId="26" xfId="37" applyFont="1" applyFill="1" applyBorder="1">
      <alignment vertical="center"/>
    </xf>
    <xf numFmtId="0" fontId="36" fillId="34" borderId="26" xfId="48" applyFill="1" applyBorder="1">
      <alignment vertical="center"/>
    </xf>
    <xf numFmtId="0" fontId="50" fillId="34" borderId="27" xfId="48" applyFont="1" applyFill="1" applyBorder="1" applyAlignment="1">
      <alignment vertical="center" wrapText="1"/>
    </xf>
    <xf numFmtId="38" fontId="51" fillId="35" borderId="27" xfId="37" applyFont="1" applyFill="1" applyBorder="1">
      <alignment vertical="center"/>
    </xf>
    <xf numFmtId="0" fontId="36" fillId="34" borderId="2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25" xfId="48" applyFont="1" applyFill="1" applyBorder="1" applyAlignment="1">
      <alignment vertical="center" wrapText="1"/>
    </xf>
    <xf numFmtId="0" fontId="52" fillId="34" borderId="26" xfId="48" applyFont="1" applyFill="1" applyBorder="1" applyAlignment="1">
      <alignment vertical="center" wrapText="1"/>
    </xf>
    <xf numFmtId="0" fontId="52" fillId="34" borderId="27" xfId="48" applyFont="1" applyFill="1" applyBorder="1" applyAlignment="1">
      <alignment vertical="center" wrapText="1"/>
    </xf>
    <xf numFmtId="177" fontId="36" fillId="35" borderId="24" xfId="48" applyNumberFormat="1" applyFill="1" applyBorder="1" applyAlignment="1">
      <alignment horizontal="center" vertical="center"/>
    </xf>
    <xf numFmtId="0" fontId="36" fillId="35" borderId="28" xfId="48" applyFill="1" applyBorder="1" applyAlignment="1">
      <alignment horizontal="center" vertical="center"/>
    </xf>
    <xf numFmtId="0" fontId="4" fillId="0" borderId="4" xfId="0" applyFont="1" applyBorder="1" applyAlignment="1">
      <alignment vertical="center" wrapText="1"/>
    </xf>
    <xf numFmtId="0" fontId="4" fillId="0" borderId="23" xfId="0" applyFont="1" applyBorder="1" applyAlignment="1">
      <alignment vertical="center"/>
    </xf>
    <xf numFmtId="0" fontId="4" fillId="0" borderId="15" xfId="0" applyFont="1" applyBorder="1" applyAlignment="1">
      <alignment vertical="top"/>
    </xf>
    <xf numFmtId="0" fontId="4" fillId="0" borderId="16" xfId="0" applyFont="1" applyBorder="1" applyAlignment="1">
      <alignment vertical="top"/>
    </xf>
    <xf numFmtId="0" fontId="4" fillId="0" borderId="29" xfId="0" applyFont="1" applyBorder="1"/>
    <xf numFmtId="0" fontId="36" fillId="34" borderId="0" xfId="48" applyFill="1" applyAlignment="1">
      <alignment horizontal="center" vertical="center" shrinkToFit="1"/>
    </xf>
    <xf numFmtId="0" fontId="36" fillId="0" borderId="2" xfId="48" applyBorder="1">
      <alignment vertical="center"/>
    </xf>
    <xf numFmtId="0" fontId="36" fillId="0" borderId="2" xfId="48" applyBorder="1" applyAlignment="1">
      <alignment horizontal="center" vertical="center"/>
    </xf>
    <xf numFmtId="0" fontId="4" fillId="0" borderId="23" xfId="0" applyFont="1" applyBorder="1"/>
    <xf numFmtId="0" fontId="4" fillId="0" borderId="24" xfId="0" applyFont="1" applyBorder="1" applyAlignment="1">
      <alignment vertical="center"/>
    </xf>
    <xf numFmtId="0" fontId="8" fillId="0" borderId="0" xfId="0" applyFont="1" applyAlignment="1">
      <alignment vertical="center"/>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40" xfId="0" applyFont="1" applyBorder="1" applyAlignment="1">
      <alignment horizontal="center" vertical="center"/>
    </xf>
    <xf numFmtId="0" fontId="8" fillId="0" borderId="4" xfId="0" applyFont="1" applyBorder="1" applyAlignment="1">
      <alignment horizontal="right" vertical="center"/>
    </xf>
    <xf numFmtId="0" fontId="8" fillId="0" borderId="5" xfId="0" applyFont="1" applyBorder="1" applyAlignment="1">
      <alignment horizontal="center" vertical="center"/>
    </xf>
    <xf numFmtId="0" fontId="8" fillId="0" borderId="30" xfId="0" applyFont="1" applyBorder="1" applyAlignment="1">
      <alignment horizontal="center" vertical="center"/>
    </xf>
    <xf numFmtId="0" fontId="8" fillId="0" borderId="16" xfId="0" applyFont="1" applyBorder="1" applyAlignment="1">
      <alignment horizontal="center" vertical="center"/>
    </xf>
    <xf numFmtId="0" fontId="8" fillId="0" borderId="41" xfId="0" applyFont="1" applyBorder="1" applyAlignment="1">
      <alignment horizontal="left" vertical="top"/>
    </xf>
    <xf numFmtId="0" fontId="5" fillId="4" borderId="0" xfId="0" applyFont="1" applyFill="1" applyAlignment="1">
      <alignment horizontal="right" vertical="top"/>
    </xf>
    <xf numFmtId="0" fontId="5" fillId="4" borderId="0" xfId="0" applyFont="1" applyFill="1"/>
    <xf numFmtId="0" fontId="7" fillId="0" borderId="0" xfId="0" applyFont="1" applyAlignment="1">
      <alignment horizontal="left"/>
    </xf>
    <xf numFmtId="0" fontId="7" fillId="0" borderId="0" xfId="0" applyFont="1" applyAlignment="1">
      <alignment horizontal="justify"/>
    </xf>
    <xf numFmtId="0" fontId="7" fillId="0" borderId="0" xfId="0" applyFont="1" applyAlignment="1">
      <alignment vertical="top"/>
    </xf>
    <xf numFmtId="0" fontId="15" fillId="0" borderId="0" xfId="0" applyFont="1" applyAlignment="1">
      <alignment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42"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1"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3"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18"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4" fillId="35" borderId="0" xfId="50" applyFont="1" applyFill="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6"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29"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3" xfId="0" applyFont="1" applyBorder="1" applyAlignment="1">
      <alignment vertical="center"/>
    </xf>
    <xf numFmtId="1" fontId="4" fillId="0" borderId="7" xfId="0" applyNumberFormat="1" applyFont="1" applyBorder="1" applyAlignment="1">
      <alignment vertical="center"/>
    </xf>
    <xf numFmtId="0" fontId="21"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7"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7" fillId="0" borderId="5" xfId="0" applyFont="1" applyBorder="1" applyAlignment="1">
      <alignment vertical="center"/>
    </xf>
    <xf numFmtId="0" fontId="7" fillId="0" borderId="15" xfId="0" applyFont="1" applyBorder="1" applyAlignment="1">
      <alignment vertical="center"/>
    </xf>
    <xf numFmtId="0" fontId="18" fillId="0" borderId="4" xfId="0" applyFont="1" applyBorder="1" applyAlignment="1">
      <alignment horizontal="center" vertical="center"/>
    </xf>
    <xf numFmtId="0" fontId="21" fillId="0" borderId="23"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7" fillId="0" borderId="5" xfId="0" applyFont="1" applyBorder="1" applyAlignment="1">
      <alignment horizontal="left" vertical="center"/>
    </xf>
    <xf numFmtId="0" fontId="19" fillId="0" borderId="0" xfId="0" applyFont="1" applyAlignment="1">
      <alignment vertical="top"/>
    </xf>
    <xf numFmtId="0" fontId="19" fillId="0" borderId="0" xfId="0" applyFont="1" applyAlignment="1">
      <alignment horizontal="left" vertical="top"/>
    </xf>
    <xf numFmtId="0" fontId="7" fillId="0" borderId="0" xfId="0" applyFont="1" applyAlignment="1">
      <alignment vertical="center"/>
    </xf>
    <xf numFmtId="0" fontId="7" fillId="0" borderId="23"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4" fillId="0" borderId="17" xfId="46" applyFont="1" applyBorder="1" applyAlignment="1">
      <alignment horizontal="center" vertical="center"/>
    </xf>
    <xf numFmtId="0" fontId="7" fillId="0" borderId="16" xfId="0" applyFont="1" applyBorder="1" applyAlignment="1">
      <alignment horizontal="left" vertical="center"/>
    </xf>
    <xf numFmtId="0" fontId="21" fillId="0" borderId="0" xfId="0" applyFont="1" applyAlignment="1">
      <alignment vertical="center"/>
    </xf>
    <xf numFmtId="180" fontId="4" fillId="0" borderId="4" xfId="0" applyNumberFormat="1" applyFont="1" applyBorder="1" applyAlignment="1">
      <alignment vertical="center"/>
    </xf>
    <xf numFmtId="0" fontId="21" fillId="0" borderId="0" xfId="0" applyFont="1" applyAlignment="1">
      <alignment horizontal="left" vertical="top"/>
    </xf>
    <xf numFmtId="0" fontId="18" fillId="0" borderId="17" xfId="0" applyFont="1" applyBorder="1" applyAlignment="1">
      <alignment horizontal="center"/>
    </xf>
    <xf numFmtId="0" fontId="18" fillId="0" borderId="0" xfId="0" applyFont="1" applyAlignment="1">
      <alignment horizontal="center"/>
    </xf>
    <xf numFmtId="0" fontId="18" fillId="0" borderId="23" xfId="0" applyFont="1" applyBorder="1" applyAlignment="1">
      <alignment horizontal="center"/>
    </xf>
    <xf numFmtId="0" fontId="6" fillId="0" borderId="44" xfId="0" applyFont="1" applyBorder="1" applyAlignment="1">
      <alignment horizontal="center" vertical="center"/>
    </xf>
    <xf numFmtId="0" fontId="6" fillId="0" borderId="0" xfId="0" applyFont="1" applyAlignment="1">
      <alignment horizontal="left" vertical="center" wrapText="1" indent="1"/>
    </xf>
    <xf numFmtId="0" fontId="4" fillId="0" borderId="45" xfId="0" applyFont="1" applyBorder="1" applyAlignment="1">
      <alignment horizontal="center" vertical="center"/>
    </xf>
    <xf numFmtId="0" fontId="4" fillId="0" borderId="41"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left" vertical="center"/>
    </xf>
    <xf numFmtId="0" fontId="6" fillId="0" borderId="48" xfId="0" applyFont="1" applyBorder="1" applyAlignment="1">
      <alignment horizontal="center" vertical="center"/>
    </xf>
    <xf numFmtId="0" fontId="4" fillId="0" borderId="48" xfId="0" applyFont="1" applyBorder="1" applyAlignment="1">
      <alignment horizontal="left"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23" xfId="0" applyFont="1" applyBorder="1" applyAlignment="1">
      <alignment vertical="top"/>
    </xf>
    <xf numFmtId="0" fontId="4" fillId="0" borderId="17" xfId="0" applyFont="1" applyBorder="1" applyAlignment="1">
      <alignment vertical="top"/>
    </xf>
    <xf numFmtId="0" fontId="4" fillId="0" borderId="3" xfId="0" applyFont="1" applyBorder="1" applyAlignment="1">
      <alignment vertical="center" wrapText="1"/>
    </xf>
    <xf numFmtId="0" fontId="0" fillId="0" borderId="0" xfId="0" applyAlignment="1">
      <alignment horizontal="left" vertical="center"/>
    </xf>
    <xf numFmtId="0" fontId="11" fillId="0" borderId="0" xfId="0" applyFont="1" applyAlignment="1">
      <alignment horizontal="left" vertical="center"/>
    </xf>
    <xf numFmtId="177" fontId="36" fillId="0" borderId="24"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19"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1" xfId="50" applyFont="1" applyFill="1" applyBorder="1" applyAlignment="1">
      <alignment vertical="center" shrinkToFit="1"/>
    </xf>
    <xf numFmtId="0" fontId="4" fillId="0" borderId="0" xfId="50" applyFont="1" applyAlignment="1">
      <alignment horizontal="center" vertical="center" wrapText="1"/>
    </xf>
    <xf numFmtId="180" fontId="18" fillId="34" borderId="0" xfId="30" applyNumberFormat="1" applyFont="1" applyFill="1" applyBorder="1" applyAlignment="1">
      <alignment horizontal="center" vertical="center"/>
    </xf>
    <xf numFmtId="0" fontId="29" fillId="0" borderId="0" xfId="0" applyFont="1" applyAlignment="1">
      <alignment vertical="center"/>
    </xf>
    <xf numFmtId="0" fontId="30" fillId="0" borderId="3" xfId="0" applyFont="1" applyBorder="1" applyAlignment="1">
      <alignment horizontal="center" vertical="center"/>
    </xf>
    <xf numFmtId="0" fontId="30" fillId="0" borderId="8" xfId="0" applyFont="1" applyBorder="1" applyAlignment="1">
      <alignment horizontal="center" vertical="center"/>
    </xf>
    <xf numFmtId="0" fontId="18" fillId="0" borderId="17" xfId="0" applyFont="1" applyBorder="1" applyAlignment="1">
      <alignment horizontal="center" vertical="center"/>
    </xf>
    <xf numFmtId="0" fontId="18" fillId="0" borderId="23" xfId="0" applyFont="1" applyBorder="1" applyAlignment="1">
      <alignment horizontal="center" vertical="center"/>
    </xf>
    <xf numFmtId="0" fontId="4" fillId="0" borderId="23" xfId="46" applyFont="1" applyBorder="1" applyAlignment="1">
      <alignment horizontal="center" vertical="center"/>
    </xf>
    <xf numFmtId="0" fontId="4" fillId="0" borderId="24" xfId="0" applyFont="1" applyBorder="1" applyAlignment="1">
      <alignment horizontal="center"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4" fillId="0" borderId="15" xfId="46"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19" fillId="0" borderId="4" xfId="0" applyFont="1" applyBorder="1" applyAlignment="1">
      <alignment vertical="center"/>
    </xf>
    <xf numFmtId="0" fontId="4" fillId="0" borderId="4" xfId="0" applyFont="1" applyBorder="1" applyAlignment="1">
      <alignment horizontal="right" vertical="center"/>
    </xf>
    <xf numFmtId="0" fontId="4" fillId="0" borderId="64" xfId="0" applyFont="1" applyBorder="1" applyAlignment="1">
      <alignment horizontal="left" vertical="center"/>
    </xf>
    <xf numFmtId="0" fontId="4" fillId="0" borderId="65" xfId="0" applyFont="1" applyBorder="1" applyAlignment="1">
      <alignment horizontal="left" vertical="center"/>
    </xf>
    <xf numFmtId="0" fontId="4" fillId="0" borderId="66" xfId="46" applyFont="1" applyBorder="1" applyAlignment="1">
      <alignment horizontal="center" vertical="center"/>
    </xf>
    <xf numFmtId="0" fontId="4" fillId="0" borderId="67" xfId="0" quotePrefix="1" applyFont="1" applyBorder="1" applyAlignment="1">
      <alignment horizontal="center" vertical="center"/>
    </xf>
    <xf numFmtId="0" fontId="4" fillId="0" borderId="68" xfId="0" applyFont="1" applyBorder="1" applyAlignment="1">
      <alignment horizontal="center" vertical="center"/>
    </xf>
    <xf numFmtId="0" fontId="4" fillId="0" borderId="69" xfId="0" applyFont="1" applyBorder="1" applyAlignment="1">
      <alignment horizontal="center" vertical="center"/>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6" fillId="0" borderId="23" xfId="0" applyFont="1" applyBorder="1" applyAlignment="1">
      <alignment horizontal="center" vertical="center"/>
    </xf>
    <xf numFmtId="0" fontId="19" fillId="0" borderId="5" xfId="0" quotePrefix="1" applyFont="1" applyBorder="1" applyAlignment="1">
      <alignment horizontal="center" vertical="center" wrapText="1"/>
    </xf>
    <xf numFmtId="0" fontId="19" fillId="0" borderId="68" xfId="0" quotePrefix="1" applyFont="1" applyBorder="1" applyAlignment="1">
      <alignment horizontal="center" vertical="center"/>
    </xf>
    <xf numFmtId="0" fontId="19" fillId="0" borderId="0" xfId="0" quotePrefix="1" applyFont="1" applyAlignment="1">
      <alignment horizontal="center" vertical="center"/>
    </xf>
    <xf numFmtId="0" fontId="19" fillId="0" borderId="23" xfId="0" quotePrefix="1" applyFont="1" applyBorder="1" applyAlignment="1">
      <alignment horizontal="center" vertical="center"/>
    </xf>
    <xf numFmtId="0" fontId="6" fillId="0" borderId="4" xfId="0" applyFont="1" applyBorder="1" applyAlignment="1">
      <alignment horizontal="center" vertical="center"/>
    </xf>
    <xf numFmtId="0" fontId="4" fillId="0" borderId="68" xfId="0" applyFont="1" applyBorder="1" applyAlignment="1">
      <alignment horizontal="left" vertical="center"/>
    </xf>
    <xf numFmtId="0" fontId="4" fillId="0" borderId="66" xfId="0" applyFont="1" applyBorder="1" applyAlignment="1">
      <alignment horizontal="left" vertical="center"/>
    </xf>
    <xf numFmtId="0" fontId="4" fillId="0" borderId="71" xfId="0" applyFont="1" applyBorder="1" applyAlignment="1">
      <alignment horizontal="left" vertical="center"/>
    </xf>
    <xf numFmtId="0" fontId="19"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18"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3"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56" fillId="0" borderId="0" xfId="0" applyFont="1" applyAlignment="1">
      <alignment wrapText="1"/>
    </xf>
    <xf numFmtId="0" fontId="7" fillId="0" borderId="21"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3"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3"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7" fillId="0" borderId="24" xfId="0" applyFont="1" applyBorder="1" applyAlignment="1">
      <alignment vertical="center"/>
    </xf>
    <xf numFmtId="0" fontId="7"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3" xfId="46" applyNumberFormat="1" applyFont="1" applyBorder="1" applyAlignment="1">
      <alignment vertical="center"/>
    </xf>
    <xf numFmtId="182" fontId="4" fillId="0" borderId="15" xfId="46" applyNumberFormat="1" applyFont="1" applyBorder="1" applyAlignment="1">
      <alignment vertical="center"/>
    </xf>
    <xf numFmtId="0" fontId="17" fillId="0" borderId="0" xfId="0" applyFont="1" applyAlignment="1">
      <alignment horizontal="left" vertical="center"/>
    </xf>
    <xf numFmtId="0" fontId="17" fillId="0" borderId="0" xfId="0" applyFont="1" applyAlignment="1">
      <alignment horizontal="right" vertical="center"/>
    </xf>
    <xf numFmtId="0" fontId="17" fillId="0" borderId="0" xfId="0" applyFont="1" applyAlignment="1">
      <alignment horizontal="center" vertical="center"/>
    </xf>
    <xf numFmtId="0" fontId="17" fillId="0" borderId="6"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17" fillId="0" borderId="0" xfId="0" applyFont="1"/>
    <xf numFmtId="0" fontId="17" fillId="0" borderId="3" xfId="0" applyFont="1" applyBorder="1" applyAlignment="1">
      <alignment horizontal="left" vertical="center"/>
    </xf>
    <xf numFmtId="0" fontId="17" fillId="0" borderId="4" xfId="0" applyFont="1" applyBorder="1" applyAlignment="1">
      <alignment horizontal="left" vertical="center"/>
    </xf>
    <xf numFmtId="0" fontId="17" fillId="0" borderId="1" xfId="0" applyFont="1" applyBorder="1" applyAlignment="1">
      <alignment horizontal="left" vertical="center"/>
    </xf>
    <xf numFmtId="0" fontId="17" fillId="0" borderId="17" xfId="0" applyFont="1" applyBorder="1" applyAlignment="1">
      <alignment horizontal="left" vertical="center"/>
    </xf>
    <xf numFmtId="0" fontId="17" fillId="0" borderId="23" xfId="0" applyFont="1" applyBorder="1" applyAlignment="1">
      <alignment horizontal="left" vertical="center"/>
    </xf>
    <xf numFmtId="0" fontId="17" fillId="0" borderId="0" xfId="0" applyFont="1" applyAlignment="1">
      <alignment vertical="center"/>
    </xf>
    <xf numFmtId="0" fontId="20" fillId="0" borderId="2" xfId="0" applyFont="1" applyBorder="1" applyAlignment="1">
      <alignment horizontal="center" vertical="center"/>
    </xf>
    <xf numFmtId="0" fontId="20" fillId="0" borderId="17" xfId="0" applyFont="1" applyBorder="1" applyAlignment="1">
      <alignment horizontal="center" vertical="center"/>
    </xf>
    <xf numFmtId="0" fontId="20" fillId="0" borderId="0" xfId="0" applyFont="1" applyAlignment="1">
      <alignment horizontal="center" vertical="center"/>
    </xf>
    <xf numFmtId="0" fontId="20" fillId="0" borderId="23" xfId="0" applyFont="1" applyBorder="1" applyAlignment="1">
      <alignment horizontal="center" vertical="center"/>
    </xf>
    <xf numFmtId="0" fontId="17" fillId="0" borderId="17" xfId="0" applyFont="1" applyBorder="1" applyAlignment="1">
      <alignment horizontal="center" vertical="center" wrapText="1"/>
    </xf>
    <xf numFmtId="0" fontId="17" fillId="0" borderId="0" xfId="0" applyFont="1" applyAlignment="1">
      <alignment horizontal="center" vertical="center" wrapText="1"/>
    </xf>
    <xf numFmtId="0" fontId="17" fillId="0" borderId="23" xfId="0" applyFont="1" applyBorder="1" applyAlignment="1">
      <alignment horizontal="center" vertical="center" wrapText="1"/>
    </xf>
    <xf numFmtId="0" fontId="20" fillId="0" borderId="0" xfId="0" applyFont="1" applyAlignment="1">
      <alignment horizontal="left" vertical="center" wrapText="1" indent="1"/>
    </xf>
    <xf numFmtId="0" fontId="20" fillId="0" borderId="0" xfId="0" applyFont="1" applyAlignment="1">
      <alignment horizontal="left" vertical="center"/>
    </xf>
    <xf numFmtId="0" fontId="20" fillId="0" borderId="7" xfId="0" applyFont="1" applyBorder="1" applyAlignment="1">
      <alignment vertical="center"/>
    </xf>
    <xf numFmtId="0" fontId="20" fillId="0" borderId="7" xfId="0" applyFont="1" applyBorder="1" applyAlignment="1">
      <alignment vertical="center" wrapText="1"/>
    </xf>
    <xf numFmtId="0" fontId="17" fillId="0" borderId="16" xfId="0" applyFont="1" applyBorder="1" applyAlignment="1">
      <alignment horizontal="left" vertical="center"/>
    </xf>
    <xf numFmtId="0" fontId="17" fillId="0" borderId="5" xfId="0" applyFont="1" applyBorder="1" applyAlignment="1">
      <alignment horizontal="left" vertical="center"/>
    </xf>
    <xf numFmtId="0" fontId="17" fillId="0" borderId="15" xfId="0" applyFont="1" applyBorder="1" applyAlignment="1">
      <alignment horizontal="left" vertical="center"/>
    </xf>
    <xf numFmtId="0" fontId="17" fillId="0" borderId="0" xfId="0" applyFont="1" applyAlignment="1">
      <alignment horizontal="left"/>
    </xf>
    <xf numFmtId="0" fontId="17" fillId="0" borderId="0" xfId="0" applyFont="1" applyAlignment="1">
      <alignment horizontal="center"/>
    </xf>
    <xf numFmtId="0" fontId="19" fillId="0" borderId="5" xfId="0" applyFont="1" applyBorder="1" applyAlignment="1">
      <alignment horizontal="left" vertical="top" wrapText="1"/>
    </xf>
    <xf numFmtId="0" fontId="21"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19" fillId="0" borderId="0" xfId="0" applyFont="1" applyAlignment="1">
      <alignment vertical="center" wrapText="1"/>
    </xf>
    <xf numFmtId="0" fontId="19" fillId="0" borderId="0" xfId="0" applyFont="1" applyAlignment="1">
      <alignment horizontal="left"/>
    </xf>
    <xf numFmtId="0" fontId="19" fillId="0" borderId="0" xfId="0" applyFont="1"/>
    <xf numFmtId="0" fontId="0" fillId="0" borderId="1" xfId="0" applyBorder="1"/>
    <xf numFmtId="0" fontId="0" fillId="0" borderId="23" xfId="0" applyBorder="1"/>
    <xf numFmtId="0" fontId="0" fillId="0" borderId="16" xfId="0" applyBorder="1"/>
    <xf numFmtId="0" fontId="6" fillId="0" borderId="23"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54" fillId="0" borderId="15" xfId="50" applyFont="1" applyBorder="1" applyAlignment="1">
      <alignment horizontal="center" vertical="center"/>
    </xf>
    <xf numFmtId="0" fontId="54" fillId="0" borderId="15" xfId="50" applyFont="1" applyBorder="1">
      <alignment vertical="center"/>
    </xf>
    <xf numFmtId="0" fontId="4" fillId="0" borderId="5" xfId="0" applyFont="1" applyBorder="1" applyAlignment="1">
      <alignment horizontal="right" vertical="center"/>
    </xf>
    <xf numFmtId="0" fontId="17" fillId="0" borderId="5" xfId="0" applyFont="1" applyBorder="1"/>
    <xf numFmtId="179" fontId="36" fillId="0" borderId="5" xfId="50" applyNumberFormat="1" applyBorder="1" applyAlignment="1">
      <alignment horizontal="center" vertical="center"/>
    </xf>
    <xf numFmtId="0" fontId="36" fillId="0" borderId="5" xfId="50" applyBorder="1" applyAlignment="1">
      <alignment horizontal="center" vertical="center"/>
    </xf>
    <xf numFmtId="0" fontId="36" fillId="0" borderId="5" xfId="50" applyBorder="1">
      <alignment vertical="center"/>
    </xf>
    <xf numFmtId="180" fontId="0" fillId="0" borderId="5" xfId="30" applyNumberFormat="1" applyFont="1" applyFill="1" applyBorder="1" applyAlignment="1">
      <alignment horizontal="center" vertical="center"/>
    </xf>
    <xf numFmtId="0" fontId="36" fillId="0" borderId="5" xfId="50" applyBorder="1" applyAlignment="1">
      <alignment horizontal="center" vertical="center" wrapText="1"/>
    </xf>
    <xf numFmtId="0" fontId="4" fillId="0" borderId="5" xfId="50" applyFont="1" applyBorder="1">
      <alignment vertical="center"/>
    </xf>
    <xf numFmtId="0" fontId="54" fillId="0" borderId="5" xfId="50" applyFont="1" applyBorder="1">
      <alignment vertical="center"/>
    </xf>
    <xf numFmtId="0" fontId="36" fillId="34" borderId="5" xfId="48" applyFill="1" applyBorder="1">
      <alignment vertical="center"/>
    </xf>
    <xf numFmtId="38" fontId="9" fillId="34" borderId="5" xfId="37" applyFont="1" applyFill="1" applyBorder="1">
      <alignment vertical="center"/>
    </xf>
    <xf numFmtId="0" fontId="17" fillId="0" borderId="4" xfId="0" applyFont="1" applyBorder="1"/>
    <xf numFmtId="0" fontId="36" fillId="0" borderId="4" xfId="50" applyBorder="1">
      <alignment vertical="center"/>
    </xf>
    <xf numFmtId="0" fontId="4" fillId="0" borderId="4" xfId="50" applyFont="1" applyBorder="1">
      <alignment vertical="center"/>
    </xf>
    <xf numFmtId="0" fontId="36" fillId="34" borderId="4" xfId="48" applyFill="1" applyBorder="1">
      <alignment vertical="center"/>
    </xf>
    <xf numFmtId="0" fontId="36" fillId="34" borderId="16" xfId="48" applyFill="1" applyBorder="1">
      <alignment vertical="center"/>
    </xf>
    <xf numFmtId="0" fontId="54" fillId="0" borderId="17" xfId="0" applyFont="1" applyBorder="1" applyAlignment="1">
      <alignment vertical="center"/>
    </xf>
    <xf numFmtId="0" fontId="54" fillId="0" borderId="16" xfId="0" applyFont="1" applyBorder="1" applyAlignment="1">
      <alignment vertical="center"/>
    </xf>
    <xf numFmtId="0" fontId="54" fillId="0" borderId="0" xfId="0" applyFont="1" applyAlignment="1">
      <alignment horizontal="left" vertical="center"/>
    </xf>
    <xf numFmtId="0" fontId="56" fillId="0" borderId="0" xfId="0" applyFont="1" applyAlignment="1">
      <alignment horizontal="left" vertical="center"/>
    </xf>
    <xf numFmtId="0" fontId="4" fillId="0" borderId="4" xfId="50" applyFont="1" applyBorder="1" applyAlignment="1">
      <alignment horizontal="center" vertical="center"/>
    </xf>
    <xf numFmtId="0" fontId="54" fillId="0" borderId="4" xfId="50" applyFont="1" applyBorder="1">
      <alignment vertical="center"/>
    </xf>
    <xf numFmtId="0" fontId="4" fillId="0" borderId="24" xfId="0" applyFont="1" applyBorder="1"/>
    <xf numFmtId="0" fontId="0" fillId="0" borderId="17" xfId="0" applyBorder="1"/>
    <xf numFmtId="0" fontId="36" fillId="34" borderId="17" xfId="48" applyFill="1" applyBorder="1">
      <alignment vertical="center"/>
    </xf>
    <xf numFmtId="0" fontId="36" fillId="34" borderId="4" xfId="48" applyFill="1" applyBorder="1" applyAlignment="1">
      <alignment horizontal="center" vertical="center"/>
    </xf>
    <xf numFmtId="178" fontId="9"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9" fillId="34" borderId="4" xfId="37" applyFont="1" applyFill="1" applyBorder="1">
      <alignment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3" xfId="0" applyFont="1" applyBorder="1" applyAlignment="1">
      <alignment horizontal="left" vertical="center"/>
    </xf>
    <xf numFmtId="0" fontId="4" fillId="0" borderId="17" xfId="50" applyFont="1" applyBorder="1">
      <alignment vertical="center"/>
    </xf>
    <xf numFmtId="0" fontId="54" fillId="0" borderId="23"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29"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left" vertical="center"/>
    </xf>
    <xf numFmtId="0" fontId="4" fillId="0" borderId="0" xfId="0" applyFont="1" applyAlignment="1">
      <alignment horizontal="center" vertical="center" wrapText="1"/>
    </xf>
    <xf numFmtId="0" fontId="4" fillId="0" borderId="28"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8" xfId="0" applyFont="1" applyBorder="1" applyAlignment="1">
      <alignment horizontal="left" vertical="center"/>
    </xf>
    <xf numFmtId="0" fontId="4" fillId="0" borderId="24"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3" xfId="0" applyFont="1" applyBorder="1" applyAlignment="1">
      <alignment horizontal="left" vertical="center"/>
    </xf>
    <xf numFmtId="0" fontId="4" fillId="0" borderId="23" xfId="0" applyFont="1" applyBorder="1" applyAlignment="1">
      <alignment vertical="center" wrapText="1"/>
    </xf>
    <xf numFmtId="0" fontId="4" fillId="0" borderId="2" xfId="0" applyFont="1" applyBorder="1" applyAlignment="1">
      <alignment horizontal="center" vertical="center"/>
    </xf>
    <xf numFmtId="0" fontId="4" fillId="0" borderId="21"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8" fillId="0" borderId="0" xfId="0" applyFont="1" applyAlignment="1">
      <alignment horizontal="right" vertical="center"/>
    </xf>
    <xf numFmtId="0" fontId="8" fillId="0" borderId="0" xfId="0" applyFont="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xf>
    <xf numFmtId="0" fontId="8" fillId="0" borderId="23"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7" xfId="0" applyFont="1" applyBorder="1" applyAlignment="1">
      <alignment horizontal="left" vertical="center"/>
    </xf>
    <xf numFmtId="0" fontId="8" fillId="0" borderId="6" xfId="0" applyFont="1" applyBorder="1" applyAlignment="1">
      <alignment horizontal="center" vertical="center"/>
    </xf>
    <xf numFmtId="0" fontId="8" fillId="0" borderId="8" xfId="0" applyFont="1" applyBorder="1" applyAlignment="1">
      <alignment horizontal="left" vertical="center"/>
    </xf>
    <xf numFmtId="0" fontId="8" fillId="0" borderId="0" xfId="0" applyFont="1" applyAlignment="1">
      <alignment horizontal="center" vertical="top"/>
    </xf>
    <xf numFmtId="0" fontId="8" fillId="0" borderId="4" xfId="0" applyFont="1" applyBorder="1" applyAlignment="1">
      <alignment horizontal="left" vertical="top"/>
    </xf>
    <xf numFmtId="0" fontId="8" fillId="0" borderId="0" xfId="0" applyFont="1" applyAlignment="1">
      <alignment horizontal="left" vertical="top"/>
    </xf>
    <xf numFmtId="0" fontId="8" fillId="0" borderId="5" xfId="0" applyFont="1" applyBorder="1" applyAlignment="1">
      <alignment horizontal="left" vertical="top"/>
    </xf>
    <xf numFmtId="0" fontId="8" fillId="0" borderId="31"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7" fillId="0" borderId="2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xf>
    <xf numFmtId="0" fontId="7" fillId="0" borderId="22" xfId="0" applyFont="1" applyBorder="1" applyAlignment="1">
      <alignment horizontal="center" vertical="center" wrapText="1"/>
    </xf>
    <xf numFmtId="0" fontId="36" fillId="35" borderId="0" xfId="48" applyFill="1" applyAlignment="1">
      <alignment horizontal="center" vertical="center"/>
    </xf>
    <xf numFmtId="0" fontId="53" fillId="34" borderId="0" xfId="48" applyFont="1" applyFill="1" applyAlignment="1">
      <alignment horizontal="center" vertical="center"/>
    </xf>
    <xf numFmtId="0" fontId="36" fillId="35" borderId="2" xfId="48" applyFill="1" applyBorder="1" applyAlignment="1">
      <alignment horizontal="center" vertical="center"/>
    </xf>
    <xf numFmtId="0" fontId="36" fillId="34" borderId="28" xfId="48" applyFill="1" applyBorder="1" applyAlignment="1">
      <alignment horizontal="center" vertical="center"/>
    </xf>
    <xf numFmtId="0" fontId="36"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3"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16"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28" xfId="0" applyFont="1" applyBorder="1" applyAlignment="1">
      <alignment horizontal="center" vertical="center"/>
    </xf>
    <xf numFmtId="0" fontId="4" fillId="0" borderId="1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vertical="top" wrapText="1"/>
    </xf>
    <xf numFmtId="0" fontId="7" fillId="0" borderId="7" xfId="0" applyFont="1" applyBorder="1" applyAlignment="1">
      <alignment vertical="center"/>
    </xf>
    <xf numFmtId="0" fontId="19"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28" xfId="0" applyFont="1" applyBorder="1" applyAlignment="1">
      <alignment vertical="center"/>
    </xf>
    <xf numFmtId="0" fontId="6" fillId="0" borderId="4" xfId="0" applyFont="1" applyBorder="1" applyAlignment="1">
      <alignment vertical="center" wrapText="1"/>
    </xf>
    <xf numFmtId="0" fontId="6" fillId="0" borderId="23"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3"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19"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28" xfId="0" applyFont="1" applyBorder="1" applyAlignment="1">
      <alignment horizontal="center" vertical="center"/>
    </xf>
    <xf numFmtId="0" fontId="19" fillId="0" borderId="70" xfId="0" quotePrefix="1" applyFont="1" applyBorder="1" applyAlignment="1">
      <alignment horizontal="center" vertical="center"/>
    </xf>
    <xf numFmtId="0" fontId="0" fillId="0" borderId="23"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3"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19"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1" fillId="0" borderId="0" xfId="0" applyFont="1" applyAlignment="1">
      <alignment horizontal="left" vertical="center" wrapText="1"/>
    </xf>
    <xf numFmtId="0" fontId="6" fillId="0" borderId="0" xfId="0" applyFont="1" applyAlignment="1">
      <alignment horizontal="left" vertical="center"/>
    </xf>
    <xf numFmtId="0" fontId="7"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19" fillId="0" borderId="0" xfId="0" applyFont="1" applyAlignment="1">
      <alignment horizontal="left" vertical="center"/>
    </xf>
    <xf numFmtId="182" fontId="4" fillId="0" borderId="7" xfId="46" applyNumberFormat="1" applyFont="1" applyBorder="1" applyAlignment="1">
      <alignment horizontal="center" vertical="center"/>
    </xf>
    <xf numFmtId="0" fontId="17" fillId="0" borderId="8" xfId="0" applyFont="1" applyBorder="1" applyAlignment="1">
      <alignment horizontal="center" vertical="center"/>
    </xf>
    <xf numFmtId="0" fontId="17" fillId="0" borderId="17" xfId="0" applyFont="1" applyBorder="1" applyAlignment="1">
      <alignment horizontal="left" vertical="center" wrapText="1"/>
    </xf>
    <xf numFmtId="0" fontId="17" fillId="0" borderId="0" xfId="0" applyFont="1" applyAlignment="1">
      <alignment horizontal="left" vertical="center" wrapText="1"/>
    </xf>
    <xf numFmtId="0" fontId="17" fillId="0" borderId="23" xfId="0" applyFont="1" applyBorder="1" applyAlignment="1">
      <alignment horizontal="left" vertical="center" wrapText="1"/>
    </xf>
    <xf numFmtId="0" fontId="20" fillId="0" borderId="0" xfId="0" applyFont="1" applyAlignment="1">
      <alignment horizontal="left" vertical="center" wrapText="1"/>
    </xf>
    <xf numFmtId="0" fontId="18"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4" fillId="34" borderId="4" xfId="0" applyFont="1" applyFill="1" applyBorder="1" applyAlignment="1">
      <alignment vertical="center"/>
    </xf>
    <xf numFmtId="0" fontId="4" fillId="34" borderId="3" xfId="0" applyFont="1" applyFill="1" applyBorder="1" applyAlignment="1">
      <alignment vertical="center"/>
    </xf>
    <xf numFmtId="0" fontId="4" fillId="34" borderId="3" xfId="0" applyFont="1" applyFill="1" applyBorder="1" applyAlignment="1">
      <alignment horizontal="left" vertical="center"/>
    </xf>
    <xf numFmtId="0" fontId="4" fillId="34" borderId="1"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3" xfId="0" applyFont="1" applyFill="1" applyBorder="1" applyAlignment="1">
      <alignment vertical="center"/>
    </xf>
    <xf numFmtId="0" fontId="4" fillId="34" borderId="16" xfId="0" applyFont="1" applyFill="1" applyBorder="1" applyAlignment="1">
      <alignment vertical="center"/>
    </xf>
    <xf numFmtId="0" fontId="4" fillId="34" borderId="16" xfId="0" applyFont="1" applyFill="1" applyBorder="1" applyAlignment="1">
      <alignment horizontal="left" vertical="center"/>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5" xfId="0" applyFont="1" applyFill="1" applyBorder="1" applyAlignment="1">
      <alignment vertical="center"/>
    </xf>
    <xf numFmtId="0" fontId="4" fillId="34" borderId="1"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17" xfId="0" applyFont="1" applyFill="1" applyBorder="1" applyAlignment="1">
      <alignment vertical="center" wrapText="1"/>
    </xf>
    <xf numFmtId="0" fontId="4" fillId="34" borderId="0" xfId="0" applyFont="1" applyFill="1" applyAlignment="1">
      <alignment horizontal="center"/>
    </xf>
    <xf numFmtId="0" fontId="4" fillId="34" borderId="0" xfId="0" applyFont="1" applyFill="1"/>
    <xf numFmtId="0" fontId="4" fillId="34" borderId="5" xfId="0" applyFont="1" applyFill="1" applyBorder="1" applyAlignment="1">
      <alignment horizontal="left" vertical="center" wrapText="1"/>
    </xf>
    <xf numFmtId="0" fontId="54" fillId="0" borderId="8" xfId="50" applyFont="1" applyBorder="1" applyAlignment="1">
      <alignment horizontal="center" vertical="center"/>
    </xf>
    <xf numFmtId="0" fontId="4" fillId="34" borderId="0" xfId="0" applyFont="1" applyFill="1" applyAlignment="1">
      <alignment horizontal="left" vertical="center"/>
    </xf>
    <xf numFmtId="0" fontId="4" fillId="34" borderId="2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3" xfId="0" applyFont="1" applyFill="1" applyBorder="1" applyAlignment="1">
      <alignment horizontal="left" vertical="center"/>
    </xf>
    <xf numFmtId="0" fontId="4" fillId="34" borderId="23" xfId="0" applyFont="1" applyFill="1" applyBorder="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7" fillId="34" borderId="7" xfId="0" applyFont="1" applyFill="1" applyBorder="1" applyAlignment="1">
      <alignment vertical="center"/>
    </xf>
    <xf numFmtId="0" fontId="4" fillId="34" borderId="8" xfId="0" applyFont="1" applyFill="1" applyBorder="1" applyAlignment="1">
      <alignment vertical="center"/>
    </xf>
    <xf numFmtId="0" fontId="7" fillId="34" borderId="4" xfId="0" applyFont="1" applyFill="1" applyBorder="1" applyAlignment="1">
      <alignment vertical="center"/>
    </xf>
    <xf numFmtId="0" fontId="4" fillId="34" borderId="5" xfId="46" applyFont="1" applyFill="1" applyBorder="1" applyAlignment="1">
      <alignment horizontal="center" vertical="center"/>
    </xf>
    <xf numFmtId="0" fontId="7"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4" xfId="0" applyFont="1" applyFill="1" applyBorder="1" applyAlignment="1">
      <alignment horizontal="left" vertical="center"/>
    </xf>
    <xf numFmtId="0" fontId="4" fillId="34" borderId="65"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66" xfId="46" applyFont="1" applyFill="1" applyBorder="1" applyAlignment="1">
      <alignment horizontal="center" vertical="center"/>
    </xf>
    <xf numFmtId="0" fontId="4" fillId="34" borderId="67"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68" xfId="0" applyFont="1" applyFill="1" applyBorder="1" applyAlignment="1">
      <alignment horizontal="center" vertical="center"/>
    </xf>
    <xf numFmtId="0" fontId="4" fillId="34" borderId="69" xfId="0" applyFont="1" applyFill="1" applyBorder="1" applyAlignment="1">
      <alignment horizontal="center" vertical="center"/>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23" xfId="0" applyFont="1" applyFill="1" applyBorder="1" applyAlignment="1">
      <alignment horizontal="left" vertical="center" wrapText="1"/>
    </xf>
    <xf numFmtId="0" fontId="6" fillId="34" borderId="23"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19"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19" fillId="34" borderId="68" xfId="0" quotePrefix="1" applyFont="1" applyFill="1" applyBorder="1" applyAlignment="1">
      <alignment horizontal="center" vertical="center"/>
    </xf>
    <xf numFmtId="0" fontId="19" fillId="34" borderId="23"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66"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68" xfId="0" applyFont="1" applyFill="1" applyBorder="1" applyAlignment="1">
      <alignment horizontal="left" vertical="center"/>
    </xf>
    <xf numFmtId="0" fontId="4" fillId="34" borderId="66" xfId="0" applyFont="1" applyFill="1" applyBorder="1" applyAlignment="1">
      <alignment horizontal="left" vertical="center"/>
    </xf>
    <xf numFmtId="0" fontId="19" fillId="34" borderId="70" xfId="0" quotePrefix="1" applyFont="1" applyFill="1" applyBorder="1" applyAlignment="1">
      <alignment horizontal="center" vertical="center"/>
    </xf>
    <xf numFmtId="0" fontId="4" fillId="34" borderId="71"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19" fillId="34" borderId="5" xfId="0" quotePrefix="1" applyFont="1" applyFill="1" applyBorder="1" applyAlignment="1">
      <alignment horizontal="center" vertical="center"/>
    </xf>
    <xf numFmtId="0" fontId="18" fillId="34" borderId="17" xfId="0" applyFont="1" applyFill="1" applyBorder="1" applyAlignment="1">
      <alignment horizontal="center" vertical="center"/>
    </xf>
    <xf numFmtId="0" fontId="18" fillId="34" borderId="0" xfId="0" applyFont="1" applyFill="1" applyAlignment="1">
      <alignment horizontal="center" vertical="center"/>
    </xf>
    <xf numFmtId="0" fontId="18" fillId="34" borderId="23"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3" xfId="46" applyFont="1" applyFill="1" applyBorder="1" applyAlignment="1">
      <alignment horizontal="center" vertical="center"/>
    </xf>
    <xf numFmtId="0" fontId="19"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top"/>
    </xf>
    <xf numFmtId="0" fontId="4" fillId="0" borderId="0" xfId="0" applyFont="1" applyAlignment="1">
      <alignment horizontal="left" vertical="center"/>
    </xf>
    <xf numFmtId="0" fontId="4" fillId="0" borderId="0" xfId="0" applyFont="1" applyAlignment="1">
      <alignment horizontal="center"/>
    </xf>
    <xf numFmtId="0" fontId="4" fillId="0" borderId="0" xfId="0" applyFont="1" applyAlignment="1">
      <alignment vertical="top" wrapText="1"/>
    </xf>
    <xf numFmtId="0" fontId="0" fillId="0" borderId="0" xfId="0" applyAlignment="1">
      <alignment horizontal="center" vertical="center"/>
    </xf>
    <xf numFmtId="0" fontId="4" fillId="0" borderId="0" xfId="0" applyFont="1" applyAlignment="1">
      <alignment vertical="top"/>
    </xf>
    <xf numFmtId="0" fontId="0" fillId="0" borderId="0" xfId="0" applyAlignment="1"/>
    <xf numFmtId="0" fontId="4" fillId="0" borderId="0" xfId="0" applyFont="1" applyAlignment="1"/>
    <xf numFmtId="0" fontId="12" fillId="0" borderId="0" xfId="0" applyFont="1" applyAlignment="1">
      <alignment horizontal="left" vertical="center"/>
    </xf>
    <xf numFmtId="0" fontId="4" fillId="0" borderId="0" xfId="0" applyFont="1" applyFill="1" applyAlignment="1">
      <alignment vertical="center"/>
    </xf>
    <xf numFmtId="0" fontId="4" fillId="0" borderId="0" xfId="0" applyFont="1" applyFill="1" applyAlignment="1"/>
    <xf numFmtId="0" fontId="4" fillId="0" borderId="0" xfId="0" applyFont="1" applyFill="1" applyAlignment="1">
      <alignment horizontal="left" vertical="center"/>
    </xf>
    <xf numFmtId="0" fontId="63" fillId="0" borderId="0" xfId="0" applyFont="1" applyFill="1" applyAlignment="1"/>
    <xf numFmtId="0" fontId="0" fillId="0" borderId="0" xfId="0" applyFill="1" applyAlignment="1"/>
    <xf numFmtId="0" fontId="0" fillId="0" borderId="0" xfId="0" applyFont="1" applyFill="1" applyAlignment="1"/>
    <xf numFmtId="0" fontId="14" fillId="0" borderId="0" xfId="0" applyFont="1" applyAlignment="1">
      <alignment horizontal="center" vertical="center"/>
    </xf>
    <xf numFmtId="0" fontId="14" fillId="0" borderId="0" xfId="0" applyFont="1" applyFill="1" applyAlignment="1">
      <alignment horizontal="left" vertical="center"/>
    </xf>
    <xf numFmtId="0" fontId="4" fillId="0" borderId="0" xfId="0" applyFont="1" applyFill="1" applyAlignment="1">
      <alignment vertical="top"/>
    </xf>
    <xf numFmtId="0" fontId="4" fillId="0" borderId="0" xfId="0" applyFont="1" applyFill="1" applyAlignment="1">
      <alignment horizontal="left" vertical="top"/>
    </xf>
    <xf numFmtId="0" fontId="0" fillId="0" borderId="0" xfId="0" applyFont="1" applyFill="1" applyAlignment="1">
      <alignment horizontal="left" vertical="center"/>
    </xf>
    <xf numFmtId="0" fontId="0" fillId="0" borderId="0" xfId="0" applyAlignment="1">
      <alignment horizontal="right"/>
    </xf>
    <xf numFmtId="0" fontId="4" fillId="34" borderId="0" xfId="0" applyFont="1" applyFill="1" applyAlignment="1">
      <alignment horizontal="center" vertical="center"/>
    </xf>
    <xf numFmtId="0" fontId="4" fillId="34" borderId="3" xfId="0" applyFont="1" applyFill="1" applyBorder="1" applyAlignment="1">
      <alignment horizontal="left" vertical="center"/>
    </xf>
    <xf numFmtId="0" fontId="4" fillId="34" borderId="4"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5"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0" xfId="0" applyFont="1" applyFill="1" applyAlignment="1">
      <alignment horizontal="left" vertical="center" wrapText="1"/>
    </xf>
    <xf numFmtId="0" fontId="4" fillId="34" borderId="3"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2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23" xfId="0"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0" fillId="0" borderId="0" xfId="0" applyAlignment="1">
      <alignment horizontal="center" vertical="center"/>
    </xf>
    <xf numFmtId="0" fontId="4" fillId="0" borderId="0" xfId="0" applyFont="1" applyAlignment="1">
      <alignment vertical="center" wrapText="1"/>
    </xf>
    <xf numFmtId="0" fontId="4" fillId="0" borderId="0" xfId="0" applyFont="1" applyAlignment="1">
      <alignment horizontal="left" vertical="top"/>
    </xf>
    <xf numFmtId="0" fontId="4" fillId="0" borderId="0" xfId="0" applyFont="1" applyAlignment="1">
      <alignment horizontal="center"/>
    </xf>
    <xf numFmtId="0" fontId="4" fillId="34" borderId="0" xfId="0" applyFont="1" applyFill="1" applyAlignment="1">
      <alignment horizontal="left" vertical="center" wrapText="1"/>
    </xf>
    <xf numFmtId="0" fontId="4" fillId="34" borderId="17"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2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7" xfId="0" applyFont="1" applyFill="1" applyBorder="1" applyAlignment="1">
      <alignment horizontal="center" vertical="center" wrapText="1"/>
    </xf>
    <xf numFmtId="0" fontId="4" fillId="34" borderId="0" xfId="0" applyFont="1" applyFill="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left" vertical="center"/>
    </xf>
    <xf numFmtId="0" fontId="4" fillId="34" borderId="4"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5" xfId="0" applyFont="1" applyFill="1" applyBorder="1" applyAlignment="1">
      <alignment horizontal="left" vertical="center"/>
    </xf>
    <xf numFmtId="0" fontId="4" fillId="34" borderId="15" xfId="0" applyFont="1" applyFill="1" applyBorder="1" applyAlignment="1">
      <alignment horizontal="left" vertical="center"/>
    </xf>
    <xf numFmtId="0" fontId="4" fillId="0" borderId="0" xfId="0" applyFont="1" applyAlignment="1">
      <alignment vertical="top"/>
    </xf>
    <xf numFmtId="0" fontId="10" fillId="34" borderId="0" xfId="0" applyFont="1" applyFill="1" applyAlignment="1">
      <alignment vertical="center"/>
    </xf>
    <xf numFmtId="0" fontId="10" fillId="34" borderId="0" xfId="0" applyFont="1" applyFill="1" applyAlignment="1">
      <alignment horizontal="center" vertical="center"/>
    </xf>
    <xf numFmtId="0" fontId="4" fillId="34" borderId="50" xfId="0" applyFont="1" applyFill="1" applyBorder="1" applyAlignment="1">
      <alignment horizontal="center" vertical="center"/>
    </xf>
    <xf numFmtId="0" fontId="4" fillId="34" borderId="9"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21" xfId="0" applyFont="1" applyFill="1" applyBorder="1" applyAlignment="1">
      <alignment vertical="center"/>
    </xf>
    <xf numFmtId="0" fontId="4" fillId="34" borderId="3" xfId="0" applyFont="1" applyFill="1" applyBorder="1" applyAlignment="1">
      <alignment horizontal="left" vertical="center" wrapText="1"/>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4" xfId="0" applyFont="1" applyFill="1" applyBorder="1" applyAlignment="1">
      <alignment vertical="center"/>
    </xf>
    <xf numFmtId="0" fontId="0" fillId="34" borderId="0" xfId="0" applyFill="1" applyAlignment="1">
      <alignment horizontal="left" vertical="center"/>
    </xf>
    <xf numFmtId="0" fontId="0" fillId="34" borderId="23" xfId="0" applyFill="1" applyBorder="1" applyAlignment="1">
      <alignment horizontal="left" vertical="center"/>
    </xf>
    <xf numFmtId="0" fontId="4" fillId="34" borderId="0" xfId="0" applyFont="1" applyFill="1" applyAlignment="1">
      <alignment vertical="top"/>
    </xf>
    <xf numFmtId="0" fontId="4" fillId="34" borderId="23" xfId="0" applyFont="1" applyFill="1" applyBorder="1" applyAlignment="1">
      <alignment vertical="top"/>
    </xf>
    <xf numFmtId="0" fontId="0" fillId="34" borderId="58" xfId="0" applyFill="1" applyBorder="1" applyAlignment="1">
      <alignment horizontal="center" vertical="center"/>
    </xf>
    <xf numFmtId="0" fontId="0" fillId="34" borderId="29" xfId="0" applyFill="1" applyBorder="1" applyAlignment="1">
      <alignment horizontal="left" vertical="center"/>
    </xf>
    <xf numFmtId="0" fontId="0" fillId="34" borderId="38" xfId="0" applyFill="1" applyBorder="1" applyAlignment="1">
      <alignment horizontal="left" vertical="center"/>
    </xf>
    <xf numFmtId="0" fontId="4" fillId="34" borderId="17" xfId="0" applyFont="1" applyFill="1" applyBorder="1" applyAlignment="1">
      <alignment vertical="top"/>
    </xf>
    <xf numFmtId="0" fontId="4" fillId="34" borderId="33" xfId="0" applyFont="1" applyFill="1" applyBorder="1" applyAlignment="1">
      <alignment vertical="center"/>
    </xf>
    <xf numFmtId="0" fontId="0" fillId="34" borderId="33" xfId="0" applyFill="1" applyBorder="1" applyAlignment="1">
      <alignment horizontal="center" vertical="center"/>
    </xf>
    <xf numFmtId="0" fontId="4" fillId="34" borderId="34" xfId="0" applyFont="1" applyFill="1" applyBorder="1" applyAlignment="1">
      <alignment vertical="center"/>
    </xf>
    <xf numFmtId="0" fontId="0" fillId="34" borderId="34" xfId="0" applyFill="1" applyBorder="1" applyAlignment="1">
      <alignment vertical="center"/>
    </xf>
    <xf numFmtId="0" fontId="4" fillId="34" borderId="34" xfId="0" applyFont="1" applyFill="1" applyBorder="1" applyAlignment="1">
      <alignment horizontal="left" vertical="center" wrapText="1"/>
    </xf>
    <xf numFmtId="0" fontId="0" fillId="34" borderId="34" xfId="0" applyFill="1" applyBorder="1" applyAlignment="1">
      <alignment horizontal="center" vertical="center"/>
    </xf>
    <xf numFmtId="0" fontId="0" fillId="34" borderId="34" xfId="0" applyFill="1" applyBorder="1" applyAlignment="1">
      <alignment horizontal="left" vertical="center"/>
    </xf>
    <xf numFmtId="0" fontId="0" fillId="34" borderId="35" xfId="0" applyFill="1" applyBorder="1" applyAlignment="1">
      <alignment horizontal="left" vertical="center"/>
    </xf>
    <xf numFmtId="0" fontId="0" fillId="34" borderId="0" xfId="0" applyFill="1"/>
    <xf numFmtId="0" fontId="4" fillId="34" borderId="32" xfId="0" applyFont="1" applyFill="1" applyBorder="1" applyAlignment="1">
      <alignment horizontal="left" vertical="center" wrapText="1"/>
    </xf>
    <xf numFmtId="0" fontId="4" fillId="34" borderId="35" xfId="0" applyFont="1" applyFill="1" applyBorder="1" applyAlignment="1">
      <alignment vertical="center"/>
    </xf>
    <xf numFmtId="0" fontId="0" fillId="34" borderId="35" xfId="0" applyFill="1" applyBorder="1" applyAlignment="1">
      <alignment vertical="center"/>
    </xf>
    <xf numFmtId="0" fontId="4" fillId="34" borderId="36" xfId="0" applyFont="1" applyFill="1" applyBorder="1" applyAlignment="1">
      <alignment vertical="center"/>
    </xf>
    <xf numFmtId="0" fontId="4" fillId="34" borderId="29" xfId="0" applyFont="1" applyFill="1" applyBorder="1" applyAlignment="1">
      <alignment horizontal="left" vertical="center"/>
    </xf>
    <xf numFmtId="0" fontId="4" fillId="34" borderId="29" xfId="0" applyFont="1" applyFill="1" applyBorder="1" applyAlignment="1">
      <alignment vertical="center"/>
    </xf>
    <xf numFmtId="0" fontId="4" fillId="34" borderId="38" xfId="0" applyFont="1" applyFill="1" applyBorder="1" applyAlignment="1">
      <alignment vertical="center"/>
    </xf>
    <xf numFmtId="0" fontId="4" fillId="34" borderId="37" xfId="0" applyFont="1" applyFill="1" applyBorder="1" applyAlignment="1">
      <alignment vertical="center"/>
    </xf>
    <xf numFmtId="0" fontId="0" fillId="34" borderId="58" xfId="0" applyFill="1" applyBorder="1" applyAlignment="1">
      <alignment horizontal="center" vertical="center"/>
    </xf>
    <xf numFmtId="0" fontId="0" fillId="34" borderId="29" xfId="0" applyFill="1" applyBorder="1" applyAlignment="1">
      <alignment vertical="center"/>
    </xf>
    <xf numFmtId="0" fontId="0" fillId="34" borderId="38" xfId="0" applyFill="1" applyBorder="1" applyAlignment="1">
      <alignment vertical="center"/>
    </xf>
    <xf numFmtId="0" fontId="0" fillId="34" borderId="36" xfId="0" applyFill="1" applyBorder="1" applyAlignment="1">
      <alignment vertical="center"/>
    </xf>
    <xf numFmtId="0" fontId="0" fillId="34" borderId="37" xfId="0" applyFill="1" applyBorder="1" applyAlignment="1">
      <alignment vertical="center"/>
    </xf>
    <xf numFmtId="0" fontId="0" fillId="34" borderId="59" xfId="0" applyFill="1" applyBorder="1" applyAlignment="1">
      <alignment horizontal="center" vertical="center"/>
    </xf>
    <xf numFmtId="0" fontId="0" fillId="34" borderId="36" xfId="0" applyFill="1" applyBorder="1" applyAlignment="1">
      <alignment horizontal="center" vertical="center"/>
    </xf>
    <xf numFmtId="0" fontId="11" fillId="34" borderId="36" xfId="0" applyFont="1" applyFill="1" applyBorder="1" applyAlignment="1">
      <alignment vertical="center"/>
    </xf>
    <xf numFmtId="0" fontId="0" fillId="34" borderId="36" xfId="0" applyFill="1" applyBorder="1" applyAlignment="1">
      <alignment horizontal="left" vertical="center"/>
    </xf>
    <xf numFmtId="0" fontId="0" fillId="34" borderId="37" xfId="0" applyFill="1" applyBorder="1" applyAlignment="1">
      <alignment horizontal="left" vertical="center"/>
    </xf>
    <xf numFmtId="0" fontId="4" fillId="34" borderId="28" xfId="0" applyFont="1" applyFill="1" applyBorder="1" applyAlignment="1">
      <alignment vertical="center"/>
    </xf>
    <xf numFmtId="0" fontId="4" fillId="34" borderId="15" xfId="0" applyFont="1" applyFill="1" applyBorder="1" applyAlignment="1">
      <alignment vertical="center" wrapText="1"/>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11" fillId="34" borderId="5" xfId="0" applyFont="1" applyFill="1" applyBorder="1" applyAlignment="1">
      <alignmen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1" xfId="0" applyFont="1" applyFill="1" applyBorder="1" applyAlignment="1">
      <alignment vertical="center"/>
    </xf>
    <xf numFmtId="0" fontId="0" fillId="34" borderId="51" xfId="0" applyFill="1" applyBorder="1" applyAlignment="1">
      <alignment horizontal="center" vertical="center"/>
    </xf>
    <xf numFmtId="0" fontId="4" fillId="34" borderId="52" xfId="0" applyFont="1" applyFill="1" applyBorder="1" applyAlignment="1">
      <alignment vertical="center"/>
    </xf>
    <xf numFmtId="0" fontId="0" fillId="34" borderId="52" xfId="0" applyFill="1" applyBorder="1" applyAlignment="1">
      <alignment vertical="center"/>
    </xf>
    <xf numFmtId="0" fontId="4" fillId="34" borderId="52" xfId="0" applyFont="1" applyFill="1" applyBorder="1" applyAlignment="1">
      <alignment horizontal="left" vertical="center" wrapText="1"/>
    </xf>
    <xf numFmtId="0" fontId="0" fillId="34" borderId="52" xfId="0" applyFill="1" applyBorder="1" applyAlignment="1">
      <alignment horizontal="center" vertical="center"/>
    </xf>
    <xf numFmtId="0" fontId="0" fillId="34" borderId="52" xfId="0" applyFill="1" applyBorder="1" applyAlignment="1">
      <alignment horizontal="left" vertical="center"/>
    </xf>
    <xf numFmtId="0" fontId="0" fillId="34" borderId="55" xfId="0" applyFill="1" applyBorder="1" applyAlignment="1">
      <alignment horizontal="left" vertical="center"/>
    </xf>
    <xf numFmtId="0" fontId="0" fillId="34" borderId="3" xfId="0" applyFill="1" applyBorder="1" applyAlignment="1">
      <alignment horizontal="center" vertical="center"/>
    </xf>
    <xf numFmtId="0" fontId="4" fillId="34" borderId="43" xfId="0" applyFont="1" applyFill="1" applyBorder="1" applyAlignment="1">
      <alignment horizontal="left" vertical="center" wrapText="1"/>
    </xf>
    <xf numFmtId="0" fontId="0" fillId="34" borderId="29" xfId="0" applyFill="1" applyBorder="1" applyAlignment="1">
      <alignment horizontal="center" vertical="center"/>
    </xf>
    <xf numFmtId="0" fontId="4" fillId="34" borderId="32" xfId="0" applyFont="1" applyFill="1" applyBorder="1" applyAlignment="1">
      <alignment vertical="center"/>
    </xf>
    <xf numFmtId="0" fontId="4" fillId="34" borderId="34" xfId="0" applyFont="1" applyFill="1" applyBorder="1" applyAlignment="1">
      <alignment horizontal="left" vertical="center"/>
    </xf>
    <xf numFmtId="0" fontId="4" fillId="34" borderId="35"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7" xfId="0" applyFont="1" applyFill="1" applyBorder="1" applyAlignment="1">
      <alignment horizontal="left" vertical="center"/>
    </xf>
    <xf numFmtId="0" fontId="66" fillId="34" borderId="0" xfId="0" applyFont="1" applyFill="1" applyAlignment="1">
      <alignment horizontal="left" vertical="center"/>
    </xf>
    <xf numFmtId="0" fontId="4" fillId="34" borderId="53"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66" fillId="34" borderId="13" xfId="0" applyFont="1" applyFill="1" applyBorder="1" applyAlignment="1">
      <alignment horizontal="left" vertical="center"/>
    </xf>
    <xf numFmtId="0" fontId="0" fillId="34" borderId="14" xfId="0" applyFill="1" applyBorder="1" applyAlignment="1">
      <alignment horizontal="left" vertical="center"/>
    </xf>
    <xf numFmtId="0" fontId="4" fillId="34" borderId="57" xfId="0" applyFont="1" applyFill="1" applyBorder="1" applyAlignment="1">
      <alignment horizontal="left" vertical="center" wrapText="1"/>
    </xf>
    <xf numFmtId="0" fontId="4" fillId="34" borderId="36" xfId="0" applyFont="1" applyFill="1" applyBorder="1" applyAlignment="1">
      <alignment horizontal="left" vertical="center" wrapText="1"/>
    </xf>
    <xf numFmtId="0" fontId="4" fillId="34" borderId="118" xfId="0" applyFont="1" applyFill="1" applyBorder="1" applyAlignment="1">
      <alignment vertical="center"/>
    </xf>
    <xf numFmtId="0" fontId="4" fillId="34" borderId="118" xfId="0" applyFont="1" applyFill="1" applyBorder="1" applyAlignment="1">
      <alignment horizontal="left" vertical="center" wrapText="1"/>
    </xf>
    <xf numFmtId="0" fontId="0" fillId="34" borderId="118" xfId="0" applyFill="1" applyBorder="1" applyAlignment="1">
      <alignment horizontal="center" vertical="center"/>
    </xf>
    <xf numFmtId="0" fontId="4" fillId="34" borderId="118" xfId="0" applyFont="1" applyFill="1" applyBorder="1" applyAlignment="1">
      <alignment horizontal="left" vertical="center"/>
    </xf>
    <xf numFmtId="0" fontId="4" fillId="34" borderId="119" xfId="0" applyFont="1" applyFill="1" applyBorder="1" applyAlignment="1">
      <alignment horizontal="left" vertical="center"/>
    </xf>
    <xf numFmtId="0" fontId="4" fillId="34" borderId="54" xfId="0" applyFont="1" applyFill="1" applyBorder="1" applyAlignment="1">
      <alignment horizontal="left" vertical="center"/>
    </xf>
    <xf numFmtId="0" fontId="4" fillId="34" borderId="43"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13" xfId="0" applyFill="1" applyBorder="1" applyAlignment="1">
      <alignment vertical="center"/>
    </xf>
    <xf numFmtId="0" fontId="4" fillId="34" borderId="21" xfId="0" applyFont="1" applyFill="1" applyBorder="1" applyAlignment="1">
      <alignment vertical="center" wrapText="1"/>
    </xf>
    <xf numFmtId="0" fontId="4" fillId="34" borderId="54" xfId="0" applyFont="1" applyFill="1" applyBorder="1" applyAlignment="1">
      <alignment horizontal="left" vertical="center" wrapText="1"/>
    </xf>
    <xf numFmtId="0" fontId="4" fillId="34" borderId="5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24"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horizontal="left" vertical="center"/>
    </xf>
    <xf numFmtId="0" fontId="0" fillId="34" borderId="0" xfId="0" applyFill="1" applyAlignment="1">
      <alignment horizontal="center" vertical="center"/>
    </xf>
    <xf numFmtId="0" fontId="4" fillId="34" borderId="38" xfId="0" applyFont="1" applyFill="1" applyBorder="1" applyAlignment="1">
      <alignment horizontal="left" vertical="center"/>
    </xf>
    <xf numFmtId="0" fontId="4" fillId="34" borderId="32" xfId="0" applyFont="1" applyFill="1" applyBorder="1" applyAlignment="1">
      <alignment vertical="center" wrapText="1"/>
    </xf>
    <xf numFmtId="0" fontId="11" fillId="34" borderId="34" xfId="0" applyFont="1" applyFill="1" applyBorder="1" applyAlignment="1">
      <alignment horizontal="left" vertical="center"/>
    </xf>
    <xf numFmtId="0" fontId="11" fillId="34" borderId="3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43" xfId="0" applyFont="1" applyFill="1" applyBorder="1" applyAlignment="1">
      <alignment horizontal="left" vertical="center"/>
    </xf>
    <xf numFmtId="0" fontId="4" fillId="34" borderId="32" xfId="0" applyFont="1" applyFill="1" applyBorder="1" applyAlignment="1">
      <alignment horizontal="left" vertical="center" shrinkToFit="1"/>
    </xf>
    <xf numFmtId="0" fontId="4" fillId="34" borderId="120" xfId="0" applyFont="1" applyFill="1" applyBorder="1" applyAlignment="1">
      <alignment horizontal="left" vertical="center" wrapText="1"/>
    </xf>
    <xf numFmtId="0" fontId="0" fillId="34" borderId="121" xfId="0" applyFill="1" applyBorder="1" applyAlignment="1">
      <alignment horizontal="center" vertical="center"/>
    </xf>
    <xf numFmtId="0" fontId="4" fillId="34" borderId="56" xfId="0" applyFont="1" applyFill="1" applyBorder="1" applyAlignment="1">
      <alignment vertical="center"/>
    </xf>
    <xf numFmtId="0" fontId="4" fillId="34" borderId="57" xfId="0" applyFont="1" applyFill="1" applyBorder="1" applyAlignment="1">
      <alignment vertical="center"/>
    </xf>
    <xf numFmtId="0" fontId="4" fillId="34" borderId="51" xfId="0" applyFont="1" applyFill="1" applyBorder="1" applyAlignment="1">
      <alignment horizontal="left" vertical="center"/>
    </xf>
    <xf numFmtId="0" fontId="4" fillId="34" borderId="29" xfId="0" applyFont="1" applyFill="1" applyBorder="1" applyAlignment="1">
      <alignment horizontal="left" vertical="center" wrapText="1"/>
    </xf>
    <xf numFmtId="0" fontId="4" fillId="34" borderId="33" xfId="0" applyFont="1" applyFill="1" applyBorder="1" applyAlignment="1">
      <alignment horizontal="left" vertical="center"/>
    </xf>
    <xf numFmtId="0" fontId="4" fillId="34" borderId="33" xfId="0" applyFont="1" applyFill="1" applyBorder="1" applyAlignment="1">
      <alignment vertical="center" wrapText="1"/>
    </xf>
    <xf numFmtId="0" fontId="4" fillId="34" borderId="34" xfId="0" applyFont="1" applyFill="1" applyBorder="1" applyAlignment="1">
      <alignment horizontal="left" vertical="center"/>
    </xf>
    <xf numFmtId="0" fontId="4" fillId="34" borderId="58" xfId="0" applyFont="1" applyFill="1" applyBorder="1" applyAlignment="1">
      <alignment vertical="center"/>
    </xf>
    <xf numFmtId="0" fontId="4" fillId="34" borderId="3" xfId="0" applyFont="1" applyFill="1" applyBorder="1" applyAlignment="1">
      <alignment vertical="center" wrapText="1"/>
    </xf>
    <xf numFmtId="0" fontId="4" fillId="34" borderId="54" xfId="0" applyFont="1" applyFill="1" applyBorder="1" applyAlignment="1">
      <alignment vertical="center"/>
    </xf>
    <xf numFmtId="0" fontId="0" fillId="34" borderId="55" xfId="0" applyFill="1" applyBorder="1" applyAlignment="1">
      <alignment vertical="center"/>
    </xf>
    <xf numFmtId="0" fontId="4" fillId="34" borderId="24"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0" fillId="34" borderId="3" xfId="0" applyFill="1" applyBorder="1" applyAlignment="1">
      <alignment horizontal="center" vertical="center"/>
    </xf>
    <xf numFmtId="0" fontId="0" fillId="34" borderId="4" xfId="0" applyFill="1" applyBorder="1" applyAlignment="1">
      <alignment horizontal="center" vertical="center"/>
    </xf>
    <xf numFmtId="0" fontId="0" fillId="34" borderId="0" xfId="0" applyFill="1" applyAlignment="1">
      <alignment vertical="center"/>
    </xf>
    <xf numFmtId="0" fontId="0" fillId="34" borderId="23" xfId="0" applyFill="1" applyBorder="1" applyAlignment="1">
      <alignment vertical="center"/>
    </xf>
    <xf numFmtId="0" fontId="4" fillId="34" borderId="57" xfId="0" applyFont="1" applyFill="1" applyBorder="1" applyAlignment="1">
      <alignment horizontal="left" vertical="center"/>
    </xf>
    <xf numFmtId="0" fontId="4" fillId="34" borderId="21"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7"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5" xfId="0" applyFont="1" applyFill="1" applyBorder="1" applyAlignment="1">
      <alignment vertical="center" wrapText="1"/>
    </xf>
    <xf numFmtId="0" fontId="4" fillId="34" borderId="21"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4" xfId="0" applyFont="1" applyFill="1" applyBorder="1" applyAlignment="1">
      <alignment vertical="center" wrapText="1"/>
    </xf>
    <xf numFmtId="0" fontId="0" fillId="34" borderId="61" xfId="0" applyFill="1" applyBorder="1" applyAlignment="1">
      <alignment horizontal="left" vertical="center"/>
    </xf>
    <xf numFmtId="0" fontId="4" fillId="34" borderId="35" xfId="0" applyFont="1" applyFill="1" applyBorder="1" applyAlignment="1">
      <alignment vertical="top"/>
    </xf>
    <xf numFmtId="0" fontId="4" fillId="34" borderId="43" xfId="0" applyFont="1" applyFill="1" applyBorder="1" applyAlignment="1">
      <alignment vertical="center" wrapText="1" shrinkToFit="1"/>
    </xf>
    <xf numFmtId="0" fontId="4" fillId="34" borderId="55" xfId="0" applyFont="1" applyFill="1" applyBorder="1" applyAlignment="1">
      <alignment vertical="center"/>
    </xf>
    <xf numFmtId="0" fontId="14" fillId="34" borderId="34" xfId="0" applyFont="1" applyFill="1" applyBorder="1" applyAlignment="1">
      <alignment horizontal="center" vertical="center"/>
    </xf>
    <xf numFmtId="0" fontId="11" fillId="34" borderId="34" xfId="0" applyFont="1" applyFill="1" applyBorder="1" applyAlignment="1">
      <alignment vertical="center"/>
    </xf>
    <xf numFmtId="0" fontId="4" fillId="34" borderId="28" xfId="0" applyFont="1" applyFill="1" applyBorder="1" applyAlignment="1">
      <alignment horizontal="left" vertical="center" wrapText="1"/>
    </xf>
    <xf numFmtId="0" fontId="4" fillId="34" borderId="14" xfId="0" applyFont="1" applyFill="1" applyBorder="1" applyAlignment="1">
      <alignment vertical="center"/>
    </xf>
    <xf numFmtId="0" fontId="4" fillId="0" borderId="0" xfId="0" applyFont="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21" xfId="0" applyFont="1" applyBorder="1" applyAlignment="1">
      <alignment horizontal="center" vertical="center" textRotation="255" wrapText="1"/>
    </xf>
    <xf numFmtId="0" fontId="4" fillId="0" borderId="24"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4" fillId="0" borderId="2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 xfId="0" applyFont="1" applyBorder="1" applyAlignment="1">
      <alignment horizontal="left"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1" xfId="0" applyFont="1" applyBorder="1" applyAlignment="1">
      <alignment horizontal="left" vertical="center" wrapText="1"/>
    </xf>
    <xf numFmtId="0" fontId="0" fillId="0" borderId="21" xfId="0" applyBorder="1" applyAlignment="1">
      <alignment horizontal="left" vertical="center" wrapText="1"/>
    </xf>
    <xf numFmtId="0" fontId="4" fillId="0" borderId="29" xfId="0" applyFont="1" applyBorder="1" applyAlignment="1">
      <alignment horizontal="left" vertical="center" wrapText="1"/>
    </xf>
    <xf numFmtId="0" fontId="4" fillId="0" borderId="38"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1" xfId="0" applyFont="1" applyBorder="1" applyAlignment="1">
      <alignment horizontal="center" vertical="center" textRotation="255" shrinkToFit="1"/>
    </xf>
    <xf numFmtId="0" fontId="4" fillId="0" borderId="24"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6" fillId="0" borderId="2" xfId="0" applyFont="1" applyBorder="1" applyAlignment="1">
      <alignment horizontal="left"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4" fillId="0" borderId="3" xfId="0" applyFont="1" applyBorder="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0" xfId="0" applyBorder="1" applyAlignment="1">
      <alignment horizontal="left" wrapText="1"/>
    </xf>
    <xf numFmtId="0" fontId="4" fillId="0" borderId="10" xfId="0" applyFont="1" applyBorder="1" applyAlignment="1">
      <alignment horizontal="center" wrapText="1"/>
    </xf>
    <xf numFmtId="0" fontId="4" fillId="0" borderId="50" xfId="0" applyFont="1" applyBorder="1" applyAlignment="1">
      <alignment horizont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39" xfId="0" applyFont="1" applyBorder="1" applyAlignment="1">
      <alignment horizontal="center" vertic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4" xfId="0" applyBorder="1" applyAlignment="1">
      <alignment horizontal="left" shrinkToFit="1"/>
    </xf>
    <xf numFmtId="0" fontId="4" fillId="0" borderId="127" xfId="0" applyFont="1" applyBorder="1" applyAlignment="1">
      <alignment horizontal="center" wrapText="1"/>
    </xf>
    <xf numFmtId="0" fontId="4" fillId="0" borderId="128" xfId="0" applyFont="1" applyBorder="1" applyAlignment="1">
      <alignment horizontal="center" wrapText="1"/>
    </xf>
    <xf numFmtId="0" fontId="4" fillId="0" borderId="19" xfId="0" applyFont="1" applyBorder="1" applyAlignment="1">
      <alignment horizontal="center" wrapText="1"/>
    </xf>
    <xf numFmtId="0" fontId="4" fillId="0" borderId="20" xfId="0" applyFont="1" applyBorder="1" applyAlignment="1">
      <alignment horizontal="center" wrapText="1"/>
    </xf>
    <xf numFmtId="0" fontId="6" fillId="0" borderId="19" xfId="0" applyFont="1" applyBorder="1" applyAlignment="1">
      <alignment horizontal="left"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85" xfId="0" applyBorder="1" applyAlignment="1">
      <alignment horizontal="left" wrapText="1"/>
    </xf>
    <xf numFmtId="0" fontId="4" fillId="0" borderId="86" xfId="0" applyFont="1" applyBorder="1" applyAlignment="1">
      <alignment horizontal="center" wrapText="1"/>
    </xf>
    <xf numFmtId="0" fontId="4" fillId="0" borderId="85" xfId="0" applyFont="1" applyBorder="1" applyAlignment="1">
      <alignment horizontal="center" wrapText="1"/>
    </xf>
    <xf numFmtId="0" fontId="4" fillId="0" borderId="31" xfId="0" applyFont="1" applyBorder="1" applyAlignment="1">
      <alignment horizontal="center" wrapText="1"/>
    </xf>
    <xf numFmtId="0" fontId="4" fillId="0" borderId="39" xfId="0" applyFont="1" applyBorder="1" applyAlignment="1">
      <alignment horizontal="center" wrapText="1"/>
    </xf>
    <xf numFmtId="0" fontId="6" fillId="0" borderId="31" xfId="0" applyFont="1" applyBorder="1" applyAlignment="1">
      <alignment horizontal="left" vertical="center" wrapText="1"/>
    </xf>
    <xf numFmtId="0" fontId="6" fillId="0" borderId="39" xfId="0" applyFont="1" applyBorder="1" applyAlignment="1">
      <alignment horizontal="left" vertical="center" wrapText="1"/>
    </xf>
    <xf numFmtId="0" fontId="4" fillId="0" borderId="30" xfId="0" applyFont="1" applyBorder="1" applyAlignment="1">
      <alignment horizontal="center"/>
    </xf>
    <xf numFmtId="0" fontId="4" fillId="0" borderId="31" xfId="0" applyFont="1" applyBorder="1" applyAlignment="1">
      <alignment horizontal="center"/>
    </xf>
    <xf numFmtId="0" fontId="4" fillId="0" borderId="39"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4" fillId="0" borderId="20" xfId="0" applyFont="1" applyBorder="1" applyAlignment="1">
      <alignment horizont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0" xfId="0" applyBorder="1" applyAlignment="1">
      <alignment horizontal="left" shrinkToFit="1"/>
    </xf>
    <xf numFmtId="0" fontId="4" fillId="0" borderId="50" xfId="0" applyFont="1" applyBorder="1" applyAlignment="1">
      <alignment horizontal="left"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3"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125" xfId="0" applyFont="1" applyBorder="1" applyAlignment="1">
      <alignment horizontal="left" wrapText="1"/>
    </xf>
    <xf numFmtId="0" fontId="4" fillId="0" borderId="88" xfId="0" applyFont="1" applyBorder="1" applyAlignment="1">
      <alignment horizontal="left" wrapText="1"/>
    </xf>
    <xf numFmtId="0" fontId="4" fillId="0" borderId="4" xfId="0" applyFont="1" applyBorder="1" applyAlignment="1">
      <alignment horizontal="center" wrapText="1"/>
    </xf>
    <xf numFmtId="0" fontId="4" fillId="0" borderId="125" xfId="0" applyFont="1" applyBorder="1" applyAlignment="1">
      <alignment horizontal="center" wrapText="1"/>
    </xf>
    <xf numFmtId="0" fontId="4" fillId="0" borderId="5" xfId="0" applyFont="1" applyBorder="1" applyAlignment="1">
      <alignment horizontal="center" wrapText="1"/>
    </xf>
    <xf numFmtId="0" fontId="4" fillId="0" borderId="84" xfId="0" applyFont="1" applyBorder="1" applyAlignment="1">
      <alignment horizontal="center" wrapText="1"/>
    </xf>
    <xf numFmtId="0" fontId="4" fillId="0" borderId="126" xfId="0" applyFont="1" applyBorder="1" applyAlignment="1">
      <alignment horizontal="left" wrapText="1"/>
    </xf>
    <xf numFmtId="0" fontId="4" fillId="0" borderId="1" xfId="0" applyFont="1" applyBorder="1" applyAlignment="1">
      <alignment horizontal="left" wrapText="1"/>
    </xf>
    <xf numFmtId="0" fontId="4" fillId="0" borderId="87"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6" fillId="0" borderId="20" xfId="0" applyFont="1" applyBorder="1" applyAlignment="1">
      <alignment horizontal="left" vertical="center" wrapText="1"/>
    </xf>
    <xf numFmtId="0" fontId="4" fillId="0" borderId="51" xfId="0" applyFont="1" applyBorder="1" applyAlignment="1">
      <alignment horizontal="left" vertical="center"/>
    </xf>
    <xf numFmtId="0" fontId="4" fillId="0" borderId="52" xfId="0" applyFont="1" applyBorder="1" applyAlignment="1">
      <alignment horizontal="left" vertical="center"/>
    </xf>
    <xf numFmtId="0" fontId="4" fillId="0" borderId="55"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59" xfId="0" applyFont="1" applyBorder="1" applyAlignment="1">
      <alignment horizontal="justify" vertical="center" wrapText="1"/>
    </xf>
    <xf numFmtId="0" fontId="4" fillId="0" borderId="36" xfId="0" applyFont="1" applyBorder="1" applyAlignment="1">
      <alignment horizontal="justify" vertical="center" wrapText="1"/>
    </xf>
    <xf numFmtId="0" fontId="4" fillId="0" borderId="37" xfId="0" applyFont="1" applyBorder="1" applyAlignment="1">
      <alignment horizontal="justify" vertical="center" wrapText="1"/>
    </xf>
    <xf numFmtId="0" fontId="4" fillId="0" borderId="0" xfId="0" applyFont="1" applyAlignment="1">
      <alignment horizontal="justify" vertical="center" wrapText="1"/>
    </xf>
    <xf numFmtId="0" fontId="4" fillId="0" borderId="51" xfId="0" applyFont="1" applyBorder="1" applyAlignment="1">
      <alignment horizontal="left" vertical="center" wrapText="1"/>
    </xf>
    <xf numFmtId="0" fontId="4" fillId="0" borderId="52" xfId="0" applyFont="1" applyBorder="1" applyAlignment="1">
      <alignment horizontal="left" vertical="center" wrapText="1"/>
    </xf>
    <xf numFmtId="0" fontId="4" fillId="0" borderId="55" xfId="0" applyFont="1" applyBorder="1" applyAlignment="1">
      <alignment horizontal="left" vertical="center" wrapText="1"/>
    </xf>
    <xf numFmtId="0" fontId="4" fillId="0" borderId="2" xfId="0" applyFont="1" applyBorder="1" applyAlignment="1">
      <alignment horizontal="center"/>
    </xf>
    <xf numFmtId="0" fontId="4" fillId="0" borderId="16"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34" borderId="57" xfId="0" applyFont="1" applyFill="1" applyBorder="1" applyAlignment="1">
      <alignment horizontal="left" vertical="center" wrapText="1"/>
    </xf>
    <xf numFmtId="0" fontId="4" fillId="34" borderId="43"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29" xfId="0" applyFont="1" applyFill="1" applyBorder="1" applyAlignment="1">
      <alignment horizontal="center" vertical="center" wrapText="1"/>
    </xf>
    <xf numFmtId="0" fontId="4" fillId="34" borderId="0" xfId="0" applyFont="1" applyFill="1" applyAlignment="1">
      <alignment horizontal="left" vertical="center"/>
    </xf>
    <xf numFmtId="0" fontId="4" fillId="34" borderId="29" xfId="0" applyFont="1" applyFill="1" applyBorder="1" applyAlignment="1">
      <alignment horizontal="left" vertical="center"/>
    </xf>
    <xf numFmtId="0" fontId="4" fillId="34" borderId="24"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58" xfId="0" applyFill="1" applyBorder="1" applyAlignment="1">
      <alignment horizontal="center" vertical="center"/>
    </xf>
    <xf numFmtId="0" fontId="0" fillId="34" borderId="0" xfId="0" applyFill="1" applyAlignment="1">
      <alignment horizontal="center" vertical="center"/>
    </xf>
    <xf numFmtId="0" fontId="0" fillId="34" borderId="29" xfId="0" applyFill="1" applyBorder="1" applyAlignment="1">
      <alignment horizontal="center" vertical="center"/>
    </xf>
    <xf numFmtId="0" fontId="4" fillId="34" borderId="36" xfId="0" applyFont="1" applyFill="1" applyBorder="1" applyAlignment="1">
      <alignment horizontal="center" vertical="center" wrapText="1"/>
    </xf>
    <xf numFmtId="0" fontId="4" fillId="34" borderId="36" xfId="0" applyFont="1" applyFill="1" applyBorder="1" applyAlignment="1">
      <alignment horizontal="left" vertical="center"/>
    </xf>
    <xf numFmtId="0" fontId="4" fillId="34" borderId="57" xfId="0" applyFont="1" applyFill="1" applyBorder="1" applyAlignment="1">
      <alignment vertical="center" wrapText="1"/>
    </xf>
    <xf numFmtId="0" fontId="4" fillId="34" borderId="43" xfId="0" applyFont="1" applyFill="1" applyBorder="1" applyAlignment="1">
      <alignment vertical="center" wrapText="1"/>
    </xf>
    <xf numFmtId="0" fontId="4" fillId="34" borderId="24" xfId="0" applyFont="1" applyFill="1" applyBorder="1" applyAlignment="1">
      <alignment vertical="center" wrapText="1"/>
    </xf>
    <xf numFmtId="0" fontId="0" fillId="34" borderId="37" xfId="0" applyFill="1" applyBorder="1" applyAlignment="1">
      <alignment horizontal="center" vertical="center"/>
    </xf>
    <xf numFmtId="0" fontId="0" fillId="34" borderId="38" xfId="0" applyFill="1" applyBorder="1" applyAlignment="1">
      <alignment horizontal="center" vertical="center"/>
    </xf>
    <xf numFmtId="0" fontId="0" fillId="34" borderId="59" xfId="0" applyFill="1" applyBorder="1" applyAlignment="1">
      <alignment horizontal="center" vertical="center"/>
    </xf>
    <xf numFmtId="0" fontId="0" fillId="34" borderId="36" xfId="0" applyFill="1" applyBorder="1" applyAlignment="1">
      <alignment horizontal="center" vertical="center" wrapText="1"/>
    </xf>
    <xf numFmtId="0" fontId="0" fillId="34" borderId="29" xfId="0" applyFill="1" applyBorder="1" applyAlignment="1">
      <alignment horizontal="center" vertical="center" wrapText="1"/>
    </xf>
    <xf numFmtId="0" fontId="0" fillId="34" borderId="36" xfId="0" applyFill="1" applyBorder="1" applyAlignment="1">
      <alignment horizontal="center" vertical="center"/>
    </xf>
    <xf numFmtId="0" fontId="10"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1"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21" xfId="0" applyFont="1" applyFill="1" applyBorder="1" applyAlignment="1">
      <alignment vertical="center" wrapText="1"/>
    </xf>
    <xf numFmtId="0" fontId="4" fillId="34" borderId="43" xfId="0" applyFont="1" applyFill="1" applyBorder="1" applyAlignment="1">
      <alignment horizontal="left"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8" xfId="0" applyFont="1" applyFill="1" applyBorder="1" applyAlignment="1">
      <alignment horizontal="left" vertical="center" wrapText="1"/>
    </xf>
    <xf numFmtId="0" fontId="4" fillId="34" borderId="78"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130" xfId="0" applyFont="1" applyFill="1" applyBorder="1" applyAlignment="1">
      <alignment horizontal="center" vertical="center"/>
    </xf>
    <xf numFmtId="0" fontId="4" fillId="34" borderId="129" xfId="0" applyFont="1" applyFill="1" applyBorder="1" applyAlignment="1">
      <alignment horizontal="center" vertical="center"/>
    </xf>
    <xf numFmtId="0" fontId="4" fillId="34" borderId="24"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34" xfId="0" applyFont="1" applyFill="1" applyBorder="1" applyAlignment="1">
      <alignment horizontal="center" vertical="center" wrapText="1"/>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72" xfId="0" applyFont="1" applyFill="1" applyBorder="1" applyAlignment="1">
      <alignment horizontal="center" vertical="top"/>
    </xf>
    <xf numFmtId="0" fontId="4" fillId="34" borderId="73" xfId="0" applyFont="1" applyFill="1" applyBorder="1" applyAlignment="1">
      <alignment horizontal="center" vertical="top"/>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59"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79" xfId="0" applyFont="1" applyFill="1" applyBorder="1" applyAlignment="1">
      <alignment horizontal="center" vertical="center"/>
    </xf>
    <xf numFmtId="0" fontId="4" fillId="34" borderId="33" xfId="0" applyFont="1" applyFill="1" applyBorder="1" applyAlignment="1">
      <alignment horizontal="center" vertical="center" wrapText="1"/>
    </xf>
    <xf numFmtId="0" fontId="4" fillId="34" borderId="58" xfId="0" applyFont="1" applyFill="1" applyBorder="1" applyAlignment="1">
      <alignment horizontal="center" vertical="center" wrapText="1"/>
    </xf>
    <xf numFmtId="0" fontId="4" fillId="34" borderId="124" xfId="0" applyFont="1" applyFill="1" applyBorder="1" applyAlignment="1">
      <alignment horizontal="left" vertical="center"/>
    </xf>
    <xf numFmtId="0" fontId="4" fillId="34" borderId="21"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122" xfId="0" applyFont="1" applyFill="1" applyBorder="1" applyAlignment="1">
      <alignment horizontal="left" vertical="center" wrapText="1"/>
    </xf>
    <xf numFmtId="0" fontId="0" fillId="34" borderId="123" xfId="0" applyFill="1" applyBorder="1" applyAlignment="1">
      <alignment horizontal="center" vertical="center"/>
    </xf>
    <xf numFmtId="0" fontId="0" fillId="34" borderId="124" xfId="0" applyFill="1" applyBorder="1" applyAlignment="1">
      <alignment horizontal="center" vertical="center"/>
    </xf>
    <xf numFmtId="0" fontId="0" fillId="34" borderId="59" xfId="0" applyFill="1" applyBorder="1" applyAlignment="1">
      <alignment horizontal="center" vertical="center" wrapText="1"/>
    </xf>
    <xf numFmtId="0" fontId="0" fillId="34" borderId="58" xfId="0" applyFill="1" applyBorder="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3" xfId="0" applyFont="1" applyFill="1" applyBorder="1" applyAlignment="1">
      <alignment horizontal="center" vertical="center"/>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Fill="1" applyAlignment="1">
      <alignmen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5"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3"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0" fillId="0" borderId="17" xfId="0" applyBorder="1" applyAlignment="1">
      <alignment horizontal="left" vertical="top"/>
    </xf>
    <xf numFmtId="0" fontId="0" fillId="0" borderId="0" xfId="0" applyAlignment="1">
      <alignment horizontal="left" vertical="top"/>
    </xf>
    <xf numFmtId="0" fontId="0" fillId="0" borderId="23"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3" xfId="0" applyBorder="1" applyAlignment="1">
      <alignment horizontal="left" vertical="top"/>
    </xf>
    <xf numFmtId="0" fontId="0" fillId="0" borderId="92" xfId="0" applyBorder="1" applyAlignment="1">
      <alignment horizontal="left" vertical="top"/>
    </xf>
    <xf numFmtId="0" fontId="0" fillId="0" borderId="94" xfId="0" applyBorder="1" applyAlignment="1">
      <alignment horizontal="left" vertical="top"/>
    </xf>
    <xf numFmtId="0" fontId="8" fillId="0" borderId="30" xfId="0" applyFont="1" applyBorder="1" applyAlignment="1">
      <alignment horizontal="left" vertical="center"/>
    </xf>
    <xf numFmtId="0" fontId="8" fillId="0" borderId="31" xfId="0" applyFont="1" applyBorder="1" applyAlignment="1">
      <alignment horizontal="left" vertical="center"/>
    </xf>
    <xf numFmtId="0" fontId="8" fillId="0" borderId="39" xfId="0" applyFont="1" applyBorder="1" applyAlignment="1">
      <alignment horizontal="left" vertical="center"/>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8" fillId="0" borderId="20" xfId="0" applyFont="1" applyBorder="1" applyAlignment="1">
      <alignment horizontal="left" vertical="center"/>
    </xf>
    <xf numFmtId="0" fontId="8" fillId="0" borderId="41" xfId="0" applyFont="1" applyBorder="1" applyAlignment="1">
      <alignment horizontal="center" vertical="top"/>
    </xf>
    <xf numFmtId="0" fontId="0" fillId="0" borderId="7" xfId="0" applyBorder="1" applyAlignment="1">
      <alignment horizontal="left" vertical="top"/>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8"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36"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7" fillId="0" borderId="21" xfId="0" applyFont="1"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7" fillId="0" borderId="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2" xfId="0" applyFont="1" applyBorder="1" applyAlignment="1">
      <alignment horizontal="center" vertical="center" wrapText="1"/>
    </xf>
    <xf numFmtId="0" fontId="7" fillId="0" borderId="22" xfId="0" applyFont="1" applyBorder="1" applyAlignment="1">
      <alignment horizontal="center" vertical="center" shrinkToFit="1"/>
    </xf>
    <xf numFmtId="0" fontId="7" fillId="0" borderId="95" xfId="0" applyFont="1" applyBorder="1" applyAlignment="1">
      <alignment horizontal="center" vertical="center"/>
    </xf>
    <xf numFmtId="0" fontId="7" fillId="0" borderId="96" xfId="0" applyFont="1" applyBorder="1" applyAlignment="1">
      <alignment horizontal="center" vertical="center" wrapText="1"/>
    </xf>
    <xf numFmtId="0" fontId="7" fillId="0" borderId="97" xfId="0" applyFont="1" applyBorder="1" applyAlignment="1">
      <alignment horizontal="center" vertical="center" wrapText="1"/>
    </xf>
    <xf numFmtId="0" fontId="7" fillId="0" borderId="98" xfId="0" applyFont="1" applyBorder="1" applyAlignment="1">
      <alignment horizontal="center" vertical="center" wrapText="1"/>
    </xf>
    <xf numFmtId="0" fontId="36" fillId="35" borderId="0" xfId="48" applyFill="1" applyAlignment="1">
      <alignment horizontal="center" vertical="center"/>
    </xf>
    <xf numFmtId="0" fontId="53"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1" xfId="48" applyFill="1" applyBorder="1" applyAlignment="1">
      <alignment horizontal="center" vertical="center"/>
    </xf>
    <xf numFmtId="0" fontId="36" fillId="34" borderId="2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1" xfId="48" applyBorder="1" applyAlignment="1">
      <alignment horizontal="center" vertical="center"/>
    </xf>
    <xf numFmtId="0" fontId="36" fillId="0" borderId="24" xfId="48" applyBorder="1" applyAlignment="1">
      <alignment horizontal="center" vertical="center"/>
    </xf>
    <xf numFmtId="0" fontId="36" fillId="0" borderId="2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6" borderId="3" xfId="28" applyNumberFormat="1" applyFont="1" applyFill="1" applyBorder="1" applyAlignment="1">
      <alignment horizontal="center" vertical="center"/>
    </xf>
    <xf numFmtId="180" fontId="51" fillId="36" borderId="4" xfId="28" applyNumberFormat="1" applyFont="1" applyFill="1" applyBorder="1" applyAlignment="1">
      <alignment horizontal="center" vertical="center"/>
    </xf>
    <xf numFmtId="180" fontId="51" fillId="36" borderId="1" xfId="28" applyNumberFormat="1" applyFont="1" applyFill="1" applyBorder="1" applyAlignment="1">
      <alignment horizontal="center" vertical="center"/>
    </xf>
    <xf numFmtId="180" fontId="51" fillId="36" borderId="16" xfId="28" applyNumberFormat="1" applyFont="1" applyFill="1" applyBorder="1" applyAlignment="1">
      <alignment horizontal="center" vertical="center"/>
    </xf>
    <xf numFmtId="180" fontId="51" fillId="36" borderId="5" xfId="28" applyNumberFormat="1" applyFont="1" applyFill="1" applyBorder="1" applyAlignment="1">
      <alignment horizontal="center" vertical="center"/>
    </xf>
    <xf numFmtId="180" fontId="51" fillId="36"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3" xfId="0" applyFont="1" applyBorder="1" applyAlignment="1">
      <alignment horizontal="left" vertical="top"/>
    </xf>
    <xf numFmtId="0" fontId="4" fillId="0" borderId="16" xfId="0" applyFont="1" applyBorder="1" applyAlignment="1">
      <alignment horizontal="left" vertical="top"/>
    </xf>
    <xf numFmtId="0" fontId="4" fillId="0" borderId="5" xfId="0" applyFont="1" applyBorder="1" applyAlignment="1">
      <alignment horizontal="left" vertical="top"/>
    </xf>
    <xf numFmtId="0" fontId="4" fillId="0" borderId="15" xfId="0" applyFont="1" applyBorder="1" applyAlignment="1">
      <alignment horizontal="left" vertical="top"/>
    </xf>
    <xf numFmtId="0" fontId="4" fillId="0" borderId="17" xfId="0" applyFont="1" applyBorder="1" applyAlignment="1">
      <alignment horizontal="left" vertical="center"/>
    </xf>
    <xf numFmtId="0" fontId="4" fillId="0" borderId="23"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2" xfId="0" applyFont="1" applyBorder="1" applyAlignment="1">
      <alignment horizontal="left"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0" borderId="0" xfId="0" applyFont="1" applyAlignment="1">
      <alignment horizontal="center" vertical="center" wrapText="1"/>
    </xf>
    <xf numFmtId="0" fontId="58" fillId="0" borderId="0" xfId="50" applyFont="1" applyAlignment="1">
      <alignment horizontal="center" vertical="center"/>
    </xf>
    <xf numFmtId="0" fontId="54" fillId="35" borderId="41" xfId="50" applyFont="1" applyFill="1" applyBorder="1" applyAlignment="1">
      <alignment horizontal="center" vertical="center" shrinkToFit="1"/>
    </xf>
    <xf numFmtId="0" fontId="54" fillId="35" borderId="99"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9" fillId="36" borderId="3" xfId="30" applyNumberFormat="1" applyFont="1" applyFill="1" applyBorder="1" applyAlignment="1">
      <alignment horizontal="center" vertical="center"/>
    </xf>
    <xf numFmtId="180" fontId="59" fillId="36" borderId="4" xfId="30" applyNumberFormat="1" applyFont="1" applyFill="1" applyBorder="1" applyAlignment="1">
      <alignment horizontal="center" vertical="center"/>
    </xf>
    <xf numFmtId="180" fontId="59" fillId="36" borderId="1" xfId="30" applyNumberFormat="1" applyFont="1" applyFill="1" applyBorder="1" applyAlignment="1">
      <alignment horizontal="center" vertical="center"/>
    </xf>
    <xf numFmtId="180" fontId="59" fillId="36" borderId="16" xfId="30" applyNumberFormat="1" applyFont="1" applyFill="1" applyBorder="1" applyAlignment="1">
      <alignment horizontal="center" vertical="center"/>
    </xf>
    <xf numFmtId="180" fontId="59" fillId="36" borderId="5" xfId="30" applyNumberFormat="1" applyFont="1" applyFill="1" applyBorder="1" applyAlignment="1">
      <alignment horizontal="center" vertical="center"/>
    </xf>
    <xf numFmtId="180" fontId="59" fillId="36" borderId="15" xfId="30" applyNumberFormat="1" applyFont="1" applyFill="1" applyBorder="1" applyAlignment="1">
      <alignment horizontal="center" vertical="center"/>
    </xf>
    <xf numFmtId="0" fontId="62" fillId="0" borderId="0" xfId="50" applyFont="1" applyAlignment="1">
      <alignment horizontal="left" vertical="center"/>
    </xf>
    <xf numFmtId="0" fontId="54" fillId="0" borderId="0" xfId="50" applyFont="1" applyAlignment="1">
      <alignment horizontal="left" vertical="center"/>
    </xf>
    <xf numFmtId="0" fontId="28" fillId="0" borderId="0" xfId="50" applyFont="1" applyAlignment="1">
      <alignment horizontal="center" vertical="center"/>
    </xf>
    <xf numFmtId="0" fontId="4" fillId="35" borderId="99"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18" fillId="36" borderId="3" xfId="30" applyNumberFormat="1" applyFont="1" applyFill="1" applyBorder="1" applyAlignment="1">
      <alignment horizontal="center" vertical="center"/>
    </xf>
    <xf numFmtId="180" fontId="18" fillId="36" borderId="4" xfId="30" applyNumberFormat="1" applyFont="1" applyFill="1" applyBorder="1" applyAlignment="1">
      <alignment horizontal="center" vertical="center"/>
    </xf>
    <xf numFmtId="180" fontId="18" fillId="36" borderId="1" xfId="30" applyNumberFormat="1" applyFont="1" applyFill="1" applyBorder="1" applyAlignment="1">
      <alignment horizontal="center" vertical="center"/>
    </xf>
    <xf numFmtId="180" fontId="18" fillId="36" borderId="16" xfId="30" applyNumberFormat="1" applyFont="1" applyFill="1" applyBorder="1" applyAlignment="1">
      <alignment horizontal="center" vertical="center"/>
    </xf>
    <xf numFmtId="180" fontId="18" fillId="36" borderId="5" xfId="30" applyNumberFormat="1" applyFont="1" applyFill="1" applyBorder="1" applyAlignment="1">
      <alignment horizontal="center" vertical="center"/>
    </xf>
    <xf numFmtId="180" fontId="18"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3"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28" xfId="0" applyFont="1" applyBorder="1" applyAlignment="1">
      <alignment horizontal="center" vertical="center"/>
    </xf>
    <xf numFmtId="0" fontId="6" fillId="0" borderId="0" xfId="0" applyFont="1" applyAlignment="1">
      <alignment horizontal="left"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1" fillId="0" borderId="2" xfId="0" applyFont="1" applyBorder="1" applyAlignment="1">
      <alignment horizontal="center" vertical="center"/>
    </xf>
    <xf numFmtId="0" fontId="21" fillId="0" borderId="6" xfId="0" applyFont="1" applyBorder="1" applyAlignment="1">
      <alignment horizontal="center" vertical="center"/>
    </xf>
    <xf numFmtId="0" fontId="21" fillId="0" borderId="28" xfId="0" applyFont="1" applyBorder="1" applyAlignment="1">
      <alignment horizontal="center" vertical="center"/>
    </xf>
    <xf numFmtId="0" fontId="21"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3"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3"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3"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3"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19" fillId="0" borderId="0" xfId="0" applyFont="1" applyAlignment="1">
      <alignment horizontal="left" vertical="top" wrapText="1"/>
    </xf>
    <xf numFmtId="0" fontId="21" fillId="0" borderId="4" xfId="0" applyFont="1" applyBorder="1" applyAlignment="1">
      <alignment horizontal="center" vertical="center" shrinkToFit="1"/>
    </xf>
    <xf numFmtId="0" fontId="21"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4" fillId="0" borderId="28" xfId="0" applyFont="1" applyBorder="1" applyAlignment="1">
      <alignment vertical="center"/>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left" vertical="center" wrapText="1"/>
    </xf>
    <xf numFmtId="0" fontId="4" fillId="0" borderId="17" xfId="0" applyFont="1" applyBorder="1" applyAlignment="1">
      <alignment vertical="top" wrapText="1"/>
    </xf>
    <xf numFmtId="0" fontId="4" fillId="0" borderId="0" xfId="0" applyFont="1" applyAlignment="1">
      <alignment vertical="top" wrapText="1"/>
    </xf>
    <xf numFmtId="0" fontId="4" fillId="0" borderId="23"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4" xfId="0" applyFont="1" applyBorder="1" applyAlignment="1">
      <alignment horizontal="left" vertical="center" wrapText="1"/>
    </xf>
    <xf numFmtId="0" fontId="6" fillId="0" borderId="48" xfId="0" applyFont="1" applyBorder="1" applyAlignment="1">
      <alignment horizontal="left" vertical="center"/>
    </xf>
    <xf numFmtId="0" fontId="4" fillId="0" borderId="17" xfId="0" applyFont="1" applyBorder="1" applyAlignment="1">
      <alignment vertical="center" wrapText="1"/>
    </xf>
    <xf numFmtId="0" fontId="4" fillId="0" borderId="23"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8" fillId="0" borderId="0" xfId="0" applyFont="1" applyAlignment="1">
      <alignment horizontal="center" vertical="center" wrapText="1"/>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3"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1" fillId="0" borderId="0" xfId="50" applyFont="1" applyAlignment="1">
      <alignment horizontal="center" vertical="center"/>
    </xf>
    <xf numFmtId="0" fontId="36" fillId="35" borderId="41" xfId="50" applyFill="1" applyBorder="1" applyAlignment="1">
      <alignment horizontal="center" vertical="center" shrinkToFit="1"/>
    </xf>
    <xf numFmtId="0" fontId="36" fillId="35" borderId="99"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7"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19"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0" xfId="0" applyFont="1" applyFill="1" applyAlignment="1">
      <alignment horizontal="left" vertical="center" wrapText="1"/>
    </xf>
    <xf numFmtId="0" fontId="4" fillId="34" borderId="23" xfId="0" applyFont="1" applyFill="1" applyBorder="1" applyAlignment="1">
      <alignment horizontal="left" vertical="center" wrapText="1"/>
    </xf>
    <xf numFmtId="0" fontId="6" fillId="34" borderId="101" xfId="0" applyFont="1" applyFill="1" applyBorder="1" applyAlignment="1">
      <alignment horizontal="center" vertical="center" wrapText="1"/>
    </xf>
    <xf numFmtId="0" fontId="6" fillId="34" borderId="102" xfId="0" applyFont="1" applyFill="1" applyBorder="1" applyAlignment="1">
      <alignment horizontal="center" vertical="center" wrapText="1"/>
    </xf>
    <xf numFmtId="0" fontId="6" fillId="34" borderId="66" xfId="0" applyFont="1" applyFill="1" applyBorder="1" applyAlignment="1">
      <alignment horizontal="center" vertical="center" wrapText="1"/>
    </xf>
    <xf numFmtId="0" fontId="6" fillId="34" borderId="67"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4" fillId="34" borderId="7" xfId="0" applyFont="1" applyFill="1" applyBorder="1" applyAlignment="1">
      <alignment horizontal="left" vertical="center" wrapText="1"/>
    </xf>
    <xf numFmtId="0" fontId="24" fillId="34" borderId="8" xfId="0" applyFont="1" applyFill="1" applyBorder="1" applyAlignment="1">
      <alignment horizontal="left" vertical="center" wrapText="1"/>
    </xf>
    <xf numFmtId="0" fontId="4" fillId="34" borderId="2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3"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2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3" xfId="0" applyFont="1" applyFill="1" applyBorder="1" applyAlignment="1">
      <alignment horizontal="left" vertical="center" wrapText="1"/>
    </xf>
    <xf numFmtId="0" fontId="6" fillId="34" borderId="28" xfId="0" applyFont="1" applyFill="1" applyBorder="1" applyAlignment="1">
      <alignment horizontal="center" vertical="center" wrapText="1"/>
    </xf>
    <xf numFmtId="0" fontId="6" fillId="34" borderId="67" xfId="0" applyFont="1" applyFill="1" applyBorder="1" applyAlignment="1">
      <alignment horizontal="left" vertical="center" wrapText="1"/>
    </xf>
    <xf numFmtId="0" fontId="6" fillId="34" borderId="21"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3"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28" xfId="0" applyFont="1" applyFill="1" applyBorder="1" applyAlignment="1">
      <alignment horizontal="left" vertical="center"/>
    </xf>
    <xf numFmtId="0" fontId="12" fillId="34" borderId="100" xfId="0" quotePrefix="1" applyFont="1" applyFill="1" applyBorder="1" applyAlignment="1">
      <alignment horizontal="center" vertical="center"/>
    </xf>
    <xf numFmtId="0" fontId="19" fillId="34" borderId="101" xfId="0" quotePrefix="1" applyFont="1" applyFill="1" applyBorder="1" applyAlignment="1">
      <alignment horizontal="center" vertical="center"/>
    </xf>
    <xf numFmtId="0" fontId="19" fillId="34" borderId="102" xfId="0" quotePrefix="1" applyFont="1" applyFill="1" applyBorder="1" applyAlignment="1">
      <alignment horizontal="center" vertical="center"/>
    </xf>
    <xf numFmtId="0" fontId="19" fillId="34" borderId="70" xfId="0" quotePrefix="1" applyFont="1" applyFill="1" applyBorder="1" applyAlignment="1">
      <alignment horizontal="center" vertical="center"/>
    </xf>
    <xf numFmtId="0" fontId="19" fillId="34" borderId="71"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0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6" xfId="0" applyFont="1" applyBorder="1" applyAlignment="1">
      <alignment horizontal="left"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4" fillId="0" borderId="2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3"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6" fillId="0" borderId="28" xfId="0" applyFont="1" applyBorder="1" applyAlignment="1">
      <alignment horizontal="center" vertical="center"/>
    </xf>
    <xf numFmtId="0" fontId="6" fillId="0" borderId="17" xfId="0" applyFont="1" applyBorder="1" applyAlignment="1">
      <alignment horizontal="left" vertical="center" wrapText="1"/>
    </xf>
    <xf numFmtId="0" fontId="6" fillId="0" borderId="23" xfId="0" applyFont="1" applyBorder="1" applyAlignment="1">
      <alignment horizontal="left" vertical="center" wrapText="1"/>
    </xf>
    <xf numFmtId="0" fontId="6" fillId="0" borderId="28" xfId="0" applyFont="1" applyBorder="1" applyAlignment="1">
      <alignment horizontal="center" vertical="center" wrapText="1"/>
    </xf>
    <xf numFmtId="0" fontId="6" fillId="0" borderId="67" xfId="0" applyFont="1" applyBorder="1" applyAlignment="1">
      <alignment horizontal="left" vertical="center" wrapText="1"/>
    </xf>
    <xf numFmtId="0" fontId="6" fillId="0" borderId="21" xfId="0" applyFont="1" applyBorder="1" applyAlignment="1">
      <alignment horizontal="center" vertical="center"/>
    </xf>
    <xf numFmtId="0" fontId="6" fillId="0" borderId="2" xfId="0" applyFont="1" applyBorder="1" applyAlignment="1">
      <alignment horizontal="left" vertical="center"/>
    </xf>
    <xf numFmtId="0" fontId="12" fillId="0" borderId="100" xfId="0" quotePrefix="1" applyFont="1" applyBorder="1" applyAlignment="1">
      <alignment horizontal="center" vertical="center"/>
    </xf>
    <xf numFmtId="0" fontId="19" fillId="0" borderId="101" xfId="0" quotePrefix="1" applyFont="1" applyBorder="1" applyAlignment="1">
      <alignment horizontal="center" vertical="center"/>
    </xf>
    <xf numFmtId="0" fontId="19" fillId="0" borderId="102" xfId="0" quotePrefix="1" applyFont="1" applyBorder="1" applyAlignment="1">
      <alignment horizontal="center" vertical="center"/>
    </xf>
    <xf numFmtId="0" fontId="19" fillId="0" borderId="70" xfId="0" quotePrefix="1" applyFont="1" applyBorder="1" applyAlignment="1">
      <alignment horizontal="center" vertical="center"/>
    </xf>
    <xf numFmtId="0" fontId="19" fillId="0" borderId="71" xfId="0" quotePrefix="1" applyFont="1" applyBorder="1" applyAlignment="1">
      <alignment horizontal="center" vertical="center"/>
    </xf>
    <xf numFmtId="0" fontId="6"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4" fillId="0" borderId="6" xfId="0" applyFont="1" applyBorder="1" applyAlignment="1">
      <alignment horizontal="center" vertical="center" shrinkToFit="1"/>
    </xf>
    <xf numFmtId="0" fontId="4" fillId="0" borderId="8" xfId="0" applyFont="1" applyBorder="1" applyAlignment="1">
      <alignment horizontal="center" vertical="center" shrinkToFit="1"/>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89" xfId="0" applyFont="1" applyBorder="1" applyAlignment="1">
      <alignment vertical="center"/>
    </xf>
    <xf numFmtId="0" fontId="0" fillId="0" borderId="91" xfId="0" applyBorder="1" applyAlignment="1">
      <alignment vertical="center"/>
    </xf>
    <xf numFmtId="0" fontId="0" fillId="0" borderId="0" xfId="0" applyAlignment="1">
      <alignment horizontal="center" vertical="center"/>
    </xf>
    <xf numFmtId="0" fontId="0" fillId="0" borderId="23"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3"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3"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6" fillId="0" borderId="17" xfId="0" applyFont="1" applyBorder="1" applyAlignment="1">
      <alignment horizontal="center" vertical="center"/>
    </xf>
    <xf numFmtId="0" fontId="19" fillId="0" borderId="0" xfId="0" applyFont="1" applyAlignment="1">
      <alignment horizontal="left" vertical="center" wrapText="1"/>
    </xf>
    <xf numFmtId="0" fontId="6" fillId="0" borderId="28" xfId="0" applyFont="1" applyBorder="1" applyAlignment="1">
      <alignment vertical="center" wrapText="1"/>
    </xf>
    <xf numFmtId="0" fontId="6" fillId="0" borderId="2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12" xfId="0" applyFont="1" applyBorder="1" applyAlignment="1">
      <alignment horizontal="left" vertical="center"/>
    </xf>
    <xf numFmtId="0" fontId="4" fillId="0" borderId="113" xfId="0" applyFont="1" applyBorder="1" applyAlignment="1">
      <alignment horizontal="left" vertical="center"/>
    </xf>
    <xf numFmtId="0" fontId="4" fillId="0" borderId="114" xfId="0" applyFont="1" applyBorder="1" applyAlignment="1">
      <alignment horizontal="left" vertical="center"/>
    </xf>
    <xf numFmtId="0" fontId="21" fillId="0" borderId="0" xfId="0" applyFont="1" applyAlignment="1">
      <alignment horizontal="left" vertical="center" wrapText="1"/>
    </xf>
    <xf numFmtId="0" fontId="4" fillId="0" borderId="115" xfId="0" applyFont="1" applyBorder="1" applyAlignment="1">
      <alignment horizontal="left" vertical="center"/>
    </xf>
    <xf numFmtId="0" fontId="4" fillId="0" borderId="116" xfId="0" applyFont="1" applyBorder="1" applyAlignment="1">
      <alignment horizontal="left" vertical="center"/>
    </xf>
    <xf numFmtId="0" fontId="4" fillId="0" borderId="117" xfId="0" applyFont="1" applyBorder="1" applyAlignment="1">
      <alignment horizontal="left" vertical="center"/>
    </xf>
    <xf numFmtId="0" fontId="4" fillId="0" borderId="24" xfId="0" applyFont="1" applyBorder="1" applyAlignment="1">
      <alignment horizontal="left" vertical="center" wrapText="1"/>
    </xf>
    <xf numFmtId="0" fontId="6" fillId="0" borderId="0" xfId="0" applyFont="1" applyAlignment="1">
      <alignment horizontal="left" vertical="center"/>
    </xf>
    <xf numFmtId="0" fontId="7" fillId="0" borderId="2" xfId="0" applyFont="1" applyBorder="1" applyAlignment="1">
      <alignment horizontal="center" vertical="center"/>
    </xf>
    <xf numFmtId="0" fontId="4" fillId="0" borderId="21"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19"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2" xfId="0" applyFont="1" applyBorder="1" applyAlignment="1">
      <alignment horizontal="center" vertical="center"/>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8" xfId="0" applyFont="1" applyBorder="1" applyAlignment="1">
      <alignment horizontal="center" vertical="center"/>
    </xf>
    <xf numFmtId="0" fontId="17" fillId="0" borderId="17" xfId="0" applyFont="1" applyBorder="1" applyAlignment="1">
      <alignment horizontal="left" vertical="center" wrapText="1"/>
    </xf>
    <xf numFmtId="0" fontId="17" fillId="0" borderId="0" xfId="0" applyFont="1" applyAlignment="1">
      <alignment horizontal="left" vertical="center" wrapText="1"/>
    </xf>
    <xf numFmtId="0" fontId="17" fillId="0" borderId="23" xfId="0" applyFont="1" applyBorder="1" applyAlignment="1">
      <alignment horizontal="left" vertical="center" wrapText="1"/>
    </xf>
    <xf numFmtId="0" fontId="20" fillId="0" borderId="6" xfId="0" applyFont="1" applyBorder="1" applyAlignment="1">
      <alignment horizontal="left" vertical="center" wrapText="1" indent="1"/>
    </xf>
    <xf numFmtId="0" fontId="20" fillId="0" borderId="7" xfId="0" applyFont="1" applyBorder="1" applyAlignment="1">
      <alignment horizontal="left" vertical="center" wrapText="1" indent="1"/>
    </xf>
    <xf numFmtId="0" fontId="20" fillId="0" borderId="8" xfId="0" applyFont="1" applyBorder="1" applyAlignment="1">
      <alignment horizontal="left" vertical="center" wrapText="1" indent="1"/>
    </xf>
    <xf numFmtId="0" fontId="20" fillId="0" borderId="0" xfId="0" applyFont="1" applyAlignment="1">
      <alignment horizontal="left"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4" xfId="0" applyFont="1" applyBorder="1" applyAlignment="1">
      <alignment horizontal="left" vertical="center" wrapText="1"/>
    </xf>
    <xf numFmtId="0" fontId="10" fillId="34" borderId="0" xfId="0" applyFont="1" applyFill="1" applyAlignment="1">
      <alignment horizontal="left" vertical="center"/>
    </xf>
    <xf numFmtId="0" fontId="4" fillId="34" borderId="11" xfId="0" applyFont="1" applyFill="1" applyBorder="1" applyAlignment="1">
      <alignment horizontal="center" vertical="center"/>
    </xf>
    <xf numFmtId="14" fontId="4" fillId="34" borderId="0" xfId="0" applyNumberFormat="1" applyFont="1" applyFill="1" applyAlignment="1">
      <alignment horizontal="left" vertical="center"/>
    </xf>
    <xf numFmtId="0" fontId="0" fillId="34" borderId="62" xfId="0" applyFill="1" applyBorder="1" applyAlignment="1">
      <alignment horizontal="center" vertical="center"/>
    </xf>
    <xf numFmtId="0" fontId="4" fillId="34" borderId="43" xfId="0" applyFont="1" applyFill="1" applyBorder="1" applyAlignment="1">
      <alignment vertical="center"/>
    </xf>
    <xf numFmtId="0" fontId="4" fillId="34" borderId="28" xfId="0" applyFont="1" applyFill="1" applyBorder="1" applyAlignment="1">
      <alignment vertical="center" wrapText="1"/>
    </xf>
    <xf numFmtId="0" fontId="27" fillId="34" borderId="36" xfId="0" applyFont="1" applyFill="1" applyBorder="1" applyAlignment="1">
      <alignment horizontal="left" vertical="center"/>
    </xf>
    <xf numFmtId="0" fontId="27" fillId="34" borderId="37" xfId="0" applyFont="1" applyFill="1" applyBorder="1" applyAlignment="1">
      <alignment horizontal="left" vertical="center"/>
    </xf>
    <xf numFmtId="0" fontId="4" fillId="34" borderId="54" xfId="0" applyFont="1" applyFill="1" applyBorder="1" applyAlignment="1">
      <alignment horizontal="left" vertical="center"/>
    </xf>
    <xf numFmtId="0" fontId="4" fillId="34" borderId="32" xfId="0" applyFont="1" applyFill="1" applyBorder="1" applyAlignment="1">
      <alignment horizontal="left" vertical="center"/>
    </xf>
    <xf numFmtId="0" fontId="64" fillId="34" borderId="16" xfId="0" applyFont="1" applyFill="1" applyBorder="1" applyAlignment="1">
      <alignment vertical="center"/>
    </xf>
    <xf numFmtId="0" fontId="64" fillId="34" borderId="15" xfId="0" applyFont="1" applyFill="1" applyBorder="1" applyAlignment="1">
      <alignment horizontal="center" vertical="center"/>
    </xf>
    <xf numFmtId="0" fontId="64" fillId="34" borderId="28" xfId="0" applyFont="1" applyFill="1" applyBorder="1" applyAlignment="1">
      <alignment vertical="center"/>
    </xf>
    <xf numFmtId="0" fontId="64" fillId="34" borderId="16" xfId="0" applyFont="1" applyFill="1" applyBorder="1" applyAlignment="1">
      <alignment horizontal="left" vertical="center"/>
    </xf>
    <xf numFmtId="0" fontId="64" fillId="34" borderId="15" xfId="0" applyFont="1" applyFill="1" applyBorder="1" applyAlignment="1">
      <alignment vertical="center" wrapText="1"/>
    </xf>
    <xf numFmtId="0" fontId="4" fillId="34" borderId="28" xfId="0" applyFont="1" applyFill="1" applyBorder="1" applyAlignment="1">
      <alignment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65" fillId="34" borderId="3" xfId="0" applyFont="1" applyFill="1" applyBorder="1" applyAlignment="1">
      <alignment horizontal="center" vertical="center"/>
    </xf>
    <xf numFmtId="0" fontId="4" fillId="34" borderId="1" xfId="0" applyFont="1" applyFill="1" applyBorder="1" applyAlignment="1">
      <alignment horizontal="left" vertical="center" wrapText="1"/>
    </xf>
    <xf numFmtId="0" fontId="64" fillId="34" borderId="3" xfId="0" applyFont="1" applyFill="1" applyBorder="1" applyAlignment="1">
      <alignment horizontal="left" vertical="center" wrapText="1"/>
    </xf>
    <xf numFmtId="0" fontId="64" fillId="34" borderId="1" xfId="0" applyFont="1" applyFill="1" applyBorder="1" applyAlignment="1">
      <alignment vertical="center"/>
    </xf>
    <xf numFmtId="0" fontId="66" fillId="34" borderId="4" xfId="0" applyFont="1" applyFill="1" applyBorder="1" applyAlignment="1">
      <alignment horizontal="left" vertical="center"/>
    </xf>
    <xf numFmtId="0" fontId="65" fillId="34" borderId="4" xfId="0" applyFont="1" applyFill="1" applyBorder="1" applyAlignment="1">
      <alignment horizontal="center" vertical="center"/>
    </xf>
    <xf numFmtId="0" fontId="64" fillId="34" borderId="4" xfId="0" applyFont="1" applyFill="1" applyBorder="1" applyAlignment="1">
      <alignment vertical="top"/>
    </xf>
    <xf numFmtId="0" fontId="64" fillId="34" borderId="1" xfId="0" applyFont="1" applyFill="1" applyBorder="1" applyAlignment="1">
      <alignment vertical="top"/>
    </xf>
    <xf numFmtId="0" fontId="65" fillId="34" borderId="17" xfId="0" applyFont="1" applyFill="1" applyBorder="1" applyAlignment="1">
      <alignment horizontal="center" vertical="center"/>
    </xf>
    <xf numFmtId="0" fontId="64" fillId="34" borderId="17" xfId="0" applyFont="1" applyFill="1" applyBorder="1" applyAlignment="1">
      <alignment horizontal="left" vertical="center" wrapText="1"/>
    </xf>
    <xf numFmtId="0" fontId="64" fillId="34" borderId="23" xfId="0" applyFont="1" applyFill="1" applyBorder="1" applyAlignment="1">
      <alignment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65" fillId="34" borderId="17" xfId="0" applyFont="1" applyFill="1" applyBorder="1" applyAlignment="1">
      <alignment horizontal="center" vertical="center"/>
    </xf>
    <xf numFmtId="0" fontId="64" fillId="34" borderId="0" xfId="0" applyFont="1" applyFill="1" applyAlignment="1">
      <alignment vertical="top"/>
    </xf>
    <xf numFmtId="0" fontId="64" fillId="34" borderId="23" xfId="0" applyFont="1" applyFill="1" applyBorder="1" applyAlignment="1">
      <alignment vertical="top"/>
    </xf>
    <xf numFmtId="0" fontId="66" fillId="34" borderId="5" xfId="0" applyFont="1" applyFill="1" applyBorder="1" applyAlignment="1">
      <alignment horizontal="left" vertical="center"/>
    </xf>
    <xf numFmtId="0" fontId="4" fillId="34" borderId="15" xfId="0" applyFont="1" applyFill="1" applyBorder="1" applyAlignment="1">
      <alignment horizontal="left" vertical="center" wrapText="1"/>
    </xf>
    <xf numFmtId="0" fontId="4" fillId="34" borderId="60" xfId="0" applyFont="1" applyFill="1" applyBorder="1" applyAlignment="1">
      <alignment vertical="center" wrapText="1" shrinkToFit="1"/>
    </xf>
    <xf numFmtId="0" fontId="0" fillId="34" borderId="63" xfId="0" applyFill="1" applyBorder="1" applyAlignment="1">
      <alignment horizontal="center" vertical="center"/>
    </xf>
    <xf numFmtId="0" fontId="4" fillId="34" borderId="61" xfId="0" applyFont="1" applyFill="1" applyBorder="1" applyAlignment="1">
      <alignment vertical="center"/>
    </xf>
    <xf numFmtId="0" fontId="0" fillId="34" borderId="61" xfId="0" applyFill="1" applyBorder="1" applyAlignment="1">
      <alignment vertical="center"/>
    </xf>
    <xf numFmtId="0" fontId="0" fillId="34" borderId="61" xfId="0" applyFill="1" applyBorder="1" applyAlignment="1">
      <alignment horizontal="center" vertical="center"/>
    </xf>
    <xf numFmtId="0" fontId="4" fillId="34" borderId="16" xfId="0" applyFont="1" applyFill="1" applyBorder="1" applyAlignment="1">
      <alignment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41</xdr:col>
      <xdr:colOff>202406</xdr:colOff>
      <xdr:row>65</xdr:row>
      <xdr:rowOff>11906</xdr:rowOff>
    </xdr:from>
    <xdr:to>
      <xdr:col>46</xdr:col>
      <xdr:colOff>47625</xdr:colOff>
      <xdr:row>71</xdr:row>
      <xdr:rowOff>35719</xdr:rowOff>
    </xdr:to>
    <xdr:grpSp>
      <xdr:nvGrpSpPr>
        <xdr:cNvPr id="4" name="グループ化 3">
          <a:extLst>
            <a:ext uri="{FF2B5EF4-FFF2-40B4-BE49-F238E27FC236}">
              <a16:creationId xmlns:a16="http://schemas.microsoft.com/office/drawing/2014/main" id="{AC8DBB7C-C355-4A48-B275-38A47C26F726}"/>
            </a:ext>
          </a:extLst>
        </xdr:cNvPr>
        <xdr:cNvGrpSpPr/>
      </xdr:nvGrpSpPr>
      <xdr:grpSpPr>
        <a:xfrm>
          <a:off x="9703594" y="11334750"/>
          <a:ext cx="3298031" cy="1047750"/>
          <a:chOff x="9703594" y="11334750"/>
          <a:chExt cx="3298031" cy="1047750"/>
        </a:xfrm>
      </xdr:grpSpPr>
      <xdr:sp macro="" textlink="">
        <xdr:nvSpPr>
          <xdr:cNvPr id="2" name="右中かっこ 1">
            <a:extLst>
              <a:ext uri="{FF2B5EF4-FFF2-40B4-BE49-F238E27FC236}">
                <a16:creationId xmlns:a16="http://schemas.microsoft.com/office/drawing/2014/main" id="{E5C17B3F-04C7-4FD5-A610-69468DA5E0D6}"/>
              </a:ext>
            </a:extLst>
          </xdr:cNvPr>
          <xdr:cNvSpPr/>
        </xdr:nvSpPr>
        <xdr:spPr>
          <a:xfrm>
            <a:off x="9703594" y="11334750"/>
            <a:ext cx="381000" cy="1047750"/>
          </a:xfrm>
          <a:prstGeom prst="rightBrace">
            <a:avLst/>
          </a:prstGeom>
          <a:ln w="38100">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F6000B68-8A73-4B8E-8462-2A5BC4FD1CEE}"/>
              </a:ext>
            </a:extLst>
          </xdr:cNvPr>
          <xdr:cNvSpPr txBox="1"/>
        </xdr:nvSpPr>
        <xdr:spPr>
          <a:xfrm>
            <a:off x="10144125" y="11691939"/>
            <a:ext cx="28575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変更内容が分かるように記載をお願いします。</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1" name="Text Box 1">
          <a:extLst>
            <a:ext uri="{FF2B5EF4-FFF2-40B4-BE49-F238E27FC236}">
              <a16:creationId xmlns:a16="http://schemas.microsoft.com/office/drawing/2014/main" id="{542A7998-18FD-4D28-B16D-B2A76BFC33B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2" name="Text Box 2">
          <a:extLst>
            <a:ext uri="{FF2B5EF4-FFF2-40B4-BE49-F238E27FC236}">
              <a16:creationId xmlns:a16="http://schemas.microsoft.com/office/drawing/2014/main" id="{38DB5413-DDD8-473C-9D77-C57EA0D7973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3" name="Text Box 3">
          <a:extLst>
            <a:ext uri="{FF2B5EF4-FFF2-40B4-BE49-F238E27FC236}">
              <a16:creationId xmlns:a16="http://schemas.microsoft.com/office/drawing/2014/main" id="{267241F5-7042-4D92-A875-732210BC250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04" name="Text Box 4">
          <a:extLst>
            <a:ext uri="{FF2B5EF4-FFF2-40B4-BE49-F238E27FC236}">
              <a16:creationId xmlns:a16="http://schemas.microsoft.com/office/drawing/2014/main" id="{FDC11879-0FED-4D10-BBA7-CE5F2275AF72}"/>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05" name="Text Box 5">
          <a:extLst>
            <a:ext uri="{FF2B5EF4-FFF2-40B4-BE49-F238E27FC236}">
              <a16:creationId xmlns:a16="http://schemas.microsoft.com/office/drawing/2014/main" id="{41583E70-234F-4F17-8E07-CEB505217CA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06" name="Text Box 6">
          <a:extLst>
            <a:ext uri="{FF2B5EF4-FFF2-40B4-BE49-F238E27FC236}">
              <a16:creationId xmlns:a16="http://schemas.microsoft.com/office/drawing/2014/main" id="{16C4256A-8038-485F-9AB4-D3D12D289CE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7" name="Text Box 7">
          <a:extLst>
            <a:ext uri="{FF2B5EF4-FFF2-40B4-BE49-F238E27FC236}">
              <a16:creationId xmlns:a16="http://schemas.microsoft.com/office/drawing/2014/main" id="{4F118773-F4E5-4E6F-B7F4-3B400B722D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8" name="Text Box 8">
          <a:extLst>
            <a:ext uri="{FF2B5EF4-FFF2-40B4-BE49-F238E27FC236}">
              <a16:creationId xmlns:a16="http://schemas.microsoft.com/office/drawing/2014/main" id="{52F1C2A2-2641-4D63-A925-1BE50ADB035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9" name="Text Box 9">
          <a:extLst>
            <a:ext uri="{FF2B5EF4-FFF2-40B4-BE49-F238E27FC236}">
              <a16:creationId xmlns:a16="http://schemas.microsoft.com/office/drawing/2014/main" id="{D86E1AEB-40C4-4129-9EDD-28D970401FA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0" name="Text Box 10">
          <a:extLst>
            <a:ext uri="{FF2B5EF4-FFF2-40B4-BE49-F238E27FC236}">
              <a16:creationId xmlns:a16="http://schemas.microsoft.com/office/drawing/2014/main" id="{95D7620C-8F40-4402-8C88-F72090AF1B8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1" name="Text Box 11">
          <a:extLst>
            <a:ext uri="{FF2B5EF4-FFF2-40B4-BE49-F238E27FC236}">
              <a16:creationId xmlns:a16="http://schemas.microsoft.com/office/drawing/2014/main" id="{36068562-D4C0-4969-8F03-838BA32598D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2" name="Text Box 12">
          <a:extLst>
            <a:ext uri="{FF2B5EF4-FFF2-40B4-BE49-F238E27FC236}">
              <a16:creationId xmlns:a16="http://schemas.microsoft.com/office/drawing/2014/main" id="{9FAE5384-6C4D-4214-8C23-2FC6858BE36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3" name="Text Box 13">
          <a:extLst>
            <a:ext uri="{FF2B5EF4-FFF2-40B4-BE49-F238E27FC236}">
              <a16:creationId xmlns:a16="http://schemas.microsoft.com/office/drawing/2014/main" id="{5993C56B-C95D-4691-B2C0-69B49D8D6CE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14" name="Text Box 14">
          <a:extLst>
            <a:ext uri="{FF2B5EF4-FFF2-40B4-BE49-F238E27FC236}">
              <a16:creationId xmlns:a16="http://schemas.microsoft.com/office/drawing/2014/main" id="{DA67F228-DD47-471F-B71E-535505EB6467}"/>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15" name="Text Box 15">
          <a:extLst>
            <a:ext uri="{FF2B5EF4-FFF2-40B4-BE49-F238E27FC236}">
              <a16:creationId xmlns:a16="http://schemas.microsoft.com/office/drawing/2014/main" id="{86BFD945-E01C-4C88-A4A7-569FAF0113AA}"/>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16" name="Text Box 16">
          <a:extLst>
            <a:ext uri="{FF2B5EF4-FFF2-40B4-BE49-F238E27FC236}">
              <a16:creationId xmlns:a16="http://schemas.microsoft.com/office/drawing/2014/main" id="{E5031CDD-7316-40A3-8C7C-004B23DB55D3}"/>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7" name="Text Box 17">
          <a:extLst>
            <a:ext uri="{FF2B5EF4-FFF2-40B4-BE49-F238E27FC236}">
              <a16:creationId xmlns:a16="http://schemas.microsoft.com/office/drawing/2014/main" id="{B3CEC022-647F-43C3-97C1-D7D7F767F8C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8" name="Text Box 18">
          <a:extLst>
            <a:ext uri="{FF2B5EF4-FFF2-40B4-BE49-F238E27FC236}">
              <a16:creationId xmlns:a16="http://schemas.microsoft.com/office/drawing/2014/main" id="{71DDDCE0-2809-4A9F-A79E-9F7397080D0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9" name="Text Box 19">
          <a:extLst>
            <a:ext uri="{FF2B5EF4-FFF2-40B4-BE49-F238E27FC236}">
              <a16:creationId xmlns:a16="http://schemas.microsoft.com/office/drawing/2014/main" id="{ACB15D24-23E2-4FB1-8050-887CBD0128A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20" name="Text Box 20">
          <a:extLst>
            <a:ext uri="{FF2B5EF4-FFF2-40B4-BE49-F238E27FC236}">
              <a16:creationId xmlns:a16="http://schemas.microsoft.com/office/drawing/2014/main" id="{A7CD307D-0D5B-4443-83FE-D66BED931F36}"/>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1" name="Text Box 21">
          <a:extLst>
            <a:ext uri="{FF2B5EF4-FFF2-40B4-BE49-F238E27FC236}">
              <a16:creationId xmlns:a16="http://schemas.microsoft.com/office/drawing/2014/main" id="{46D4A675-033D-4478-A2FE-7C3681AC3CE1}"/>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22" name="Text Box 22">
          <a:extLst>
            <a:ext uri="{FF2B5EF4-FFF2-40B4-BE49-F238E27FC236}">
              <a16:creationId xmlns:a16="http://schemas.microsoft.com/office/drawing/2014/main" id="{CE963EB4-C4E2-4C5B-945E-E1D881783AF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23" name="Text Box 23">
          <a:extLst>
            <a:ext uri="{FF2B5EF4-FFF2-40B4-BE49-F238E27FC236}">
              <a16:creationId xmlns:a16="http://schemas.microsoft.com/office/drawing/2014/main" id="{5016DBA0-FF04-4761-A785-2CEFB8F0D39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4" name="Text Box 24">
          <a:extLst>
            <a:ext uri="{FF2B5EF4-FFF2-40B4-BE49-F238E27FC236}">
              <a16:creationId xmlns:a16="http://schemas.microsoft.com/office/drawing/2014/main" id="{8455635D-F0C8-4933-888B-D55BEC8FA44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25" name="Text Box 25">
          <a:extLst>
            <a:ext uri="{FF2B5EF4-FFF2-40B4-BE49-F238E27FC236}">
              <a16:creationId xmlns:a16="http://schemas.microsoft.com/office/drawing/2014/main" id="{B1CC35F6-5363-43A7-93C8-B1700ABD9CD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6" name="Text Box 26">
          <a:extLst>
            <a:ext uri="{FF2B5EF4-FFF2-40B4-BE49-F238E27FC236}">
              <a16:creationId xmlns:a16="http://schemas.microsoft.com/office/drawing/2014/main" id="{0F94645D-8B75-42E8-B2F6-252F4583FD5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27" name="Text Box 27">
          <a:extLst>
            <a:ext uri="{FF2B5EF4-FFF2-40B4-BE49-F238E27FC236}">
              <a16:creationId xmlns:a16="http://schemas.microsoft.com/office/drawing/2014/main" id="{18BB8027-DD26-4DB2-A1EF-52763A06EC9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28" name="Text Box 28">
          <a:extLst>
            <a:ext uri="{FF2B5EF4-FFF2-40B4-BE49-F238E27FC236}">
              <a16:creationId xmlns:a16="http://schemas.microsoft.com/office/drawing/2014/main" id="{7C16D37A-E508-48F0-BEA1-6D65B201848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29" name="Text Box 29">
          <a:extLst>
            <a:ext uri="{FF2B5EF4-FFF2-40B4-BE49-F238E27FC236}">
              <a16:creationId xmlns:a16="http://schemas.microsoft.com/office/drawing/2014/main" id="{3D976C60-6802-440D-A065-8715625B5B6E}"/>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30" name="Text Box 30">
          <a:extLst>
            <a:ext uri="{FF2B5EF4-FFF2-40B4-BE49-F238E27FC236}">
              <a16:creationId xmlns:a16="http://schemas.microsoft.com/office/drawing/2014/main" id="{5EB2CB91-360C-4E53-9122-CB0A8C6DAE02}"/>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31" name="Text Box 31">
          <a:extLst>
            <a:ext uri="{FF2B5EF4-FFF2-40B4-BE49-F238E27FC236}">
              <a16:creationId xmlns:a16="http://schemas.microsoft.com/office/drawing/2014/main" id="{57C823C3-D629-4802-9DEE-B1BF20C93F77}"/>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32" name="Text Box 32">
          <a:extLst>
            <a:ext uri="{FF2B5EF4-FFF2-40B4-BE49-F238E27FC236}">
              <a16:creationId xmlns:a16="http://schemas.microsoft.com/office/drawing/2014/main" id="{6F794123-877E-4C6C-88DF-732F22C2876B}"/>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33" name="Text Box 33">
          <a:extLst>
            <a:ext uri="{FF2B5EF4-FFF2-40B4-BE49-F238E27FC236}">
              <a16:creationId xmlns:a16="http://schemas.microsoft.com/office/drawing/2014/main" id="{5437BA2A-2C3D-49E3-84B9-FF06E0EE4602}"/>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4" name="Text Box 34">
          <a:extLst>
            <a:ext uri="{FF2B5EF4-FFF2-40B4-BE49-F238E27FC236}">
              <a16:creationId xmlns:a16="http://schemas.microsoft.com/office/drawing/2014/main" id="{A88721F6-169D-46A9-92F9-2C949646DDF3}"/>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5" name="Text Box 35">
          <a:extLst>
            <a:ext uri="{FF2B5EF4-FFF2-40B4-BE49-F238E27FC236}">
              <a16:creationId xmlns:a16="http://schemas.microsoft.com/office/drawing/2014/main" id="{609D09F3-2158-4623-92C9-D8EE455E0C7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6" name="Text Box 36">
          <a:extLst>
            <a:ext uri="{FF2B5EF4-FFF2-40B4-BE49-F238E27FC236}">
              <a16:creationId xmlns:a16="http://schemas.microsoft.com/office/drawing/2014/main" id="{559C6981-9681-456D-A7EA-E0AD9E2C3AA9}"/>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37" name="Text Box 37">
          <a:extLst>
            <a:ext uri="{FF2B5EF4-FFF2-40B4-BE49-F238E27FC236}">
              <a16:creationId xmlns:a16="http://schemas.microsoft.com/office/drawing/2014/main" id="{172DC4EC-7373-4028-9656-7B1F0E241E5A}"/>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38" name="Text Box 38">
          <a:extLst>
            <a:ext uri="{FF2B5EF4-FFF2-40B4-BE49-F238E27FC236}">
              <a16:creationId xmlns:a16="http://schemas.microsoft.com/office/drawing/2014/main" id="{7E003A1D-2D62-4472-84A5-B7C2C9EF999E}"/>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39" name="Rectangle 39">
          <a:extLst>
            <a:ext uri="{FF2B5EF4-FFF2-40B4-BE49-F238E27FC236}">
              <a16:creationId xmlns:a16="http://schemas.microsoft.com/office/drawing/2014/main" id="{053F6BB3-A14F-4FFC-9414-E8E77E9F57B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40" name="Text Box 40">
          <a:extLst>
            <a:ext uri="{FF2B5EF4-FFF2-40B4-BE49-F238E27FC236}">
              <a16:creationId xmlns:a16="http://schemas.microsoft.com/office/drawing/2014/main" id="{8BCA0856-C8FE-41E7-B7F0-DE5230D5CFFE}"/>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1" name="Text Box 41">
          <a:extLst>
            <a:ext uri="{FF2B5EF4-FFF2-40B4-BE49-F238E27FC236}">
              <a16:creationId xmlns:a16="http://schemas.microsoft.com/office/drawing/2014/main" id="{4965CA04-FED5-4A79-AA7C-DD945009832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2" name="Text Box 42">
          <a:extLst>
            <a:ext uri="{FF2B5EF4-FFF2-40B4-BE49-F238E27FC236}">
              <a16:creationId xmlns:a16="http://schemas.microsoft.com/office/drawing/2014/main" id="{D892D5F2-EBD4-4106-B362-B046C1CF646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3" name="Text Box 43">
          <a:extLst>
            <a:ext uri="{FF2B5EF4-FFF2-40B4-BE49-F238E27FC236}">
              <a16:creationId xmlns:a16="http://schemas.microsoft.com/office/drawing/2014/main" id="{FE0F93C2-BA2B-4BF9-8950-0533233271CF}"/>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44" name="Text Box 44">
          <a:extLst>
            <a:ext uri="{FF2B5EF4-FFF2-40B4-BE49-F238E27FC236}">
              <a16:creationId xmlns:a16="http://schemas.microsoft.com/office/drawing/2014/main" id="{5B1E91A9-84C3-4001-87A5-4DDD6E69576B}"/>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45" name="Text Box 45">
          <a:extLst>
            <a:ext uri="{FF2B5EF4-FFF2-40B4-BE49-F238E27FC236}">
              <a16:creationId xmlns:a16="http://schemas.microsoft.com/office/drawing/2014/main" id="{705F68CD-C49D-4148-B325-8723D41302FF}"/>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46" name="Text Box 46">
          <a:extLst>
            <a:ext uri="{FF2B5EF4-FFF2-40B4-BE49-F238E27FC236}">
              <a16:creationId xmlns:a16="http://schemas.microsoft.com/office/drawing/2014/main" id="{E6DF11E3-8446-4BF7-95AF-0AC14EB6A0E5}"/>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7" name="Text Box 47">
          <a:extLst>
            <a:ext uri="{FF2B5EF4-FFF2-40B4-BE49-F238E27FC236}">
              <a16:creationId xmlns:a16="http://schemas.microsoft.com/office/drawing/2014/main" id="{3122E391-6238-4C08-A4C8-D44C9B23DBA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8" name="Text Box 48">
          <a:extLst>
            <a:ext uri="{FF2B5EF4-FFF2-40B4-BE49-F238E27FC236}">
              <a16:creationId xmlns:a16="http://schemas.microsoft.com/office/drawing/2014/main" id="{906C88C7-06E4-4EEC-8928-E9FAC9C8DC2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9" name="Text Box 49">
          <a:extLst>
            <a:ext uri="{FF2B5EF4-FFF2-40B4-BE49-F238E27FC236}">
              <a16:creationId xmlns:a16="http://schemas.microsoft.com/office/drawing/2014/main" id="{931F50A6-D513-402D-9794-2C65677B3FB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50" name="Text Box 50">
          <a:extLst>
            <a:ext uri="{FF2B5EF4-FFF2-40B4-BE49-F238E27FC236}">
              <a16:creationId xmlns:a16="http://schemas.microsoft.com/office/drawing/2014/main" id="{7CA3C56C-F562-45C0-9125-6D41BE6F2BE4}"/>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1" name="Text Box 1">
          <a:extLst>
            <a:ext uri="{FF2B5EF4-FFF2-40B4-BE49-F238E27FC236}">
              <a16:creationId xmlns:a16="http://schemas.microsoft.com/office/drawing/2014/main" id="{F202E563-7DD8-46E6-A76B-34E3A62984E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2" name="Text Box 2">
          <a:extLst>
            <a:ext uri="{FF2B5EF4-FFF2-40B4-BE49-F238E27FC236}">
              <a16:creationId xmlns:a16="http://schemas.microsoft.com/office/drawing/2014/main" id="{C87F0606-13C0-472C-866D-ECDCE9B8E58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3" name="Text Box 3">
          <a:extLst>
            <a:ext uri="{FF2B5EF4-FFF2-40B4-BE49-F238E27FC236}">
              <a16:creationId xmlns:a16="http://schemas.microsoft.com/office/drawing/2014/main" id="{ECB5123A-9B40-489A-AFE7-77497D1CD4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54" name="Text Box 4">
          <a:extLst>
            <a:ext uri="{FF2B5EF4-FFF2-40B4-BE49-F238E27FC236}">
              <a16:creationId xmlns:a16="http://schemas.microsoft.com/office/drawing/2014/main" id="{9E0F431C-A1AC-47A4-BA59-12A03434CA2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55" name="Text Box 5">
          <a:extLst>
            <a:ext uri="{FF2B5EF4-FFF2-40B4-BE49-F238E27FC236}">
              <a16:creationId xmlns:a16="http://schemas.microsoft.com/office/drawing/2014/main" id="{38197956-DAC6-447A-A564-E158B8A9FC8B}"/>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56" name="Text Box 6">
          <a:extLst>
            <a:ext uri="{FF2B5EF4-FFF2-40B4-BE49-F238E27FC236}">
              <a16:creationId xmlns:a16="http://schemas.microsoft.com/office/drawing/2014/main" id="{C911A94A-F00B-4F6E-B3F0-9315B47DCD2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7" name="Text Box 7">
          <a:extLst>
            <a:ext uri="{FF2B5EF4-FFF2-40B4-BE49-F238E27FC236}">
              <a16:creationId xmlns:a16="http://schemas.microsoft.com/office/drawing/2014/main" id="{12A73219-5BC9-4667-A9B8-D0950241E23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8" name="Text Box 8">
          <a:extLst>
            <a:ext uri="{FF2B5EF4-FFF2-40B4-BE49-F238E27FC236}">
              <a16:creationId xmlns:a16="http://schemas.microsoft.com/office/drawing/2014/main" id="{AB0F0BD9-B367-4D3F-B209-BFBA2957B55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9" name="Text Box 9">
          <a:extLst>
            <a:ext uri="{FF2B5EF4-FFF2-40B4-BE49-F238E27FC236}">
              <a16:creationId xmlns:a16="http://schemas.microsoft.com/office/drawing/2014/main" id="{48F5942E-CF9F-4688-93D4-F706C86B788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60" name="Text Box 10">
          <a:extLst>
            <a:ext uri="{FF2B5EF4-FFF2-40B4-BE49-F238E27FC236}">
              <a16:creationId xmlns:a16="http://schemas.microsoft.com/office/drawing/2014/main" id="{F17E2AAA-2AD8-48BD-BE37-2570B87B96E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1" name="Text Box 11">
          <a:extLst>
            <a:ext uri="{FF2B5EF4-FFF2-40B4-BE49-F238E27FC236}">
              <a16:creationId xmlns:a16="http://schemas.microsoft.com/office/drawing/2014/main" id="{44C272EF-8A99-4C65-A631-F2D0B0D0C8F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2" name="Text Box 12">
          <a:extLst>
            <a:ext uri="{FF2B5EF4-FFF2-40B4-BE49-F238E27FC236}">
              <a16:creationId xmlns:a16="http://schemas.microsoft.com/office/drawing/2014/main" id="{CCAE385E-E06C-4FFA-BA74-E76E57FF94A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3" name="Text Box 13">
          <a:extLst>
            <a:ext uri="{FF2B5EF4-FFF2-40B4-BE49-F238E27FC236}">
              <a16:creationId xmlns:a16="http://schemas.microsoft.com/office/drawing/2014/main" id="{C9385DFC-28A1-410F-A7D3-0BFD0AF84C3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64" name="Text Box 14">
          <a:extLst>
            <a:ext uri="{FF2B5EF4-FFF2-40B4-BE49-F238E27FC236}">
              <a16:creationId xmlns:a16="http://schemas.microsoft.com/office/drawing/2014/main" id="{72F73016-89E7-4B05-8DA6-77CF7937ECBF}"/>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65" name="Text Box 15">
          <a:extLst>
            <a:ext uri="{FF2B5EF4-FFF2-40B4-BE49-F238E27FC236}">
              <a16:creationId xmlns:a16="http://schemas.microsoft.com/office/drawing/2014/main" id="{A0C8EE8A-6726-439D-8697-920239C2BD82}"/>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66" name="Text Box 16">
          <a:extLst>
            <a:ext uri="{FF2B5EF4-FFF2-40B4-BE49-F238E27FC236}">
              <a16:creationId xmlns:a16="http://schemas.microsoft.com/office/drawing/2014/main" id="{D0A33E3C-98D1-458F-AACB-BDB504BFCE09}"/>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7" name="Text Box 17">
          <a:extLst>
            <a:ext uri="{FF2B5EF4-FFF2-40B4-BE49-F238E27FC236}">
              <a16:creationId xmlns:a16="http://schemas.microsoft.com/office/drawing/2014/main" id="{7CD1182A-FEA4-44F8-A5C9-FE235059FB0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8" name="Text Box 18">
          <a:extLst>
            <a:ext uri="{FF2B5EF4-FFF2-40B4-BE49-F238E27FC236}">
              <a16:creationId xmlns:a16="http://schemas.microsoft.com/office/drawing/2014/main" id="{0E4597C0-47AD-4EF0-9CA8-7171D907FB9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9" name="Text Box 19">
          <a:extLst>
            <a:ext uri="{FF2B5EF4-FFF2-40B4-BE49-F238E27FC236}">
              <a16:creationId xmlns:a16="http://schemas.microsoft.com/office/drawing/2014/main" id="{2CB7E1A1-0D33-4D13-89DD-ACF6DFE4D0E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70" name="Text Box 20">
          <a:extLst>
            <a:ext uri="{FF2B5EF4-FFF2-40B4-BE49-F238E27FC236}">
              <a16:creationId xmlns:a16="http://schemas.microsoft.com/office/drawing/2014/main" id="{43CE884C-029E-41AC-951F-AB5CF41DF567}"/>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71" name="Text Box 21">
          <a:extLst>
            <a:ext uri="{FF2B5EF4-FFF2-40B4-BE49-F238E27FC236}">
              <a16:creationId xmlns:a16="http://schemas.microsoft.com/office/drawing/2014/main" id="{DE41FA45-0CF7-488D-9FC1-D99F7EBD8BC6}"/>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72" name="Text Box 22">
          <a:extLst>
            <a:ext uri="{FF2B5EF4-FFF2-40B4-BE49-F238E27FC236}">
              <a16:creationId xmlns:a16="http://schemas.microsoft.com/office/drawing/2014/main" id="{4A31235A-CF08-436B-A36A-82607F98EF2E}"/>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73" name="Text Box 23">
          <a:extLst>
            <a:ext uri="{FF2B5EF4-FFF2-40B4-BE49-F238E27FC236}">
              <a16:creationId xmlns:a16="http://schemas.microsoft.com/office/drawing/2014/main" id="{B2625FFD-1E28-4A3C-BEB3-AC2455F85DE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4" name="Text Box 24">
          <a:extLst>
            <a:ext uri="{FF2B5EF4-FFF2-40B4-BE49-F238E27FC236}">
              <a16:creationId xmlns:a16="http://schemas.microsoft.com/office/drawing/2014/main" id="{6B620998-6F81-478A-B880-B66EAE9AF038}"/>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75" name="Text Box 25">
          <a:extLst>
            <a:ext uri="{FF2B5EF4-FFF2-40B4-BE49-F238E27FC236}">
              <a16:creationId xmlns:a16="http://schemas.microsoft.com/office/drawing/2014/main" id="{FCAF7F27-637B-499C-97E6-C8166CD3DA1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6" name="Text Box 26">
          <a:extLst>
            <a:ext uri="{FF2B5EF4-FFF2-40B4-BE49-F238E27FC236}">
              <a16:creationId xmlns:a16="http://schemas.microsoft.com/office/drawing/2014/main" id="{6DE238F6-6F35-48EF-B85C-F101EC2F771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77" name="Text Box 27">
          <a:extLst>
            <a:ext uri="{FF2B5EF4-FFF2-40B4-BE49-F238E27FC236}">
              <a16:creationId xmlns:a16="http://schemas.microsoft.com/office/drawing/2014/main" id="{8CBA83FD-7368-4812-8D59-D8C2FB518E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78" name="Text Box 28">
          <a:extLst>
            <a:ext uri="{FF2B5EF4-FFF2-40B4-BE49-F238E27FC236}">
              <a16:creationId xmlns:a16="http://schemas.microsoft.com/office/drawing/2014/main" id="{407F60E5-8170-4009-9AAA-69118E2D770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79" name="Text Box 29">
          <a:extLst>
            <a:ext uri="{FF2B5EF4-FFF2-40B4-BE49-F238E27FC236}">
              <a16:creationId xmlns:a16="http://schemas.microsoft.com/office/drawing/2014/main" id="{87B2FB20-AC60-4848-A8DB-46B1C39E869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80" name="Text Box 30">
          <a:extLst>
            <a:ext uri="{FF2B5EF4-FFF2-40B4-BE49-F238E27FC236}">
              <a16:creationId xmlns:a16="http://schemas.microsoft.com/office/drawing/2014/main" id="{7244B1E4-E7A0-4831-B590-FCF273E0298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81" name="Text Box 31">
          <a:extLst>
            <a:ext uri="{FF2B5EF4-FFF2-40B4-BE49-F238E27FC236}">
              <a16:creationId xmlns:a16="http://schemas.microsoft.com/office/drawing/2014/main" id="{0A637980-B42D-4ED9-8FD6-9A74D475A932}"/>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82" name="Text Box 32">
          <a:extLst>
            <a:ext uri="{FF2B5EF4-FFF2-40B4-BE49-F238E27FC236}">
              <a16:creationId xmlns:a16="http://schemas.microsoft.com/office/drawing/2014/main" id="{601361B0-D041-4A39-AD88-1EE9051E61B9}"/>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83" name="Text Box 33">
          <a:extLst>
            <a:ext uri="{FF2B5EF4-FFF2-40B4-BE49-F238E27FC236}">
              <a16:creationId xmlns:a16="http://schemas.microsoft.com/office/drawing/2014/main" id="{7BFB100B-1EC0-448C-BA17-C169995EDB75}"/>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4" name="Text Box 34">
          <a:extLst>
            <a:ext uri="{FF2B5EF4-FFF2-40B4-BE49-F238E27FC236}">
              <a16:creationId xmlns:a16="http://schemas.microsoft.com/office/drawing/2014/main" id="{F1412751-1A0D-4B91-875C-F4C6579D84A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5" name="Text Box 35">
          <a:extLst>
            <a:ext uri="{FF2B5EF4-FFF2-40B4-BE49-F238E27FC236}">
              <a16:creationId xmlns:a16="http://schemas.microsoft.com/office/drawing/2014/main" id="{8639A5E3-79BF-4910-B090-7DEB46B0C08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6" name="Text Box 36">
          <a:extLst>
            <a:ext uri="{FF2B5EF4-FFF2-40B4-BE49-F238E27FC236}">
              <a16:creationId xmlns:a16="http://schemas.microsoft.com/office/drawing/2014/main" id="{6D018B47-B0DC-4034-AEC3-ECB6DC1F4BD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87" name="Text Box 37">
          <a:extLst>
            <a:ext uri="{FF2B5EF4-FFF2-40B4-BE49-F238E27FC236}">
              <a16:creationId xmlns:a16="http://schemas.microsoft.com/office/drawing/2014/main" id="{41431192-BABF-4C89-AD40-37E332D6FE32}"/>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88" name="Text Box 38">
          <a:extLst>
            <a:ext uri="{FF2B5EF4-FFF2-40B4-BE49-F238E27FC236}">
              <a16:creationId xmlns:a16="http://schemas.microsoft.com/office/drawing/2014/main" id="{71EDB19C-195A-414F-82D6-A8EE3FA89A9C}"/>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89" name="Rectangle 39">
          <a:extLst>
            <a:ext uri="{FF2B5EF4-FFF2-40B4-BE49-F238E27FC236}">
              <a16:creationId xmlns:a16="http://schemas.microsoft.com/office/drawing/2014/main" id="{E698E215-FECF-4FFA-BAC4-89217145000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90" name="Text Box 40">
          <a:extLst>
            <a:ext uri="{FF2B5EF4-FFF2-40B4-BE49-F238E27FC236}">
              <a16:creationId xmlns:a16="http://schemas.microsoft.com/office/drawing/2014/main" id="{D9A94D03-E8AB-4F84-BBBF-4B4BFC58A54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1" name="Text Box 41">
          <a:extLst>
            <a:ext uri="{FF2B5EF4-FFF2-40B4-BE49-F238E27FC236}">
              <a16:creationId xmlns:a16="http://schemas.microsoft.com/office/drawing/2014/main" id="{2F2F516F-F243-4697-BF12-27C144F2875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2" name="Text Box 42">
          <a:extLst>
            <a:ext uri="{FF2B5EF4-FFF2-40B4-BE49-F238E27FC236}">
              <a16:creationId xmlns:a16="http://schemas.microsoft.com/office/drawing/2014/main" id="{8AB1C02F-E546-4BD7-8D80-0382AE10C1C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3" name="Text Box 43">
          <a:extLst>
            <a:ext uri="{FF2B5EF4-FFF2-40B4-BE49-F238E27FC236}">
              <a16:creationId xmlns:a16="http://schemas.microsoft.com/office/drawing/2014/main" id="{466B145B-047C-4D66-9A9C-463AFD2FA655}"/>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94" name="Text Box 44">
          <a:extLst>
            <a:ext uri="{FF2B5EF4-FFF2-40B4-BE49-F238E27FC236}">
              <a16:creationId xmlns:a16="http://schemas.microsoft.com/office/drawing/2014/main" id="{75B79079-9799-4473-8F6F-4F66897B0B1D}"/>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95" name="Text Box 45">
          <a:extLst>
            <a:ext uri="{FF2B5EF4-FFF2-40B4-BE49-F238E27FC236}">
              <a16:creationId xmlns:a16="http://schemas.microsoft.com/office/drawing/2014/main" id="{3333E6B6-8ACB-400E-A49D-202A07EC8FB4}"/>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96" name="Text Box 46">
          <a:extLst>
            <a:ext uri="{FF2B5EF4-FFF2-40B4-BE49-F238E27FC236}">
              <a16:creationId xmlns:a16="http://schemas.microsoft.com/office/drawing/2014/main" id="{6A2B8F27-9AFE-438A-B050-4AA012E0937E}"/>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7" name="Text Box 47">
          <a:extLst>
            <a:ext uri="{FF2B5EF4-FFF2-40B4-BE49-F238E27FC236}">
              <a16:creationId xmlns:a16="http://schemas.microsoft.com/office/drawing/2014/main" id="{289B814A-3EE0-4205-BCE5-7E0AE1740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8" name="Text Box 48">
          <a:extLst>
            <a:ext uri="{FF2B5EF4-FFF2-40B4-BE49-F238E27FC236}">
              <a16:creationId xmlns:a16="http://schemas.microsoft.com/office/drawing/2014/main" id="{A6676AAC-FCAF-4C51-82B6-13E753671E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9" name="Text Box 49">
          <a:extLst>
            <a:ext uri="{FF2B5EF4-FFF2-40B4-BE49-F238E27FC236}">
              <a16:creationId xmlns:a16="http://schemas.microsoft.com/office/drawing/2014/main" id="{B1C59077-889B-444A-A78B-AD7C8E42DF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00" name="Text Box 50">
          <a:extLst>
            <a:ext uri="{FF2B5EF4-FFF2-40B4-BE49-F238E27FC236}">
              <a16:creationId xmlns:a16="http://schemas.microsoft.com/office/drawing/2014/main" id="{E1C3AAD7-E0CF-406D-8D93-D508344CDDD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1" name="Text Box 1">
          <a:extLst>
            <a:ext uri="{FF2B5EF4-FFF2-40B4-BE49-F238E27FC236}">
              <a16:creationId xmlns:a16="http://schemas.microsoft.com/office/drawing/2014/main" id="{7E53681E-11E0-4CB6-8D95-6699955B283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2" name="Text Box 2">
          <a:extLst>
            <a:ext uri="{FF2B5EF4-FFF2-40B4-BE49-F238E27FC236}">
              <a16:creationId xmlns:a16="http://schemas.microsoft.com/office/drawing/2014/main" id="{D3E9C6AC-F86B-4B39-9672-4191269ABF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3" name="Text Box 3">
          <a:extLst>
            <a:ext uri="{FF2B5EF4-FFF2-40B4-BE49-F238E27FC236}">
              <a16:creationId xmlns:a16="http://schemas.microsoft.com/office/drawing/2014/main" id="{55CF00B9-0BF1-413A-BE25-21659FFAC6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304" name="Text Box 4">
          <a:extLst>
            <a:ext uri="{FF2B5EF4-FFF2-40B4-BE49-F238E27FC236}">
              <a16:creationId xmlns:a16="http://schemas.microsoft.com/office/drawing/2014/main" id="{4A633450-68E5-4428-B43E-DDF55C3B1EE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305" name="Text Box 5">
          <a:extLst>
            <a:ext uri="{FF2B5EF4-FFF2-40B4-BE49-F238E27FC236}">
              <a16:creationId xmlns:a16="http://schemas.microsoft.com/office/drawing/2014/main" id="{FB9F79CF-1E63-42D6-BCD6-B574932ACC6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306" name="Text Box 6">
          <a:extLst>
            <a:ext uri="{FF2B5EF4-FFF2-40B4-BE49-F238E27FC236}">
              <a16:creationId xmlns:a16="http://schemas.microsoft.com/office/drawing/2014/main" id="{70E3C041-1C28-4AB3-85CF-FD2CF2AAEA41}"/>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7" name="Text Box 7">
          <a:extLst>
            <a:ext uri="{FF2B5EF4-FFF2-40B4-BE49-F238E27FC236}">
              <a16:creationId xmlns:a16="http://schemas.microsoft.com/office/drawing/2014/main" id="{72A34E70-9952-48D0-98B2-FBE46342C5BC}"/>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8" name="Text Box 8">
          <a:extLst>
            <a:ext uri="{FF2B5EF4-FFF2-40B4-BE49-F238E27FC236}">
              <a16:creationId xmlns:a16="http://schemas.microsoft.com/office/drawing/2014/main" id="{60567956-E732-4463-AD41-701A124E681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9" name="Text Box 9">
          <a:extLst>
            <a:ext uri="{FF2B5EF4-FFF2-40B4-BE49-F238E27FC236}">
              <a16:creationId xmlns:a16="http://schemas.microsoft.com/office/drawing/2014/main" id="{4401DFBD-76DD-40FF-953E-69F3D2317CB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10" name="Text Box 10">
          <a:extLst>
            <a:ext uri="{FF2B5EF4-FFF2-40B4-BE49-F238E27FC236}">
              <a16:creationId xmlns:a16="http://schemas.microsoft.com/office/drawing/2014/main" id="{3BDE2A11-8BDC-44D0-B639-5AD461B09AD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1" name="Text Box 11">
          <a:extLst>
            <a:ext uri="{FF2B5EF4-FFF2-40B4-BE49-F238E27FC236}">
              <a16:creationId xmlns:a16="http://schemas.microsoft.com/office/drawing/2014/main" id="{9548A3BC-4C2D-4BD6-A891-EF07D6548EF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2" name="Text Box 12">
          <a:extLst>
            <a:ext uri="{FF2B5EF4-FFF2-40B4-BE49-F238E27FC236}">
              <a16:creationId xmlns:a16="http://schemas.microsoft.com/office/drawing/2014/main" id="{5A6102F8-8017-46AA-9868-E76D3E81DA7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3" name="Text Box 13">
          <a:extLst>
            <a:ext uri="{FF2B5EF4-FFF2-40B4-BE49-F238E27FC236}">
              <a16:creationId xmlns:a16="http://schemas.microsoft.com/office/drawing/2014/main" id="{07552F0E-76E6-4565-A7B6-225BE18AA72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314" name="Text Box 14">
          <a:extLst>
            <a:ext uri="{FF2B5EF4-FFF2-40B4-BE49-F238E27FC236}">
              <a16:creationId xmlns:a16="http://schemas.microsoft.com/office/drawing/2014/main" id="{67335C5D-C1A3-4FCA-B96A-6C9C100C3F1C}"/>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315" name="Text Box 15">
          <a:extLst>
            <a:ext uri="{FF2B5EF4-FFF2-40B4-BE49-F238E27FC236}">
              <a16:creationId xmlns:a16="http://schemas.microsoft.com/office/drawing/2014/main" id="{944E49A4-DD49-4714-9D84-62F195102551}"/>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316" name="Text Box 16">
          <a:extLst>
            <a:ext uri="{FF2B5EF4-FFF2-40B4-BE49-F238E27FC236}">
              <a16:creationId xmlns:a16="http://schemas.microsoft.com/office/drawing/2014/main" id="{3CEE5759-989F-44A7-89BA-832831F3D855}"/>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7" name="Text Box 17">
          <a:extLst>
            <a:ext uri="{FF2B5EF4-FFF2-40B4-BE49-F238E27FC236}">
              <a16:creationId xmlns:a16="http://schemas.microsoft.com/office/drawing/2014/main" id="{FB836A3C-F93C-4AB5-A06F-6C6F09D1FC9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8" name="Text Box 18">
          <a:extLst>
            <a:ext uri="{FF2B5EF4-FFF2-40B4-BE49-F238E27FC236}">
              <a16:creationId xmlns:a16="http://schemas.microsoft.com/office/drawing/2014/main" id="{09D34C9D-986B-4A58-9651-F7D348FAB70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9" name="Text Box 19">
          <a:extLst>
            <a:ext uri="{FF2B5EF4-FFF2-40B4-BE49-F238E27FC236}">
              <a16:creationId xmlns:a16="http://schemas.microsoft.com/office/drawing/2014/main" id="{D99767CD-8EE0-4721-AFB7-85B5713F69A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320" name="Text Box 20">
          <a:extLst>
            <a:ext uri="{FF2B5EF4-FFF2-40B4-BE49-F238E27FC236}">
              <a16:creationId xmlns:a16="http://schemas.microsoft.com/office/drawing/2014/main" id="{3188CE03-E181-430A-BAB5-C1F78387FEAC}"/>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321" name="Text Box 21">
          <a:extLst>
            <a:ext uri="{FF2B5EF4-FFF2-40B4-BE49-F238E27FC236}">
              <a16:creationId xmlns:a16="http://schemas.microsoft.com/office/drawing/2014/main" id="{7FA73488-F250-4CB6-8E89-6C6446975789}"/>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322" name="Text Box 22">
          <a:extLst>
            <a:ext uri="{FF2B5EF4-FFF2-40B4-BE49-F238E27FC236}">
              <a16:creationId xmlns:a16="http://schemas.microsoft.com/office/drawing/2014/main" id="{253706A0-7D72-4E3A-A6B8-8A47DA892FD0}"/>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23" name="Text Box 23">
          <a:extLst>
            <a:ext uri="{FF2B5EF4-FFF2-40B4-BE49-F238E27FC236}">
              <a16:creationId xmlns:a16="http://schemas.microsoft.com/office/drawing/2014/main" id="{C04850E8-1771-417E-952E-518F7D34D05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24" name="Text Box 24">
          <a:extLst>
            <a:ext uri="{FF2B5EF4-FFF2-40B4-BE49-F238E27FC236}">
              <a16:creationId xmlns:a16="http://schemas.microsoft.com/office/drawing/2014/main" id="{BDAD9881-5034-4CAE-9DB3-19C09CF16A2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25" name="Text Box 25">
          <a:extLst>
            <a:ext uri="{FF2B5EF4-FFF2-40B4-BE49-F238E27FC236}">
              <a16:creationId xmlns:a16="http://schemas.microsoft.com/office/drawing/2014/main" id="{D5C790E1-EAC6-4987-9142-E5B2CE83E72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26" name="Text Box 26">
          <a:extLst>
            <a:ext uri="{FF2B5EF4-FFF2-40B4-BE49-F238E27FC236}">
              <a16:creationId xmlns:a16="http://schemas.microsoft.com/office/drawing/2014/main" id="{096803D4-C131-41F8-BD10-00581D7AA06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327" name="Text Box 27">
          <a:extLst>
            <a:ext uri="{FF2B5EF4-FFF2-40B4-BE49-F238E27FC236}">
              <a16:creationId xmlns:a16="http://schemas.microsoft.com/office/drawing/2014/main" id="{5EF63A09-98D9-4759-AAFF-AA20C54685B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28" name="Text Box 28">
          <a:extLst>
            <a:ext uri="{FF2B5EF4-FFF2-40B4-BE49-F238E27FC236}">
              <a16:creationId xmlns:a16="http://schemas.microsoft.com/office/drawing/2014/main" id="{829C9878-D484-4635-9FE4-96C7404936A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29" name="Text Box 29">
          <a:extLst>
            <a:ext uri="{FF2B5EF4-FFF2-40B4-BE49-F238E27FC236}">
              <a16:creationId xmlns:a16="http://schemas.microsoft.com/office/drawing/2014/main" id="{AF0E7B43-8966-4A6B-8B2B-3728B8FB45B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30" name="Text Box 30">
          <a:extLst>
            <a:ext uri="{FF2B5EF4-FFF2-40B4-BE49-F238E27FC236}">
              <a16:creationId xmlns:a16="http://schemas.microsoft.com/office/drawing/2014/main" id="{2B33350D-A516-4F1D-938B-D9C64CD2113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331" name="Text Box 31">
          <a:extLst>
            <a:ext uri="{FF2B5EF4-FFF2-40B4-BE49-F238E27FC236}">
              <a16:creationId xmlns:a16="http://schemas.microsoft.com/office/drawing/2014/main" id="{1419644F-825E-4146-82DE-A3119390C6C3}"/>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2" name="Text Box 32">
          <a:extLst>
            <a:ext uri="{FF2B5EF4-FFF2-40B4-BE49-F238E27FC236}">
              <a16:creationId xmlns:a16="http://schemas.microsoft.com/office/drawing/2014/main" id="{BF507779-3161-4DE2-A5D1-EC7B62A293F7}"/>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33" name="Text Box 33">
          <a:extLst>
            <a:ext uri="{FF2B5EF4-FFF2-40B4-BE49-F238E27FC236}">
              <a16:creationId xmlns:a16="http://schemas.microsoft.com/office/drawing/2014/main" id="{3038C589-72F2-4EF8-B2A7-375B9BD27024}"/>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4" name="Text Box 34">
          <a:extLst>
            <a:ext uri="{FF2B5EF4-FFF2-40B4-BE49-F238E27FC236}">
              <a16:creationId xmlns:a16="http://schemas.microsoft.com/office/drawing/2014/main" id="{95BBC2D6-DE1E-46AC-8663-982DAE1CFC1F}"/>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5" name="Text Box 35">
          <a:extLst>
            <a:ext uri="{FF2B5EF4-FFF2-40B4-BE49-F238E27FC236}">
              <a16:creationId xmlns:a16="http://schemas.microsoft.com/office/drawing/2014/main" id="{190DEEDE-4BBA-415F-830C-41E508E82B4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6" name="Text Box 36">
          <a:extLst>
            <a:ext uri="{FF2B5EF4-FFF2-40B4-BE49-F238E27FC236}">
              <a16:creationId xmlns:a16="http://schemas.microsoft.com/office/drawing/2014/main" id="{C0A1412A-D935-490A-B3A5-C1377F6A7934}"/>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337" name="Text Box 37">
          <a:extLst>
            <a:ext uri="{FF2B5EF4-FFF2-40B4-BE49-F238E27FC236}">
              <a16:creationId xmlns:a16="http://schemas.microsoft.com/office/drawing/2014/main" id="{E5C654C4-3D51-42AC-8127-8D934359DA8C}"/>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38" name="Text Box 38">
          <a:extLst>
            <a:ext uri="{FF2B5EF4-FFF2-40B4-BE49-F238E27FC236}">
              <a16:creationId xmlns:a16="http://schemas.microsoft.com/office/drawing/2014/main" id="{1A155A44-F9B6-47F2-AE0F-B84BE960032E}"/>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39" name="Rectangle 39">
          <a:extLst>
            <a:ext uri="{FF2B5EF4-FFF2-40B4-BE49-F238E27FC236}">
              <a16:creationId xmlns:a16="http://schemas.microsoft.com/office/drawing/2014/main" id="{F67E8D47-19B0-4EA5-8E14-5C16BAE64981}"/>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340" name="Text Box 40">
          <a:extLst>
            <a:ext uri="{FF2B5EF4-FFF2-40B4-BE49-F238E27FC236}">
              <a16:creationId xmlns:a16="http://schemas.microsoft.com/office/drawing/2014/main" id="{1B568706-A85F-4845-8BCB-26EAFDEC113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1" name="Text Box 41">
          <a:extLst>
            <a:ext uri="{FF2B5EF4-FFF2-40B4-BE49-F238E27FC236}">
              <a16:creationId xmlns:a16="http://schemas.microsoft.com/office/drawing/2014/main" id="{56E66B7A-C72A-45C0-BA65-4A319C0CD2A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2" name="Text Box 42">
          <a:extLst>
            <a:ext uri="{FF2B5EF4-FFF2-40B4-BE49-F238E27FC236}">
              <a16:creationId xmlns:a16="http://schemas.microsoft.com/office/drawing/2014/main" id="{AFC66DFB-9F10-4E26-9BE1-E37D6E4DE5F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3" name="Text Box 43">
          <a:extLst>
            <a:ext uri="{FF2B5EF4-FFF2-40B4-BE49-F238E27FC236}">
              <a16:creationId xmlns:a16="http://schemas.microsoft.com/office/drawing/2014/main" id="{2D254240-5169-47B3-9705-9506A7DC576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344" name="Text Box 44">
          <a:extLst>
            <a:ext uri="{FF2B5EF4-FFF2-40B4-BE49-F238E27FC236}">
              <a16:creationId xmlns:a16="http://schemas.microsoft.com/office/drawing/2014/main" id="{960194AF-C810-482D-A369-59EBD6D2767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345" name="Text Box 45">
          <a:extLst>
            <a:ext uri="{FF2B5EF4-FFF2-40B4-BE49-F238E27FC236}">
              <a16:creationId xmlns:a16="http://schemas.microsoft.com/office/drawing/2014/main" id="{02A2D887-3F77-481F-97EA-7BF9E3E8917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346" name="Text Box 46">
          <a:extLst>
            <a:ext uri="{FF2B5EF4-FFF2-40B4-BE49-F238E27FC236}">
              <a16:creationId xmlns:a16="http://schemas.microsoft.com/office/drawing/2014/main" id="{3646DA98-6C8B-439F-9827-EDFA2A5E1E08}"/>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7" name="Text Box 47">
          <a:extLst>
            <a:ext uri="{FF2B5EF4-FFF2-40B4-BE49-F238E27FC236}">
              <a16:creationId xmlns:a16="http://schemas.microsoft.com/office/drawing/2014/main" id="{3754E39A-58F5-4061-9FDD-DB66416CAA1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8" name="Text Box 48">
          <a:extLst>
            <a:ext uri="{FF2B5EF4-FFF2-40B4-BE49-F238E27FC236}">
              <a16:creationId xmlns:a16="http://schemas.microsoft.com/office/drawing/2014/main" id="{7ACE28DA-C026-4669-8BBD-D37E68D14D7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9" name="Text Box 49">
          <a:extLst>
            <a:ext uri="{FF2B5EF4-FFF2-40B4-BE49-F238E27FC236}">
              <a16:creationId xmlns:a16="http://schemas.microsoft.com/office/drawing/2014/main" id="{405645BE-CC75-4914-9517-D1302925423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50" name="Text Box 50">
          <a:extLst>
            <a:ext uri="{FF2B5EF4-FFF2-40B4-BE49-F238E27FC236}">
              <a16:creationId xmlns:a16="http://schemas.microsoft.com/office/drawing/2014/main" id="{AC74D424-EC7C-46AC-8C98-9AC65C571B6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1" name="Text Box 1">
          <a:extLst>
            <a:ext uri="{FF2B5EF4-FFF2-40B4-BE49-F238E27FC236}">
              <a16:creationId xmlns:a16="http://schemas.microsoft.com/office/drawing/2014/main" id="{434DDF18-2770-4964-8AF4-164F569BDED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2" name="Text Box 2">
          <a:extLst>
            <a:ext uri="{FF2B5EF4-FFF2-40B4-BE49-F238E27FC236}">
              <a16:creationId xmlns:a16="http://schemas.microsoft.com/office/drawing/2014/main" id="{FECED39F-5C19-4752-AB01-B1DC1958089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3" name="Text Box 3">
          <a:extLst>
            <a:ext uri="{FF2B5EF4-FFF2-40B4-BE49-F238E27FC236}">
              <a16:creationId xmlns:a16="http://schemas.microsoft.com/office/drawing/2014/main" id="{227EBF5A-257E-4914-A9CE-062B8D38F8D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354" name="Text Box 4">
          <a:extLst>
            <a:ext uri="{FF2B5EF4-FFF2-40B4-BE49-F238E27FC236}">
              <a16:creationId xmlns:a16="http://schemas.microsoft.com/office/drawing/2014/main" id="{50F9BB49-5B0A-49AB-8C74-91DE8EB37DC6}"/>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355" name="Text Box 5">
          <a:extLst>
            <a:ext uri="{FF2B5EF4-FFF2-40B4-BE49-F238E27FC236}">
              <a16:creationId xmlns:a16="http://schemas.microsoft.com/office/drawing/2014/main" id="{81103CCC-EA37-4AFA-92F7-46C164C973F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6" name="Text Box 7">
          <a:extLst>
            <a:ext uri="{FF2B5EF4-FFF2-40B4-BE49-F238E27FC236}">
              <a16:creationId xmlns:a16="http://schemas.microsoft.com/office/drawing/2014/main" id="{30B0C68C-F699-455C-939B-E5E38F54B6D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7" name="Text Box 8">
          <a:extLst>
            <a:ext uri="{FF2B5EF4-FFF2-40B4-BE49-F238E27FC236}">
              <a16:creationId xmlns:a16="http://schemas.microsoft.com/office/drawing/2014/main" id="{FF5AEDD4-4AD0-4E93-B9A4-320B8A0A415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8" name="Text Box 9">
          <a:extLst>
            <a:ext uri="{FF2B5EF4-FFF2-40B4-BE49-F238E27FC236}">
              <a16:creationId xmlns:a16="http://schemas.microsoft.com/office/drawing/2014/main" id="{0CE378D2-66EF-49D7-BEC2-BCF811086D5C}"/>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59" name="Text Box 10">
          <a:extLst>
            <a:ext uri="{FF2B5EF4-FFF2-40B4-BE49-F238E27FC236}">
              <a16:creationId xmlns:a16="http://schemas.microsoft.com/office/drawing/2014/main" id="{477A3C46-D7FC-45B7-9B3E-A51BDB935A7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0" name="Text Box 11">
          <a:extLst>
            <a:ext uri="{FF2B5EF4-FFF2-40B4-BE49-F238E27FC236}">
              <a16:creationId xmlns:a16="http://schemas.microsoft.com/office/drawing/2014/main" id="{90987E5C-74DA-49FB-A49A-D54828DD992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1" name="Text Box 12">
          <a:extLst>
            <a:ext uri="{FF2B5EF4-FFF2-40B4-BE49-F238E27FC236}">
              <a16:creationId xmlns:a16="http://schemas.microsoft.com/office/drawing/2014/main" id="{14414104-B506-4CCE-822A-0ADE1170879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2" name="Text Box 13">
          <a:extLst>
            <a:ext uri="{FF2B5EF4-FFF2-40B4-BE49-F238E27FC236}">
              <a16:creationId xmlns:a16="http://schemas.microsoft.com/office/drawing/2014/main" id="{75BB05BF-E90A-4F00-880F-21EC0517556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363" name="Text Box 14">
          <a:extLst>
            <a:ext uri="{FF2B5EF4-FFF2-40B4-BE49-F238E27FC236}">
              <a16:creationId xmlns:a16="http://schemas.microsoft.com/office/drawing/2014/main" id="{3399CBE3-D518-448A-A704-3BB7F3994585}"/>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364" name="Text Box 15">
          <a:extLst>
            <a:ext uri="{FF2B5EF4-FFF2-40B4-BE49-F238E27FC236}">
              <a16:creationId xmlns:a16="http://schemas.microsoft.com/office/drawing/2014/main" id="{04129820-205E-473F-AD67-7DBFD83D4508}"/>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365" name="Text Box 16">
          <a:extLst>
            <a:ext uri="{FF2B5EF4-FFF2-40B4-BE49-F238E27FC236}">
              <a16:creationId xmlns:a16="http://schemas.microsoft.com/office/drawing/2014/main" id="{1AC2BABB-5DA5-4CC5-866C-29763989CA70}"/>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6" name="Text Box 17">
          <a:extLst>
            <a:ext uri="{FF2B5EF4-FFF2-40B4-BE49-F238E27FC236}">
              <a16:creationId xmlns:a16="http://schemas.microsoft.com/office/drawing/2014/main" id="{4707FA6D-E275-44CB-8159-DD570FB3DAD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7" name="Text Box 18">
          <a:extLst>
            <a:ext uri="{FF2B5EF4-FFF2-40B4-BE49-F238E27FC236}">
              <a16:creationId xmlns:a16="http://schemas.microsoft.com/office/drawing/2014/main" id="{8ABEA7F1-1778-4D01-9492-5C900902D83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8" name="Text Box 19">
          <a:extLst>
            <a:ext uri="{FF2B5EF4-FFF2-40B4-BE49-F238E27FC236}">
              <a16:creationId xmlns:a16="http://schemas.microsoft.com/office/drawing/2014/main" id="{318204BC-8505-473D-A1A6-97D57059512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369" name="Text Box 20">
          <a:extLst>
            <a:ext uri="{FF2B5EF4-FFF2-40B4-BE49-F238E27FC236}">
              <a16:creationId xmlns:a16="http://schemas.microsoft.com/office/drawing/2014/main" id="{5A4C3500-6D1E-4C48-A1E6-124C926BFBF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370" name="Text Box 21">
          <a:extLst>
            <a:ext uri="{FF2B5EF4-FFF2-40B4-BE49-F238E27FC236}">
              <a16:creationId xmlns:a16="http://schemas.microsoft.com/office/drawing/2014/main" id="{580A7B16-D285-4481-BFE9-81574B895154}"/>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371" name="Text Box 22">
          <a:extLst>
            <a:ext uri="{FF2B5EF4-FFF2-40B4-BE49-F238E27FC236}">
              <a16:creationId xmlns:a16="http://schemas.microsoft.com/office/drawing/2014/main" id="{E1E8B54F-5BCC-4F3A-913C-F726CBCCC93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72" name="Text Box 23">
          <a:extLst>
            <a:ext uri="{FF2B5EF4-FFF2-40B4-BE49-F238E27FC236}">
              <a16:creationId xmlns:a16="http://schemas.microsoft.com/office/drawing/2014/main" id="{FBCB3949-0C9F-4E77-AF81-9ECA2BD5C1A7}"/>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73" name="Text Box 24">
          <a:extLst>
            <a:ext uri="{FF2B5EF4-FFF2-40B4-BE49-F238E27FC236}">
              <a16:creationId xmlns:a16="http://schemas.microsoft.com/office/drawing/2014/main" id="{8D22D7B8-9BC4-4B03-86C8-DCCA6A54058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74" name="Text Box 25">
          <a:extLst>
            <a:ext uri="{FF2B5EF4-FFF2-40B4-BE49-F238E27FC236}">
              <a16:creationId xmlns:a16="http://schemas.microsoft.com/office/drawing/2014/main" id="{0E5D45D5-67E3-4D4E-865C-65677FEA7D5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75" name="Text Box 26">
          <a:extLst>
            <a:ext uri="{FF2B5EF4-FFF2-40B4-BE49-F238E27FC236}">
              <a16:creationId xmlns:a16="http://schemas.microsoft.com/office/drawing/2014/main" id="{2F1E3580-F95A-43A3-BBFA-5515CC72CDD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376" name="Text Box 27">
          <a:extLst>
            <a:ext uri="{FF2B5EF4-FFF2-40B4-BE49-F238E27FC236}">
              <a16:creationId xmlns:a16="http://schemas.microsoft.com/office/drawing/2014/main" id="{1719DA13-9E76-4857-9C43-39F564CEEE8A}"/>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7" name="Text Box 28">
          <a:extLst>
            <a:ext uri="{FF2B5EF4-FFF2-40B4-BE49-F238E27FC236}">
              <a16:creationId xmlns:a16="http://schemas.microsoft.com/office/drawing/2014/main" id="{0F6B1539-88F7-4E53-927C-553FABE791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8" name="Text Box 29">
          <a:extLst>
            <a:ext uri="{FF2B5EF4-FFF2-40B4-BE49-F238E27FC236}">
              <a16:creationId xmlns:a16="http://schemas.microsoft.com/office/drawing/2014/main" id="{7A9B260E-FB3D-42C3-B265-9D0D7088BC3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9" name="Text Box 30">
          <a:extLst>
            <a:ext uri="{FF2B5EF4-FFF2-40B4-BE49-F238E27FC236}">
              <a16:creationId xmlns:a16="http://schemas.microsoft.com/office/drawing/2014/main" id="{00F1B8FB-603B-43EE-BCC1-15939EFB9D3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380" name="Text Box 31">
          <a:extLst>
            <a:ext uri="{FF2B5EF4-FFF2-40B4-BE49-F238E27FC236}">
              <a16:creationId xmlns:a16="http://schemas.microsoft.com/office/drawing/2014/main" id="{07BCDA16-0F97-403F-96C8-0B716AE30508}"/>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81" name="Text Box 32">
          <a:extLst>
            <a:ext uri="{FF2B5EF4-FFF2-40B4-BE49-F238E27FC236}">
              <a16:creationId xmlns:a16="http://schemas.microsoft.com/office/drawing/2014/main" id="{499F35A0-F5E6-459B-8111-E1582F4F8D14}"/>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82" name="Text Box 33">
          <a:extLst>
            <a:ext uri="{FF2B5EF4-FFF2-40B4-BE49-F238E27FC236}">
              <a16:creationId xmlns:a16="http://schemas.microsoft.com/office/drawing/2014/main" id="{A72B19E7-43DE-419B-A7EF-DA890672792A}"/>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3" name="Text Box 34">
          <a:extLst>
            <a:ext uri="{FF2B5EF4-FFF2-40B4-BE49-F238E27FC236}">
              <a16:creationId xmlns:a16="http://schemas.microsoft.com/office/drawing/2014/main" id="{C55EFAA6-DDEA-4C7B-9ABF-3168D06AC7E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4" name="Text Box 35">
          <a:extLst>
            <a:ext uri="{FF2B5EF4-FFF2-40B4-BE49-F238E27FC236}">
              <a16:creationId xmlns:a16="http://schemas.microsoft.com/office/drawing/2014/main" id="{79768031-8385-441F-835F-EFB2781F120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5" name="Text Box 36">
          <a:extLst>
            <a:ext uri="{FF2B5EF4-FFF2-40B4-BE49-F238E27FC236}">
              <a16:creationId xmlns:a16="http://schemas.microsoft.com/office/drawing/2014/main" id="{132BB300-E63E-463A-BDE7-6D5880A89B7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386" name="Text Box 37">
          <a:extLst>
            <a:ext uri="{FF2B5EF4-FFF2-40B4-BE49-F238E27FC236}">
              <a16:creationId xmlns:a16="http://schemas.microsoft.com/office/drawing/2014/main" id="{B2708846-F62D-4221-AA46-FCBD515A18CC}"/>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87" name="Text Box 38">
          <a:extLst>
            <a:ext uri="{FF2B5EF4-FFF2-40B4-BE49-F238E27FC236}">
              <a16:creationId xmlns:a16="http://schemas.microsoft.com/office/drawing/2014/main" id="{9F1E5762-9795-4BB8-8AE1-150F588C4A54}"/>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88" name="Rectangle 39">
          <a:extLst>
            <a:ext uri="{FF2B5EF4-FFF2-40B4-BE49-F238E27FC236}">
              <a16:creationId xmlns:a16="http://schemas.microsoft.com/office/drawing/2014/main" id="{3161D7F8-4870-4003-9200-81AA2B97E70B}"/>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389" name="Text Box 40">
          <a:extLst>
            <a:ext uri="{FF2B5EF4-FFF2-40B4-BE49-F238E27FC236}">
              <a16:creationId xmlns:a16="http://schemas.microsoft.com/office/drawing/2014/main" id="{FA8602EA-185F-4480-BAB2-9E5FED5A2819}"/>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0" name="Text Box 41">
          <a:extLst>
            <a:ext uri="{FF2B5EF4-FFF2-40B4-BE49-F238E27FC236}">
              <a16:creationId xmlns:a16="http://schemas.microsoft.com/office/drawing/2014/main" id="{4830E3B0-33FE-410B-98CF-FE46FAA21AB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1" name="Text Box 42">
          <a:extLst>
            <a:ext uri="{FF2B5EF4-FFF2-40B4-BE49-F238E27FC236}">
              <a16:creationId xmlns:a16="http://schemas.microsoft.com/office/drawing/2014/main" id="{B133CD9B-C6C9-4D3E-A56C-F9B5C89CD1B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2" name="Text Box 43">
          <a:extLst>
            <a:ext uri="{FF2B5EF4-FFF2-40B4-BE49-F238E27FC236}">
              <a16:creationId xmlns:a16="http://schemas.microsoft.com/office/drawing/2014/main" id="{D6156C10-E6B4-4F33-AC25-8CBC45ECFD1A}"/>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393" name="Text Box 44">
          <a:extLst>
            <a:ext uri="{FF2B5EF4-FFF2-40B4-BE49-F238E27FC236}">
              <a16:creationId xmlns:a16="http://schemas.microsoft.com/office/drawing/2014/main" id="{5FED227C-87F4-4DF8-9B19-69C406D22169}"/>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394" name="Text Box 45">
          <a:extLst>
            <a:ext uri="{FF2B5EF4-FFF2-40B4-BE49-F238E27FC236}">
              <a16:creationId xmlns:a16="http://schemas.microsoft.com/office/drawing/2014/main" id="{FE25B314-40FD-4405-BFCC-05477981B8C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395" name="Text Box 46">
          <a:extLst>
            <a:ext uri="{FF2B5EF4-FFF2-40B4-BE49-F238E27FC236}">
              <a16:creationId xmlns:a16="http://schemas.microsoft.com/office/drawing/2014/main" id="{0C09592D-6947-4DC8-903F-4C0303FA983A}"/>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6" name="Text Box 47">
          <a:extLst>
            <a:ext uri="{FF2B5EF4-FFF2-40B4-BE49-F238E27FC236}">
              <a16:creationId xmlns:a16="http://schemas.microsoft.com/office/drawing/2014/main" id="{77E76557-1EA5-4B1F-B60F-C6CE6D0D2D0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7" name="Text Box 48">
          <a:extLst>
            <a:ext uri="{FF2B5EF4-FFF2-40B4-BE49-F238E27FC236}">
              <a16:creationId xmlns:a16="http://schemas.microsoft.com/office/drawing/2014/main" id="{837C2FCD-918A-463E-A9E6-9D550C5BE49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8" name="Text Box 49">
          <a:extLst>
            <a:ext uri="{FF2B5EF4-FFF2-40B4-BE49-F238E27FC236}">
              <a16:creationId xmlns:a16="http://schemas.microsoft.com/office/drawing/2014/main" id="{801ABB12-F097-471E-91E9-F8B2C2BD30D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99" name="Text Box 50">
          <a:extLst>
            <a:ext uri="{FF2B5EF4-FFF2-40B4-BE49-F238E27FC236}">
              <a16:creationId xmlns:a16="http://schemas.microsoft.com/office/drawing/2014/main" id="{5A3DEB12-0D08-4922-AFBB-A6E0ED6C325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3">
          <a:extLst>
            <a:ext uri="{FF2B5EF4-FFF2-40B4-BE49-F238E27FC236}">
              <a16:creationId xmlns:a16="http://schemas.microsoft.com/office/drawing/2014/main" id="{2570DF2D-C77F-42A2-A692-B7C1D69662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14">
          <a:extLst>
            <a:ext uri="{FF2B5EF4-FFF2-40B4-BE49-F238E27FC236}">
              <a16:creationId xmlns:a16="http://schemas.microsoft.com/office/drawing/2014/main" id="{54505257-6E92-427C-B7ED-ABFD6BDAFF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15">
          <a:extLst>
            <a:ext uri="{FF2B5EF4-FFF2-40B4-BE49-F238E27FC236}">
              <a16:creationId xmlns:a16="http://schemas.microsoft.com/office/drawing/2014/main" id="{0D21AFB9-AA4E-418F-9005-36EA1C83A0A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05" name="Text Box 16">
          <a:extLst>
            <a:ext uri="{FF2B5EF4-FFF2-40B4-BE49-F238E27FC236}">
              <a16:creationId xmlns:a16="http://schemas.microsoft.com/office/drawing/2014/main" id="{4E11A61B-5D0C-4FE7-ABB4-690DA25F7C52}"/>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06" name="Text Box 17">
          <a:extLst>
            <a:ext uri="{FF2B5EF4-FFF2-40B4-BE49-F238E27FC236}">
              <a16:creationId xmlns:a16="http://schemas.microsoft.com/office/drawing/2014/main" id="{6D6F1C62-F1C8-4FEE-B22F-8DDF6EFDF2ED}"/>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07" name="Text Box 18">
          <a:extLst>
            <a:ext uri="{FF2B5EF4-FFF2-40B4-BE49-F238E27FC236}">
              <a16:creationId xmlns:a16="http://schemas.microsoft.com/office/drawing/2014/main" id="{FD3A801A-1D2A-46C1-9016-846DE40511AC}"/>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8" name="Text Box 19">
          <a:extLst>
            <a:ext uri="{FF2B5EF4-FFF2-40B4-BE49-F238E27FC236}">
              <a16:creationId xmlns:a16="http://schemas.microsoft.com/office/drawing/2014/main" id="{2A9A52DE-9C2A-4D3E-8342-96BAE0CE57C7}"/>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9" name="Text Box 20">
          <a:extLst>
            <a:ext uri="{FF2B5EF4-FFF2-40B4-BE49-F238E27FC236}">
              <a16:creationId xmlns:a16="http://schemas.microsoft.com/office/drawing/2014/main" id="{B74FFC39-FC2A-49CC-A62C-4807C45B4717}"/>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10" name="Text Box 21">
          <a:extLst>
            <a:ext uri="{FF2B5EF4-FFF2-40B4-BE49-F238E27FC236}">
              <a16:creationId xmlns:a16="http://schemas.microsoft.com/office/drawing/2014/main" id="{0F378BC6-FC16-45E5-9D51-C6A85F31CDD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22">
          <a:extLst>
            <a:ext uri="{FF2B5EF4-FFF2-40B4-BE49-F238E27FC236}">
              <a16:creationId xmlns:a16="http://schemas.microsoft.com/office/drawing/2014/main" id="{8CD96DF8-6DF8-4158-A71B-D945F3B3BF5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2" name="Text Box 23">
          <a:extLst>
            <a:ext uri="{FF2B5EF4-FFF2-40B4-BE49-F238E27FC236}">
              <a16:creationId xmlns:a16="http://schemas.microsoft.com/office/drawing/2014/main" id="{24D84F2A-0EBC-4FE4-805B-BB2B284BFE8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3" name="Text Box 24">
          <a:extLst>
            <a:ext uri="{FF2B5EF4-FFF2-40B4-BE49-F238E27FC236}">
              <a16:creationId xmlns:a16="http://schemas.microsoft.com/office/drawing/2014/main" id="{7206D18C-73E1-48EE-A3A3-18F17BC6F18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4" name="Text Box 25">
          <a:extLst>
            <a:ext uri="{FF2B5EF4-FFF2-40B4-BE49-F238E27FC236}">
              <a16:creationId xmlns:a16="http://schemas.microsoft.com/office/drawing/2014/main" id="{FDA71352-88BF-464C-89C8-4D80651790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15" name="Text Box 26">
          <a:extLst>
            <a:ext uri="{FF2B5EF4-FFF2-40B4-BE49-F238E27FC236}">
              <a16:creationId xmlns:a16="http://schemas.microsoft.com/office/drawing/2014/main" id="{617D8D83-5408-4948-BD24-5FCE1D354B4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16" name="Text Box 27">
          <a:extLst>
            <a:ext uri="{FF2B5EF4-FFF2-40B4-BE49-F238E27FC236}">
              <a16:creationId xmlns:a16="http://schemas.microsoft.com/office/drawing/2014/main" id="{A8034452-6BC8-48F9-A0AE-4EE6034BCF68}"/>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17" name="Text Box 28">
          <a:extLst>
            <a:ext uri="{FF2B5EF4-FFF2-40B4-BE49-F238E27FC236}">
              <a16:creationId xmlns:a16="http://schemas.microsoft.com/office/drawing/2014/main" id="{FE5D3C45-134B-44A9-82A4-0CA2847A689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8" name="Text Box 29">
          <a:extLst>
            <a:ext uri="{FF2B5EF4-FFF2-40B4-BE49-F238E27FC236}">
              <a16:creationId xmlns:a16="http://schemas.microsoft.com/office/drawing/2014/main" id="{2047210F-C28A-4C88-AE2C-99427261274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9" name="Text Box 30">
          <a:extLst>
            <a:ext uri="{FF2B5EF4-FFF2-40B4-BE49-F238E27FC236}">
              <a16:creationId xmlns:a16="http://schemas.microsoft.com/office/drawing/2014/main" id="{5C44835A-F845-46AF-804E-D345D9DA381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0" name="Text Box 31">
          <a:extLst>
            <a:ext uri="{FF2B5EF4-FFF2-40B4-BE49-F238E27FC236}">
              <a16:creationId xmlns:a16="http://schemas.microsoft.com/office/drawing/2014/main" id="{DA2C44BD-7E58-4F5A-BCDB-D2A02C6AD82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1" name="Text Box 32">
          <a:extLst>
            <a:ext uri="{FF2B5EF4-FFF2-40B4-BE49-F238E27FC236}">
              <a16:creationId xmlns:a16="http://schemas.microsoft.com/office/drawing/2014/main" id="{0D823557-E460-4165-9434-950C547E3B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22" name="Text Box 33">
          <a:extLst>
            <a:ext uri="{FF2B5EF4-FFF2-40B4-BE49-F238E27FC236}">
              <a16:creationId xmlns:a16="http://schemas.microsoft.com/office/drawing/2014/main" id="{C41ECEA1-7DC7-4A50-AF83-174EA046F4FC}"/>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23" name="Text Box 34">
          <a:extLst>
            <a:ext uri="{FF2B5EF4-FFF2-40B4-BE49-F238E27FC236}">
              <a16:creationId xmlns:a16="http://schemas.microsoft.com/office/drawing/2014/main" id="{4E228523-4FDF-4A7B-BBE6-79AE036180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4" name="Text Box 35">
          <a:extLst>
            <a:ext uri="{FF2B5EF4-FFF2-40B4-BE49-F238E27FC236}">
              <a16:creationId xmlns:a16="http://schemas.microsoft.com/office/drawing/2014/main" id="{B14E92DC-C997-46D6-81A5-9D3CD1DB275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5" name="Text Box 36">
          <a:extLst>
            <a:ext uri="{FF2B5EF4-FFF2-40B4-BE49-F238E27FC236}">
              <a16:creationId xmlns:a16="http://schemas.microsoft.com/office/drawing/2014/main" id="{12C71D51-03F2-4F73-9060-B2121CB6363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6" name="Text Box 37">
          <a:extLst>
            <a:ext uri="{FF2B5EF4-FFF2-40B4-BE49-F238E27FC236}">
              <a16:creationId xmlns:a16="http://schemas.microsoft.com/office/drawing/2014/main" id="{B0888C9C-6A3C-4744-8648-2FE80E48DD4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7" name="Text Box 38">
          <a:extLst>
            <a:ext uri="{FF2B5EF4-FFF2-40B4-BE49-F238E27FC236}">
              <a16:creationId xmlns:a16="http://schemas.microsoft.com/office/drawing/2014/main" id="{7EA6BBDB-18D1-43D4-BEF4-4AE0E0D5716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8" name="Text Box 39">
          <a:extLst>
            <a:ext uri="{FF2B5EF4-FFF2-40B4-BE49-F238E27FC236}">
              <a16:creationId xmlns:a16="http://schemas.microsoft.com/office/drawing/2014/main" id="{96B0157C-5BF5-4551-86C9-968E44704BD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9" name="Text Box 40">
          <a:extLst>
            <a:ext uri="{FF2B5EF4-FFF2-40B4-BE49-F238E27FC236}">
              <a16:creationId xmlns:a16="http://schemas.microsoft.com/office/drawing/2014/main" id="{EF365A7D-5A52-417C-9621-D6A4ADDECF3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0" name="Text Box 41">
          <a:extLst>
            <a:ext uri="{FF2B5EF4-FFF2-40B4-BE49-F238E27FC236}">
              <a16:creationId xmlns:a16="http://schemas.microsoft.com/office/drawing/2014/main" id="{FC038204-2A69-473E-BA94-17D9F66293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1" name="Text Box 42">
          <a:extLst>
            <a:ext uri="{FF2B5EF4-FFF2-40B4-BE49-F238E27FC236}">
              <a16:creationId xmlns:a16="http://schemas.microsoft.com/office/drawing/2014/main" id="{9EFE5493-D459-486F-9EDD-9165363A787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32" name="Text Box 43">
          <a:extLst>
            <a:ext uri="{FF2B5EF4-FFF2-40B4-BE49-F238E27FC236}">
              <a16:creationId xmlns:a16="http://schemas.microsoft.com/office/drawing/2014/main" id="{64103F70-E2AD-4A82-96F4-0BD168CEA5EA}"/>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33" name="Text Box 44">
          <a:extLst>
            <a:ext uri="{FF2B5EF4-FFF2-40B4-BE49-F238E27FC236}">
              <a16:creationId xmlns:a16="http://schemas.microsoft.com/office/drawing/2014/main" id="{390DC34C-5F5C-43A8-811D-98D0E4E59D5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34" name="Text Box 45">
          <a:extLst>
            <a:ext uri="{FF2B5EF4-FFF2-40B4-BE49-F238E27FC236}">
              <a16:creationId xmlns:a16="http://schemas.microsoft.com/office/drawing/2014/main" id="{673A366D-CFD5-4C9B-B50B-5E798797AFF9}"/>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5" name="Text Box 46">
          <a:extLst>
            <a:ext uri="{FF2B5EF4-FFF2-40B4-BE49-F238E27FC236}">
              <a16:creationId xmlns:a16="http://schemas.microsoft.com/office/drawing/2014/main" id="{4CDF03DA-1856-40CC-90B3-0FEC8840500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6" name="Text Box 47">
          <a:extLst>
            <a:ext uri="{FF2B5EF4-FFF2-40B4-BE49-F238E27FC236}">
              <a16:creationId xmlns:a16="http://schemas.microsoft.com/office/drawing/2014/main" id="{62C7B448-38F3-4767-9CD2-9D5466AB7E9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7" name="Text Box 48">
          <a:extLst>
            <a:ext uri="{FF2B5EF4-FFF2-40B4-BE49-F238E27FC236}">
              <a16:creationId xmlns:a16="http://schemas.microsoft.com/office/drawing/2014/main" id="{A7527309-4317-43AE-9DCF-E3F0792EB64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8" name="Text Box 49">
          <a:extLst>
            <a:ext uri="{FF2B5EF4-FFF2-40B4-BE49-F238E27FC236}">
              <a16:creationId xmlns:a16="http://schemas.microsoft.com/office/drawing/2014/main" id="{D48BB8E6-DC7B-476E-BE9C-0B153AE3217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9" name="Text Box 50">
          <a:extLst>
            <a:ext uri="{FF2B5EF4-FFF2-40B4-BE49-F238E27FC236}">
              <a16:creationId xmlns:a16="http://schemas.microsoft.com/office/drawing/2014/main" id="{09A9A7DA-4171-47D7-8957-9572D2F0D18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40" name="Text Box 52">
          <a:extLst>
            <a:ext uri="{FF2B5EF4-FFF2-40B4-BE49-F238E27FC236}">
              <a16:creationId xmlns:a16="http://schemas.microsoft.com/office/drawing/2014/main" id="{BE01B69C-ECA8-4796-AEAD-AA076BFEF48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1" name="Text Box 53">
          <a:extLst>
            <a:ext uri="{FF2B5EF4-FFF2-40B4-BE49-F238E27FC236}">
              <a16:creationId xmlns:a16="http://schemas.microsoft.com/office/drawing/2014/main" id="{EFE87099-1671-4F31-A02F-BA930210DE2B}"/>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2" name="Text Box 54">
          <a:extLst>
            <a:ext uri="{FF2B5EF4-FFF2-40B4-BE49-F238E27FC236}">
              <a16:creationId xmlns:a16="http://schemas.microsoft.com/office/drawing/2014/main" id="{85AC9419-D94F-47B7-8B36-D33F6EDEBE76}"/>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3" name="Text Box 55">
          <a:extLst>
            <a:ext uri="{FF2B5EF4-FFF2-40B4-BE49-F238E27FC236}">
              <a16:creationId xmlns:a16="http://schemas.microsoft.com/office/drawing/2014/main" id="{7F970FC8-9469-4E75-8136-1C8AAE1113FC}"/>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44" name="Text Box 56">
          <a:extLst>
            <a:ext uri="{FF2B5EF4-FFF2-40B4-BE49-F238E27FC236}">
              <a16:creationId xmlns:a16="http://schemas.microsoft.com/office/drawing/2014/main" id="{268BE46D-7947-4415-8194-AE981B70D798}"/>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45" name="Text Box 57">
          <a:extLst>
            <a:ext uri="{FF2B5EF4-FFF2-40B4-BE49-F238E27FC236}">
              <a16:creationId xmlns:a16="http://schemas.microsoft.com/office/drawing/2014/main" id="{004B475A-263A-4F88-90E0-DC4E73C519A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46" name="Text Box 58">
          <a:extLst>
            <a:ext uri="{FF2B5EF4-FFF2-40B4-BE49-F238E27FC236}">
              <a16:creationId xmlns:a16="http://schemas.microsoft.com/office/drawing/2014/main" id="{E3CB7834-3281-4E9B-8958-0095E3FC6D99}"/>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7" name="Text Box 59">
          <a:extLst>
            <a:ext uri="{FF2B5EF4-FFF2-40B4-BE49-F238E27FC236}">
              <a16:creationId xmlns:a16="http://schemas.microsoft.com/office/drawing/2014/main" id="{A9A07DCC-5B5E-47C6-B58E-F27DDADF1EE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8" name="Text Box 60">
          <a:extLst>
            <a:ext uri="{FF2B5EF4-FFF2-40B4-BE49-F238E27FC236}">
              <a16:creationId xmlns:a16="http://schemas.microsoft.com/office/drawing/2014/main" id="{61760394-1DD2-4D33-A719-9C1183CA50A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9" name="Text Box 61">
          <a:extLst>
            <a:ext uri="{FF2B5EF4-FFF2-40B4-BE49-F238E27FC236}">
              <a16:creationId xmlns:a16="http://schemas.microsoft.com/office/drawing/2014/main" id="{505CB78C-99BE-4B59-894E-01D0D395BDC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50" name="Text Box 62">
          <a:extLst>
            <a:ext uri="{FF2B5EF4-FFF2-40B4-BE49-F238E27FC236}">
              <a16:creationId xmlns:a16="http://schemas.microsoft.com/office/drawing/2014/main" id="{A1F0E135-0B3F-49C2-B3D5-88937197D940}"/>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51" name="Rectangle 63">
          <a:extLst>
            <a:ext uri="{FF2B5EF4-FFF2-40B4-BE49-F238E27FC236}">
              <a16:creationId xmlns:a16="http://schemas.microsoft.com/office/drawing/2014/main" id="{4FD98C65-32A1-4FF0-A0F9-C6828401B2AD}"/>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3">
          <a:extLst>
            <a:ext uri="{FF2B5EF4-FFF2-40B4-BE49-F238E27FC236}">
              <a16:creationId xmlns:a16="http://schemas.microsoft.com/office/drawing/2014/main" id="{45E8135F-F32C-4EC1-B0E5-B628986E70F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14">
          <a:extLst>
            <a:ext uri="{FF2B5EF4-FFF2-40B4-BE49-F238E27FC236}">
              <a16:creationId xmlns:a16="http://schemas.microsoft.com/office/drawing/2014/main" id="{75FB72C5-83DF-4252-A9C5-F204133061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15">
          <a:extLst>
            <a:ext uri="{FF2B5EF4-FFF2-40B4-BE49-F238E27FC236}">
              <a16:creationId xmlns:a16="http://schemas.microsoft.com/office/drawing/2014/main" id="{A663810B-D84A-4D44-B900-550CE009BC3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55" name="Text Box 16">
          <a:extLst>
            <a:ext uri="{FF2B5EF4-FFF2-40B4-BE49-F238E27FC236}">
              <a16:creationId xmlns:a16="http://schemas.microsoft.com/office/drawing/2014/main" id="{59A4BE5A-04C3-4A44-8017-4E5D36AFB6C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56" name="Text Box 17">
          <a:extLst>
            <a:ext uri="{FF2B5EF4-FFF2-40B4-BE49-F238E27FC236}">
              <a16:creationId xmlns:a16="http://schemas.microsoft.com/office/drawing/2014/main" id="{B1914464-E0BF-4220-ABE0-E2B3BF4DE41C}"/>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57" name="Text Box 18">
          <a:extLst>
            <a:ext uri="{FF2B5EF4-FFF2-40B4-BE49-F238E27FC236}">
              <a16:creationId xmlns:a16="http://schemas.microsoft.com/office/drawing/2014/main" id="{02B49B0D-1B55-4A13-A447-0CB392E3394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8" name="Text Box 19">
          <a:extLst>
            <a:ext uri="{FF2B5EF4-FFF2-40B4-BE49-F238E27FC236}">
              <a16:creationId xmlns:a16="http://schemas.microsoft.com/office/drawing/2014/main" id="{FD664965-BFFE-4478-AA04-30886C448BC3}"/>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9" name="Text Box 20">
          <a:extLst>
            <a:ext uri="{FF2B5EF4-FFF2-40B4-BE49-F238E27FC236}">
              <a16:creationId xmlns:a16="http://schemas.microsoft.com/office/drawing/2014/main" id="{2C8E24C7-FD96-4BA3-9AA7-49B1116C45A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60" name="Text Box 21">
          <a:extLst>
            <a:ext uri="{FF2B5EF4-FFF2-40B4-BE49-F238E27FC236}">
              <a16:creationId xmlns:a16="http://schemas.microsoft.com/office/drawing/2014/main" id="{FA584C5E-C093-4327-B5CA-22C4526507E3}"/>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1" name="Text Box 22">
          <a:extLst>
            <a:ext uri="{FF2B5EF4-FFF2-40B4-BE49-F238E27FC236}">
              <a16:creationId xmlns:a16="http://schemas.microsoft.com/office/drawing/2014/main" id="{A174F76B-77BD-4E99-9079-B864F7A8CE9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2" name="Text Box 23">
          <a:extLst>
            <a:ext uri="{FF2B5EF4-FFF2-40B4-BE49-F238E27FC236}">
              <a16:creationId xmlns:a16="http://schemas.microsoft.com/office/drawing/2014/main" id="{892984C6-F80F-45EF-A74F-D2F39792A40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3" name="Text Box 24">
          <a:extLst>
            <a:ext uri="{FF2B5EF4-FFF2-40B4-BE49-F238E27FC236}">
              <a16:creationId xmlns:a16="http://schemas.microsoft.com/office/drawing/2014/main" id="{69BE1588-276B-44FA-90C3-0192A6624C3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4" name="Text Box 25">
          <a:extLst>
            <a:ext uri="{FF2B5EF4-FFF2-40B4-BE49-F238E27FC236}">
              <a16:creationId xmlns:a16="http://schemas.microsoft.com/office/drawing/2014/main" id="{F1556B26-259C-4017-8F9E-D2AE505FCE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65" name="Text Box 26">
          <a:extLst>
            <a:ext uri="{FF2B5EF4-FFF2-40B4-BE49-F238E27FC236}">
              <a16:creationId xmlns:a16="http://schemas.microsoft.com/office/drawing/2014/main" id="{1BD2885D-B37E-4983-A3FF-F4F42A20F1B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6" name="Text Box 27">
          <a:extLst>
            <a:ext uri="{FF2B5EF4-FFF2-40B4-BE49-F238E27FC236}">
              <a16:creationId xmlns:a16="http://schemas.microsoft.com/office/drawing/2014/main" id="{9A3B83DE-7917-444F-89D7-23E042DAC54C}"/>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67" name="Text Box 28">
          <a:extLst>
            <a:ext uri="{FF2B5EF4-FFF2-40B4-BE49-F238E27FC236}">
              <a16:creationId xmlns:a16="http://schemas.microsoft.com/office/drawing/2014/main" id="{5DC6ABD5-B665-4F5E-88B5-540573D247F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8" name="Text Box 29">
          <a:extLst>
            <a:ext uri="{FF2B5EF4-FFF2-40B4-BE49-F238E27FC236}">
              <a16:creationId xmlns:a16="http://schemas.microsoft.com/office/drawing/2014/main" id="{65D17D89-CE1C-4A8D-8D82-CDF0DB12EE1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9" name="Text Box 30">
          <a:extLst>
            <a:ext uri="{FF2B5EF4-FFF2-40B4-BE49-F238E27FC236}">
              <a16:creationId xmlns:a16="http://schemas.microsoft.com/office/drawing/2014/main" id="{E8412196-BEB3-4385-B9F9-516E38CF2BF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0" name="Text Box 31">
          <a:extLst>
            <a:ext uri="{FF2B5EF4-FFF2-40B4-BE49-F238E27FC236}">
              <a16:creationId xmlns:a16="http://schemas.microsoft.com/office/drawing/2014/main" id="{C62B96FD-64FB-481C-A48B-39D6A74E082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1" name="Text Box 32">
          <a:extLst>
            <a:ext uri="{FF2B5EF4-FFF2-40B4-BE49-F238E27FC236}">
              <a16:creationId xmlns:a16="http://schemas.microsoft.com/office/drawing/2014/main" id="{8D394024-B0D0-4D90-9ECC-CEB5A597B69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72" name="Text Box 33">
          <a:extLst>
            <a:ext uri="{FF2B5EF4-FFF2-40B4-BE49-F238E27FC236}">
              <a16:creationId xmlns:a16="http://schemas.microsoft.com/office/drawing/2014/main" id="{34ED7812-1E40-446C-BECF-29E93B30EB8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73" name="Text Box 34">
          <a:extLst>
            <a:ext uri="{FF2B5EF4-FFF2-40B4-BE49-F238E27FC236}">
              <a16:creationId xmlns:a16="http://schemas.microsoft.com/office/drawing/2014/main" id="{104CAC20-14DD-47BB-9CC7-5465FE2192FB}"/>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4" name="Text Box 35">
          <a:extLst>
            <a:ext uri="{FF2B5EF4-FFF2-40B4-BE49-F238E27FC236}">
              <a16:creationId xmlns:a16="http://schemas.microsoft.com/office/drawing/2014/main" id="{35FD1F85-DF20-4A57-A6B7-ECAD1D925B1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5" name="Text Box 36">
          <a:extLst>
            <a:ext uri="{FF2B5EF4-FFF2-40B4-BE49-F238E27FC236}">
              <a16:creationId xmlns:a16="http://schemas.microsoft.com/office/drawing/2014/main" id="{C5977441-6BDA-4F47-9BD1-C6EF9864C7F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6" name="Text Box 37">
          <a:extLst>
            <a:ext uri="{FF2B5EF4-FFF2-40B4-BE49-F238E27FC236}">
              <a16:creationId xmlns:a16="http://schemas.microsoft.com/office/drawing/2014/main" id="{59E30D31-643E-472A-B9AA-340ABA46285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7" name="Text Box 38">
          <a:extLst>
            <a:ext uri="{FF2B5EF4-FFF2-40B4-BE49-F238E27FC236}">
              <a16:creationId xmlns:a16="http://schemas.microsoft.com/office/drawing/2014/main" id="{4E1A74FF-E305-4C46-9BC3-71DC88BCCC5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8" name="Text Box 39">
          <a:extLst>
            <a:ext uri="{FF2B5EF4-FFF2-40B4-BE49-F238E27FC236}">
              <a16:creationId xmlns:a16="http://schemas.microsoft.com/office/drawing/2014/main" id="{0188F685-A7E5-4C6B-A920-E54EC490A36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9" name="Text Box 40">
          <a:extLst>
            <a:ext uri="{FF2B5EF4-FFF2-40B4-BE49-F238E27FC236}">
              <a16:creationId xmlns:a16="http://schemas.microsoft.com/office/drawing/2014/main" id="{01634E6C-1D26-48EE-94EE-5695139A82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80" name="Text Box 41">
          <a:extLst>
            <a:ext uri="{FF2B5EF4-FFF2-40B4-BE49-F238E27FC236}">
              <a16:creationId xmlns:a16="http://schemas.microsoft.com/office/drawing/2014/main" id="{2F38629E-369E-4EFA-A2EB-B0AE8C55D38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81" name="Text Box 42">
          <a:extLst>
            <a:ext uri="{FF2B5EF4-FFF2-40B4-BE49-F238E27FC236}">
              <a16:creationId xmlns:a16="http://schemas.microsoft.com/office/drawing/2014/main" id="{E3CE0DCC-0087-444E-B6DA-5F7A9E52E30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82" name="Text Box 43">
          <a:extLst>
            <a:ext uri="{FF2B5EF4-FFF2-40B4-BE49-F238E27FC236}">
              <a16:creationId xmlns:a16="http://schemas.microsoft.com/office/drawing/2014/main" id="{AE5269CF-2A18-4C9B-A876-78C5D943568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83" name="Text Box 44">
          <a:extLst>
            <a:ext uri="{FF2B5EF4-FFF2-40B4-BE49-F238E27FC236}">
              <a16:creationId xmlns:a16="http://schemas.microsoft.com/office/drawing/2014/main" id="{BAD1C589-704C-47AB-AD85-6B1ED41C14A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84" name="Text Box 45">
          <a:extLst>
            <a:ext uri="{FF2B5EF4-FFF2-40B4-BE49-F238E27FC236}">
              <a16:creationId xmlns:a16="http://schemas.microsoft.com/office/drawing/2014/main" id="{1639F49D-1DF7-449F-8324-B6F5E9CCFE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5" name="Text Box 46">
          <a:extLst>
            <a:ext uri="{FF2B5EF4-FFF2-40B4-BE49-F238E27FC236}">
              <a16:creationId xmlns:a16="http://schemas.microsoft.com/office/drawing/2014/main" id="{CEECF8E7-D884-4E33-9CA0-D16E6F8EA8A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6" name="Text Box 47">
          <a:extLst>
            <a:ext uri="{FF2B5EF4-FFF2-40B4-BE49-F238E27FC236}">
              <a16:creationId xmlns:a16="http://schemas.microsoft.com/office/drawing/2014/main" id="{8761C5B6-2FF7-469C-B247-1475DEF68BA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7" name="Text Box 48">
          <a:extLst>
            <a:ext uri="{FF2B5EF4-FFF2-40B4-BE49-F238E27FC236}">
              <a16:creationId xmlns:a16="http://schemas.microsoft.com/office/drawing/2014/main" id="{B6DEFC58-581B-401D-80DB-096E7078B6E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8" name="Text Box 49">
          <a:extLst>
            <a:ext uri="{FF2B5EF4-FFF2-40B4-BE49-F238E27FC236}">
              <a16:creationId xmlns:a16="http://schemas.microsoft.com/office/drawing/2014/main" id="{0DC46DD9-27BD-4B7A-9AD5-480DB095140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9" name="Text Box 50">
          <a:extLst>
            <a:ext uri="{FF2B5EF4-FFF2-40B4-BE49-F238E27FC236}">
              <a16:creationId xmlns:a16="http://schemas.microsoft.com/office/drawing/2014/main" id="{BD460211-EAA4-4436-AE07-E5DD6F57D71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90" name="Text Box 52">
          <a:extLst>
            <a:ext uri="{FF2B5EF4-FFF2-40B4-BE49-F238E27FC236}">
              <a16:creationId xmlns:a16="http://schemas.microsoft.com/office/drawing/2014/main" id="{58A19739-D44A-4509-9A98-D82566C00CCB}"/>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1" name="Text Box 53">
          <a:extLst>
            <a:ext uri="{FF2B5EF4-FFF2-40B4-BE49-F238E27FC236}">
              <a16:creationId xmlns:a16="http://schemas.microsoft.com/office/drawing/2014/main" id="{3BEEEC47-0C56-4661-A881-D815C7CB120D}"/>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2" name="Text Box 54">
          <a:extLst>
            <a:ext uri="{FF2B5EF4-FFF2-40B4-BE49-F238E27FC236}">
              <a16:creationId xmlns:a16="http://schemas.microsoft.com/office/drawing/2014/main" id="{0A4BF197-14DB-41F8-84D4-CE26A1BA68DD}"/>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3" name="Text Box 55">
          <a:extLst>
            <a:ext uri="{FF2B5EF4-FFF2-40B4-BE49-F238E27FC236}">
              <a16:creationId xmlns:a16="http://schemas.microsoft.com/office/drawing/2014/main" id="{62106E25-5C23-4A1F-A556-F3A1493E6966}"/>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94" name="Text Box 56">
          <a:extLst>
            <a:ext uri="{FF2B5EF4-FFF2-40B4-BE49-F238E27FC236}">
              <a16:creationId xmlns:a16="http://schemas.microsoft.com/office/drawing/2014/main" id="{679851EF-5DC9-496F-8AA2-9DC836172A8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95" name="Text Box 57">
          <a:extLst>
            <a:ext uri="{FF2B5EF4-FFF2-40B4-BE49-F238E27FC236}">
              <a16:creationId xmlns:a16="http://schemas.microsoft.com/office/drawing/2014/main" id="{DA093D3B-F9B4-4B92-BA89-757CB877F40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96" name="Text Box 58">
          <a:extLst>
            <a:ext uri="{FF2B5EF4-FFF2-40B4-BE49-F238E27FC236}">
              <a16:creationId xmlns:a16="http://schemas.microsoft.com/office/drawing/2014/main" id="{C3F1DB96-5211-4A8E-94EE-CAD3CB2DB9E2}"/>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7" name="Text Box 59">
          <a:extLst>
            <a:ext uri="{FF2B5EF4-FFF2-40B4-BE49-F238E27FC236}">
              <a16:creationId xmlns:a16="http://schemas.microsoft.com/office/drawing/2014/main" id="{4354FB5B-09DC-4ADB-A8F0-B89FACBC083D}"/>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8" name="Text Box 60">
          <a:extLst>
            <a:ext uri="{FF2B5EF4-FFF2-40B4-BE49-F238E27FC236}">
              <a16:creationId xmlns:a16="http://schemas.microsoft.com/office/drawing/2014/main" id="{4DC0CD33-F346-4346-96F2-32044FFB51A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9" name="Text Box 61">
          <a:extLst>
            <a:ext uri="{FF2B5EF4-FFF2-40B4-BE49-F238E27FC236}">
              <a16:creationId xmlns:a16="http://schemas.microsoft.com/office/drawing/2014/main" id="{66F97E10-77DC-490B-87B0-579E2F539E2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200" name="Text Box 62">
          <a:extLst>
            <a:ext uri="{FF2B5EF4-FFF2-40B4-BE49-F238E27FC236}">
              <a16:creationId xmlns:a16="http://schemas.microsoft.com/office/drawing/2014/main" id="{D938F7D8-B435-4147-8055-0333D45EBDC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01" name="Rectangle 63">
          <a:extLst>
            <a:ext uri="{FF2B5EF4-FFF2-40B4-BE49-F238E27FC236}">
              <a16:creationId xmlns:a16="http://schemas.microsoft.com/office/drawing/2014/main" id="{7DA6EE91-F4CB-4B7D-A3D2-952E11867AA4}"/>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202" name="Text Box 13">
          <a:extLst>
            <a:ext uri="{FF2B5EF4-FFF2-40B4-BE49-F238E27FC236}">
              <a16:creationId xmlns:a16="http://schemas.microsoft.com/office/drawing/2014/main" id="{FEC03BFC-13A9-4A18-AB57-8483997ADA4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3" name="Text Box 14">
          <a:extLst>
            <a:ext uri="{FF2B5EF4-FFF2-40B4-BE49-F238E27FC236}">
              <a16:creationId xmlns:a16="http://schemas.microsoft.com/office/drawing/2014/main" id="{A5C62F2A-78BD-40E5-A3F1-F49706FC09A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4" name="Text Box 15">
          <a:extLst>
            <a:ext uri="{FF2B5EF4-FFF2-40B4-BE49-F238E27FC236}">
              <a16:creationId xmlns:a16="http://schemas.microsoft.com/office/drawing/2014/main" id="{49C0F5D2-853E-4EE1-9E6F-780C33A7EA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205" name="Text Box 16">
          <a:extLst>
            <a:ext uri="{FF2B5EF4-FFF2-40B4-BE49-F238E27FC236}">
              <a16:creationId xmlns:a16="http://schemas.microsoft.com/office/drawing/2014/main" id="{AA051999-662E-4CEE-A5E0-7E4191AA6B6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206" name="Text Box 17">
          <a:extLst>
            <a:ext uri="{FF2B5EF4-FFF2-40B4-BE49-F238E27FC236}">
              <a16:creationId xmlns:a16="http://schemas.microsoft.com/office/drawing/2014/main" id="{D1463AE2-51A8-41CB-8735-AD4C9B717BFC}"/>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207" name="Text Box 18">
          <a:extLst>
            <a:ext uri="{FF2B5EF4-FFF2-40B4-BE49-F238E27FC236}">
              <a16:creationId xmlns:a16="http://schemas.microsoft.com/office/drawing/2014/main" id="{2CCA429A-BFEF-4918-9C20-09D425FF2F6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08" name="Text Box 19">
          <a:extLst>
            <a:ext uri="{FF2B5EF4-FFF2-40B4-BE49-F238E27FC236}">
              <a16:creationId xmlns:a16="http://schemas.microsoft.com/office/drawing/2014/main" id="{9FFBD38C-3A13-4A12-9115-D61AE444E2B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09" name="Text Box 20">
          <a:extLst>
            <a:ext uri="{FF2B5EF4-FFF2-40B4-BE49-F238E27FC236}">
              <a16:creationId xmlns:a16="http://schemas.microsoft.com/office/drawing/2014/main" id="{7DE2FB5A-10A0-480F-A42C-ED6B59FCCCD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10" name="Text Box 21">
          <a:extLst>
            <a:ext uri="{FF2B5EF4-FFF2-40B4-BE49-F238E27FC236}">
              <a16:creationId xmlns:a16="http://schemas.microsoft.com/office/drawing/2014/main" id="{E657EEEF-6AC8-4A6D-AA5E-21BE2B02D91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1" name="Text Box 22">
          <a:extLst>
            <a:ext uri="{FF2B5EF4-FFF2-40B4-BE49-F238E27FC236}">
              <a16:creationId xmlns:a16="http://schemas.microsoft.com/office/drawing/2014/main" id="{263DC4DF-BB86-4F35-84D1-B4A2E5FB708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12" name="Text Box 23">
          <a:extLst>
            <a:ext uri="{FF2B5EF4-FFF2-40B4-BE49-F238E27FC236}">
              <a16:creationId xmlns:a16="http://schemas.microsoft.com/office/drawing/2014/main" id="{A1929786-FB49-44A0-A13F-49F935AAE16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13" name="Text Box 24">
          <a:extLst>
            <a:ext uri="{FF2B5EF4-FFF2-40B4-BE49-F238E27FC236}">
              <a16:creationId xmlns:a16="http://schemas.microsoft.com/office/drawing/2014/main" id="{5DCE8C90-C1C8-4A2B-8C4F-3262F6986AD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14" name="Text Box 25">
          <a:extLst>
            <a:ext uri="{FF2B5EF4-FFF2-40B4-BE49-F238E27FC236}">
              <a16:creationId xmlns:a16="http://schemas.microsoft.com/office/drawing/2014/main" id="{252E9A87-178F-4298-9525-FE7699C7D59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15" name="Text Box 26">
          <a:extLst>
            <a:ext uri="{FF2B5EF4-FFF2-40B4-BE49-F238E27FC236}">
              <a16:creationId xmlns:a16="http://schemas.microsoft.com/office/drawing/2014/main" id="{3872396E-0903-4E5F-9753-205903169E2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16" name="Text Box 27">
          <a:extLst>
            <a:ext uri="{FF2B5EF4-FFF2-40B4-BE49-F238E27FC236}">
              <a16:creationId xmlns:a16="http://schemas.microsoft.com/office/drawing/2014/main" id="{96B763B2-A51C-477A-A1FD-5DB85CD6821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17" name="Text Box 28">
          <a:extLst>
            <a:ext uri="{FF2B5EF4-FFF2-40B4-BE49-F238E27FC236}">
              <a16:creationId xmlns:a16="http://schemas.microsoft.com/office/drawing/2014/main" id="{640E3735-DA21-464F-BECC-4DA4D1C8C09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18" name="Text Box 29">
          <a:extLst>
            <a:ext uri="{FF2B5EF4-FFF2-40B4-BE49-F238E27FC236}">
              <a16:creationId xmlns:a16="http://schemas.microsoft.com/office/drawing/2014/main" id="{32D7C87D-E00A-4D24-87CA-E5F9A14CDE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19" name="Text Box 30">
          <a:extLst>
            <a:ext uri="{FF2B5EF4-FFF2-40B4-BE49-F238E27FC236}">
              <a16:creationId xmlns:a16="http://schemas.microsoft.com/office/drawing/2014/main" id="{D0E37DE8-D9C5-420D-8FD6-CB0E84841A9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20" name="Text Box 31">
          <a:extLst>
            <a:ext uri="{FF2B5EF4-FFF2-40B4-BE49-F238E27FC236}">
              <a16:creationId xmlns:a16="http://schemas.microsoft.com/office/drawing/2014/main" id="{CEBBE898-FF25-4FD7-A69F-541D94AC52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21" name="Text Box 32">
          <a:extLst>
            <a:ext uri="{FF2B5EF4-FFF2-40B4-BE49-F238E27FC236}">
              <a16:creationId xmlns:a16="http://schemas.microsoft.com/office/drawing/2014/main" id="{F999893D-DC5F-4613-8AB9-7AF54487B5C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2" name="Text Box 33">
          <a:extLst>
            <a:ext uri="{FF2B5EF4-FFF2-40B4-BE49-F238E27FC236}">
              <a16:creationId xmlns:a16="http://schemas.microsoft.com/office/drawing/2014/main" id="{F9E11917-60A2-4B18-8C6B-F8F1F8F8E45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23" name="Text Box 34">
          <a:extLst>
            <a:ext uri="{FF2B5EF4-FFF2-40B4-BE49-F238E27FC236}">
              <a16:creationId xmlns:a16="http://schemas.microsoft.com/office/drawing/2014/main" id="{05F0B899-1DB6-4BEF-8C8D-8ECCA53DF1EE}"/>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24" name="Text Box 35">
          <a:extLst>
            <a:ext uri="{FF2B5EF4-FFF2-40B4-BE49-F238E27FC236}">
              <a16:creationId xmlns:a16="http://schemas.microsoft.com/office/drawing/2014/main" id="{822F4C2E-3DB3-42AA-A88A-CB0AC26BF4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25" name="Text Box 36">
          <a:extLst>
            <a:ext uri="{FF2B5EF4-FFF2-40B4-BE49-F238E27FC236}">
              <a16:creationId xmlns:a16="http://schemas.microsoft.com/office/drawing/2014/main" id="{D9F61A5E-D63F-480B-B165-9A609C503B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26" name="Text Box 37">
          <a:extLst>
            <a:ext uri="{FF2B5EF4-FFF2-40B4-BE49-F238E27FC236}">
              <a16:creationId xmlns:a16="http://schemas.microsoft.com/office/drawing/2014/main" id="{D603F656-8C77-4758-BB58-D81857056EE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27" name="Text Box 38">
          <a:extLst>
            <a:ext uri="{FF2B5EF4-FFF2-40B4-BE49-F238E27FC236}">
              <a16:creationId xmlns:a16="http://schemas.microsoft.com/office/drawing/2014/main" id="{DA532E4D-B729-4F78-AF5F-91811E13E6E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28" name="Text Box 39">
          <a:extLst>
            <a:ext uri="{FF2B5EF4-FFF2-40B4-BE49-F238E27FC236}">
              <a16:creationId xmlns:a16="http://schemas.microsoft.com/office/drawing/2014/main" id="{A7CCF7E9-31E3-4F04-B991-F7F67DFA1C5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29" name="Text Box 40">
          <a:extLst>
            <a:ext uri="{FF2B5EF4-FFF2-40B4-BE49-F238E27FC236}">
              <a16:creationId xmlns:a16="http://schemas.microsoft.com/office/drawing/2014/main" id="{56CBFFE3-7B87-40C2-A712-EF7C1F3DFB1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30" name="Text Box 41">
          <a:extLst>
            <a:ext uri="{FF2B5EF4-FFF2-40B4-BE49-F238E27FC236}">
              <a16:creationId xmlns:a16="http://schemas.microsoft.com/office/drawing/2014/main" id="{D6A4F251-FEF3-4B51-BAB3-E82A9A35A75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31" name="Text Box 42">
          <a:extLst>
            <a:ext uri="{FF2B5EF4-FFF2-40B4-BE49-F238E27FC236}">
              <a16:creationId xmlns:a16="http://schemas.microsoft.com/office/drawing/2014/main" id="{4F26AE62-0D39-4597-9835-F19C2A8E19E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32" name="Text Box 43">
          <a:extLst>
            <a:ext uri="{FF2B5EF4-FFF2-40B4-BE49-F238E27FC236}">
              <a16:creationId xmlns:a16="http://schemas.microsoft.com/office/drawing/2014/main" id="{DC69B55C-40A4-4436-803D-A41CFD0ABB5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33" name="Text Box 44">
          <a:extLst>
            <a:ext uri="{FF2B5EF4-FFF2-40B4-BE49-F238E27FC236}">
              <a16:creationId xmlns:a16="http://schemas.microsoft.com/office/drawing/2014/main" id="{6A1228F4-4836-46ED-BE7F-87781AEC830C}"/>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34" name="Text Box 45">
          <a:extLst>
            <a:ext uri="{FF2B5EF4-FFF2-40B4-BE49-F238E27FC236}">
              <a16:creationId xmlns:a16="http://schemas.microsoft.com/office/drawing/2014/main" id="{69723757-9D29-4A51-A7E7-AD8D150F810C}"/>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35" name="Text Box 46">
          <a:extLst>
            <a:ext uri="{FF2B5EF4-FFF2-40B4-BE49-F238E27FC236}">
              <a16:creationId xmlns:a16="http://schemas.microsoft.com/office/drawing/2014/main" id="{74A9546A-606C-4AD3-AE15-44F905731C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36" name="Text Box 47">
          <a:extLst>
            <a:ext uri="{FF2B5EF4-FFF2-40B4-BE49-F238E27FC236}">
              <a16:creationId xmlns:a16="http://schemas.microsoft.com/office/drawing/2014/main" id="{D48BBB55-D810-4C34-907D-8AFC63AF1C6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37" name="Text Box 48">
          <a:extLst>
            <a:ext uri="{FF2B5EF4-FFF2-40B4-BE49-F238E27FC236}">
              <a16:creationId xmlns:a16="http://schemas.microsoft.com/office/drawing/2014/main" id="{BC764EBC-6917-4B5E-A26E-D49DD6D1C99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38" name="Text Box 49">
          <a:extLst>
            <a:ext uri="{FF2B5EF4-FFF2-40B4-BE49-F238E27FC236}">
              <a16:creationId xmlns:a16="http://schemas.microsoft.com/office/drawing/2014/main" id="{37A3BD43-F93D-445E-8C79-7FFA749E4B6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39" name="Text Box 50">
          <a:extLst>
            <a:ext uri="{FF2B5EF4-FFF2-40B4-BE49-F238E27FC236}">
              <a16:creationId xmlns:a16="http://schemas.microsoft.com/office/drawing/2014/main" id="{8C4EA6FF-8A47-48E9-9203-BF46A4C339F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240" name="Text Box 52">
          <a:extLst>
            <a:ext uri="{FF2B5EF4-FFF2-40B4-BE49-F238E27FC236}">
              <a16:creationId xmlns:a16="http://schemas.microsoft.com/office/drawing/2014/main" id="{0B82CC24-D365-4FEE-9693-385B31049924}"/>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41" name="Text Box 53">
          <a:extLst>
            <a:ext uri="{FF2B5EF4-FFF2-40B4-BE49-F238E27FC236}">
              <a16:creationId xmlns:a16="http://schemas.microsoft.com/office/drawing/2014/main" id="{DF2D213A-BF9B-4428-9B0B-A223170D3FF1}"/>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42" name="Text Box 54">
          <a:extLst>
            <a:ext uri="{FF2B5EF4-FFF2-40B4-BE49-F238E27FC236}">
              <a16:creationId xmlns:a16="http://schemas.microsoft.com/office/drawing/2014/main" id="{0582A0D0-9006-434A-AB21-045096FA845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43" name="Text Box 55">
          <a:extLst>
            <a:ext uri="{FF2B5EF4-FFF2-40B4-BE49-F238E27FC236}">
              <a16:creationId xmlns:a16="http://schemas.microsoft.com/office/drawing/2014/main" id="{9AE06185-96B1-4748-B2DC-A306DDE5AA6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244" name="Text Box 56">
          <a:extLst>
            <a:ext uri="{FF2B5EF4-FFF2-40B4-BE49-F238E27FC236}">
              <a16:creationId xmlns:a16="http://schemas.microsoft.com/office/drawing/2014/main" id="{94745575-E4C8-4FD7-B3F5-5ABBD2F50AA8}"/>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245" name="Text Box 57">
          <a:extLst>
            <a:ext uri="{FF2B5EF4-FFF2-40B4-BE49-F238E27FC236}">
              <a16:creationId xmlns:a16="http://schemas.microsoft.com/office/drawing/2014/main" id="{AA0AF347-4D37-4B1E-8F96-DF42893CC8C7}"/>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246" name="Text Box 58">
          <a:extLst>
            <a:ext uri="{FF2B5EF4-FFF2-40B4-BE49-F238E27FC236}">
              <a16:creationId xmlns:a16="http://schemas.microsoft.com/office/drawing/2014/main" id="{9BEBEC3B-4B3A-49C7-AFE8-0D0FB704AA07}"/>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47" name="Text Box 59">
          <a:extLst>
            <a:ext uri="{FF2B5EF4-FFF2-40B4-BE49-F238E27FC236}">
              <a16:creationId xmlns:a16="http://schemas.microsoft.com/office/drawing/2014/main" id="{0798FD36-D9E7-4101-BE00-BF17676E4C2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48" name="Text Box 60">
          <a:extLst>
            <a:ext uri="{FF2B5EF4-FFF2-40B4-BE49-F238E27FC236}">
              <a16:creationId xmlns:a16="http://schemas.microsoft.com/office/drawing/2014/main" id="{41B45CF6-72C7-4097-AE5B-033B6CF6A0EB}"/>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49" name="Text Box 61">
          <a:extLst>
            <a:ext uri="{FF2B5EF4-FFF2-40B4-BE49-F238E27FC236}">
              <a16:creationId xmlns:a16="http://schemas.microsoft.com/office/drawing/2014/main" id="{384CFA00-88B8-42B4-8E59-584FEBDDC7D7}"/>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250" name="Text Box 62">
          <a:extLst>
            <a:ext uri="{FF2B5EF4-FFF2-40B4-BE49-F238E27FC236}">
              <a16:creationId xmlns:a16="http://schemas.microsoft.com/office/drawing/2014/main" id="{AAF33B9F-75DE-4418-B668-8946BAE30946}"/>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1" name="Rectangle 63">
          <a:extLst>
            <a:ext uri="{FF2B5EF4-FFF2-40B4-BE49-F238E27FC236}">
              <a16:creationId xmlns:a16="http://schemas.microsoft.com/office/drawing/2014/main" id="{5E32642D-AE41-421C-B732-AE2BAAC57E5A}"/>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252" name="Text Box 13">
          <a:extLst>
            <a:ext uri="{FF2B5EF4-FFF2-40B4-BE49-F238E27FC236}">
              <a16:creationId xmlns:a16="http://schemas.microsoft.com/office/drawing/2014/main" id="{1F61923F-8440-45B9-8815-EB7932ADF28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3" name="Text Box 14">
          <a:extLst>
            <a:ext uri="{FF2B5EF4-FFF2-40B4-BE49-F238E27FC236}">
              <a16:creationId xmlns:a16="http://schemas.microsoft.com/office/drawing/2014/main" id="{094E8BBE-EB9E-40C0-B5D4-51A3F571F92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4" name="Text Box 15">
          <a:extLst>
            <a:ext uri="{FF2B5EF4-FFF2-40B4-BE49-F238E27FC236}">
              <a16:creationId xmlns:a16="http://schemas.microsoft.com/office/drawing/2014/main" id="{9FC18B6F-44CA-43FF-AD7E-C832BF476E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255" name="Text Box 16">
          <a:extLst>
            <a:ext uri="{FF2B5EF4-FFF2-40B4-BE49-F238E27FC236}">
              <a16:creationId xmlns:a16="http://schemas.microsoft.com/office/drawing/2014/main" id="{01C66585-A403-4676-B420-FE4ECE53BE84}"/>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256" name="Text Box 17">
          <a:extLst>
            <a:ext uri="{FF2B5EF4-FFF2-40B4-BE49-F238E27FC236}">
              <a16:creationId xmlns:a16="http://schemas.microsoft.com/office/drawing/2014/main" id="{7DA68DB2-9D83-45F2-8811-35EE515785B2}"/>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257" name="Text Box 18">
          <a:extLst>
            <a:ext uri="{FF2B5EF4-FFF2-40B4-BE49-F238E27FC236}">
              <a16:creationId xmlns:a16="http://schemas.microsoft.com/office/drawing/2014/main" id="{321C3809-B2B9-4CA8-839D-2323345562B2}"/>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58" name="Text Box 19">
          <a:extLst>
            <a:ext uri="{FF2B5EF4-FFF2-40B4-BE49-F238E27FC236}">
              <a16:creationId xmlns:a16="http://schemas.microsoft.com/office/drawing/2014/main" id="{7CDEB94B-2898-44C3-8926-9633D108C05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59" name="Text Box 20">
          <a:extLst>
            <a:ext uri="{FF2B5EF4-FFF2-40B4-BE49-F238E27FC236}">
              <a16:creationId xmlns:a16="http://schemas.microsoft.com/office/drawing/2014/main" id="{2AE33EDC-3E0C-48A7-84BE-4E25D76BCB5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260" name="Text Box 21">
          <a:extLst>
            <a:ext uri="{FF2B5EF4-FFF2-40B4-BE49-F238E27FC236}">
              <a16:creationId xmlns:a16="http://schemas.microsoft.com/office/drawing/2014/main" id="{777EE5D1-46E7-4E29-8CC4-414D78500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61" name="Text Box 22">
          <a:extLst>
            <a:ext uri="{FF2B5EF4-FFF2-40B4-BE49-F238E27FC236}">
              <a16:creationId xmlns:a16="http://schemas.microsoft.com/office/drawing/2014/main" id="{A6829576-4AD4-43B1-A6B0-3A6616A68506}"/>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2" name="Text Box 23">
          <a:extLst>
            <a:ext uri="{FF2B5EF4-FFF2-40B4-BE49-F238E27FC236}">
              <a16:creationId xmlns:a16="http://schemas.microsoft.com/office/drawing/2014/main" id="{D3618631-100F-4BE3-AA0E-224CA6AB511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3" name="Text Box 24">
          <a:extLst>
            <a:ext uri="{FF2B5EF4-FFF2-40B4-BE49-F238E27FC236}">
              <a16:creationId xmlns:a16="http://schemas.microsoft.com/office/drawing/2014/main" id="{0E111983-0A3F-4230-A142-79E205C409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4" name="Text Box 25">
          <a:extLst>
            <a:ext uri="{FF2B5EF4-FFF2-40B4-BE49-F238E27FC236}">
              <a16:creationId xmlns:a16="http://schemas.microsoft.com/office/drawing/2014/main" id="{E5199BBE-3C28-4FFB-8EB3-D0D4685AF6C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65" name="Text Box 26">
          <a:extLst>
            <a:ext uri="{FF2B5EF4-FFF2-40B4-BE49-F238E27FC236}">
              <a16:creationId xmlns:a16="http://schemas.microsoft.com/office/drawing/2014/main" id="{6EF3A25C-2B2D-4B22-9BE0-336FBD87C9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66" name="Text Box 27">
          <a:extLst>
            <a:ext uri="{FF2B5EF4-FFF2-40B4-BE49-F238E27FC236}">
              <a16:creationId xmlns:a16="http://schemas.microsoft.com/office/drawing/2014/main" id="{84F64CEB-80F0-43CD-88AD-1CBE23BB6A4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67" name="Text Box 28">
          <a:extLst>
            <a:ext uri="{FF2B5EF4-FFF2-40B4-BE49-F238E27FC236}">
              <a16:creationId xmlns:a16="http://schemas.microsoft.com/office/drawing/2014/main" id="{B098BDD1-E7B5-4F9F-8529-BCAD1DA9F66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68" name="Text Box 29">
          <a:extLst>
            <a:ext uri="{FF2B5EF4-FFF2-40B4-BE49-F238E27FC236}">
              <a16:creationId xmlns:a16="http://schemas.microsoft.com/office/drawing/2014/main" id="{4BF48F7E-613E-434E-96BC-2E5FA45672C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69" name="Text Box 30">
          <a:extLst>
            <a:ext uri="{FF2B5EF4-FFF2-40B4-BE49-F238E27FC236}">
              <a16:creationId xmlns:a16="http://schemas.microsoft.com/office/drawing/2014/main" id="{A2EF1E7F-558E-4A3A-BC08-FB51E3FA0E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0" name="Text Box 31">
          <a:extLst>
            <a:ext uri="{FF2B5EF4-FFF2-40B4-BE49-F238E27FC236}">
              <a16:creationId xmlns:a16="http://schemas.microsoft.com/office/drawing/2014/main" id="{3748B715-5642-4D18-888C-1AA0BD074D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71" name="Text Box 32">
          <a:extLst>
            <a:ext uri="{FF2B5EF4-FFF2-40B4-BE49-F238E27FC236}">
              <a16:creationId xmlns:a16="http://schemas.microsoft.com/office/drawing/2014/main" id="{BA4C209D-2E19-414E-A116-47A6973B0F5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72" name="Text Box 33">
          <a:extLst>
            <a:ext uri="{FF2B5EF4-FFF2-40B4-BE49-F238E27FC236}">
              <a16:creationId xmlns:a16="http://schemas.microsoft.com/office/drawing/2014/main" id="{318B7349-C3E8-4BB2-A72E-9DDCA3AA5F9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73" name="Text Box 34">
          <a:extLst>
            <a:ext uri="{FF2B5EF4-FFF2-40B4-BE49-F238E27FC236}">
              <a16:creationId xmlns:a16="http://schemas.microsoft.com/office/drawing/2014/main" id="{59DEF6D2-9ED6-45A1-B961-CA5ED58EA77E}"/>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74" name="Text Box 35">
          <a:extLst>
            <a:ext uri="{FF2B5EF4-FFF2-40B4-BE49-F238E27FC236}">
              <a16:creationId xmlns:a16="http://schemas.microsoft.com/office/drawing/2014/main" id="{329E226A-5FD2-48EB-B744-86E06E9960C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5" name="Text Box 36">
          <a:extLst>
            <a:ext uri="{FF2B5EF4-FFF2-40B4-BE49-F238E27FC236}">
              <a16:creationId xmlns:a16="http://schemas.microsoft.com/office/drawing/2014/main" id="{D5AE5795-AC6B-45F8-A712-EC7D680C550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76" name="Text Box 37">
          <a:extLst>
            <a:ext uri="{FF2B5EF4-FFF2-40B4-BE49-F238E27FC236}">
              <a16:creationId xmlns:a16="http://schemas.microsoft.com/office/drawing/2014/main" id="{5ECCA3E3-433A-4A66-B976-E823D51414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7" name="Text Box 38">
          <a:extLst>
            <a:ext uri="{FF2B5EF4-FFF2-40B4-BE49-F238E27FC236}">
              <a16:creationId xmlns:a16="http://schemas.microsoft.com/office/drawing/2014/main" id="{9133212F-B211-4797-A36D-D1024FEF0C4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78" name="Text Box 39">
          <a:extLst>
            <a:ext uri="{FF2B5EF4-FFF2-40B4-BE49-F238E27FC236}">
              <a16:creationId xmlns:a16="http://schemas.microsoft.com/office/drawing/2014/main" id="{3F8B7584-3F06-4DDF-8FD7-2F41F5DC398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79" name="Text Box 40">
          <a:extLst>
            <a:ext uri="{FF2B5EF4-FFF2-40B4-BE49-F238E27FC236}">
              <a16:creationId xmlns:a16="http://schemas.microsoft.com/office/drawing/2014/main" id="{236665D7-0678-43F0-9C4A-BBFDF93B4C0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80" name="Text Box 41">
          <a:extLst>
            <a:ext uri="{FF2B5EF4-FFF2-40B4-BE49-F238E27FC236}">
              <a16:creationId xmlns:a16="http://schemas.microsoft.com/office/drawing/2014/main" id="{EF519869-AAEA-491D-B7A3-40E0784DE74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81" name="Text Box 42">
          <a:extLst>
            <a:ext uri="{FF2B5EF4-FFF2-40B4-BE49-F238E27FC236}">
              <a16:creationId xmlns:a16="http://schemas.microsoft.com/office/drawing/2014/main" id="{9017C568-B760-4BC0-80E4-DC8EDE8384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282" name="Text Box 43">
          <a:extLst>
            <a:ext uri="{FF2B5EF4-FFF2-40B4-BE49-F238E27FC236}">
              <a16:creationId xmlns:a16="http://schemas.microsoft.com/office/drawing/2014/main" id="{1C022684-89E2-4664-8B04-1C375703ED71}"/>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283" name="Text Box 44">
          <a:extLst>
            <a:ext uri="{FF2B5EF4-FFF2-40B4-BE49-F238E27FC236}">
              <a16:creationId xmlns:a16="http://schemas.microsoft.com/office/drawing/2014/main" id="{59BD09E2-151C-4311-98A8-E485C3A46D3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284" name="Text Box 45">
          <a:extLst>
            <a:ext uri="{FF2B5EF4-FFF2-40B4-BE49-F238E27FC236}">
              <a16:creationId xmlns:a16="http://schemas.microsoft.com/office/drawing/2014/main" id="{3AA24286-0F24-4BF9-BB3A-814EEDBD572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85" name="Text Box 46">
          <a:extLst>
            <a:ext uri="{FF2B5EF4-FFF2-40B4-BE49-F238E27FC236}">
              <a16:creationId xmlns:a16="http://schemas.microsoft.com/office/drawing/2014/main" id="{62942D48-C370-4CBF-8BFF-1E3C99008CC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86" name="Text Box 47">
          <a:extLst>
            <a:ext uri="{FF2B5EF4-FFF2-40B4-BE49-F238E27FC236}">
              <a16:creationId xmlns:a16="http://schemas.microsoft.com/office/drawing/2014/main" id="{0ED1875A-7E42-4BFF-BAC2-873FFDCA6C5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87" name="Text Box 48">
          <a:extLst>
            <a:ext uri="{FF2B5EF4-FFF2-40B4-BE49-F238E27FC236}">
              <a16:creationId xmlns:a16="http://schemas.microsoft.com/office/drawing/2014/main" id="{83F0FFD5-55F2-4FB7-A392-0A90761E419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8" name="Text Box 49">
          <a:extLst>
            <a:ext uri="{FF2B5EF4-FFF2-40B4-BE49-F238E27FC236}">
              <a16:creationId xmlns:a16="http://schemas.microsoft.com/office/drawing/2014/main" id="{8CBF5ACF-7B01-4AAB-AC2B-71425350EE0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9" name="Text Box 50">
          <a:extLst>
            <a:ext uri="{FF2B5EF4-FFF2-40B4-BE49-F238E27FC236}">
              <a16:creationId xmlns:a16="http://schemas.microsoft.com/office/drawing/2014/main" id="{5639F995-F5E5-44E0-892B-1CD9FC9D326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290" name="Text Box 52">
          <a:extLst>
            <a:ext uri="{FF2B5EF4-FFF2-40B4-BE49-F238E27FC236}">
              <a16:creationId xmlns:a16="http://schemas.microsoft.com/office/drawing/2014/main" id="{6E8DDA98-8DE8-40BA-9243-3924FEC4E09F}"/>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1" name="Text Box 53">
          <a:extLst>
            <a:ext uri="{FF2B5EF4-FFF2-40B4-BE49-F238E27FC236}">
              <a16:creationId xmlns:a16="http://schemas.microsoft.com/office/drawing/2014/main" id="{785A9F57-E6A3-437C-BF18-7C425C638EC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2" name="Text Box 54">
          <a:extLst>
            <a:ext uri="{FF2B5EF4-FFF2-40B4-BE49-F238E27FC236}">
              <a16:creationId xmlns:a16="http://schemas.microsoft.com/office/drawing/2014/main" id="{AEE7C89D-B62A-41CF-A168-38A900659ECE}"/>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293" name="Text Box 55">
          <a:extLst>
            <a:ext uri="{FF2B5EF4-FFF2-40B4-BE49-F238E27FC236}">
              <a16:creationId xmlns:a16="http://schemas.microsoft.com/office/drawing/2014/main" id="{2FF2DC9C-83AA-4DB8-93EA-D1D46F94B684}"/>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294" name="Text Box 56">
          <a:extLst>
            <a:ext uri="{FF2B5EF4-FFF2-40B4-BE49-F238E27FC236}">
              <a16:creationId xmlns:a16="http://schemas.microsoft.com/office/drawing/2014/main" id="{9A1D7C89-5CDB-45D5-9B12-C91A6CBD28D3}"/>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295" name="Text Box 57">
          <a:extLst>
            <a:ext uri="{FF2B5EF4-FFF2-40B4-BE49-F238E27FC236}">
              <a16:creationId xmlns:a16="http://schemas.microsoft.com/office/drawing/2014/main" id="{24B112E5-2B02-4A97-B5BD-6F42CCEC7D78}"/>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296" name="Text Box 58">
          <a:extLst>
            <a:ext uri="{FF2B5EF4-FFF2-40B4-BE49-F238E27FC236}">
              <a16:creationId xmlns:a16="http://schemas.microsoft.com/office/drawing/2014/main" id="{CB4C81B3-A766-4544-B84E-0FFF824359FD}"/>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7" name="Text Box 59">
          <a:extLst>
            <a:ext uri="{FF2B5EF4-FFF2-40B4-BE49-F238E27FC236}">
              <a16:creationId xmlns:a16="http://schemas.microsoft.com/office/drawing/2014/main" id="{7BAFBC77-0C37-441E-859C-F5460A6E5F57}"/>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8" name="Text Box 60">
          <a:extLst>
            <a:ext uri="{FF2B5EF4-FFF2-40B4-BE49-F238E27FC236}">
              <a16:creationId xmlns:a16="http://schemas.microsoft.com/office/drawing/2014/main" id="{D4AEB70E-C4F5-4234-910E-D110C5737A9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299" name="Text Box 61">
          <a:extLst>
            <a:ext uri="{FF2B5EF4-FFF2-40B4-BE49-F238E27FC236}">
              <a16:creationId xmlns:a16="http://schemas.microsoft.com/office/drawing/2014/main" id="{7100FFD9-E235-44E6-ADEC-B48226E2BE1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300" name="Text Box 62">
          <a:extLst>
            <a:ext uri="{FF2B5EF4-FFF2-40B4-BE49-F238E27FC236}">
              <a16:creationId xmlns:a16="http://schemas.microsoft.com/office/drawing/2014/main" id="{CC0AB77B-AFD0-4F9B-BC66-0F3B0A2DB19C}"/>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301" name="Rectangle 63">
          <a:extLst>
            <a:ext uri="{FF2B5EF4-FFF2-40B4-BE49-F238E27FC236}">
              <a16:creationId xmlns:a16="http://schemas.microsoft.com/office/drawing/2014/main" id="{972BB0BB-12D9-47F9-8683-7170F582294C}"/>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3105150</xdr:colOff>
      <xdr:row>1</xdr:row>
      <xdr:rowOff>0</xdr:rowOff>
    </xdr:from>
    <xdr:to>
      <xdr:col>6</xdr:col>
      <xdr:colOff>457200</xdr:colOff>
      <xdr:row>1</xdr:row>
      <xdr:rowOff>0</xdr:rowOff>
    </xdr:to>
    <xdr:sp macro="" textlink="">
      <xdr:nvSpPr>
        <xdr:cNvPr id="302" name="Text Box 13">
          <a:extLst>
            <a:ext uri="{FF2B5EF4-FFF2-40B4-BE49-F238E27FC236}">
              <a16:creationId xmlns:a16="http://schemas.microsoft.com/office/drawing/2014/main" id="{7EDCBD4A-D3FF-4D4B-B7B6-A3031DFF2ADD}"/>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03" name="Text Box 14">
          <a:extLst>
            <a:ext uri="{FF2B5EF4-FFF2-40B4-BE49-F238E27FC236}">
              <a16:creationId xmlns:a16="http://schemas.microsoft.com/office/drawing/2014/main" id="{06FA665F-3C0B-480D-A531-B9B51EE80DB5}"/>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04" name="Text Box 15">
          <a:extLst>
            <a:ext uri="{FF2B5EF4-FFF2-40B4-BE49-F238E27FC236}">
              <a16:creationId xmlns:a16="http://schemas.microsoft.com/office/drawing/2014/main" id="{BB89237A-EA65-4DA4-A5DB-B9F1AEDE11D5}"/>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314325</xdr:colOff>
      <xdr:row>1</xdr:row>
      <xdr:rowOff>0</xdr:rowOff>
    </xdr:to>
    <xdr:sp macro="" textlink="">
      <xdr:nvSpPr>
        <xdr:cNvPr id="305" name="Text Box 16">
          <a:extLst>
            <a:ext uri="{FF2B5EF4-FFF2-40B4-BE49-F238E27FC236}">
              <a16:creationId xmlns:a16="http://schemas.microsoft.com/office/drawing/2014/main" id="{D22449AD-F150-4EC4-B0BC-E43ACC051683}"/>
            </a:ext>
          </a:extLst>
        </xdr:cNvPr>
        <xdr:cNvSpPr txBox="1">
          <a:spLocks noChangeArrowheads="1"/>
        </xdr:cNvSpPr>
      </xdr:nvSpPr>
      <xdr:spPr bwMode="auto">
        <a:xfrm>
          <a:off x="15716250" y="25717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2286000</xdr:colOff>
      <xdr:row>1</xdr:row>
      <xdr:rowOff>0</xdr:rowOff>
    </xdr:to>
    <xdr:sp macro="" textlink="">
      <xdr:nvSpPr>
        <xdr:cNvPr id="306" name="Text Box 17">
          <a:extLst>
            <a:ext uri="{FF2B5EF4-FFF2-40B4-BE49-F238E27FC236}">
              <a16:creationId xmlns:a16="http://schemas.microsoft.com/office/drawing/2014/main" id="{232D541B-E882-42F2-B36C-62F5AB7A70CD}"/>
            </a:ext>
          </a:extLst>
        </xdr:cNvPr>
        <xdr:cNvSpPr txBox="1">
          <a:spLocks noChangeArrowheads="1"/>
        </xdr:cNvSpPr>
      </xdr:nvSpPr>
      <xdr:spPr bwMode="auto">
        <a:xfrm>
          <a:off x="8153400"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1</xdr:row>
      <xdr:rowOff>0</xdr:rowOff>
    </xdr:from>
    <xdr:to>
      <xdr:col>1</xdr:col>
      <xdr:colOff>1543050</xdr:colOff>
      <xdr:row>1</xdr:row>
      <xdr:rowOff>0</xdr:rowOff>
    </xdr:to>
    <xdr:sp macro="" textlink="">
      <xdr:nvSpPr>
        <xdr:cNvPr id="307" name="Text Box 18">
          <a:extLst>
            <a:ext uri="{FF2B5EF4-FFF2-40B4-BE49-F238E27FC236}">
              <a16:creationId xmlns:a16="http://schemas.microsoft.com/office/drawing/2014/main" id="{D3B4FEC5-ECE1-4777-996D-36E4F469974C}"/>
            </a:ext>
          </a:extLst>
        </xdr:cNvPr>
        <xdr:cNvSpPr txBox="1">
          <a:spLocks noChangeArrowheads="1"/>
        </xdr:cNvSpPr>
      </xdr:nvSpPr>
      <xdr:spPr bwMode="auto">
        <a:xfrm>
          <a:off x="11525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308" name="Text Box 19">
          <a:extLst>
            <a:ext uri="{FF2B5EF4-FFF2-40B4-BE49-F238E27FC236}">
              <a16:creationId xmlns:a16="http://schemas.microsoft.com/office/drawing/2014/main" id="{FFF987FF-FE38-4300-892D-661DF0BD8B10}"/>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309" name="Text Box 20">
          <a:extLst>
            <a:ext uri="{FF2B5EF4-FFF2-40B4-BE49-F238E27FC236}">
              <a16:creationId xmlns:a16="http://schemas.microsoft.com/office/drawing/2014/main" id="{D1F3F8A1-2908-4A6C-B323-10D915379A19}"/>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310" name="Text Box 21">
          <a:extLst>
            <a:ext uri="{FF2B5EF4-FFF2-40B4-BE49-F238E27FC236}">
              <a16:creationId xmlns:a16="http://schemas.microsoft.com/office/drawing/2014/main" id="{021C7FE7-EC77-46F9-83FA-CF912045DE63}"/>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1</xdr:row>
      <xdr:rowOff>0</xdr:rowOff>
    </xdr:from>
    <xdr:to>
      <xdr:col>0</xdr:col>
      <xdr:colOff>180975</xdr:colOff>
      <xdr:row>1</xdr:row>
      <xdr:rowOff>0</xdr:rowOff>
    </xdr:to>
    <xdr:sp macro="" textlink="">
      <xdr:nvSpPr>
        <xdr:cNvPr id="311" name="Text Box 22">
          <a:extLst>
            <a:ext uri="{FF2B5EF4-FFF2-40B4-BE49-F238E27FC236}">
              <a16:creationId xmlns:a16="http://schemas.microsoft.com/office/drawing/2014/main" id="{EADFCB69-26CE-4082-9BD4-52FC8D9BC8A4}"/>
            </a:ext>
          </a:extLst>
        </xdr:cNvPr>
        <xdr:cNvSpPr txBox="1">
          <a:spLocks noChangeArrowheads="1"/>
        </xdr:cNvSpPr>
      </xdr:nvSpPr>
      <xdr:spPr bwMode="auto">
        <a:xfrm>
          <a:off x="19050" y="257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12" name="Text Box 23">
          <a:extLst>
            <a:ext uri="{FF2B5EF4-FFF2-40B4-BE49-F238E27FC236}">
              <a16:creationId xmlns:a16="http://schemas.microsoft.com/office/drawing/2014/main" id="{D88C9F3C-F89A-4D5E-8249-70305899583B}"/>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13" name="Text Box 24">
          <a:extLst>
            <a:ext uri="{FF2B5EF4-FFF2-40B4-BE49-F238E27FC236}">
              <a16:creationId xmlns:a16="http://schemas.microsoft.com/office/drawing/2014/main" id="{B53EC48E-3EB4-43B3-8173-33400F8C5673}"/>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14" name="Text Box 25">
          <a:extLst>
            <a:ext uri="{FF2B5EF4-FFF2-40B4-BE49-F238E27FC236}">
              <a16:creationId xmlns:a16="http://schemas.microsoft.com/office/drawing/2014/main" id="{8AEC37C9-0637-44F8-9048-3DB5D3DA4B71}"/>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2</xdr:row>
      <xdr:rowOff>0</xdr:rowOff>
    </xdr:from>
    <xdr:to>
      <xdr:col>10</xdr:col>
      <xdr:colOff>314325</xdr:colOff>
      <xdr:row>2</xdr:row>
      <xdr:rowOff>0</xdr:rowOff>
    </xdr:to>
    <xdr:sp macro="" textlink="">
      <xdr:nvSpPr>
        <xdr:cNvPr id="315" name="Text Box 26">
          <a:extLst>
            <a:ext uri="{FF2B5EF4-FFF2-40B4-BE49-F238E27FC236}">
              <a16:creationId xmlns:a16="http://schemas.microsoft.com/office/drawing/2014/main" id="{475C839B-6BE1-45BA-92E5-8FBE97763C93}"/>
            </a:ext>
          </a:extLst>
        </xdr:cNvPr>
        <xdr:cNvSpPr txBox="1">
          <a:spLocks noChangeArrowheads="1"/>
        </xdr:cNvSpPr>
      </xdr:nvSpPr>
      <xdr:spPr bwMode="auto">
        <a:xfrm>
          <a:off x="15716250" y="51435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2286000</xdr:colOff>
      <xdr:row>2</xdr:row>
      <xdr:rowOff>0</xdr:rowOff>
    </xdr:to>
    <xdr:sp macro="" textlink="">
      <xdr:nvSpPr>
        <xdr:cNvPr id="316" name="Text Box 27">
          <a:extLst>
            <a:ext uri="{FF2B5EF4-FFF2-40B4-BE49-F238E27FC236}">
              <a16:creationId xmlns:a16="http://schemas.microsoft.com/office/drawing/2014/main" id="{658C8A45-B7E3-4B08-AA18-CC9C4B137ED0}"/>
            </a:ext>
          </a:extLst>
        </xdr:cNvPr>
        <xdr:cNvSpPr txBox="1">
          <a:spLocks noChangeArrowheads="1"/>
        </xdr:cNvSpPr>
      </xdr:nvSpPr>
      <xdr:spPr bwMode="auto">
        <a:xfrm>
          <a:off x="81534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1543050</xdr:colOff>
      <xdr:row>2</xdr:row>
      <xdr:rowOff>0</xdr:rowOff>
    </xdr:to>
    <xdr:sp macro="" textlink="">
      <xdr:nvSpPr>
        <xdr:cNvPr id="317" name="Text Box 28">
          <a:extLst>
            <a:ext uri="{FF2B5EF4-FFF2-40B4-BE49-F238E27FC236}">
              <a16:creationId xmlns:a16="http://schemas.microsoft.com/office/drawing/2014/main" id="{61F16874-CA86-4C95-82B4-65CCE872682B}"/>
            </a:ext>
          </a:extLst>
        </xdr:cNvPr>
        <xdr:cNvSpPr txBox="1">
          <a:spLocks noChangeArrowheads="1"/>
        </xdr:cNvSpPr>
      </xdr:nvSpPr>
      <xdr:spPr bwMode="auto">
        <a:xfrm>
          <a:off x="1152525"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18" name="Text Box 29">
          <a:extLst>
            <a:ext uri="{FF2B5EF4-FFF2-40B4-BE49-F238E27FC236}">
              <a16:creationId xmlns:a16="http://schemas.microsoft.com/office/drawing/2014/main" id="{DF173162-6B60-41C6-9EFE-C0E26D436BA7}"/>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19" name="Text Box 30">
          <a:extLst>
            <a:ext uri="{FF2B5EF4-FFF2-40B4-BE49-F238E27FC236}">
              <a16:creationId xmlns:a16="http://schemas.microsoft.com/office/drawing/2014/main" id="{3AD143E6-AAA3-4A96-89EE-6858BBF43490}"/>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20" name="Text Box 31">
          <a:extLst>
            <a:ext uri="{FF2B5EF4-FFF2-40B4-BE49-F238E27FC236}">
              <a16:creationId xmlns:a16="http://schemas.microsoft.com/office/drawing/2014/main" id="{4E55EB3F-E8A4-447B-8309-3E4F57C2F592}"/>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321" name="Text Box 32">
          <a:extLst>
            <a:ext uri="{FF2B5EF4-FFF2-40B4-BE49-F238E27FC236}">
              <a16:creationId xmlns:a16="http://schemas.microsoft.com/office/drawing/2014/main" id="{54B51DC5-5A21-4F23-8FF4-BC7280C41AE1}"/>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2</xdr:row>
      <xdr:rowOff>0</xdr:rowOff>
    </xdr:from>
    <xdr:to>
      <xdr:col>6</xdr:col>
      <xdr:colOff>933450</xdr:colOff>
      <xdr:row>2</xdr:row>
      <xdr:rowOff>0</xdr:rowOff>
    </xdr:to>
    <xdr:sp macro="" textlink="">
      <xdr:nvSpPr>
        <xdr:cNvPr id="322" name="Text Box 33">
          <a:extLst>
            <a:ext uri="{FF2B5EF4-FFF2-40B4-BE49-F238E27FC236}">
              <a16:creationId xmlns:a16="http://schemas.microsoft.com/office/drawing/2014/main" id="{046E5BD9-DD60-4D3C-99D6-9273518152CE}"/>
            </a:ext>
          </a:extLst>
        </xdr:cNvPr>
        <xdr:cNvSpPr txBox="1">
          <a:spLocks noChangeArrowheads="1"/>
        </xdr:cNvSpPr>
      </xdr:nvSpPr>
      <xdr:spPr bwMode="auto">
        <a:xfrm>
          <a:off x="133731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2</xdr:row>
      <xdr:rowOff>0</xdr:rowOff>
    </xdr:from>
    <xdr:to>
      <xdr:col>4</xdr:col>
      <xdr:colOff>2247900</xdr:colOff>
      <xdr:row>2</xdr:row>
      <xdr:rowOff>0</xdr:rowOff>
    </xdr:to>
    <xdr:sp macro="" textlink="">
      <xdr:nvSpPr>
        <xdr:cNvPr id="323" name="Text Box 34">
          <a:extLst>
            <a:ext uri="{FF2B5EF4-FFF2-40B4-BE49-F238E27FC236}">
              <a16:creationId xmlns:a16="http://schemas.microsoft.com/office/drawing/2014/main" id="{6DC1A3BC-D023-4D42-9C43-2413FDFCF0BF}"/>
            </a:ext>
          </a:extLst>
        </xdr:cNvPr>
        <xdr:cNvSpPr txBox="1">
          <a:spLocks noChangeArrowheads="1"/>
        </xdr:cNvSpPr>
      </xdr:nvSpPr>
      <xdr:spPr bwMode="auto">
        <a:xfrm>
          <a:off x="8086725" y="51435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24" name="Text Box 35">
          <a:extLst>
            <a:ext uri="{FF2B5EF4-FFF2-40B4-BE49-F238E27FC236}">
              <a16:creationId xmlns:a16="http://schemas.microsoft.com/office/drawing/2014/main" id="{9AAB580A-BD8D-4DFB-A1CE-79275BA8A024}"/>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25" name="Text Box 36">
          <a:extLst>
            <a:ext uri="{FF2B5EF4-FFF2-40B4-BE49-F238E27FC236}">
              <a16:creationId xmlns:a16="http://schemas.microsoft.com/office/drawing/2014/main" id="{2FF978F8-4281-435B-89BB-3E3DF00C3063}"/>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26" name="Text Box 37">
          <a:extLst>
            <a:ext uri="{FF2B5EF4-FFF2-40B4-BE49-F238E27FC236}">
              <a16:creationId xmlns:a16="http://schemas.microsoft.com/office/drawing/2014/main" id="{CE3DF6EF-52AE-4B9B-A2C2-693690D27E65}"/>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27" name="Text Box 38">
          <a:extLst>
            <a:ext uri="{FF2B5EF4-FFF2-40B4-BE49-F238E27FC236}">
              <a16:creationId xmlns:a16="http://schemas.microsoft.com/office/drawing/2014/main" id="{B805D8D6-8DDD-4342-B622-ECAF85DBC684}"/>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328" name="Text Box 39">
          <a:extLst>
            <a:ext uri="{FF2B5EF4-FFF2-40B4-BE49-F238E27FC236}">
              <a16:creationId xmlns:a16="http://schemas.microsoft.com/office/drawing/2014/main" id="{174A7B0A-8BCB-48B7-9870-219748FFCE72}"/>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29" name="Text Box 40">
          <a:extLst>
            <a:ext uri="{FF2B5EF4-FFF2-40B4-BE49-F238E27FC236}">
              <a16:creationId xmlns:a16="http://schemas.microsoft.com/office/drawing/2014/main" id="{15C06C44-F37C-4EA8-BD2F-A46BB28BB521}"/>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30" name="Text Box 41">
          <a:extLst>
            <a:ext uri="{FF2B5EF4-FFF2-40B4-BE49-F238E27FC236}">
              <a16:creationId xmlns:a16="http://schemas.microsoft.com/office/drawing/2014/main" id="{3E6C5531-6B58-4136-AFEB-ACF22B43BD9A}"/>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31" name="Text Box 42">
          <a:extLst>
            <a:ext uri="{FF2B5EF4-FFF2-40B4-BE49-F238E27FC236}">
              <a16:creationId xmlns:a16="http://schemas.microsoft.com/office/drawing/2014/main" id="{9AE9B6A6-78CD-49AF-B5B4-66938646E237}"/>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2</xdr:row>
      <xdr:rowOff>0</xdr:rowOff>
    </xdr:from>
    <xdr:to>
      <xdr:col>10</xdr:col>
      <xdr:colOff>314325</xdr:colOff>
      <xdr:row>2</xdr:row>
      <xdr:rowOff>0</xdr:rowOff>
    </xdr:to>
    <xdr:sp macro="" textlink="">
      <xdr:nvSpPr>
        <xdr:cNvPr id="332" name="Text Box 43">
          <a:extLst>
            <a:ext uri="{FF2B5EF4-FFF2-40B4-BE49-F238E27FC236}">
              <a16:creationId xmlns:a16="http://schemas.microsoft.com/office/drawing/2014/main" id="{34F56D66-4D4D-4631-860F-8272CAD936BD}"/>
            </a:ext>
          </a:extLst>
        </xdr:cNvPr>
        <xdr:cNvSpPr txBox="1">
          <a:spLocks noChangeArrowheads="1"/>
        </xdr:cNvSpPr>
      </xdr:nvSpPr>
      <xdr:spPr bwMode="auto">
        <a:xfrm>
          <a:off x="15716250" y="51435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2286000</xdr:colOff>
      <xdr:row>2</xdr:row>
      <xdr:rowOff>0</xdr:rowOff>
    </xdr:to>
    <xdr:sp macro="" textlink="">
      <xdr:nvSpPr>
        <xdr:cNvPr id="333" name="Text Box 44">
          <a:extLst>
            <a:ext uri="{FF2B5EF4-FFF2-40B4-BE49-F238E27FC236}">
              <a16:creationId xmlns:a16="http://schemas.microsoft.com/office/drawing/2014/main" id="{4472DEB5-9990-427B-AC78-BBFA34DEFF41}"/>
            </a:ext>
          </a:extLst>
        </xdr:cNvPr>
        <xdr:cNvSpPr txBox="1">
          <a:spLocks noChangeArrowheads="1"/>
        </xdr:cNvSpPr>
      </xdr:nvSpPr>
      <xdr:spPr bwMode="auto">
        <a:xfrm>
          <a:off x="81534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1543050</xdr:colOff>
      <xdr:row>2</xdr:row>
      <xdr:rowOff>0</xdr:rowOff>
    </xdr:to>
    <xdr:sp macro="" textlink="">
      <xdr:nvSpPr>
        <xdr:cNvPr id="334" name="Text Box 45">
          <a:extLst>
            <a:ext uri="{FF2B5EF4-FFF2-40B4-BE49-F238E27FC236}">
              <a16:creationId xmlns:a16="http://schemas.microsoft.com/office/drawing/2014/main" id="{E42EC076-06B4-4369-AC33-85227DD54A2D}"/>
            </a:ext>
          </a:extLst>
        </xdr:cNvPr>
        <xdr:cNvSpPr txBox="1">
          <a:spLocks noChangeArrowheads="1"/>
        </xdr:cNvSpPr>
      </xdr:nvSpPr>
      <xdr:spPr bwMode="auto">
        <a:xfrm>
          <a:off x="1152525"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35" name="Text Box 46">
          <a:extLst>
            <a:ext uri="{FF2B5EF4-FFF2-40B4-BE49-F238E27FC236}">
              <a16:creationId xmlns:a16="http://schemas.microsoft.com/office/drawing/2014/main" id="{131EDD46-6A89-4B03-B968-A3010715DD5E}"/>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36" name="Text Box 47">
          <a:extLst>
            <a:ext uri="{FF2B5EF4-FFF2-40B4-BE49-F238E27FC236}">
              <a16:creationId xmlns:a16="http://schemas.microsoft.com/office/drawing/2014/main" id="{0FD8C571-C91B-4252-9A4B-B14D6932C248}"/>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37" name="Text Box 48">
          <a:extLst>
            <a:ext uri="{FF2B5EF4-FFF2-40B4-BE49-F238E27FC236}">
              <a16:creationId xmlns:a16="http://schemas.microsoft.com/office/drawing/2014/main" id="{33D7D006-0752-4BBE-B014-17E3BE187260}"/>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338" name="Text Box 49">
          <a:extLst>
            <a:ext uri="{FF2B5EF4-FFF2-40B4-BE49-F238E27FC236}">
              <a16:creationId xmlns:a16="http://schemas.microsoft.com/office/drawing/2014/main" id="{9AFC632F-DD22-41BC-B349-E051113C2EFF}"/>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339" name="Text Box 50">
          <a:extLst>
            <a:ext uri="{FF2B5EF4-FFF2-40B4-BE49-F238E27FC236}">
              <a16:creationId xmlns:a16="http://schemas.microsoft.com/office/drawing/2014/main" id="{7CA50604-84F0-4A7E-A6CF-9209DAA68661}"/>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30</xdr:row>
      <xdr:rowOff>0</xdr:rowOff>
    </xdr:from>
    <xdr:to>
      <xdr:col>0</xdr:col>
      <xdr:colOff>180975</xdr:colOff>
      <xdr:row>30</xdr:row>
      <xdr:rowOff>0</xdr:rowOff>
    </xdr:to>
    <xdr:sp macro="" textlink="">
      <xdr:nvSpPr>
        <xdr:cNvPr id="340" name="Text Box 52">
          <a:extLst>
            <a:ext uri="{FF2B5EF4-FFF2-40B4-BE49-F238E27FC236}">
              <a16:creationId xmlns:a16="http://schemas.microsoft.com/office/drawing/2014/main" id="{5BA2A292-D0AB-4EBD-970E-A22F88476DB0}"/>
            </a:ext>
          </a:extLst>
        </xdr:cNvPr>
        <xdr:cNvSpPr txBox="1">
          <a:spLocks noChangeArrowheads="1"/>
        </xdr:cNvSpPr>
      </xdr:nvSpPr>
      <xdr:spPr bwMode="auto">
        <a:xfrm>
          <a:off x="19050" y="82200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341" name="Text Box 53">
          <a:extLst>
            <a:ext uri="{FF2B5EF4-FFF2-40B4-BE49-F238E27FC236}">
              <a16:creationId xmlns:a16="http://schemas.microsoft.com/office/drawing/2014/main" id="{76DF05EA-D777-48C0-AB2F-954DE22C9515}"/>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342" name="Text Box 54">
          <a:extLst>
            <a:ext uri="{FF2B5EF4-FFF2-40B4-BE49-F238E27FC236}">
              <a16:creationId xmlns:a16="http://schemas.microsoft.com/office/drawing/2014/main" id="{2CF44D8C-FC17-4AAF-8585-4DB8C0077247}"/>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343" name="Text Box 55">
          <a:extLst>
            <a:ext uri="{FF2B5EF4-FFF2-40B4-BE49-F238E27FC236}">
              <a16:creationId xmlns:a16="http://schemas.microsoft.com/office/drawing/2014/main" id="{C6020FC8-E125-484F-94EB-8DAAF4E71CDE}"/>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40</xdr:row>
      <xdr:rowOff>0</xdr:rowOff>
    </xdr:from>
    <xdr:to>
      <xdr:col>10</xdr:col>
      <xdr:colOff>314325</xdr:colOff>
      <xdr:row>40</xdr:row>
      <xdr:rowOff>0</xdr:rowOff>
    </xdr:to>
    <xdr:sp macro="" textlink="">
      <xdr:nvSpPr>
        <xdr:cNvPr id="344" name="Text Box 56">
          <a:extLst>
            <a:ext uri="{FF2B5EF4-FFF2-40B4-BE49-F238E27FC236}">
              <a16:creationId xmlns:a16="http://schemas.microsoft.com/office/drawing/2014/main" id="{765B8398-4743-4FDB-8138-6C91CD9459BF}"/>
            </a:ext>
          </a:extLst>
        </xdr:cNvPr>
        <xdr:cNvSpPr txBox="1">
          <a:spLocks noChangeArrowheads="1"/>
        </xdr:cNvSpPr>
      </xdr:nvSpPr>
      <xdr:spPr bwMode="auto">
        <a:xfrm>
          <a:off x="15716250" y="107918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40</xdr:row>
      <xdr:rowOff>0</xdr:rowOff>
    </xdr:from>
    <xdr:to>
      <xdr:col>4</xdr:col>
      <xdr:colOff>2286000</xdr:colOff>
      <xdr:row>40</xdr:row>
      <xdr:rowOff>0</xdr:rowOff>
    </xdr:to>
    <xdr:sp macro="" textlink="">
      <xdr:nvSpPr>
        <xdr:cNvPr id="345" name="Text Box 57">
          <a:extLst>
            <a:ext uri="{FF2B5EF4-FFF2-40B4-BE49-F238E27FC236}">
              <a16:creationId xmlns:a16="http://schemas.microsoft.com/office/drawing/2014/main" id="{5ACEA100-02D9-4A83-98AF-4436DCB905D4}"/>
            </a:ext>
          </a:extLst>
        </xdr:cNvPr>
        <xdr:cNvSpPr txBox="1">
          <a:spLocks noChangeArrowheads="1"/>
        </xdr:cNvSpPr>
      </xdr:nvSpPr>
      <xdr:spPr bwMode="auto">
        <a:xfrm>
          <a:off x="8153400" y="107918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40</xdr:row>
      <xdr:rowOff>0</xdr:rowOff>
    </xdr:from>
    <xdr:to>
      <xdr:col>1</xdr:col>
      <xdr:colOff>1543050</xdr:colOff>
      <xdr:row>40</xdr:row>
      <xdr:rowOff>0</xdr:rowOff>
    </xdr:to>
    <xdr:sp macro="" textlink="">
      <xdr:nvSpPr>
        <xdr:cNvPr id="346" name="Text Box 58">
          <a:extLst>
            <a:ext uri="{FF2B5EF4-FFF2-40B4-BE49-F238E27FC236}">
              <a16:creationId xmlns:a16="http://schemas.microsoft.com/office/drawing/2014/main" id="{8E137CE0-4F92-4BA3-9022-FDE7B93B467E}"/>
            </a:ext>
          </a:extLst>
        </xdr:cNvPr>
        <xdr:cNvSpPr txBox="1">
          <a:spLocks noChangeArrowheads="1"/>
        </xdr:cNvSpPr>
      </xdr:nvSpPr>
      <xdr:spPr bwMode="auto">
        <a:xfrm>
          <a:off x="1152525"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347" name="Text Box 59">
          <a:extLst>
            <a:ext uri="{FF2B5EF4-FFF2-40B4-BE49-F238E27FC236}">
              <a16:creationId xmlns:a16="http://schemas.microsoft.com/office/drawing/2014/main" id="{1039C76F-1B34-4C0C-AC8E-8F097CEE6D6A}"/>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348" name="Text Box 60">
          <a:extLst>
            <a:ext uri="{FF2B5EF4-FFF2-40B4-BE49-F238E27FC236}">
              <a16:creationId xmlns:a16="http://schemas.microsoft.com/office/drawing/2014/main" id="{E8C348E1-ABF0-4EA8-AC1F-B736E83177E8}"/>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349" name="Text Box 61">
          <a:extLst>
            <a:ext uri="{FF2B5EF4-FFF2-40B4-BE49-F238E27FC236}">
              <a16:creationId xmlns:a16="http://schemas.microsoft.com/office/drawing/2014/main" id="{668D365E-C3F8-4CC4-B133-F642F437790F}"/>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40</xdr:row>
      <xdr:rowOff>0</xdr:rowOff>
    </xdr:from>
    <xdr:to>
      <xdr:col>0</xdr:col>
      <xdr:colOff>180975</xdr:colOff>
      <xdr:row>40</xdr:row>
      <xdr:rowOff>0</xdr:rowOff>
    </xdr:to>
    <xdr:sp macro="" textlink="">
      <xdr:nvSpPr>
        <xdr:cNvPr id="350" name="Text Box 62">
          <a:extLst>
            <a:ext uri="{FF2B5EF4-FFF2-40B4-BE49-F238E27FC236}">
              <a16:creationId xmlns:a16="http://schemas.microsoft.com/office/drawing/2014/main" id="{CDB0C507-72F1-4FAF-A9EF-C7F76BAC6557}"/>
            </a:ext>
          </a:extLst>
        </xdr:cNvPr>
        <xdr:cNvSpPr txBox="1">
          <a:spLocks noChangeArrowheads="1"/>
        </xdr:cNvSpPr>
      </xdr:nvSpPr>
      <xdr:spPr bwMode="auto">
        <a:xfrm>
          <a:off x="19050" y="10791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351" name="Rectangle 63">
          <a:extLst>
            <a:ext uri="{FF2B5EF4-FFF2-40B4-BE49-F238E27FC236}">
              <a16:creationId xmlns:a16="http://schemas.microsoft.com/office/drawing/2014/main" id="{85E1A00B-FCB3-404A-AC84-A509688F0D42}"/>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3105150</xdr:colOff>
      <xdr:row>1</xdr:row>
      <xdr:rowOff>0</xdr:rowOff>
    </xdr:from>
    <xdr:to>
      <xdr:col>6</xdr:col>
      <xdr:colOff>457200</xdr:colOff>
      <xdr:row>1</xdr:row>
      <xdr:rowOff>0</xdr:rowOff>
    </xdr:to>
    <xdr:sp macro="" textlink="">
      <xdr:nvSpPr>
        <xdr:cNvPr id="352" name="Text Box 13">
          <a:extLst>
            <a:ext uri="{FF2B5EF4-FFF2-40B4-BE49-F238E27FC236}">
              <a16:creationId xmlns:a16="http://schemas.microsoft.com/office/drawing/2014/main" id="{A36E1647-5019-423B-B374-7DBEA508246D}"/>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53" name="Text Box 14">
          <a:extLst>
            <a:ext uri="{FF2B5EF4-FFF2-40B4-BE49-F238E27FC236}">
              <a16:creationId xmlns:a16="http://schemas.microsoft.com/office/drawing/2014/main" id="{840B7FE5-97E1-46D6-B9BF-BE6EE9796914}"/>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54" name="Text Box 15">
          <a:extLst>
            <a:ext uri="{FF2B5EF4-FFF2-40B4-BE49-F238E27FC236}">
              <a16:creationId xmlns:a16="http://schemas.microsoft.com/office/drawing/2014/main" id="{4D585D57-74B1-4BE9-8D0F-20E8B323C630}"/>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314325</xdr:colOff>
      <xdr:row>1</xdr:row>
      <xdr:rowOff>0</xdr:rowOff>
    </xdr:to>
    <xdr:sp macro="" textlink="">
      <xdr:nvSpPr>
        <xdr:cNvPr id="355" name="Text Box 16">
          <a:extLst>
            <a:ext uri="{FF2B5EF4-FFF2-40B4-BE49-F238E27FC236}">
              <a16:creationId xmlns:a16="http://schemas.microsoft.com/office/drawing/2014/main" id="{CA21D749-5B3C-4D74-816D-3BFE38CC0BDA}"/>
            </a:ext>
          </a:extLst>
        </xdr:cNvPr>
        <xdr:cNvSpPr txBox="1">
          <a:spLocks noChangeArrowheads="1"/>
        </xdr:cNvSpPr>
      </xdr:nvSpPr>
      <xdr:spPr bwMode="auto">
        <a:xfrm>
          <a:off x="15716250" y="25717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2286000</xdr:colOff>
      <xdr:row>1</xdr:row>
      <xdr:rowOff>0</xdr:rowOff>
    </xdr:to>
    <xdr:sp macro="" textlink="">
      <xdr:nvSpPr>
        <xdr:cNvPr id="356" name="Text Box 17">
          <a:extLst>
            <a:ext uri="{FF2B5EF4-FFF2-40B4-BE49-F238E27FC236}">
              <a16:creationId xmlns:a16="http://schemas.microsoft.com/office/drawing/2014/main" id="{BEB25145-5E27-4A52-B14E-55FD9B6E8318}"/>
            </a:ext>
          </a:extLst>
        </xdr:cNvPr>
        <xdr:cNvSpPr txBox="1">
          <a:spLocks noChangeArrowheads="1"/>
        </xdr:cNvSpPr>
      </xdr:nvSpPr>
      <xdr:spPr bwMode="auto">
        <a:xfrm>
          <a:off x="8153400"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1</xdr:row>
      <xdr:rowOff>0</xdr:rowOff>
    </xdr:from>
    <xdr:to>
      <xdr:col>1</xdr:col>
      <xdr:colOff>1543050</xdr:colOff>
      <xdr:row>1</xdr:row>
      <xdr:rowOff>0</xdr:rowOff>
    </xdr:to>
    <xdr:sp macro="" textlink="">
      <xdr:nvSpPr>
        <xdr:cNvPr id="357" name="Text Box 18">
          <a:extLst>
            <a:ext uri="{FF2B5EF4-FFF2-40B4-BE49-F238E27FC236}">
              <a16:creationId xmlns:a16="http://schemas.microsoft.com/office/drawing/2014/main" id="{1C54D927-1308-47FB-9094-91FA9914CB87}"/>
            </a:ext>
          </a:extLst>
        </xdr:cNvPr>
        <xdr:cNvSpPr txBox="1">
          <a:spLocks noChangeArrowheads="1"/>
        </xdr:cNvSpPr>
      </xdr:nvSpPr>
      <xdr:spPr bwMode="auto">
        <a:xfrm>
          <a:off x="11525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358" name="Text Box 19">
          <a:extLst>
            <a:ext uri="{FF2B5EF4-FFF2-40B4-BE49-F238E27FC236}">
              <a16:creationId xmlns:a16="http://schemas.microsoft.com/office/drawing/2014/main" id="{B0A23F56-3404-4E4F-ABBE-4F92F10BF7A8}"/>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359" name="Text Box 20">
          <a:extLst>
            <a:ext uri="{FF2B5EF4-FFF2-40B4-BE49-F238E27FC236}">
              <a16:creationId xmlns:a16="http://schemas.microsoft.com/office/drawing/2014/main" id="{4A646B14-9881-41DC-BAD4-BEB3A535D8F2}"/>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360" name="Text Box 21">
          <a:extLst>
            <a:ext uri="{FF2B5EF4-FFF2-40B4-BE49-F238E27FC236}">
              <a16:creationId xmlns:a16="http://schemas.microsoft.com/office/drawing/2014/main" id="{D9A5F232-B6DD-4249-9007-8B9FFDC8F421}"/>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1</xdr:row>
      <xdr:rowOff>0</xdr:rowOff>
    </xdr:from>
    <xdr:to>
      <xdr:col>0</xdr:col>
      <xdr:colOff>180975</xdr:colOff>
      <xdr:row>1</xdr:row>
      <xdr:rowOff>0</xdr:rowOff>
    </xdr:to>
    <xdr:sp macro="" textlink="">
      <xdr:nvSpPr>
        <xdr:cNvPr id="361" name="Text Box 22">
          <a:extLst>
            <a:ext uri="{FF2B5EF4-FFF2-40B4-BE49-F238E27FC236}">
              <a16:creationId xmlns:a16="http://schemas.microsoft.com/office/drawing/2014/main" id="{28EC0138-50DB-4E56-865C-DDEC667D627B}"/>
            </a:ext>
          </a:extLst>
        </xdr:cNvPr>
        <xdr:cNvSpPr txBox="1">
          <a:spLocks noChangeArrowheads="1"/>
        </xdr:cNvSpPr>
      </xdr:nvSpPr>
      <xdr:spPr bwMode="auto">
        <a:xfrm>
          <a:off x="19050" y="257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62" name="Text Box 23">
          <a:extLst>
            <a:ext uri="{FF2B5EF4-FFF2-40B4-BE49-F238E27FC236}">
              <a16:creationId xmlns:a16="http://schemas.microsoft.com/office/drawing/2014/main" id="{FA99AA51-2B59-49B7-BBBD-931ABD472901}"/>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63" name="Text Box 24">
          <a:extLst>
            <a:ext uri="{FF2B5EF4-FFF2-40B4-BE49-F238E27FC236}">
              <a16:creationId xmlns:a16="http://schemas.microsoft.com/office/drawing/2014/main" id="{6C8A5A87-3C46-47FA-A52B-7B8877B263C3}"/>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64" name="Text Box 25">
          <a:extLst>
            <a:ext uri="{FF2B5EF4-FFF2-40B4-BE49-F238E27FC236}">
              <a16:creationId xmlns:a16="http://schemas.microsoft.com/office/drawing/2014/main" id="{1EAA4A4B-95A6-4B31-8E89-C91B8CD1F616}"/>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2</xdr:row>
      <xdr:rowOff>0</xdr:rowOff>
    </xdr:from>
    <xdr:to>
      <xdr:col>10</xdr:col>
      <xdr:colOff>314325</xdr:colOff>
      <xdr:row>2</xdr:row>
      <xdr:rowOff>0</xdr:rowOff>
    </xdr:to>
    <xdr:sp macro="" textlink="">
      <xdr:nvSpPr>
        <xdr:cNvPr id="365" name="Text Box 26">
          <a:extLst>
            <a:ext uri="{FF2B5EF4-FFF2-40B4-BE49-F238E27FC236}">
              <a16:creationId xmlns:a16="http://schemas.microsoft.com/office/drawing/2014/main" id="{45A94205-BAA6-42E1-ACD5-93F6C2EEA632}"/>
            </a:ext>
          </a:extLst>
        </xdr:cNvPr>
        <xdr:cNvSpPr txBox="1">
          <a:spLocks noChangeArrowheads="1"/>
        </xdr:cNvSpPr>
      </xdr:nvSpPr>
      <xdr:spPr bwMode="auto">
        <a:xfrm>
          <a:off x="15716250" y="51435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2286000</xdr:colOff>
      <xdr:row>2</xdr:row>
      <xdr:rowOff>0</xdr:rowOff>
    </xdr:to>
    <xdr:sp macro="" textlink="">
      <xdr:nvSpPr>
        <xdr:cNvPr id="366" name="Text Box 27">
          <a:extLst>
            <a:ext uri="{FF2B5EF4-FFF2-40B4-BE49-F238E27FC236}">
              <a16:creationId xmlns:a16="http://schemas.microsoft.com/office/drawing/2014/main" id="{4111831E-76C5-409B-A2E3-8052D0714058}"/>
            </a:ext>
          </a:extLst>
        </xdr:cNvPr>
        <xdr:cNvSpPr txBox="1">
          <a:spLocks noChangeArrowheads="1"/>
        </xdr:cNvSpPr>
      </xdr:nvSpPr>
      <xdr:spPr bwMode="auto">
        <a:xfrm>
          <a:off x="81534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1543050</xdr:colOff>
      <xdr:row>2</xdr:row>
      <xdr:rowOff>0</xdr:rowOff>
    </xdr:to>
    <xdr:sp macro="" textlink="">
      <xdr:nvSpPr>
        <xdr:cNvPr id="367" name="Text Box 28">
          <a:extLst>
            <a:ext uri="{FF2B5EF4-FFF2-40B4-BE49-F238E27FC236}">
              <a16:creationId xmlns:a16="http://schemas.microsoft.com/office/drawing/2014/main" id="{0CF22779-1882-411C-93BF-256A096B3FD7}"/>
            </a:ext>
          </a:extLst>
        </xdr:cNvPr>
        <xdr:cNvSpPr txBox="1">
          <a:spLocks noChangeArrowheads="1"/>
        </xdr:cNvSpPr>
      </xdr:nvSpPr>
      <xdr:spPr bwMode="auto">
        <a:xfrm>
          <a:off x="1152525"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68" name="Text Box 29">
          <a:extLst>
            <a:ext uri="{FF2B5EF4-FFF2-40B4-BE49-F238E27FC236}">
              <a16:creationId xmlns:a16="http://schemas.microsoft.com/office/drawing/2014/main" id="{AB4D6EFB-0438-4536-A11F-7E8AE191C943}"/>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69" name="Text Box 30">
          <a:extLst>
            <a:ext uri="{FF2B5EF4-FFF2-40B4-BE49-F238E27FC236}">
              <a16:creationId xmlns:a16="http://schemas.microsoft.com/office/drawing/2014/main" id="{21E7C6F8-9906-410D-9BD4-837D580D6082}"/>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70" name="Text Box 31">
          <a:extLst>
            <a:ext uri="{FF2B5EF4-FFF2-40B4-BE49-F238E27FC236}">
              <a16:creationId xmlns:a16="http://schemas.microsoft.com/office/drawing/2014/main" id="{A47633D8-F479-41A4-8AC6-833F9926B5B9}"/>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371" name="Text Box 32">
          <a:extLst>
            <a:ext uri="{FF2B5EF4-FFF2-40B4-BE49-F238E27FC236}">
              <a16:creationId xmlns:a16="http://schemas.microsoft.com/office/drawing/2014/main" id="{4A473C79-02C9-4CB1-88A5-93F490512146}"/>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2</xdr:row>
      <xdr:rowOff>0</xdr:rowOff>
    </xdr:from>
    <xdr:to>
      <xdr:col>6</xdr:col>
      <xdr:colOff>933450</xdr:colOff>
      <xdr:row>2</xdr:row>
      <xdr:rowOff>0</xdr:rowOff>
    </xdr:to>
    <xdr:sp macro="" textlink="">
      <xdr:nvSpPr>
        <xdr:cNvPr id="372" name="Text Box 33">
          <a:extLst>
            <a:ext uri="{FF2B5EF4-FFF2-40B4-BE49-F238E27FC236}">
              <a16:creationId xmlns:a16="http://schemas.microsoft.com/office/drawing/2014/main" id="{112AA59C-FE68-459E-9C11-5E4415E18A5F}"/>
            </a:ext>
          </a:extLst>
        </xdr:cNvPr>
        <xdr:cNvSpPr txBox="1">
          <a:spLocks noChangeArrowheads="1"/>
        </xdr:cNvSpPr>
      </xdr:nvSpPr>
      <xdr:spPr bwMode="auto">
        <a:xfrm>
          <a:off x="133731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2</xdr:row>
      <xdr:rowOff>0</xdr:rowOff>
    </xdr:from>
    <xdr:to>
      <xdr:col>4</xdr:col>
      <xdr:colOff>2247900</xdr:colOff>
      <xdr:row>2</xdr:row>
      <xdr:rowOff>0</xdr:rowOff>
    </xdr:to>
    <xdr:sp macro="" textlink="">
      <xdr:nvSpPr>
        <xdr:cNvPr id="373" name="Text Box 34">
          <a:extLst>
            <a:ext uri="{FF2B5EF4-FFF2-40B4-BE49-F238E27FC236}">
              <a16:creationId xmlns:a16="http://schemas.microsoft.com/office/drawing/2014/main" id="{DBF7EEC4-3E20-45F6-8955-A2119D6C165A}"/>
            </a:ext>
          </a:extLst>
        </xdr:cNvPr>
        <xdr:cNvSpPr txBox="1">
          <a:spLocks noChangeArrowheads="1"/>
        </xdr:cNvSpPr>
      </xdr:nvSpPr>
      <xdr:spPr bwMode="auto">
        <a:xfrm>
          <a:off x="8086725" y="51435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74" name="Text Box 35">
          <a:extLst>
            <a:ext uri="{FF2B5EF4-FFF2-40B4-BE49-F238E27FC236}">
              <a16:creationId xmlns:a16="http://schemas.microsoft.com/office/drawing/2014/main" id="{AF5D71BD-C27E-4696-AD82-85362C715960}"/>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75" name="Text Box 36">
          <a:extLst>
            <a:ext uri="{FF2B5EF4-FFF2-40B4-BE49-F238E27FC236}">
              <a16:creationId xmlns:a16="http://schemas.microsoft.com/office/drawing/2014/main" id="{80678A09-2019-44B2-B435-1AEF75909504}"/>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76" name="Text Box 37">
          <a:extLst>
            <a:ext uri="{FF2B5EF4-FFF2-40B4-BE49-F238E27FC236}">
              <a16:creationId xmlns:a16="http://schemas.microsoft.com/office/drawing/2014/main" id="{91798B30-2551-4744-890C-6C8FFEB3DDE8}"/>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77" name="Text Box 38">
          <a:extLst>
            <a:ext uri="{FF2B5EF4-FFF2-40B4-BE49-F238E27FC236}">
              <a16:creationId xmlns:a16="http://schemas.microsoft.com/office/drawing/2014/main" id="{102BF4BB-8847-4C4F-8044-9B367CE46A2C}"/>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378" name="Text Box 39">
          <a:extLst>
            <a:ext uri="{FF2B5EF4-FFF2-40B4-BE49-F238E27FC236}">
              <a16:creationId xmlns:a16="http://schemas.microsoft.com/office/drawing/2014/main" id="{8E549B03-F02E-4642-B8B4-8660264EC464}"/>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79" name="Text Box 40">
          <a:extLst>
            <a:ext uri="{FF2B5EF4-FFF2-40B4-BE49-F238E27FC236}">
              <a16:creationId xmlns:a16="http://schemas.microsoft.com/office/drawing/2014/main" id="{ACC1542F-8C6B-4494-82CF-1918183B67AE}"/>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80" name="Text Box 41">
          <a:extLst>
            <a:ext uri="{FF2B5EF4-FFF2-40B4-BE49-F238E27FC236}">
              <a16:creationId xmlns:a16="http://schemas.microsoft.com/office/drawing/2014/main" id="{A1043B73-6D72-4818-89E2-868C85367119}"/>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381" name="Text Box 42">
          <a:extLst>
            <a:ext uri="{FF2B5EF4-FFF2-40B4-BE49-F238E27FC236}">
              <a16:creationId xmlns:a16="http://schemas.microsoft.com/office/drawing/2014/main" id="{61BCFAB6-92EC-440F-B42E-94E10EFC432C}"/>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2</xdr:row>
      <xdr:rowOff>0</xdr:rowOff>
    </xdr:from>
    <xdr:to>
      <xdr:col>10</xdr:col>
      <xdr:colOff>314325</xdr:colOff>
      <xdr:row>2</xdr:row>
      <xdr:rowOff>0</xdr:rowOff>
    </xdr:to>
    <xdr:sp macro="" textlink="">
      <xdr:nvSpPr>
        <xdr:cNvPr id="382" name="Text Box 43">
          <a:extLst>
            <a:ext uri="{FF2B5EF4-FFF2-40B4-BE49-F238E27FC236}">
              <a16:creationId xmlns:a16="http://schemas.microsoft.com/office/drawing/2014/main" id="{A7C43D28-241D-4C27-97B8-0C269E22468B}"/>
            </a:ext>
          </a:extLst>
        </xdr:cNvPr>
        <xdr:cNvSpPr txBox="1">
          <a:spLocks noChangeArrowheads="1"/>
        </xdr:cNvSpPr>
      </xdr:nvSpPr>
      <xdr:spPr bwMode="auto">
        <a:xfrm>
          <a:off x="15716250" y="51435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2286000</xdr:colOff>
      <xdr:row>2</xdr:row>
      <xdr:rowOff>0</xdr:rowOff>
    </xdr:to>
    <xdr:sp macro="" textlink="">
      <xdr:nvSpPr>
        <xdr:cNvPr id="383" name="Text Box 44">
          <a:extLst>
            <a:ext uri="{FF2B5EF4-FFF2-40B4-BE49-F238E27FC236}">
              <a16:creationId xmlns:a16="http://schemas.microsoft.com/office/drawing/2014/main" id="{7B960E8E-B4AE-4466-A602-49AFD7FE8459}"/>
            </a:ext>
          </a:extLst>
        </xdr:cNvPr>
        <xdr:cNvSpPr txBox="1">
          <a:spLocks noChangeArrowheads="1"/>
        </xdr:cNvSpPr>
      </xdr:nvSpPr>
      <xdr:spPr bwMode="auto">
        <a:xfrm>
          <a:off x="81534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1543050</xdr:colOff>
      <xdr:row>2</xdr:row>
      <xdr:rowOff>0</xdr:rowOff>
    </xdr:to>
    <xdr:sp macro="" textlink="">
      <xdr:nvSpPr>
        <xdr:cNvPr id="384" name="Text Box 45">
          <a:extLst>
            <a:ext uri="{FF2B5EF4-FFF2-40B4-BE49-F238E27FC236}">
              <a16:creationId xmlns:a16="http://schemas.microsoft.com/office/drawing/2014/main" id="{215B4E94-37B2-478A-950D-76E0DA0F2989}"/>
            </a:ext>
          </a:extLst>
        </xdr:cNvPr>
        <xdr:cNvSpPr txBox="1">
          <a:spLocks noChangeArrowheads="1"/>
        </xdr:cNvSpPr>
      </xdr:nvSpPr>
      <xdr:spPr bwMode="auto">
        <a:xfrm>
          <a:off x="1152525"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85" name="Text Box 46">
          <a:extLst>
            <a:ext uri="{FF2B5EF4-FFF2-40B4-BE49-F238E27FC236}">
              <a16:creationId xmlns:a16="http://schemas.microsoft.com/office/drawing/2014/main" id="{D594E0DE-A04A-44BC-9533-6AA4904EC85F}"/>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86" name="Text Box 47">
          <a:extLst>
            <a:ext uri="{FF2B5EF4-FFF2-40B4-BE49-F238E27FC236}">
              <a16:creationId xmlns:a16="http://schemas.microsoft.com/office/drawing/2014/main" id="{7B5E0E92-3553-41BF-AE1E-CED10C82D48A}"/>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87" name="Text Box 48">
          <a:extLst>
            <a:ext uri="{FF2B5EF4-FFF2-40B4-BE49-F238E27FC236}">
              <a16:creationId xmlns:a16="http://schemas.microsoft.com/office/drawing/2014/main" id="{7582A657-3B83-42EB-A8F9-71CB1194106D}"/>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388" name="Text Box 49">
          <a:extLst>
            <a:ext uri="{FF2B5EF4-FFF2-40B4-BE49-F238E27FC236}">
              <a16:creationId xmlns:a16="http://schemas.microsoft.com/office/drawing/2014/main" id="{B8367B40-637A-45F3-884B-89F81F10C1EA}"/>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389" name="Text Box 50">
          <a:extLst>
            <a:ext uri="{FF2B5EF4-FFF2-40B4-BE49-F238E27FC236}">
              <a16:creationId xmlns:a16="http://schemas.microsoft.com/office/drawing/2014/main" id="{44E13C31-A3A8-4339-90AF-E625BE5E4EFC}"/>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30</xdr:row>
      <xdr:rowOff>0</xdr:rowOff>
    </xdr:from>
    <xdr:to>
      <xdr:col>0</xdr:col>
      <xdr:colOff>180975</xdr:colOff>
      <xdr:row>30</xdr:row>
      <xdr:rowOff>0</xdr:rowOff>
    </xdr:to>
    <xdr:sp macro="" textlink="">
      <xdr:nvSpPr>
        <xdr:cNvPr id="390" name="Text Box 52">
          <a:extLst>
            <a:ext uri="{FF2B5EF4-FFF2-40B4-BE49-F238E27FC236}">
              <a16:creationId xmlns:a16="http://schemas.microsoft.com/office/drawing/2014/main" id="{942C952F-5E36-4850-B8F4-8F6A34673FC2}"/>
            </a:ext>
          </a:extLst>
        </xdr:cNvPr>
        <xdr:cNvSpPr txBox="1">
          <a:spLocks noChangeArrowheads="1"/>
        </xdr:cNvSpPr>
      </xdr:nvSpPr>
      <xdr:spPr bwMode="auto">
        <a:xfrm>
          <a:off x="19050" y="82200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391" name="Text Box 53">
          <a:extLst>
            <a:ext uri="{FF2B5EF4-FFF2-40B4-BE49-F238E27FC236}">
              <a16:creationId xmlns:a16="http://schemas.microsoft.com/office/drawing/2014/main" id="{958FABF2-85DE-42A3-A06D-8BBF4B438FC4}"/>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392" name="Text Box 54">
          <a:extLst>
            <a:ext uri="{FF2B5EF4-FFF2-40B4-BE49-F238E27FC236}">
              <a16:creationId xmlns:a16="http://schemas.microsoft.com/office/drawing/2014/main" id="{8164D517-08D6-43F4-8D56-7BBEA2B2555C}"/>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393" name="Text Box 55">
          <a:extLst>
            <a:ext uri="{FF2B5EF4-FFF2-40B4-BE49-F238E27FC236}">
              <a16:creationId xmlns:a16="http://schemas.microsoft.com/office/drawing/2014/main" id="{B162F7DF-A031-4DBE-A49C-ED4F73EA917E}"/>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40</xdr:row>
      <xdr:rowOff>0</xdr:rowOff>
    </xdr:from>
    <xdr:to>
      <xdr:col>10</xdr:col>
      <xdr:colOff>314325</xdr:colOff>
      <xdr:row>40</xdr:row>
      <xdr:rowOff>0</xdr:rowOff>
    </xdr:to>
    <xdr:sp macro="" textlink="">
      <xdr:nvSpPr>
        <xdr:cNvPr id="394" name="Text Box 56">
          <a:extLst>
            <a:ext uri="{FF2B5EF4-FFF2-40B4-BE49-F238E27FC236}">
              <a16:creationId xmlns:a16="http://schemas.microsoft.com/office/drawing/2014/main" id="{1C51AC75-137C-46AF-AB60-663D981093A0}"/>
            </a:ext>
          </a:extLst>
        </xdr:cNvPr>
        <xdr:cNvSpPr txBox="1">
          <a:spLocks noChangeArrowheads="1"/>
        </xdr:cNvSpPr>
      </xdr:nvSpPr>
      <xdr:spPr bwMode="auto">
        <a:xfrm>
          <a:off x="15716250" y="107918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40</xdr:row>
      <xdr:rowOff>0</xdr:rowOff>
    </xdr:from>
    <xdr:to>
      <xdr:col>4</xdr:col>
      <xdr:colOff>2286000</xdr:colOff>
      <xdr:row>40</xdr:row>
      <xdr:rowOff>0</xdr:rowOff>
    </xdr:to>
    <xdr:sp macro="" textlink="">
      <xdr:nvSpPr>
        <xdr:cNvPr id="395" name="Text Box 57">
          <a:extLst>
            <a:ext uri="{FF2B5EF4-FFF2-40B4-BE49-F238E27FC236}">
              <a16:creationId xmlns:a16="http://schemas.microsoft.com/office/drawing/2014/main" id="{0D15F019-BAB3-4978-BF11-A35AAD09CA65}"/>
            </a:ext>
          </a:extLst>
        </xdr:cNvPr>
        <xdr:cNvSpPr txBox="1">
          <a:spLocks noChangeArrowheads="1"/>
        </xdr:cNvSpPr>
      </xdr:nvSpPr>
      <xdr:spPr bwMode="auto">
        <a:xfrm>
          <a:off x="8153400" y="107918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40</xdr:row>
      <xdr:rowOff>0</xdr:rowOff>
    </xdr:from>
    <xdr:to>
      <xdr:col>1</xdr:col>
      <xdr:colOff>1543050</xdr:colOff>
      <xdr:row>40</xdr:row>
      <xdr:rowOff>0</xdr:rowOff>
    </xdr:to>
    <xdr:sp macro="" textlink="">
      <xdr:nvSpPr>
        <xdr:cNvPr id="396" name="Text Box 58">
          <a:extLst>
            <a:ext uri="{FF2B5EF4-FFF2-40B4-BE49-F238E27FC236}">
              <a16:creationId xmlns:a16="http://schemas.microsoft.com/office/drawing/2014/main" id="{4920338A-F40B-405D-B1B0-BA978AFF50DC}"/>
            </a:ext>
          </a:extLst>
        </xdr:cNvPr>
        <xdr:cNvSpPr txBox="1">
          <a:spLocks noChangeArrowheads="1"/>
        </xdr:cNvSpPr>
      </xdr:nvSpPr>
      <xdr:spPr bwMode="auto">
        <a:xfrm>
          <a:off x="1152525"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397" name="Text Box 59">
          <a:extLst>
            <a:ext uri="{FF2B5EF4-FFF2-40B4-BE49-F238E27FC236}">
              <a16:creationId xmlns:a16="http://schemas.microsoft.com/office/drawing/2014/main" id="{FF4880A4-8DE8-4C63-9E0C-402E53CC0021}"/>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398" name="Text Box 60">
          <a:extLst>
            <a:ext uri="{FF2B5EF4-FFF2-40B4-BE49-F238E27FC236}">
              <a16:creationId xmlns:a16="http://schemas.microsoft.com/office/drawing/2014/main" id="{F44DA9D9-F2F1-485B-8D4D-184750CDA9F7}"/>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399" name="Text Box 61">
          <a:extLst>
            <a:ext uri="{FF2B5EF4-FFF2-40B4-BE49-F238E27FC236}">
              <a16:creationId xmlns:a16="http://schemas.microsoft.com/office/drawing/2014/main" id="{BA2B8823-A080-4434-9382-31644D5F6CFC}"/>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40</xdr:row>
      <xdr:rowOff>0</xdr:rowOff>
    </xdr:from>
    <xdr:to>
      <xdr:col>0</xdr:col>
      <xdr:colOff>180975</xdr:colOff>
      <xdr:row>40</xdr:row>
      <xdr:rowOff>0</xdr:rowOff>
    </xdr:to>
    <xdr:sp macro="" textlink="">
      <xdr:nvSpPr>
        <xdr:cNvPr id="400" name="Text Box 62">
          <a:extLst>
            <a:ext uri="{FF2B5EF4-FFF2-40B4-BE49-F238E27FC236}">
              <a16:creationId xmlns:a16="http://schemas.microsoft.com/office/drawing/2014/main" id="{507B4CA2-1714-4AD5-8132-B612257234C5}"/>
            </a:ext>
          </a:extLst>
        </xdr:cNvPr>
        <xdr:cNvSpPr txBox="1">
          <a:spLocks noChangeArrowheads="1"/>
        </xdr:cNvSpPr>
      </xdr:nvSpPr>
      <xdr:spPr bwMode="auto">
        <a:xfrm>
          <a:off x="19050" y="10791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401" name="Rectangle 63">
          <a:extLst>
            <a:ext uri="{FF2B5EF4-FFF2-40B4-BE49-F238E27FC236}">
              <a16:creationId xmlns:a16="http://schemas.microsoft.com/office/drawing/2014/main" id="{9D2F3934-72EA-480D-8F55-95B399ACC6DD}"/>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sheetPr>
    <pageSetUpPr fitToPage="1"/>
  </sheetPr>
  <dimension ref="B2:AN83"/>
  <sheetViews>
    <sheetView showGridLines="0" tabSelected="1" view="pageBreakPreview" topLeftCell="A22" zoomScale="80" zoomScaleNormal="100" zoomScaleSheetLayoutView="80" workbookViewId="0">
      <selection activeCell="AR75" sqref="AR75"/>
    </sheetView>
  </sheetViews>
  <sheetFormatPr defaultRowHeight="13.5" x14ac:dyDescent="0.15"/>
  <cols>
    <col min="1" max="1" width="1.5" style="665" customWidth="1"/>
    <col min="2" max="3" width="4.25" style="665" customWidth="1"/>
    <col min="4" max="4" width="0.625" style="665" customWidth="1"/>
    <col min="5" max="40" width="3.125" style="665" customWidth="1"/>
    <col min="41" max="41" width="1.5" style="665" customWidth="1"/>
    <col min="42" max="256" width="9" style="665"/>
    <col min="257" max="257" width="1.5" style="665" customWidth="1"/>
    <col min="258" max="259" width="4.25" style="665" customWidth="1"/>
    <col min="260" max="260" width="0.625" style="665" customWidth="1"/>
    <col min="261" max="296" width="3.125" style="665" customWidth="1"/>
    <col min="297" max="297" width="1.5" style="665" customWidth="1"/>
    <col min="298" max="512" width="9" style="665"/>
    <col min="513" max="513" width="1.5" style="665" customWidth="1"/>
    <col min="514" max="515" width="4.25" style="665" customWidth="1"/>
    <col min="516" max="516" width="0.625" style="665" customWidth="1"/>
    <col min="517" max="552" width="3.125" style="665" customWidth="1"/>
    <col min="553" max="553" width="1.5" style="665" customWidth="1"/>
    <col min="554" max="768" width="9" style="665"/>
    <col min="769" max="769" width="1.5" style="665" customWidth="1"/>
    <col min="770" max="771" width="4.25" style="665" customWidth="1"/>
    <col min="772" max="772" width="0.625" style="665" customWidth="1"/>
    <col min="773" max="808" width="3.125" style="665" customWidth="1"/>
    <col min="809" max="809" width="1.5" style="665" customWidth="1"/>
    <col min="810" max="1024" width="9" style="665"/>
    <col min="1025" max="1025" width="1.5" style="665" customWidth="1"/>
    <col min="1026" max="1027" width="4.25" style="665" customWidth="1"/>
    <col min="1028" max="1028" width="0.625" style="665" customWidth="1"/>
    <col min="1029" max="1064" width="3.125" style="665" customWidth="1"/>
    <col min="1065" max="1065" width="1.5" style="665" customWidth="1"/>
    <col min="1066" max="1280" width="9" style="665"/>
    <col min="1281" max="1281" width="1.5" style="665" customWidth="1"/>
    <col min="1282" max="1283" width="4.25" style="665" customWidth="1"/>
    <col min="1284" max="1284" width="0.625" style="665" customWidth="1"/>
    <col min="1285" max="1320" width="3.125" style="665" customWidth="1"/>
    <col min="1321" max="1321" width="1.5" style="665" customWidth="1"/>
    <col min="1322" max="1536" width="9" style="665"/>
    <col min="1537" max="1537" width="1.5" style="665" customWidth="1"/>
    <col min="1538" max="1539" width="4.25" style="665" customWidth="1"/>
    <col min="1540" max="1540" width="0.625" style="665" customWidth="1"/>
    <col min="1541" max="1576" width="3.125" style="665" customWidth="1"/>
    <col min="1577" max="1577" width="1.5" style="665" customWidth="1"/>
    <col min="1578" max="1792" width="9" style="665"/>
    <col min="1793" max="1793" width="1.5" style="665" customWidth="1"/>
    <col min="1794" max="1795" width="4.25" style="665" customWidth="1"/>
    <col min="1796" max="1796" width="0.625" style="665" customWidth="1"/>
    <col min="1797" max="1832" width="3.125" style="665" customWidth="1"/>
    <col min="1833" max="1833" width="1.5" style="665" customWidth="1"/>
    <col min="1834" max="2048" width="9" style="665"/>
    <col min="2049" max="2049" width="1.5" style="665" customWidth="1"/>
    <col min="2050" max="2051" width="4.25" style="665" customWidth="1"/>
    <col min="2052" max="2052" width="0.625" style="665" customWidth="1"/>
    <col min="2053" max="2088" width="3.125" style="665" customWidth="1"/>
    <col min="2089" max="2089" width="1.5" style="665" customWidth="1"/>
    <col min="2090" max="2304" width="9" style="665"/>
    <col min="2305" max="2305" width="1.5" style="665" customWidth="1"/>
    <col min="2306" max="2307" width="4.25" style="665" customWidth="1"/>
    <col min="2308" max="2308" width="0.625" style="665" customWidth="1"/>
    <col min="2309" max="2344" width="3.125" style="665" customWidth="1"/>
    <col min="2345" max="2345" width="1.5" style="665" customWidth="1"/>
    <col min="2346" max="2560" width="9" style="665"/>
    <col min="2561" max="2561" width="1.5" style="665" customWidth="1"/>
    <col min="2562" max="2563" width="4.25" style="665" customWidth="1"/>
    <col min="2564" max="2564" width="0.625" style="665" customWidth="1"/>
    <col min="2565" max="2600" width="3.125" style="665" customWidth="1"/>
    <col min="2601" max="2601" width="1.5" style="665" customWidth="1"/>
    <col min="2602" max="2816" width="9" style="665"/>
    <col min="2817" max="2817" width="1.5" style="665" customWidth="1"/>
    <col min="2818" max="2819" width="4.25" style="665" customWidth="1"/>
    <col min="2820" max="2820" width="0.625" style="665" customWidth="1"/>
    <col min="2821" max="2856" width="3.125" style="665" customWidth="1"/>
    <col min="2857" max="2857" width="1.5" style="665" customWidth="1"/>
    <col min="2858" max="3072" width="9" style="665"/>
    <col min="3073" max="3073" width="1.5" style="665" customWidth="1"/>
    <col min="3074" max="3075" width="4.25" style="665" customWidth="1"/>
    <col min="3076" max="3076" width="0.625" style="665" customWidth="1"/>
    <col min="3077" max="3112" width="3.125" style="665" customWidth="1"/>
    <col min="3113" max="3113" width="1.5" style="665" customWidth="1"/>
    <col min="3114" max="3328" width="9" style="665"/>
    <col min="3329" max="3329" width="1.5" style="665" customWidth="1"/>
    <col min="3330" max="3331" width="4.25" style="665" customWidth="1"/>
    <col min="3332" max="3332" width="0.625" style="665" customWidth="1"/>
    <col min="3333" max="3368" width="3.125" style="665" customWidth="1"/>
    <col min="3369" max="3369" width="1.5" style="665" customWidth="1"/>
    <col min="3370" max="3584" width="9" style="665"/>
    <col min="3585" max="3585" width="1.5" style="665" customWidth="1"/>
    <col min="3586" max="3587" width="4.25" style="665" customWidth="1"/>
    <col min="3588" max="3588" width="0.625" style="665" customWidth="1"/>
    <col min="3589" max="3624" width="3.125" style="665" customWidth="1"/>
    <col min="3625" max="3625" width="1.5" style="665" customWidth="1"/>
    <col min="3626" max="3840" width="9" style="665"/>
    <col min="3841" max="3841" width="1.5" style="665" customWidth="1"/>
    <col min="3842" max="3843" width="4.25" style="665" customWidth="1"/>
    <col min="3844" max="3844" width="0.625" style="665" customWidth="1"/>
    <col min="3845" max="3880" width="3.125" style="665" customWidth="1"/>
    <col min="3881" max="3881" width="1.5" style="665" customWidth="1"/>
    <col min="3882" max="4096" width="9" style="665"/>
    <col min="4097" max="4097" width="1.5" style="665" customWidth="1"/>
    <col min="4098" max="4099" width="4.25" style="665" customWidth="1"/>
    <col min="4100" max="4100" width="0.625" style="665" customWidth="1"/>
    <col min="4101" max="4136" width="3.125" style="665" customWidth="1"/>
    <col min="4137" max="4137" width="1.5" style="665" customWidth="1"/>
    <col min="4138" max="4352" width="9" style="665"/>
    <col min="4353" max="4353" width="1.5" style="665" customWidth="1"/>
    <col min="4354" max="4355" width="4.25" style="665" customWidth="1"/>
    <col min="4356" max="4356" width="0.625" style="665" customWidth="1"/>
    <col min="4357" max="4392" width="3.125" style="665" customWidth="1"/>
    <col min="4393" max="4393" width="1.5" style="665" customWidth="1"/>
    <col min="4394" max="4608" width="9" style="665"/>
    <col min="4609" max="4609" width="1.5" style="665" customWidth="1"/>
    <col min="4610" max="4611" width="4.25" style="665" customWidth="1"/>
    <col min="4612" max="4612" width="0.625" style="665" customWidth="1"/>
    <col min="4613" max="4648" width="3.125" style="665" customWidth="1"/>
    <col min="4649" max="4649" width="1.5" style="665" customWidth="1"/>
    <col min="4650" max="4864" width="9" style="665"/>
    <col min="4865" max="4865" width="1.5" style="665" customWidth="1"/>
    <col min="4866" max="4867" width="4.25" style="665" customWidth="1"/>
    <col min="4868" max="4868" width="0.625" style="665" customWidth="1"/>
    <col min="4869" max="4904" width="3.125" style="665" customWidth="1"/>
    <col min="4905" max="4905" width="1.5" style="665" customWidth="1"/>
    <col min="4906" max="5120" width="9" style="665"/>
    <col min="5121" max="5121" width="1.5" style="665" customWidth="1"/>
    <col min="5122" max="5123" width="4.25" style="665" customWidth="1"/>
    <col min="5124" max="5124" width="0.625" style="665" customWidth="1"/>
    <col min="5125" max="5160" width="3.125" style="665" customWidth="1"/>
    <col min="5161" max="5161" width="1.5" style="665" customWidth="1"/>
    <col min="5162" max="5376" width="9" style="665"/>
    <col min="5377" max="5377" width="1.5" style="665" customWidth="1"/>
    <col min="5378" max="5379" width="4.25" style="665" customWidth="1"/>
    <col min="5380" max="5380" width="0.625" style="665" customWidth="1"/>
    <col min="5381" max="5416" width="3.125" style="665" customWidth="1"/>
    <col min="5417" max="5417" width="1.5" style="665" customWidth="1"/>
    <col min="5418" max="5632" width="9" style="665"/>
    <col min="5633" max="5633" width="1.5" style="665" customWidth="1"/>
    <col min="5634" max="5635" width="4.25" style="665" customWidth="1"/>
    <col min="5636" max="5636" width="0.625" style="665" customWidth="1"/>
    <col min="5637" max="5672" width="3.125" style="665" customWidth="1"/>
    <col min="5673" max="5673" width="1.5" style="665" customWidth="1"/>
    <col min="5674" max="5888" width="9" style="665"/>
    <col min="5889" max="5889" width="1.5" style="665" customWidth="1"/>
    <col min="5890" max="5891" width="4.25" style="665" customWidth="1"/>
    <col min="5892" max="5892" width="0.625" style="665" customWidth="1"/>
    <col min="5893" max="5928" width="3.125" style="665" customWidth="1"/>
    <col min="5929" max="5929" width="1.5" style="665" customWidth="1"/>
    <col min="5930" max="6144" width="9" style="665"/>
    <col min="6145" max="6145" width="1.5" style="665" customWidth="1"/>
    <col min="6146" max="6147" width="4.25" style="665" customWidth="1"/>
    <col min="6148" max="6148" width="0.625" style="665" customWidth="1"/>
    <col min="6149" max="6184" width="3.125" style="665" customWidth="1"/>
    <col min="6185" max="6185" width="1.5" style="665" customWidth="1"/>
    <col min="6186" max="6400" width="9" style="665"/>
    <col min="6401" max="6401" width="1.5" style="665" customWidth="1"/>
    <col min="6402" max="6403" width="4.25" style="665" customWidth="1"/>
    <col min="6404" max="6404" width="0.625" style="665" customWidth="1"/>
    <col min="6405" max="6440" width="3.125" style="665" customWidth="1"/>
    <col min="6441" max="6441" width="1.5" style="665" customWidth="1"/>
    <col min="6442" max="6656" width="9" style="665"/>
    <col min="6657" max="6657" width="1.5" style="665" customWidth="1"/>
    <col min="6658" max="6659" width="4.25" style="665" customWidth="1"/>
    <col min="6660" max="6660" width="0.625" style="665" customWidth="1"/>
    <col min="6661" max="6696" width="3.125" style="665" customWidth="1"/>
    <col min="6697" max="6697" width="1.5" style="665" customWidth="1"/>
    <col min="6698" max="6912" width="9" style="665"/>
    <col min="6913" max="6913" width="1.5" style="665" customWidth="1"/>
    <col min="6914" max="6915" width="4.25" style="665" customWidth="1"/>
    <col min="6916" max="6916" width="0.625" style="665" customWidth="1"/>
    <col min="6917" max="6952" width="3.125" style="665" customWidth="1"/>
    <col min="6953" max="6953" width="1.5" style="665" customWidth="1"/>
    <col min="6954" max="7168" width="9" style="665"/>
    <col min="7169" max="7169" width="1.5" style="665" customWidth="1"/>
    <col min="7170" max="7171" width="4.25" style="665" customWidth="1"/>
    <col min="7172" max="7172" width="0.625" style="665" customWidth="1"/>
    <col min="7173" max="7208" width="3.125" style="665" customWidth="1"/>
    <col min="7209" max="7209" width="1.5" style="665" customWidth="1"/>
    <col min="7210" max="7424" width="9" style="665"/>
    <col min="7425" max="7425" width="1.5" style="665" customWidth="1"/>
    <col min="7426" max="7427" width="4.25" style="665" customWidth="1"/>
    <col min="7428" max="7428" width="0.625" style="665" customWidth="1"/>
    <col min="7429" max="7464" width="3.125" style="665" customWidth="1"/>
    <col min="7465" max="7465" width="1.5" style="665" customWidth="1"/>
    <col min="7466" max="7680" width="9" style="665"/>
    <col min="7681" max="7681" width="1.5" style="665" customWidth="1"/>
    <col min="7682" max="7683" width="4.25" style="665" customWidth="1"/>
    <col min="7684" max="7684" width="0.625" style="665" customWidth="1"/>
    <col min="7685" max="7720" width="3.125" style="665" customWidth="1"/>
    <col min="7721" max="7721" width="1.5" style="665" customWidth="1"/>
    <col min="7722" max="7936" width="9" style="665"/>
    <col min="7937" max="7937" width="1.5" style="665" customWidth="1"/>
    <col min="7938" max="7939" width="4.25" style="665" customWidth="1"/>
    <col min="7940" max="7940" width="0.625" style="665" customWidth="1"/>
    <col min="7941" max="7976" width="3.125" style="665" customWidth="1"/>
    <col min="7977" max="7977" width="1.5" style="665" customWidth="1"/>
    <col min="7978" max="8192" width="9" style="665"/>
    <col min="8193" max="8193" width="1.5" style="665" customWidth="1"/>
    <col min="8194" max="8195" width="4.25" style="665" customWidth="1"/>
    <col min="8196" max="8196" width="0.625" style="665" customWidth="1"/>
    <col min="8197" max="8232" width="3.125" style="665" customWidth="1"/>
    <col min="8233" max="8233" width="1.5" style="665" customWidth="1"/>
    <col min="8234" max="8448" width="9" style="665"/>
    <col min="8449" max="8449" width="1.5" style="665" customWidth="1"/>
    <col min="8450" max="8451" width="4.25" style="665" customWidth="1"/>
    <col min="8452" max="8452" width="0.625" style="665" customWidth="1"/>
    <col min="8453" max="8488" width="3.125" style="665" customWidth="1"/>
    <col min="8489" max="8489" width="1.5" style="665" customWidth="1"/>
    <col min="8490" max="8704" width="9" style="665"/>
    <col min="8705" max="8705" width="1.5" style="665" customWidth="1"/>
    <col min="8706" max="8707" width="4.25" style="665" customWidth="1"/>
    <col min="8708" max="8708" width="0.625" style="665" customWidth="1"/>
    <col min="8709" max="8744" width="3.125" style="665" customWidth="1"/>
    <col min="8745" max="8745" width="1.5" style="665" customWidth="1"/>
    <col min="8746" max="8960" width="9" style="665"/>
    <col min="8961" max="8961" width="1.5" style="665" customWidth="1"/>
    <col min="8962" max="8963" width="4.25" style="665" customWidth="1"/>
    <col min="8964" max="8964" width="0.625" style="665" customWidth="1"/>
    <col min="8965" max="9000" width="3.125" style="665" customWidth="1"/>
    <col min="9001" max="9001" width="1.5" style="665" customWidth="1"/>
    <col min="9002" max="9216" width="9" style="665"/>
    <col min="9217" max="9217" width="1.5" style="665" customWidth="1"/>
    <col min="9218" max="9219" width="4.25" style="665" customWidth="1"/>
    <col min="9220" max="9220" width="0.625" style="665" customWidth="1"/>
    <col min="9221" max="9256" width="3.125" style="665" customWidth="1"/>
    <col min="9257" max="9257" width="1.5" style="665" customWidth="1"/>
    <col min="9258" max="9472" width="9" style="665"/>
    <col min="9473" max="9473" width="1.5" style="665" customWidth="1"/>
    <col min="9474" max="9475" width="4.25" style="665" customWidth="1"/>
    <col min="9476" max="9476" width="0.625" style="665" customWidth="1"/>
    <col min="9477" max="9512" width="3.125" style="665" customWidth="1"/>
    <col min="9513" max="9513" width="1.5" style="665" customWidth="1"/>
    <col min="9514" max="9728" width="9" style="665"/>
    <col min="9729" max="9729" width="1.5" style="665" customWidth="1"/>
    <col min="9730" max="9731" width="4.25" style="665" customWidth="1"/>
    <col min="9732" max="9732" width="0.625" style="665" customWidth="1"/>
    <col min="9733" max="9768" width="3.125" style="665" customWidth="1"/>
    <col min="9769" max="9769" width="1.5" style="665" customWidth="1"/>
    <col min="9770" max="9984" width="9" style="665"/>
    <col min="9985" max="9985" width="1.5" style="665" customWidth="1"/>
    <col min="9986" max="9987" width="4.25" style="665" customWidth="1"/>
    <col min="9988" max="9988" width="0.625" style="665" customWidth="1"/>
    <col min="9989" max="10024" width="3.125" style="665" customWidth="1"/>
    <col min="10025" max="10025" width="1.5" style="665" customWidth="1"/>
    <col min="10026" max="10240" width="9" style="665"/>
    <col min="10241" max="10241" width="1.5" style="665" customWidth="1"/>
    <col min="10242" max="10243" width="4.25" style="665" customWidth="1"/>
    <col min="10244" max="10244" width="0.625" style="665" customWidth="1"/>
    <col min="10245" max="10280" width="3.125" style="665" customWidth="1"/>
    <col min="10281" max="10281" width="1.5" style="665" customWidth="1"/>
    <col min="10282" max="10496" width="9" style="665"/>
    <col min="10497" max="10497" width="1.5" style="665" customWidth="1"/>
    <col min="10498" max="10499" width="4.25" style="665" customWidth="1"/>
    <col min="10500" max="10500" width="0.625" style="665" customWidth="1"/>
    <col min="10501" max="10536" width="3.125" style="665" customWidth="1"/>
    <col min="10537" max="10537" width="1.5" style="665" customWidth="1"/>
    <col min="10538" max="10752" width="9" style="665"/>
    <col min="10753" max="10753" width="1.5" style="665" customWidth="1"/>
    <col min="10754" max="10755" width="4.25" style="665" customWidth="1"/>
    <col min="10756" max="10756" width="0.625" style="665" customWidth="1"/>
    <col min="10757" max="10792" width="3.125" style="665" customWidth="1"/>
    <col min="10793" max="10793" width="1.5" style="665" customWidth="1"/>
    <col min="10794" max="11008" width="9" style="665"/>
    <col min="11009" max="11009" width="1.5" style="665" customWidth="1"/>
    <col min="11010" max="11011" width="4.25" style="665" customWidth="1"/>
    <col min="11012" max="11012" width="0.625" style="665" customWidth="1"/>
    <col min="11013" max="11048" width="3.125" style="665" customWidth="1"/>
    <col min="11049" max="11049" width="1.5" style="665" customWidth="1"/>
    <col min="11050" max="11264" width="9" style="665"/>
    <col min="11265" max="11265" width="1.5" style="665" customWidth="1"/>
    <col min="11266" max="11267" width="4.25" style="665" customWidth="1"/>
    <col min="11268" max="11268" width="0.625" style="665" customWidth="1"/>
    <col min="11269" max="11304" width="3.125" style="665" customWidth="1"/>
    <col min="11305" max="11305" width="1.5" style="665" customWidth="1"/>
    <col min="11306" max="11520" width="9" style="665"/>
    <col min="11521" max="11521" width="1.5" style="665" customWidth="1"/>
    <col min="11522" max="11523" width="4.25" style="665" customWidth="1"/>
    <col min="11524" max="11524" width="0.625" style="665" customWidth="1"/>
    <col min="11525" max="11560" width="3.125" style="665" customWidth="1"/>
    <col min="11561" max="11561" width="1.5" style="665" customWidth="1"/>
    <col min="11562" max="11776" width="9" style="665"/>
    <col min="11777" max="11777" width="1.5" style="665" customWidth="1"/>
    <col min="11778" max="11779" width="4.25" style="665" customWidth="1"/>
    <col min="11780" max="11780" width="0.625" style="665" customWidth="1"/>
    <col min="11781" max="11816" width="3.125" style="665" customWidth="1"/>
    <col min="11817" max="11817" width="1.5" style="665" customWidth="1"/>
    <col min="11818" max="12032" width="9" style="665"/>
    <col min="12033" max="12033" width="1.5" style="665" customWidth="1"/>
    <col min="12034" max="12035" width="4.25" style="665" customWidth="1"/>
    <col min="12036" max="12036" width="0.625" style="665" customWidth="1"/>
    <col min="12037" max="12072" width="3.125" style="665" customWidth="1"/>
    <col min="12073" max="12073" width="1.5" style="665" customWidth="1"/>
    <col min="12074" max="12288" width="9" style="665"/>
    <col min="12289" max="12289" width="1.5" style="665" customWidth="1"/>
    <col min="12290" max="12291" width="4.25" style="665" customWidth="1"/>
    <col min="12292" max="12292" width="0.625" style="665" customWidth="1"/>
    <col min="12293" max="12328" width="3.125" style="665" customWidth="1"/>
    <col min="12329" max="12329" width="1.5" style="665" customWidth="1"/>
    <col min="12330" max="12544" width="9" style="665"/>
    <col min="12545" max="12545" width="1.5" style="665" customWidth="1"/>
    <col min="12546" max="12547" width="4.25" style="665" customWidth="1"/>
    <col min="12548" max="12548" width="0.625" style="665" customWidth="1"/>
    <col min="12549" max="12584" width="3.125" style="665" customWidth="1"/>
    <col min="12585" max="12585" width="1.5" style="665" customWidth="1"/>
    <col min="12586" max="12800" width="9" style="665"/>
    <col min="12801" max="12801" width="1.5" style="665" customWidth="1"/>
    <col min="12802" max="12803" width="4.25" style="665" customWidth="1"/>
    <col min="12804" max="12804" width="0.625" style="665" customWidth="1"/>
    <col min="12805" max="12840" width="3.125" style="665" customWidth="1"/>
    <col min="12841" max="12841" width="1.5" style="665" customWidth="1"/>
    <col min="12842" max="13056" width="9" style="665"/>
    <col min="13057" max="13057" width="1.5" style="665" customWidth="1"/>
    <col min="13058" max="13059" width="4.25" style="665" customWidth="1"/>
    <col min="13060" max="13060" width="0.625" style="665" customWidth="1"/>
    <col min="13061" max="13096" width="3.125" style="665" customWidth="1"/>
    <col min="13097" max="13097" width="1.5" style="665" customWidth="1"/>
    <col min="13098" max="13312" width="9" style="665"/>
    <col min="13313" max="13313" width="1.5" style="665" customWidth="1"/>
    <col min="13314" max="13315" width="4.25" style="665" customWidth="1"/>
    <col min="13316" max="13316" width="0.625" style="665" customWidth="1"/>
    <col min="13317" max="13352" width="3.125" style="665" customWidth="1"/>
    <col min="13353" max="13353" width="1.5" style="665" customWidth="1"/>
    <col min="13354" max="13568" width="9" style="665"/>
    <col min="13569" max="13569" width="1.5" style="665" customWidth="1"/>
    <col min="13570" max="13571" width="4.25" style="665" customWidth="1"/>
    <col min="13572" max="13572" width="0.625" style="665" customWidth="1"/>
    <col min="13573" max="13608" width="3.125" style="665" customWidth="1"/>
    <col min="13609" max="13609" width="1.5" style="665" customWidth="1"/>
    <col min="13610" max="13824" width="9" style="665"/>
    <col min="13825" max="13825" width="1.5" style="665" customWidth="1"/>
    <col min="13826" max="13827" width="4.25" style="665" customWidth="1"/>
    <col min="13828" max="13828" width="0.625" style="665" customWidth="1"/>
    <col min="13829" max="13864" width="3.125" style="665" customWidth="1"/>
    <col min="13865" max="13865" width="1.5" style="665" customWidth="1"/>
    <col min="13866" max="14080" width="9" style="665"/>
    <col min="14081" max="14081" width="1.5" style="665" customWidth="1"/>
    <col min="14082" max="14083" width="4.25" style="665" customWidth="1"/>
    <col min="14084" max="14084" width="0.625" style="665" customWidth="1"/>
    <col min="14085" max="14120" width="3.125" style="665" customWidth="1"/>
    <col min="14121" max="14121" width="1.5" style="665" customWidth="1"/>
    <col min="14122" max="14336" width="9" style="665"/>
    <col min="14337" max="14337" width="1.5" style="665" customWidth="1"/>
    <col min="14338" max="14339" width="4.25" style="665" customWidth="1"/>
    <col min="14340" max="14340" width="0.625" style="665" customWidth="1"/>
    <col min="14341" max="14376" width="3.125" style="665" customWidth="1"/>
    <col min="14377" max="14377" width="1.5" style="665" customWidth="1"/>
    <col min="14378" max="14592" width="9" style="665"/>
    <col min="14593" max="14593" width="1.5" style="665" customWidth="1"/>
    <col min="14594" max="14595" width="4.25" style="665" customWidth="1"/>
    <col min="14596" max="14596" width="0.625" style="665" customWidth="1"/>
    <col min="14597" max="14632" width="3.125" style="665" customWidth="1"/>
    <col min="14633" max="14633" width="1.5" style="665" customWidth="1"/>
    <col min="14634" max="14848" width="9" style="665"/>
    <col min="14849" max="14849" width="1.5" style="665" customWidth="1"/>
    <col min="14850" max="14851" width="4.25" style="665" customWidth="1"/>
    <col min="14852" max="14852" width="0.625" style="665" customWidth="1"/>
    <col min="14853" max="14888" width="3.125" style="665" customWidth="1"/>
    <col min="14889" max="14889" width="1.5" style="665" customWidth="1"/>
    <col min="14890" max="15104" width="9" style="665"/>
    <col min="15105" max="15105" width="1.5" style="665" customWidth="1"/>
    <col min="15106" max="15107" width="4.25" style="665" customWidth="1"/>
    <col min="15108" max="15108" width="0.625" style="665" customWidth="1"/>
    <col min="15109" max="15144" width="3.125" style="665" customWidth="1"/>
    <col min="15145" max="15145" width="1.5" style="665" customWidth="1"/>
    <col min="15146" max="15360" width="9" style="665"/>
    <col min="15361" max="15361" width="1.5" style="665" customWidth="1"/>
    <col min="15362" max="15363" width="4.25" style="665" customWidth="1"/>
    <col min="15364" max="15364" width="0.625" style="665" customWidth="1"/>
    <col min="15365" max="15400" width="3.125" style="665" customWidth="1"/>
    <col min="15401" max="15401" width="1.5" style="665" customWidth="1"/>
    <col min="15402" max="15616" width="9" style="665"/>
    <col min="15617" max="15617" width="1.5" style="665" customWidth="1"/>
    <col min="15618" max="15619" width="4.25" style="665" customWidth="1"/>
    <col min="15620" max="15620" width="0.625" style="665" customWidth="1"/>
    <col min="15621" max="15656" width="3.125" style="665" customWidth="1"/>
    <col min="15657" max="15657" width="1.5" style="665" customWidth="1"/>
    <col min="15658" max="15872" width="9" style="665"/>
    <col min="15873" max="15873" width="1.5" style="665" customWidth="1"/>
    <col min="15874" max="15875" width="4.25" style="665" customWidth="1"/>
    <col min="15876" max="15876" width="0.625" style="665" customWidth="1"/>
    <col min="15877" max="15912" width="3.125" style="665" customWidth="1"/>
    <col min="15913" max="15913" width="1.5" style="665" customWidth="1"/>
    <col min="15914" max="16128" width="9" style="665"/>
    <col min="16129" max="16129" width="1.5" style="665" customWidth="1"/>
    <col min="16130" max="16131" width="4.25" style="665" customWidth="1"/>
    <col min="16132" max="16132" width="0.625" style="665" customWidth="1"/>
    <col min="16133" max="16168" width="3.125" style="665" customWidth="1"/>
    <col min="16169" max="16169" width="1.5" style="665" customWidth="1"/>
    <col min="16170" max="16384" width="9" style="665"/>
  </cols>
  <sheetData>
    <row r="2" spans="2:40" x14ac:dyDescent="0.15">
      <c r="B2" s="665" t="s">
        <v>379</v>
      </c>
    </row>
    <row r="3" spans="2:40" ht="14.25" customHeight="1" x14ac:dyDescent="0.15">
      <c r="AB3" s="881" t="s">
        <v>1958</v>
      </c>
      <c r="AC3" s="882"/>
      <c r="AD3" s="882"/>
      <c r="AE3" s="882"/>
      <c r="AF3" s="883"/>
      <c r="AG3" s="884"/>
      <c r="AH3" s="885"/>
      <c r="AI3" s="885"/>
      <c r="AJ3" s="885"/>
      <c r="AK3" s="885"/>
      <c r="AL3" s="885"/>
      <c r="AM3" s="885"/>
      <c r="AN3" s="886"/>
    </row>
    <row r="5" spans="2:40" x14ac:dyDescent="0.15">
      <c r="B5" s="879" t="s">
        <v>1959</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row>
    <row r="6" spans="2:40" ht="13.5" customHeight="1" x14ac:dyDescent="0.15">
      <c r="AE6" s="679" t="s">
        <v>380</v>
      </c>
      <c r="AF6" s="879"/>
      <c r="AG6" s="879"/>
      <c r="AH6" s="665" t="s">
        <v>381</v>
      </c>
      <c r="AI6" s="879"/>
      <c r="AJ6" s="879"/>
      <c r="AK6" s="665" t="s">
        <v>382</v>
      </c>
      <c r="AL6" s="879"/>
      <c r="AM6" s="879"/>
      <c r="AN6" s="665" t="s">
        <v>423</v>
      </c>
    </row>
    <row r="7" spans="2:40" x14ac:dyDescent="0.15">
      <c r="B7" s="879"/>
      <c r="C7" s="879"/>
      <c r="D7" s="879"/>
      <c r="E7" s="879"/>
      <c r="F7" s="879"/>
      <c r="G7" s="879"/>
      <c r="H7" s="879" t="s">
        <v>1998</v>
      </c>
      <c r="I7" s="879"/>
      <c r="J7" s="879"/>
      <c r="K7" s="665" t="s">
        <v>1960</v>
      </c>
    </row>
    <row r="8" spans="2:40" x14ac:dyDescent="0.15">
      <c r="V8" s="880" t="s">
        <v>1961</v>
      </c>
      <c r="W8" s="880"/>
      <c r="X8" s="880"/>
      <c r="Y8" s="880"/>
      <c r="Z8" s="880"/>
      <c r="AA8" s="880"/>
      <c r="AB8" s="880"/>
      <c r="AC8" s="880"/>
      <c r="AD8" s="880"/>
      <c r="AE8" s="880"/>
      <c r="AF8" s="880"/>
      <c r="AG8" s="880"/>
      <c r="AH8" s="880"/>
      <c r="AI8" s="880"/>
      <c r="AJ8" s="880"/>
      <c r="AK8" s="880"/>
      <c r="AL8" s="880"/>
      <c r="AM8" s="880"/>
      <c r="AN8" s="880"/>
    </row>
    <row r="9" spans="2:40" x14ac:dyDescent="0.15">
      <c r="Y9" s="879"/>
      <c r="Z9" s="879"/>
      <c r="AA9" s="879"/>
      <c r="AB9" s="879"/>
      <c r="AC9" s="879"/>
      <c r="AD9" s="879"/>
      <c r="AE9" s="879"/>
      <c r="AF9" s="879"/>
      <c r="AG9" s="879"/>
      <c r="AH9" s="879"/>
      <c r="AI9" s="879"/>
      <c r="AJ9" s="879"/>
      <c r="AK9" s="879"/>
      <c r="AL9" s="879"/>
      <c r="AM9" s="879"/>
      <c r="AN9" s="879"/>
    </row>
    <row r="10" spans="2:40" x14ac:dyDescent="0.15">
      <c r="V10" s="879" t="s">
        <v>1962</v>
      </c>
      <c r="W10" s="879"/>
      <c r="X10" s="879"/>
      <c r="Y10" s="879"/>
      <c r="Z10" s="879"/>
      <c r="AA10" s="879"/>
      <c r="AB10" s="879"/>
      <c r="AC10" s="879"/>
      <c r="AD10" s="879"/>
      <c r="AE10" s="879"/>
      <c r="AF10" s="879"/>
      <c r="AG10" s="879"/>
      <c r="AH10" s="879"/>
      <c r="AI10" s="879"/>
      <c r="AJ10" s="879"/>
      <c r="AK10" s="879"/>
      <c r="AL10" s="879"/>
      <c r="AM10" s="879"/>
      <c r="AN10" s="879"/>
    </row>
    <row r="11" spans="2:40" x14ac:dyDescent="0.15">
      <c r="Y11" s="879"/>
      <c r="Z11" s="879"/>
      <c r="AA11" s="879"/>
      <c r="AB11" s="879"/>
      <c r="AC11" s="879"/>
      <c r="AD11" s="879"/>
      <c r="AE11" s="879"/>
      <c r="AF11" s="879"/>
      <c r="AG11" s="879"/>
      <c r="AH11" s="879"/>
      <c r="AI11" s="879"/>
      <c r="AJ11" s="879"/>
      <c r="AK11" s="879"/>
      <c r="AL11" s="879"/>
      <c r="AM11" s="879"/>
      <c r="AN11" s="879"/>
    </row>
    <row r="12" spans="2:40" x14ac:dyDescent="0.15">
      <c r="C12" s="665" t="s">
        <v>1963</v>
      </c>
    </row>
    <row r="13" spans="2:40" x14ac:dyDescent="0.15">
      <c r="N13" s="1007"/>
      <c r="O13" s="1007"/>
      <c r="AB13" s="881" t="s">
        <v>1964</v>
      </c>
      <c r="AC13" s="882"/>
      <c r="AD13" s="882"/>
      <c r="AE13" s="882"/>
      <c r="AF13" s="882"/>
      <c r="AG13" s="882"/>
      <c r="AH13" s="882"/>
      <c r="AI13" s="883"/>
      <c r="AJ13" s="900"/>
      <c r="AK13" s="901"/>
      <c r="AL13" s="901"/>
      <c r="AM13" s="901"/>
      <c r="AN13" s="905"/>
    </row>
    <row r="14" spans="2:40" ht="14.25" customHeight="1" x14ac:dyDescent="0.15">
      <c r="B14" s="887" t="s">
        <v>1965</v>
      </c>
      <c r="C14" s="890" t="s">
        <v>383</v>
      </c>
      <c r="D14" s="891"/>
      <c r="E14" s="891"/>
      <c r="F14" s="891"/>
      <c r="G14" s="891"/>
      <c r="H14" s="891"/>
      <c r="I14" s="891"/>
      <c r="J14" s="891"/>
      <c r="K14" s="891"/>
      <c r="L14" s="892"/>
      <c r="M14" s="998"/>
      <c r="N14" s="999"/>
      <c r="O14" s="999"/>
      <c r="P14" s="999"/>
      <c r="Q14" s="999"/>
      <c r="R14" s="999"/>
      <c r="S14" s="999"/>
      <c r="T14" s="999"/>
      <c r="U14" s="999"/>
      <c r="V14" s="999"/>
      <c r="W14" s="999"/>
      <c r="X14" s="999"/>
      <c r="Y14" s="999"/>
      <c r="Z14" s="999"/>
      <c r="AA14" s="999"/>
      <c r="AB14" s="999"/>
      <c r="AC14" s="999"/>
      <c r="AD14" s="999"/>
      <c r="AE14" s="999"/>
      <c r="AF14" s="999"/>
      <c r="AG14" s="999"/>
      <c r="AH14" s="999"/>
      <c r="AI14" s="999"/>
      <c r="AJ14" s="999"/>
      <c r="AK14" s="999"/>
      <c r="AL14" s="999"/>
      <c r="AM14" s="999"/>
      <c r="AN14" s="1000"/>
    </row>
    <row r="15" spans="2:40" ht="14.25" customHeight="1" x14ac:dyDescent="0.15">
      <c r="B15" s="888"/>
      <c r="C15" s="893" t="s">
        <v>1966</v>
      </c>
      <c r="D15" s="894"/>
      <c r="E15" s="894"/>
      <c r="F15" s="894"/>
      <c r="G15" s="894"/>
      <c r="H15" s="894"/>
      <c r="I15" s="894"/>
      <c r="J15" s="894"/>
      <c r="K15" s="894"/>
      <c r="L15" s="894"/>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c r="AL15" s="1002"/>
      <c r="AM15" s="1002"/>
      <c r="AN15" s="1003"/>
    </row>
    <row r="16" spans="2:40" ht="13.5" customHeight="1" x14ac:dyDescent="0.15">
      <c r="B16" s="888"/>
      <c r="C16" s="890" t="s">
        <v>1967</v>
      </c>
      <c r="D16" s="891"/>
      <c r="E16" s="891"/>
      <c r="F16" s="891"/>
      <c r="G16" s="891"/>
      <c r="H16" s="891"/>
      <c r="I16" s="891"/>
      <c r="J16" s="891"/>
      <c r="K16" s="891"/>
      <c r="L16" s="895"/>
      <c r="M16" s="900" t="s">
        <v>1968</v>
      </c>
      <c r="N16" s="901"/>
      <c r="O16" s="901"/>
      <c r="P16" s="901"/>
      <c r="Q16" s="901"/>
      <c r="R16" s="901"/>
      <c r="S16" s="901"/>
      <c r="T16" s="665" t="s">
        <v>1969</v>
      </c>
      <c r="U16" s="901"/>
      <c r="V16" s="901"/>
      <c r="W16" s="901"/>
      <c r="X16" s="665" t="s">
        <v>1970</v>
      </c>
      <c r="Y16" s="891"/>
      <c r="Z16" s="891"/>
      <c r="AA16" s="891"/>
      <c r="AB16" s="891"/>
      <c r="AC16" s="891"/>
      <c r="AD16" s="891"/>
      <c r="AE16" s="891"/>
      <c r="AF16" s="891"/>
      <c r="AG16" s="891"/>
      <c r="AH16" s="891"/>
      <c r="AI16" s="891"/>
      <c r="AJ16" s="891"/>
      <c r="AK16" s="891"/>
      <c r="AL16" s="891"/>
      <c r="AM16" s="891"/>
      <c r="AN16" s="895"/>
    </row>
    <row r="17" spans="2:40" ht="13.5" customHeight="1" x14ac:dyDescent="0.15">
      <c r="B17" s="888"/>
      <c r="C17" s="893"/>
      <c r="D17" s="894"/>
      <c r="E17" s="894"/>
      <c r="F17" s="894"/>
      <c r="G17" s="894"/>
      <c r="H17" s="894"/>
      <c r="I17" s="894"/>
      <c r="J17" s="894"/>
      <c r="K17" s="894"/>
      <c r="L17" s="896"/>
      <c r="M17" s="906" t="s">
        <v>1971</v>
      </c>
      <c r="N17" s="907"/>
      <c r="O17" s="907"/>
      <c r="P17" s="907"/>
      <c r="Q17" s="665" t="s">
        <v>385</v>
      </c>
      <c r="R17" s="907"/>
      <c r="S17" s="907"/>
      <c r="T17" s="907"/>
      <c r="U17" s="907"/>
      <c r="V17" s="907" t="s">
        <v>1972</v>
      </c>
      <c r="W17" s="907"/>
      <c r="X17" s="921"/>
      <c r="Y17" s="921"/>
      <c r="Z17" s="921"/>
      <c r="AA17" s="921"/>
      <c r="AB17" s="921"/>
      <c r="AC17" s="921"/>
      <c r="AD17" s="921"/>
      <c r="AE17" s="921"/>
      <c r="AF17" s="921"/>
      <c r="AG17" s="921"/>
      <c r="AH17" s="921"/>
      <c r="AI17" s="921"/>
      <c r="AJ17" s="921"/>
      <c r="AK17" s="921"/>
      <c r="AL17" s="921"/>
      <c r="AM17" s="921"/>
      <c r="AN17" s="922"/>
    </row>
    <row r="18" spans="2:40" ht="13.5" customHeight="1" x14ac:dyDescent="0.15">
      <c r="B18" s="888"/>
      <c r="C18" s="897"/>
      <c r="D18" s="898"/>
      <c r="E18" s="898"/>
      <c r="F18" s="898"/>
      <c r="G18" s="898"/>
      <c r="H18" s="898"/>
      <c r="I18" s="898"/>
      <c r="J18" s="898"/>
      <c r="K18" s="898"/>
      <c r="L18" s="899"/>
      <c r="M18" s="1004" t="s">
        <v>1973</v>
      </c>
      <c r="N18" s="1005"/>
      <c r="O18" s="1005"/>
      <c r="P18" s="1005"/>
      <c r="Q18" s="1005"/>
      <c r="R18" s="1005"/>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6"/>
    </row>
    <row r="19" spans="2:40" ht="14.25" customHeight="1" x14ac:dyDescent="0.15">
      <c r="B19" s="888"/>
      <c r="C19" s="902" t="s">
        <v>1974</v>
      </c>
      <c r="D19" s="903"/>
      <c r="E19" s="903"/>
      <c r="F19" s="903"/>
      <c r="G19" s="903"/>
      <c r="H19" s="903"/>
      <c r="I19" s="903"/>
      <c r="J19" s="903"/>
      <c r="K19" s="903"/>
      <c r="L19" s="904"/>
      <c r="M19" s="881" t="s">
        <v>386</v>
      </c>
      <c r="N19" s="882"/>
      <c r="O19" s="882"/>
      <c r="P19" s="882"/>
      <c r="Q19" s="883"/>
      <c r="R19" s="884"/>
      <c r="S19" s="885"/>
      <c r="T19" s="885"/>
      <c r="U19" s="885"/>
      <c r="V19" s="885"/>
      <c r="W19" s="885"/>
      <c r="X19" s="885"/>
      <c r="Y19" s="885"/>
      <c r="Z19" s="885"/>
      <c r="AA19" s="886"/>
      <c r="AB19" s="900" t="s">
        <v>387</v>
      </c>
      <c r="AC19" s="901"/>
      <c r="AD19" s="901"/>
      <c r="AE19" s="901"/>
      <c r="AF19" s="905"/>
      <c r="AG19" s="884"/>
      <c r="AH19" s="885"/>
      <c r="AI19" s="885"/>
      <c r="AJ19" s="885"/>
      <c r="AK19" s="885"/>
      <c r="AL19" s="885"/>
      <c r="AM19" s="885"/>
      <c r="AN19" s="886"/>
    </row>
    <row r="20" spans="2:40" ht="14.25" customHeight="1" x14ac:dyDescent="0.15">
      <c r="B20" s="888"/>
      <c r="C20" s="908" t="s">
        <v>1975</v>
      </c>
      <c r="D20" s="908"/>
      <c r="E20" s="908"/>
      <c r="F20" s="908"/>
      <c r="G20" s="908"/>
      <c r="H20" s="908"/>
      <c r="I20" s="908"/>
      <c r="J20" s="908"/>
      <c r="K20" s="908"/>
      <c r="L20" s="908"/>
      <c r="M20" s="911"/>
      <c r="N20" s="912"/>
      <c r="O20" s="912"/>
      <c r="P20" s="912"/>
      <c r="Q20" s="912"/>
      <c r="R20" s="912"/>
      <c r="S20" s="912"/>
      <c r="T20" s="912"/>
      <c r="U20" s="913"/>
      <c r="V20" s="911" t="s">
        <v>388</v>
      </c>
      <c r="W20" s="912"/>
      <c r="X20" s="912"/>
      <c r="Y20" s="912"/>
      <c r="Z20" s="912"/>
      <c r="AA20" s="913"/>
      <c r="AB20" s="911"/>
      <c r="AC20" s="912"/>
      <c r="AD20" s="912"/>
      <c r="AE20" s="912"/>
      <c r="AF20" s="912"/>
      <c r="AG20" s="912"/>
      <c r="AH20" s="912"/>
      <c r="AI20" s="912"/>
      <c r="AJ20" s="912"/>
      <c r="AK20" s="912"/>
      <c r="AL20" s="912"/>
      <c r="AM20" s="912"/>
      <c r="AN20" s="913"/>
    </row>
    <row r="21" spans="2:40" ht="14.25" customHeight="1" x14ac:dyDescent="0.15">
      <c r="B21" s="888"/>
      <c r="C21" s="908" t="s">
        <v>1976</v>
      </c>
      <c r="D21" s="908"/>
      <c r="E21" s="908"/>
      <c r="F21" s="908"/>
      <c r="G21" s="908"/>
      <c r="H21" s="908"/>
      <c r="I21" s="908"/>
      <c r="J21" s="909"/>
      <c r="K21" s="909"/>
      <c r="L21" s="910"/>
      <c r="M21" s="911" t="s">
        <v>389</v>
      </c>
      <c r="N21" s="912"/>
      <c r="O21" s="912"/>
      <c r="P21" s="912"/>
      <c r="Q21" s="913"/>
      <c r="R21" s="914"/>
      <c r="S21" s="915"/>
      <c r="T21" s="915"/>
      <c r="U21" s="915"/>
      <c r="V21" s="915"/>
      <c r="W21" s="915"/>
      <c r="X21" s="915"/>
      <c r="Y21" s="915"/>
      <c r="Z21" s="915"/>
      <c r="AA21" s="916"/>
      <c r="AB21" s="912" t="s">
        <v>390</v>
      </c>
      <c r="AC21" s="912"/>
      <c r="AD21" s="912"/>
      <c r="AE21" s="912"/>
      <c r="AF21" s="913"/>
      <c r="AG21" s="914"/>
      <c r="AH21" s="915"/>
      <c r="AI21" s="915"/>
      <c r="AJ21" s="915"/>
      <c r="AK21" s="915"/>
      <c r="AL21" s="915"/>
      <c r="AM21" s="915"/>
      <c r="AN21" s="916"/>
    </row>
    <row r="22" spans="2:40" ht="13.5" customHeight="1" x14ac:dyDescent="0.15">
      <c r="B22" s="888"/>
      <c r="C22" s="917" t="s">
        <v>391</v>
      </c>
      <c r="D22" s="917"/>
      <c r="E22" s="917"/>
      <c r="F22" s="917"/>
      <c r="G22" s="917"/>
      <c r="H22" s="917"/>
      <c r="I22" s="917"/>
      <c r="J22" s="918"/>
      <c r="K22" s="918"/>
      <c r="L22" s="918"/>
      <c r="M22" s="900" t="s">
        <v>1968</v>
      </c>
      <c r="N22" s="901"/>
      <c r="O22" s="901"/>
      <c r="P22" s="901"/>
      <c r="Q22" s="901"/>
      <c r="R22" s="901"/>
      <c r="S22" s="901"/>
      <c r="T22" s="665" t="s">
        <v>1969</v>
      </c>
      <c r="U22" s="901"/>
      <c r="V22" s="901"/>
      <c r="W22" s="901"/>
      <c r="X22" s="665" t="s">
        <v>1970</v>
      </c>
      <c r="Y22" s="891"/>
      <c r="Z22" s="891"/>
      <c r="AA22" s="891"/>
      <c r="AB22" s="891"/>
      <c r="AC22" s="891"/>
      <c r="AD22" s="891"/>
      <c r="AE22" s="891"/>
      <c r="AF22" s="891"/>
      <c r="AG22" s="891"/>
      <c r="AH22" s="891"/>
      <c r="AI22" s="891"/>
      <c r="AJ22" s="891"/>
      <c r="AK22" s="891"/>
      <c r="AL22" s="891"/>
      <c r="AM22" s="891"/>
      <c r="AN22" s="895"/>
    </row>
    <row r="23" spans="2:40" ht="14.25" customHeight="1" x14ac:dyDescent="0.15">
      <c r="B23" s="888"/>
      <c r="C23" s="917"/>
      <c r="D23" s="917"/>
      <c r="E23" s="917"/>
      <c r="F23" s="917"/>
      <c r="G23" s="917"/>
      <c r="H23" s="917"/>
      <c r="I23" s="917"/>
      <c r="J23" s="918"/>
      <c r="K23" s="918"/>
      <c r="L23" s="918"/>
      <c r="M23" s="906" t="s">
        <v>1971</v>
      </c>
      <c r="N23" s="907"/>
      <c r="O23" s="907"/>
      <c r="P23" s="907"/>
      <c r="Q23" s="665" t="s">
        <v>385</v>
      </c>
      <c r="R23" s="907"/>
      <c r="S23" s="907"/>
      <c r="T23" s="907"/>
      <c r="U23" s="907"/>
      <c r="V23" s="907" t="s">
        <v>1972</v>
      </c>
      <c r="W23" s="907"/>
      <c r="X23" s="921"/>
      <c r="Y23" s="921"/>
      <c r="Z23" s="921"/>
      <c r="AA23" s="921"/>
      <c r="AB23" s="921"/>
      <c r="AC23" s="921"/>
      <c r="AD23" s="921"/>
      <c r="AE23" s="921"/>
      <c r="AF23" s="921"/>
      <c r="AG23" s="921"/>
      <c r="AH23" s="921"/>
      <c r="AI23" s="921"/>
      <c r="AJ23" s="921"/>
      <c r="AK23" s="921"/>
      <c r="AL23" s="921"/>
      <c r="AM23" s="921"/>
      <c r="AN23" s="922"/>
    </row>
    <row r="24" spans="2:40" x14ac:dyDescent="0.15">
      <c r="B24" s="889"/>
      <c r="C24" s="919"/>
      <c r="D24" s="919"/>
      <c r="E24" s="919"/>
      <c r="F24" s="919"/>
      <c r="G24" s="919"/>
      <c r="H24" s="919"/>
      <c r="I24" s="919"/>
      <c r="J24" s="920"/>
      <c r="K24" s="920"/>
      <c r="L24" s="920"/>
      <c r="M24" s="923"/>
      <c r="N24" s="924"/>
      <c r="O24" s="924"/>
      <c r="P24" s="924"/>
      <c r="Q24" s="924"/>
      <c r="R24" s="924"/>
      <c r="S24" s="924"/>
      <c r="T24" s="924"/>
      <c r="U24" s="924"/>
      <c r="V24" s="924"/>
      <c r="W24" s="924"/>
      <c r="X24" s="924"/>
      <c r="Y24" s="924"/>
      <c r="Z24" s="924"/>
      <c r="AA24" s="924"/>
      <c r="AB24" s="924"/>
      <c r="AC24" s="924"/>
      <c r="AD24" s="924"/>
      <c r="AE24" s="924"/>
      <c r="AF24" s="924"/>
      <c r="AG24" s="924"/>
      <c r="AH24" s="924"/>
      <c r="AI24" s="924"/>
      <c r="AJ24" s="924"/>
      <c r="AK24" s="924"/>
      <c r="AL24" s="924"/>
      <c r="AM24" s="924"/>
      <c r="AN24" s="925"/>
    </row>
    <row r="25" spans="2:40" ht="14.25" customHeight="1" x14ac:dyDescent="0.15">
      <c r="B25" s="926" t="s">
        <v>392</v>
      </c>
      <c r="C25" s="890" t="s">
        <v>383</v>
      </c>
      <c r="D25" s="891"/>
      <c r="E25" s="891"/>
      <c r="F25" s="891"/>
      <c r="G25" s="891"/>
      <c r="H25" s="891"/>
      <c r="I25" s="891"/>
      <c r="J25" s="891"/>
      <c r="K25" s="891"/>
      <c r="L25" s="895"/>
      <c r="M25" s="1008"/>
      <c r="N25" s="1009"/>
      <c r="O25" s="1009"/>
      <c r="P25" s="1009"/>
      <c r="Q25" s="1009"/>
      <c r="R25" s="1009"/>
      <c r="S25" s="1009"/>
      <c r="T25" s="1009"/>
      <c r="U25" s="1009"/>
      <c r="V25" s="1009"/>
      <c r="W25" s="1009"/>
      <c r="X25" s="1009"/>
      <c r="Y25" s="1009"/>
      <c r="Z25" s="1009"/>
      <c r="AA25" s="1009"/>
      <c r="AB25" s="1009"/>
      <c r="AC25" s="1009"/>
      <c r="AD25" s="1009"/>
      <c r="AE25" s="1009"/>
      <c r="AF25" s="1009"/>
      <c r="AG25" s="1009"/>
      <c r="AH25" s="1009"/>
      <c r="AI25" s="1009"/>
      <c r="AJ25" s="1009"/>
      <c r="AK25" s="1009"/>
      <c r="AL25" s="1009"/>
      <c r="AM25" s="1009"/>
      <c r="AN25" s="1010"/>
    </row>
    <row r="26" spans="2:40" ht="14.25" customHeight="1" x14ac:dyDescent="0.15">
      <c r="B26" s="927"/>
      <c r="C26" s="897" t="s">
        <v>1977</v>
      </c>
      <c r="D26" s="898"/>
      <c r="E26" s="898"/>
      <c r="F26" s="898"/>
      <c r="G26" s="898"/>
      <c r="H26" s="898"/>
      <c r="I26" s="898"/>
      <c r="J26" s="898"/>
      <c r="K26" s="898"/>
      <c r="L26" s="899"/>
      <c r="M26" s="897"/>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c r="AK26" s="898"/>
      <c r="AL26" s="898"/>
      <c r="AM26" s="898"/>
      <c r="AN26" s="899"/>
    </row>
    <row r="27" spans="2:40" ht="13.5" customHeight="1" x14ac:dyDescent="0.15">
      <c r="B27" s="927"/>
      <c r="C27" s="917" t="s">
        <v>1978</v>
      </c>
      <c r="D27" s="917"/>
      <c r="E27" s="917"/>
      <c r="F27" s="917"/>
      <c r="G27" s="917"/>
      <c r="H27" s="917"/>
      <c r="I27" s="917"/>
      <c r="J27" s="917"/>
      <c r="K27" s="917"/>
      <c r="L27" s="917"/>
      <c r="M27" s="900" t="s">
        <v>1968</v>
      </c>
      <c r="N27" s="901"/>
      <c r="O27" s="901"/>
      <c r="P27" s="901"/>
      <c r="Q27" s="901"/>
      <c r="R27" s="901"/>
      <c r="S27" s="901"/>
      <c r="T27" s="665" t="s">
        <v>1969</v>
      </c>
      <c r="U27" s="901"/>
      <c r="V27" s="901"/>
      <c r="W27" s="901"/>
      <c r="X27" s="665" t="s">
        <v>1970</v>
      </c>
      <c r="Y27" s="891"/>
      <c r="Z27" s="891"/>
      <c r="AA27" s="891"/>
      <c r="AB27" s="891"/>
      <c r="AC27" s="891"/>
      <c r="AD27" s="891"/>
      <c r="AE27" s="891"/>
      <c r="AF27" s="891"/>
      <c r="AG27" s="891"/>
      <c r="AH27" s="891"/>
      <c r="AI27" s="891"/>
      <c r="AJ27" s="891"/>
      <c r="AK27" s="891"/>
      <c r="AL27" s="891"/>
      <c r="AM27" s="891"/>
      <c r="AN27" s="895"/>
    </row>
    <row r="28" spans="2:40" ht="14.25" customHeight="1" x14ac:dyDescent="0.15">
      <c r="B28" s="927"/>
      <c r="C28" s="917"/>
      <c r="D28" s="917"/>
      <c r="E28" s="917"/>
      <c r="F28" s="917"/>
      <c r="G28" s="917"/>
      <c r="H28" s="917"/>
      <c r="I28" s="917"/>
      <c r="J28" s="917"/>
      <c r="K28" s="917"/>
      <c r="L28" s="917"/>
      <c r="M28" s="906" t="s">
        <v>1971</v>
      </c>
      <c r="N28" s="907"/>
      <c r="O28" s="907"/>
      <c r="P28" s="907"/>
      <c r="Q28" s="665" t="s">
        <v>385</v>
      </c>
      <c r="R28" s="907"/>
      <c r="S28" s="907"/>
      <c r="T28" s="907"/>
      <c r="U28" s="907"/>
      <c r="V28" s="907" t="s">
        <v>1972</v>
      </c>
      <c r="W28" s="907"/>
      <c r="X28" s="921"/>
      <c r="Y28" s="921"/>
      <c r="Z28" s="921"/>
      <c r="AA28" s="921"/>
      <c r="AB28" s="921"/>
      <c r="AC28" s="921"/>
      <c r="AD28" s="921"/>
      <c r="AE28" s="921"/>
      <c r="AF28" s="921"/>
      <c r="AG28" s="921"/>
      <c r="AH28" s="921"/>
      <c r="AI28" s="921"/>
      <c r="AJ28" s="921"/>
      <c r="AK28" s="921"/>
      <c r="AL28" s="921"/>
      <c r="AM28" s="921"/>
      <c r="AN28" s="922"/>
    </row>
    <row r="29" spans="2:40" x14ac:dyDescent="0.15">
      <c r="B29" s="927"/>
      <c r="C29" s="917"/>
      <c r="D29" s="917"/>
      <c r="E29" s="917"/>
      <c r="F29" s="917"/>
      <c r="G29" s="917"/>
      <c r="H29" s="917"/>
      <c r="I29" s="917"/>
      <c r="J29" s="917"/>
      <c r="K29" s="917"/>
      <c r="L29" s="917"/>
      <c r="M29" s="923"/>
      <c r="N29" s="924"/>
      <c r="O29" s="924"/>
      <c r="P29" s="924"/>
      <c r="Q29" s="924"/>
      <c r="R29" s="924"/>
      <c r="S29" s="924"/>
      <c r="T29" s="924"/>
      <c r="U29" s="924"/>
      <c r="V29" s="924"/>
      <c r="W29" s="924"/>
      <c r="X29" s="924"/>
      <c r="Y29" s="924"/>
      <c r="Z29" s="924"/>
      <c r="AA29" s="924"/>
      <c r="AB29" s="924"/>
      <c r="AC29" s="924"/>
      <c r="AD29" s="924"/>
      <c r="AE29" s="924"/>
      <c r="AF29" s="924"/>
      <c r="AG29" s="924"/>
      <c r="AH29" s="924"/>
      <c r="AI29" s="924"/>
      <c r="AJ29" s="924"/>
      <c r="AK29" s="924"/>
      <c r="AL29" s="924"/>
      <c r="AM29" s="924"/>
      <c r="AN29" s="925"/>
    </row>
    <row r="30" spans="2:40" ht="14.25" customHeight="1" x14ac:dyDescent="0.15">
      <c r="B30" s="927"/>
      <c r="C30" s="917" t="s">
        <v>1974</v>
      </c>
      <c r="D30" s="917"/>
      <c r="E30" s="917"/>
      <c r="F30" s="917"/>
      <c r="G30" s="917"/>
      <c r="H30" s="917"/>
      <c r="I30" s="917"/>
      <c r="J30" s="917"/>
      <c r="K30" s="917"/>
      <c r="L30" s="917"/>
      <c r="M30" s="881" t="s">
        <v>386</v>
      </c>
      <c r="N30" s="882"/>
      <c r="O30" s="882"/>
      <c r="P30" s="882"/>
      <c r="Q30" s="883"/>
      <c r="R30" s="884"/>
      <c r="S30" s="885"/>
      <c r="T30" s="885"/>
      <c r="U30" s="885"/>
      <c r="V30" s="885"/>
      <c r="W30" s="885"/>
      <c r="X30" s="885"/>
      <c r="Y30" s="885"/>
      <c r="Z30" s="885"/>
      <c r="AA30" s="886"/>
      <c r="AB30" s="900" t="s">
        <v>387</v>
      </c>
      <c r="AC30" s="901"/>
      <c r="AD30" s="901"/>
      <c r="AE30" s="901"/>
      <c r="AF30" s="905"/>
      <c r="AG30" s="884"/>
      <c r="AH30" s="885"/>
      <c r="AI30" s="885"/>
      <c r="AJ30" s="885"/>
      <c r="AK30" s="885"/>
      <c r="AL30" s="885"/>
      <c r="AM30" s="885"/>
      <c r="AN30" s="886"/>
    </row>
    <row r="31" spans="2:40" ht="13.5" customHeight="1" x14ac:dyDescent="0.15">
      <c r="B31" s="927"/>
      <c r="C31" s="929" t="s">
        <v>1979</v>
      </c>
      <c r="D31" s="929"/>
      <c r="E31" s="929"/>
      <c r="F31" s="929"/>
      <c r="G31" s="929"/>
      <c r="H31" s="929"/>
      <c r="I31" s="929"/>
      <c r="J31" s="929"/>
      <c r="K31" s="929"/>
      <c r="L31" s="929"/>
      <c r="M31" s="900" t="s">
        <v>1968</v>
      </c>
      <c r="N31" s="901"/>
      <c r="O31" s="901"/>
      <c r="P31" s="901"/>
      <c r="Q31" s="901"/>
      <c r="R31" s="901"/>
      <c r="S31" s="901"/>
      <c r="T31" s="665" t="s">
        <v>1969</v>
      </c>
      <c r="U31" s="901"/>
      <c r="V31" s="901"/>
      <c r="W31" s="901"/>
      <c r="X31" s="665" t="s">
        <v>1970</v>
      </c>
      <c r="Y31" s="891"/>
      <c r="Z31" s="891"/>
      <c r="AA31" s="891"/>
      <c r="AB31" s="891"/>
      <c r="AC31" s="891"/>
      <c r="AD31" s="891"/>
      <c r="AE31" s="891"/>
      <c r="AF31" s="891"/>
      <c r="AG31" s="891"/>
      <c r="AH31" s="891"/>
      <c r="AI31" s="891"/>
      <c r="AJ31" s="891"/>
      <c r="AK31" s="891"/>
      <c r="AL31" s="891"/>
      <c r="AM31" s="891"/>
      <c r="AN31" s="895"/>
    </row>
    <row r="32" spans="2:40" ht="14.25" customHeight="1" x14ac:dyDescent="0.15">
      <c r="B32" s="927"/>
      <c r="C32" s="929"/>
      <c r="D32" s="929"/>
      <c r="E32" s="929"/>
      <c r="F32" s="929"/>
      <c r="G32" s="929"/>
      <c r="H32" s="929"/>
      <c r="I32" s="929"/>
      <c r="J32" s="929"/>
      <c r="K32" s="929"/>
      <c r="L32" s="929"/>
      <c r="M32" s="906" t="s">
        <v>1971</v>
      </c>
      <c r="N32" s="907"/>
      <c r="O32" s="907"/>
      <c r="P32" s="907"/>
      <c r="Q32" s="665" t="s">
        <v>385</v>
      </c>
      <c r="R32" s="907"/>
      <c r="S32" s="907"/>
      <c r="T32" s="907"/>
      <c r="U32" s="907"/>
      <c r="V32" s="907" t="s">
        <v>1972</v>
      </c>
      <c r="W32" s="907"/>
      <c r="X32" s="921"/>
      <c r="Y32" s="921"/>
      <c r="Z32" s="921"/>
      <c r="AA32" s="921"/>
      <c r="AB32" s="921"/>
      <c r="AC32" s="921"/>
      <c r="AD32" s="921"/>
      <c r="AE32" s="921"/>
      <c r="AF32" s="921"/>
      <c r="AG32" s="921"/>
      <c r="AH32" s="921"/>
      <c r="AI32" s="921"/>
      <c r="AJ32" s="921"/>
      <c r="AK32" s="921"/>
      <c r="AL32" s="921"/>
      <c r="AM32" s="921"/>
      <c r="AN32" s="922"/>
    </row>
    <row r="33" spans="2:40" x14ac:dyDescent="0.15">
      <c r="B33" s="927"/>
      <c r="C33" s="929"/>
      <c r="D33" s="929"/>
      <c r="E33" s="929"/>
      <c r="F33" s="929"/>
      <c r="G33" s="929"/>
      <c r="H33" s="929"/>
      <c r="I33" s="929"/>
      <c r="J33" s="929"/>
      <c r="K33" s="929"/>
      <c r="L33" s="929"/>
      <c r="M33" s="923"/>
      <c r="N33" s="924"/>
      <c r="O33" s="924"/>
      <c r="P33" s="924"/>
      <c r="Q33" s="924"/>
      <c r="R33" s="924"/>
      <c r="S33" s="924"/>
      <c r="T33" s="924"/>
      <c r="U33" s="924"/>
      <c r="V33" s="924"/>
      <c r="W33" s="924"/>
      <c r="X33" s="924"/>
      <c r="Y33" s="924"/>
      <c r="Z33" s="924"/>
      <c r="AA33" s="924"/>
      <c r="AB33" s="924"/>
      <c r="AC33" s="924"/>
      <c r="AD33" s="924"/>
      <c r="AE33" s="924"/>
      <c r="AF33" s="924"/>
      <c r="AG33" s="924"/>
      <c r="AH33" s="924"/>
      <c r="AI33" s="924"/>
      <c r="AJ33" s="924"/>
      <c r="AK33" s="924"/>
      <c r="AL33" s="924"/>
      <c r="AM33" s="924"/>
      <c r="AN33" s="925"/>
    </row>
    <row r="34" spans="2:40" ht="14.25" customHeight="1" x14ac:dyDescent="0.15">
      <c r="B34" s="927"/>
      <c r="C34" s="917"/>
      <c r="D34" s="917"/>
      <c r="E34" s="917"/>
      <c r="F34" s="917"/>
      <c r="G34" s="917"/>
      <c r="H34" s="917"/>
      <c r="I34" s="917"/>
      <c r="J34" s="917"/>
      <c r="K34" s="917"/>
      <c r="L34" s="917"/>
      <c r="M34" s="881" t="s">
        <v>386</v>
      </c>
      <c r="N34" s="882"/>
      <c r="O34" s="882"/>
      <c r="P34" s="882"/>
      <c r="Q34" s="883"/>
      <c r="R34" s="884"/>
      <c r="S34" s="885"/>
      <c r="T34" s="885"/>
      <c r="U34" s="885"/>
      <c r="V34" s="885"/>
      <c r="W34" s="885"/>
      <c r="X34" s="885"/>
      <c r="Y34" s="885"/>
      <c r="Z34" s="885"/>
      <c r="AA34" s="886"/>
      <c r="AB34" s="900" t="s">
        <v>387</v>
      </c>
      <c r="AC34" s="901"/>
      <c r="AD34" s="901"/>
      <c r="AE34" s="901"/>
      <c r="AF34" s="905"/>
      <c r="AG34" s="884"/>
      <c r="AH34" s="885"/>
      <c r="AI34" s="885"/>
      <c r="AJ34" s="885"/>
      <c r="AK34" s="885"/>
      <c r="AL34" s="885"/>
      <c r="AM34" s="885"/>
      <c r="AN34" s="886"/>
    </row>
    <row r="35" spans="2:40" ht="14.25" customHeight="1" x14ac:dyDescent="0.15">
      <c r="B35" s="927"/>
      <c r="C35" s="917" t="s">
        <v>393</v>
      </c>
      <c r="D35" s="917"/>
      <c r="E35" s="917"/>
      <c r="F35" s="917"/>
      <c r="G35" s="917"/>
      <c r="H35" s="917"/>
      <c r="I35" s="917"/>
      <c r="J35" s="917"/>
      <c r="K35" s="917"/>
      <c r="L35" s="917"/>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row>
    <row r="36" spans="2:40" ht="13.5" customHeight="1" x14ac:dyDescent="0.15">
      <c r="B36" s="927"/>
      <c r="C36" s="917" t="s">
        <v>394</v>
      </c>
      <c r="D36" s="917"/>
      <c r="E36" s="917"/>
      <c r="F36" s="917"/>
      <c r="G36" s="917"/>
      <c r="H36" s="917"/>
      <c r="I36" s="917"/>
      <c r="J36" s="917"/>
      <c r="K36" s="917"/>
      <c r="L36" s="917"/>
      <c r="M36" s="900" t="s">
        <v>1968</v>
      </c>
      <c r="N36" s="901"/>
      <c r="O36" s="901"/>
      <c r="P36" s="901"/>
      <c r="Q36" s="901"/>
      <c r="R36" s="901"/>
      <c r="S36" s="901"/>
      <c r="T36" s="665" t="s">
        <v>1969</v>
      </c>
      <c r="U36" s="901"/>
      <c r="V36" s="901"/>
      <c r="W36" s="901"/>
      <c r="X36" s="665" t="s">
        <v>1970</v>
      </c>
      <c r="Y36" s="891"/>
      <c r="Z36" s="891"/>
      <c r="AA36" s="891"/>
      <c r="AB36" s="891"/>
      <c r="AC36" s="891"/>
      <c r="AD36" s="891"/>
      <c r="AE36" s="891"/>
      <c r="AF36" s="891"/>
      <c r="AG36" s="891"/>
      <c r="AH36" s="891"/>
      <c r="AI36" s="891"/>
      <c r="AJ36" s="891"/>
      <c r="AK36" s="891"/>
      <c r="AL36" s="891"/>
      <c r="AM36" s="891"/>
      <c r="AN36" s="895"/>
    </row>
    <row r="37" spans="2:40" ht="14.25" customHeight="1" x14ac:dyDescent="0.15">
      <c r="B37" s="927"/>
      <c r="C37" s="917"/>
      <c r="D37" s="917"/>
      <c r="E37" s="917"/>
      <c r="F37" s="917"/>
      <c r="G37" s="917"/>
      <c r="H37" s="917"/>
      <c r="I37" s="917"/>
      <c r="J37" s="917"/>
      <c r="K37" s="917"/>
      <c r="L37" s="917"/>
      <c r="M37" s="906" t="s">
        <v>1971</v>
      </c>
      <c r="N37" s="907"/>
      <c r="O37" s="907"/>
      <c r="P37" s="907"/>
      <c r="Q37" s="665" t="s">
        <v>385</v>
      </c>
      <c r="R37" s="907"/>
      <c r="S37" s="907"/>
      <c r="T37" s="907"/>
      <c r="U37" s="907"/>
      <c r="V37" s="907" t="s">
        <v>1972</v>
      </c>
      <c r="W37" s="907"/>
      <c r="X37" s="921"/>
      <c r="Y37" s="921"/>
      <c r="Z37" s="921"/>
      <c r="AA37" s="921"/>
      <c r="AB37" s="921"/>
      <c r="AC37" s="921"/>
      <c r="AD37" s="921"/>
      <c r="AE37" s="921"/>
      <c r="AF37" s="921"/>
      <c r="AG37" s="921"/>
      <c r="AH37" s="921"/>
      <c r="AI37" s="921"/>
      <c r="AJ37" s="921"/>
      <c r="AK37" s="921"/>
      <c r="AL37" s="921"/>
      <c r="AM37" s="921"/>
      <c r="AN37" s="922"/>
    </row>
    <row r="38" spans="2:40" x14ac:dyDescent="0.15">
      <c r="B38" s="928"/>
      <c r="C38" s="917"/>
      <c r="D38" s="917"/>
      <c r="E38" s="917"/>
      <c r="F38" s="917"/>
      <c r="G38" s="917"/>
      <c r="H38" s="917"/>
      <c r="I38" s="917"/>
      <c r="J38" s="917"/>
      <c r="K38" s="917"/>
      <c r="L38" s="917"/>
      <c r="M38" s="923"/>
      <c r="N38" s="924"/>
      <c r="O38" s="930"/>
      <c r="P38" s="930"/>
      <c r="Q38" s="930"/>
      <c r="R38" s="930"/>
      <c r="S38" s="930"/>
      <c r="T38" s="930"/>
      <c r="U38" s="930"/>
      <c r="V38" s="930"/>
      <c r="W38" s="930"/>
      <c r="X38" s="930"/>
      <c r="Y38" s="930"/>
      <c r="Z38" s="930"/>
      <c r="AA38" s="930"/>
      <c r="AB38" s="930"/>
      <c r="AC38" s="930"/>
      <c r="AD38" s="930"/>
      <c r="AE38" s="924"/>
      <c r="AF38" s="924"/>
      <c r="AG38" s="924"/>
      <c r="AH38" s="924"/>
      <c r="AI38" s="924"/>
      <c r="AJ38" s="930"/>
      <c r="AK38" s="930"/>
      <c r="AL38" s="930"/>
      <c r="AM38" s="930"/>
      <c r="AN38" s="931"/>
    </row>
    <row r="39" spans="2:40" ht="13.5" customHeight="1" x14ac:dyDescent="0.15">
      <c r="B39" s="926" t="s">
        <v>395</v>
      </c>
      <c r="C39" s="932" t="s">
        <v>1980</v>
      </c>
      <c r="D39" s="933"/>
      <c r="E39" s="933"/>
      <c r="F39" s="933"/>
      <c r="G39" s="933"/>
      <c r="H39" s="933"/>
      <c r="I39" s="933"/>
      <c r="J39" s="933"/>
      <c r="K39" s="933"/>
      <c r="L39" s="933"/>
      <c r="M39" s="933"/>
      <c r="N39" s="986"/>
      <c r="O39" s="988" t="s">
        <v>396</v>
      </c>
      <c r="P39" s="989"/>
      <c r="Q39" s="992" t="s">
        <v>397</v>
      </c>
      <c r="R39" s="933"/>
      <c r="S39" s="933"/>
      <c r="T39" s="933"/>
      <c r="U39" s="993"/>
      <c r="V39" s="976" t="s">
        <v>398</v>
      </c>
      <c r="W39" s="977"/>
      <c r="X39" s="977"/>
      <c r="Y39" s="977"/>
      <c r="Z39" s="977"/>
      <c r="AA39" s="977"/>
      <c r="AB39" s="977"/>
      <c r="AC39" s="977"/>
      <c r="AD39" s="978"/>
      <c r="AE39" s="932" t="s">
        <v>1981</v>
      </c>
      <c r="AF39" s="933"/>
      <c r="AG39" s="933"/>
      <c r="AH39" s="933"/>
      <c r="AI39" s="933"/>
      <c r="AJ39" s="932" t="s">
        <v>1982</v>
      </c>
      <c r="AK39" s="933"/>
      <c r="AL39" s="933"/>
      <c r="AM39" s="933"/>
      <c r="AN39" s="993"/>
    </row>
    <row r="40" spans="2:40" ht="14.25" customHeight="1" x14ac:dyDescent="0.15">
      <c r="B40" s="927"/>
      <c r="C40" s="941"/>
      <c r="D40" s="942"/>
      <c r="E40" s="942"/>
      <c r="F40" s="942"/>
      <c r="G40" s="942"/>
      <c r="H40" s="942"/>
      <c r="I40" s="942"/>
      <c r="J40" s="942"/>
      <c r="K40" s="942"/>
      <c r="L40" s="942"/>
      <c r="M40" s="942"/>
      <c r="N40" s="987"/>
      <c r="O40" s="990"/>
      <c r="P40" s="991"/>
      <c r="Q40" s="994" t="s">
        <v>399</v>
      </c>
      <c r="R40" s="995"/>
      <c r="S40" s="995"/>
      <c r="T40" s="995"/>
      <c r="U40" s="996"/>
      <c r="V40" s="982"/>
      <c r="W40" s="983"/>
      <c r="X40" s="983"/>
      <c r="Y40" s="983"/>
      <c r="Z40" s="983"/>
      <c r="AA40" s="983"/>
      <c r="AB40" s="983"/>
      <c r="AC40" s="983"/>
      <c r="AD40" s="984"/>
      <c r="AE40" s="941" t="s">
        <v>399</v>
      </c>
      <c r="AF40" s="942"/>
      <c r="AG40" s="942"/>
      <c r="AH40" s="942"/>
      <c r="AI40" s="942"/>
      <c r="AJ40" s="1012" t="s">
        <v>400</v>
      </c>
      <c r="AK40" s="995"/>
      <c r="AL40" s="995"/>
      <c r="AM40" s="995"/>
      <c r="AN40" s="996"/>
    </row>
    <row r="41" spans="2:40" ht="14.25" customHeight="1" x14ac:dyDescent="0.15">
      <c r="B41" s="927"/>
      <c r="C41" s="888" t="s">
        <v>401</v>
      </c>
      <c r="E41" s="936" t="s">
        <v>28</v>
      </c>
      <c r="F41" s="936"/>
      <c r="G41" s="936"/>
      <c r="H41" s="936"/>
      <c r="I41" s="936"/>
      <c r="J41" s="936"/>
      <c r="K41" s="936"/>
      <c r="L41" s="936"/>
      <c r="M41" s="936"/>
      <c r="N41" s="938"/>
      <c r="O41" s="939"/>
      <c r="P41" s="940"/>
      <c r="Q41" s="939"/>
      <c r="R41" s="912"/>
      <c r="S41" s="912"/>
      <c r="T41" s="912"/>
      <c r="U41" s="913"/>
      <c r="V41" s="665" t="s">
        <v>8</v>
      </c>
      <c r="W41" s="934" t="s">
        <v>402</v>
      </c>
      <c r="X41" s="934"/>
      <c r="Y41" s="665" t="s">
        <v>8</v>
      </c>
      <c r="Z41" s="934" t="s">
        <v>1983</v>
      </c>
      <c r="AA41" s="934"/>
      <c r="AB41" s="665" t="s">
        <v>8</v>
      </c>
      <c r="AC41" s="934" t="s">
        <v>1984</v>
      </c>
      <c r="AD41" s="935"/>
      <c r="AE41" s="884"/>
      <c r="AF41" s="885"/>
      <c r="AG41" s="885"/>
      <c r="AH41" s="885"/>
      <c r="AI41" s="886"/>
      <c r="AJ41" s="914"/>
      <c r="AK41" s="915"/>
      <c r="AL41" s="915"/>
      <c r="AM41" s="915"/>
      <c r="AN41" s="916"/>
    </row>
    <row r="42" spans="2:40" ht="14.25" customHeight="1" x14ac:dyDescent="0.15">
      <c r="B42" s="927"/>
      <c r="C42" s="888"/>
      <c r="E42" s="936" t="s">
        <v>403</v>
      </c>
      <c r="F42" s="937"/>
      <c r="G42" s="937"/>
      <c r="H42" s="937"/>
      <c r="I42" s="937"/>
      <c r="J42" s="937"/>
      <c r="K42" s="937"/>
      <c r="L42" s="937"/>
      <c r="M42" s="937"/>
      <c r="N42" s="938"/>
      <c r="O42" s="939"/>
      <c r="P42" s="940"/>
      <c r="Q42" s="939"/>
      <c r="R42" s="912"/>
      <c r="S42" s="912"/>
      <c r="T42" s="912"/>
      <c r="U42" s="913"/>
      <c r="V42" s="665" t="s">
        <v>8</v>
      </c>
      <c r="W42" s="934" t="s">
        <v>402</v>
      </c>
      <c r="X42" s="934"/>
      <c r="Y42" s="665" t="s">
        <v>8</v>
      </c>
      <c r="Z42" s="934" t="s">
        <v>1983</v>
      </c>
      <c r="AA42" s="934"/>
      <c r="AB42" s="665" t="s">
        <v>8</v>
      </c>
      <c r="AC42" s="934" t="s">
        <v>1984</v>
      </c>
      <c r="AD42" s="935"/>
      <c r="AE42" s="884"/>
      <c r="AF42" s="885"/>
      <c r="AG42" s="885"/>
      <c r="AH42" s="885"/>
      <c r="AI42" s="886"/>
      <c r="AJ42" s="914"/>
      <c r="AK42" s="915"/>
      <c r="AL42" s="915"/>
      <c r="AM42" s="915"/>
      <c r="AN42" s="916"/>
    </row>
    <row r="43" spans="2:40" ht="14.25" customHeight="1" x14ac:dyDescent="0.15">
      <c r="B43" s="927"/>
      <c r="C43" s="888"/>
      <c r="E43" s="936" t="s">
        <v>41</v>
      </c>
      <c r="F43" s="937"/>
      <c r="G43" s="937"/>
      <c r="H43" s="937"/>
      <c r="I43" s="937"/>
      <c r="J43" s="937"/>
      <c r="K43" s="937"/>
      <c r="L43" s="937"/>
      <c r="M43" s="937"/>
      <c r="N43" s="938"/>
      <c r="O43" s="939"/>
      <c r="P43" s="940"/>
      <c r="Q43" s="939"/>
      <c r="R43" s="912"/>
      <c r="S43" s="912"/>
      <c r="T43" s="912"/>
      <c r="U43" s="913"/>
      <c r="V43" s="665" t="s">
        <v>8</v>
      </c>
      <c r="W43" s="934" t="s">
        <v>402</v>
      </c>
      <c r="X43" s="934"/>
      <c r="Y43" s="665" t="s">
        <v>8</v>
      </c>
      <c r="Z43" s="934" t="s">
        <v>1983</v>
      </c>
      <c r="AA43" s="934"/>
      <c r="AB43" s="665" t="s">
        <v>8</v>
      </c>
      <c r="AC43" s="934" t="s">
        <v>1984</v>
      </c>
      <c r="AD43" s="935"/>
      <c r="AE43" s="884"/>
      <c r="AF43" s="885"/>
      <c r="AG43" s="885"/>
      <c r="AH43" s="885"/>
      <c r="AI43" s="886"/>
      <c r="AJ43" s="914"/>
      <c r="AK43" s="915"/>
      <c r="AL43" s="915"/>
      <c r="AM43" s="915"/>
      <c r="AN43" s="916"/>
    </row>
    <row r="44" spans="2:40" ht="14.25" customHeight="1" x14ac:dyDescent="0.15">
      <c r="B44" s="927"/>
      <c r="C44" s="888"/>
      <c r="E44" s="936" t="s">
        <v>1985</v>
      </c>
      <c r="F44" s="937"/>
      <c r="G44" s="937"/>
      <c r="H44" s="937"/>
      <c r="I44" s="937"/>
      <c r="J44" s="937"/>
      <c r="K44" s="937"/>
      <c r="L44" s="937"/>
      <c r="M44" s="937"/>
      <c r="N44" s="938"/>
      <c r="O44" s="939"/>
      <c r="P44" s="940"/>
      <c r="Q44" s="939"/>
      <c r="R44" s="912"/>
      <c r="S44" s="912"/>
      <c r="T44" s="912"/>
      <c r="U44" s="913"/>
      <c r="V44" s="665" t="s">
        <v>8</v>
      </c>
      <c r="W44" s="934" t="s">
        <v>402</v>
      </c>
      <c r="X44" s="934"/>
      <c r="Y44" s="665" t="s">
        <v>8</v>
      </c>
      <c r="Z44" s="934" t="s">
        <v>1983</v>
      </c>
      <c r="AA44" s="934"/>
      <c r="AB44" s="665" t="s">
        <v>8</v>
      </c>
      <c r="AC44" s="934" t="s">
        <v>1984</v>
      </c>
      <c r="AD44" s="935"/>
      <c r="AE44" s="884"/>
      <c r="AF44" s="885"/>
      <c r="AG44" s="885"/>
      <c r="AH44" s="885"/>
      <c r="AI44" s="886"/>
      <c r="AJ44" s="914"/>
      <c r="AK44" s="915"/>
      <c r="AL44" s="915"/>
      <c r="AM44" s="915"/>
      <c r="AN44" s="916"/>
    </row>
    <row r="45" spans="2:40" ht="14.25" customHeight="1" x14ac:dyDescent="0.15">
      <c r="B45" s="927"/>
      <c r="C45" s="888"/>
      <c r="E45" s="936" t="s">
        <v>404</v>
      </c>
      <c r="F45" s="937"/>
      <c r="G45" s="937"/>
      <c r="H45" s="937"/>
      <c r="I45" s="937"/>
      <c r="J45" s="937"/>
      <c r="K45" s="937"/>
      <c r="L45" s="937"/>
      <c r="M45" s="937"/>
      <c r="N45" s="938"/>
      <c r="O45" s="939"/>
      <c r="P45" s="940"/>
      <c r="Q45" s="939"/>
      <c r="R45" s="912"/>
      <c r="S45" s="912"/>
      <c r="T45" s="912"/>
      <c r="U45" s="913"/>
      <c r="V45" s="665" t="s">
        <v>8</v>
      </c>
      <c r="W45" s="934" t="s">
        <v>402</v>
      </c>
      <c r="X45" s="934"/>
      <c r="Y45" s="665" t="s">
        <v>8</v>
      </c>
      <c r="Z45" s="934" t="s">
        <v>1983</v>
      </c>
      <c r="AA45" s="934"/>
      <c r="AB45" s="665" t="s">
        <v>8</v>
      </c>
      <c r="AC45" s="934" t="s">
        <v>1984</v>
      </c>
      <c r="AD45" s="935"/>
      <c r="AE45" s="884"/>
      <c r="AF45" s="885"/>
      <c r="AG45" s="885"/>
      <c r="AH45" s="885"/>
      <c r="AI45" s="886"/>
      <c r="AJ45" s="914"/>
      <c r="AK45" s="915"/>
      <c r="AL45" s="915"/>
      <c r="AM45" s="915"/>
      <c r="AN45" s="916"/>
    </row>
    <row r="46" spans="2:40" ht="14.25" customHeight="1" x14ac:dyDescent="0.15">
      <c r="B46" s="927"/>
      <c r="C46" s="888"/>
      <c r="E46" s="936" t="s">
        <v>70</v>
      </c>
      <c r="F46" s="937"/>
      <c r="G46" s="937"/>
      <c r="H46" s="937"/>
      <c r="I46" s="937"/>
      <c r="J46" s="937"/>
      <c r="K46" s="937"/>
      <c r="L46" s="937"/>
      <c r="M46" s="937"/>
      <c r="N46" s="938"/>
      <c r="O46" s="939"/>
      <c r="P46" s="940"/>
      <c r="Q46" s="939"/>
      <c r="R46" s="912"/>
      <c r="S46" s="912"/>
      <c r="T46" s="912"/>
      <c r="U46" s="913"/>
      <c r="V46" s="665" t="s">
        <v>8</v>
      </c>
      <c r="W46" s="934" t="s">
        <v>402</v>
      </c>
      <c r="X46" s="934"/>
      <c r="Y46" s="665" t="s">
        <v>8</v>
      </c>
      <c r="Z46" s="934" t="s">
        <v>1983</v>
      </c>
      <c r="AA46" s="934"/>
      <c r="AB46" s="665" t="s">
        <v>8</v>
      </c>
      <c r="AC46" s="934" t="s">
        <v>1984</v>
      </c>
      <c r="AD46" s="935"/>
      <c r="AE46" s="884"/>
      <c r="AF46" s="885"/>
      <c r="AG46" s="885"/>
      <c r="AH46" s="885"/>
      <c r="AI46" s="886"/>
      <c r="AJ46" s="914"/>
      <c r="AK46" s="915"/>
      <c r="AL46" s="915"/>
      <c r="AM46" s="915"/>
      <c r="AN46" s="916"/>
    </row>
    <row r="47" spans="2:40" ht="14.25" customHeight="1" x14ac:dyDescent="0.15">
      <c r="B47" s="927"/>
      <c r="C47" s="888"/>
      <c r="E47" s="936" t="s">
        <v>1986</v>
      </c>
      <c r="F47" s="937"/>
      <c r="G47" s="937"/>
      <c r="H47" s="937"/>
      <c r="I47" s="937"/>
      <c r="J47" s="937"/>
      <c r="K47" s="937"/>
      <c r="L47" s="937"/>
      <c r="M47" s="937"/>
      <c r="N47" s="938"/>
      <c r="O47" s="939"/>
      <c r="P47" s="940"/>
      <c r="Q47" s="939"/>
      <c r="R47" s="912"/>
      <c r="S47" s="912"/>
      <c r="T47" s="912"/>
      <c r="U47" s="913"/>
      <c r="V47" s="665" t="s">
        <v>8</v>
      </c>
      <c r="W47" s="934" t="s">
        <v>402</v>
      </c>
      <c r="X47" s="934"/>
      <c r="Y47" s="665" t="s">
        <v>8</v>
      </c>
      <c r="Z47" s="934" t="s">
        <v>1983</v>
      </c>
      <c r="AA47" s="934"/>
      <c r="AB47" s="665" t="s">
        <v>8</v>
      </c>
      <c r="AC47" s="934" t="s">
        <v>1984</v>
      </c>
      <c r="AD47" s="935"/>
      <c r="AE47" s="884"/>
      <c r="AF47" s="885"/>
      <c r="AG47" s="885"/>
      <c r="AH47" s="885"/>
      <c r="AI47" s="886"/>
      <c r="AJ47" s="914"/>
      <c r="AK47" s="915"/>
      <c r="AL47" s="915"/>
      <c r="AM47" s="915"/>
      <c r="AN47" s="916"/>
    </row>
    <row r="48" spans="2:40" ht="14.25" customHeight="1" x14ac:dyDescent="0.15">
      <c r="B48" s="927"/>
      <c r="C48" s="888"/>
      <c r="E48" s="936" t="s">
        <v>405</v>
      </c>
      <c r="F48" s="937"/>
      <c r="G48" s="937"/>
      <c r="H48" s="937"/>
      <c r="I48" s="937"/>
      <c r="J48" s="937"/>
      <c r="K48" s="937"/>
      <c r="L48" s="937"/>
      <c r="M48" s="937"/>
      <c r="N48" s="938"/>
      <c r="O48" s="939"/>
      <c r="P48" s="940"/>
      <c r="Q48" s="939"/>
      <c r="R48" s="912"/>
      <c r="S48" s="912"/>
      <c r="T48" s="912"/>
      <c r="U48" s="913"/>
      <c r="V48" s="665" t="s">
        <v>8</v>
      </c>
      <c r="W48" s="934" t="s">
        <v>402</v>
      </c>
      <c r="X48" s="934"/>
      <c r="Y48" s="665" t="s">
        <v>8</v>
      </c>
      <c r="Z48" s="934" t="s">
        <v>1983</v>
      </c>
      <c r="AA48" s="934"/>
      <c r="AB48" s="665" t="s">
        <v>8</v>
      </c>
      <c r="AC48" s="934" t="s">
        <v>1984</v>
      </c>
      <c r="AD48" s="935"/>
      <c r="AE48" s="884"/>
      <c r="AF48" s="885"/>
      <c r="AG48" s="885"/>
      <c r="AH48" s="885"/>
      <c r="AI48" s="886"/>
      <c r="AJ48" s="914"/>
      <c r="AK48" s="915"/>
      <c r="AL48" s="915"/>
      <c r="AM48" s="915"/>
      <c r="AN48" s="916"/>
    </row>
    <row r="49" spans="2:40" ht="14.25" customHeight="1" x14ac:dyDescent="0.15">
      <c r="B49" s="927"/>
      <c r="C49" s="888"/>
      <c r="E49" s="936" t="s">
        <v>406</v>
      </c>
      <c r="F49" s="937"/>
      <c r="G49" s="937"/>
      <c r="H49" s="937"/>
      <c r="I49" s="937"/>
      <c r="J49" s="937"/>
      <c r="K49" s="937"/>
      <c r="L49" s="937"/>
      <c r="M49" s="937"/>
      <c r="N49" s="938"/>
      <c r="O49" s="939"/>
      <c r="P49" s="940"/>
      <c r="Q49" s="939"/>
      <c r="R49" s="912"/>
      <c r="S49" s="912"/>
      <c r="T49" s="912"/>
      <c r="U49" s="913"/>
      <c r="V49" s="665" t="s">
        <v>8</v>
      </c>
      <c r="W49" s="934" t="s">
        <v>402</v>
      </c>
      <c r="X49" s="934"/>
      <c r="Y49" s="665" t="s">
        <v>8</v>
      </c>
      <c r="Z49" s="934" t="s">
        <v>1983</v>
      </c>
      <c r="AA49" s="934"/>
      <c r="AB49" s="665" t="s">
        <v>8</v>
      </c>
      <c r="AC49" s="934" t="s">
        <v>1984</v>
      </c>
      <c r="AD49" s="935"/>
      <c r="AE49" s="884"/>
      <c r="AF49" s="885"/>
      <c r="AG49" s="885"/>
      <c r="AH49" s="885"/>
      <c r="AI49" s="886"/>
      <c r="AJ49" s="914"/>
      <c r="AK49" s="915"/>
      <c r="AL49" s="915"/>
      <c r="AM49" s="915"/>
      <c r="AN49" s="916"/>
    </row>
    <row r="50" spans="2:40" ht="14.25" customHeight="1" x14ac:dyDescent="0.15">
      <c r="B50" s="927"/>
      <c r="C50" s="888"/>
      <c r="E50" s="936" t="s">
        <v>407</v>
      </c>
      <c r="F50" s="937"/>
      <c r="G50" s="937"/>
      <c r="H50" s="937"/>
      <c r="I50" s="937"/>
      <c r="J50" s="937"/>
      <c r="K50" s="937"/>
      <c r="L50" s="937"/>
      <c r="M50" s="937"/>
      <c r="N50" s="938"/>
      <c r="O50" s="939"/>
      <c r="P50" s="940"/>
      <c r="Q50" s="939"/>
      <c r="R50" s="912"/>
      <c r="S50" s="912"/>
      <c r="T50" s="912"/>
      <c r="U50" s="913"/>
      <c r="V50" s="665" t="s">
        <v>8</v>
      </c>
      <c r="W50" s="934" t="s">
        <v>402</v>
      </c>
      <c r="X50" s="934"/>
      <c r="Y50" s="665" t="s">
        <v>8</v>
      </c>
      <c r="Z50" s="934" t="s">
        <v>1983</v>
      </c>
      <c r="AA50" s="934"/>
      <c r="AB50" s="665" t="s">
        <v>8</v>
      </c>
      <c r="AC50" s="934" t="s">
        <v>1984</v>
      </c>
      <c r="AD50" s="935"/>
      <c r="AE50" s="884"/>
      <c r="AF50" s="885"/>
      <c r="AG50" s="885"/>
      <c r="AH50" s="885"/>
      <c r="AI50" s="886"/>
      <c r="AJ50" s="914"/>
      <c r="AK50" s="915"/>
      <c r="AL50" s="915"/>
      <c r="AM50" s="915"/>
      <c r="AN50" s="916"/>
    </row>
    <row r="51" spans="2:40" ht="14.25" customHeight="1" thickBot="1" x14ac:dyDescent="0.2">
      <c r="B51" s="927"/>
      <c r="C51" s="888"/>
      <c r="E51" s="957" t="s">
        <v>225</v>
      </c>
      <c r="F51" s="958"/>
      <c r="G51" s="958"/>
      <c r="H51" s="958"/>
      <c r="I51" s="958"/>
      <c r="J51" s="958"/>
      <c r="K51" s="958"/>
      <c r="L51" s="958"/>
      <c r="M51" s="958"/>
      <c r="N51" s="959"/>
      <c r="O51" s="960"/>
      <c r="P51" s="961"/>
      <c r="Q51" s="960"/>
      <c r="R51" s="962"/>
      <c r="S51" s="962"/>
      <c r="T51" s="962"/>
      <c r="U51" s="963"/>
      <c r="V51" s="665" t="s">
        <v>8</v>
      </c>
      <c r="W51" s="964" t="s">
        <v>402</v>
      </c>
      <c r="X51" s="964"/>
      <c r="Y51" s="665" t="s">
        <v>8</v>
      </c>
      <c r="Z51" s="964" t="s">
        <v>1983</v>
      </c>
      <c r="AA51" s="964"/>
      <c r="AB51" s="665" t="s">
        <v>8</v>
      </c>
      <c r="AC51" s="964" t="s">
        <v>1984</v>
      </c>
      <c r="AD51" s="965"/>
      <c r="AE51" s="943"/>
      <c r="AF51" s="944"/>
      <c r="AG51" s="944"/>
      <c r="AH51" s="944"/>
      <c r="AI51" s="945"/>
      <c r="AJ51" s="966"/>
      <c r="AK51" s="967"/>
      <c r="AL51" s="967"/>
      <c r="AM51" s="967"/>
      <c r="AN51" s="968"/>
    </row>
    <row r="52" spans="2:40" ht="14.25" customHeight="1" thickTop="1" x14ac:dyDescent="0.15">
      <c r="B52" s="927"/>
      <c r="C52" s="888"/>
      <c r="E52" s="946" t="s">
        <v>335</v>
      </c>
      <c r="F52" s="947"/>
      <c r="G52" s="947"/>
      <c r="H52" s="947"/>
      <c r="I52" s="947"/>
      <c r="J52" s="947"/>
      <c r="K52" s="947"/>
      <c r="L52" s="947"/>
      <c r="M52" s="947"/>
      <c r="N52" s="948"/>
      <c r="O52" s="949"/>
      <c r="P52" s="950"/>
      <c r="Q52" s="949"/>
      <c r="R52" s="951"/>
      <c r="S52" s="951"/>
      <c r="T52" s="951"/>
      <c r="U52" s="952"/>
      <c r="V52" s="665" t="s">
        <v>8</v>
      </c>
      <c r="W52" s="953" t="s">
        <v>402</v>
      </c>
      <c r="X52" s="953"/>
      <c r="Y52" s="665" t="s">
        <v>8</v>
      </c>
      <c r="Z52" s="953" t="s">
        <v>1983</v>
      </c>
      <c r="AA52" s="953"/>
      <c r="AB52" s="665" t="s">
        <v>8</v>
      </c>
      <c r="AC52" s="953" t="s">
        <v>1984</v>
      </c>
      <c r="AD52" s="997"/>
      <c r="AE52" s="954"/>
      <c r="AF52" s="955"/>
      <c r="AG52" s="955"/>
      <c r="AH52" s="955"/>
      <c r="AI52" s="956"/>
      <c r="AJ52" s="969"/>
      <c r="AK52" s="970"/>
      <c r="AL52" s="970"/>
      <c r="AM52" s="970"/>
      <c r="AN52" s="971"/>
    </row>
    <row r="53" spans="2:40" ht="14.25" customHeight="1" x14ac:dyDescent="0.15">
      <c r="B53" s="927"/>
      <c r="C53" s="888"/>
      <c r="E53" s="972" t="s">
        <v>336</v>
      </c>
      <c r="F53" s="973"/>
      <c r="G53" s="973"/>
      <c r="H53" s="973"/>
      <c r="I53" s="973"/>
      <c r="J53" s="973"/>
      <c r="K53" s="973"/>
      <c r="L53" s="973"/>
      <c r="M53" s="973"/>
      <c r="N53" s="974"/>
      <c r="O53" s="939"/>
      <c r="P53" s="940"/>
      <c r="Q53" s="939"/>
      <c r="R53" s="912"/>
      <c r="S53" s="912"/>
      <c r="T53" s="912"/>
      <c r="U53" s="913"/>
      <c r="V53" s="665" t="s">
        <v>8</v>
      </c>
      <c r="W53" s="934" t="s">
        <v>402</v>
      </c>
      <c r="X53" s="934"/>
      <c r="Y53" s="665" t="s">
        <v>8</v>
      </c>
      <c r="Z53" s="934" t="s">
        <v>1983</v>
      </c>
      <c r="AA53" s="934"/>
      <c r="AB53" s="665" t="s">
        <v>8</v>
      </c>
      <c r="AC53" s="934" t="s">
        <v>1984</v>
      </c>
      <c r="AD53" s="935"/>
      <c r="AE53" s="884"/>
      <c r="AF53" s="885"/>
      <c r="AG53" s="885"/>
      <c r="AH53" s="885"/>
      <c r="AI53" s="886"/>
      <c r="AJ53" s="914"/>
      <c r="AK53" s="915"/>
      <c r="AL53" s="915"/>
      <c r="AM53" s="915"/>
      <c r="AN53" s="916"/>
    </row>
    <row r="54" spans="2:40" ht="14.25" customHeight="1" x14ac:dyDescent="0.15">
      <c r="B54" s="927"/>
      <c r="C54" s="888"/>
      <c r="E54" s="972" t="s">
        <v>408</v>
      </c>
      <c r="F54" s="973"/>
      <c r="G54" s="973"/>
      <c r="H54" s="973"/>
      <c r="I54" s="973"/>
      <c r="J54" s="973"/>
      <c r="K54" s="973"/>
      <c r="L54" s="973"/>
      <c r="M54" s="973"/>
      <c r="N54" s="974"/>
      <c r="O54" s="939"/>
      <c r="P54" s="940"/>
      <c r="Q54" s="939"/>
      <c r="R54" s="912"/>
      <c r="S54" s="912"/>
      <c r="T54" s="912"/>
      <c r="U54" s="913"/>
      <c r="V54" s="665" t="s">
        <v>8</v>
      </c>
      <c r="W54" s="934" t="s">
        <v>402</v>
      </c>
      <c r="X54" s="934"/>
      <c r="Y54" s="665" t="s">
        <v>8</v>
      </c>
      <c r="Z54" s="934" t="s">
        <v>1983</v>
      </c>
      <c r="AA54" s="934"/>
      <c r="AB54" s="665" t="s">
        <v>8</v>
      </c>
      <c r="AC54" s="934" t="s">
        <v>1984</v>
      </c>
      <c r="AD54" s="935"/>
      <c r="AE54" s="884"/>
      <c r="AF54" s="885"/>
      <c r="AG54" s="885"/>
      <c r="AH54" s="885"/>
      <c r="AI54" s="886"/>
      <c r="AJ54" s="914"/>
      <c r="AK54" s="915"/>
      <c r="AL54" s="915"/>
      <c r="AM54" s="915"/>
      <c r="AN54" s="916"/>
    </row>
    <row r="55" spans="2:40" ht="14.25" customHeight="1" x14ac:dyDescent="0.15">
      <c r="B55" s="927"/>
      <c r="C55" s="888"/>
      <c r="E55" s="972" t="s">
        <v>409</v>
      </c>
      <c r="F55" s="973"/>
      <c r="G55" s="973"/>
      <c r="H55" s="973"/>
      <c r="I55" s="973"/>
      <c r="J55" s="973"/>
      <c r="K55" s="973"/>
      <c r="L55" s="973"/>
      <c r="M55" s="973"/>
      <c r="N55" s="974"/>
      <c r="O55" s="939"/>
      <c r="P55" s="940"/>
      <c r="Q55" s="939"/>
      <c r="R55" s="912"/>
      <c r="S55" s="912"/>
      <c r="T55" s="912"/>
      <c r="U55" s="913"/>
      <c r="V55" s="665" t="s">
        <v>8</v>
      </c>
      <c r="W55" s="934" t="s">
        <v>402</v>
      </c>
      <c r="X55" s="934"/>
      <c r="Y55" s="665" t="s">
        <v>8</v>
      </c>
      <c r="Z55" s="934" t="s">
        <v>1983</v>
      </c>
      <c r="AA55" s="934"/>
      <c r="AB55" s="665" t="s">
        <v>8</v>
      </c>
      <c r="AC55" s="934" t="s">
        <v>1984</v>
      </c>
      <c r="AD55" s="935"/>
      <c r="AE55" s="884"/>
      <c r="AF55" s="885"/>
      <c r="AG55" s="885"/>
      <c r="AH55" s="885"/>
      <c r="AI55" s="886"/>
      <c r="AJ55" s="914"/>
      <c r="AK55" s="915"/>
      <c r="AL55" s="915"/>
      <c r="AM55" s="915"/>
      <c r="AN55" s="916"/>
    </row>
    <row r="56" spans="2:40" ht="14.25" customHeight="1" x14ac:dyDescent="0.15">
      <c r="B56" s="927"/>
      <c r="C56" s="888"/>
      <c r="E56" s="972" t="s">
        <v>410</v>
      </c>
      <c r="F56" s="973"/>
      <c r="G56" s="973"/>
      <c r="H56" s="973"/>
      <c r="I56" s="973"/>
      <c r="J56" s="973"/>
      <c r="K56" s="973"/>
      <c r="L56" s="973"/>
      <c r="M56" s="973"/>
      <c r="N56" s="974"/>
      <c r="O56" s="939"/>
      <c r="P56" s="940"/>
      <c r="Q56" s="939"/>
      <c r="R56" s="912"/>
      <c r="S56" s="912"/>
      <c r="T56" s="912"/>
      <c r="U56" s="913"/>
      <c r="V56" s="665" t="s">
        <v>8</v>
      </c>
      <c r="W56" s="934" t="s">
        <v>402</v>
      </c>
      <c r="X56" s="934"/>
      <c r="Y56" s="665" t="s">
        <v>8</v>
      </c>
      <c r="Z56" s="934" t="s">
        <v>1983</v>
      </c>
      <c r="AA56" s="934"/>
      <c r="AB56" s="665" t="s">
        <v>8</v>
      </c>
      <c r="AC56" s="934" t="s">
        <v>1984</v>
      </c>
      <c r="AD56" s="935"/>
      <c r="AE56" s="884"/>
      <c r="AF56" s="885"/>
      <c r="AG56" s="885"/>
      <c r="AH56" s="885"/>
      <c r="AI56" s="886"/>
      <c r="AJ56" s="914"/>
      <c r="AK56" s="915"/>
      <c r="AL56" s="915"/>
      <c r="AM56" s="915"/>
      <c r="AN56" s="916"/>
    </row>
    <row r="57" spans="2:40" ht="14.25" customHeight="1" x14ac:dyDescent="0.15">
      <c r="B57" s="927"/>
      <c r="C57" s="888"/>
      <c r="E57" s="972" t="s">
        <v>347</v>
      </c>
      <c r="F57" s="973"/>
      <c r="G57" s="973"/>
      <c r="H57" s="973"/>
      <c r="I57" s="973"/>
      <c r="J57" s="973"/>
      <c r="K57" s="973"/>
      <c r="L57" s="973"/>
      <c r="M57" s="973"/>
      <c r="N57" s="974"/>
      <c r="O57" s="939"/>
      <c r="P57" s="940"/>
      <c r="Q57" s="939"/>
      <c r="R57" s="912"/>
      <c r="S57" s="912"/>
      <c r="T57" s="912"/>
      <c r="U57" s="913"/>
      <c r="V57" s="665" t="s">
        <v>8</v>
      </c>
      <c r="W57" s="934" t="s">
        <v>402</v>
      </c>
      <c r="X57" s="934"/>
      <c r="Y57" s="665" t="s">
        <v>8</v>
      </c>
      <c r="Z57" s="934" t="s">
        <v>1983</v>
      </c>
      <c r="AA57" s="934"/>
      <c r="AB57" s="665" t="s">
        <v>8</v>
      </c>
      <c r="AC57" s="934" t="s">
        <v>1984</v>
      </c>
      <c r="AD57" s="935"/>
      <c r="AE57" s="884"/>
      <c r="AF57" s="885"/>
      <c r="AG57" s="885"/>
      <c r="AH57" s="885"/>
      <c r="AI57" s="886"/>
      <c r="AJ57" s="914"/>
      <c r="AK57" s="915"/>
      <c r="AL57" s="915"/>
      <c r="AM57" s="915"/>
      <c r="AN57" s="916"/>
    </row>
    <row r="58" spans="2:40" ht="14.25" customHeight="1" x14ac:dyDescent="0.15">
      <c r="B58" s="927"/>
      <c r="C58" s="888"/>
      <c r="E58" s="972" t="s">
        <v>349</v>
      </c>
      <c r="F58" s="973"/>
      <c r="G58" s="973"/>
      <c r="H58" s="973"/>
      <c r="I58" s="973"/>
      <c r="J58" s="973"/>
      <c r="K58" s="973"/>
      <c r="L58" s="973"/>
      <c r="M58" s="973"/>
      <c r="N58" s="974"/>
      <c r="O58" s="939"/>
      <c r="P58" s="940"/>
      <c r="Q58" s="939"/>
      <c r="R58" s="912"/>
      <c r="S58" s="912"/>
      <c r="T58" s="912"/>
      <c r="U58" s="913"/>
      <c r="V58" s="665" t="s">
        <v>8</v>
      </c>
      <c r="W58" s="934" t="s">
        <v>402</v>
      </c>
      <c r="X58" s="934"/>
      <c r="Y58" s="665" t="s">
        <v>8</v>
      </c>
      <c r="Z58" s="934" t="s">
        <v>1983</v>
      </c>
      <c r="AA58" s="934"/>
      <c r="AB58" s="665" t="s">
        <v>8</v>
      </c>
      <c r="AC58" s="934" t="s">
        <v>1984</v>
      </c>
      <c r="AD58" s="935"/>
      <c r="AE58" s="884"/>
      <c r="AF58" s="885"/>
      <c r="AG58" s="885"/>
      <c r="AH58" s="885"/>
      <c r="AI58" s="886"/>
      <c r="AJ58" s="914"/>
      <c r="AK58" s="915"/>
      <c r="AL58" s="915"/>
      <c r="AM58" s="915"/>
      <c r="AN58" s="916"/>
    </row>
    <row r="59" spans="2:40" ht="14.25" customHeight="1" x14ac:dyDescent="0.15">
      <c r="B59" s="927"/>
      <c r="C59" s="888"/>
      <c r="E59" s="972" t="s">
        <v>411</v>
      </c>
      <c r="F59" s="973"/>
      <c r="G59" s="973"/>
      <c r="H59" s="973"/>
      <c r="I59" s="973"/>
      <c r="J59" s="973"/>
      <c r="K59" s="973"/>
      <c r="L59" s="973"/>
      <c r="M59" s="973"/>
      <c r="N59" s="974"/>
      <c r="O59" s="939"/>
      <c r="P59" s="940"/>
      <c r="Q59" s="939"/>
      <c r="R59" s="912"/>
      <c r="S59" s="912"/>
      <c r="T59" s="912"/>
      <c r="U59" s="913"/>
      <c r="V59" s="665" t="s">
        <v>8</v>
      </c>
      <c r="W59" s="934" t="s">
        <v>402</v>
      </c>
      <c r="X59" s="934"/>
      <c r="Y59" s="665" t="s">
        <v>8</v>
      </c>
      <c r="Z59" s="934" t="s">
        <v>1983</v>
      </c>
      <c r="AA59" s="934"/>
      <c r="AB59" s="665" t="s">
        <v>8</v>
      </c>
      <c r="AC59" s="934" t="s">
        <v>1984</v>
      </c>
      <c r="AD59" s="935"/>
      <c r="AE59" s="884"/>
      <c r="AF59" s="885"/>
      <c r="AG59" s="885"/>
      <c r="AH59" s="885"/>
      <c r="AI59" s="886"/>
      <c r="AJ59" s="914"/>
      <c r="AK59" s="915"/>
      <c r="AL59" s="915"/>
      <c r="AM59" s="915"/>
      <c r="AN59" s="916"/>
    </row>
    <row r="60" spans="2:40" ht="14.25" customHeight="1" x14ac:dyDescent="0.15">
      <c r="B60" s="927"/>
      <c r="C60" s="889"/>
      <c r="E60" s="972" t="s">
        <v>412</v>
      </c>
      <c r="F60" s="973"/>
      <c r="G60" s="973"/>
      <c r="H60" s="973"/>
      <c r="I60" s="973"/>
      <c r="J60" s="973"/>
      <c r="K60" s="973"/>
      <c r="L60" s="973"/>
      <c r="M60" s="973"/>
      <c r="N60" s="974"/>
      <c r="O60" s="939"/>
      <c r="P60" s="940"/>
      <c r="Q60" s="939"/>
      <c r="R60" s="912"/>
      <c r="S60" s="912"/>
      <c r="T60" s="912"/>
      <c r="U60" s="913"/>
      <c r="V60" s="665" t="s">
        <v>8</v>
      </c>
      <c r="W60" s="934" t="s">
        <v>402</v>
      </c>
      <c r="X60" s="934"/>
      <c r="Y60" s="665" t="s">
        <v>8</v>
      </c>
      <c r="Z60" s="934" t="s">
        <v>1983</v>
      </c>
      <c r="AA60" s="934"/>
      <c r="AB60" s="665" t="s">
        <v>8</v>
      </c>
      <c r="AC60" s="934" t="s">
        <v>1984</v>
      </c>
      <c r="AD60" s="935"/>
      <c r="AE60" s="884"/>
      <c r="AF60" s="885"/>
      <c r="AG60" s="885"/>
      <c r="AH60" s="885"/>
      <c r="AI60" s="886"/>
      <c r="AJ60" s="914"/>
      <c r="AK60" s="915"/>
      <c r="AL60" s="915"/>
      <c r="AM60" s="915"/>
      <c r="AN60" s="916"/>
    </row>
    <row r="61" spans="2:40" ht="14.25" customHeight="1" x14ac:dyDescent="0.15">
      <c r="B61" s="927"/>
      <c r="C61" s="985" t="s">
        <v>413</v>
      </c>
      <c r="E61" s="936" t="s">
        <v>378</v>
      </c>
      <c r="F61" s="936"/>
      <c r="G61" s="936"/>
      <c r="H61" s="936"/>
      <c r="I61" s="936"/>
      <c r="J61" s="936"/>
      <c r="K61" s="936"/>
      <c r="L61" s="936"/>
      <c r="M61" s="936"/>
      <c r="N61" s="975"/>
      <c r="O61" s="939"/>
      <c r="P61" s="940"/>
      <c r="Q61" s="939"/>
      <c r="R61" s="912"/>
      <c r="S61" s="912"/>
      <c r="T61" s="912"/>
      <c r="U61" s="913"/>
      <c r="V61" s="665" t="s">
        <v>8</v>
      </c>
      <c r="W61" s="934" t="s">
        <v>402</v>
      </c>
      <c r="X61" s="934"/>
      <c r="Y61" s="665" t="s">
        <v>8</v>
      </c>
      <c r="Z61" s="934" t="s">
        <v>1983</v>
      </c>
      <c r="AA61" s="934"/>
      <c r="AB61" s="665" t="s">
        <v>8</v>
      </c>
      <c r="AC61" s="934" t="s">
        <v>1984</v>
      </c>
      <c r="AD61" s="935"/>
      <c r="AE61" s="884"/>
      <c r="AF61" s="885"/>
      <c r="AG61" s="885"/>
      <c r="AH61" s="885"/>
      <c r="AI61" s="886"/>
      <c r="AJ61" s="914"/>
      <c r="AK61" s="915"/>
      <c r="AL61" s="915"/>
      <c r="AM61" s="915"/>
      <c r="AN61" s="916"/>
    </row>
    <row r="62" spans="2:40" ht="14.25" customHeight="1" x14ac:dyDescent="0.15">
      <c r="B62" s="927"/>
      <c r="C62" s="985"/>
      <c r="E62" s="936" t="s">
        <v>414</v>
      </c>
      <c r="F62" s="936"/>
      <c r="G62" s="936"/>
      <c r="H62" s="936"/>
      <c r="I62" s="936"/>
      <c r="J62" s="936"/>
      <c r="K62" s="936"/>
      <c r="L62" s="936"/>
      <c r="M62" s="936"/>
      <c r="N62" s="975"/>
      <c r="O62" s="939"/>
      <c r="P62" s="940"/>
      <c r="Q62" s="939"/>
      <c r="R62" s="912"/>
      <c r="S62" s="912"/>
      <c r="T62" s="912"/>
      <c r="U62" s="913"/>
      <c r="V62" s="665" t="s">
        <v>8</v>
      </c>
      <c r="W62" s="934" t="s">
        <v>402</v>
      </c>
      <c r="X62" s="934"/>
      <c r="Y62" s="665" t="s">
        <v>8</v>
      </c>
      <c r="Z62" s="934" t="s">
        <v>1983</v>
      </c>
      <c r="AA62" s="934"/>
      <c r="AB62" s="665" t="s">
        <v>8</v>
      </c>
      <c r="AC62" s="934" t="s">
        <v>1984</v>
      </c>
      <c r="AD62" s="935"/>
      <c r="AE62" s="884"/>
      <c r="AF62" s="885"/>
      <c r="AG62" s="885"/>
      <c r="AH62" s="885"/>
      <c r="AI62" s="886"/>
      <c r="AJ62" s="914"/>
      <c r="AK62" s="915"/>
      <c r="AL62" s="915"/>
      <c r="AM62" s="915"/>
      <c r="AN62" s="916"/>
    </row>
    <row r="63" spans="2:40" ht="14.25" customHeight="1" x14ac:dyDescent="0.15">
      <c r="B63" s="928"/>
      <c r="C63" s="985"/>
      <c r="E63" s="936" t="s">
        <v>415</v>
      </c>
      <c r="F63" s="936"/>
      <c r="G63" s="936"/>
      <c r="H63" s="936"/>
      <c r="I63" s="936"/>
      <c r="J63" s="936"/>
      <c r="K63" s="936"/>
      <c r="L63" s="936"/>
      <c r="M63" s="936"/>
      <c r="N63" s="975"/>
      <c r="O63" s="939"/>
      <c r="P63" s="940"/>
      <c r="Q63" s="939"/>
      <c r="R63" s="912"/>
      <c r="S63" s="912"/>
      <c r="T63" s="912"/>
      <c r="U63" s="913"/>
      <c r="V63" s="665" t="s">
        <v>8</v>
      </c>
      <c r="W63" s="934" t="s">
        <v>402</v>
      </c>
      <c r="X63" s="934"/>
      <c r="Y63" s="665" t="s">
        <v>8</v>
      </c>
      <c r="Z63" s="934" t="s">
        <v>1983</v>
      </c>
      <c r="AA63" s="934"/>
      <c r="AB63" s="665" t="s">
        <v>8</v>
      </c>
      <c r="AC63" s="934" t="s">
        <v>1984</v>
      </c>
      <c r="AD63" s="935"/>
      <c r="AE63" s="884"/>
      <c r="AF63" s="885"/>
      <c r="AG63" s="885"/>
      <c r="AH63" s="885"/>
      <c r="AI63" s="886"/>
      <c r="AJ63" s="914"/>
      <c r="AK63" s="915"/>
      <c r="AL63" s="915"/>
      <c r="AM63" s="915"/>
      <c r="AN63" s="916"/>
    </row>
    <row r="64" spans="2:40" ht="14.25" customHeight="1" x14ac:dyDescent="0.15">
      <c r="B64" s="1013" t="s">
        <v>416</v>
      </c>
      <c r="C64" s="936"/>
      <c r="D64" s="936"/>
      <c r="E64" s="936"/>
      <c r="F64" s="936"/>
      <c r="G64" s="936"/>
      <c r="H64" s="936"/>
      <c r="I64" s="936"/>
      <c r="J64" s="936"/>
      <c r="K64" s="936"/>
      <c r="L64" s="1014"/>
      <c r="W64" s="1011"/>
      <c r="X64" s="1011"/>
      <c r="Y64" s="1011"/>
      <c r="Z64" s="1011"/>
      <c r="AA64" s="1011"/>
      <c r="AB64" s="1011"/>
      <c r="AC64" s="1011"/>
      <c r="AD64" s="1011"/>
      <c r="AE64" s="1011"/>
      <c r="AF64" s="1011"/>
      <c r="AG64" s="1011"/>
      <c r="AH64" s="1011"/>
      <c r="AI64" s="1011"/>
      <c r="AJ64" s="1011"/>
      <c r="AK64" s="1011"/>
      <c r="AL64" s="1011"/>
      <c r="AM64" s="1011"/>
      <c r="AN64" s="1011"/>
    </row>
    <row r="65" spans="2:40" ht="14.25" customHeight="1" x14ac:dyDescent="0.15">
      <c r="B65" s="1015" t="s">
        <v>417</v>
      </c>
      <c r="C65" s="1016"/>
      <c r="D65" s="1016"/>
      <c r="E65" s="1016"/>
      <c r="F65" s="1016"/>
      <c r="G65" s="1016"/>
      <c r="H65" s="1016"/>
      <c r="I65" s="1016"/>
      <c r="J65" s="1016"/>
      <c r="K65" s="1016"/>
      <c r="L65" s="1016"/>
      <c r="M65" s="1016"/>
      <c r="N65" s="1016"/>
      <c r="O65" s="1017"/>
      <c r="W65" s="1011"/>
      <c r="X65" s="1011"/>
      <c r="Y65" s="1011"/>
      <c r="Z65" s="1011"/>
      <c r="AA65" s="1011"/>
      <c r="AB65" s="1011"/>
      <c r="AC65" s="1011"/>
      <c r="AD65" s="1011"/>
      <c r="AE65" s="1011"/>
      <c r="AF65" s="1011"/>
      <c r="AG65" s="1011"/>
      <c r="AH65" s="1011"/>
      <c r="AI65" s="1011"/>
      <c r="AJ65" s="1011"/>
      <c r="AK65" s="1011"/>
      <c r="AL65" s="1011"/>
      <c r="AM65" s="1011"/>
      <c r="AN65" s="1011"/>
    </row>
    <row r="66" spans="2:40" ht="14.25" customHeight="1" x14ac:dyDescent="0.15">
      <c r="B66" s="887" t="s">
        <v>418</v>
      </c>
      <c r="C66" s="911" t="s">
        <v>1987</v>
      </c>
      <c r="D66" s="912"/>
      <c r="E66" s="912"/>
      <c r="F66" s="912"/>
      <c r="G66" s="912"/>
      <c r="H66" s="912"/>
      <c r="I66" s="912"/>
      <c r="J66" s="912"/>
      <c r="K66" s="912"/>
      <c r="L66" s="912"/>
      <c r="M66" s="912"/>
      <c r="N66" s="912"/>
      <c r="O66" s="912"/>
      <c r="P66" s="912"/>
      <c r="Q66" s="912"/>
      <c r="R66" s="912"/>
      <c r="S66" s="912"/>
      <c r="T66" s="912"/>
      <c r="U66" s="913"/>
      <c r="V66" s="911" t="s">
        <v>419</v>
      </c>
      <c r="W66" s="912"/>
      <c r="X66" s="912"/>
      <c r="Y66" s="912"/>
      <c r="Z66" s="912"/>
      <c r="AA66" s="912"/>
      <c r="AB66" s="912"/>
      <c r="AC66" s="912"/>
      <c r="AD66" s="912"/>
      <c r="AE66" s="912"/>
      <c r="AF66" s="912"/>
      <c r="AG66" s="912"/>
      <c r="AH66" s="912"/>
      <c r="AI66" s="912"/>
      <c r="AJ66" s="912"/>
      <c r="AK66" s="912"/>
      <c r="AL66" s="912"/>
      <c r="AM66" s="912"/>
      <c r="AN66" s="913"/>
    </row>
    <row r="67" spans="2:40" x14ac:dyDescent="0.15">
      <c r="B67" s="888"/>
      <c r="C67" s="976"/>
      <c r="D67" s="977"/>
      <c r="E67" s="977"/>
      <c r="F67" s="977"/>
      <c r="G67" s="977"/>
      <c r="H67" s="977"/>
      <c r="I67" s="977"/>
      <c r="J67" s="977"/>
      <c r="K67" s="977"/>
      <c r="L67" s="977"/>
      <c r="M67" s="977"/>
      <c r="N67" s="977"/>
      <c r="O67" s="977"/>
      <c r="P67" s="977"/>
      <c r="Q67" s="977"/>
      <c r="R67" s="977"/>
      <c r="S67" s="977"/>
      <c r="T67" s="977"/>
      <c r="U67" s="978"/>
      <c r="V67" s="976"/>
      <c r="W67" s="977"/>
      <c r="X67" s="977"/>
      <c r="Y67" s="977"/>
      <c r="Z67" s="977"/>
      <c r="AA67" s="977"/>
      <c r="AB67" s="977"/>
      <c r="AC67" s="977"/>
      <c r="AD67" s="977"/>
      <c r="AE67" s="977"/>
      <c r="AF67" s="977"/>
      <c r="AG67" s="977"/>
      <c r="AH67" s="977"/>
      <c r="AI67" s="977"/>
      <c r="AJ67" s="977"/>
      <c r="AK67" s="977"/>
      <c r="AL67" s="977"/>
      <c r="AM67" s="977"/>
      <c r="AN67" s="978"/>
    </row>
    <row r="68" spans="2:40" x14ac:dyDescent="0.15">
      <c r="B68" s="888"/>
      <c r="C68" s="979"/>
      <c r="D68" s="980"/>
      <c r="E68" s="980"/>
      <c r="F68" s="980"/>
      <c r="G68" s="980"/>
      <c r="H68" s="980"/>
      <c r="I68" s="980"/>
      <c r="J68" s="980"/>
      <c r="K68" s="980"/>
      <c r="L68" s="980"/>
      <c r="M68" s="980"/>
      <c r="N68" s="980"/>
      <c r="O68" s="980"/>
      <c r="P68" s="980"/>
      <c r="Q68" s="980"/>
      <c r="R68" s="980"/>
      <c r="S68" s="980"/>
      <c r="T68" s="980"/>
      <c r="U68" s="981"/>
      <c r="V68" s="979"/>
      <c r="W68" s="980"/>
      <c r="X68" s="980"/>
      <c r="Y68" s="980"/>
      <c r="Z68" s="980"/>
      <c r="AA68" s="980"/>
      <c r="AB68" s="980"/>
      <c r="AC68" s="980"/>
      <c r="AD68" s="980"/>
      <c r="AE68" s="980"/>
      <c r="AF68" s="980"/>
      <c r="AG68" s="980"/>
      <c r="AH68" s="980"/>
      <c r="AI68" s="980"/>
      <c r="AJ68" s="980"/>
      <c r="AK68" s="980"/>
      <c r="AL68" s="980"/>
      <c r="AM68" s="980"/>
      <c r="AN68" s="981"/>
    </row>
    <row r="69" spans="2:40" x14ac:dyDescent="0.15">
      <c r="B69" s="888"/>
      <c r="C69" s="979"/>
      <c r="D69" s="980"/>
      <c r="E69" s="980"/>
      <c r="F69" s="980"/>
      <c r="G69" s="980"/>
      <c r="H69" s="980"/>
      <c r="I69" s="980"/>
      <c r="J69" s="980"/>
      <c r="K69" s="980"/>
      <c r="L69" s="980"/>
      <c r="M69" s="980"/>
      <c r="N69" s="980"/>
      <c r="O69" s="980"/>
      <c r="P69" s="980"/>
      <c r="Q69" s="980"/>
      <c r="R69" s="980"/>
      <c r="S69" s="980"/>
      <c r="T69" s="980"/>
      <c r="U69" s="981"/>
      <c r="V69" s="979"/>
      <c r="W69" s="980"/>
      <c r="X69" s="980"/>
      <c r="Y69" s="980"/>
      <c r="Z69" s="980"/>
      <c r="AA69" s="980"/>
      <c r="AB69" s="980"/>
      <c r="AC69" s="980"/>
      <c r="AD69" s="980"/>
      <c r="AE69" s="980"/>
      <c r="AF69" s="980"/>
      <c r="AG69" s="980"/>
      <c r="AH69" s="980"/>
      <c r="AI69" s="980"/>
      <c r="AJ69" s="980"/>
      <c r="AK69" s="980"/>
      <c r="AL69" s="980"/>
      <c r="AM69" s="980"/>
      <c r="AN69" s="981"/>
    </row>
    <row r="70" spans="2:40" x14ac:dyDescent="0.15">
      <c r="B70" s="889"/>
      <c r="C70" s="982"/>
      <c r="D70" s="983"/>
      <c r="E70" s="983"/>
      <c r="F70" s="983"/>
      <c r="G70" s="983"/>
      <c r="H70" s="983"/>
      <c r="I70" s="983"/>
      <c r="J70" s="983"/>
      <c r="K70" s="983"/>
      <c r="L70" s="983"/>
      <c r="M70" s="983"/>
      <c r="N70" s="983"/>
      <c r="O70" s="983"/>
      <c r="P70" s="983"/>
      <c r="Q70" s="983"/>
      <c r="R70" s="983"/>
      <c r="S70" s="983"/>
      <c r="T70" s="983"/>
      <c r="U70" s="984"/>
      <c r="V70" s="982"/>
      <c r="W70" s="983"/>
      <c r="X70" s="983"/>
      <c r="Y70" s="983"/>
      <c r="Z70" s="983"/>
      <c r="AA70" s="983"/>
      <c r="AB70" s="983"/>
      <c r="AC70" s="983"/>
      <c r="AD70" s="983"/>
      <c r="AE70" s="983"/>
      <c r="AF70" s="983"/>
      <c r="AG70" s="983"/>
      <c r="AH70" s="983"/>
      <c r="AI70" s="983"/>
      <c r="AJ70" s="983"/>
      <c r="AK70" s="983"/>
      <c r="AL70" s="983"/>
      <c r="AM70" s="983"/>
      <c r="AN70" s="984"/>
    </row>
    <row r="71" spans="2:40" ht="14.25" customHeight="1" x14ac:dyDescent="0.15">
      <c r="B71" s="881" t="s">
        <v>420</v>
      </c>
      <c r="C71" s="882"/>
      <c r="D71" s="882"/>
      <c r="E71" s="882"/>
      <c r="F71" s="883"/>
      <c r="G71" s="908" t="s">
        <v>421</v>
      </c>
      <c r="H71" s="908"/>
      <c r="I71" s="908"/>
      <c r="J71" s="908"/>
      <c r="K71" s="908"/>
      <c r="L71" s="908"/>
      <c r="M71" s="908"/>
      <c r="N71" s="908"/>
      <c r="O71" s="908"/>
      <c r="P71" s="908"/>
      <c r="Q71" s="908"/>
      <c r="R71" s="908"/>
      <c r="S71" s="908"/>
      <c r="T71" s="908"/>
      <c r="U71" s="908"/>
      <c r="V71" s="908"/>
      <c r="W71" s="908"/>
      <c r="X71" s="908"/>
      <c r="Y71" s="908"/>
      <c r="Z71" s="908"/>
      <c r="AA71" s="908"/>
      <c r="AB71" s="908"/>
      <c r="AC71" s="908"/>
      <c r="AD71" s="908"/>
      <c r="AE71" s="908"/>
      <c r="AF71" s="908"/>
      <c r="AG71" s="908"/>
      <c r="AH71" s="908"/>
      <c r="AI71" s="908"/>
      <c r="AJ71" s="908"/>
      <c r="AK71" s="908"/>
      <c r="AL71" s="908"/>
      <c r="AM71" s="908"/>
      <c r="AN71" s="908"/>
    </row>
    <row r="73" spans="2:40" x14ac:dyDescent="0.15">
      <c r="B73" s="665" t="s">
        <v>1988</v>
      </c>
    </row>
    <row r="74" spans="2:40" x14ac:dyDescent="0.15">
      <c r="B74" s="665" t="s">
        <v>1989</v>
      </c>
    </row>
    <row r="75" spans="2:40" x14ac:dyDescent="0.15">
      <c r="B75" s="665" t="s">
        <v>1990</v>
      </c>
    </row>
    <row r="76" spans="2:40" x14ac:dyDescent="0.15">
      <c r="B76" s="665" t="s">
        <v>1991</v>
      </c>
    </row>
    <row r="77" spans="2:40" x14ac:dyDescent="0.15">
      <c r="B77" s="665" t="s">
        <v>1992</v>
      </c>
    </row>
    <row r="78" spans="2:40" x14ac:dyDescent="0.15">
      <c r="B78" s="665" t="s">
        <v>422</v>
      </c>
    </row>
    <row r="79" spans="2:40" x14ac:dyDescent="0.15">
      <c r="B79" s="665" t="s">
        <v>1993</v>
      </c>
    </row>
    <row r="80" spans="2:40" x14ac:dyDescent="0.15">
      <c r="D80" s="665" t="s">
        <v>1994</v>
      </c>
    </row>
    <row r="81" spans="2:2" x14ac:dyDescent="0.15">
      <c r="B81" s="665" t="s">
        <v>1995</v>
      </c>
    </row>
    <row r="82" spans="2:2" x14ac:dyDescent="0.15">
      <c r="B82" s="665" t="s">
        <v>1996</v>
      </c>
    </row>
    <row r="83" spans="2:2" x14ac:dyDescent="0.15">
      <c r="B83" s="665" t="s">
        <v>1997</v>
      </c>
    </row>
  </sheetData>
  <mergeCells count="310">
    <mergeCell ref="AJ63:AN63"/>
    <mergeCell ref="W64:AN65"/>
    <mergeCell ref="V66:AN66"/>
    <mergeCell ref="V67:AN70"/>
    <mergeCell ref="G71:AN71"/>
    <mergeCell ref="AJ39:AN39"/>
    <mergeCell ref="AJ40:AN40"/>
    <mergeCell ref="AJ41:AN41"/>
    <mergeCell ref="AJ42:AN42"/>
    <mergeCell ref="AJ43:AN43"/>
    <mergeCell ref="AJ44:AN44"/>
    <mergeCell ref="AJ45:AN45"/>
    <mergeCell ref="AJ46:AN46"/>
    <mergeCell ref="AJ47:AN47"/>
    <mergeCell ref="E63:N63"/>
    <mergeCell ref="O63:P63"/>
    <mergeCell ref="Q63:U63"/>
    <mergeCell ref="W63:X63"/>
    <mergeCell ref="Z63:AA63"/>
    <mergeCell ref="AC63:AD63"/>
    <mergeCell ref="AE63:AI63"/>
    <mergeCell ref="B71:F71"/>
    <mergeCell ref="B64:L64"/>
    <mergeCell ref="B65:O65"/>
    <mergeCell ref="M25:AN25"/>
    <mergeCell ref="M26:AN26"/>
    <mergeCell ref="Y27:AN27"/>
    <mergeCell ref="X28:AN28"/>
    <mergeCell ref="M29:AN29"/>
    <mergeCell ref="AG30:AN30"/>
    <mergeCell ref="Y31:AN31"/>
    <mergeCell ref="X32:AN32"/>
    <mergeCell ref="M33:AN33"/>
    <mergeCell ref="AB30:AF30"/>
    <mergeCell ref="Q31:S31"/>
    <mergeCell ref="U31:W31"/>
    <mergeCell ref="M32:P32"/>
    <mergeCell ref="R32:U32"/>
    <mergeCell ref="V32:W32"/>
    <mergeCell ref="AJ13:AN13"/>
    <mergeCell ref="M14:AN14"/>
    <mergeCell ref="M15:AN15"/>
    <mergeCell ref="Y16:AN16"/>
    <mergeCell ref="X17:AN17"/>
    <mergeCell ref="M18:AN18"/>
    <mergeCell ref="AG19:AN19"/>
    <mergeCell ref="AB20:AN20"/>
    <mergeCell ref="AG21:AN21"/>
    <mergeCell ref="M20:U20"/>
    <mergeCell ref="V20:AA20"/>
    <mergeCell ref="N13:O13"/>
    <mergeCell ref="AB13:AI13"/>
    <mergeCell ref="B66:B70"/>
    <mergeCell ref="C66:U66"/>
    <mergeCell ref="C67:U70"/>
    <mergeCell ref="C61:C63"/>
    <mergeCell ref="B39:B63"/>
    <mergeCell ref="C39:N40"/>
    <mergeCell ref="O39:P40"/>
    <mergeCell ref="Q39:U39"/>
    <mergeCell ref="V39:AD39"/>
    <mergeCell ref="E62:N62"/>
    <mergeCell ref="O62:P62"/>
    <mergeCell ref="Q62:U62"/>
    <mergeCell ref="W62:X62"/>
    <mergeCell ref="Z62:AA62"/>
    <mergeCell ref="AC62:AD62"/>
    <mergeCell ref="Z48:AA48"/>
    <mergeCell ref="AC48:AD48"/>
    <mergeCell ref="Q40:U40"/>
    <mergeCell ref="V40:AD40"/>
    <mergeCell ref="AC52:AD52"/>
    <mergeCell ref="E45:N45"/>
    <mergeCell ref="O45:P45"/>
    <mergeCell ref="Q45:U45"/>
    <mergeCell ref="W45:X45"/>
    <mergeCell ref="AE62:AI62"/>
    <mergeCell ref="E61:N61"/>
    <mergeCell ref="O61:P61"/>
    <mergeCell ref="Q61:U61"/>
    <mergeCell ref="W61:X61"/>
    <mergeCell ref="Z61:AA61"/>
    <mergeCell ref="AC61:AD61"/>
    <mergeCell ref="AE61:AI61"/>
    <mergeCell ref="AJ61:AN61"/>
    <mergeCell ref="AJ62:AN62"/>
    <mergeCell ref="AJ58:AN58"/>
    <mergeCell ref="AE59:AI59"/>
    <mergeCell ref="E60:N60"/>
    <mergeCell ref="O60:P60"/>
    <mergeCell ref="Q60:U60"/>
    <mergeCell ref="W60:X60"/>
    <mergeCell ref="Z60:AA60"/>
    <mergeCell ref="AC60:AD60"/>
    <mergeCell ref="AE60:AI60"/>
    <mergeCell ref="E59:N59"/>
    <mergeCell ref="O59:P59"/>
    <mergeCell ref="Q59:U59"/>
    <mergeCell ref="W59:X59"/>
    <mergeCell ref="Z59:AA59"/>
    <mergeCell ref="AC59:AD59"/>
    <mergeCell ref="AE56:AI56"/>
    <mergeCell ref="E55:N55"/>
    <mergeCell ref="O55:P55"/>
    <mergeCell ref="Q55:U55"/>
    <mergeCell ref="W55:X55"/>
    <mergeCell ref="Z55:AA55"/>
    <mergeCell ref="AC55:AD55"/>
    <mergeCell ref="AJ59:AN59"/>
    <mergeCell ref="AJ60:AN60"/>
    <mergeCell ref="AE57:AI57"/>
    <mergeCell ref="E58:N58"/>
    <mergeCell ref="O58:P58"/>
    <mergeCell ref="Q58:U58"/>
    <mergeCell ref="W58:X58"/>
    <mergeCell ref="Z58:AA58"/>
    <mergeCell ref="AC58:AD58"/>
    <mergeCell ref="AE58:AI58"/>
    <mergeCell ref="E57:N57"/>
    <mergeCell ref="O57:P57"/>
    <mergeCell ref="Q57:U57"/>
    <mergeCell ref="W57:X57"/>
    <mergeCell ref="Z57:AA57"/>
    <mergeCell ref="AC57:AD57"/>
    <mergeCell ref="AJ57:AN57"/>
    <mergeCell ref="AJ56:AN56"/>
    <mergeCell ref="AE53:AI53"/>
    <mergeCell ref="E54:N54"/>
    <mergeCell ref="O54:P54"/>
    <mergeCell ref="Q54:U54"/>
    <mergeCell ref="W54:X54"/>
    <mergeCell ref="Z54:AA54"/>
    <mergeCell ref="AC54:AD54"/>
    <mergeCell ref="AE54:AI54"/>
    <mergeCell ref="E53:N53"/>
    <mergeCell ref="O53:P53"/>
    <mergeCell ref="Q53:U53"/>
    <mergeCell ref="W53:X53"/>
    <mergeCell ref="Z53:AA53"/>
    <mergeCell ref="AC53:AD53"/>
    <mergeCell ref="AJ53:AN53"/>
    <mergeCell ref="AJ54:AN54"/>
    <mergeCell ref="AE55:AI55"/>
    <mergeCell ref="E56:N56"/>
    <mergeCell ref="O56:P56"/>
    <mergeCell ref="Q56:U56"/>
    <mergeCell ref="W56:X56"/>
    <mergeCell ref="Z56:AA56"/>
    <mergeCell ref="AC56:AD56"/>
    <mergeCell ref="E51:N51"/>
    <mergeCell ref="O51:P51"/>
    <mergeCell ref="Q51:U51"/>
    <mergeCell ref="W51:X51"/>
    <mergeCell ref="Z51:AA51"/>
    <mergeCell ref="AC51:AD51"/>
    <mergeCell ref="AJ55:AN55"/>
    <mergeCell ref="AJ51:AN51"/>
    <mergeCell ref="AJ52:AN52"/>
    <mergeCell ref="AJ50:AN50"/>
    <mergeCell ref="AE51:AI51"/>
    <mergeCell ref="E52:N52"/>
    <mergeCell ref="O52:P52"/>
    <mergeCell ref="Q52:U52"/>
    <mergeCell ref="W52:X52"/>
    <mergeCell ref="Z52:AA52"/>
    <mergeCell ref="AJ48:AN48"/>
    <mergeCell ref="AE48:AI48"/>
    <mergeCell ref="AE49:AI49"/>
    <mergeCell ref="E50:N50"/>
    <mergeCell ref="O50:P50"/>
    <mergeCell ref="Q50:U50"/>
    <mergeCell ref="W50:X50"/>
    <mergeCell ref="Z50:AA50"/>
    <mergeCell ref="AC50:AD50"/>
    <mergeCell ref="AE50:AI50"/>
    <mergeCell ref="E49:N49"/>
    <mergeCell ref="O49:P49"/>
    <mergeCell ref="Q49:U49"/>
    <mergeCell ref="W49:X49"/>
    <mergeCell ref="Z49:AA49"/>
    <mergeCell ref="AC49:AD49"/>
    <mergeCell ref="AE52:AI52"/>
    <mergeCell ref="AE47:AI47"/>
    <mergeCell ref="O43:P43"/>
    <mergeCell ref="Q43:U43"/>
    <mergeCell ref="W43:X43"/>
    <mergeCell ref="Z43:AA43"/>
    <mergeCell ref="AC43:AD43"/>
    <mergeCell ref="AE43:AI43"/>
    <mergeCell ref="AE45:AI45"/>
    <mergeCell ref="AJ49:AN49"/>
    <mergeCell ref="E47:N47"/>
    <mergeCell ref="O47:P47"/>
    <mergeCell ref="Q47:U47"/>
    <mergeCell ref="W47:X47"/>
    <mergeCell ref="Z47:AA47"/>
    <mergeCell ref="AC47:AD47"/>
    <mergeCell ref="E48:N48"/>
    <mergeCell ref="O48:P48"/>
    <mergeCell ref="C41:C60"/>
    <mergeCell ref="E41:N41"/>
    <mergeCell ref="O41:P41"/>
    <mergeCell ref="Q41:U41"/>
    <mergeCell ref="W41:X41"/>
    <mergeCell ref="E42:N42"/>
    <mergeCell ref="O42:P42"/>
    <mergeCell ref="Q42:U42"/>
    <mergeCell ref="W42:X42"/>
    <mergeCell ref="E44:N44"/>
    <mergeCell ref="O44:P44"/>
    <mergeCell ref="Q44:U44"/>
    <mergeCell ref="W44:X44"/>
    <mergeCell ref="Q48:U48"/>
    <mergeCell ref="W48:X48"/>
    <mergeCell ref="Z45:AA45"/>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E40:AI40"/>
    <mergeCell ref="Z42:AA42"/>
    <mergeCell ref="AC42:AD42"/>
    <mergeCell ref="AE42:AI42"/>
    <mergeCell ref="AC45:AD45"/>
    <mergeCell ref="AG34:AN34"/>
    <mergeCell ref="M35:AN35"/>
    <mergeCell ref="AB34:AF34"/>
    <mergeCell ref="C36:L38"/>
    <mergeCell ref="M36:P36"/>
    <mergeCell ref="Q36:S36"/>
    <mergeCell ref="U36:W36"/>
    <mergeCell ref="M37:P37"/>
    <mergeCell ref="R37:U37"/>
    <mergeCell ref="V37:W37"/>
    <mergeCell ref="Y36:AN36"/>
    <mergeCell ref="X37:AN37"/>
    <mergeCell ref="M38:AN38"/>
    <mergeCell ref="R23:U23"/>
    <mergeCell ref="V23:W23"/>
    <mergeCell ref="Y22:AN22"/>
    <mergeCell ref="X23:AN23"/>
    <mergeCell ref="M24:AN24"/>
    <mergeCell ref="B25:B38"/>
    <mergeCell ref="C25:L25"/>
    <mergeCell ref="C26:L26"/>
    <mergeCell ref="C27:L29"/>
    <mergeCell ref="M27:P27"/>
    <mergeCell ref="Q27:S27"/>
    <mergeCell ref="U27:W27"/>
    <mergeCell ref="M28:P28"/>
    <mergeCell ref="R28:U28"/>
    <mergeCell ref="V28:W28"/>
    <mergeCell ref="C30:L30"/>
    <mergeCell ref="M30:Q30"/>
    <mergeCell ref="R30:AA30"/>
    <mergeCell ref="C34:L34"/>
    <mergeCell ref="M34:Q34"/>
    <mergeCell ref="R34:AA34"/>
    <mergeCell ref="C35:L35"/>
    <mergeCell ref="C31:L33"/>
    <mergeCell ref="M31:P31"/>
    <mergeCell ref="B14:B24"/>
    <mergeCell ref="C14:L14"/>
    <mergeCell ref="C15:L15"/>
    <mergeCell ref="C16:L18"/>
    <mergeCell ref="M16:P16"/>
    <mergeCell ref="C19:L19"/>
    <mergeCell ref="M19:Q19"/>
    <mergeCell ref="R19:AA19"/>
    <mergeCell ref="AB19:AF19"/>
    <mergeCell ref="Q16:S16"/>
    <mergeCell ref="U16:W16"/>
    <mergeCell ref="M17:P17"/>
    <mergeCell ref="R17:U17"/>
    <mergeCell ref="V17:W17"/>
    <mergeCell ref="C20:L20"/>
    <mergeCell ref="C21:L21"/>
    <mergeCell ref="M21:Q21"/>
    <mergeCell ref="R21:AA21"/>
    <mergeCell ref="AB21:AF21"/>
    <mergeCell ref="C22:L24"/>
    <mergeCell ref="M22:P22"/>
    <mergeCell ref="Q22:S22"/>
    <mergeCell ref="U22:W22"/>
    <mergeCell ref="M23:P23"/>
    <mergeCell ref="Y11:AN11"/>
    <mergeCell ref="V8:X8"/>
    <mergeCell ref="V10:X10"/>
    <mergeCell ref="AB3:AF3"/>
    <mergeCell ref="AF6:AG6"/>
    <mergeCell ref="AI6:AJ6"/>
    <mergeCell ref="B7:G7"/>
    <mergeCell ref="H7:J7"/>
    <mergeCell ref="AG3:AN3"/>
    <mergeCell ref="B5:AN5"/>
    <mergeCell ref="AL6:AM6"/>
    <mergeCell ref="Y8:AN8"/>
    <mergeCell ref="Y9:AN9"/>
    <mergeCell ref="Y10:AN10"/>
  </mergeCells>
  <phoneticPr fontId="2"/>
  <dataValidations count="2">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xr:uid="{2868255F-24E3-464B-90F4-F04C34536338}">
      <formula1>"□,■"</formula1>
    </dataValidation>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33A917DA-CD56-4AE6-A3A4-88B26062D26D}">
      <formula1>"○"</formula1>
    </dataValidation>
  </dataValidations>
  <pageMargins left="0.70866141732283472" right="0.70866141732283472" top="0.74803149606299213" bottom="0.74803149606299213" header="0.31496062992125984" footer="0.31496062992125984"/>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sheetPr>
    <pageSetUpPr fitToPage="1"/>
  </sheetPr>
  <dimension ref="A1:AE123"/>
  <sheetViews>
    <sheetView view="pageBreakPreview" zoomScale="80" zoomScaleNormal="90" zoomScaleSheetLayoutView="80" workbookViewId="0">
      <selection activeCell="I20" sqref="I20:X20"/>
    </sheetView>
  </sheetViews>
  <sheetFormatPr defaultColWidth="3.5" defaultRowHeight="13.5" x14ac:dyDescent="0.15"/>
  <cols>
    <col min="1" max="1" width="3.5" style="2"/>
    <col min="2" max="2" width="3" style="469" customWidth="1"/>
    <col min="3" max="7" width="3.5" style="2"/>
    <col min="8" max="8" width="2.5" style="2" customWidth="1"/>
    <col min="9" max="16384" width="3.5" style="2"/>
  </cols>
  <sheetData>
    <row r="1" spans="2:30" s="360" customFormat="1" x14ac:dyDescent="0.15"/>
    <row r="2" spans="2:30" s="360" customFormat="1" x14ac:dyDescent="0.15">
      <c r="B2" s="360" t="s">
        <v>587</v>
      </c>
      <c r="T2" s="408"/>
      <c r="U2" s="408" t="s">
        <v>380</v>
      </c>
      <c r="V2" s="879"/>
      <c r="W2" s="879"/>
      <c r="X2" s="366" t="s">
        <v>381</v>
      </c>
      <c r="Y2" s="879"/>
      <c r="Z2" s="879"/>
      <c r="AA2" s="366" t="s">
        <v>425</v>
      </c>
      <c r="AB2" s="879"/>
      <c r="AC2" s="879"/>
      <c r="AD2" s="366" t="s">
        <v>426</v>
      </c>
    </row>
    <row r="3" spans="2:30" s="360" customFormat="1" x14ac:dyDescent="0.15"/>
    <row r="4" spans="2:30" s="360" customFormat="1" x14ac:dyDescent="0.15">
      <c r="B4" s="879" t="s">
        <v>588</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row>
    <row r="5" spans="2:30" s="360" customFormat="1" x14ac:dyDescent="0.15"/>
    <row r="6" spans="2:30" s="360" customFormat="1" ht="19.5" customHeight="1" x14ac:dyDescent="0.15">
      <c r="B6" s="1231" t="s">
        <v>589</v>
      </c>
      <c r="C6" s="1231"/>
      <c r="D6" s="1231"/>
      <c r="E6" s="1231"/>
      <c r="F6" s="1231"/>
      <c r="G6" s="1232"/>
      <c r="H6" s="1233"/>
      <c r="I6" s="1233"/>
      <c r="J6" s="1233"/>
      <c r="K6" s="1233"/>
      <c r="L6" s="1233"/>
      <c r="M6" s="1233"/>
      <c r="N6" s="1233"/>
      <c r="O6" s="1233"/>
      <c r="P6" s="1233"/>
      <c r="Q6" s="1233"/>
      <c r="R6" s="1233"/>
      <c r="S6" s="1233"/>
      <c r="T6" s="1233"/>
      <c r="U6" s="1233"/>
      <c r="V6" s="1233"/>
      <c r="W6" s="1233"/>
      <c r="X6" s="1233"/>
      <c r="Y6" s="1233"/>
      <c r="Z6" s="1233"/>
      <c r="AA6" s="1233"/>
      <c r="AB6" s="1233"/>
      <c r="AC6" s="1233"/>
      <c r="AD6" s="1234"/>
    </row>
    <row r="7" spans="2:30" s="360" customFormat="1" ht="19.5" customHeight="1" x14ac:dyDescent="0.15">
      <c r="B7" s="884" t="s">
        <v>590</v>
      </c>
      <c r="C7" s="885"/>
      <c r="D7" s="885"/>
      <c r="E7" s="885"/>
      <c r="F7" s="886"/>
      <c r="G7" s="357" t="s">
        <v>8</v>
      </c>
      <c r="H7" s="481" t="s">
        <v>591</v>
      </c>
      <c r="I7" s="481"/>
      <c r="J7" s="481"/>
      <c r="K7" s="481"/>
      <c r="L7" s="366" t="s">
        <v>8</v>
      </c>
      <c r="M7" s="481" t="s">
        <v>592</v>
      </c>
      <c r="N7" s="481"/>
      <c r="O7" s="481"/>
      <c r="P7" s="481"/>
      <c r="Q7" s="366" t="s">
        <v>8</v>
      </c>
      <c r="R7" s="481" t="s">
        <v>593</v>
      </c>
      <c r="S7" s="481"/>
      <c r="T7" s="481"/>
      <c r="U7" s="481"/>
      <c r="V7" s="481"/>
      <c r="W7" s="481"/>
      <c r="X7" s="481"/>
      <c r="Y7" s="481"/>
      <c r="Z7" s="481"/>
      <c r="AA7" s="481"/>
      <c r="AB7" s="481"/>
      <c r="AC7" s="481"/>
      <c r="AD7" s="492"/>
    </row>
    <row r="8" spans="2:30" ht="19.5" customHeight="1" x14ac:dyDescent="0.15">
      <c r="B8" s="1109" t="s">
        <v>594</v>
      </c>
      <c r="C8" s="1110"/>
      <c r="D8" s="1110"/>
      <c r="E8" s="1110"/>
      <c r="F8" s="1111"/>
      <c r="G8" s="366" t="s">
        <v>8</v>
      </c>
      <c r="H8" s="489" t="s">
        <v>595</v>
      </c>
      <c r="I8" s="489"/>
      <c r="J8" s="489"/>
      <c r="K8" s="489"/>
      <c r="L8" s="489"/>
      <c r="M8" s="489"/>
      <c r="N8" s="489"/>
      <c r="O8" s="489"/>
      <c r="P8" s="366" t="s">
        <v>8</v>
      </c>
      <c r="Q8" s="489" t="s">
        <v>596</v>
      </c>
      <c r="R8" s="180"/>
      <c r="S8" s="180"/>
      <c r="T8" s="180"/>
      <c r="U8" s="180"/>
      <c r="V8" s="180"/>
      <c r="W8" s="180"/>
      <c r="X8" s="180"/>
      <c r="Y8" s="180"/>
      <c r="Z8" s="180"/>
      <c r="AA8" s="180"/>
      <c r="AB8" s="180"/>
      <c r="AC8" s="180"/>
      <c r="AD8" s="181"/>
    </row>
    <row r="9" spans="2:30" ht="19.5" customHeight="1" x14ac:dyDescent="0.15">
      <c r="B9" s="1112"/>
      <c r="C9" s="1113"/>
      <c r="D9" s="1113"/>
      <c r="E9" s="1113"/>
      <c r="F9" s="1114"/>
      <c r="G9" s="376" t="s">
        <v>8</v>
      </c>
      <c r="H9" s="483" t="s">
        <v>597</v>
      </c>
      <c r="I9" s="483"/>
      <c r="J9" s="483"/>
      <c r="K9" s="483"/>
      <c r="L9" s="483"/>
      <c r="M9" s="483"/>
      <c r="N9" s="483"/>
      <c r="O9" s="483"/>
      <c r="P9" s="182"/>
      <c r="Q9" s="417"/>
      <c r="R9" s="417"/>
      <c r="S9" s="417"/>
      <c r="T9" s="417"/>
      <c r="U9" s="417"/>
      <c r="V9" s="417"/>
      <c r="W9" s="417"/>
      <c r="X9" s="417"/>
      <c r="Y9" s="417"/>
      <c r="Z9" s="417"/>
      <c r="AA9" s="417"/>
      <c r="AB9" s="417"/>
      <c r="AC9" s="417"/>
      <c r="AD9" s="183"/>
    </row>
    <row r="10" spans="2:30" s="360" customFormat="1" x14ac:dyDescent="0.15"/>
    <row r="11" spans="2:30" s="360" customFormat="1" x14ac:dyDescent="0.15">
      <c r="B11" s="46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465"/>
      <c r="AA11" s="375"/>
      <c r="AB11" s="375"/>
      <c r="AC11" s="375"/>
      <c r="AD11" s="466"/>
    </row>
    <row r="12" spans="2:30" s="360" customFormat="1" x14ac:dyDescent="0.15">
      <c r="B12" s="459"/>
      <c r="Z12" s="459"/>
      <c r="AA12" s="93" t="s">
        <v>598</v>
      </c>
      <c r="AB12" s="93" t="s">
        <v>599</v>
      </c>
      <c r="AC12" s="93" t="s">
        <v>600</v>
      </c>
      <c r="AD12" s="383"/>
    </row>
    <row r="13" spans="2:30" s="360" customFormat="1" x14ac:dyDescent="0.15">
      <c r="B13" s="459"/>
      <c r="Z13" s="459"/>
      <c r="AD13" s="383"/>
    </row>
    <row r="14" spans="2:30" s="360" customFormat="1" ht="19.5" customHeight="1" x14ac:dyDescent="0.15">
      <c r="B14" s="459"/>
      <c r="C14" s="360" t="s">
        <v>601</v>
      </c>
      <c r="D14" s="366"/>
      <c r="E14" s="366"/>
      <c r="F14" s="366"/>
      <c r="G14" s="366"/>
      <c r="H14" s="366"/>
      <c r="I14" s="366"/>
      <c r="J14" s="366"/>
      <c r="K14" s="366"/>
      <c r="L14" s="366"/>
      <c r="M14" s="366"/>
      <c r="N14" s="366"/>
      <c r="O14" s="366"/>
      <c r="Z14" s="184"/>
      <c r="AA14" s="366" t="s">
        <v>8</v>
      </c>
      <c r="AB14" s="366" t="s">
        <v>599</v>
      </c>
      <c r="AC14" s="366" t="s">
        <v>8</v>
      </c>
      <c r="AD14" s="383"/>
    </row>
    <row r="15" spans="2:30" s="360" customFormat="1" x14ac:dyDescent="0.15">
      <c r="B15" s="459"/>
      <c r="D15" s="366"/>
      <c r="E15" s="366"/>
      <c r="F15" s="366"/>
      <c r="G15" s="366"/>
      <c r="H15" s="366"/>
      <c r="I15" s="366"/>
      <c r="J15" s="366"/>
      <c r="K15" s="366"/>
      <c r="L15" s="366"/>
      <c r="M15" s="366"/>
      <c r="N15" s="366"/>
      <c r="O15" s="366"/>
      <c r="Z15" s="516"/>
      <c r="AA15" s="366"/>
      <c r="AB15" s="366"/>
      <c r="AC15" s="366"/>
      <c r="AD15" s="383"/>
    </row>
    <row r="16" spans="2:30" s="360" customFormat="1" ht="19.5" customHeight="1" x14ac:dyDescent="0.15">
      <c r="B16" s="459"/>
      <c r="C16" s="360" t="s">
        <v>602</v>
      </c>
      <c r="D16" s="366"/>
      <c r="E16" s="366"/>
      <c r="F16" s="366"/>
      <c r="G16" s="366"/>
      <c r="H16" s="366"/>
      <c r="I16" s="366"/>
      <c r="J16" s="366"/>
      <c r="K16" s="366"/>
      <c r="L16" s="366"/>
      <c r="M16" s="366"/>
      <c r="N16" s="366"/>
      <c r="O16" s="366"/>
      <c r="Z16" s="184"/>
      <c r="AA16" s="366" t="s">
        <v>8</v>
      </c>
      <c r="AB16" s="366" t="s">
        <v>599</v>
      </c>
      <c r="AC16" s="366" t="s">
        <v>8</v>
      </c>
      <c r="AD16" s="383"/>
    </row>
    <row r="17" spans="2:30" s="360" customFormat="1" x14ac:dyDescent="0.15">
      <c r="B17" s="459"/>
      <c r="L17" s="366"/>
      <c r="Q17" s="366"/>
      <c r="W17" s="366"/>
      <c r="Z17" s="459"/>
      <c r="AD17" s="383"/>
    </row>
    <row r="18" spans="2:30" s="360" customFormat="1" x14ac:dyDescent="0.15">
      <c r="B18" s="459"/>
      <c r="C18" s="360" t="s">
        <v>603</v>
      </c>
      <c r="Z18" s="459"/>
      <c r="AD18" s="383"/>
    </row>
    <row r="19" spans="2:30" s="360" customFormat="1" ht="6.75" customHeight="1" x14ac:dyDescent="0.15">
      <c r="B19" s="459"/>
      <c r="Z19" s="459"/>
      <c r="AD19" s="383"/>
    </row>
    <row r="20" spans="2:30" s="360" customFormat="1" ht="23.25" customHeight="1" x14ac:dyDescent="0.15">
      <c r="B20" s="459" t="s">
        <v>604</v>
      </c>
      <c r="C20" s="884" t="s">
        <v>605</v>
      </c>
      <c r="D20" s="885"/>
      <c r="E20" s="885"/>
      <c r="F20" s="885"/>
      <c r="G20" s="885"/>
      <c r="H20" s="886"/>
      <c r="I20" s="884"/>
      <c r="J20" s="885"/>
      <c r="K20" s="885"/>
      <c r="L20" s="885"/>
      <c r="M20" s="885"/>
      <c r="N20" s="885"/>
      <c r="O20" s="885"/>
      <c r="P20" s="885"/>
      <c r="Q20" s="885"/>
      <c r="R20" s="885"/>
      <c r="S20" s="885"/>
      <c r="T20" s="885"/>
      <c r="U20" s="885"/>
      <c r="V20" s="885"/>
      <c r="W20" s="885"/>
      <c r="X20" s="886"/>
      <c r="Y20" s="1"/>
      <c r="Z20" s="27"/>
      <c r="AA20" s="1"/>
      <c r="AB20" s="1"/>
      <c r="AC20" s="1"/>
      <c r="AD20" s="383"/>
    </row>
    <row r="21" spans="2:30" s="360" customFormat="1" ht="23.25" customHeight="1" x14ac:dyDescent="0.15">
      <c r="B21" s="459" t="s">
        <v>604</v>
      </c>
      <c r="C21" s="884" t="s">
        <v>606</v>
      </c>
      <c r="D21" s="885"/>
      <c r="E21" s="885"/>
      <c r="F21" s="885"/>
      <c r="G21" s="885"/>
      <c r="H21" s="886"/>
      <c r="I21" s="884"/>
      <c r="J21" s="885"/>
      <c r="K21" s="885"/>
      <c r="L21" s="885"/>
      <c r="M21" s="885"/>
      <c r="N21" s="885"/>
      <c r="O21" s="885"/>
      <c r="P21" s="885"/>
      <c r="Q21" s="885"/>
      <c r="R21" s="885"/>
      <c r="S21" s="885"/>
      <c r="T21" s="885"/>
      <c r="U21" s="885"/>
      <c r="V21" s="885"/>
      <c r="W21" s="885"/>
      <c r="X21" s="886"/>
      <c r="Y21" s="1"/>
      <c r="Z21" s="27"/>
      <c r="AA21" s="1"/>
      <c r="AB21" s="1"/>
      <c r="AC21" s="1"/>
      <c r="AD21" s="383"/>
    </row>
    <row r="22" spans="2:30" s="360" customFormat="1" ht="23.25" customHeight="1" x14ac:dyDescent="0.15">
      <c r="B22" s="459" t="s">
        <v>604</v>
      </c>
      <c r="C22" s="884" t="s">
        <v>607</v>
      </c>
      <c r="D22" s="885"/>
      <c r="E22" s="885"/>
      <c r="F22" s="885"/>
      <c r="G22" s="885"/>
      <c r="H22" s="886"/>
      <c r="I22" s="884"/>
      <c r="J22" s="885"/>
      <c r="K22" s="885"/>
      <c r="L22" s="885"/>
      <c r="M22" s="885"/>
      <c r="N22" s="885"/>
      <c r="O22" s="885"/>
      <c r="P22" s="885"/>
      <c r="Q22" s="885"/>
      <c r="R22" s="885"/>
      <c r="S22" s="885"/>
      <c r="T22" s="885"/>
      <c r="U22" s="885"/>
      <c r="V22" s="885"/>
      <c r="W22" s="885"/>
      <c r="X22" s="886"/>
      <c r="Y22" s="1"/>
      <c r="Z22" s="27"/>
      <c r="AA22" s="1"/>
      <c r="AB22" s="1"/>
      <c r="AC22" s="1"/>
      <c r="AD22" s="383"/>
    </row>
    <row r="23" spans="2:30" s="360" customFormat="1" x14ac:dyDescent="0.15">
      <c r="B23" s="459"/>
      <c r="C23" s="366"/>
      <c r="D23" s="366"/>
      <c r="E23" s="366"/>
      <c r="F23" s="366"/>
      <c r="G23" s="366"/>
      <c r="H23" s="366"/>
      <c r="I23" s="1"/>
      <c r="J23" s="1"/>
      <c r="K23" s="1"/>
      <c r="L23" s="1"/>
      <c r="M23" s="1"/>
      <c r="N23" s="1"/>
      <c r="O23" s="1"/>
      <c r="P23" s="1"/>
      <c r="Q23" s="1"/>
      <c r="R23" s="1"/>
      <c r="S23" s="1"/>
      <c r="T23" s="1"/>
      <c r="U23" s="1"/>
      <c r="V23" s="1"/>
      <c r="W23" s="1"/>
      <c r="X23" s="1"/>
      <c r="Y23" s="1"/>
      <c r="Z23" s="27"/>
      <c r="AA23" s="1"/>
      <c r="AB23" s="1"/>
      <c r="AC23" s="1"/>
      <c r="AD23" s="383"/>
    </row>
    <row r="24" spans="2:30" s="360" customFormat="1" ht="27" customHeight="1" x14ac:dyDescent="0.15">
      <c r="B24" s="459"/>
      <c r="C24" s="894" t="s">
        <v>608</v>
      </c>
      <c r="D24" s="894"/>
      <c r="E24" s="894"/>
      <c r="F24" s="894"/>
      <c r="G24" s="894"/>
      <c r="H24" s="894"/>
      <c r="I24" s="894"/>
      <c r="J24" s="894"/>
      <c r="K24" s="894"/>
      <c r="L24" s="894"/>
      <c r="M24" s="894"/>
      <c r="N24" s="894"/>
      <c r="O24" s="894"/>
      <c r="P24" s="894"/>
      <c r="Q24" s="894"/>
      <c r="R24" s="894"/>
      <c r="S24" s="894"/>
      <c r="T24" s="894"/>
      <c r="U24" s="894"/>
      <c r="V24" s="894"/>
      <c r="W24" s="894"/>
      <c r="X24" s="894"/>
      <c r="Y24" s="381"/>
      <c r="Z24" s="497"/>
      <c r="AA24" s="93" t="s">
        <v>598</v>
      </c>
      <c r="AB24" s="93" t="s">
        <v>599</v>
      </c>
      <c r="AC24" s="93" t="s">
        <v>600</v>
      </c>
      <c r="AD24" s="383"/>
    </row>
    <row r="25" spans="2:30" s="360" customFormat="1" ht="6" customHeight="1" x14ac:dyDescent="0.15">
      <c r="B25" s="459"/>
      <c r="C25" s="366"/>
      <c r="D25" s="366"/>
      <c r="E25" s="366"/>
      <c r="F25" s="366"/>
      <c r="G25" s="366"/>
      <c r="H25" s="366"/>
      <c r="I25" s="366"/>
      <c r="J25" s="366"/>
      <c r="K25" s="366"/>
      <c r="L25" s="366"/>
      <c r="M25" s="366"/>
      <c r="N25" s="366"/>
      <c r="O25" s="366"/>
      <c r="Z25" s="459"/>
      <c r="AD25" s="383"/>
    </row>
    <row r="26" spans="2:30" s="360" customFormat="1" ht="19.5" customHeight="1" x14ac:dyDescent="0.15">
      <c r="B26" s="459"/>
      <c r="D26" s="360" t="s">
        <v>609</v>
      </c>
      <c r="E26" s="366"/>
      <c r="F26" s="366"/>
      <c r="G26" s="366"/>
      <c r="H26" s="366"/>
      <c r="I26" s="366"/>
      <c r="J26" s="366"/>
      <c r="K26" s="366"/>
      <c r="L26" s="366"/>
      <c r="M26" s="366"/>
      <c r="N26" s="366"/>
      <c r="O26" s="366"/>
      <c r="Z26" s="184"/>
      <c r="AA26" s="879" t="s">
        <v>8</v>
      </c>
      <c r="AB26" s="366" t="s">
        <v>599</v>
      </c>
      <c r="AC26" s="879" t="s">
        <v>8</v>
      </c>
      <c r="AD26" s="383"/>
    </row>
    <row r="27" spans="2:30" s="360" customFormat="1" ht="19.5" customHeight="1" x14ac:dyDescent="0.15">
      <c r="B27" s="459"/>
      <c r="D27" s="360" t="s">
        <v>610</v>
      </c>
      <c r="E27" s="366"/>
      <c r="F27" s="366"/>
      <c r="G27" s="366"/>
      <c r="H27" s="366"/>
      <c r="I27" s="366"/>
      <c r="J27" s="366"/>
      <c r="K27" s="366"/>
      <c r="L27" s="366"/>
      <c r="M27" s="366"/>
      <c r="N27" s="366"/>
      <c r="O27" s="366"/>
      <c r="Z27" s="184"/>
      <c r="AA27" s="879"/>
      <c r="AB27" s="366"/>
      <c r="AC27" s="879"/>
      <c r="AD27" s="383"/>
    </row>
    <row r="28" spans="2:30" s="360" customFormat="1" ht="6.75" customHeight="1" x14ac:dyDescent="0.15">
      <c r="B28" s="459"/>
      <c r="Z28" s="459"/>
      <c r="AD28" s="383"/>
    </row>
    <row r="29" spans="2:30" s="1" customFormat="1" ht="18" customHeight="1" x14ac:dyDescent="0.15">
      <c r="B29" s="365"/>
      <c r="D29" s="1" t="s">
        <v>611</v>
      </c>
      <c r="Z29" s="184"/>
      <c r="AA29" s="366" t="s">
        <v>8</v>
      </c>
      <c r="AB29" s="366" t="s">
        <v>599</v>
      </c>
      <c r="AC29" s="366" t="s">
        <v>8</v>
      </c>
      <c r="AD29" s="52"/>
    </row>
    <row r="30" spans="2:30" s="360" customFormat="1" ht="6.75" customHeight="1" x14ac:dyDescent="0.15">
      <c r="B30" s="459"/>
      <c r="Z30" s="459"/>
      <c r="AD30" s="383"/>
    </row>
    <row r="31" spans="2:30" s="1" customFormat="1" ht="18" customHeight="1" x14ac:dyDescent="0.15">
      <c r="B31" s="365"/>
      <c r="D31" s="1" t="s">
        <v>612</v>
      </c>
      <c r="Z31" s="184"/>
      <c r="AA31" s="366" t="s">
        <v>8</v>
      </c>
      <c r="AB31" s="366" t="s">
        <v>599</v>
      </c>
      <c r="AC31" s="366" t="s">
        <v>8</v>
      </c>
      <c r="AD31" s="52"/>
    </row>
    <row r="32" spans="2:30" s="360" customFormat="1" ht="6.75" customHeight="1" x14ac:dyDescent="0.15">
      <c r="B32" s="459"/>
      <c r="Z32" s="459"/>
      <c r="AD32" s="383"/>
    </row>
    <row r="33" spans="1:31" s="1" customFormat="1" ht="18" customHeight="1" x14ac:dyDescent="0.15">
      <c r="B33" s="365"/>
      <c r="D33" s="1" t="s">
        <v>613</v>
      </c>
      <c r="Z33" s="184"/>
      <c r="AA33" s="366" t="s">
        <v>8</v>
      </c>
      <c r="AB33" s="366" t="s">
        <v>599</v>
      </c>
      <c r="AC33" s="366" t="s">
        <v>8</v>
      </c>
      <c r="AD33" s="52"/>
    </row>
    <row r="34" spans="1:31" s="360" customFormat="1" ht="6.75" customHeight="1" x14ac:dyDescent="0.15">
      <c r="B34" s="459"/>
      <c r="Z34" s="459"/>
      <c r="AD34" s="383"/>
    </row>
    <row r="35" spans="1:31" s="1" customFormat="1" ht="18" customHeight="1" x14ac:dyDescent="0.15">
      <c r="B35" s="365"/>
      <c r="D35" s="1" t="s">
        <v>614</v>
      </c>
      <c r="Z35" s="184"/>
      <c r="AA35" s="366" t="s">
        <v>8</v>
      </c>
      <c r="AB35" s="366" t="s">
        <v>599</v>
      </c>
      <c r="AC35" s="366" t="s">
        <v>8</v>
      </c>
      <c r="AD35" s="52"/>
    </row>
    <row r="36" spans="1:31" s="360" customFormat="1" ht="6.75" customHeight="1" x14ac:dyDescent="0.15">
      <c r="B36" s="459"/>
      <c r="Z36" s="459"/>
      <c r="AD36" s="383"/>
    </row>
    <row r="37" spans="1:31" ht="18" customHeight="1" x14ac:dyDescent="0.15">
      <c r="B37" s="94"/>
      <c r="D37" s="1" t="s">
        <v>615</v>
      </c>
      <c r="Z37" s="184"/>
      <c r="AA37" s="366" t="s">
        <v>8</v>
      </c>
      <c r="AB37" s="366" t="s">
        <v>599</v>
      </c>
      <c r="AC37" s="366" t="s">
        <v>8</v>
      </c>
      <c r="AD37" s="59"/>
    </row>
    <row r="38" spans="1:31" x14ac:dyDescent="0.15">
      <c r="B38" s="94"/>
      <c r="Y38" s="59"/>
      <c r="AE38" s="95"/>
    </row>
    <row r="39" spans="1:31" ht="27" customHeight="1" x14ac:dyDescent="0.15">
      <c r="A39" s="59"/>
      <c r="B39" s="412"/>
      <c r="C39" s="898" t="s">
        <v>616</v>
      </c>
      <c r="D39" s="898"/>
      <c r="E39" s="898"/>
      <c r="F39" s="898"/>
      <c r="G39" s="898"/>
      <c r="H39" s="898"/>
      <c r="I39" s="898"/>
      <c r="J39" s="898"/>
      <c r="K39" s="898"/>
      <c r="L39" s="898"/>
      <c r="M39" s="898"/>
      <c r="N39" s="898"/>
      <c r="O39" s="898"/>
      <c r="P39" s="898"/>
      <c r="Q39" s="898"/>
      <c r="R39" s="898"/>
      <c r="S39" s="898"/>
      <c r="T39" s="898"/>
      <c r="U39" s="898"/>
      <c r="V39" s="898"/>
      <c r="W39" s="898"/>
      <c r="X39" s="898"/>
      <c r="Y39" s="399"/>
      <c r="Z39" s="185"/>
      <c r="AA39" s="377" t="s">
        <v>8</v>
      </c>
      <c r="AB39" s="377" t="s">
        <v>599</v>
      </c>
      <c r="AC39" s="377" t="s">
        <v>8</v>
      </c>
      <c r="AD39" s="12"/>
      <c r="AE39" s="95"/>
    </row>
    <row r="40" spans="1:31" s="1" customFormat="1" x14ac:dyDescent="0.15">
      <c r="B40" s="186" t="s">
        <v>617</v>
      </c>
    </row>
    <row r="41" spans="1:31" s="1" customFormat="1" x14ac:dyDescent="0.15">
      <c r="B41" s="186" t="s">
        <v>618</v>
      </c>
    </row>
    <row r="42" spans="1:31" s="1" customFormat="1" x14ac:dyDescent="0.15">
      <c r="B42" s="186" t="s">
        <v>619</v>
      </c>
    </row>
    <row r="122" spans="3:7" x14ac:dyDescent="0.15">
      <c r="C122" s="11"/>
      <c r="D122" s="11"/>
      <c r="E122" s="11"/>
      <c r="F122" s="11"/>
      <c r="G122" s="11"/>
    </row>
    <row r="123" spans="3:7" x14ac:dyDescent="0.15">
      <c r="C123" s="9"/>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sheetPr>
    <pageSetUpPr fitToPage="1"/>
  </sheetPr>
  <dimension ref="B2:AB36"/>
  <sheetViews>
    <sheetView view="pageBreakPreview" zoomScale="80" zoomScaleNormal="90" zoomScaleSheetLayoutView="80" workbookViewId="0">
      <selection activeCell="D17" sqref="D17:U20"/>
    </sheetView>
  </sheetViews>
  <sheetFormatPr defaultColWidth="4" defaultRowHeight="13.5" x14ac:dyDescent="0.15"/>
  <cols>
    <col min="1" max="1" width="1" style="360" customWidth="1"/>
    <col min="2" max="2" width="2.375" style="360" customWidth="1"/>
    <col min="3" max="3" width="4" style="360"/>
    <col min="4" max="21" width="3.625" style="360" customWidth="1"/>
    <col min="22" max="22" width="3.25" style="360" customWidth="1"/>
    <col min="23" max="23" width="3.625" style="360" customWidth="1"/>
    <col min="24" max="28" width="3.25" style="360" customWidth="1"/>
    <col min="29" max="29" width="0.875" style="360" customWidth="1"/>
    <col min="30" max="16384" width="4" style="360"/>
  </cols>
  <sheetData>
    <row r="2" spans="2:28" x14ac:dyDescent="0.15">
      <c r="B2" s="360" t="s">
        <v>620</v>
      </c>
    </row>
    <row r="3" spans="2:28" x14ac:dyDescent="0.15">
      <c r="Q3" s="533"/>
      <c r="R3" s="533"/>
      <c r="S3" s="187" t="s">
        <v>380</v>
      </c>
      <c r="T3" s="880"/>
      <c r="U3" s="880"/>
      <c r="V3" s="388" t="s">
        <v>381</v>
      </c>
      <c r="W3" s="880"/>
      <c r="X3" s="880"/>
      <c r="Y3" s="388" t="s">
        <v>425</v>
      </c>
      <c r="Z3" s="880"/>
      <c r="AA3" s="880"/>
      <c r="AB3" s="388" t="s">
        <v>426</v>
      </c>
    </row>
    <row r="4" spans="2:28" x14ac:dyDescent="0.15">
      <c r="S4" s="533"/>
      <c r="T4" s="533"/>
      <c r="U4" s="533"/>
    </row>
    <row r="5" spans="2:28" x14ac:dyDescent="0.15">
      <c r="B5" s="879" t="s">
        <v>621</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row>
    <row r="7" spans="2:28" ht="23.25" customHeight="1" x14ac:dyDescent="0.15">
      <c r="B7" s="884" t="s">
        <v>622</v>
      </c>
      <c r="C7" s="885"/>
      <c r="D7" s="885"/>
      <c r="E7" s="885"/>
      <c r="F7" s="886"/>
      <c r="G7" s="357"/>
      <c r="H7" s="358"/>
      <c r="I7" s="448"/>
      <c r="J7" s="448"/>
      <c r="K7" s="448"/>
      <c r="L7" s="448"/>
      <c r="M7" s="481"/>
      <c r="N7" s="481"/>
      <c r="O7" s="481"/>
      <c r="P7" s="481"/>
      <c r="Q7" s="481"/>
      <c r="R7" s="481"/>
      <c r="S7" s="481"/>
      <c r="T7" s="481"/>
      <c r="U7" s="481"/>
      <c r="V7" s="481"/>
      <c r="W7" s="481"/>
      <c r="X7" s="481"/>
      <c r="Y7" s="481"/>
      <c r="Z7" s="481"/>
      <c r="AA7" s="481"/>
      <c r="AB7" s="492"/>
    </row>
    <row r="8" spans="2:28" ht="23.25" customHeight="1" x14ac:dyDescent="0.15">
      <c r="B8" s="884" t="s">
        <v>623</v>
      </c>
      <c r="C8" s="885"/>
      <c r="D8" s="885"/>
      <c r="E8" s="885"/>
      <c r="F8" s="886"/>
      <c r="G8" s="96" t="s">
        <v>57</v>
      </c>
      <c r="H8" s="481" t="s">
        <v>591</v>
      </c>
      <c r="I8" s="481"/>
      <c r="J8" s="481"/>
      <c r="K8" s="481"/>
      <c r="L8" s="97" t="s">
        <v>8</v>
      </c>
      <c r="M8" s="481" t="s">
        <v>592</v>
      </c>
      <c r="N8" s="481"/>
      <c r="O8" s="481"/>
      <c r="P8" s="481"/>
      <c r="Q8" s="97" t="s">
        <v>8</v>
      </c>
      <c r="R8" s="481" t="s">
        <v>593</v>
      </c>
      <c r="S8" s="481"/>
      <c r="T8" s="358"/>
      <c r="U8" s="358"/>
      <c r="V8" s="358"/>
      <c r="W8" s="358"/>
      <c r="X8" s="358"/>
      <c r="Y8" s="358"/>
      <c r="Z8" s="358"/>
      <c r="AA8" s="358"/>
      <c r="AB8" s="359"/>
    </row>
    <row r="10" spans="2:28"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465"/>
      <c r="Y10" s="375"/>
      <c r="Z10" s="375"/>
      <c r="AA10" s="375"/>
      <c r="AB10" s="466"/>
    </row>
    <row r="11" spans="2:28" x14ac:dyDescent="0.15">
      <c r="B11" s="459"/>
      <c r="X11" s="459"/>
      <c r="AB11" s="383"/>
    </row>
    <row r="12" spans="2:28" ht="27" customHeight="1" x14ac:dyDescent="0.15">
      <c r="B12" s="459"/>
      <c r="X12" s="459"/>
      <c r="Y12" s="93"/>
      <c r="Z12" s="93"/>
      <c r="AA12" s="93"/>
      <c r="AB12" s="383"/>
    </row>
    <row r="13" spans="2:28" ht="27" customHeight="1" x14ac:dyDescent="0.15">
      <c r="B13" s="459"/>
      <c r="C13" s="360" t="s">
        <v>624</v>
      </c>
      <c r="X13" s="27"/>
      <c r="Y13" s="93" t="s">
        <v>598</v>
      </c>
      <c r="Z13" s="93" t="s">
        <v>599</v>
      </c>
      <c r="AA13" s="93" t="s">
        <v>600</v>
      </c>
      <c r="AB13" s="52"/>
    </row>
    <row r="14" spans="2:28" ht="27" customHeight="1" x14ac:dyDescent="0.15">
      <c r="B14" s="459"/>
      <c r="C14" s="360" t="s">
        <v>625</v>
      </c>
      <c r="X14" s="27"/>
      <c r="Y14" s="98" t="s">
        <v>8</v>
      </c>
      <c r="Z14" s="98" t="s">
        <v>599</v>
      </c>
      <c r="AA14" s="98" t="s">
        <v>8</v>
      </c>
      <c r="AB14" s="52"/>
    </row>
    <row r="15" spans="2:28" ht="7.5" customHeight="1" x14ac:dyDescent="0.15">
      <c r="B15" s="459"/>
      <c r="X15" s="27"/>
      <c r="Y15" s="1"/>
      <c r="Z15" s="1"/>
      <c r="AA15" s="1"/>
      <c r="AB15" s="52"/>
    </row>
    <row r="16" spans="2:28" ht="18" customHeight="1" x14ac:dyDescent="0.15">
      <c r="B16" s="459"/>
      <c r="D16" s="360" t="s">
        <v>626</v>
      </c>
      <c r="X16" s="27"/>
      <c r="Y16" s="1"/>
      <c r="Z16" s="1"/>
      <c r="AA16" s="1"/>
      <c r="AB16" s="52"/>
    </row>
    <row r="17" spans="2:28" ht="27" customHeight="1" x14ac:dyDescent="0.15">
      <c r="B17" s="459"/>
      <c r="D17" s="1235"/>
      <c r="E17" s="1236"/>
      <c r="F17" s="1236"/>
      <c r="G17" s="1236"/>
      <c r="H17" s="1236"/>
      <c r="I17" s="1236"/>
      <c r="J17" s="1236"/>
      <c r="K17" s="1236"/>
      <c r="L17" s="1236"/>
      <c r="M17" s="1236"/>
      <c r="N17" s="1236"/>
      <c r="O17" s="1236"/>
      <c r="P17" s="1236"/>
      <c r="Q17" s="1236"/>
      <c r="R17" s="1236"/>
      <c r="S17" s="1236"/>
      <c r="T17" s="1236"/>
      <c r="U17" s="1237"/>
      <c r="X17" s="365"/>
      <c r="Y17" s="366"/>
      <c r="Z17" s="366"/>
      <c r="AA17" s="366"/>
      <c r="AB17" s="367"/>
    </row>
    <row r="18" spans="2:28" ht="27" customHeight="1" x14ac:dyDescent="0.15">
      <c r="B18" s="459"/>
      <c r="D18" s="1238"/>
      <c r="E18" s="1239"/>
      <c r="F18" s="1239"/>
      <c r="G18" s="1239"/>
      <c r="H18" s="1239"/>
      <c r="I18" s="1239"/>
      <c r="J18" s="1239"/>
      <c r="K18" s="1239"/>
      <c r="L18" s="1239"/>
      <c r="M18" s="1239"/>
      <c r="N18" s="1239"/>
      <c r="O18" s="1239"/>
      <c r="P18" s="1239"/>
      <c r="Q18" s="1239"/>
      <c r="R18" s="1239"/>
      <c r="S18" s="1239"/>
      <c r="T18" s="1239"/>
      <c r="U18" s="1240"/>
      <c r="X18" s="365"/>
      <c r="Y18" s="366"/>
      <c r="Z18" s="366"/>
      <c r="AA18" s="366"/>
      <c r="AB18" s="367"/>
    </row>
    <row r="19" spans="2:28" ht="27" customHeight="1" x14ac:dyDescent="0.15">
      <c r="B19" s="459"/>
      <c r="D19" s="1238"/>
      <c r="E19" s="1239"/>
      <c r="F19" s="1239"/>
      <c r="G19" s="1239"/>
      <c r="H19" s="1239"/>
      <c r="I19" s="1239"/>
      <c r="J19" s="1239"/>
      <c r="K19" s="1239"/>
      <c r="L19" s="1239"/>
      <c r="M19" s="1239"/>
      <c r="N19" s="1239"/>
      <c r="O19" s="1239"/>
      <c r="P19" s="1239"/>
      <c r="Q19" s="1239"/>
      <c r="R19" s="1239"/>
      <c r="S19" s="1239"/>
      <c r="T19" s="1239"/>
      <c r="U19" s="1240"/>
      <c r="X19" s="365"/>
      <c r="Y19" s="366"/>
      <c r="Z19" s="366"/>
      <c r="AA19" s="366"/>
      <c r="AB19" s="367"/>
    </row>
    <row r="20" spans="2:28" ht="27" customHeight="1" x14ac:dyDescent="0.15">
      <c r="B20" s="459"/>
      <c r="D20" s="1241"/>
      <c r="E20" s="1242"/>
      <c r="F20" s="1242"/>
      <c r="G20" s="1242"/>
      <c r="H20" s="1242"/>
      <c r="I20" s="1242"/>
      <c r="J20" s="1242"/>
      <c r="K20" s="1242"/>
      <c r="L20" s="1242"/>
      <c r="M20" s="1242"/>
      <c r="N20" s="1242"/>
      <c r="O20" s="1242"/>
      <c r="P20" s="1242"/>
      <c r="Q20" s="1242"/>
      <c r="R20" s="1242"/>
      <c r="S20" s="1242"/>
      <c r="T20" s="1242"/>
      <c r="U20" s="1243"/>
      <c r="X20" s="365"/>
      <c r="Y20" s="366"/>
      <c r="Z20" s="366"/>
      <c r="AA20" s="366"/>
      <c r="AB20" s="367"/>
    </row>
    <row r="21" spans="2:28" ht="8.25" customHeight="1" x14ac:dyDescent="0.15">
      <c r="B21" s="459"/>
      <c r="X21" s="365"/>
      <c r="Y21" s="366"/>
      <c r="Z21" s="366"/>
      <c r="AA21" s="366"/>
      <c r="AB21" s="367"/>
    </row>
    <row r="22" spans="2:28" ht="7.5" customHeight="1" x14ac:dyDescent="0.15">
      <c r="B22" s="459"/>
      <c r="X22" s="365"/>
      <c r="Y22" s="366"/>
      <c r="Z22" s="366"/>
      <c r="AA22" s="366"/>
      <c r="AB22" s="367"/>
    </row>
    <row r="23" spans="2:28" ht="27" customHeight="1" x14ac:dyDescent="0.15">
      <c r="B23" s="459"/>
      <c r="C23" s="360" t="s">
        <v>627</v>
      </c>
      <c r="X23" s="27"/>
      <c r="Y23" s="93" t="s">
        <v>598</v>
      </c>
      <c r="Z23" s="93" t="s">
        <v>599</v>
      </c>
      <c r="AA23" s="93" t="s">
        <v>600</v>
      </c>
      <c r="AB23" s="52"/>
    </row>
    <row r="24" spans="2:28" ht="27" customHeight="1" x14ac:dyDescent="0.15">
      <c r="B24" s="459"/>
      <c r="X24" s="27"/>
      <c r="Y24" s="98" t="s">
        <v>8</v>
      </c>
      <c r="Z24" s="98" t="s">
        <v>599</v>
      </c>
      <c r="AA24" s="98" t="s">
        <v>8</v>
      </c>
      <c r="AB24" s="52"/>
    </row>
    <row r="25" spans="2:28" ht="27" customHeight="1" x14ac:dyDescent="0.15">
      <c r="B25" s="459"/>
      <c r="X25" s="365"/>
      <c r="Y25" s="366"/>
      <c r="Z25" s="366"/>
      <c r="AA25" s="366"/>
      <c r="AB25" s="367"/>
    </row>
    <row r="26" spans="2:28" ht="27" customHeight="1" x14ac:dyDescent="0.15">
      <c r="B26" s="459"/>
      <c r="C26" s="360" t="s">
        <v>628</v>
      </c>
      <c r="X26" s="27"/>
      <c r="Y26" s="93" t="s">
        <v>598</v>
      </c>
      <c r="Z26" s="93" t="s">
        <v>599</v>
      </c>
      <c r="AA26" s="93" t="s">
        <v>600</v>
      </c>
      <c r="AB26" s="52"/>
    </row>
    <row r="27" spans="2:28" ht="27" customHeight="1" x14ac:dyDescent="0.15">
      <c r="B27" s="459"/>
      <c r="C27" s="360" t="s">
        <v>629</v>
      </c>
      <c r="X27" s="27"/>
      <c r="Y27" s="98" t="s">
        <v>57</v>
      </c>
      <c r="Z27" s="98" t="s">
        <v>599</v>
      </c>
      <c r="AA27" s="98" t="s">
        <v>8</v>
      </c>
      <c r="AB27" s="52"/>
    </row>
    <row r="28" spans="2:28" x14ac:dyDescent="0.15">
      <c r="B28" s="459"/>
      <c r="X28" s="365"/>
      <c r="Y28" s="366"/>
      <c r="Z28" s="366"/>
      <c r="AA28" s="366"/>
      <c r="AB28" s="367"/>
    </row>
    <row r="29" spans="2:28" ht="35.25" customHeight="1" x14ac:dyDescent="0.15">
      <c r="B29" s="459"/>
      <c r="D29" s="1231" t="s">
        <v>630</v>
      </c>
      <c r="E29" s="1231"/>
      <c r="F29" s="1231"/>
      <c r="G29" s="1231"/>
      <c r="H29" s="1231"/>
      <c r="I29" s="1231"/>
      <c r="J29" s="1231"/>
      <c r="K29" s="884"/>
      <c r="L29" s="885"/>
      <c r="M29" s="885"/>
      <c r="N29" s="885"/>
      <c r="O29" s="358" t="s">
        <v>381</v>
      </c>
      <c r="P29" s="885"/>
      <c r="Q29" s="885"/>
      <c r="R29" s="358" t="s">
        <v>425</v>
      </c>
      <c r="S29" s="885"/>
      <c r="T29" s="885"/>
      <c r="U29" s="359" t="s">
        <v>426</v>
      </c>
      <c r="X29" s="365"/>
      <c r="Y29" s="366"/>
      <c r="Z29" s="366"/>
      <c r="AA29" s="366"/>
      <c r="AB29" s="367"/>
    </row>
    <row r="30" spans="2:28" ht="7.5" customHeight="1" x14ac:dyDescent="0.15">
      <c r="B30" s="459"/>
      <c r="D30" s="366"/>
      <c r="E30" s="366"/>
      <c r="F30" s="366"/>
      <c r="G30" s="366"/>
      <c r="H30" s="366"/>
      <c r="I30" s="366"/>
      <c r="J30" s="366"/>
      <c r="K30" s="366"/>
      <c r="L30" s="366"/>
      <c r="M30" s="366"/>
      <c r="N30" s="366"/>
      <c r="O30" s="366"/>
      <c r="P30" s="366"/>
      <c r="Q30" s="366"/>
      <c r="R30" s="366"/>
      <c r="S30" s="366"/>
      <c r="T30" s="366"/>
      <c r="U30" s="366"/>
      <c r="X30" s="365"/>
      <c r="Y30" s="366"/>
      <c r="Z30" s="366"/>
      <c r="AA30" s="366"/>
      <c r="AB30" s="367"/>
    </row>
    <row r="31" spans="2:28" ht="13.5" customHeight="1" x14ac:dyDescent="0.15">
      <c r="B31" s="459"/>
      <c r="D31" s="178"/>
      <c r="W31" s="383"/>
      <c r="X31" s="365"/>
      <c r="Y31" s="366"/>
      <c r="Z31" s="366"/>
      <c r="AA31" s="366"/>
      <c r="AB31" s="367"/>
    </row>
    <row r="32" spans="2:28" ht="4.5" customHeight="1" x14ac:dyDescent="0.15">
      <c r="B32" s="467"/>
      <c r="C32" s="373"/>
      <c r="D32" s="373"/>
      <c r="E32" s="373"/>
      <c r="F32" s="373"/>
      <c r="G32" s="373"/>
      <c r="H32" s="373"/>
      <c r="I32" s="373"/>
      <c r="J32" s="373"/>
      <c r="K32" s="373"/>
      <c r="L32" s="373"/>
      <c r="M32" s="373"/>
      <c r="N32" s="373"/>
      <c r="O32" s="373"/>
      <c r="P32" s="373"/>
      <c r="Q32" s="373"/>
      <c r="R32" s="373"/>
      <c r="S32" s="373"/>
      <c r="T32" s="373"/>
      <c r="U32" s="373"/>
      <c r="V32" s="373"/>
      <c r="W32" s="468"/>
      <c r="X32" s="376"/>
      <c r="Y32" s="377"/>
      <c r="Z32" s="377"/>
      <c r="AA32" s="377"/>
      <c r="AB32" s="378"/>
    </row>
    <row r="34" spans="2:2" x14ac:dyDescent="0.15">
      <c r="B34" s="360" t="s">
        <v>631</v>
      </c>
    </row>
    <row r="35" spans="2:2" ht="4.5" customHeight="1" x14ac:dyDescent="0.15"/>
    <row r="36" spans="2:2" x14ac:dyDescent="0.15">
      <c r="B36" s="360" t="s">
        <v>632</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sheetPr>
    <pageSetUpPr fitToPage="1"/>
  </sheetPr>
  <dimension ref="B2:AJ123"/>
  <sheetViews>
    <sheetView view="pageBreakPreview" zoomScale="80" zoomScaleNormal="100" zoomScaleSheetLayoutView="80" workbookViewId="0">
      <selection activeCell="T3" sqref="T3:U3"/>
    </sheetView>
  </sheetViews>
  <sheetFormatPr defaultColWidth="4" defaultRowHeight="13.5" x14ac:dyDescent="0.15"/>
  <cols>
    <col min="1" max="1" width="2.875" style="360" customWidth="1"/>
    <col min="2" max="2" width="2.375" style="360" customWidth="1"/>
    <col min="3" max="12" width="3.625" style="360" customWidth="1"/>
    <col min="13" max="13" width="4.875" style="360" customWidth="1"/>
    <col min="14" max="21" width="3.625" style="360" customWidth="1"/>
    <col min="22" max="22" width="2.875" style="360" customWidth="1"/>
    <col min="23" max="23" width="5" style="360" customWidth="1"/>
    <col min="24" max="27" width="3.25" style="360" customWidth="1"/>
    <col min="28" max="28" width="3.75" style="360" customWidth="1"/>
    <col min="29" max="29" width="0.875" style="360" customWidth="1"/>
    <col min="30" max="16384" width="4" style="360"/>
  </cols>
  <sheetData>
    <row r="2" spans="2:28" x14ac:dyDescent="0.15">
      <c r="B2" s="360" t="s">
        <v>633</v>
      </c>
    </row>
    <row r="3" spans="2:28" x14ac:dyDescent="0.15">
      <c r="Q3" s="533"/>
      <c r="R3" s="408"/>
      <c r="S3" s="408" t="s">
        <v>380</v>
      </c>
      <c r="T3" s="879"/>
      <c r="U3" s="879"/>
      <c r="V3" s="366" t="s">
        <v>381</v>
      </c>
      <c r="W3" s="879"/>
      <c r="X3" s="879"/>
      <c r="Y3" s="366" t="s">
        <v>425</v>
      </c>
      <c r="Z3" s="879"/>
      <c r="AA3" s="879"/>
      <c r="AB3" s="366" t="s">
        <v>426</v>
      </c>
    </row>
    <row r="4" spans="2:28" x14ac:dyDescent="0.15">
      <c r="S4" s="533"/>
      <c r="T4" s="533"/>
      <c r="U4" s="533"/>
    </row>
    <row r="5" spans="2:28" x14ac:dyDescent="0.15">
      <c r="B5" s="879" t="s">
        <v>634</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row>
    <row r="7" spans="2:28" ht="23.25" customHeight="1" x14ac:dyDescent="0.15">
      <c r="B7" s="884" t="s">
        <v>622</v>
      </c>
      <c r="C7" s="885"/>
      <c r="D7" s="885"/>
      <c r="E7" s="885"/>
      <c r="F7" s="886"/>
      <c r="G7" s="1232"/>
      <c r="H7" s="1233"/>
      <c r="I7" s="1233"/>
      <c r="J7" s="1233"/>
      <c r="K7" s="1233"/>
      <c r="L7" s="1233"/>
      <c r="M7" s="1233"/>
      <c r="N7" s="1233"/>
      <c r="O7" s="1233"/>
      <c r="P7" s="1233"/>
      <c r="Q7" s="1233"/>
      <c r="R7" s="1233"/>
      <c r="S7" s="1233"/>
      <c r="T7" s="1233"/>
      <c r="U7" s="1233"/>
      <c r="V7" s="1233"/>
      <c r="W7" s="1233"/>
      <c r="X7" s="1233"/>
      <c r="Y7" s="1233"/>
      <c r="Z7" s="1233"/>
      <c r="AA7" s="1233"/>
      <c r="AB7" s="1234"/>
    </row>
    <row r="8" spans="2:28" ht="23.25" customHeight="1" x14ac:dyDescent="0.15">
      <c r="B8" s="884" t="s">
        <v>623</v>
      </c>
      <c r="C8" s="885"/>
      <c r="D8" s="885"/>
      <c r="E8" s="885"/>
      <c r="F8" s="886"/>
      <c r="G8" s="96" t="s">
        <v>8</v>
      </c>
      <c r="H8" s="481" t="s">
        <v>591</v>
      </c>
      <c r="I8" s="481"/>
      <c r="J8" s="481"/>
      <c r="K8" s="481"/>
      <c r="L8" s="98" t="s">
        <v>8</v>
      </c>
      <c r="M8" s="481" t="s">
        <v>592</v>
      </c>
      <c r="N8" s="481"/>
      <c r="O8" s="481"/>
      <c r="P8" s="481"/>
      <c r="Q8" s="97" t="s">
        <v>8</v>
      </c>
      <c r="R8" s="481" t="s">
        <v>593</v>
      </c>
      <c r="S8" s="481"/>
      <c r="T8" s="481"/>
      <c r="U8" s="481"/>
      <c r="V8" s="358"/>
      <c r="W8" s="358"/>
      <c r="X8" s="358"/>
      <c r="Y8" s="358"/>
      <c r="Z8" s="358"/>
      <c r="AA8" s="358"/>
      <c r="AB8" s="359"/>
    </row>
    <row r="9" spans="2:28" ht="23.25" customHeight="1" x14ac:dyDescent="0.15">
      <c r="B9" s="1109" t="s">
        <v>635</v>
      </c>
      <c r="C9" s="1110"/>
      <c r="D9" s="1110"/>
      <c r="E9" s="1110"/>
      <c r="F9" s="1111"/>
      <c r="G9" s="98" t="s">
        <v>8</v>
      </c>
      <c r="H9" s="375" t="s">
        <v>636</v>
      </c>
      <c r="I9" s="375"/>
      <c r="J9" s="375"/>
      <c r="K9" s="375"/>
      <c r="L9" s="375"/>
      <c r="M9" s="375"/>
      <c r="N9" s="375"/>
      <c r="O9" s="375"/>
      <c r="P9" s="375"/>
      <c r="Q9" s="98" t="s">
        <v>8</v>
      </c>
      <c r="R9" s="375" t="s">
        <v>637</v>
      </c>
      <c r="S9" s="180"/>
      <c r="T9" s="489"/>
      <c r="U9" s="489"/>
      <c r="V9" s="363"/>
      <c r="W9" s="363"/>
      <c r="X9" s="363"/>
      <c r="Y9" s="363"/>
      <c r="Z9" s="363"/>
      <c r="AA9" s="363"/>
      <c r="AB9" s="364"/>
    </row>
    <row r="10" spans="2:28" ht="23.25" customHeight="1" x14ac:dyDescent="0.15">
      <c r="B10" s="1112"/>
      <c r="C10" s="1113"/>
      <c r="D10" s="1113"/>
      <c r="E10" s="1113"/>
      <c r="F10" s="1114"/>
      <c r="G10" s="99" t="s">
        <v>8</v>
      </c>
      <c r="H10" s="373" t="s">
        <v>638</v>
      </c>
      <c r="I10" s="373"/>
      <c r="J10" s="373"/>
      <c r="K10" s="373"/>
      <c r="L10" s="373"/>
      <c r="M10" s="373"/>
      <c r="N10" s="373"/>
      <c r="O10" s="373"/>
      <c r="P10" s="373"/>
      <c r="Q10" s="100" t="s">
        <v>8</v>
      </c>
      <c r="R10" s="373" t="s">
        <v>639</v>
      </c>
      <c r="S10" s="188"/>
      <c r="T10" s="483"/>
      <c r="U10" s="483"/>
      <c r="V10" s="377"/>
      <c r="W10" s="377"/>
      <c r="X10" s="377"/>
      <c r="Y10" s="377"/>
      <c r="Z10" s="377"/>
      <c r="AA10" s="377"/>
      <c r="AB10" s="378"/>
    </row>
    <row r="12" spans="2:28" x14ac:dyDescent="0.15">
      <c r="B12" s="465"/>
      <c r="C12" s="375"/>
      <c r="D12" s="375"/>
      <c r="E12" s="375"/>
      <c r="F12" s="375"/>
      <c r="G12" s="375"/>
      <c r="H12" s="375"/>
      <c r="I12" s="375"/>
      <c r="J12" s="375"/>
      <c r="K12" s="375"/>
      <c r="L12" s="375"/>
      <c r="M12" s="375"/>
      <c r="N12" s="375"/>
      <c r="O12" s="375"/>
      <c r="P12" s="375"/>
      <c r="Q12" s="375"/>
      <c r="R12" s="375"/>
      <c r="S12" s="375"/>
      <c r="T12" s="375"/>
      <c r="U12" s="375"/>
      <c r="V12" s="375"/>
      <c r="W12" s="375"/>
      <c r="X12" s="465"/>
      <c r="Y12" s="375"/>
      <c r="Z12" s="375"/>
      <c r="AA12" s="375"/>
      <c r="AB12" s="466"/>
    </row>
    <row r="13" spans="2:28" x14ac:dyDescent="0.15">
      <c r="B13" s="893" t="s">
        <v>640</v>
      </c>
      <c r="C13" s="1107"/>
      <c r="D13" s="1107"/>
      <c r="E13" s="1107"/>
      <c r="F13" s="1107"/>
      <c r="G13" s="1107"/>
      <c r="H13" s="1107"/>
      <c r="I13" s="1107"/>
      <c r="J13" s="1107"/>
      <c r="K13" s="1107"/>
      <c r="L13" s="1107"/>
      <c r="M13" s="1107"/>
      <c r="N13" s="1107"/>
      <c r="O13" s="1107"/>
      <c r="P13" s="1107"/>
      <c r="Q13" s="1107"/>
      <c r="R13" s="1107"/>
      <c r="S13" s="1107"/>
      <c r="T13" s="1107"/>
      <c r="U13" s="1107"/>
      <c r="V13" s="1107"/>
      <c r="X13" s="459"/>
      <c r="Y13" s="93" t="s">
        <v>598</v>
      </c>
      <c r="Z13" s="93" t="s">
        <v>599</v>
      </c>
      <c r="AA13" s="93" t="s">
        <v>600</v>
      </c>
      <c r="AB13" s="383"/>
    </row>
    <row r="14" spans="2:28" ht="25.5" customHeight="1" x14ac:dyDescent="0.15">
      <c r="B14" s="1244"/>
      <c r="C14" s="1107"/>
      <c r="D14" s="1107"/>
      <c r="E14" s="1107"/>
      <c r="F14" s="1107"/>
      <c r="G14" s="1107"/>
      <c r="H14" s="1107"/>
      <c r="I14" s="1107"/>
      <c r="J14" s="1107"/>
      <c r="K14" s="1107"/>
      <c r="L14" s="1107"/>
      <c r="M14" s="1107"/>
      <c r="N14" s="1107"/>
      <c r="O14" s="1107"/>
      <c r="P14" s="1107"/>
      <c r="Q14" s="1107"/>
      <c r="R14" s="1107"/>
      <c r="S14" s="1107"/>
      <c r="T14" s="1107"/>
      <c r="U14" s="1107"/>
      <c r="V14" s="1107"/>
      <c r="W14" s="52"/>
      <c r="X14" s="459"/>
      <c r="Y14" s="93"/>
      <c r="Z14" s="93"/>
      <c r="AA14" s="93"/>
      <c r="AB14" s="383"/>
    </row>
    <row r="15" spans="2:28" ht="6" customHeight="1" x14ac:dyDescent="0.15">
      <c r="B15" s="459"/>
      <c r="X15" s="459"/>
      <c r="AB15" s="383"/>
    </row>
    <row r="16" spans="2:28" ht="27" customHeight="1" x14ac:dyDescent="0.15">
      <c r="B16" s="459"/>
      <c r="C16" s="894" t="s">
        <v>641</v>
      </c>
      <c r="D16" s="894"/>
      <c r="E16" s="894"/>
      <c r="F16" s="894"/>
      <c r="G16" s="894"/>
      <c r="H16" s="894"/>
      <c r="I16" s="894"/>
      <c r="J16" s="894"/>
      <c r="K16" s="894"/>
      <c r="L16" s="894"/>
      <c r="M16" s="894"/>
      <c r="N16" s="894"/>
      <c r="O16" s="894"/>
      <c r="P16" s="894"/>
      <c r="Q16" s="894"/>
      <c r="R16" s="894"/>
      <c r="S16" s="894"/>
      <c r="T16" s="894"/>
      <c r="U16" s="894"/>
      <c r="V16" s="894"/>
      <c r="W16" s="896"/>
      <c r="X16" s="27"/>
      <c r="Y16" s="98" t="s">
        <v>8</v>
      </c>
      <c r="Z16" s="98" t="s">
        <v>599</v>
      </c>
      <c r="AA16" s="98" t="s">
        <v>8</v>
      </c>
      <c r="AB16" s="52"/>
    </row>
    <row r="17" spans="2:28" ht="20.100000000000001" customHeight="1" x14ac:dyDescent="0.15">
      <c r="B17" s="459"/>
      <c r="C17" s="1107" t="s">
        <v>642</v>
      </c>
      <c r="D17" s="1107"/>
      <c r="E17" s="1107"/>
      <c r="F17" s="1107"/>
      <c r="G17" s="1107"/>
      <c r="H17" s="1107"/>
      <c r="I17" s="1107"/>
      <c r="J17" s="1107"/>
      <c r="K17" s="1107"/>
      <c r="L17" s="1107"/>
      <c r="M17" s="1107"/>
      <c r="N17" s="1107"/>
      <c r="O17" s="1107"/>
      <c r="P17" s="1107"/>
      <c r="Q17" s="1107"/>
      <c r="R17" s="1107"/>
      <c r="S17" s="1107"/>
      <c r="T17" s="1107"/>
      <c r="U17" s="1107"/>
      <c r="V17" s="1107"/>
      <c r="W17" s="1245"/>
      <c r="X17" s="27"/>
      <c r="Y17" s="98" t="s">
        <v>8</v>
      </c>
      <c r="Z17" s="98" t="s">
        <v>599</v>
      </c>
      <c r="AA17" s="98" t="s">
        <v>8</v>
      </c>
      <c r="AB17" s="52"/>
    </row>
    <row r="18" spans="2:28" ht="31.5" customHeight="1" x14ac:dyDescent="0.15">
      <c r="B18" s="459"/>
      <c r="C18" s="894" t="s">
        <v>643</v>
      </c>
      <c r="D18" s="894"/>
      <c r="E18" s="894"/>
      <c r="F18" s="894"/>
      <c r="G18" s="894"/>
      <c r="H18" s="894"/>
      <c r="I18" s="894"/>
      <c r="J18" s="894"/>
      <c r="K18" s="894"/>
      <c r="L18" s="894"/>
      <c r="M18" s="894"/>
      <c r="N18" s="894"/>
      <c r="O18" s="894"/>
      <c r="P18" s="894"/>
      <c r="Q18" s="894"/>
      <c r="R18" s="894"/>
      <c r="S18" s="894"/>
      <c r="T18" s="894"/>
      <c r="U18" s="894"/>
      <c r="V18" s="894"/>
      <c r="W18" s="896"/>
      <c r="X18" s="27"/>
      <c r="Y18" s="98" t="s">
        <v>8</v>
      </c>
      <c r="Z18" s="98" t="s">
        <v>599</v>
      </c>
      <c r="AA18" s="98" t="s">
        <v>8</v>
      </c>
      <c r="AB18" s="52"/>
    </row>
    <row r="19" spans="2:28" ht="20.100000000000001" customHeight="1" x14ac:dyDescent="0.15">
      <c r="B19" s="459"/>
      <c r="C19" s="1107" t="s">
        <v>644</v>
      </c>
      <c r="D19" s="1107"/>
      <c r="E19" s="1107"/>
      <c r="F19" s="1107"/>
      <c r="G19" s="1107"/>
      <c r="H19" s="1107"/>
      <c r="I19" s="1107"/>
      <c r="J19" s="1107"/>
      <c r="K19" s="1107"/>
      <c r="L19" s="1107"/>
      <c r="M19" s="1107"/>
      <c r="N19" s="1107"/>
      <c r="O19" s="1107"/>
      <c r="P19" s="1107"/>
      <c r="Q19" s="1107"/>
      <c r="R19" s="1107"/>
      <c r="S19" s="1107"/>
      <c r="T19" s="1107"/>
      <c r="U19" s="1107"/>
      <c r="V19" s="1107"/>
      <c r="W19" s="1245"/>
      <c r="X19" s="27"/>
      <c r="Y19" s="98" t="s">
        <v>8</v>
      </c>
      <c r="Z19" s="98" t="s">
        <v>599</v>
      </c>
      <c r="AA19" s="98" t="s">
        <v>8</v>
      </c>
      <c r="AB19" s="52"/>
    </row>
    <row r="20" spans="2:28" ht="20.100000000000001" customHeight="1" x14ac:dyDescent="0.15">
      <c r="B20" s="459"/>
      <c r="C20" s="1107" t="s">
        <v>645</v>
      </c>
      <c r="D20" s="1107"/>
      <c r="E20" s="1107"/>
      <c r="F20" s="1107"/>
      <c r="G20" s="1107"/>
      <c r="H20" s="1107"/>
      <c r="I20" s="1107"/>
      <c r="J20" s="1107"/>
      <c r="K20" s="1107"/>
      <c r="L20" s="1107"/>
      <c r="M20" s="1107"/>
      <c r="N20" s="1107"/>
      <c r="O20" s="1107"/>
      <c r="P20" s="1107"/>
      <c r="Q20" s="1107"/>
      <c r="R20" s="1107"/>
      <c r="S20" s="1107"/>
      <c r="T20" s="1107"/>
      <c r="U20" s="1107"/>
      <c r="V20" s="1107"/>
      <c r="W20" s="1245"/>
      <c r="X20" s="27"/>
      <c r="Y20" s="98" t="s">
        <v>8</v>
      </c>
      <c r="Z20" s="98" t="s">
        <v>599</v>
      </c>
      <c r="AA20" s="98" t="s">
        <v>8</v>
      </c>
      <c r="AB20" s="52"/>
    </row>
    <row r="21" spans="2:28" ht="32.25" customHeight="1" x14ac:dyDescent="0.15">
      <c r="B21" s="459"/>
      <c r="C21" s="894" t="s">
        <v>646</v>
      </c>
      <c r="D21" s="894"/>
      <c r="E21" s="894"/>
      <c r="F21" s="894"/>
      <c r="G21" s="894"/>
      <c r="H21" s="894"/>
      <c r="I21" s="894"/>
      <c r="J21" s="894"/>
      <c r="K21" s="894"/>
      <c r="L21" s="894"/>
      <c r="M21" s="894"/>
      <c r="N21" s="894"/>
      <c r="O21" s="894"/>
      <c r="P21" s="894"/>
      <c r="Q21" s="894"/>
      <c r="R21" s="894"/>
      <c r="S21" s="894"/>
      <c r="T21" s="894"/>
      <c r="U21" s="894"/>
      <c r="V21" s="894"/>
      <c r="W21" s="896"/>
      <c r="X21" s="27"/>
      <c r="Y21" s="98" t="s">
        <v>8</v>
      </c>
      <c r="Z21" s="98" t="s">
        <v>599</v>
      </c>
      <c r="AA21" s="98" t="s">
        <v>8</v>
      </c>
      <c r="AB21" s="52"/>
    </row>
    <row r="22" spans="2:28" ht="32.25" customHeight="1" x14ac:dyDescent="0.15">
      <c r="B22" s="459"/>
      <c r="C22" s="894" t="s">
        <v>647</v>
      </c>
      <c r="D22" s="894"/>
      <c r="E22" s="894"/>
      <c r="F22" s="894"/>
      <c r="G22" s="894"/>
      <c r="H22" s="894"/>
      <c r="I22" s="894"/>
      <c r="J22" s="894"/>
      <c r="K22" s="894"/>
      <c r="L22" s="894"/>
      <c r="M22" s="894"/>
      <c r="N22" s="894"/>
      <c r="O22" s="894"/>
      <c r="P22" s="894"/>
      <c r="Q22" s="894"/>
      <c r="R22" s="894"/>
      <c r="S22" s="894"/>
      <c r="T22" s="894"/>
      <c r="U22" s="894"/>
      <c r="V22" s="894"/>
      <c r="W22" s="896"/>
      <c r="X22" s="27"/>
      <c r="Y22" s="98" t="s">
        <v>8</v>
      </c>
      <c r="Z22" s="98" t="s">
        <v>599</v>
      </c>
      <c r="AA22" s="98" t="s">
        <v>8</v>
      </c>
      <c r="AB22" s="52"/>
    </row>
    <row r="23" spans="2:28" ht="45.75" customHeight="1" x14ac:dyDescent="0.15">
      <c r="B23" s="459"/>
      <c r="C23" s="894" t="s">
        <v>1904</v>
      </c>
      <c r="D23" s="894"/>
      <c r="E23" s="894"/>
      <c r="F23" s="894"/>
      <c r="G23" s="894"/>
      <c r="H23" s="894"/>
      <c r="I23" s="894"/>
      <c r="J23" s="894"/>
      <c r="K23" s="894"/>
      <c r="L23" s="894"/>
      <c r="M23" s="894"/>
      <c r="N23" s="894"/>
      <c r="O23" s="894"/>
      <c r="P23" s="894"/>
      <c r="Q23" s="894"/>
      <c r="R23" s="894"/>
      <c r="S23" s="894"/>
      <c r="T23" s="894"/>
      <c r="U23" s="894"/>
      <c r="V23" s="894"/>
      <c r="W23" s="896"/>
      <c r="X23" s="27"/>
      <c r="Y23" s="98" t="s">
        <v>8</v>
      </c>
      <c r="Z23" s="98" t="s">
        <v>599</v>
      </c>
      <c r="AA23" s="98" t="s">
        <v>8</v>
      </c>
      <c r="AB23" s="52"/>
    </row>
    <row r="24" spans="2:28" ht="29.25" customHeight="1" x14ac:dyDescent="0.15">
      <c r="B24" s="459"/>
      <c r="C24" s="894" t="s">
        <v>648</v>
      </c>
      <c r="D24" s="894"/>
      <c r="E24" s="894"/>
      <c r="F24" s="894"/>
      <c r="G24" s="894"/>
      <c r="H24" s="894"/>
      <c r="I24" s="894"/>
      <c r="J24" s="894"/>
      <c r="K24" s="894"/>
      <c r="L24" s="894"/>
      <c r="M24" s="894"/>
      <c r="N24" s="894"/>
      <c r="O24" s="894"/>
      <c r="P24" s="894"/>
      <c r="Q24" s="894"/>
      <c r="R24" s="894"/>
      <c r="S24" s="894"/>
      <c r="T24" s="894"/>
      <c r="U24" s="894"/>
      <c r="V24" s="894"/>
      <c r="W24" s="896"/>
      <c r="X24" s="27"/>
      <c r="Y24" s="98" t="s">
        <v>8</v>
      </c>
      <c r="Z24" s="98" t="s">
        <v>599</v>
      </c>
      <c r="AA24" s="98" t="s">
        <v>8</v>
      </c>
      <c r="AB24" s="52"/>
    </row>
    <row r="25" spans="2:28" ht="20.100000000000001" customHeight="1" x14ac:dyDescent="0.15">
      <c r="B25" s="459"/>
      <c r="C25" s="360" t="s">
        <v>649</v>
      </c>
      <c r="D25" s="1107" t="s">
        <v>650</v>
      </c>
      <c r="E25" s="1107"/>
      <c r="F25" s="1107"/>
      <c r="G25" s="1107"/>
      <c r="H25" s="1107"/>
      <c r="I25" s="1107"/>
      <c r="J25" s="1107"/>
      <c r="K25" s="1107"/>
      <c r="L25" s="1107"/>
      <c r="M25" s="1107"/>
      <c r="N25" s="1107"/>
      <c r="O25" s="1107"/>
      <c r="P25" s="1107"/>
      <c r="Q25" s="1107"/>
      <c r="R25" s="1107"/>
      <c r="S25" s="1107"/>
      <c r="T25" s="1107"/>
      <c r="U25" s="1107"/>
      <c r="V25" s="1107"/>
      <c r="W25" s="1245"/>
      <c r="X25" s="27"/>
      <c r="Y25" s="98"/>
      <c r="Z25" s="98"/>
      <c r="AA25" s="98"/>
      <c r="AB25" s="52"/>
    </row>
    <row r="26" spans="2:28" x14ac:dyDescent="0.15">
      <c r="B26" s="459"/>
      <c r="X26" s="365"/>
      <c r="Y26" s="366"/>
      <c r="Z26" s="366"/>
      <c r="AA26" s="366"/>
      <c r="AB26" s="367"/>
    </row>
    <row r="27" spans="2:28" x14ac:dyDescent="0.15">
      <c r="B27" s="893" t="s">
        <v>651</v>
      </c>
      <c r="C27" s="1107"/>
      <c r="D27" s="1107"/>
      <c r="E27" s="1107"/>
      <c r="F27" s="1107"/>
      <c r="G27" s="1107"/>
      <c r="H27" s="1107"/>
      <c r="I27" s="1107"/>
      <c r="J27" s="1107"/>
      <c r="K27" s="1107"/>
      <c r="L27" s="1107"/>
      <c r="M27" s="1107"/>
      <c r="N27" s="1107"/>
      <c r="O27" s="1107"/>
      <c r="P27" s="1107"/>
      <c r="Q27" s="1107"/>
      <c r="R27" s="1107"/>
      <c r="S27" s="1107"/>
      <c r="T27" s="1107"/>
      <c r="U27" s="1107"/>
      <c r="V27" s="1107"/>
      <c r="X27" s="365"/>
      <c r="Y27" s="366"/>
      <c r="Z27" s="366"/>
      <c r="AA27" s="366"/>
      <c r="AB27" s="367"/>
    </row>
    <row r="28" spans="2:28" ht="25.5" customHeight="1" x14ac:dyDescent="0.15">
      <c r="B28" s="1244"/>
      <c r="C28" s="1107"/>
      <c r="D28" s="1107"/>
      <c r="E28" s="1107"/>
      <c r="F28" s="1107"/>
      <c r="G28" s="1107"/>
      <c r="H28" s="1107"/>
      <c r="I28" s="1107"/>
      <c r="J28" s="1107"/>
      <c r="K28" s="1107"/>
      <c r="L28" s="1107"/>
      <c r="M28" s="1107"/>
      <c r="N28" s="1107"/>
      <c r="O28" s="1107"/>
      <c r="P28" s="1107"/>
      <c r="Q28" s="1107"/>
      <c r="R28" s="1107"/>
      <c r="S28" s="1107"/>
      <c r="T28" s="1107"/>
      <c r="U28" s="1107"/>
      <c r="V28" s="1107"/>
      <c r="X28" s="365"/>
      <c r="Y28" s="93" t="s">
        <v>598</v>
      </c>
      <c r="Z28" s="93" t="s">
        <v>599</v>
      </c>
      <c r="AA28" s="93" t="s">
        <v>600</v>
      </c>
      <c r="AB28" s="367"/>
    </row>
    <row r="29" spans="2:28" ht="6" customHeight="1" x14ac:dyDescent="0.15">
      <c r="B29" s="459"/>
      <c r="X29" s="365"/>
      <c r="Y29" s="366"/>
      <c r="Z29" s="366"/>
      <c r="AA29" s="366"/>
      <c r="AB29" s="367"/>
    </row>
    <row r="30" spans="2:28" x14ac:dyDescent="0.15">
      <c r="B30" s="459"/>
      <c r="C30" s="360" t="s">
        <v>652</v>
      </c>
      <c r="X30" s="365"/>
      <c r="Y30" s="366"/>
      <c r="Z30" s="366"/>
      <c r="AA30" s="366"/>
      <c r="AB30" s="367"/>
    </row>
    <row r="31" spans="2:28" ht="31.5" customHeight="1" x14ac:dyDescent="0.15">
      <c r="B31" s="459"/>
      <c r="C31" s="894" t="s">
        <v>653</v>
      </c>
      <c r="D31" s="894"/>
      <c r="E31" s="894"/>
      <c r="F31" s="894"/>
      <c r="G31" s="894"/>
      <c r="H31" s="894"/>
      <c r="I31" s="894"/>
      <c r="J31" s="894"/>
      <c r="K31" s="894"/>
      <c r="L31" s="894"/>
      <c r="M31" s="894"/>
      <c r="N31" s="894"/>
      <c r="O31" s="894"/>
      <c r="P31" s="894"/>
      <c r="Q31" s="894"/>
      <c r="R31" s="894"/>
      <c r="S31" s="894"/>
      <c r="T31" s="894"/>
      <c r="U31" s="894"/>
      <c r="V31" s="894"/>
      <c r="W31" s="896"/>
      <c r="X31" s="365"/>
      <c r="Y31" s="366"/>
      <c r="Z31" s="366"/>
      <c r="AA31" s="366"/>
      <c r="AB31" s="367"/>
    </row>
    <row r="32" spans="2:28" ht="6.75" customHeight="1" x14ac:dyDescent="0.15">
      <c r="B32" s="459"/>
      <c r="X32" s="365"/>
      <c r="Y32" s="366"/>
      <c r="Z32" s="366"/>
      <c r="AA32" s="366"/>
      <c r="AB32" s="367"/>
    </row>
    <row r="33" spans="2:36" x14ac:dyDescent="0.15">
      <c r="B33" s="459"/>
      <c r="C33" s="382" t="s">
        <v>654</v>
      </c>
      <c r="D33" s="98" t="s">
        <v>8</v>
      </c>
      <c r="E33" s="1107" t="s">
        <v>655</v>
      </c>
      <c r="F33" s="1107"/>
      <c r="G33" s="98" t="s">
        <v>8</v>
      </c>
      <c r="H33" s="894" t="s">
        <v>656</v>
      </c>
      <c r="I33" s="894"/>
      <c r="J33" s="1" t="s">
        <v>657</v>
      </c>
      <c r="K33" s="1"/>
      <c r="L33" s="382"/>
      <c r="M33" s="382"/>
      <c r="N33" s="382"/>
      <c r="X33" s="365"/>
      <c r="Y33" s="366"/>
      <c r="Z33" s="366"/>
      <c r="AA33" s="366"/>
      <c r="AB33" s="367"/>
    </row>
    <row r="34" spans="2:36" x14ac:dyDescent="0.15">
      <c r="B34" s="459"/>
      <c r="C34" s="360" t="s">
        <v>658</v>
      </c>
      <c r="X34" s="365"/>
      <c r="Y34" s="366"/>
      <c r="Z34" s="366"/>
      <c r="AA34" s="366"/>
      <c r="AB34" s="367"/>
    </row>
    <row r="35" spans="2:36" ht="4.5" customHeight="1" x14ac:dyDescent="0.15">
      <c r="B35" s="459"/>
      <c r="X35" s="365"/>
      <c r="Y35" s="366"/>
      <c r="Z35" s="366"/>
      <c r="AA35" s="366"/>
      <c r="AB35" s="367"/>
    </row>
    <row r="36" spans="2:36" ht="33.75" customHeight="1" x14ac:dyDescent="0.15">
      <c r="B36" s="459"/>
      <c r="C36" s="387"/>
      <c r="D36" s="884"/>
      <c r="E36" s="885"/>
      <c r="F36" s="885"/>
      <c r="G36" s="885"/>
      <c r="H36" s="885"/>
      <c r="I36" s="885"/>
      <c r="J36" s="885"/>
      <c r="K36" s="885"/>
      <c r="L36" s="885"/>
      <c r="M36" s="886"/>
      <c r="N36" s="881" t="s">
        <v>659</v>
      </c>
      <c r="O36" s="882"/>
      <c r="P36" s="883"/>
      <c r="X36" s="365"/>
      <c r="AB36" s="367"/>
    </row>
    <row r="37" spans="2:36" ht="27.75" customHeight="1" x14ac:dyDescent="0.15">
      <c r="B37" s="459"/>
      <c r="C37" s="385" t="s">
        <v>660</v>
      </c>
      <c r="D37" s="1247" t="s">
        <v>661</v>
      </c>
      <c r="E37" s="1247"/>
      <c r="F37" s="1247"/>
      <c r="G37" s="1247"/>
      <c r="H37" s="1247"/>
      <c r="I37" s="1247"/>
      <c r="J37" s="1247"/>
      <c r="K37" s="1247"/>
      <c r="L37" s="1247"/>
      <c r="M37" s="1247"/>
      <c r="N37" s="884"/>
      <c r="O37" s="885"/>
      <c r="P37" s="359" t="s">
        <v>536</v>
      </c>
      <c r="X37" s="27"/>
      <c r="Y37" s="98"/>
      <c r="Z37" s="98"/>
      <c r="AA37" s="98"/>
      <c r="AB37" s="52"/>
      <c r="AJ37" s="1"/>
    </row>
    <row r="38" spans="2:36" ht="40.5" customHeight="1" x14ac:dyDescent="0.15">
      <c r="B38" s="459"/>
      <c r="C38" s="385" t="s">
        <v>662</v>
      </c>
      <c r="D38" s="1246" t="s">
        <v>663</v>
      </c>
      <c r="E38" s="1247"/>
      <c r="F38" s="1247"/>
      <c r="G38" s="1247"/>
      <c r="H38" s="1247"/>
      <c r="I38" s="1247"/>
      <c r="J38" s="1247"/>
      <c r="K38" s="1247"/>
      <c r="L38" s="1247"/>
      <c r="M38" s="1247"/>
      <c r="N38" s="884"/>
      <c r="O38" s="885"/>
      <c r="P38" s="359" t="s">
        <v>536</v>
      </c>
      <c r="Q38" s="360" t="s">
        <v>664</v>
      </c>
      <c r="R38" s="894" t="s">
        <v>665</v>
      </c>
      <c r="S38" s="894"/>
      <c r="T38" s="894"/>
      <c r="U38" s="894"/>
      <c r="V38" s="894"/>
      <c r="X38" s="27"/>
      <c r="Y38" s="98" t="s">
        <v>8</v>
      </c>
      <c r="Z38" s="98" t="s">
        <v>599</v>
      </c>
      <c r="AA38" s="98" t="s">
        <v>8</v>
      </c>
      <c r="AB38" s="52"/>
      <c r="AC38" s="459"/>
      <c r="AJ38" s="1"/>
    </row>
    <row r="39" spans="2:36" ht="62.25" customHeight="1" x14ac:dyDescent="0.15">
      <c r="B39" s="368"/>
      <c r="C39" s="385" t="s">
        <v>666</v>
      </c>
      <c r="D39" s="1248" t="s">
        <v>667</v>
      </c>
      <c r="E39" s="1249"/>
      <c r="F39" s="1249"/>
      <c r="G39" s="1249"/>
      <c r="H39" s="1249"/>
      <c r="I39" s="1249"/>
      <c r="J39" s="1249"/>
      <c r="K39" s="1249"/>
      <c r="L39" s="1249"/>
      <c r="M39" s="1250"/>
      <c r="N39" s="1112"/>
      <c r="O39" s="1113"/>
      <c r="P39" s="377" t="s">
        <v>536</v>
      </c>
      <c r="Q39" s="459" t="s">
        <v>664</v>
      </c>
      <c r="R39" s="894" t="s">
        <v>668</v>
      </c>
      <c r="S39" s="894"/>
      <c r="T39" s="894"/>
      <c r="U39" s="894"/>
      <c r="V39" s="894"/>
      <c r="X39" s="27"/>
      <c r="Y39" s="98" t="s">
        <v>8</v>
      </c>
      <c r="Z39" s="98" t="s">
        <v>599</v>
      </c>
      <c r="AA39" s="98" t="s">
        <v>8</v>
      </c>
      <c r="AB39" s="52"/>
      <c r="AC39" s="459"/>
      <c r="AJ39" s="382"/>
    </row>
    <row r="40" spans="2:36" x14ac:dyDescent="0.15">
      <c r="B40" s="459"/>
      <c r="X40" s="365"/>
      <c r="Y40" s="366"/>
      <c r="Z40" s="366"/>
      <c r="AA40" s="366"/>
      <c r="AB40" s="367"/>
    </row>
    <row r="41" spans="2:36" x14ac:dyDescent="0.15">
      <c r="B41" s="459"/>
      <c r="C41" s="360" t="s">
        <v>669</v>
      </c>
      <c r="L41" s="1"/>
      <c r="M41" s="1"/>
      <c r="N41" s="1"/>
      <c r="Q41" s="1"/>
      <c r="R41" s="1"/>
      <c r="S41" s="1"/>
      <c r="T41" s="1"/>
      <c r="U41" s="1"/>
      <c r="V41" s="1"/>
      <c r="W41" s="1"/>
      <c r="X41" s="1252"/>
      <c r="Y41" s="879"/>
      <c r="Z41" s="879"/>
      <c r="AA41" s="879"/>
      <c r="AB41" s="1253"/>
    </row>
    <row r="42" spans="2:36" ht="8.25" customHeight="1" x14ac:dyDescent="0.15">
      <c r="B42" s="459"/>
      <c r="L42" s="1"/>
      <c r="M42" s="1"/>
      <c r="N42" s="1"/>
      <c r="Q42" s="1"/>
      <c r="R42" s="1"/>
      <c r="S42" s="1"/>
      <c r="T42" s="1"/>
      <c r="U42" s="1"/>
      <c r="V42" s="1"/>
      <c r="W42" s="1"/>
      <c r="X42" s="365"/>
      <c r="Y42" s="366"/>
      <c r="Z42" s="366"/>
      <c r="AA42" s="366"/>
      <c r="AB42" s="367"/>
    </row>
    <row r="43" spans="2:36" ht="18.75" customHeight="1" x14ac:dyDescent="0.15">
      <c r="B43" s="459"/>
      <c r="C43" s="884"/>
      <c r="D43" s="885"/>
      <c r="E43" s="885"/>
      <c r="F43" s="885"/>
      <c r="G43" s="885"/>
      <c r="H43" s="885"/>
      <c r="I43" s="885"/>
      <c r="J43" s="886"/>
      <c r="K43" s="884" t="s">
        <v>670</v>
      </c>
      <c r="L43" s="885"/>
      <c r="M43" s="885"/>
      <c r="N43" s="885"/>
      <c r="O43" s="885"/>
      <c r="P43" s="886"/>
      <c r="Q43" s="884" t="s">
        <v>671</v>
      </c>
      <c r="R43" s="885"/>
      <c r="S43" s="885"/>
      <c r="T43" s="885"/>
      <c r="U43" s="885"/>
      <c r="V43" s="886"/>
      <c r="W43" s="1"/>
      <c r="X43" s="365"/>
      <c r="Y43" s="366"/>
      <c r="Z43" s="366"/>
      <c r="AA43" s="366"/>
      <c r="AB43" s="367"/>
    </row>
    <row r="44" spans="2:36" ht="18.75" customHeight="1" x14ac:dyDescent="0.15">
      <c r="B44" s="459"/>
      <c r="C44" s="1254" t="s">
        <v>672</v>
      </c>
      <c r="D44" s="1254"/>
      <c r="E44" s="1254"/>
      <c r="F44" s="1254"/>
      <c r="G44" s="1254"/>
      <c r="H44" s="1254"/>
      <c r="I44" s="1254" t="s">
        <v>673</v>
      </c>
      <c r="J44" s="1254"/>
      <c r="K44" s="884"/>
      <c r="L44" s="885"/>
      <c r="M44" s="885"/>
      <c r="N44" s="885"/>
      <c r="O44" s="885"/>
      <c r="P44" s="492" t="s">
        <v>536</v>
      </c>
      <c r="Q44" s="1255"/>
      <c r="R44" s="1256"/>
      <c r="S44" s="1256"/>
      <c r="T44" s="1256"/>
      <c r="U44" s="1256"/>
      <c r="V44" s="1257"/>
      <c r="W44" s="1"/>
      <c r="X44" s="365"/>
      <c r="Y44" s="366"/>
      <c r="Z44" s="366"/>
      <c r="AA44" s="366"/>
      <c r="AB44" s="367"/>
    </row>
    <row r="45" spans="2:36" ht="18.75" customHeight="1" x14ac:dyDescent="0.15">
      <c r="B45" s="459"/>
      <c r="C45" s="1254"/>
      <c r="D45" s="1254"/>
      <c r="E45" s="1254"/>
      <c r="F45" s="1254"/>
      <c r="G45" s="1254"/>
      <c r="H45" s="1254"/>
      <c r="I45" s="1254" t="s">
        <v>674</v>
      </c>
      <c r="J45" s="1254"/>
      <c r="K45" s="884"/>
      <c r="L45" s="885"/>
      <c r="M45" s="885"/>
      <c r="N45" s="885"/>
      <c r="O45" s="885"/>
      <c r="P45" s="492" t="s">
        <v>536</v>
      </c>
      <c r="Q45" s="884"/>
      <c r="R45" s="885"/>
      <c r="S45" s="885"/>
      <c r="T45" s="885"/>
      <c r="U45" s="885"/>
      <c r="V45" s="492" t="s">
        <v>536</v>
      </c>
      <c r="W45" s="1"/>
      <c r="X45" s="365"/>
      <c r="Y45" s="366"/>
      <c r="Z45" s="366"/>
      <c r="AA45" s="366"/>
      <c r="AB45" s="367"/>
    </row>
    <row r="46" spans="2:36" x14ac:dyDescent="0.15">
      <c r="B46" s="459"/>
      <c r="L46" s="360" t="s">
        <v>675</v>
      </c>
      <c r="X46" s="365"/>
      <c r="Y46" s="366"/>
      <c r="Z46" s="366"/>
      <c r="AA46" s="366"/>
      <c r="AB46" s="367"/>
    </row>
    <row r="47" spans="2:36" ht="72" customHeight="1" x14ac:dyDescent="0.15">
      <c r="B47" s="459"/>
      <c r="C47" s="894" t="s">
        <v>676</v>
      </c>
      <c r="D47" s="894"/>
      <c r="E47" s="894"/>
      <c r="F47" s="894"/>
      <c r="G47" s="894"/>
      <c r="H47" s="894"/>
      <c r="I47" s="894"/>
      <c r="J47" s="894"/>
      <c r="K47" s="894"/>
      <c r="L47" s="894"/>
      <c r="M47" s="894"/>
      <c r="N47" s="894"/>
      <c r="O47" s="894"/>
      <c r="P47" s="894"/>
      <c r="Q47" s="894"/>
      <c r="R47" s="894"/>
      <c r="S47" s="894"/>
      <c r="T47" s="894"/>
      <c r="U47" s="894"/>
      <c r="V47" s="894"/>
      <c r="X47" s="27"/>
      <c r="Y47" s="98" t="s">
        <v>8</v>
      </c>
      <c r="Z47" s="98" t="s">
        <v>599</v>
      </c>
      <c r="AA47" s="98" t="s">
        <v>8</v>
      </c>
      <c r="AB47" s="52"/>
    </row>
    <row r="48" spans="2:36" ht="9.75" customHeight="1" x14ac:dyDescent="0.15">
      <c r="B48" s="459"/>
      <c r="C48" s="381"/>
      <c r="D48" s="381"/>
      <c r="E48" s="381"/>
      <c r="F48" s="381"/>
      <c r="G48" s="381"/>
      <c r="H48" s="381"/>
      <c r="I48" s="381"/>
      <c r="J48" s="381"/>
      <c r="K48" s="381"/>
      <c r="L48" s="381"/>
      <c r="M48" s="381"/>
      <c r="N48" s="381"/>
      <c r="O48" s="381"/>
      <c r="P48" s="381"/>
      <c r="Q48" s="381"/>
      <c r="R48" s="381"/>
      <c r="S48" s="381"/>
      <c r="T48" s="381"/>
      <c r="U48" s="381"/>
      <c r="V48" s="381"/>
      <c r="X48" s="27"/>
      <c r="Y48" s="98"/>
      <c r="Z48" s="98"/>
      <c r="AA48" s="98"/>
      <c r="AB48" s="52"/>
    </row>
    <row r="49" spans="2:28" ht="63.75" customHeight="1" x14ac:dyDescent="0.15">
      <c r="B49" s="459"/>
      <c r="C49" s="894" t="s">
        <v>677</v>
      </c>
      <c r="D49" s="894"/>
      <c r="E49" s="894"/>
      <c r="F49" s="894"/>
      <c r="G49" s="894"/>
      <c r="H49" s="894"/>
      <c r="I49" s="894"/>
      <c r="J49" s="894"/>
      <c r="K49" s="894"/>
      <c r="L49" s="894"/>
      <c r="M49" s="894"/>
      <c r="N49" s="894"/>
      <c r="O49" s="894"/>
      <c r="P49" s="894"/>
      <c r="Q49" s="894"/>
      <c r="R49" s="894"/>
      <c r="S49" s="894"/>
      <c r="T49" s="894"/>
      <c r="U49" s="894"/>
      <c r="V49" s="894"/>
      <c r="X49" s="27"/>
      <c r="Y49" s="98" t="s">
        <v>8</v>
      </c>
      <c r="Z49" s="98" t="s">
        <v>599</v>
      </c>
      <c r="AA49" s="98" t="s">
        <v>8</v>
      </c>
      <c r="AB49" s="52"/>
    </row>
    <row r="50" spans="2:28" ht="15" customHeight="1" x14ac:dyDescent="0.15">
      <c r="B50" s="459"/>
      <c r="C50" s="381"/>
      <c r="D50" s="381"/>
      <c r="E50" s="381"/>
      <c r="F50" s="381"/>
      <c r="G50" s="381"/>
      <c r="H50" s="381"/>
      <c r="I50" s="381"/>
      <c r="J50" s="381"/>
      <c r="K50" s="381"/>
      <c r="L50" s="381"/>
      <c r="M50" s="381"/>
      <c r="N50" s="381"/>
      <c r="O50" s="381"/>
      <c r="P50" s="381"/>
      <c r="Q50" s="381"/>
      <c r="R50" s="381"/>
      <c r="S50" s="381"/>
      <c r="T50" s="381"/>
      <c r="U50" s="381"/>
      <c r="V50" s="381"/>
      <c r="X50" s="27"/>
      <c r="Y50" s="98"/>
      <c r="Z50" s="98"/>
      <c r="AA50" s="98"/>
      <c r="AB50" s="52"/>
    </row>
    <row r="51" spans="2:28" x14ac:dyDescent="0.15">
      <c r="B51" s="459"/>
      <c r="C51" s="192" t="s">
        <v>678</v>
      </c>
      <c r="X51" s="365"/>
      <c r="Y51" s="366"/>
      <c r="Z51" s="366"/>
      <c r="AA51" s="366"/>
      <c r="AB51" s="367"/>
    </row>
    <row r="52" spans="2:28" x14ac:dyDescent="0.15">
      <c r="B52" s="459"/>
      <c r="C52" s="387"/>
      <c r="D52" s="1231"/>
      <c r="E52" s="1231"/>
      <c r="F52" s="1231"/>
      <c r="G52" s="1231"/>
      <c r="H52" s="1231"/>
      <c r="I52" s="1231"/>
      <c r="J52" s="1231"/>
      <c r="K52" s="1231"/>
      <c r="L52" s="1231"/>
      <c r="M52" s="1231"/>
      <c r="N52" s="1251" t="s">
        <v>659</v>
      </c>
      <c r="O52" s="1231"/>
      <c r="P52" s="1231"/>
      <c r="X52" s="365"/>
      <c r="Y52" s="366"/>
      <c r="Z52" s="366"/>
      <c r="AA52" s="366"/>
      <c r="AB52" s="367"/>
    </row>
    <row r="53" spans="2:28" x14ac:dyDescent="0.15">
      <c r="B53" s="459"/>
      <c r="C53" s="387" t="s">
        <v>660</v>
      </c>
      <c r="D53" s="1254" t="s">
        <v>679</v>
      </c>
      <c r="E53" s="1254"/>
      <c r="F53" s="1254"/>
      <c r="G53" s="1254"/>
      <c r="H53" s="1254"/>
      <c r="I53" s="1254"/>
      <c r="J53" s="1254"/>
      <c r="K53" s="1254"/>
      <c r="L53" s="1254"/>
      <c r="M53" s="1254"/>
      <c r="N53" s="884"/>
      <c r="O53" s="885"/>
      <c r="P53" s="492" t="s">
        <v>536</v>
      </c>
      <c r="X53" s="365"/>
      <c r="Y53" s="366"/>
      <c r="Z53" s="366"/>
      <c r="AA53" s="366"/>
      <c r="AB53" s="367"/>
    </row>
    <row r="54" spans="2:28" ht="13.5" customHeight="1" x14ac:dyDescent="0.15">
      <c r="B54" s="459"/>
      <c r="C54" s="387" t="s">
        <v>662</v>
      </c>
      <c r="D54" s="917" t="s">
        <v>680</v>
      </c>
      <c r="E54" s="917"/>
      <c r="F54" s="917"/>
      <c r="G54" s="917"/>
      <c r="H54" s="917"/>
      <c r="I54" s="917"/>
      <c r="J54" s="917"/>
      <c r="K54" s="917"/>
      <c r="L54" s="917"/>
      <c r="M54" s="917"/>
      <c r="N54" s="884"/>
      <c r="O54" s="885"/>
      <c r="P54" s="492" t="s">
        <v>536</v>
      </c>
      <c r="Q54" s="360" t="s">
        <v>664</v>
      </c>
      <c r="R54" s="1258" t="s">
        <v>681</v>
      </c>
      <c r="S54" s="1258"/>
      <c r="T54" s="1258"/>
      <c r="U54" s="1258"/>
      <c r="V54" s="1258"/>
      <c r="X54" s="365"/>
      <c r="Y54" s="366"/>
      <c r="Z54" s="366"/>
      <c r="AA54" s="366"/>
      <c r="AB54" s="367"/>
    </row>
    <row r="55" spans="2:28" x14ac:dyDescent="0.15">
      <c r="B55" s="459"/>
      <c r="R55" s="1258"/>
      <c r="S55" s="1258"/>
      <c r="T55" s="1258"/>
      <c r="U55" s="1258"/>
      <c r="V55" s="1258"/>
      <c r="X55" s="365"/>
      <c r="Y55" s="98" t="s">
        <v>8</v>
      </c>
      <c r="Z55" s="98" t="s">
        <v>599</v>
      </c>
      <c r="AA55" s="98" t="s">
        <v>8</v>
      </c>
      <c r="AB55" s="367"/>
    </row>
    <row r="56" spans="2:28" x14ac:dyDescent="0.15">
      <c r="B56" s="459"/>
      <c r="X56" s="365"/>
      <c r="Y56" s="366"/>
      <c r="Z56" s="366"/>
      <c r="AA56" s="366"/>
      <c r="AB56" s="367"/>
    </row>
    <row r="57" spans="2:28" ht="13.15" customHeight="1" x14ac:dyDescent="0.15">
      <c r="B57" s="979" t="s">
        <v>682</v>
      </c>
      <c r="C57" s="1239"/>
      <c r="D57" s="1239"/>
      <c r="E57" s="1239"/>
      <c r="F57" s="1239"/>
      <c r="G57" s="1239"/>
      <c r="H57" s="1239"/>
      <c r="I57" s="1239"/>
      <c r="J57" s="1239"/>
      <c r="K57" s="1239"/>
      <c r="L57" s="1239"/>
      <c r="M57" s="1239"/>
      <c r="N57" s="1239"/>
      <c r="O57" s="1239"/>
      <c r="P57" s="1239"/>
      <c r="Q57" s="1239"/>
      <c r="R57" s="1239"/>
      <c r="S57" s="1239"/>
      <c r="T57" s="1239"/>
      <c r="U57" s="1239"/>
      <c r="V57" s="1239"/>
      <c r="X57" s="365"/>
      <c r="Y57" s="93" t="s">
        <v>598</v>
      </c>
      <c r="Z57" s="93" t="s">
        <v>599</v>
      </c>
      <c r="AA57" s="93" t="s">
        <v>600</v>
      </c>
      <c r="AB57" s="367"/>
    </row>
    <row r="58" spans="2:28" ht="12.75" customHeight="1" x14ac:dyDescent="0.15">
      <c r="B58" s="1238"/>
      <c r="C58" s="1239"/>
      <c r="D58" s="1239"/>
      <c r="E58" s="1239"/>
      <c r="F58" s="1239"/>
      <c r="G58" s="1239"/>
      <c r="H58" s="1239"/>
      <c r="I58" s="1239"/>
      <c r="J58" s="1239"/>
      <c r="K58" s="1239"/>
      <c r="L58" s="1239"/>
      <c r="M58" s="1239"/>
      <c r="N58" s="1239"/>
      <c r="O58" s="1239"/>
      <c r="P58" s="1239"/>
      <c r="Q58" s="1239"/>
      <c r="R58" s="1239"/>
      <c r="S58" s="1239"/>
      <c r="T58" s="1239"/>
      <c r="U58" s="1239"/>
      <c r="V58" s="1239"/>
      <c r="X58" s="365"/>
      <c r="Y58" s="93"/>
      <c r="Z58" s="93"/>
      <c r="AA58" s="93"/>
      <c r="AB58" s="367"/>
    </row>
    <row r="59" spans="2:28" ht="6" customHeight="1" x14ac:dyDescent="0.15">
      <c r="B59" s="459"/>
      <c r="X59" s="365"/>
      <c r="Y59" s="93"/>
      <c r="Z59" s="93"/>
      <c r="AA59" s="93"/>
      <c r="AB59" s="367"/>
    </row>
    <row r="60" spans="2:28" x14ac:dyDescent="0.15">
      <c r="B60" s="459"/>
      <c r="C60" s="382" t="s">
        <v>654</v>
      </c>
      <c r="D60" s="98" t="s">
        <v>8</v>
      </c>
      <c r="E60" s="1107" t="s">
        <v>655</v>
      </c>
      <c r="F60" s="1107"/>
      <c r="G60" s="98" t="s">
        <v>8</v>
      </c>
      <c r="H60" s="894" t="s">
        <v>656</v>
      </c>
      <c r="I60" s="894"/>
      <c r="J60" s="1" t="s">
        <v>683</v>
      </c>
      <c r="K60" s="1"/>
      <c r="X60" s="365"/>
      <c r="Y60" s="366"/>
      <c r="Z60" s="366"/>
      <c r="AA60" s="366"/>
      <c r="AB60" s="367"/>
    </row>
    <row r="61" spans="2:28" ht="39.75" customHeight="1" x14ac:dyDescent="0.15">
      <c r="B61" s="459"/>
      <c r="C61" s="894" t="s">
        <v>684</v>
      </c>
      <c r="D61" s="894"/>
      <c r="E61" s="894"/>
      <c r="F61" s="894"/>
      <c r="G61" s="894"/>
      <c r="H61" s="894"/>
      <c r="I61" s="894"/>
      <c r="J61" s="894"/>
      <c r="K61" s="894"/>
      <c r="L61" s="894"/>
      <c r="M61" s="894"/>
      <c r="N61" s="894"/>
      <c r="O61" s="894"/>
      <c r="P61" s="894"/>
      <c r="Q61" s="894"/>
      <c r="R61" s="894"/>
      <c r="S61" s="894"/>
      <c r="T61" s="894"/>
      <c r="U61" s="894"/>
      <c r="V61" s="894"/>
      <c r="W61" s="896"/>
      <c r="X61" s="27"/>
      <c r="Y61" s="98" t="s">
        <v>8</v>
      </c>
      <c r="Z61" s="98" t="s">
        <v>599</v>
      </c>
      <c r="AA61" s="98" t="s">
        <v>8</v>
      </c>
      <c r="AB61" s="52"/>
    </row>
    <row r="62" spans="2:28" x14ac:dyDescent="0.15">
      <c r="B62" s="459"/>
      <c r="C62" s="360" t="s">
        <v>604</v>
      </c>
      <c r="X62" s="27"/>
      <c r="Y62" s="1"/>
      <c r="Z62" s="1"/>
      <c r="AA62" s="1"/>
      <c r="AB62" s="52"/>
    </row>
    <row r="63" spans="2:28" x14ac:dyDescent="0.15">
      <c r="B63" s="459"/>
      <c r="C63" s="894" t="s">
        <v>685</v>
      </c>
      <c r="D63" s="894"/>
      <c r="E63" s="894"/>
      <c r="F63" s="894"/>
      <c r="G63" s="894"/>
      <c r="H63" s="894"/>
      <c r="I63" s="894"/>
      <c r="J63" s="894"/>
      <c r="K63" s="894"/>
      <c r="L63" s="894"/>
      <c r="M63" s="894"/>
      <c r="N63" s="894"/>
      <c r="O63" s="894"/>
      <c r="P63" s="894"/>
      <c r="Q63" s="894"/>
      <c r="R63" s="894"/>
      <c r="S63" s="894"/>
      <c r="T63" s="894"/>
      <c r="U63" s="894"/>
      <c r="V63" s="894"/>
      <c r="W63" s="896"/>
      <c r="X63" s="27"/>
      <c r="Y63" s="98" t="s">
        <v>8</v>
      </c>
      <c r="Z63" s="98" t="s">
        <v>599</v>
      </c>
      <c r="AA63" s="98" t="s">
        <v>8</v>
      </c>
      <c r="AB63" s="52"/>
    </row>
    <row r="64" spans="2:28" x14ac:dyDescent="0.15">
      <c r="B64" s="467"/>
      <c r="C64" s="373"/>
      <c r="D64" s="373"/>
      <c r="E64" s="373"/>
      <c r="F64" s="373"/>
      <c r="G64" s="373"/>
      <c r="H64" s="373"/>
      <c r="I64" s="373"/>
      <c r="J64" s="373"/>
      <c r="K64" s="373"/>
      <c r="L64" s="373"/>
      <c r="M64" s="373"/>
      <c r="N64" s="373"/>
      <c r="O64" s="373"/>
      <c r="P64" s="373"/>
      <c r="Q64" s="373"/>
      <c r="R64" s="373"/>
      <c r="S64" s="373"/>
      <c r="T64" s="373"/>
      <c r="U64" s="373"/>
      <c r="V64" s="373"/>
      <c r="W64" s="373"/>
      <c r="X64" s="467"/>
      <c r="Y64" s="373"/>
      <c r="Z64" s="373"/>
      <c r="AA64" s="373"/>
      <c r="AB64" s="468"/>
    </row>
    <row r="66" spans="2:2" x14ac:dyDescent="0.15">
      <c r="B66" s="360" t="s">
        <v>686</v>
      </c>
    </row>
    <row r="67" spans="2:2" x14ac:dyDescent="0.15">
      <c r="B67" s="360" t="s">
        <v>687</v>
      </c>
    </row>
    <row r="68" spans="2:2" x14ac:dyDescent="0.15">
      <c r="B68" s="360" t="s">
        <v>688</v>
      </c>
    </row>
    <row r="69" spans="2:2" x14ac:dyDescent="0.15">
      <c r="B69" s="360" t="s">
        <v>689</v>
      </c>
    </row>
    <row r="70" spans="2:2" x14ac:dyDescent="0.15">
      <c r="B70" s="360" t="s">
        <v>690</v>
      </c>
    </row>
    <row r="71" spans="2:2" x14ac:dyDescent="0.15">
      <c r="B71" s="360" t="s">
        <v>691</v>
      </c>
    </row>
    <row r="90" spans="12:12" x14ac:dyDescent="0.15">
      <c r="L90" s="361"/>
    </row>
    <row r="122" spans="3:7" x14ac:dyDescent="0.15">
      <c r="C122" s="373"/>
      <c r="D122" s="373"/>
      <c r="E122" s="373"/>
      <c r="F122" s="373"/>
      <c r="G122" s="373"/>
    </row>
    <row r="123" spans="3:7" x14ac:dyDescent="0.15">
      <c r="C123" s="375"/>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0866141732283472" right="0.70866141732283472" top="0.74803149606299213" bottom="0.74803149606299213" header="0.31496062992125984" footer="0.31496062992125984"/>
  <pageSetup paperSize="9" scale="57" orientation="portrait" r:id="rId1"/>
  <rowBreaks count="1" manualBreakCount="1">
    <brk id="7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sheetPr>
    <pageSetUpPr fitToPage="1"/>
  </sheetPr>
  <dimension ref="B2:AB114"/>
  <sheetViews>
    <sheetView view="pageBreakPreview" zoomScale="80" zoomScaleNormal="90" zoomScaleSheetLayoutView="80" workbookViewId="0">
      <selection activeCell="T3" sqref="T3:U3"/>
    </sheetView>
  </sheetViews>
  <sheetFormatPr defaultColWidth="4" defaultRowHeight="13.5" x14ac:dyDescent="0.15"/>
  <cols>
    <col min="1" max="1" width="2.875" style="360" customWidth="1"/>
    <col min="2" max="2" width="2.375" style="360" customWidth="1"/>
    <col min="3" max="11" width="3.625" style="360" customWidth="1"/>
    <col min="12" max="12" width="4.5" style="360" customWidth="1"/>
    <col min="13" max="21" width="3.625" style="360" customWidth="1"/>
    <col min="22" max="22" width="2.875" style="360" customWidth="1"/>
    <col min="23" max="23" width="2.125" style="360" customWidth="1"/>
    <col min="24" max="27" width="3.25" style="360" customWidth="1"/>
    <col min="28" max="28" width="3.75" style="360" customWidth="1"/>
    <col min="29" max="29" width="0.875" style="360" customWidth="1"/>
    <col min="30" max="16384" width="4" style="360"/>
  </cols>
  <sheetData>
    <row r="2" spans="2:28" x14ac:dyDescent="0.15">
      <c r="B2" s="360" t="s">
        <v>692</v>
      </c>
    </row>
    <row r="3" spans="2:28" x14ac:dyDescent="0.15">
      <c r="Q3" s="533"/>
      <c r="R3" s="533"/>
      <c r="S3" s="408" t="s">
        <v>380</v>
      </c>
      <c r="T3" s="879"/>
      <c r="U3" s="879"/>
      <c r="V3" s="366" t="s">
        <v>381</v>
      </c>
      <c r="W3" s="879"/>
      <c r="X3" s="879"/>
      <c r="Y3" s="366" t="s">
        <v>425</v>
      </c>
      <c r="Z3" s="879"/>
      <c r="AA3" s="879"/>
      <c r="AB3" s="366" t="s">
        <v>426</v>
      </c>
    </row>
    <row r="4" spans="2:28" x14ac:dyDescent="0.15">
      <c r="S4" s="533"/>
      <c r="T4" s="533"/>
      <c r="U4" s="533"/>
    </row>
    <row r="5" spans="2:28" ht="20.100000000000001" customHeight="1" x14ac:dyDescent="0.15">
      <c r="B5" s="879" t="s">
        <v>693</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row>
    <row r="7" spans="2:28" ht="23.25" customHeight="1" x14ac:dyDescent="0.15">
      <c r="B7" s="884" t="s">
        <v>622</v>
      </c>
      <c r="C7" s="885"/>
      <c r="D7" s="885"/>
      <c r="E7" s="885"/>
      <c r="F7" s="886"/>
      <c r="G7" s="884"/>
      <c r="H7" s="885"/>
      <c r="I7" s="885"/>
      <c r="J7" s="885"/>
      <c r="K7" s="885"/>
      <c r="L7" s="885"/>
      <c r="M7" s="885"/>
      <c r="N7" s="885"/>
      <c r="O7" s="885"/>
      <c r="P7" s="885"/>
      <c r="Q7" s="885"/>
      <c r="R7" s="885"/>
      <c r="S7" s="885"/>
      <c r="T7" s="885"/>
      <c r="U7" s="885"/>
      <c r="V7" s="885"/>
      <c r="W7" s="885"/>
      <c r="X7" s="885"/>
      <c r="Y7" s="885"/>
      <c r="Z7" s="885"/>
      <c r="AA7" s="885"/>
      <c r="AB7" s="886"/>
    </row>
    <row r="8" spans="2:28" ht="23.25" customHeight="1" x14ac:dyDescent="0.15">
      <c r="B8" s="884" t="s">
        <v>623</v>
      </c>
      <c r="C8" s="885"/>
      <c r="D8" s="885"/>
      <c r="E8" s="885"/>
      <c r="F8" s="886"/>
      <c r="G8" s="96" t="s">
        <v>8</v>
      </c>
      <c r="H8" s="481" t="s">
        <v>591</v>
      </c>
      <c r="I8" s="481"/>
      <c r="J8" s="481"/>
      <c r="K8" s="481"/>
      <c r="L8" s="97" t="s">
        <v>8</v>
      </c>
      <c r="M8" s="481" t="s">
        <v>592</v>
      </c>
      <c r="N8" s="481"/>
      <c r="O8" s="481"/>
      <c r="P8" s="481"/>
      <c r="Q8" s="97" t="s">
        <v>8</v>
      </c>
      <c r="R8" s="481" t="s">
        <v>593</v>
      </c>
      <c r="S8" s="481"/>
      <c r="T8" s="481"/>
      <c r="U8" s="358"/>
      <c r="V8" s="358"/>
      <c r="W8" s="358"/>
      <c r="X8" s="358"/>
      <c r="Y8" s="358"/>
      <c r="Z8" s="358"/>
      <c r="AA8" s="358"/>
      <c r="AB8" s="359"/>
    </row>
    <row r="10" spans="2:28"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465"/>
      <c r="Y10" s="375"/>
      <c r="Z10" s="375"/>
      <c r="AA10" s="375"/>
      <c r="AB10" s="466"/>
    </row>
    <row r="11" spans="2:28" x14ac:dyDescent="0.15">
      <c r="B11" s="459" t="s">
        <v>694</v>
      </c>
      <c r="X11" s="459"/>
      <c r="Y11" s="93" t="s">
        <v>598</v>
      </c>
      <c r="Z11" s="93" t="s">
        <v>599</v>
      </c>
      <c r="AA11" s="93" t="s">
        <v>600</v>
      </c>
      <c r="AB11" s="383"/>
    </row>
    <row r="12" spans="2:28" ht="6" customHeight="1" x14ac:dyDescent="0.15">
      <c r="B12" s="459"/>
      <c r="X12" s="459"/>
      <c r="AB12" s="383"/>
    </row>
    <row r="13" spans="2:28" ht="36" customHeight="1" x14ac:dyDescent="0.15">
      <c r="B13" s="459"/>
      <c r="C13" s="894" t="s">
        <v>641</v>
      </c>
      <c r="D13" s="894"/>
      <c r="E13" s="894"/>
      <c r="F13" s="894"/>
      <c r="G13" s="894"/>
      <c r="H13" s="894"/>
      <c r="I13" s="894"/>
      <c r="J13" s="894"/>
      <c r="K13" s="894"/>
      <c r="L13" s="894"/>
      <c r="M13" s="894"/>
      <c r="N13" s="894"/>
      <c r="O13" s="894"/>
      <c r="P13" s="894"/>
      <c r="Q13" s="894"/>
      <c r="R13" s="894"/>
      <c r="S13" s="894"/>
      <c r="T13" s="894"/>
      <c r="U13" s="894"/>
      <c r="V13" s="894"/>
      <c r="W13" s="896"/>
      <c r="X13" s="27"/>
      <c r="Y13" s="98" t="s">
        <v>8</v>
      </c>
      <c r="Z13" s="98" t="s">
        <v>599</v>
      </c>
      <c r="AA13" s="98" t="s">
        <v>8</v>
      </c>
      <c r="AB13" s="52"/>
    </row>
    <row r="14" spans="2:28" ht="20.100000000000001" customHeight="1" x14ac:dyDescent="0.15">
      <c r="B14" s="459"/>
      <c r="C14" s="1107" t="s">
        <v>642</v>
      </c>
      <c r="D14" s="1107"/>
      <c r="E14" s="1107"/>
      <c r="F14" s="1107"/>
      <c r="G14" s="1107"/>
      <c r="H14" s="1107"/>
      <c r="I14" s="1107"/>
      <c r="J14" s="1107"/>
      <c r="K14" s="1107"/>
      <c r="L14" s="1107"/>
      <c r="M14" s="1107"/>
      <c r="N14" s="1107"/>
      <c r="O14" s="1107"/>
      <c r="P14" s="1107"/>
      <c r="Q14" s="1107"/>
      <c r="R14" s="1107"/>
      <c r="S14" s="1107"/>
      <c r="T14" s="1107"/>
      <c r="U14" s="1107"/>
      <c r="V14" s="1107"/>
      <c r="W14" s="1245"/>
      <c r="X14" s="27"/>
      <c r="Y14" s="98" t="s">
        <v>8</v>
      </c>
      <c r="Z14" s="98" t="s">
        <v>599</v>
      </c>
      <c r="AA14" s="98" t="s">
        <v>8</v>
      </c>
      <c r="AB14" s="52"/>
    </row>
    <row r="15" spans="2:28" ht="33.75" customHeight="1" x14ac:dyDescent="0.15">
      <c r="B15" s="459"/>
      <c r="C15" s="894" t="s">
        <v>643</v>
      </c>
      <c r="D15" s="894"/>
      <c r="E15" s="894"/>
      <c r="F15" s="894"/>
      <c r="G15" s="894"/>
      <c r="H15" s="894"/>
      <c r="I15" s="894"/>
      <c r="J15" s="894"/>
      <c r="K15" s="894"/>
      <c r="L15" s="894"/>
      <c r="M15" s="894"/>
      <c r="N15" s="894"/>
      <c r="O15" s="894"/>
      <c r="P15" s="894"/>
      <c r="Q15" s="894"/>
      <c r="R15" s="894"/>
      <c r="S15" s="894"/>
      <c r="T15" s="894"/>
      <c r="U15" s="894"/>
      <c r="V15" s="894"/>
      <c r="W15" s="896"/>
      <c r="X15" s="27"/>
      <c r="Y15" s="98" t="s">
        <v>8</v>
      </c>
      <c r="Z15" s="98" t="s">
        <v>599</v>
      </c>
      <c r="AA15" s="98" t="s">
        <v>8</v>
      </c>
      <c r="AB15" s="52"/>
    </row>
    <row r="16" spans="2:28" ht="20.100000000000001" customHeight="1" x14ac:dyDescent="0.15">
      <c r="B16" s="459"/>
      <c r="C16" s="1107" t="s">
        <v>644</v>
      </c>
      <c r="D16" s="1107"/>
      <c r="E16" s="1107"/>
      <c r="F16" s="1107"/>
      <c r="G16" s="1107"/>
      <c r="H16" s="1107"/>
      <c r="I16" s="1107"/>
      <c r="J16" s="1107"/>
      <c r="K16" s="1107"/>
      <c r="L16" s="1107"/>
      <c r="M16" s="1107"/>
      <c r="N16" s="1107"/>
      <c r="O16" s="1107"/>
      <c r="P16" s="1107"/>
      <c r="Q16" s="1107"/>
      <c r="R16" s="1107"/>
      <c r="S16" s="1107"/>
      <c r="T16" s="1107"/>
      <c r="U16" s="1107"/>
      <c r="V16" s="1107"/>
      <c r="W16" s="1245"/>
      <c r="X16" s="27"/>
      <c r="Y16" s="98" t="s">
        <v>8</v>
      </c>
      <c r="Z16" s="98" t="s">
        <v>599</v>
      </c>
      <c r="AA16" s="98" t="s">
        <v>8</v>
      </c>
      <c r="AB16" s="52"/>
    </row>
    <row r="17" spans="2:28" ht="20.100000000000001" customHeight="1" x14ac:dyDescent="0.15">
      <c r="B17" s="459"/>
      <c r="C17" s="1107" t="s">
        <v>645</v>
      </c>
      <c r="D17" s="1107"/>
      <c r="E17" s="1107"/>
      <c r="F17" s="1107"/>
      <c r="G17" s="1107"/>
      <c r="H17" s="1107"/>
      <c r="I17" s="1107"/>
      <c r="J17" s="1107"/>
      <c r="K17" s="1107"/>
      <c r="L17" s="1107"/>
      <c r="M17" s="1107"/>
      <c r="N17" s="1107"/>
      <c r="O17" s="1107"/>
      <c r="P17" s="1107"/>
      <c r="Q17" s="1107"/>
      <c r="R17" s="1107"/>
      <c r="S17" s="1107"/>
      <c r="T17" s="1107"/>
      <c r="U17" s="1107"/>
      <c r="V17" s="1107"/>
      <c r="W17" s="1245"/>
      <c r="X17" s="27"/>
      <c r="Y17" s="98" t="s">
        <v>8</v>
      </c>
      <c r="Z17" s="98" t="s">
        <v>599</v>
      </c>
      <c r="AA17" s="98" t="s">
        <v>8</v>
      </c>
      <c r="AB17" s="52"/>
    </row>
    <row r="18" spans="2:28" ht="31.5" customHeight="1" x14ac:dyDescent="0.15">
      <c r="B18" s="459"/>
      <c r="C18" s="894" t="s">
        <v>695</v>
      </c>
      <c r="D18" s="894"/>
      <c r="E18" s="894"/>
      <c r="F18" s="894"/>
      <c r="G18" s="894"/>
      <c r="H18" s="894"/>
      <c r="I18" s="894"/>
      <c r="J18" s="894"/>
      <c r="K18" s="894"/>
      <c r="L18" s="894"/>
      <c r="M18" s="894"/>
      <c r="N18" s="894"/>
      <c r="O18" s="894"/>
      <c r="P18" s="894"/>
      <c r="Q18" s="894"/>
      <c r="R18" s="894"/>
      <c r="S18" s="894"/>
      <c r="T18" s="894"/>
      <c r="U18" s="894"/>
      <c r="V18" s="894"/>
      <c r="W18" s="896"/>
      <c r="X18" s="27"/>
      <c r="Y18" s="98" t="s">
        <v>8</v>
      </c>
      <c r="Z18" s="98" t="s">
        <v>599</v>
      </c>
      <c r="AA18" s="98" t="s">
        <v>8</v>
      </c>
      <c r="AB18" s="52"/>
    </row>
    <row r="19" spans="2:28" ht="21" customHeight="1" x14ac:dyDescent="0.15">
      <c r="B19" s="459"/>
      <c r="C19" s="382" t="s">
        <v>654</v>
      </c>
      <c r="D19" s="98" t="s">
        <v>8</v>
      </c>
      <c r="E19" s="1107" t="s">
        <v>655</v>
      </c>
      <c r="F19" s="1107"/>
      <c r="G19" s="98" t="s">
        <v>8</v>
      </c>
      <c r="H19" s="894" t="s">
        <v>656</v>
      </c>
      <c r="I19" s="894"/>
      <c r="J19" s="1" t="s">
        <v>683</v>
      </c>
      <c r="K19" s="1"/>
      <c r="V19" s="381"/>
      <c r="W19" s="397"/>
      <c r="X19" s="27"/>
      <c r="Y19" s="98"/>
      <c r="Z19" s="98"/>
      <c r="AA19" s="98"/>
      <c r="AB19" s="52"/>
    </row>
    <row r="20" spans="2:28" ht="19.5" customHeight="1" x14ac:dyDescent="0.15">
      <c r="B20" s="459"/>
      <c r="C20" s="360" t="s">
        <v>696</v>
      </c>
      <c r="U20" s="381"/>
      <c r="V20" s="381"/>
      <c r="W20" s="397"/>
      <c r="X20" s="27"/>
      <c r="Y20" s="98"/>
      <c r="Z20" s="98"/>
      <c r="AA20" s="98"/>
      <c r="AB20" s="52"/>
    </row>
    <row r="21" spans="2:28" ht="31.5" customHeight="1" x14ac:dyDescent="0.15">
      <c r="B21" s="459"/>
      <c r="C21" s="499" t="s">
        <v>480</v>
      </c>
      <c r="D21" s="902" t="s">
        <v>697</v>
      </c>
      <c r="E21" s="903"/>
      <c r="F21" s="903"/>
      <c r="G21" s="903"/>
      <c r="H21" s="903"/>
      <c r="I21" s="903"/>
      <c r="J21" s="903"/>
      <c r="K21" s="903"/>
      <c r="L21" s="903"/>
      <c r="M21" s="903"/>
      <c r="N21" s="903"/>
      <c r="O21" s="903"/>
      <c r="P21" s="904"/>
      <c r="Q21" s="884"/>
      <c r="R21" s="885"/>
      <c r="S21" s="449" t="s">
        <v>536</v>
      </c>
      <c r="U21" s="381"/>
      <c r="V21" s="381"/>
      <c r="W21" s="397"/>
      <c r="X21" s="27"/>
      <c r="Y21" s="98"/>
      <c r="Z21" s="98"/>
      <c r="AA21" s="98"/>
      <c r="AB21" s="52"/>
    </row>
    <row r="22" spans="2:28" ht="31.5" customHeight="1" x14ac:dyDescent="0.15">
      <c r="B22" s="459"/>
      <c r="C22" s="499" t="s">
        <v>482</v>
      </c>
      <c r="D22" s="1232" t="s">
        <v>698</v>
      </c>
      <c r="E22" s="1233"/>
      <c r="F22" s="1233"/>
      <c r="G22" s="1233"/>
      <c r="H22" s="1233"/>
      <c r="I22" s="1233"/>
      <c r="J22" s="1233"/>
      <c r="K22" s="1233"/>
      <c r="L22" s="1233"/>
      <c r="M22" s="1233"/>
      <c r="N22" s="1233"/>
      <c r="O22" s="1233"/>
      <c r="P22" s="1234"/>
      <c r="Q22" s="884"/>
      <c r="R22" s="885"/>
      <c r="S22" s="449" t="s">
        <v>536</v>
      </c>
      <c r="T22" s="360" t="s">
        <v>664</v>
      </c>
      <c r="U22" s="980" t="s">
        <v>699</v>
      </c>
      <c r="V22" s="980"/>
      <c r="W22" s="981"/>
      <c r="X22" s="27"/>
      <c r="Y22" s="98" t="s">
        <v>8</v>
      </c>
      <c r="Z22" s="98" t="s">
        <v>599</v>
      </c>
      <c r="AA22" s="98" t="s">
        <v>8</v>
      </c>
      <c r="AB22" s="52"/>
    </row>
    <row r="23" spans="2:28" ht="10.5" customHeight="1" x14ac:dyDescent="0.15">
      <c r="B23" s="459"/>
      <c r="U23" s="381"/>
      <c r="V23" s="381"/>
      <c r="W23" s="397"/>
      <c r="X23" s="27"/>
      <c r="Y23" s="98"/>
      <c r="Z23" s="98"/>
      <c r="AA23" s="98"/>
      <c r="AB23" s="52"/>
    </row>
    <row r="24" spans="2:28" ht="48.75" customHeight="1" x14ac:dyDescent="0.15">
      <c r="B24" s="459"/>
      <c r="C24" s="894" t="s">
        <v>700</v>
      </c>
      <c r="D24" s="894"/>
      <c r="E24" s="894"/>
      <c r="F24" s="894"/>
      <c r="G24" s="894"/>
      <c r="H24" s="894"/>
      <c r="I24" s="894"/>
      <c r="J24" s="894"/>
      <c r="K24" s="894"/>
      <c r="L24" s="894"/>
      <c r="M24" s="894"/>
      <c r="N24" s="894"/>
      <c r="O24" s="894"/>
      <c r="P24" s="894"/>
      <c r="Q24" s="894"/>
      <c r="R24" s="894"/>
      <c r="S24" s="894"/>
      <c r="T24" s="894"/>
      <c r="U24" s="894"/>
      <c r="V24" s="894"/>
      <c r="W24" s="896"/>
      <c r="X24" s="365"/>
      <c r="Y24" s="98" t="s">
        <v>8</v>
      </c>
      <c r="Z24" s="98" t="s">
        <v>599</v>
      </c>
      <c r="AA24" s="98" t="s">
        <v>8</v>
      </c>
      <c r="AB24" s="367"/>
    </row>
    <row r="25" spans="2:28" x14ac:dyDescent="0.15">
      <c r="B25" s="467"/>
      <c r="C25" s="373"/>
      <c r="D25" s="373"/>
      <c r="E25" s="373"/>
      <c r="F25" s="373"/>
      <c r="G25" s="373"/>
      <c r="H25" s="373"/>
      <c r="I25" s="373"/>
      <c r="J25" s="373"/>
      <c r="K25" s="373"/>
      <c r="L25" s="373"/>
      <c r="M25" s="373"/>
      <c r="N25" s="373"/>
      <c r="O25" s="373"/>
      <c r="P25" s="373"/>
      <c r="Q25" s="373"/>
      <c r="R25" s="373"/>
      <c r="S25" s="373"/>
      <c r="T25" s="373"/>
      <c r="U25" s="373"/>
      <c r="V25" s="373"/>
      <c r="W25" s="373"/>
      <c r="X25" s="376"/>
      <c r="Y25" s="377"/>
      <c r="Z25" s="377"/>
      <c r="AA25" s="377"/>
      <c r="AB25" s="378"/>
    </row>
    <row r="26" spans="2:28" ht="6" customHeight="1" x14ac:dyDescent="0.15"/>
    <row r="27" spans="2:28" ht="56.25" customHeight="1" x14ac:dyDescent="0.15">
      <c r="B27" s="454" t="s">
        <v>649</v>
      </c>
      <c r="C27" s="980" t="s">
        <v>701</v>
      </c>
      <c r="D27" s="980"/>
      <c r="E27" s="980"/>
      <c r="F27" s="980"/>
      <c r="G27" s="980"/>
      <c r="H27" s="980"/>
      <c r="I27" s="980"/>
      <c r="J27" s="980"/>
      <c r="K27" s="980"/>
      <c r="L27" s="980"/>
      <c r="M27" s="980"/>
      <c r="N27" s="980"/>
      <c r="O27" s="980"/>
      <c r="P27" s="980"/>
      <c r="Q27" s="980"/>
      <c r="R27" s="980"/>
      <c r="S27" s="980"/>
      <c r="T27" s="980"/>
      <c r="U27" s="980"/>
      <c r="V27" s="980"/>
      <c r="W27" s="980"/>
    </row>
    <row r="28" spans="2:28" x14ac:dyDescent="0.15">
      <c r="B28" s="360" t="s">
        <v>702</v>
      </c>
    </row>
    <row r="29" spans="2:28" ht="4.5" customHeight="1" x14ac:dyDescent="0.15"/>
    <row r="30" spans="2:28" x14ac:dyDescent="0.15">
      <c r="B30" s="360" t="s">
        <v>687</v>
      </c>
    </row>
    <row r="113" spans="3:7" x14ac:dyDescent="0.15">
      <c r="C113" s="373"/>
      <c r="D113" s="373"/>
      <c r="E113" s="373"/>
      <c r="F113" s="373"/>
      <c r="G113" s="373"/>
    </row>
    <row r="114" spans="3:7" x14ac:dyDescent="0.15">
      <c r="C114" s="375"/>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0866141732283472" right="0.70866141732283472" top="0.74803149606299213" bottom="0.74803149606299213" header="0.31496062992125984" footer="0.31496062992125984"/>
  <pageSetup paperSize="9" scale="9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sheetPr>
    <pageSetUpPr fitToPage="1"/>
  </sheetPr>
  <dimension ref="A1:AH123"/>
  <sheetViews>
    <sheetView view="pageBreakPreview" zoomScale="80" zoomScaleNormal="90" zoomScaleSheetLayoutView="80" workbookViewId="0">
      <selection activeCell="AC1" sqref="AC1"/>
    </sheetView>
  </sheetViews>
  <sheetFormatPr defaultRowHeight="13.5" x14ac:dyDescent="0.15"/>
  <cols>
    <col min="1" max="1" width="2.125" style="101" customWidth="1"/>
    <col min="2" max="11" width="3.625" style="101" customWidth="1"/>
    <col min="12" max="12" width="5.625" style="101" customWidth="1"/>
    <col min="13" max="18" width="3.625" style="101" customWidth="1"/>
    <col min="19" max="19" width="5.625" style="101" customWidth="1"/>
    <col min="20" max="25" width="3.625" style="101" customWidth="1"/>
    <col min="26" max="26" width="5.625" style="101" customWidth="1"/>
    <col min="27" max="32" width="3.625" style="101" customWidth="1"/>
    <col min="33" max="33" width="5.625" style="101" customWidth="1"/>
    <col min="34" max="34" width="4" style="101" customWidth="1"/>
    <col min="35" max="35" width="2.125" style="101" customWidth="1"/>
    <col min="36" max="37" width="5.625" style="101" customWidth="1"/>
    <col min="38" max="16384" width="9" style="101"/>
  </cols>
  <sheetData>
    <row r="1" spans="2:34" x14ac:dyDescent="0.15">
      <c r="B1" s="101" t="s">
        <v>703</v>
      </c>
      <c r="M1" s="102"/>
      <c r="N1" s="103"/>
      <c r="O1" s="103"/>
      <c r="P1" s="103"/>
      <c r="T1" s="103"/>
      <c r="U1" s="103"/>
      <c r="V1" s="103"/>
      <c r="W1" s="103"/>
      <c r="X1" s="103"/>
      <c r="Y1" s="103"/>
      <c r="AB1" s="102" t="s">
        <v>704</v>
      </c>
      <c r="AC1" s="104"/>
      <c r="AD1" s="103" t="s">
        <v>705</v>
      </c>
      <c r="AE1" s="104"/>
      <c r="AF1" s="103" t="s">
        <v>706</v>
      </c>
      <c r="AG1" s="104"/>
      <c r="AH1" s="103" t="s">
        <v>707</v>
      </c>
    </row>
    <row r="2" spans="2:34" ht="5.0999999999999996" customHeight="1" x14ac:dyDescent="0.15">
      <c r="M2" s="102"/>
      <c r="N2" s="103"/>
      <c r="O2" s="103"/>
      <c r="P2" s="103"/>
      <c r="Q2" s="102"/>
      <c r="R2" s="103"/>
      <c r="S2" s="103"/>
      <c r="T2" s="103"/>
      <c r="U2" s="103"/>
      <c r="V2" s="103"/>
      <c r="W2" s="103"/>
      <c r="X2" s="103"/>
      <c r="Y2" s="103"/>
      <c r="Z2" s="103"/>
      <c r="AA2" s="103"/>
      <c r="AB2" s="103"/>
      <c r="AC2" s="103"/>
      <c r="AD2" s="103"/>
      <c r="AE2" s="103"/>
      <c r="AF2" s="103"/>
      <c r="AG2" s="103"/>
      <c r="AH2" s="103"/>
    </row>
    <row r="3" spans="2:34" ht="27" customHeight="1" x14ac:dyDescent="0.15">
      <c r="B3" s="1259" t="s">
        <v>708</v>
      </c>
      <c r="C3" s="1259"/>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59"/>
      <c r="AE3" s="1259"/>
      <c r="AF3" s="1259"/>
      <c r="AG3" s="1259"/>
      <c r="AH3" s="1259"/>
    </row>
    <row r="4" spans="2:34" ht="5.0999999999999996" customHeight="1" x14ac:dyDescent="0.15">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row>
    <row r="5" spans="2:34" x14ac:dyDescent="0.15">
      <c r="B5" s="103"/>
      <c r="C5" s="103"/>
      <c r="D5" s="103"/>
      <c r="E5" s="103"/>
      <c r="F5" s="103"/>
      <c r="G5" s="103"/>
      <c r="H5" s="103"/>
      <c r="I5" s="103"/>
      <c r="J5" s="103"/>
      <c r="K5" s="103"/>
      <c r="L5" s="103"/>
      <c r="M5" s="103"/>
      <c r="N5" s="103"/>
      <c r="O5" s="103"/>
      <c r="P5" s="102" t="s">
        <v>709</v>
      </c>
      <c r="Q5" s="1260"/>
      <c r="R5" s="1260"/>
      <c r="S5" s="1260"/>
      <c r="T5" s="1260"/>
      <c r="U5" s="1260"/>
      <c r="V5" s="1260"/>
      <c r="W5" s="1260"/>
      <c r="X5" s="1260"/>
      <c r="Y5" s="1260"/>
      <c r="Z5" s="1260"/>
      <c r="AA5" s="1260"/>
      <c r="AB5" s="1260"/>
      <c r="AC5" s="1260"/>
      <c r="AD5" s="1260"/>
      <c r="AE5" s="1260"/>
      <c r="AF5" s="1260"/>
      <c r="AG5" s="1260"/>
      <c r="AH5" s="1260"/>
    </row>
    <row r="6" spans="2:34" x14ac:dyDescent="0.15">
      <c r="B6" s="103"/>
      <c r="C6" s="103"/>
      <c r="D6" s="103"/>
      <c r="E6" s="103"/>
      <c r="F6" s="103"/>
      <c r="G6" s="103"/>
      <c r="H6" s="103"/>
      <c r="I6" s="103"/>
      <c r="J6" s="103"/>
      <c r="K6" s="103"/>
      <c r="L6" s="103"/>
      <c r="M6" s="103"/>
      <c r="N6" s="103"/>
      <c r="O6" s="103"/>
      <c r="P6" s="102" t="s">
        <v>710</v>
      </c>
      <c r="Q6" s="1261"/>
      <c r="R6" s="1261"/>
      <c r="S6" s="1261"/>
      <c r="T6" s="1261"/>
      <c r="U6" s="1261"/>
      <c r="V6" s="1261"/>
      <c r="W6" s="1261"/>
      <c r="X6" s="1261"/>
      <c r="Y6" s="1261"/>
      <c r="Z6" s="1261"/>
      <c r="AA6" s="1261"/>
      <c r="AB6" s="1261"/>
      <c r="AC6" s="1261"/>
      <c r="AD6" s="1261"/>
      <c r="AE6" s="1261"/>
      <c r="AF6" s="1261"/>
      <c r="AG6" s="1261"/>
      <c r="AH6" s="1261"/>
    </row>
    <row r="7" spans="2:34" ht="10.5" customHeight="1" x14ac:dyDescent="0.15">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row>
    <row r="8" spans="2:34" x14ac:dyDescent="0.15">
      <c r="B8" s="101" t="s">
        <v>711</v>
      </c>
    </row>
    <row r="9" spans="2:34" x14ac:dyDescent="0.15">
      <c r="C9" s="104" t="s">
        <v>8</v>
      </c>
      <c r="D9" s="101" t="s">
        <v>712</v>
      </c>
      <c r="J9" s="104" t="s">
        <v>8</v>
      </c>
      <c r="K9" s="101" t="s">
        <v>713</v>
      </c>
    </row>
    <row r="10" spans="2:34" ht="10.5" customHeight="1" x14ac:dyDescent="0.15"/>
    <row r="11" spans="2:34" x14ac:dyDescent="0.15">
      <c r="B11" s="101" t="s">
        <v>714</v>
      </c>
    </row>
    <row r="12" spans="2:34" x14ac:dyDescent="0.15">
      <c r="C12" s="104" t="s">
        <v>8</v>
      </c>
      <c r="D12" s="101" t="s">
        <v>715</v>
      </c>
    </row>
    <row r="13" spans="2:34" x14ac:dyDescent="0.15">
      <c r="C13" s="104" t="s">
        <v>8</v>
      </c>
      <c r="D13" s="101" t="s">
        <v>716</v>
      </c>
    </row>
    <row r="14" spans="2:34" ht="10.5" customHeight="1" x14ac:dyDescent="0.15"/>
    <row r="15" spans="2:34" x14ac:dyDescent="0.15">
      <c r="B15" s="101" t="s">
        <v>717</v>
      </c>
    </row>
    <row r="16" spans="2:34" ht="60" customHeight="1" x14ac:dyDescent="0.15">
      <c r="B16" s="1262"/>
      <c r="C16" s="1263"/>
      <c r="D16" s="1263"/>
      <c r="E16" s="1264"/>
      <c r="F16" s="1265" t="s">
        <v>718</v>
      </c>
      <c r="G16" s="1266"/>
      <c r="H16" s="1266"/>
      <c r="I16" s="1266"/>
      <c r="J16" s="1266"/>
      <c r="K16" s="1266"/>
      <c r="L16" s="1267"/>
      <c r="M16" s="1265" t="s">
        <v>719</v>
      </c>
      <c r="N16" s="1266"/>
      <c r="O16" s="1266"/>
      <c r="P16" s="1266"/>
      <c r="Q16" s="1266"/>
      <c r="R16" s="1266"/>
      <c r="S16" s="1267"/>
      <c r="T16" s="1265" t="s">
        <v>720</v>
      </c>
      <c r="U16" s="1266"/>
      <c r="V16" s="1266"/>
      <c r="W16" s="1266"/>
      <c r="X16" s="1266"/>
      <c r="Y16" s="1266"/>
      <c r="Z16" s="1267"/>
      <c r="AA16" s="1265" t="s">
        <v>721</v>
      </c>
      <c r="AB16" s="1266"/>
      <c r="AC16" s="1266"/>
      <c r="AD16" s="1266"/>
      <c r="AE16" s="1266"/>
      <c r="AF16" s="1266"/>
      <c r="AG16" s="1267"/>
    </row>
    <row r="17" spans="2:33" x14ac:dyDescent="0.15">
      <c r="B17" s="1262">
        <v>4</v>
      </c>
      <c r="C17" s="1263"/>
      <c r="D17" s="1263" t="s">
        <v>706</v>
      </c>
      <c r="E17" s="1264"/>
      <c r="F17" s="1268"/>
      <c r="G17" s="1269"/>
      <c r="H17" s="1269"/>
      <c r="I17" s="1269"/>
      <c r="J17" s="1269"/>
      <c r="K17" s="1269"/>
      <c r="L17" s="556" t="s">
        <v>722</v>
      </c>
      <c r="M17" s="1268"/>
      <c r="N17" s="1269"/>
      <c r="O17" s="1269"/>
      <c r="P17" s="1269"/>
      <c r="Q17" s="1269"/>
      <c r="R17" s="1269"/>
      <c r="S17" s="556" t="s">
        <v>722</v>
      </c>
      <c r="T17" s="1268"/>
      <c r="U17" s="1269"/>
      <c r="V17" s="1269"/>
      <c r="W17" s="1269"/>
      <c r="X17" s="1269"/>
      <c r="Y17" s="1269"/>
      <c r="Z17" s="556" t="s">
        <v>722</v>
      </c>
      <c r="AA17" s="1268"/>
      <c r="AB17" s="1269"/>
      <c r="AC17" s="1269"/>
      <c r="AD17" s="1269"/>
      <c r="AE17" s="1269"/>
      <c r="AF17" s="1269"/>
      <c r="AG17" s="556" t="s">
        <v>722</v>
      </c>
    </row>
    <row r="18" spans="2:33" x14ac:dyDescent="0.15">
      <c r="B18" s="1262">
        <v>5</v>
      </c>
      <c r="C18" s="1263"/>
      <c r="D18" s="1263" t="s">
        <v>706</v>
      </c>
      <c r="E18" s="1264"/>
      <c r="F18" s="1268"/>
      <c r="G18" s="1269"/>
      <c r="H18" s="1269"/>
      <c r="I18" s="1269"/>
      <c r="J18" s="1269"/>
      <c r="K18" s="1269"/>
      <c r="L18" s="556" t="s">
        <v>722</v>
      </c>
      <c r="M18" s="1268"/>
      <c r="N18" s="1269"/>
      <c r="O18" s="1269"/>
      <c r="P18" s="1269"/>
      <c r="Q18" s="1269"/>
      <c r="R18" s="1269"/>
      <c r="S18" s="556" t="s">
        <v>722</v>
      </c>
      <c r="T18" s="1268"/>
      <c r="U18" s="1269"/>
      <c r="V18" s="1269"/>
      <c r="W18" s="1269"/>
      <c r="X18" s="1269"/>
      <c r="Y18" s="1269"/>
      <c r="Z18" s="556" t="s">
        <v>722</v>
      </c>
      <c r="AA18" s="1268"/>
      <c r="AB18" s="1269"/>
      <c r="AC18" s="1269"/>
      <c r="AD18" s="1269"/>
      <c r="AE18" s="1269"/>
      <c r="AF18" s="1269"/>
      <c r="AG18" s="556" t="s">
        <v>722</v>
      </c>
    </row>
    <row r="19" spans="2:33" x14ac:dyDescent="0.15">
      <c r="B19" s="1262">
        <v>6</v>
      </c>
      <c r="C19" s="1263"/>
      <c r="D19" s="1263" t="s">
        <v>706</v>
      </c>
      <c r="E19" s="1264"/>
      <c r="F19" s="1268"/>
      <c r="G19" s="1269"/>
      <c r="H19" s="1269"/>
      <c r="I19" s="1269"/>
      <c r="J19" s="1269"/>
      <c r="K19" s="1269"/>
      <c r="L19" s="556" t="s">
        <v>722</v>
      </c>
      <c r="M19" s="1268"/>
      <c r="N19" s="1269"/>
      <c r="O19" s="1269"/>
      <c r="P19" s="1269"/>
      <c r="Q19" s="1269"/>
      <c r="R19" s="1269"/>
      <c r="S19" s="556" t="s">
        <v>722</v>
      </c>
      <c r="T19" s="1268"/>
      <c r="U19" s="1269"/>
      <c r="V19" s="1269"/>
      <c r="W19" s="1269"/>
      <c r="X19" s="1269"/>
      <c r="Y19" s="1269"/>
      <c r="Z19" s="556" t="s">
        <v>722</v>
      </c>
      <c r="AA19" s="1268"/>
      <c r="AB19" s="1269"/>
      <c r="AC19" s="1269"/>
      <c r="AD19" s="1269"/>
      <c r="AE19" s="1269"/>
      <c r="AF19" s="1269"/>
      <c r="AG19" s="556" t="s">
        <v>722</v>
      </c>
    </row>
    <row r="20" spans="2:33" x14ac:dyDescent="0.15">
      <c r="B20" s="1262">
        <v>7</v>
      </c>
      <c r="C20" s="1263"/>
      <c r="D20" s="1263" t="s">
        <v>706</v>
      </c>
      <c r="E20" s="1264"/>
      <c r="F20" s="1268"/>
      <c r="G20" s="1269"/>
      <c r="H20" s="1269"/>
      <c r="I20" s="1269"/>
      <c r="J20" s="1269"/>
      <c r="K20" s="1269"/>
      <c r="L20" s="556" t="s">
        <v>722</v>
      </c>
      <c r="M20" s="1268"/>
      <c r="N20" s="1269"/>
      <c r="O20" s="1269"/>
      <c r="P20" s="1269"/>
      <c r="Q20" s="1269"/>
      <c r="R20" s="1269"/>
      <c r="S20" s="556" t="s">
        <v>722</v>
      </c>
      <c r="T20" s="1268"/>
      <c r="U20" s="1269"/>
      <c r="V20" s="1269"/>
      <c r="W20" s="1269"/>
      <c r="X20" s="1269"/>
      <c r="Y20" s="1269"/>
      <c r="Z20" s="556" t="s">
        <v>722</v>
      </c>
      <c r="AA20" s="1268"/>
      <c r="AB20" s="1269"/>
      <c r="AC20" s="1269"/>
      <c r="AD20" s="1269"/>
      <c r="AE20" s="1269"/>
      <c r="AF20" s="1269"/>
      <c r="AG20" s="556" t="s">
        <v>722</v>
      </c>
    </row>
    <row r="21" spans="2:33" ht="13.5" customHeight="1" x14ac:dyDescent="0.15">
      <c r="B21" s="1262">
        <v>8</v>
      </c>
      <c r="C21" s="1263"/>
      <c r="D21" s="1263" t="s">
        <v>706</v>
      </c>
      <c r="E21" s="1264"/>
      <c r="F21" s="1268"/>
      <c r="G21" s="1269"/>
      <c r="H21" s="1269"/>
      <c r="I21" s="1269"/>
      <c r="J21" s="1269"/>
      <c r="K21" s="1269"/>
      <c r="L21" s="556" t="s">
        <v>722</v>
      </c>
      <c r="M21" s="1268"/>
      <c r="N21" s="1269"/>
      <c r="O21" s="1269"/>
      <c r="P21" s="1269"/>
      <c r="Q21" s="1269"/>
      <c r="R21" s="1269"/>
      <c r="S21" s="556" t="s">
        <v>722</v>
      </c>
      <c r="T21" s="1268"/>
      <c r="U21" s="1269"/>
      <c r="V21" s="1269"/>
      <c r="W21" s="1269"/>
      <c r="X21" s="1269"/>
      <c r="Y21" s="1269"/>
      <c r="Z21" s="556" t="s">
        <v>722</v>
      </c>
      <c r="AA21" s="1268"/>
      <c r="AB21" s="1269"/>
      <c r="AC21" s="1269"/>
      <c r="AD21" s="1269"/>
      <c r="AE21" s="1269"/>
      <c r="AF21" s="1269"/>
      <c r="AG21" s="556" t="s">
        <v>722</v>
      </c>
    </row>
    <row r="22" spans="2:33" x14ac:dyDescent="0.15">
      <c r="B22" s="1262">
        <v>9</v>
      </c>
      <c r="C22" s="1263"/>
      <c r="D22" s="1263" t="s">
        <v>706</v>
      </c>
      <c r="E22" s="1264"/>
      <c r="F22" s="1268"/>
      <c r="G22" s="1269"/>
      <c r="H22" s="1269"/>
      <c r="I22" s="1269"/>
      <c r="J22" s="1269"/>
      <c r="K22" s="1269"/>
      <c r="L22" s="556" t="s">
        <v>722</v>
      </c>
      <c r="M22" s="1268"/>
      <c r="N22" s="1269"/>
      <c r="O22" s="1269"/>
      <c r="P22" s="1269"/>
      <c r="Q22" s="1269"/>
      <c r="R22" s="1269"/>
      <c r="S22" s="556" t="s">
        <v>722</v>
      </c>
      <c r="T22" s="1268"/>
      <c r="U22" s="1269"/>
      <c r="V22" s="1269"/>
      <c r="W22" s="1269"/>
      <c r="X22" s="1269"/>
      <c r="Y22" s="1269"/>
      <c r="Z22" s="556" t="s">
        <v>722</v>
      </c>
      <c r="AA22" s="1268"/>
      <c r="AB22" s="1269"/>
      <c r="AC22" s="1269"/>
      <c r="AD22" s="1269"/>
      <c r="AE22" s="1269"/>
      <c r="AF22" s="1269"/>
      <c r="AG22" s="556" t="s">
        <v>722</v>
      </c>
    </row>
    <row r="23" spans="2:33" ht="13.5" customHeight="1" x14ac:dyDescent="0.15">
      <c r="B23" s="1262">
        <v>10</v>
      </c>
      <c r="C23" s="1263"/>
      <c r="D23" s="1263" t="s">
        <v>706</v>
      </c>
      <c r="E23" s="1264"/>
      <c r="F23" s="1268"/>
      <c r="G23" s="1269"/>
      <c r="H23" s="1269"/>
      <c r="I23" s="1269"/>
      <c r="J23" s="1269"/>
      <c r="K23" s="1269"/>
      <c r="L23" s="556" t="s">
        <v>722</v>
      </c>
      <c r="M23" s="1268"/>
      <c r="N23" s="1269"/>
      <c r="O23" s="1269"/>
      <c r="P23" s="1269"/>
      <c r="Q23" s="1269"/>
      <c r="R23" s="1269"/>
      <c r="S23" s="556" t="s">
        <v>722</v>
      </c>
      <c r="T23" s="1268"/>
      <c r="U23" s="1269"/>
      <c r="V23" s="1269"/>
      <c r="W23" s="1269"/>
      <c r="X23" s="1269"/>
      <c r="Y23" s="1269"/>
      <c r="Z23" s="556" t="s">
        <v>722</v>
      </c>
      <c r="AA23" s="1268"/>
      <c r="AB23" s="1269"/>
      <c r="AC23" s="1269"/>
      <c r="AD23" s="1269"/>
      <c r="AE23" s="1269"/>
      <c r="AF23" s="1269"/>
      <c r="AG23" s="556" t="s">
        <v>722</v>
      </c>
    </row>
    <row r="24" spans="2:33" ht="13.5" customHeight="1" x14ac:dyDescent="0.15">
      <c r="B24" s="1262">
        <v>11</v>
      </c>
      <c r="C24" s="1263"/>
      <c r="D24" s="1263" t="s">
        <v>706</v>
      </c>
      <c r="E24" s="1264"/>
      <c r="F24" s="1268"/>
      <c r="G24" s="1269"/>
      <c r="H24" s="1269"/>
      <c r="I24" s="1269"/>
      <c r="J24" s="1269"/>
      <c r="K24" s="1269"/>
      <c r="L24" s="556" t="s">
        <v>722</v>
      </c>
      <c r="M24" s="1268"/>
      <c r="N24" s="1269"/>
      <c r="O24" s="1269"/>
      <c r="P24" s="1269"/>
      <c r="Q24" s="1269"/>
      <c r="R24" s="1269"/>
      <c r="S24" s="556" t="s">
        <v>722</v>
      </c>
      <c r="T24" s="1268"/>
      <c r="U24" s="1269"/>
      <c r="V24" s="1269"/>
      <c r="W24" s="1269"/>
      <c r="X24" s="1269"/>
      <c r="Y24" s="1269"/>
      <c r="Z24" s="556" t="s">
        <v>722</v>
      </c>
      <c r="AA24" s="1268"/>
      <c r="AB24" s="1269"/>
      <c r="AC24" s="1269"/>
      <c r="AD24" s="1269"/>
      <c r="AE24" s="1269"/>
      <c r="AF24" s="1269"/>
      <c r="AG24" s="556" t="s">
        <v>722</v>
      </c>
    </row>
    <row r="25" spans="2:33" ht="13.5" customHeight="1" x14ac:dyDescent="0.15">
      <c r="B25" s="1262">
        <v>12</v>
      </c>
      <c r="C25" s="1263"/>
      <c r="D25" s="1263" t="s">
        <v>706</v>
      </c>
      <c r="E25" s="1264"/>
      <c r="F25" s="1268"/>
      <c r="G25" s="1269"/>
      <c r="H25" s="1269"/>
      <c r="I25" s="1269"/>
      <c r="J25" s="1269"/>
      <c r="K25" s="1269"/>
      <c r="L25" s="556" t="s">
        <v>722</v>
      </c>
      <c r="M25" s="1268"/>
      <c r="N25" s="1269"/>
      <c r="O25" s="1269"/>
      <c r="P25" s="1269"/>
      <c r="Q25" s="1269"/>
      <c r="R25" s="1269"/>
      <c r="S25" s="556" t="s">
        <v>722</v>
      </c>
      <c r="T25" s="1268"/>
      <c r="U25" s="1269"/>
      <c r="V25" s="1269"/>
      <c r="W25" s="1269"/>
      <c r="X25" s="1269"/>
      <c r="Y25" s="1269"/>
      <c r="Z25" s="556" t="s">
        <v>722</v>
      </c>
      <c r="AA25" s="1268"/>
      <c r="AB25" s="1269"/>
      <c r="AC25" s="1269"/>
      <c r="AD25" s="1269"/>
      <c r="AE25" s="1269"/>
      <c r="AF25" s="1269"/>
      <c r="AG25" s="556" t="s">
        <v>722</v>
      </c>
    </row>
    <row r="26" spans="2:33" ht="13.5" customHeight="1" x14ac:dyDescent="0.15">
      <c r="B26" s="1262">
        <v>1</v>
      </c>
      <c r="C26" s="1263"/>
      <c r="D26" s="1263" t="s">
        <v>706</v>
      </c>
      <c r="E26" s="1264"/>
      <c r="F26" s="1268"/>
      <c r="G26" s="1269"/>
      <c r="H26" s="1269"/>
      <c r="I26" s="1269"/>
      <c r="J26" s="1269"/>
      <c r="K26" s="1269"/>
      <c r="L26" s="556" t="s">
        <v>722</v>
      </c>
      <c r="M26" s="1268"/>
      <c r="N26" s="1269"/>
      <c r="O26" s="1269"/>
      <c r="P26" s="1269"/>
      <c r="Q26" s="1269"/>
      <c r="R26" s="1269"/>
      <c r="S26" s="556" t="s">
        <v>722</v>
      </c>
      <c r="T26" s="1268"/>
      <c r="U26" s="1269"/>
      <c r="V26" s="1269"/>
      <c r="W26" s="1269"/>
      <c r="X26" s="1269"/>
      <c r="Y26" s="1269"/>
      <c r="Z26" s="556" t="s">
        <v>722</v>
      </c>
      <c r="AA26" s="1268"/>
      <c r="AB26" s="1269"/>
      <c r="AC26" s="1269"/>
      <c r="AD26" s="1269"/>
      <c r="AE26" s="1269"/>
      <c r="AF26" s="1269"/>
      <c r="AG26" s="556" t="s">
        <v>722</v>
      </c>
    </row>
    <row r="27" spans="2:33" x14ac:dyDescent="0.15">
      <c r="B27" s="1262">
        <v>2</v>
      </c>
      <c r="C27" s="1263"/>
      <c r="D27" s="1263" t="s">
        <v>706</v>
      </c>
      <c r="E27" s="1264"/>
      <c r="F27" s="1268"/>
      <c r="G27" s="1269"/>
      <c r="H27" s="1269"/>
      <c r="I27" s="1269"/>
      <c r="J27" s="1269"/>
      <c r="K27" s="1269"/>
      <c r="L27" s="556" t="s">
        <v>722</v>
      </c>
      <c r="M27" s="1268"/>
      <c r="N27" s="1269"/>
      <c r="O27" s="1269"/>
      <c r="P27" s="1269"/>
      <c r="Q27" s="1269"/>
      <c r="R27" s="1269"/>
      <c r="S27" s="556" t="s">
        <v>722</v>
      </c>
      <c r="T27" s="1268"/>
      <c r="U27" s="1269"/>
      <c r="V27" s="1269"/>
      <c r="W27" s="1269"/>
      <c r="X27" s="1269"/>
      <c r="Y27" s="1269"/>
      <c r="Z27" s="556" t="s">
        <v>722</v>
      </c>
      <c r="AA27" s="1268"/>
      <c r="AB27" s="1269"/>
      <c r="AC27" s="1269"/>
      <c r="AD27" s="1269"/>
      <c r="AE27" s="1269"/>
      <c r="AF27" s="1269"/>
      <c r="AG27" s="556" t="s">
        <v>722</v>
      </c>
    </row>
    <row r="28" spans="2:33" x14ac:dyDescent="0.15">
      <c r="B28" s="1262" t="s">
        <v>723</v>
      </c>
      <c r="C28" s="1263"/>
      <c r="D28" s="1263"/>
      <c r="E28" s="1264"/>
      <c r="F28" s="1262" t="str">
        <f>IF(SUM(F17:K27)=0,"",SUM(F17:K27))</f>
        <v/>
      </c>
      <c r="G28" s="1263"/>
      <c r="H28" s="1263"/>
      <c r="I28" s="1263"/>
      <c r="J28" s="1263"/>
      <c r="K28" s="1263"/>
      <c r="L28" s="556" t="s">
        <v>722</v>
      </c>
      <c r="M28" s="1262" t="str">
        <f>IF(SUM(M17:R27)=0,"",SUM(M17:R27))</f>
        <v/>
      </c>
      <c r="N28" s="1263"/>
      <c r="O28" s="1263"/>
      <c r="P28" s="1263"/>
      <c r="Q28" s="1263"/>
      <c r="R28" s="1263"/>
      <c r="S28" s="556" t="s">
        <v>722</v>
      </c>
      <c r="T28" s="1262" t="str">
        <f>IF(SUM(T17:Y27)=0,"",SUM(T17:Y27))</f>
        <v/>
      </c>
      <c r="U28" s="1263"/>
      <c r="V28" s="1263"/>
      <c r="W28" s="1263"/>
      <c r="X28" s="1263"/>
      <c r="Y28" s="1263"/>
      <c r="Z28" s="556" t="s">
        <v>722</v>
      </c>
      <c r="AA28" s="1262" t="str">
        <f>IF(SUM(AA17:AF27)=0,"",SUM(AA17:AF27))</f>
        <v/>
      </c>
      <c r="AB28" s="1263"/>
      <c r="AC28" s="1263"/>
      <c r="AD28" s="1263"/>
      <c r="AE28" s="1263"/>
      <c r="AF28" s="1263"/>
      <c r="AG28" s="556" t="s">
        <v>722</v>
      </c>
    </row>
    <row r="30" spans="2:33" ht="13.5" customHeight="1" x14ac:dyDescent="0.15">
      <c r="B30" s="1270" t="s">
        <v>724</v>
      </c>
      <c r="C30" s="1271"/>
      <c r="D30" s="1271"/>
      <c r="E30" s="1272"/>
      <c r="F30" s="1276" t="str">
        <f>IF(SUM(M28,T28,AA28)=0,"",SUM(M28,T28,AA28))</f>
        <v/>
      </c>
      <c r="G30" s="1277"/>
      <c r="H30" s="1277"/>
      <c r="I30" s="1277"/>
      <c r="J30" s="1277"/>
      <c r="K30" s="1278"/>
      <c r="L30" s="1282" t="s">
        <v>722</v>
      </c>
    </row>
    <row r="31" spans="2:33" ht="19.5" customHeight="1" x14ac:dyDescent="0.15">
      <c r="B31" s="1273"/>
      <c r="C31" s="1274"/>
      <c r="D31" s="1274"/>
      <c r="E31" s="1275"/>
      <c r="F31" s="1279"/>
      <c r="G31" s="1280"/>
      <c r="H31" s="1280"/>
      <c r="I31" s="1280"/>
      <c r="J31" s="1280"/>
      <c r="K31" s="1281"/>
      <c r="L31" s="1282"/>
    </row>
    <row r="32" spans="2:33" ht="9" customHeight="1" x14ac:dyDescent="0.15">
      <c r="B32" s="105"/>
      <c r="C32" s="105"/>
      <c r="D32" s="105"/>
      <c r="E32" s="105"/>
      <c r="F32" s="106"/>
      <c r="G32" s="106"/>
      <c r="H32" s="106"/>
      <c r="I32" s="106"/>
      <c r="J32" s="106"/>
      <c r="K32" s="106"/>
      <c r="L32" s="103"/>
    </row>
    <row r="33" spans="1:33" ht="19.5" customHeight="1" x14ac:dyDescent="0.15">
      <c r="B33" s="1283" t="s">
        <v>725</v>
      </c>
      <c r="C33" s="1284"/>
      <c r="D33" s="1284"/>
      <c r="E33" s="1285"/>
      <c r="F33" s="1289" t="str">
        <f>IF(F28="","",ROUNDDOWN(F30/F28,3))</f>
        <v/>
      </c>
      <c r="G33" s="1290"/>
      <c r="H33" s="1290"/>
      <c r="I33" s="1290"/>
      <c r="J33" s="1290"/>
      <c r="K33" s="1291"/>
      <c r="L33" s="1282" t="s">
        <v>726</v>
      </c>
    </row>
    <row r="34" spans="1:33" ht="19.5" customHeight="1" x14ac:dyDescent="0.15">
      <c r="B34" s="1286"/>
      <c r="C34" s="1287"/>
      <c r="D34" s="1287"/>
      <c r="E34" s="1288"/>
      <c r="F34" s="1292"/>
      <c r="G34" s="1293"/>
      <c r="H34" s="1293"/>
      <c r="I34" s="1293"/>
      <c r="J34" s="1293"/>
      <c r="K34" s="1294"/>
      <c r="L34" s="1282"/>
    </row>
    <row r="35" spans="1:33" ht="19.5" customHeight="1" x14ac:dyDescent="0.15">
      <c r="B35" s="107"/>
      <c r="C35" s="107"/>
      <c r="D35" s="107"/>
      <c r="E35" s="108"/>
      <c r="F35" s="109"/>
      <c r="G35" s="109"/>
      <c r="H35" s="109"/>
      <c r="I35" s="110"/>
      <c r="J35" s="110"/>
      <c r="K35" s="110"/>
      <c r="L35" s="103"/>
    </row>
    <row r="36" spans="1:33" x14ac:dyDescent="0.15">
      <c r="B36" s="101" t="s">
        <v>727</v>
      </c>
    </row>
    <row r="37" spans="1:33" ht="60" customHeight="1" x14ac:dyDescent="0.15">
      <c r="B37" s="1262"/>
      <c r="C37" s="1263"/>
      <c r="D37" s="1263"/>
      <c r="E37" s="1264"/>
      <c r="F37" s="1265" t="s">
        <v>718</v>
      </c>
      <c r="G37" s="1266"/>
      <c r="H37" s="1266"/>
      <c r="I37" s="1266"/>
      <c r="J37" s="1266"/>
      <c r="K37" s="1266"/>
      <c r="L37" s="1267"/>
      <c r="M37" s="1265" t="s">
        <v>719</v>
      </c>
      <c r="N37" s="1266"/>
      <c r="O37" s="1266"/>
      <c r="P37" s="1266"/>
      <c r="Q37" s="1266"/>
      <c r="R37" s="1266"/>
      <c r="S37" s="1267"/>
      <c r="T37" s="1265" t="s">
        <v>720</v>
      </c>
      <c r="U37" s="1266"/>
      <c r="V37" s="1266"/>
      <c r="W37" s="1266"/>
      <c r="X37" s="1266"/>
      <c r="Y37" s="1266"/>
      <c r="Z37" s="1267"/>
      <c r="AA37" s="1265" t="s">
        <v>721</v>
      </c>
      <c r="AB37" s="1266"/>
      <c r="AC37" s="1266"/>
      <c r="AD37" s="1266"/>
      <c r="AE37" s="1266"/>
      <c r="AF37" s="1266"/>
      <c r="AG37" s="1267"/>
    </row>
    <row r="38" spans="1:33" ht="13.5" customHeight="1" x14ac:dyDescent="0.15">
      <c r="B38" s="1268"/>
      <c r="C38" s="1269"/>
      <c r="D38" s="1269"/>
      <c r="E38" s="111" t="s">
        <v>706</v>
      </c>
      <c r="F38" s="1268"/>
      <c r="G38" s="1269"/>
      <c r="H38" s="1269"/>
      <c r="I38" s="1269"/>
      <c r="J38" s="1269"/>
      <c r="K38" s="1269"/>
      <c r="L38" s="556" t="s">
        <v>722</v>
      </c>
      <c r="M38" s="1268"/>
      <c r="N38" s="1269"/>
      <c r="O38" s="1269"/>
      <c r="P38" s="1269"/>
      <c r="Q38" s="1269"/>
      <c r="R38" s="1269"/>
      <c r="S38" s="556" t="s">
        <v>722</v>
      </c>
      <c r="T38" s="1268"/>
      <c r="U38" s="1269"/>
      <c r="V38" s="1269"/>
      <c r="W38" s="1269"/>
      <c r="X38" s="1269"/>
      <c r="Y38" s="1269"/>
      <c r="Z38" s="556" t="s">
        <v>722</v>
      </c>
      <c r="AA38" s="1268"/>
      <c r="AB38" s="1269"/>
      <c r="AC38" s="1269"/>
      <c r="AD38" s="1269"/>
      <c r="AE38" s="1269"/>
      <c r="AF38" s="1269"/>
      <c r="AG38" s="556" t="s">
        <v>722</v>
      </c>
    </row>
    <row r="39" spans="1:33" x14ac:dyDescent="0.15">
      <c r="A39" s="356"/>
      <c r="B39" s="1279"/>
      <c r="C39" s="1269"/>
      <c r="D39" s="1280"/>
      <c r="E39" s="321" t="s">
        <v>706</v>
      </c>
      <c r="F39" s="1279"/>
      <c r="G39" s="1280"/>
      <c r="H39" s="1280"/>
      <c r="I39" s="1280"/>
      <c r="J39" s="1280"/>
      <c r="K39" s="1280"/>
      <c r="L39" s="320" t="s">
        <v>722</v>
      </c>
      <c r="M39" s="1279"/>
      <c r="N39" s="1280"/>
      <c r="O39" s="1280"/>
      <c r="P39" s="1280"/>
      <c r="Q39" s="1280"/>
      <c r="R39" s="1280"/>
      <c r="S39" s="320" t="s">
        <v>722</v>
      </c>
      <c r="T39" s="1279"/>
      <c r="U39" s="1280"/>
      <c r="V39" s="1280"/>
      <c r="W39" s="1280"/>
      <c r="X39" s="1280"/>
      <c r="Y39" s="1280"/>
      <c r="Z39" s="320" t="s">
        <v>722</v>
      </c>
      <c r="AA39" s="1279"/>
      <c r="AB39" s="1280"/>
      <c r="AC39" s="1280"/>
      <c r="AD39" s="1280"/>
      <c r="AE39" s="1280"/>
      <c r="AF39" s="1280"/>
      <c r="AG39" s="556" t="s">
        <v>722</v>
      </c>
    </row>
    <row r="40" spans="1:33" x14ac:dyDescent="0.15">
      <c r="B40" s="1268"/>
      <c r="C40" s="1269"/>
      <c r="D40" s="1269"/>
      <c r="E40" s="111" t="s">
        <v>728</v>
      </c>
      <c r="F40" s="1268"/>
      <c r="G40" s="1269"/>
      <c r="H40" s="1269"/>
      <c r="I40" s="1269"/>
      <c r="J40" s="1269"/>
      <c r="K40" s="1269"/>
      <c r="L40" s="556" t="s">
        <v>722</v>
      </c>
      <c r="M40" s="1268"/>
      <c r="N40" s="1269"/>
      <c r="O40" s="1269"/>
      <c r="P40" s="1269"/>
      <c r="Q40" s="1269"/>
      <c r="R40" s="1269"/>
      <c r="S40" s="556" t="s">
        <v>722</v>
      </c>
      <c r="T40" s="1268"/>
      <c r="U40" s="1269"/>
      <c r="V40" s="1269"/>
      <c r="W40" s="1269"/>
      <c r="X40" s="1269"/>
      <c r="Y40" s="1269"/>
      <c r="Z40" s="556" t="s">
        <v>722</v>
      </c>
      <c r="AA40" s="1268"/>
      <c r="AB40" s="1269"/>
      <c r="AC40" s="1269"/>
      <c r="AD40" s="1269"/>
      <c r="AE40" s="1269"/>
      <c r="AF40" s="1269"/>
      <c r="AG40" s="556" t="s">
        <v>722</v>
      </c>
    </row>
    <row r="41" spans="1:33" x14ac:dyDescent="0.15">
      <c r="B41" s="1262" t="s">
        <v>723</v>
      </c>
      <c r="C41" s="1263"/>
      <c r="D41" s="1263"/>
      <c r="E41" s="1264"/>
      <c r="F41" s="1262" t="str">
        <f>IF(SUM(F38:K40)=0,"",SUM(F38:K40))</f>
        <v/>
      </c>
      <c r="G41" s="1263"/>
      <c r="H41" s="1263"/>
      <c r="I41" s="1263"/>
      <c r="J41" s="1263"/>
      <c r="K41" s="1263"/>
      <c r="L41" s="556" t="s">
        <v>722</v>
      </c>
      <c r="M41" s="1262" t="str">
        <f>IF(SUM(M38:R40)=0,"",SUM(M38:R40))</f>
        <v/>
      </c>
      <c r="N41" s="1263"/>
      <c r="O41" s="1263"/>
      <c r="P41" s="1263"/>
      <c r="Q41" s="1263"/>
      <c r="R41" s="1263"/>
      <c r="S41" s="556" t="s">
        <v>722</v>
      </c>
      <c r="T41" s="1262" t="str">
        <f>IF(SUM(T38:Y40)=0,"",SUM(T38:Y40))</f>
        <v/>
      </c>
      <c r="U41" s="1263"/>
      <c r="V41" s="1263"/>
      <c r="W41" s="1263"/>
      <c r="X41" s="1263"/>
      <c r="Y41" s="1263"/>
      <c r="Z41" s="556" t="s">
        <v>722</v>
      </c>
      <c r="AA41" s="1262" t="str">
        <f>IF(SUM(AA38:AF40)=0,"",SUM(AA38:AF40))</f>
        <v/>
      </c>
      <c r="AB41" s="1263"/>
      <c r="AC41" s="1263"/>
      <c r="AD41" s="1263"/>
      <c r="AE41" s="1263"/>
      <c r="AF41" s="1263"/>
      <c r="AG41" s="556" t="s">
        <v>722</v>
      </c>
    </row>
    <row r="42" spans="1:33" ht="13.5" customHeight="1" x14ac:dyDescent="0.15">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row>
    <row r="43" spans="1:33" ht="19.5" customHeight="1" x14ac:dyDescent="0.15">
      <c r="B43" s="1270" t="s">
        <v>724</v>
      </c>
      <c r="C43" s="1271"/>
      <c r="D43" s="1271"/>
      <c r="E43" s="1272"/>
      <c r="F43" s="1276" t="str">
        <f>IF(SUM(M41,T41,AA41)=0,"",SUM(M41,T41,AA41))</f>
        <v/>
      </c>
      <c r="G43" s="1277"/>
      <c r="H43" s="1277"/>
      <c r="I43" s="1277"/>
      <c r="J43" s="1277"/>
      <c r="K43" s="1278"/>
      <c r="L43" s="1282" t="s">
        <v>722</v>
      </c>
      <c r="M43" s="103"/>
      <c r="N43" s="103"/>
      <c r="O43" s="103"/>
      <c r="P43" s="103"/>
      <c r="Q43" s="103"/>
      <c r="R43" s="103"/>
      <c r="S43" s="103"/>
      <c r="T43" s="103"/>
      <c r="U43" s="103"/>
      <c r="V43" s="103"/>
      <c r="W43" s="103"/>
      <c r="X43" s="103"/>
      <c r="Y43" s="103"/>
      <c r="Z43" s="103"/>
      <c r="AA43" s="103"/>
      <c r="AB43" s="103"/>
      <c r="AC43" s="103"/>
      <c r="AD43" s="103"/>
      <c r="AE43" s="103"/>
      <c r="AF43" s="103"/>
      <c r="AG43" s="103"/>
    </row>
    <row r="44" spans="1:33" ht="19.5" customHeight="1" x14ac:dyDescent="0.15">
      <c r="B44" s="1273"/>
      <c r="C44" s="1274"/>
      <c r="D44" s="1274"/>
      <c r="E44" s="1275"/>
      <c r="F44" s="1279"/>
      <c r="G44" s="1280"/>
      <c r="H44" s="1280"/>
      <c r="I44" s="1280"/>
      <c r="J44" s="1280"/>
      <c r="K44" s="1281"/>
      <c r="L44" s="1282"/>
      <c r="M44" s="103"/>
      <c r="N44" s="103"/>
      <c r="O44" s="103"/>
      <c r="P44" s="103"/>
      <c r="Q44" s="103"/>
      <c r="R44" s="103"/>
      <c r="S44" s="103"/>
      <c r="T44" s="103"/>
      <c r="U44" s="103"/>
      <c r="V44" s="103"/>
      <c r="W44" s="103"/>
      <c r="X44" s="103"/>
      <c r="Y44" s="103"/>
      <c r="Z44" s="103"/>
      <c r="AA44" s="103"/>
      <c r="AB44" s="103"/>
      <c r="AC44" s="103"/>
      <c r="AD44" s="103"/>
      <c r="AE44" s="103"/>
      <c r="AF44" s="103"/>
      <c r="AG44" s="103"/>
    </row>
    <row r="45" spans="1:33" ht="9" customHeight="1" x14ac:dyDescent="0.15">
      <c r="B45" s="105"/>
      <c r="C45" s="105"/>
      <c r="D45" s="105"/>
      <c r="E45" s="105"/>
      <c r="F45" s="106"/>
      <c r="G45" s="106"/>
      <c r="H45" s="106"/>
      <c r="I45" s="106"/>
      <c r="J45" s="106"/>
      <c r="K45" s="106"/>
      <c r="L45" s="103"/>
      <c r="M45" s="103"/>
      <c r="N45" s="103"/>
      <c r="O45" s="103"/>
      <c r="P45" s="103"/>
      <c r="Q45" s="103"/>
      <c r="R45" s="103"/>
      <c r="S45" s="103"/>
      <c r="T45" s="103"/>
      <c r="U45" s="103"/>
      <c r="V45" s="103"/>
      <c r="W45" s="103"/>
      <c r="X45" s="103"/>
      <c r="Y45" s="103"/>
      <c r="Z45" s="103"/>
      <c r="AA45" s="103"/>
      <c r="AB45" s="103"/>
      <c r="AC45" s="103"/>
      <c r="AD45" s="103"/>
      <c r="AE45" s="103"/>
      <c r="AF45" s="103"/>
      <c r="AG45" s="103"/>
    </row>
    <row r="46" spans="1:33" ht="19.5" customHeight="1" x14ac:dyDescent="0.15">
      <c r="B46" s="1283" t="s">
        <v>725</v>
      </c>
      <c r="C46" s="1284"/>
      <c r="D46" s="1284"/>
      <c r="E46" s="1285"/>
      <c r="F46" s="1289" t="str">
        <f>IF(F41="","",ROUNDDOWN(F41/F43,3))</f>
        <v/>
      </c>
      <c r="G46" s="1290"/>
      <c r="H46" s="1290"/>
      <c r="I46" s="1290"/>
      <c r="J46" s="1290"/>
      <c r="K46" s="1291"/>
      <c r="L46" s="1282" t="s">
        <v>726</v>
      </c>
      <c r="M46" s="103"/>
      <c r="N46" s="103"/>
      <c r="O46" s="103"/>
      <c r="P46" s="103"/>
      <c r="Q46" s="103"/>
      <c r="R46" s="103"/>
      <c r="S46" s="103"/>
      <c r="T46" s="103"/>
      <c r="U46" s="103"/>
      <c r="V46" s="103"/>
      <c r="W46" s="103"/>
      <c r="X46" s="103"/>
      <c r="Y46" s="103"/>
      <c r="Z46" s="103"/>
      <c r="AA46" s="103"/>
      <c r="AB46" s="103"/>
      <c r="AC46" s="103"/>
      <c r="AD46" s="103"/>
      <c r="AE46" s="103"/>
      <c r="AF46" s="103"/>
      <c r="AG46" s="103"/>
    </row>
    <row r="47" spans="1:33" ht="19.5" customHeight="1" x14ac:dyDescent="0.15">
      <c r="B47" s="1286"/>
      <c r="C47" s="1287"/>
      <c r="D47" s="1287"/>
      <c r="E47" s="1288"/>
      <c r="F47" s="1292"/>
      <c r="G47" s="1293"/>
      <c r="H47" s="1293"/>
      <c r="I47" s="1293"/>
      <c r="J47" s="1293"/>
      <c r="K47" s="1294"/>
      <c r="L47" s="1282"/>
      <c r="M47" s="112"/>
      <c r="N47" s="112"/>
      <c r="O47" s="112"/>
      <c r="P47" s="112"/>
      <c r="Q47" s="112"/>
      <c r="R47" s="112"/>
      <c r="S47" s="103"/>
      <c r="T47" s="103"/>
      <c r="U47" s="103"/>
      <c r="V47" s="103"/>
      <c r="W47" s="103"/>
      <c r="X47" s="103"/>
      <c r="Y47" s="103"/>
      <c r="Z47" s="103"/>
      <c r="AA47" s="103"/>
      <c r="AB47" s="103"/>
      <c r="AC47" s="103"/>
      <c r="AD47" s="103"/>
      <c r="AE47" s="103"/>
      <c r="AF47" s="103"/>
      <c r="AG47" s="103"/>
    </row>
    <row r="48" spans="1:33" ht="19.5" customHeight="1" x14ac:dyDescent="0.15">
      <c r="B48" s="107"/>
      <c r="C48" s="107"/>
      <c r="D48" s="107"/>
      <c r="E48" s="107"/>
      <c r="F48" s="109"/>
      <c r="G48" s="109"/>
      <c r="H48" s="109"/>
      <c r="I48" s="109"/>
      <c r="J48" s="109"/>
      <c r="K48" s="109"/>
      <c r="L48" s="103"/>
      <c r="M48" s="112"/>
      <c r="N48" s="112"/>
      <c r="O48" s="112"/>
      <c r="P48" s="112"/>
      <c r="Q48" s="112"/>
      <c r="R48" s="112"/>
      <c r="S48" s="103"/>
      <c r="T48" s="103"/>
      <c r="U48" s="103"/>
      <c r="V48" s="103"/>
      <c r="W48" s="103"/>
      <c r="X48" s="103"/>
      <c r="Y48" s="103"/>
      <c r="Z48" s="103"/>
      <c r="AA48" s="103"/>
      <c r="AB48" s="103"/>
      <c r="AC48" s="103"/>
      <c r="AD48" s="103"/>
      <c r="AE48" s="103"/>
      <c r="AF48" s="103"/>
      <c r="AG48" s="103"/>
    </row>
    <row r="49" spans="2:34" x14ac:dyDescent="0.15">
      <c r="B49" s="101" t="s">
        <v>729</v>
      </c>
    </row>
    <row r="50" spans="2:34" x14ac:dyDescent="0.15">
      <c r="B50" s="1295" t="s">
        <v>730</v>
      </c>
      <c r="C50" s="1295"/>
      <c r="D50" s="1295"/>
      <c r="E50" s="1295"/>
      <c r="F50" s="1295"/>
      <c r="G50" s="1295"/>
      <c r="H50" s="1295"/>
      <c r="I50" s="1295"/>
      <c r="J50" s="1295"/>
      <c r="K50" s="1295"/>
      <c r="L50" s="1295"/>
      <c r="M50" s="1295"/>
      <c r="N50" s="1295"/>
      <c r="O50" s="1295"/>
      <c r="P50" s="1295"/>
      <c r="Q50" s="1295"/>
      <c r="R50" s="1295"/>
      <c r="S50" s="1295"/>
      <c r="T50" s="1295"/>
      <c r="U50" s="1295"/>
      <c r="V50" s="1295"/>
      <c r="W50" s="1295"/>
      <c r="X50" s="1295"/>
      <c r="Y50" s="1295"/>
      <c r="Z50" s="1295"/>
      <c r="AA50" s="1295"/>
      <c r="AB50" s="1295"/>
      <c r="AC50" s="1295"/>
      <c r="AD50" s="1295"/>
      <c r="AE50" s="1295"/>
      <c r="AF50" s="1295"/>
      <c r="AG50" s="1295"/>
      <c r="AH50" s="1295"/>
    </row>
    <row r="51" spans="2:34" x14ac:dyDescent="0.15">
      <c r="B51" s="1295" t="s">
        <v>731</v>
      </c>
      <c r="C51" s="1295"/>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c r="AF51" s="1295"/>
      <c r="AG51" s="1295"/>
      <c r="AH51" s="1295"/>
    </row>
    <row r="52" spans="2:34" x14ac:dyDescent="0.15">
      <c r="B52" s="1295" t="s">
        <v>732</v>
      </c>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c r="AF52" s="1295"/>
      <c r="AG52" s="1295"/>
      <c r="AH52" s="1295"/>
    </row>
    <row r="53" spans="2:34" x14ac:dyDescent="0.15">
      <c r="B53" s="1295" t="s">
        <v>733</v>
      </c>
      <c r="C53" s="1295"/>
      <c r="D53" s="1295"/>
      <c r="E53" s="1295"/>
      <c r="F53" s="1295"/>
      <c r="G53" s="1295"/>
      <c r="H53" s="1295"/>
      <c r="I53" s="1295"/>
      <c r="J53" s="1295"/>
      <c r="K53" s="1295"/>
      <c r="L53" s="1295"/>
      <c r="M53" s="1295"/>
      <c r="N53" s="1295"/>
      <c r="O53" s="1295"/>
      <c r="P53" s="1295"/>
      <c r="Q53" s="1295"/>
      <c r="R53" s="1295"/>
      <c r="S53" s="1295"/>
      <c r="T53" s="1295"/>
      <c r="U53" s="1295"/>
      <c r="V53" s="1295"/>
      <c r="W53" s="1295"/>
      <c r="X53" s="1295"/>
      <c r="Y53" s="1295"/>
      <c r="Z53" s="1295"/>
      <c r="AA53" s="1295"/>
      <c r="AB53" s="1295"/>
      <c r="AC53" s="1295"/>
      <c r="AD53" s="1295"/>
      <c r="AE53" s="1295"/>
      <c r="AF53" s="1295"/>
      <c r="AG53" s="1295"/>
      <c r="AH53" s="1295"/>
    </row>
    <row r="54" spans="2:34" x14ac:dyDescent="0.15">
      <c r="B54" s="1295" t="s">
        <v>734</v>
      </c>
      <c r="C54" s="1295"/>
      <c r="D54" s="1295"/>
      <c r="E54" s="1295"/>
      <c r="F54" s="1295"/>
      <c r="G54" s="1295"/>
      <c r="H54" s="1295"/>
      <c r="I54" s="1295"/>
      <c r="J54" s="1295"/>
      <c r="K54" s="1295"/>
      <c r="L54" s="1295"/>
      <c r="M54" s="1295"/>
      <c r="N54" s="1295"/>
      <c r="O54" s="1295"/>
      <c r="P54" s="1295"/>
      <c r="Q54" s="1295"/>
      <c r="R54" s="1295"/>
      <c r="S54" s="1295"/>
      <c r="T54" s="1295"/>
      <c r="U54" s="1295"/>
      <c r="V54" s="1295"/>
      <c r="W54" s="1295"/>
      <c r="X54" s="1295"/>
      <c r="Y54" s="1295"/>
      <c r="Z54" s="1295"/>
      <c r="AA54" s="1295"/>
      <c r="AB54" s="1295"/>
      <c r="AC54" s="1295"/>
      <c r="AD54" s="1295"/>
      <c r="AE54" s="1295"/>
      <c r="AF54" s="1295"/>
      <c r="AG54" s="1295"/>
      <c r="AH54" s="1295"/>
    </row>
    <row r="55" spans="2:34" x14ac:dyDescent="0.15">
      <c r="B55" s="1295" t="s">
        <v>735</v>
      </c>
      <c r="C55" s="1295"/>
      <c r="D55" s="1295"/>
      <c r="E55" s="1295"/>
      <c r="F55" s="1295"/>
      <c r="G55" s="1295"/>
      <c r="H55" s="1295"/>
      <c r="I55" s="1295"/>
      <c r="J55" s="1295"/>
      <c r="K55" s="1295"/>
      <c r="L55" s="1295"/>
      <c r="M55" s="1295"/>
      <c r="N55" s="1295"/>
      <c r="O55" s="1295"/>
      <c r="P55" s="1295"/>
      <c r="Q55" s="1295"/>
      <c r="R55" s="1295"/>
      <c r="S55" s="1295"/>
      <c r="T55" s="1295"/>
      <c r="U55" s="1295"/>
      <c r="V55" s="1295"/>
      <c r="W55" s="1295"/>
      <c r="X55" s="1295"/>
      <c r="Y55" s="1295"/>
      <c r="Z55" s="1295"/>
      <c r="AA55" s="1295"/>
      <c r="AB55" s="1295"/>
      <c r="AC55" s="1295"/>
      <c r="AD55" s="1295"/>
      <c r="AE55" s="1295"/>
      <c r="AF55" s="1295"/>
      <c r="AG55" s="1295"/>
      <c r="AH55" s="1295"/>
    </row>
    <row r="56" spans="2:34" x14ac:dyDescent="0.15">
      <c r="B56" s="1296"/>
      <c r="C56" s="1296"/>
      <c r="D56" s="1296"/>
      <c r="E56" s="1296"/>
      <c r="F56" s="1296"/>
      <c r="G56" s="1296"/>
      <c r="H56" s="1296"/>
      <c r="I56" s="1296"/>
      <c r="J56" s="1296"/>
      <c r="K56" s="1296"/>
      <c r="L56" s="1296"/>
      <c r="M56" s="1296"/>
      <c r="N56" s="1296"/>
      <c r="O56" s="1296"/>
      <c r="P56" s="1296"/>
      <c r="Q56" s="1296"/>
      <c r="R56" s="1296"/>
      <c r="S56" s="1296"/>
      <c r="T56" s="1296"/>
      <c r="U56" s="1296"/>
      <c r="V56" s="1296"/>
      <c r="W56" s="1296"/>
      <c r="X56" s="1296"/>
      <c r="Y56" s="1296"/>
      <c r="Z56" s="1296"/>
      <c r="AA56" s="1296"/>
      <c r="AB56" s="1296"/>
      <c r="AC56" s="1296"/>
      <c r="AD56" s="1296"/>
      <c r="AE56" s="1296"/>
      <c r="AF56" s="1296"/>
      <c r="AG56" s="1296"/>
      <c r="AH56" s="1296"/>
    </row>
    <row r="57" spans="2:34" x14ac:dyDescent="0.15">
      <c r="B57" s="1296"/>
      <c r="C57" s="1296"/>
      <c r="D57" s="1296"/>
      <c r="E57" s="1296"/>
      <c r="F57" s="1296"/>
      <c r="G57" s="1296"/>
      <c r="H57" s="1296"/>
      <c r="I57" s="1296"/>
      <c r="J57" s="1296"/>
      <c r="K57" s="1296"/>
      <c r="L57" s="1296"/>
      <c r="M57" s="1296"/>
      <c r="N57" s="1296"/>
      <c r="O57" s="1296"/>
      <c r="P57" s="1296"/>
      <c r="Q57" s="1296"/>
      <c r="R57" s="1296"/>
      <c r="S57" s="1296"/>
      <c r="T57" s="1296"/>
      <c r="U57" s="1296"/>
      <c r="V57" s="1296"/>
      <c r="W57" s="1296"/>
      <c r="X57" s="1296"/>
      <c r="Y57" s="1296"/>
      <c r="Z57" s="1296"/>
      <c r="AA57" s="1296"/>
      <c r="AB57" s="1296"/>
      <c r="AC57" s="1296"/>
      <c r="AD57" s="1296"/>
      <c r="AE57" s="1296"/>
      <c r="AF57" s="1296"/>
      <c r="AG57" s="1296"/>
      <c r="AH57" s="1296"/>
    </row>
    <row r="58" spans="2:34" x14ac:dyDescent="0.15">
      <c r="B58" s="1296"/>
      <c r="C58" s="1296"/>
      <c r="D58" s="1296"/>
      <c r="E58" s="1296"/>
      <c r="F58" s="1296"/>
      <c r="G58" s="1296"/>
      <c r="H58" s="1296"/>
      <c r="I58" s="1296"/>
      <c r="J58" s="1296"/>
      <c r="K58" s="1296"/>
      <c r="L58" s="1296"/>
      <c r="M58" s="1296"/>
      <c r="N58" s="1296"/>
      <c r="O58" s="1296"/>
      <c r="P58" s="1296"/>
      <c r="Q58" s="1296"/>
      <c r="R58" s="1296"/>
      <c r="S58" s="1296"/>
      <c r="T58" s="1296"/>
      <c r="U58" s="1296"/>
      <c r="V58" s="1296"/>
      <c r="W58" s="1296"/>
      <c r="X58" s="1296"/>
      <c r="Y58" s="1296"/>
      <c r="Z58" s="1296"/>
      <c r="AA58" s="1296"/>
      <c r="AB58" s="1296"/>
      <c r="AC58" s="1296"/>
      <c r="AD58" s="1296"/>
      <c r="AE58" s="1296"/>
      <c r="AF58" s="1296"/>
      <c r="AG58" s="1296"/>
      <c r="AH58" s="1296"/>
    </row>
    <row r="59" spans="2:34" x14ac:dyDescent="0.15">
      <c r="B59" s="1296"/>
      <c r="C59" s="1296"/>
      <c r="D59" s="1296"/>
      <c r="E59" s="1296"/>
      <c r="F59" s="1296"/>
      <c r="G59" s="1296"/>
      <c r="H59" s="1296"/>
      <c r="I59" s="1296"/>
      <c r="J59" s="1296"/>
      <c r="K59" s="1296"/>
      <c r="L59" s="1296"/>
      <c r="M59" s="1296"/>
      <c r="N59" s="1296"/>
      <c r="O59" s="1296"/>
      <c r="P59" s="1296"/>
      <c r="Q59" s="1296"/>
      <c r="R59" s="1296"/>
      <c r="S59" s="1296"/>
      <c r="T59" s="1296"/>
      <c r="U59" s="1296"/>
      <c r="V59" s="1296"/>
      <c r="W59" s="1296"/>
      <c r="X59" s="1296"/>
      <c r="Y59" s="1296"/>
      <c r="Z59" s="1296"/>
      <c r="AA59" s="1296"/>
      <c r="AB59" s="1296"/>
      <c r="AC59" s="1296"/>
      <c r="AD59" s="1296"/>
      <c r="AE59" s="1296"/>
      <c r="AF59" s="1296"/>
      <c r="AG59" s="1296"/>
      <c r="AH59" s="1296"/>
    </row>
    <row r="60" spans="2:34" x14ac:dyDescent="0.15">
      <c r="B60" s="1296"/>
      <c r="C60" s="1296"/>
      <c r="D60" s="1296"/>
      <c r="E60" s="1296"/>
      <c r="F60" s="1296"/>
      <c r="G60" s="1296"/>
      <c r="H60" s="1296"/>
      <c r="I60" s="1296"/>
      <c r="J60" s="1296"/>
      <c r="K60" s="1296"/>
      <c r="L60" s="1296"/>
      <c r="M60" s="1296"/>
      <c r="N60" s="1296"/>
      <c r="O60" s="1296"/>
      <c r="P60" s="1296"/>
      <c r="Q60" s="1296"/>
      <c r="R60" s="1296"/>
      <c r="S60" s="1296"/>
      <c r="T60" s="1296"/>
      <c r="U60" s="1296"/>
      <c r="V60" s="1296"/>
      <c r="W60" s="1296"/>
      <c r="X60" s="1296"/>
      <c r="Y60" s="1296"/>
      <c r="Z60" s="1296"/>
      <c r="AA60" s="1296"/>
      <c r="AB60" s="1296"/>
      <c r="AC60" s="1296"/>
      <c r="AD60" s="1296"/>
      <c r="AE60" s="1296"/>
      <c r="AF60" s="1296"/>
      <c r="AG60" s="1296"/>
      <c r="AH60" s="1296"/>
    </row>
    <row r="61" spans="2:34" x14ac:dyDescent="0.15">
      <c r="B61" s="1296"/>
      <c r="C61" s="1296"/>
      <c r="D61" s="1296"/>
      <c r="E61" s="1296"/>
      <c r="F61" s="1296"/>
      <c r="G61" s="1296"/>
      <c r="H61" s="1296"/>
      <c r="I61" s="1296"/>
      <c r="J61" s="1296"/>
      <c r="K61" s="1296"/>
      <c r="L61" s="1296"/>
      <c r="M61" s="1296"/>
      <c r="N61" s="1296"/>
      <c r="O61" s="1296"/>
      <c r="P61" s="1296"/>
      <c r="Q61" s="1296"/>
      <c r="R61" s="1296"/>
      <c r="S61" s="1296"/>
      <c r="T61" s="1296"/>
      <c r="U61" s="1296"/>
      <c r="V61" s="1296"/>
      <c r="W61" s="1296"/>
      <c r="X61" s="1296"/>
      <c r="Y61" s="1296"/>
      <c r="Z61" s="1296"/>
      <c r="AA61" s="1296"/>
      <c r="AB61" s="1296"/>
      <c r="AC61" s="1296"/>
      <c r="AD61" s="1296"/>
      <c r="AE61" s="1296"/>
      <c r="AF61" s="1296"/>
      <c r="AG61" s="1296"/>
      <c r="AH61" s="1296"/>
    </row>
    <row r="62" spans="2:34" x14ac:dyDescent="0.15">
      <c r="B62" s="1296"/>
      <c r="C62" s="1296"/>
      <c r="D62" s="1296"/>
      <c r="E62" s="1296"/>
      <c r="F62" s="1296"/>
      <c r="G62" s="1296"/>
      <c r="H62" s="1296"/>
      <c r="I62" s="1296"/>
      <c r="J62" s="1296"/>
      <c r="K62" s="1296"/>
      <c r="L62" s="1296"/>
      <c r="M62" s="1296"/>
      <c r="N62" s="1296"/>
      <c r="O62" s="1296"/>
      <c r="P62" s="1296"/>
      <c r="Q62" s="1296"/>
      <c r="R62" s="1296"/>
      <c r="S62" s="1296"/>
      <c r="T62" s="1296"/>
      <c r="U62" s="1296"/>
      <c r="V62" s="1296"/>
      <c r="W62" s="1296"/>
      <c r="X62" s="1296"/>
      <c r="Y62" s="1296"/>
      <c r="Z62" s="1296"/>
      <c r="AA62" s="1296"/>
      <c r="AB62" s="1296"/>
      <c r="AC62" s="1296"/>
      <c r="AD62" s="1296"/>
      <c r="AE62" s="1296"/>
      <c r="AF62" s="1296"/>
      <c r="AG62" s="1296"/>
      <c r="AH62" s="1296"/>
    </row>
    <row r="63" spans="2:34" x14ac:dyDescent="0.15">
      <c r="B63" s="1296"/>
      <c r="C63" s="1296"/>
      <c r="D63" s="1296"/>
      <c r="E63" s="1296"/>
      <c r="F63" s="1296"/>
      <c r="G63" s="1296"/>
      <c r="H63" s="1296"/>
      <c r="I63" s="1296"/>
      <c r="J63" s="1296"/>
      <c r="K63" s="1296"/>
      <c r="L63" s="1296"/>
      <c r="M63" s="1296"/>
      <c r="N63" s="1296"/>
      <c r="O63" s="1296"/>
      <c r="P63" s="1296"/>
      <c r="Q63" s="1296"/>
      <c r="R63" s="1296"/>
      <c r="S63" s="1296"/>
      <c r="T63" s="1296"/>
      <c r="U63" s="1296"/>
      <c r="V63" s="1296"/>
      <c r="W63" s="1296"/>
      <c r="X63" s="1296"/>
      <c r="Y63" s="1296"/>
      <c r="Z63" s="1296"/>
      <c r="AA63" s="1296"/>
      <c r="AB63" s="1296"/>
      <c r="AC63" s="1296"/>
      <c r="AD63" s="1296"/>
      <c r="AE63" s="1296"/>
      <c r="AF63" s="1296"/>
      <c r="AG63" s="1296"/>
      <c r="AH63" s="1296"/>
    </row>
    <row r="64" spans="2:34" x14ac:dyDescent="0.15">
      <c r="B64" s="1296"/>
      <c r="C64" s="1296"/>
      <c r="D64" s="1296"/>
      <c r="E64" s="1296"/>
      <c r="F64" s="1296"/>
      <c r="G64" s="1296"/>
      <c r="H64" s="1296"/>
      <c r="I64" s="1296"/>
      <c r="J64" s="1296"/>
      <c r="K64" s="1296"/>
      <c r="L64" s="1296"/>
      <c r="M64" s="1296"/>
      <c r="N64" s="1296"/>
      <c r="O64" s="1296"/>
      <c r="P64" s="1296"/>
      <c r="Q64" s="1296"/>
      <c r="R64" s="1296"/>
      <c r="S64" s="1296"/>
      <c r="T64" s="1296"/>
      <c r="U64" s="1296"/>
      <c r="V64" s="1296"/>
      <c r="W64" s="1296"/>
      <c r="X64" s="1296"/>
      <c r="Y64" s="1296"/>
      <c r="Z64" s="1296"/>
      <c r="AA64" s="1296"/>
      <c r="AB64" s="1296"/>
      <c r="AC64" s="1296"/>
      <c r="AD64" s="1296"/>
      <c r="AE64" s="1296"/>
      <c r="AF64" s="1296"/>
      <c r="AG64" s="1296"/>
      <c r="AH64" s="1296"/>
    </row>
    <row r="88" spans="12:12" x14ac:dyDescent="0.15">
      <c r="L88" s="113"/>
    </row>
    <row r="122" spans="3:7" x14ac:dyDescent="0.15">
      <c r="C122" s="330"/>
      <c r="D122" s="330"/>
      <c r="E122" s="330"/>
      <c r="F122" s="330"/>
      <c r="G122" s="330"/>
    </row>
    <row r="123" spans="3:7" x14ac:dyDescent="0.15">
      <c r="C123" s="343"/>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0866141732283472" right="0.70866141732283472" top="0.74803149606299213" bottom="0.74803149606299213" header="0.31496062992125984" footer="0.31496062992125984"/>
  <pageSetup paperSize="9" scale="6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sheetPr>
    <pageSetUpPr fitToPage="1"/>
  </sheetPr>
  <dimension ref="A1:AK123"/>
  <sheetViews>
    <sheetView view="pageBreakPreview" zoomScale="80" zoomScaleNormal="90" zoomScaleSheetLayoutView="80" workbookViewId="0">
      <selection activeCell="U1" sqref="U1"/>
    </sheetView>
  </sheetViews>
  <sheetFormatPr defaultColWidth="3.625" defaultRowHeight="13.5" x14ac:dyDescent="0.15"/>
  <cols>
    <col min="1" max="1" width="2.125" style="193" customWidth="1"/>
    <col min="2" max="11" width="3.625" style="193"/>
    <col min="12" max="12" width="5.625" style="193" customWidth="1"/>
    <col min="13" max="18" width="3.625" style="193"/>
    <col min="19" max="19" width="5.625" style="193" customWidth="1"/>
    <col min="20" max="25" width="3.625" style="193"/>
    <col min="26" max="26" width="5.625" style="193" customWidth="1"/>
    <col min="27" max="27" width="2.125" style="193" customWidth="1"/>
    <col min="28" max="37" width="5.625" style="193" customWidth="1"/>
    <col min="38" max="16384" width="3.625" style="193"/>
  </cols>
  <sheetData>
    <row r="1" spans="1:37" s="360" customFormat="1" x14ac:dyDescent="0.15">
      <c r="A1" s="193"/>
      <c r="B1" s="193" t="s">
        <v>736</v>
      </c>
      <c r="C1" s="193"/>
      <c r="D1" s="193"/>
      <c r="E1" s="193"/>
      <c r="F1" s="193"/>
      <c r="G1" s="193"/>
      <c r="H1" s="193"/>
      <c r="I1" s="193"/>
      <c r="J1" s="193"/>
      <c r="K1" s="193"/>
      <c r="L1" s="193"/>
      <c r="M1" s="194"/>
      <c r="N1" s="195"/>
      <c r="O1" s="195"/>
      <c r="P1" s="195"/>
      <c r="Q1" s="193"/>
      <c r="R1" s="193"/>
      <c r="S1" s="193"/>
      <c r="T1" s="194" t="s">
        <v>380</v>
      </c>
      <c r="U1" s="460"/>
      <c r="V1" s="195" t="s">
        <v>381</v>
      </c>
      <c r="W1" s="460"/>
      <c r="X1" s="195" t="s">
        <v>382</v>
      </c>
      <c r="Y1" s="460"/>
      <c r="Z1" s="195" t="s">
        <v>426</v>
      </c>
      <c r="AA1" s="193"/>
      <c r="AB1" s="193"/>
      <c r="AC1" s="193"/>
      <c r="AD1" s="193"/>
      <c r="AE1" s="193"/>
      <c r="AF1" s="193"/>
      <c r="AG1" s="193"/>
      <c r="AH1" s="193"/>
      <c r="AI1" s="193"/>
      <c r="AJ1" s="193"/>
      <c r="AK1" s="193"/>
    </row>
    <row r="2" spans="1:37" s="360" customFormat="1" ht="21" customHeight="1" x14ac:dyDescent="0.15">
      <c r="A2" s="193"/>
      <c r="B2" s="193"/>
      <c r="C2" s="193"/>
      <c r="D2" s="193"/>
      <c r="E2" s="193"/>
      <c r="F2" s="193"/>
      <c r="G2" s="193"/>
      <c r="H2" s="193"/>
      <c r="I2" s="193"/>
      <c r="J2" s="193"/>
      <c r="K2" s="193"/>
      <c r="L2" s="193"/>
      <c r="M2" s="194"/>
      <c r="N2" s="195"/>
      <c r="O2" s="195"/>
      <c r="P2" s="195"/>
      <c r="Q2" s="194"/>
      <c r="R2" s="195"/>
      <c r="S2" s="195"/>
      <c r="T2" s="195"/>
      <c r="U2" s="195"/>
      <c r="V2" s="195"/>
      <c r="W2" s="195"/>
      <c r="X2" s="195"/>
      <c r="Y2" s="195"/>
      <c r="Z2" s="195"/>
      <c r="AA2" s="193"/>
      <c r="AB2" s="193"/>
      <c r="AC2" s="193"/>
      <c r="AD2" s="193"/>
      <c r="AE2" s="193"/>
      <c r="AF2" s="193"/>
      <c r="AG2" s="193"/>
      <c r="AH2" s="193"/>
      <c r="AI2" s="193"/>
      <c r="AJ2" s="193"/>
      <c r="AK2" s="193"/>
    </row>
    <row r="3" spans="1:37" s="360" customFormat="1" ht="21" customHeight="1" x14ac:dyDescent="0.15">
      <c r="A3" s="193"/>
      <c r="B3" s="1297" t="s">
        <v>737</v>
      </c>
      <c r="C3" s="1297"/>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A3" s="193"/>
      <c r="AB3" s="193"/>
      <c r="AC3" s="193"/>
      <c r="AD3" s="193"/>
      <c r="AE3" s="193"/>
      <c r="AF3" s="193"/>
      <c r="AG3" s="193"/>
      <c r="AH3" s="193"/>
      <c r="AI3" s="193"/>
      <c r="AJ3" s="193"/>
      <c r="AK3" s="193"/>
    </row>
    <row r="4" spans="1:37" s="360" customFormat="1" x14ac:dyDescent="0.15">
      <c r="A4" s="193"/>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3"/>
      <c r="AB4" s="193"/>
      <c r="AC4" s="193"/>
      <c r="AD4" s="193"/>
      <c r="AE4" s="193"/>
      <c r="AF4" s="193"/>
      <c r="AG4" s="193"/>
      <c r="AH4" s="193"/>
      <c r="AI4" s="193"/>
      <c r="AJ4" s="193"/>
      <c r="AK4" s="193"/>
    </row>
    <row r="5" spans="1:37" s="360" customFormat="1" ht="21" customHeight="1" x14ac:dyDescent="0.15">
      <c r="A5" s="193"/>
      <c r="B5" s="195"/>
      <c r="C5" s="195"/>
      <c r="D5" s="195"/>
      <c r="E5" s="195"/>
      <c r="F5" s="195"/>
      <c r="G5" s="195"/>
      <c r="H5" s="195"/>
      <c r="I5" s="195"/>
      <c r="J5" s="195"/>
      <c r="K5" s="195"/>
      <c r="L5" s="195"/>
      <c r="M5" s="195"/>
      <c r="N5" s="195"/>
      <c r="O5" s="195"/>
      <c r="P5" s="194" t="s">
        <v>519</v>
      </c>
      <c r="Q5" s="196"/>
      <c r="R5" s="196"/>
      <c r="S5" s="196"/>
      <c r="T5" s="196"/>
      <c r="U5" s="196"/>
      <c r="V5" s="196"/>
      <c r="W5" s="196"/>
      <c r="X5" s="196"/>
      <c r="Y5" s="196"/>
      <c r="Z5" s="196"/>
      <c r="AA5" s="193"/>
      <c r="AB5" s="193"/>
      <c r="AC5" s="193"/>
      <c r="AD5" s="193"/>
      <c r="AE5" s="193"/>
      <c r="AF5" s="193"/>
      <c r="AG5" s="193"/>
      <c r="AH5" s="193"/>
      <c r="AI5" s="193"/>
      <c r="AJ5" s="193"/>
      <c r="AK5" s="193"/>
    </row>
    <row r="6" spans="1:37" s="360" customFormat="1" ht="21" customHeight="1" x14ac:dyDescent="0.15">
      <c r="A6" s="193"/>
      <c r="B6" s="195"/>
      <c r="C6" s="195"/>
      <c r="D6" s="195"/>
      <c r="E6" s="195"/>
      <c r="F6" s="195"/>
      <c r="G6" s="195"/>
      <c r="H6" s="195"/>
      <c r="I6" s="195"/>
      <c r="J6" s="195"/>
      <c r="K6" s="195"/>
      <c r="L6" s="195"/>
      <c r="M6" s="195"/>
      <c r="N6" s="195"/>
      <c r="O6" s="195"/>
      <c r="P6" s="194" t="s">
        <v>431</v>
      </c>
      <c r="Q6" s="1298"/>
      <c r="R6" s="1298"/>
      <c r="S6" s="1298"/>
      <c r="T6" s="1298"/>
      <c r="U6" s="1298"/>
      <c r="V6" s="1298"/>
      <c r="W6" s="1298"/>
      <c r="X6" s="1298"/>
      <c r="Y6" s="1298"/>
      <c r="Z6" s="1298"/>
      <c r="AA6" s="193"/>
      <c r="AB6" s="193"/>
      <c r="AC6" s="193"/>
      <c r="AD6" s="193"/>
      <c r="AE6" s="193"/>
      <c r="AF6" s="193"/>
      <c r="AG6" s="193"/>
      <c r="AH6" s="193"/>
      <c r="AI6" s="193"/>
      <c r="AJ6" s="193"/>
      <c r="AK6" s="193"/>
    </row>
    <row r="7" spans="1:37" s="360" customFormat="1" ht="21" customHeight="1" x14ac:dyDescent="0.15">
      <c r="A7" s="193"/>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3"/>
      <c r="AB7" s="193"/>
      <c r="AC7" s="193"/>
      <c r="AD7" s="193"/>
      <c r="AE7" s="193"/>
      <c r="AF7" s="193"/>
      <c r="AG7" s="193"/>
      <c r="AH7" s="193"/>
      <c r="AI7" s="193"/>
      <c r="AJ7" s="193"/>
      <c r="AK7" s="193"/>
    </row>
    <row r="8" spans="1:37" ht="21" customHeight="1" x14ac:dyDescent="0.15">
      <c r="B8" s="193" t="s">
        <v>738</v>
      </c>
    </row>
    <row r="9" spans="1:37" ht="21" customHeight="1" x14ac:dyDescent="0.15">
      <c r="C9" s="193" t="s">
        <v>380</v>
      </c>
      <c r="E9" s="1299"/>
      <c r="F9" s="1299"/>
      <c r="G9" s="193" t="s">
        <v>739</v>
      </c>
      <c r="J9" s="460" t="s">
        <v>8</v>
      </c>
      <c r="K9" s="193" t="s">
        <v>740</v>
      </c>
      <c r="M9" s="460" t="s">
        <v>8</v>
      </c>
      <c r="N9" s="193" t="s">
        <v>741</v>
      </c>
    </row>
    <row r="10" spans="1:37" ht="44.25" customHeight="1" x14ac:dyDescent="0.15">
      <c r="B10" s="1300" t="s">
        <v>742</v>
      </c>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row>
    <row r="11" spans="1:37" ht="21" customHeight="1" x14ac:dyDescent="0.15">
      <c r="B11" s="461"/>
      <c r="C11" s="461"/>
      <c r="D11" s="461"/>
      <c r="E11" s="461"/>
      <c r="F11" s="461"/>
      <c r="G11" s="461"/>
      <c r="H11" s="461"/>
      <c r="I11" s="461"/>
      <c r="J11" s="461"/>
      <c r="K11" s="461"/>
      <c r="L11" s="461"/>
      <c r="M11" s="461"/>
      <c r="N11" s="461"/>
      <c r="O11" s="461"/>
      <c r="P11" s="461"/>
      <c r="Q11" s="461"/>
      <c r="R11" s="461"/>
      <c r="S11" s="461"/>
      <c r="T11" s="461"/>
      <c r="U11" s="461"/>
      <c r="V11" s="461"/>
      <c r="W11" s="461"/>
      <c r="X11" s="461"/>
      <c r="Y11" s="461"/>
      <c r="Z11" s="461"/>
    </row>
    <row r="12" spans="1:37" ht="21" customHeight="1" x14ac:dyDescent="0.15">
      <c r="B12" s="193" t="s">
        <v>743</v>
      </c>
    </row>
    <row r="13" spans="1:37" ht="21" customHeight="1" x14ac:dyDescent="0.15">
      <c r="C13" s="460" t="s">
        <v>8</v>
      </c>
      <c r="D13" s="193" t="s">
        <v>744</v>
      </c>
      <c r="F13" s="460" t="s">
        <v>8</v>
      </c>
      <c r="G13" s="193" t="s">
        <v>745</v>
      </c>
    </row>
    <row r="14" spans="1:37" ht="9.75" customHeight="1" x14ac:dyDescent="0.15">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row>
    <row r="15" spans="1:37" ht="13.5" customHeight="1" x14ac:dyDescent="0.15">
      <c r="B15" s="193" t="s">
        <v>746</v>
      </c>
    </row>
    <row r="16" spans="1:37" ht="45.75" customHeight="1" x14ac:dyDescent="0.15">
      <c r="B16" s="1301"/>
      <c r="C16" s="1301"/>
      <c r="D16" s="1301"/>
      <c r="E16" s="1301"/>
      <c r="F16" s="1302" t="s">
        <v>747</v>
      </c>
      <c r="G16" s="1303"/>
      <c r="H16" s="1303"/>
      <c r="I16" s="1303"/>
      <c r="J16" s="1303"/>
      <c r="K16" s="1303"/>
      <c r="L16" s="1304"/>
      <c r="M16" s="1305" t="s">
        <v>748</v>
      </c>
      <c r="N16" s="1305"/>
      <c r="O16" s="1305"/>
      <c r="P16" s="1305"/>
      <c r="Q16" s="1305"/>
      <c r="R16" s="1305"/>
      <c r="S16" s="1305"/>
    </row>
    <row r="17" spans="1:37" ht="21" customHeight="1" x14ac:dyDescent="0.15">
      <c r="B17" s="1306">
        <v>3</v>
      </c>
      <c r="C17" s="1307"/>
      <c r="D17" s="1307" t="s">
        <v>425</v>
      </c>
      <c r="E17" s="1308"/>
      <c r="F17" s="1309"/>
      <c r="G17" s="1310"/>
      <c r="H17" s="1310"/>
      <c r="I17" s="1310"/>
      <c r="J17" s="1310"/>
      <c r="K17" s="1310"/>
      <c r="L17" s="463" t="s">
        <v>536</v>
      </c>
      <c r="M17" s="1309"/>
      <c r="N17" s="1310"/>
      <c r="O17" s="1310"/>
      <c r="P17" s="1310"/>
      <c r="Q17" s="1310"/>
      <c r="R17" s="1310"/>
      <c r="S17" s="463" t="s">
        <v>536</v>
      </c>
    </row>
    <row r="18" spans="1:37" ht="21" customHeight="1" x14ac:dyDescent="0.15">
      <c r="B18" s="1306">
        <v>4</v>
      </c>
      <c r="C18" s="1307"/>
      <c r="D18" s="1307" t="s">
        <v>425</v>
      </c>
      <c r="E18" s="1308"/>
      <c r="F18" s="1309"/>
      <c r="G18" s="1310"/>
      <c r="H18" s="1310"/>
      <c r="I18" s="1310"/>
      <c r="J18" s="1310"/>
      <c r="K18" s="1310"/>
      <c r="L18" s="463" t="s">
        <v>536</v>
      </c>
      <c r="M18" s="1309"/>
      <c r="N18" s="1310"/>
      <c r="O18" s="1310"/>
      <c r="P18" s="1310"/>
      <c r="Q18" s="1310"/>
      <c r="R18" s="1310"/>
      <c r="S18" s="463" t="s">
        <v>536</v>
      </c>
    </row>
    <row r="19" spans="1:37" ht="21" customHeight="1" x14ac:dyDescent="0.15">
      <c r="B19" s="1306">
        <v>5</v>
      </c>
      <c r="C19" s="1307"/>
      <c r="D19" s="1307" t="s">
        <v>425</v>
      </c>
      <c r="E19" s="1308"/>
      <c r="F19" s="1309"/>
      <c r="G19" s="1310"/>
      <c r="H19" s="1310"/>
      <c r="I19" s="1310"/>
      <c r="J19" s="1310"/>
      <c r="K19" s="1310"/>
      <c r="L19" s="463" t="s">
        <v>536</v>
      </c>
      <c r="M19" s="1309"/>
      <c r="N19" s="1310"/>
      <c r="O19" s="1310"/>
      <c r="P19" s="1310"/>
      <c r="Q19" s="1310"/>
      <c r="R19" s="1310"/>
      <c r="S19" s="463" t="s">
        <v>536</v>
      </c>
    </row>
    <row r="20" spans="1:37" ht="21" customHeight="1" x14ac:dyDescent="0.15">
      <c r="B20" s="1306">
        <v>6</v>
      </c>
      <c r="C20" s="1307"/>
      <c r="D20" s="1307" t="s">
        <v>425</v>
      </c>
      <c r="E20" s="1308"/>
      <c r="F20" s="1309"/>
      <c r="G20" s="1310"/>
      <c r="H20" s="1310"/>
      <c r="I20" s="1310"/>
      <c r="J20" s="1310"/>
      <c r="K20" s="1310"/>
      <c r="L20" s="463" t="s">
        <v>536</v>
      </c>
      <c r="M20" s="1309"/>
      <c r="N20" s="1310"/>
      <c r="O20" s="1310"/>
      <c r="P20" s="1310"/>
      <c r="Q20" s="1310"/>
      <c r="R20" s="1310"/>
      <c r="S20" s="463" t="s">
        <v>536</v>
      </c>
    </row>
    <row r="21" spans="1:37" ht="21" customHeight="1" x14ac:dyDescent="0.15">
      <c r="B21" s="1306">
        <v>7</v>
      </c>
      <c r="C21" s="1307"/>
      <c r="D21" s="1307" t="s">
        <v>425</v>
      </c>
      <c r="E21" s="1308"/>
      <c r="F21" s="1309"/>
      <c r="G21" s="1310"/>
      <c r="H21" s="1310"/>
      <c r="I21" s="1310"/>
      <c r="J21" s="1310"/>
      <c r="K21" s="1310"/>
      <c r="L21" s="463" t="s">
        <v>536</v>
      </c>
      <c r="M21" s="1309"/>
      <c r="N21" s="1310"/>
      <c r="O21" s="1310"/>
      <c r="P21" s="1310"/>
      <c r="Q21" s="1310"/>
      <c r="R21" s="1310"/>
      <c r="S21" s="463" t="s">
        <v>536</v>
      </c>
    </row>
    <row r="22" spans="1:37" ht="21" customHeight="1" x14ac:dyDescent="0.15">
      <c r="B22" s="1306">
        <v>8</v>
      </c>
      <c r="C22" s="1307"/>
      <c r="D22" s="1307" t="s">
        <v>425</v>
      </c>
      <c r="E22" s="1308"/>
      <c r="F22" s="1309"/>
      <c r="G22" s="1310"/>
      <c r="H22" s="1310"/>
      <c r="I22" s="1310"/>
      <c r="J22" s="1310"/>
      <c r="K22" s="1310"/>
      <c r="L22" s="463" t="s">
        <v>536</v>
      </c>
      <c r="M22" s="1309"/>
      <c r="N22" s="1310"/>
      <c r="O22" s="1310"/>
      <c r="P22" s="1310"/>
      <c r="Q22" s="1310"/>
      <c r="R22" s="1310"/>
      <c r="S22" s="463" t="s">
        <v>536</v>
      </c>
    </row>
    <row r="23" spans="1:37" ht="20.100000000000001" customHeight="1" x14ac:dyDescent="0.15">
      <c r="B23" s="1301" t="s">
        <v>556</v>
      </c>
      <c r="C23" s="1301"/>
      <c r="D23" s="1301"/>
      <c r="E23" s="1301"/>
      <c r="F23" s="1306" t="str">
        <f>IF(SUM(F17:K22)=0,"",SUM(F17:K22))</f>
        <v/>
      </c>
      <c r="G23" s="1307"/>
      <c r="H23" s="1307"/>
      <c r="I23" s="1307"/>
      <c r="J23" s="1307"/>
      <c r="K23" s="1307"/>
      <c r="L23" s="463" t="s">
        <v>536</v>
      </c>
      <c r="M23" s="1306" t="str">
        <f>IF(SUM(M17:R22)=0,"",SUM(M17:R22))</f>
        <v/>
      </c>
      <c r="N23" s="1307"/>
      <c r="O23" s="1307"/>
      <c r="P23" s="1307"/>
      <c r="Q23" s="1307"/>
      <c r="R23" s="1307"/>
      <c r="S23" s="463" t="s">
        <v>536</v>
      </c>
    </row>
    <row r="24" spans="1:37" s="360" customFormat="1" ht="20.100000000000001" customHeight="1" x14ac:dyDescent="0.15">
      <c r="A24" s="193"/>
      <c r="B24" s="195"/>
      <c r="C24" s="195"/>
      <c r="D24" s="195"/>
      <c r="E24" s="195"/>
      <c r="F24" s="195"/>
      <c r="G24" s="195"/>
      <c r="H24" s="195"/>
      <c r="I24" s="195"/>
      <c r="J24" s="195"/>
      <c r="K24" s="195"/>
      <c r="L24" s="195"/>
      <c r="M24" s="195"/>
      <c r="N24" s="195"/>
      <c r="O24" s="195"/>
      <c r="P24" s="195"/>
      <c r="Q24" s="195"/>
      <c r="R24" s="195"/>
      <c r="S24" s="195"/>
      <c r="T24" s="193"/>
      <c r="U24" s="193"/>
      <c r="V24" s="193"/>
      <c r="W24" s="193"/>
      <c r="X24" s="193"/>
      <c r="Y24" s="193"/>
      <c r="Z24" s="193"/>
      <c r="AA24" s="193"/>
      <c r="AB24" s="193"/>
      <c r="AC24" s="193"/>
      <c r="AD24" s="193"/>
      <c r="AE24" s="193"/>
      <c r="AF24" s="193"/>
      <c r="AG24" s="193"/>
      <c r="AH24" s="193"/>
      <c r="AI24" s="193"/>
      <c r="AJ24" s="193"/>
      <c r="AK24" s="193"/>
    </row>
    <row r="25" spans="1:37" s="360" customFormat="1" ht="20.100000000000001" customHeight="1" x14ac:dyDescent="0.15">
      <c r="A25" s="193"/>
      <c r="B25" s="1311" t="s">
        <v>749</v>
      </c>
      <c r="C25" s="1312"/>
      <c r="D25" s="1312"/>
      <c r="E25" s="1313"/>
      <c r="F25" s="1317" t="str">
        <f>IF(F23="","",ROUNDDOWN(M23/F23,3))</f>
        <v/>
      </c>
      <c r="G25" s="1318"/>
      <c r="H25" s="1318"/>
      <c r="I25" s="1318"/>
      <c r="J25" s="1318"/>
      <c r="K25" s="1319"/>
      <c r="L25" s="1323" t="s">
        <v>726</v>
      </c>
      <c r="M25" s="195"/>
      <c r="N25" s="195"/>
      <c r="O25" s="195"/>
      <c r="P25" s="195"/>
      <c r="Q25" s="195"/>
      <c r="R25" s="195"/>
      <c r="S25" s="195"/>
      <c r="T25" s="193"/>
      <c r="U25" s="193"/>
      <c r="V25" s="193"/>
      <c r="W25" s="193"/>
      <c r="X25" s="193"/>
      <c r="Y25" s="193"/>
      <c r="Z25" s="193"/>
      <c r="AA25" s="193"/>
      <c r="AB25" s="193"/>
      <c r="AC25" s="193"/>
      <c r="AD25" s="193"/>
      <c r="AE25" s="193"/>
      <c r="AF25" s="193"/>
      <c r="AG25" s="193"/>
      <c r="AH25" s="193"/>
      <c r="AI25" s="193"/>
      <c r="AJ25" s="193"/>
      <c r="AK25" s="193"/>
    </row>
    <row r="26" spans="1:37" s="360" customFormat="1" ht="9" customHeight="1" x14ac:dyDescent="0.15">
      <c r="A26" s="193"/>
      <c r="B26" s="1314"/>
      <c r="C26" s="1315"/>
      <c r="D26" s="1315"/>
      <c r="E26" s="1316"/>
      <c r="F26" s="1320"/>
      <c r="G26" s="1321"/>
      <c r="H26" s="1321"/>
      <c r="I26" s="1321"/>
      <c r="J26" s="1321"/>
      <c r="K26" s="1322"/>
      <c r="L26" s="1323"/>
      <c r="M26" s="195"/>
      <c r="N26" s="195"/>
      <c r="O26" s="195"/>
      <c r="P26" s="195"/>
      <c r="Q26" s="195"/>
      <c r="R26" s="195"/>
      <c r="S26" s="195"/>
      <c r="T26" s="193"/>
      <c r="U26" s="193"/>
      <c r="V26" s="193"/>
      <c r="W26" s="193"/>
      <c r="X26" s="193"/>
      <c r="Y26" s="193"/>
      <c r="Z26" s="193"/>
      <c r="AA26" s="193"/>
      <c r="AB26" s="193"/>
      <c r="AC26" s="193"/>
      <c r="AD26" s="193"/>
      <c r="AE26" s="193"/>
      <c r="AF26" s="193"/>
      <c r="AG26" s="193"/>
      <c r="AH26" s="193"/>
      <c r="AI26" s="193"/>
      <c r="AJ26" s="193"/>
      <c r="AK26" s="193"/>
    </row>
    <row r="27" spans="1:37" s="360" customFormat="1" ht="20.100000000000001" customHeight="1" x14ac:dyDescent="0.15">
      <c r="A27" s="193"/>
      <c r="B27" s="197"/>
      <c r="C27" s="197"/>
      <c r="D27" s="197"/>
      <c r="E27" s="197"/>
      <c r="F27" s="198"/>
      <c r="G27" s="198"/>
      <c r="H27" s="198"/>
      <c r="I27" s="198"/>
      <c r="J27" s="198"/>
      <c r="K27" s="198"/>
      <c r="L27" s="195"/>
      <c r="M27" s="195"/>
      <c r="N27" s="195"/>
      <c r="O27" s="195"/>
      <c r="P27" s="195"/>
      <c r="Q27" s="195"/>
      <c r="R27" s="195"/>
      <c r="S27" s="195"/>
      <c r="T27" s="193"/>
      <c r="U27" s="193"/>
      <c r="V27" s="193"/>
      <c r="W27" s="193"/>
      <c r="X27" s="193"/>
      <c r="Y27" s="193"/>
      <c r="Z27" s="193"/>
      <c r="AA27" s="193"/>
      <c r="AB27" s="193"/>
      <c r="AC27" s="193"/>
      <c r="AD27" s="193"/>
      <c r="AE27" s="193"/>
      <c r="AF27" s="193"/>
      <c r="AG27" s="193"/>
      <c r="AH27" s="193"/>
      <c r="AI27" s="193"/>
      <c r="AJ27" s="193"/>
      <c r="AK27" s="193"/>
    </row>
    <row r="28" spans="1:37" s="360" customFormat="1" ht="20.100000000000001" customHeight="1" x14ac:dyDescent="0.15">
      <c r="A28" s="193"/>
      <c r="B28" s="1324" t="s">
        <v>750</v>
      </c>
      <c r="C28" s="1325"/>
      <c r="D28" s="1325"/>
      <c r="E28" s="1325"/>
      <c r="F28" s="1325"/>
      <c r="G28" s="1325"/>
      <c r="H28" s="1325"/>
      <c r="I28" s="1325"/>
      <c r="J28" s="1325"/>
      <c r="K28" s="1325"/>
      <c r="L28" s="1325"/>
      <c r="M28" s="1325"/>
      <c r="N28" s="1325"/>
      <c r="O28" s="1325"/>
      <c r="P28" s="1326"/>
      <c r="Q28" s="1327"/>
      <c r="R28" s="1328"/>
      <c r="S28" s="1329"/>
      <c r="T28" s="193"/>
      <c r="U28" s="193"/>
      <c r="V28" s="193"/>
      <c r="W28" s="193"/>
      <c r="X28" s="193"/>
      <c r="Y28" s="193"/>
      <c r="Z28" s="193"/>
      <c r="AA28" s="193"/>
      <c r="AB28" s="193"/>
      <c r="AC28" s="193"/>
      <c r="AD28" s="193"/>
      <c r="AE28" s="193"/>
      <c r="AF28" s="193"/>
      <c r="AG28" s="193"/>
      <c r="AH28" s="193"/>
      <c r="AI28" s="193"/>
      <c r="AJ28" s="193"/>
      <c r="AK28" s="193"/>
    </row>
    <row r="29" spans="1:37" s="360" customFormat="1" ht="9" customHeight="1" x14ac:dyDescent="0.15">
      <c r="A29" s="193"/>
      <c r="B29" s="464"/>
      <c r="C29" s="197"/>
      <c r="D29" s="197"/>
      <c r="E29" s="197"/>
      <c r="F29" s="198"/>
      <c r="G29" s="198"/>
      <c r="H29" s="198"/>
      <c r="I29" s="198"/>
      <c r="J29" s="198"/>
      <c r="K29" s="198"/>
      <c r="L29" s="195"/>
      <c r="M29" s="195"/>
      <c r="N29" s="195"/>
      <c r="O29" s="195"/>
      <c r="P29" s="195"/>
      <c r="Q29" s="195"/>
      <c r="R29" s="195"/>
      <c r="S29" s="195"/>
      <c r="T29" s="193"/>
      <c r="U29" s="193"/>
      <c r="V29" s="193"/>
      <c r="W29" s="193"/>
      <c r="X29" s="193"/>
      <c r="Y29" s="193"/>
      <c r="Z29" s="193"/>
      <c r="AA29" s="193"/>
      <c r="AB29" s="193"/>
      <c r="AC29" s="193"/>
      <c r="AD29" s="193"/>
      <c r="AE29" s="193"/>
      <c r="AF29" s="193"/>
      <c r="AG29" s="193"/>
      <c r="AH29" s="193"/>
      <c r="AI29" s="193"/>
      <c r="AJ29" s="193"/>
      <c r="AK29" s="193"/>
    </row>
    <row r="30" spans="1:37" s="360" customFormat="1" ht="20.100000000000001" customHeight="1" x14ac:dyDescent="0.15">
      <c r="A30" s="193"/>
      <c r="B30" s="193" t="s">
        <v>751</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row>
    <row r="31" spans="1:37" s="360" customFormat="1" ht="45" customHeight="1" x14ac:dyDescent="0.15">
      <c r="A31" s="193"/>
      <c r="B31" s="1306"/>
      <c r="C31" s="1307"/>
      <c r="D31" s="1307"/>
      <c r="E31" s="1308"/>
      <c r="F31" s="1302" t="s">
        <v>752</v>
      </c>
      <c r="G31" s="1303"/>
      <c r="H31" s="1303"/>
      <c r="I31" s="1303"/>
      <c r="J31" s="1303"/>
      <c r="K31" s="1303"/>
      <c r="L31" s="1304"/>
      <c r="M31" s="1305" t="s">
        <v>748</v>
      </c>
      <c r="N31" s="1305"/>
      <c r="O31" s="1305"/>
      <c r="P31" s="1305"/>
      <c r="Q31" s="1305"/>
      <c r="R31" s="1305"/>
      <c r="S31" s="1305"/>
      <c r="T31" s="193"/>
      <c r="U31" s="193"/>
      <c r="V31" s="193"/>
      <c r="W31" s="193"/>
      <c r="X31" s="193"/>
      <c r="Y31" s="193"/>
      <c r="Z31" s="193"/>
      <c r="AA31" s="193"/>
      <c r="AB31" s="193"/>
      <c r="AC31" s="193"/>
      <c r="AD31" s="193"/>
      <c r="AE31" s="193"/>
      <c r="AF31" s="193"/>
      <c r="AG31" s="193"/>
      <c r="AH31" s="193"/>
      <c r="AI31" s="193"/>
      <c r="AJ31" s="193"/>
      <c r="AK31" s="193"/>
    </row>
    <row r="32" spans="1:37" s="360" customFormat="1" ht="21" customHeight="1" x14ac:dyDescent="0.15">
      <c r="A32" s="193"/>
      <c r="B32" s="1306">
        <v>9</v>
      </c>
      <c r="C32" s="1307"/>
      <c r="D32" s="1307" t="s">
        <v>425</v>
      </c>
      <c r="E32" s="1308"/>
      <c r="F32" s="1309"/>
      <c r="G32" s="1310"/>
      <c r="H32" s="1310"/>
      <c r="I32" s="1310"/>
      <c r="J32" s="1310"/>
      <c r="K32" s="1310"/>
      <c r="L32" s="463" t="s">
        <v>536</v>
      </c>
      <c r="M32" s="1309"/>
      <c r="N32" s="1310"/>
      <c r="O32" s="1310"/>
      <c r="P32" s="1310"/>
      <c r="Q32" s="1310"/>
      <c r="R32" s="1310"/>
      <c r="S32" s="463" t="s">
        <v>536</v>
      </c>
      <c r="T32" s="193"/>
      <c r="U32" s="193"/>
      <c r="V32" s="193"/>
      <c r="W32" s="193"/>
      <c r="X32" s="193"/>
      <c r="Y32" s="193"/>
      <c r="Z32" s="193"/>
      <c r="AA32" s="193"/>
      <c r="AB32" s="193"/>
      <c r="AC32" s="193"/>
      <c r="AD32" s="193"/>
      <c r="AE32" s="193"/>
      <c r="AF32" s="193"/>
      <c r="AG32" s="193"/>
      <c r="AH32" s="193"/>
      <c r="AI32" s="193"/>
      <c r="AJ32" s="193"/>
      <c r="AK32" s="193"/>
    </row>
    <row r="33" spans="1:37" s="360" customFormat="1" ht="21" customHeight="1" x14ac:dyDescent="0.15">
      <c r="A33" s="193"/>
      <c r="B33" s="1306">
        <v>10</v>
      </c>
      <c r="C33" s="1307"/>
      <c r="D33" s="1307" t="s">
        <v>425</v>
      </c>
      <c r="E33" s="1308"/>
      <c r="F33" s="1309"/>
      <c r="G33" s="1310"/>
      <c r="H33" s="1310"/>
      <c r="I33" s="1310"/>
      <c r="J33" s="1310"/>
      <c r="K33" s="1310"/>
      <c r="L33" s="463" t="s">
        <v>536</v>
      </c>
      <c r="M33" s="1309"/>
      <c r="N33" s="1310"/>
      <c r="O33" s="1310"/>
      <c r="P33" s="1310"/>
      <c r="Q33" s="1310"/>
      <c r="R33" s="1310"/>
      <c r="S33" s="463" t="s">
        <v>536</v>
      </c>
      <c r="T33" s="193"/>
      <c r="U33" s="193"/>
      <c r="V33" s="193"/>
      <c r="W33" s="193"/>
      <c r="X33" s="193"/>
      <c r="Y33" s="193"/>
      <c r="Z33" s="193"/>
      <c r="AA33" s="193"/>
      <c r="AB33" s="193"/>
      <c r="AC33" s="193"/>
      <c r="AD33" s="193"/>
      <c r="AE33" s="193"/>
      <c r="AF33" s="193"/>
      <c r="AG33" s="193"/>
      <c r="AH33" s="193"/>
      <c r="AI33" s="193"/>
      <c r="AJ33" s="193"/>
      <c r="AK33" s="193"/>
    </row>
    <row r="34" spans="1:37" s="360" customFormat="1" ht="21.75" customHeight="1" x14ac:dyDescent="0.15">
      <c r="A34" s="193"/>
      <c r="B34" s="1306">
        <v>11</v>
      </c>
      <c r="C34" s="1307"/>
      <c r="D34" s="1307" t="s">
        <v>425</v>
      </c>
      <c r="E34" s="1308"/>
      <c r="F34" s="1309"/>
      <c r="G34" s="1310"/>
      <c r="H34" s="1310"/>
      <c r="I34" s="1310"/>
      <c r="J34" s="1310"/>
      <c r="K34" s="1310"/>
      <c r="L34" s="463" t="s">
        <v>536</v>
      </c>
      <c r="M34" s="1309"/>
      <c r="N34" s="1310"/>
      <c r="O34" s="1310"/>
      <c r="P34" s="1310"/>
      <c r="Q34" s="1310"/>
      <c r="R34" s="1310"/>
      <c r="S34" s="463" t="s">
        <v>536</v>
      </c>
      <c r="T34" s="193"/>
      <c r="U34" s="193"/>
      <c r="V34" s="193"/>
      <c r="W34" s="193"/>
      <c r="X34" s="193"/>
      <c r="Y34" s="193"/>
      <c r="Z34" s="193"/>
      <c r="AA34" s="193"/>
      <c r="AB34" s="193"/>
      <c r="AC34" s="193"/>
      <c r="AD34" s="193"/>
      <c r="AE34" s="193"/>
      <c r="AF34" s="193"/>
      <c r="AG34" s="193"/>
      <c r="AH34" s="193"/>
      <c r="AI34" s="193"/>
      <c r="AJ34" s="193"/>
      <c r="AK34" s="193"/>
    </row>
    <row r="35" spans="1:37" s="360" customFormat="1" ht="21.75" customHeight="1" x14ac:dyDescent="0.15">
      <c r="A35" s="193"/>
      <c r="B35" s="1306">
        <v>12</v>
      </c>
      <c r="C35" s="1307"/>
      <c r="D35" s="1307" t="s">
        <v>425</v>
      </c>
      <c r="E35" s="1308"/>
      <c r="F35" s="1309"/>
      <c r="G35" s="1310"/>
      <c r="H35" s="1310"/>
      <c r="I35" s="1310"/>
      <c r="J35" s="1310"/>
      <c r="K35" s="1310"/>
      <c r="L35" s="463" t="s">
        <v>536</v>
      </c>
      <c r="M35" s="1309"/>
      <c r="N35" s="1310"/>
      <c r="O35" s="1310"/>
      <c r="P35" s="1310"/>
      <c r="Q35" s="1310"/>
      <c r="R35" s="1310"/>
      <c r="S35" s="463" t="s">
        <v>536</v>
      </c>
      <c r="T35" s="193"/>
      <c r="U35" s="193"/>
      <c r="V35" s="193"/>
      <c r="W35" s="193"/>
      <c r="X35" s="193"/>
      <c r="Y35" s="193"/>
      <c r="Z35" s="193"/>
      <c r="AA35" s="193"/>
      <c r="AB35" s="193"/>
      <c r="AC35" s="193"/>
      <c r="AD35" s="193"/>
      <c r="AE35" s="193"/>
      <c r="AF35" s="193"/>
      <c r="AG35" s="193"/>
      <c r="AH35" s="193"/>
      <c r="AI35" s="193"/>
      <c r="AJ35" s="193"/>
      <c r="AK35" s="193"/>
    </row>
    <row r="36" spans="1:37" s="360" customFormat="1" ht="21" customHeight="1" x14ac:dyDescent="0.15">
      <c r="A36" s="193"/>
      <c r="B36" s="1306">
        <v>1</v>
      </c>
      <c r="C36" s="1307"/>
      <c r="D36" s="1307" t="s">
        <v>425</v>
      </c>
      <c r="E36" s="1308"/>
      <c r="F36" s="1309"/>
      <c r="G36" s="1310"/>
      <c r="H36" s="1310"/>
      <c r="I36" s="1310"/>
      <c r="J36" s="1310"/>
      <c r="K36" s="1310"/>
      <c r="L36" s="463" t="s">
        <v>536</v>
      </c>
      <c r="M36" s="1309"/>
      <c r="N36" s="1310"/>
      <c r="O36" s="1310"/>
      <c r="P36" s="1310"/>
      <c r="Q36" s="1310"/>
      <c r="R36" s="1310"/>
      <c r="S36" s="463" t="s">
        <v>536</v>
      </c>
      <c r="T36" s="193"/>
      <c r="U36" s="193"/>
      <c r="V36" s="193"/>
      <c r="W36" s="193"/>
      <c r="X36" s="193"/>
      <c r="Y36" s="193"/>
      <c r="Z36" s="193"/>
      <c r="AA36" s="193"/>
      <c r="AB36" s="193"/>
      <c r="AC36" s="193"/>
      <c r="AD36" s="193"/>
      <c r="AE36" s="193"/>
      <c r="AF36" s="193"/>
      <c r="AG36" s="193"/>
      <c r="AH36" s="193"/>
      <c r="AI36" s="193"/>
      <c r="AJ36" s="193"/>
      <c r="AK36" s="193"/>
    </row>
    <row r="37" spans="1:37" s="360" customFormat="1" ht="20.100000000000001" customHeight="1" x14ac:dyDescent="0.15">
      <c r="A37" s="193"/>
      <c r="B37" s="1306">
        <v>2</v>
      </c>
      <c r="C37" s="1307"/>
      <c r="D37" s="1307" t="s">
        <v>425</v>
      </c>
      <c r="E37" s="1308"/>
      <c r="F37" s="1309"/>
      <c r="G37" s="1310"/>
      <c r="H37" s="1310"/>
      <c r="I37" s="1310"/>
      <c r="J37" s="1310"/>
      <c r="K37" s="1310"/>
      <c r="L37" s="463" t="s">
        <v>536</v>
      </c>
      <c r="M37" s="1309"/>
      <c r="N37" s="1310"/>
      <c r="O37" s="1310"/>
      <c r="P37" s="1310"/>
      <c r="Q37" s="1310"/>
      <c r="R37" s="1310"/>
      <c r="S37" s="463" t="s">
        <v>536</v>
      </c>
      <c r="T37" s="193"/>
      <c r="U37" s="193"/>
      <c r="V37" s="193"/>
      <c r="W37" s="193"/>
      <c r="X37" s="193"/>
      <c r="Y37" s="193"/>
      <c r="Z37" s="193"/>
      <c r="AA37" s="193"/>
      <c r="AB37" s="193"/>
      <c r="AC37" s="193"/>
      <c r="AD37" s="193"/>
      <c r="AE37" s="193"/>
      <c r="AF37" s="193"/>
      <c r="AG37" s="193"/>
      <c r="AH37" s="193"/>
      <c r="AI37" s="193"/>
      <c r="AJ37" s="193"/>
      <c r="AK37" s="193"/>
    </row>
    <row r="38" spans="1:37" s="360" customFormat="1" ht="21" customHeight="1" x14ac:dyDescent="0.15">
      <c r="A38" s="329"/>
      <c r="B38" s="1301" t="s">
        <v>556</v>
      </c>
      <c r="C38" s="1301"/>
      <c r="D38" s="1301"/>
      <c r="E38" s="1301"/>
      <c r="F38" s="1306" t="str">
        <f>IF(SUM(F32:K37)=0,"",SUM(F32:K37))</f>
        <v/>
      </c>
      <c r="G38" s="1307"/>
      <c r="H38" s="1307"/>
      <c r="I38" s="1307"/>
      <c r="J38" s="1307"/>
      <c r="K38" s="1307"/>
      <c r="L38" s="463" t="s">
        <v>536</v>
      </c>
      <c r="M38" s="1306" t="str">
        <f>IF(SUM(M32:R37)=0,"",SUM(M32:R37))</f>
        <v/>
      </c>
      <c r="N38" s="1307"/>
      <c r="O38" s="1307"/>
      <c r="P38" s="1307"/>
      <c r="Q38" s="1307"/>
      <c r="R38" s="1307"/>
      <c r="S38" s="462" t="s">
        <v>536</v>
      </c>
      <c r="T38" s="355"/>
      <c r="U38" s="193"/>
      <c r="V38" s="193"/>
      <c r="W38" s="193"/>
      <c r="X38" s="193"/>
      <c r="Y38" s="193"/>
      <c r="Z38" s="193"/>
      <c r="AA38" s="193"/>
      <c r="AB38" s="193"/>
      <c r="AC38" s="193"/>
      <c r="AD38" s="193"/>
      <c r="AE38" s="193"/>
      <c r="AF38" s="193"/>
      <c r="AG38" s="193"/>
      <c r="AH38" s="193"/>
      <c r="AI38" s="193"/>
      <c r="AJ38" s="193"/>
      <c r="AK38" s="193"/>
    </row>
    <row r="39" spans="1:37" s="360" customFormat="1" ht="20.100000000000001" customHeight="1" x14ac:dyDescent="0.15">
      <c r="A39" s="193"/>
      <c r="B39" s="195"/>
      <c r="C39" s="342"/>
      <c r="D39" s="195"/>
      <c r="E39" s="195"/>
      <c r="F39" s="195"/>
      <c r="G39" s="195"/>
      <c r="H39" s="195"/>
      <c r="I39" s="195"/>
      <c r="J39" s="195"/>
      <c r="K39" s="195"/>
      <c r="L39" s="195"/>
      <c r="M39" s="195"/>
      <c r="N39" s="195"/>
      <c r="O39" s="195"/>
      <c r="P39" s="195"/>
      <c r="Q39" s="195"/>
      <c r="R39" s="195"/>
      <c r="S39" s="195"/>
      <c r="T39" s="193"/>
      <c r="U39" s="193"/>
      <c r="V39" s="193"/>
      <c r="W39" s="193"/>
      <c r="X39" s="193"/>
      <c r="Y39" s="193"/>
      <c r="Z39" s="193"/>
      <c r="AA39" s="193"/>
      <c r="AB39" s="193"/>
      <c r="AC39" s="193"/>
      <c r="AD39" s="193"/>
      <c r="AE39" s="193"/>
      <c r="AF39" s="193"/>
      <c r="AG39" s="193"/>
      <c r="AH39" s="193"/>
      <c r="AI39" s="193"/>
      <c r="AJ39" s="193"/>
      <c r="AK39" s="193"/>
    </row>
    <row r="40" spans="1:37" s="360" customFormat="1" ht="20.100000000000001" customHeight="1" x14ac:dyDescent="0.15">
      <c r="A40" s="193"/>
      <c r="B40" s="1311" t="s">
        <v>749</v>
      </c>
      <c r="C40" s="1312"/>
      <c r="D40" s="1312"/>
      <c r="E40" s="1313"/>
      <c r="F40" s="1317" t="str">
        <f>IF(F38="","",ROUNDDOWN(M38/F38,3))</f>
        <v/>
      </c>
      <c r="G40" s="1318"/>
      <c r="H40" s="1318"/>
      <c r="I40" s="1318"/>
      <c r="J40" s="1318"/>
      <c r="K40" s="1319"/>
      <c r="L40" s="1323" t="s">
        <v>726</v>
      </c>
      <c r="M40" s="195"/>
      <c r="N40" s="195"/>
      <c r="O40" s="195"/>
      <c r="P40" s="195"/>
      <c r="Q40" s="195"/>
      <c r="R40" s="195"/>
      <c r="S40" s="195"/>
      <c r="T40" s="193"/>
      <c r="U40" s="193"/>
      <c r="V40" s="193"/>
      <c r="W40" s="193"/>
      <c r="X40" s="193"/>
      <c r="Y40" s="193"/>
      <c r="Z40" s="193"/>
      <c r="AA40" s="193"/>
      <c r="AB40" s="193"/>
      <c r="AC40" s="193"/>
      <c r="AD40" s="193"/>
      <c r="AE40" s="193"/>
      <c r="AF40" s="193"/>
      <c r="AG40" s="193"/>
      <c r="AH40" s="193"/>
      <c r="AI40" s="193"/>
      <c r="AJ40" s="193"/>
      <c r="AK40" s="193"/>
    </row>
    <row r="41" spans="1:37" s="360" customFormat="1" ht="9" customHeight="1" x14ac:dyDescent="0.15">
      <c r="A41" s="193"/>
      <c r="B41" s="1314"/>
      <c r="C41" s="1315"/>
      <c r="D41" s="1315"/>
      <c r="E41" s="1316"/>
      <c r="F41" s="1320"/>
      <c r="G41" s="1321"/>
      <c r="H41" s="1321"/>
      <c r="I41" s="1321"/>
      <c r="J41" s="1321"/>
      <c r="K41" s="1322"/>
      <c r="L41" s="1323"/>
      <c r="M41" s="195"/>
      <c r="N41" s="195"/>
      <c r="O41" s="195"/>
      <c r="P41" s="195"/>
      <c r="Q41" s="195"/>
      <c r="R41" s="195"/>
      <c r="S41" s="195"/>
      <c r="T41" s="193"/>
      <c r="U41" s="193"/>
      <c r="V41" s="193"/>
      <c r="W41" s="193"/>
      <c r="X41" s="193"/>
      <c r="Y41" s="193"/>
      <c r="Z41" s="193"/>
      <c r="AA41" s="193"/>
      <c r="AB41" s="193"/>
      <c r="AC41" s="193"/>
      <c r="AD41" s="193"/>
      <c r="AE41" s="193"/>
      <c r="AF41" s="193"/>
      <c r="AG41" s="193"/>
      <c r="AH41" s="193"/>
      <c r="AI41" s="193"/>
      <c r="AJ41" s="193"/>
      <c r="AK41" s="193"/>
    </row>
    <row r="42" spans="1:37" s="360" customFormat="1" ht="20.100000000000001" customHeight="1" x14ac:dyDescent="0.15">
      <c r="A42" s="193"/>
      <c r="B42" s="197"/>
      <c r="C42" s="197"/>
      <c r="D42" s="197"/>
      <c r="E42" s="197"/>
      <c r="F42" s="198"/>
      <c r="G42" s="198"/>
      <c r="H42" s="198"/>
      <c r="I42" s="198"/>
      <c r="J42" s="198"/>
      <c r="K42" s="198"/>
      <c r="L42" s="195"/>
      <c r="M42" s="195"/>
      <c r="N42" s="195"/>
      <c r="O42" s="195"/>
      <c r="P42" s="195"/>
      <c r="Q42" s="195"/>
      <c r="R42" s="195"/>
      <c r="S42" s="195"/>
      <c r="T42" s="193"/>
      <c r="U42" s="193"/>
      <c r="V42" s="193"/>
      <c r="W42" s="193"/>
      <c r="X42" s="193"/>
      <c r="Y42" s="193"/>
      <c r="Z42" s="193"/>
      <c r="AA42" s="193"/>
      <c r="AB42" s="193"/>
      <c r="AC42" s="193"/>
      <c r="AD42" s="193"/>
      <c r="AE42" s="193"/>
      <c r="AF42" s="193"/>
      <c r="AG42" s="193"/>
      <c r="AH42" s="193"/>
      <c r="AI42" s="193"/>
      <c r="AJ42" s="193"/>
      <c r="AK42" s="193"/>
    </row>
    <row r="43" spans="1:37" s="360" customFormat="1" ht="21" customHeight="1" x14ac:dyDescent="0.15">
      <c r="A43" s="193"/>
      <c r="B43" s="1324" t="s">
        <v>750</v>
      </c>
      <c r="C43" s="1325"/>
      <c r="D43" s="1325"/>
      <c r="E43" s="1325"/>
      <c r="F43" s="1325"/>
      <c r="G43" s="1325"/>
      <c r="H43" s="1325"/>
      <c r="I43" s="1325"/>
      <c r="J43" s="1325"/>
      <c r="K43" s="1325"/>
      <c r="L43" s="1325"/>
      <c r="M43" s="1325"/>
      <c r="N43" s="1325"/>
      <c r="O43" s="1325"/>
      <c r="P43" s="1326"/>
      <c r="Q43" s="1327"/>
      <c r="R43" s="1328"/>
      <c r="S43" s="1329"/>
      <c r="T43" s="193"/>
      <c r="U43" s="193"/>
      <c r="V43" s="193"/>
      <c r="W43" s="193"/>
      <c r="X43" s="193"/>
      <c r="Y43" s="193"/>
      <c r="Z43" s="193"/>
      <c r="AA43" s="193"/>
      <c r="AB43" s="193"/>
      <c r="AC43" s="193"/>
      <c r="AD43" s="193"/>
      <c r="AE43" s="193"/>
      <c r="AF43" s="193"/>
      <c r="AG43" s="193"/>
      <c r="AH43" s="193"/>
      <c r="AI43" s="193"/>
      <c r="AJ43" s="193"/>
      <c r="AK43" s="193"/>
    </row>
    <row r="44" spans="1:37" s="360" customFormat="1" ht="12.75" customHeight="1" x14ac:dyDescent="0.15">
      <c r="A44" s="193"/>
      <c r="B44" s="195"/>
      <c r="C44" s="195"/>
      <c r="D44" s="195"/>
      <c r="E44" s="195"/>
      <c r="F44" s="195"/>
      <c r="G44" s="195"/>
      <c r="H44" s="195"/>
      <c r="I44" s="195"/>
      <c r="J44" s="195"/>
      <c r="K44" s="195"/>
      <c r="L44" s="195"/>
      <c r="M44" s="195"/>
      <c r="N44" s="195"/>
      <c r="O44" s="195"/>
      <c r="P44" s="195"/>
      <c r="Q44" s="195"/>
      <c r="R44" s="195"/>
      <c r="S44" s="195"/>
      <c r="T44" s="193"/>
      <c r="U44" s="193"/>
      <c r="V44" s="193"/>
      <c r="W44" s="193"/>
      <c r="X44" s="193"/>
      <c r="Y44" s="193"/>
      <c r="Z44" s="193"/>
      <c r="AA44" s="193"/>
      <c r="AB44" s="193"/>
      <c r="AC44" s="193"/>
      <c r="AD44" s="193"/>
      <c r="AE44" s="193"/>
      <c r="AF44" s="193"/>
      <c r="AG44" s="193"/>
      <c r="AH44" s="193"/>
      <c r="AI44" s="193"/>
      <c r="AJ44" s="193"/>
      <c r="AK44" s="193"/>
    </row>
    <row r="45" spans="1:37" s="360" customFormat="1" ht="35.25" customHeight="1" x14ac:dyDescent="0.15">
      <c r="A45" s="193"/>
      <c r="B45" s="1300" t="s">
        <v>753</v>
      </c>
      <c r="C45" s="1300"/>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93"/>
      <c r="AB45" s="193"/>
      <c r="AC45" s="193"/>
      <c r="AD45" s="193"/>
      <c r="AE45" s="193"/>
      <c r="AF45" s="193"/>
      <c r="AG45" s="193"/>
      <c r="AH45" s="193"/>
      <c r="AI45" s="193"/>
      <c r="AJ45" s="193"/>
      <c r="AK45" s="193"/>
    </row>
    <row r="46" spans="1:37" s="360" customFormat="1" ht="112.5" customHeight="1" x14ac:dyDescent="0.15">
      <c r="A46" s="193"/>
      <c r="B46" s="1300" t="s">
        <v>754</v>
      </c>
      <c r="C46" s="1300"/>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93"/>
      <c r="AB46" s="193"/>
      <c r="AC46" s="193"/>
      <c r="AD46" s="193"/>
      <c r="AE46" s="193"/>
      <c r="AF46" s="193"/>
      <c r="AG46" s="193"/>
      <c r="AH46" s="193"/>
      <c r="AI46" s="193"/>
      <c r="AJ46" s="193"/>
      <c r="AK46" s="193"/>
    </row>
    <row r="47" spans="1:37" s="360" customFormat="1" ht="8.25" customHeight="1" x14ac:dyDescent="0.15">
      <c r="A47" s="193"/>
      <c r="B47" s="195"/>
      <c r="C47" s="195"/>
      <c r="D47" s="195"/>
      <c r="E47" s="195"/>
      <c r="F47" s="195"/>
      <c r="G47" s="195"/>
      <c r="H47" s="195"/>
      <c r="I47" s="195"/>
      <c r="J47" s="195"/>
      <c r="K47" s="195"/>
      <c r="L47" s="195"/>
      <c r="M47" s="195"/>
      <c r="N47" s="195"/>
      <c r="O47" s="195"/>
      <c r="P47" s="195"/>
      <c r="Q47" s="195"/>
      <c r="R47" s="195"/>
      <c r="S47" s="195"/>
      <c r="T47" s="193"/>
      <c r="U47" s="193"/>
      <c r="V47" s="193"/>
      <c r="W47" s="193"/>
      <c r="X47" s="193"/>
      <c r="Y47" s="193"/>
      <c r="Z47" s="193"/>
      <c r="AA47" s="193"/>
      <c r="AB47" s="193"/>
      <c r="AC47" s="193"/>
      <c r="AD47" s="193"/>
      <c r="AE47" s="193"/>
      <c r="AF47" s="193"/>
      <c r="AG47" s="193"/>
      <c r="AH47" s="193"/>
      <c r="AI47" s="193"/>
      <c r="AJ47" s="193"/>
      <c r="AK47" s="193"/>
    </row>
    <row r="48" spans="1:37" s="360" customFormat="1" x14ac:dyDescent="0.15">
      <c r="A48" s="193"/>
      <c r="B48" s="193" t="s">
        <v>560</v>
      </c>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row>
    <row r="49" spans="1:37" ht="13.5" customHeight="1" x14ac:dyDescent="0.15">
      <c r="B49" s="1330" t="s">
        <v>755</v>
      </c>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row>
    <row r="50" spans="1:37" s="416" customFormat="1" x14ac:dyDescent="0.15">
      <c r="A50" s="193"/>
      <c r="B50" s="1330" t="s">
        <v>756</v>
      </c>
      <c r="C50" s="1330"/>
      <c r="D50" s="1330"/>
      <c r="E50" s="1330"/>
      <c r="F50" s="1330"/>
      <c r="G50" s="1330"/>
      <c r="H50" s="1330"/>
      <c r="I50" s="1330"/>
      <c r="J50" s="1330"/>
      <c r="K50" s="1330"/>
      <c r="L50" s="1330"/>
      <c r="M50" s="1330"/>
      <c r="N50" s="1330"/>
      <c r="O50" s="1330"/>
      <c r="P50" s="1330"/>
      <c r="Q50" s="1330"/>
      <c r="R50" s="1330"/>
      <c r="S50" s="1330"/>
      <c r="T50" s="1330"/>
      <c r="U50" s="1330"/>
      <c r="V50" s="1330"/>
      <c r="W50" s="1330"/>
      <c r="X50" s="1330"/>
      <c r="Y50" s="1330"/>
      <c r="Z50" s="1330"/>
      <c r="AA50" s="193"/>
      <c r="AB50" s="193"/>
      <c r="AC50" s="193"/>
      <c r="AD50" s="193"/>
      <c r="AE50" s="193"/>
      <c r="AF50" s="193"/>
      <c r="AG50" s="193"/>
      <c r="AH50" s="193"/>
      <c r="AI50" s="193"/>
      <c r="AJ50" s="193"/>
      <c r="AK50" s="193"/>
    </row>
    <row r="51" spans="1:37" s="416" customFormat="1" ht="13.5" customHeight="1" x14ac:dyDescent="0.15">
      <c r="A51" s="193"/>
      <c r="B51" s="1330" t="s">
        <v>757</v>
      </c>
      <c r="C51" s="1330"/>
      <c r="D51" s="1330"/>
      <c r="E51" s="1330"/>
      <c r="F51" s="1330"/>
      <c r="G51" s="1330"/>
      <c r="H51" s="1330"/>
      <c r="I51" s="1330"/>
      <c r="J51" s="1330"/>
      <c r="K51" s="1330"/>
      <c r="L51" s="1330"/>
      <c r="M51" s="1330"/>
      <c r="N51" s="1330"/>
      <c r="O51" s="1330"/>
      <c r="P51" s="1330"/>
      <c r="Q51" s="1330"/>
      <c r="R51" s="1330"/>
      <c r="S51" s="1330"/>
      <c r="T51" s="1330"/>
      <c r="U51" s="1330"/>
      <c r="V51" s="1330"/>
      <c r="W51" s="1330"/>
      <c r="X51" s="1330"/>
      <c r="Y51" s="1330"/>
      <c r="Z51" s="1330"/>
      <c r="AA51" s="193"/>
      <c r="AB51" s="193"/>
      <c r="AC51" s="193"/>
      <c r="AD51" s="193"/>
      <c r="AE51" s="193"/>
      <c r="AF51" s="193"/>
      <c r="AG51" s="193"/>
      <c r="AH51" s="193"/>
      <c r="AI51" s="193"/>
      <c r="AJ51" s="193"/>
      <c r="AK51" s="193"/>
    </row>
    <row r="52" spans="1:37" s="416" customFormat="1" ht="13.5" customHeight="1" x14ac:dyDescent="0.15">
      <c r="A52" s="193"/>
      <c r="B52" s="1331" t="s">
        <v>758</v>
      </c>
      <c r="C52" s="1331"/>
      <c r="D52" s="1331"/>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93"/>
      <c r="AB52" s="193"/>
      <c r="AC52" s="193"/>
      <c r="AD52" s="193"/>
      <c r="AE52" s="193"/>
      <c r="AF52" s="193"/>
      <c r="AG52" s="193"/>
      <c r="AH52" s="193"/>
      <c r="AI52" s="193"/>
      <c r="AJ52" s="193"/>
      <c r="AK52" s="193"/>
    </row>
    <row r="53" spans="1:37" s="416" customFormat="1" x14ac:dyDescent="0.15">
      <c r="A53" s="193"/>
      <c r="B53" s="1330"/>
      <c r="C53" s="1330"/>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93"/>
      <c r="AB53" s="193"/>
      <c r="AC53" s="193"/>
      <c r="AD53" s="193"/>
      <c r="AE53" s="193"/>
      <c r="AF53" s="193"/>
      <c r="AG53" s="193"/>
      <c r="AH53" s="193"/>
      <c r="AI53" s="193"/>
      <c r="AJ53" s="193"/>
      <c r="AK53" s="193"/>
    </row>
    <row r="54" spans="1:37" ht="156" customHeight="1" x14ac:dyDescent="0.15">
      <c r="B54" s="1330"/>
      <c r="C54" s="1330"/>
      <c r="D54" s="1330"/>
      <c r="E54" s="1330"/>
      <c r="F54" s="1330"/>
      <c r="G54" s="1330"/>
      <c r="H54" s="1330"/>
      <c r="I54" s="1330"/>
      <c r="J54" s="1330"/>
      <c r="K54" s="1330"/>
      <c r="L54" s="1330"/>
      <c r="M54" s="1330"/>
      <c r="N54" s="1330"/>
      <c r="O54" s="1330"/>
      <c r="P54" s="1330"/>
      <c r="Q54" s="1330"/>
      <c r="R54" s="1330"/>
      <c r="S54" s="1330"/>
      <c r="T54" s="1330"/>
      <c r="U54" s="1330"/>
      <c r="V54" s="1330"/>
      <c r="W54" s="1330"/>
      <c r="X54" s="1330"/>
      <c r="Y54" s="1330"/>
      <c r="Z54" s="1330"/>
    </row>
    <row r="55" spans="1:37" x14ac:dyDescent="0.15">
      <c r="B55" s="1330"/>
      <c r="C55" s="1330"/>
      <c r="D55" s="1330"/>
      <c r="E55" s="1330"/>
      <c r="F55" s="1330"/>
      <c r="G55" s="1330"/>
      <c r="H55" s="1330"/>
      <c r="I55" s="1330"/>
      <c r="J55" s="1330"/>
      <c r="K55" s="1330"/>
      <c r="L55" s="1330"/>
      <c r="M55" s="1330"/>
      <c r="N55" s="1330"/>
      <c r="O55" s="1330"/>
      <c r="P55" s="1330"/>
      <c r="Q55" s="1330"/>
      <c r="R55" s="1330"/>
      <c r="S55" s="1330"/>
      <c r="T55" s="1330"/>
      <c r="U55" s="1330"/>
      <c r="V55" s="1330"/>
      <c r="W55" s="1330"/>
      <c r="X55" s="1330"/>
      <c r="Y55" s="1330"/>
      <c r="Z55" s="1330"/>
    </row>
    <row r="56" spans="1:37" x14ac:dyDescent="0.15">
      <c r="B56" s="1330"/>
      <c r="C56" s="1330"/>
      <c r="D56" s="1330"/>
      <c r="E56" s="1330"/>
      <c r="F56" s="1330"/>
      <c r="G56" s="1330"/>
      <c r="H56" s="1330"/>
      <c r="I56" s="1330"/>
      <c r="J56" s="1330"/>
      <c r="K56" s="1330"/>
      <c r="L56" s="1330"/>
      <c r="M56" s="1330"/>
      <c r="N56" s="1330"/>
      <c r="O56" s="1330"/>
      <c r="P56" s="1330"/>
      <c r="Q56" s="1330"/>
      <c r="R56" s="1330"/>
      <c r="S56" s="1330"/>
      <c r="T56" s="1330"/>
      <c r="U56" s="1330"/>
      <c r="V56" s="1330"/>
      <c r="W56" s="1330"/>
      <c r="X56" s="1330"/>
      <c r="Y56" s="1330"/>
      <c r="Z56" s="1330"/>
    </row>
    <row r="57" spans="1:37" x14ac:dyDescent="0.15">
      <c r="B57" s="1330"/>
      <c r="C57" s="1330"/>
      <c r="D57" s="1330"/>
      <c r="E57" s="1330"/>
      <c r="F57" s="1330"/>
      <c r="G57" s="1330"/>
      <c r="H57" s="1330"/>
      <c r="I57" s="1330"/>
      <c r="J57" s="1330"/>
      <c r="K57" s="1330"/>
      <c r="L57" s="1330"/>
      <c r="M57" s="1330"/>
      <c r="N57" s="1330"/>
      <c r="O57" s="1330"/>
      <c r="P57" s="1330"/>
      <c r="Q57" s="1330"/>
      <c r="R57" s="1330"/>
      <c r="S57" s="1330"/>
      <c r="T57" s="1330"/>
      <c r="U57" s="1330"/>
      <c r="V57" s="1330"/>
      <c r="W57" s="1330"/>
      <c r="X57" s="1330"/>
      <c r="Y57" s="1330"/>
      <c r="Z57" s="1330"/>
    </row>
    <row r="58" spans="1:37" x14ac:dyDescent="0.15">
      <c r="B58" s="1330"/>
      <c r="C58" s="1330"/>
      <c r="D58" s="1330"/>
      <c r="E58" s="1330"/>
      <c r="F58" s="1330"/>
      <c r="G58" s="1330"/>
      <c r="H58" s="1330"/>
      <c r="I58" s="1330"/>
      <c r="J58" s="1330"/>
      <c r="K58" s="1330"/>
      <c r="L58" s="1330"/>
      <c r="M58" s="1330"/>
      <c r="N58" s="1330"/>
      <c r="O58" s="1330"/>
      <c r="P58" s="1330"/>
      <c r="Q58" s="1330"/>
      <c r="R58" s="1330"/>
      <c r="S58" s="1330"/>
      <c r="T58" s="1330"/>
      <c r="U58" s="1330"/>
      <c r="V58" s="1330"/>
      <c r="W58" s="1330"/>
      <c r="X58" s="1330"/>
      <c r="Y58" s="1330"/>
      <c r="Z58" s="1330"/>
    </row>
    <row r="59" spans="1:37" x14ac:dyDescent="0.15">
      <c r="B59" s="1330"/>
      <c r="C59" s="1330"/>
      <c r="D59" s="1330"/>
      <c r="E59" s="1330"/>
      <c r="F59" s="1330"/>
      <c r="G59" s="1330"/>
      <c r="H59" s="1330"/>
      <c r="I59" s="1330"/>
      <c r="J59" s="1330"/>
      <c r="K59" s="1330"/>
      <c r="L59" s="1330"/>
      <c r="M59" s="1330"/>
      <c r="N59" s="1330"/>
      <c r="O59" s="1330"/>
      <c r="P59" s="1330"/>
      <c r="Q59" s="1330"/>
      <c r="R59" s="1330"/>
      <c r="S59" s="1330"/>
      <c r="T59" s="1330"/>
      <c r="U59" s="1330"/>
      <c r="V59" s="1330"/>
      <c r="W59" s="1330"/>
      <c r="X59" s="1330"/>
      <c r="Y59" s="1330"/>
      <c r="Z59" s="1330"/>
    </row>
    <row r="122" spans="3:7" x14ac:dyDescent="0.15">
      <c r="C122" s="329"/>
      <c r="D122" s="329"/>
      <c r="E122" s="329"/>
      <c r="F122" s="329"/>
      <c r="G122" s="329"/>
    </row>
    <row r="123" spans="3:7" x14ac:dyDescent="0.15">
      <c r="C123" s="33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sheetPr>
    <pageSetUpPr fitToPage="1"/>
  </sheetPr>
  <dimension ref="B2:Y123"/>
  <sheetViews>
    <sheetView view="pageBreakPreview" zoomScale="80" zoomScaleNormal="90" zoomScaleSheetLayoutView="80" workbookViewId="0">
      <selection activeCell="S3" sqref="S3:T3"/>
    </sheetView>
  </sheetViews>
  <sheetFormatPr defaultColWidth="3.5" defaultRowHeight="13.5" x14ac:dyDescent="0.15"/>
  <cols>
    <col min="1" max="1" width="2.375" style="2" customWidth="1"/>
    <col min="2" max="2" width="3" style="469" customWidth="1"/>
    <col min="3" max="7" width="3.5" style="2"/>
    <col min="8" max="25" width="4.5" style="2" customWidth="1"/>
    <col min="26" max="16384" width="3.5" style="2"/>
  </cols>
  <sheetData>
    <row r="2" spans="2:25" x14ac:dyDescent="0.15">
      <c r="B2" s="2" t="s">
        <v>759</v>
      </c>
    </row>
    <row r="3" spans="2:25" x14ac:dyDescent="0.15">
      <c r="Q3" s="360"/>
      <c r="R3" s="408" t="s">
        <v>380</v>
      </c>
      <c r="S3" s="879"/>
      <c r="T3" s="879"/>
      <c r="U3" s="408" t="s">
        <v>381</v>
      </c>
      <c r="V3" s="366"/>
      <c r="W3" s="408" t="s">
        <v>425</v>
      </c>
      <c r="X3" s="366"/>
      <c r="Y3" s="408" t="s">
        <v>426</v>
      </c>
    </row>
    <row r="4" spans="2:25" x14ac:dyDescent="0.15">
      <c r="B4" s="1332" t="s">
        <v>760</v>
      </c>
      <c r="C4" s="1332"/>
      <c r="D4" s="1332"/>
      <c r="E4" s="1332"/>
      <c r="F4" s="1332"/>
      <c r="G4" s="1332"/>
      <c r="H4" s="1332"/>
      <c r="I4" s="1332"/>
      <c r="J4" s="1332"/>
      <c r="K4" s="1332"/>
      <c r="L4" s="1332"/>
      <c r="M4" s="1332"/>
      <c r="N4" s="1332"/>
      <c r="O4" s="1332"/>
      <c r="P4" s="1332"/>
      <c r="Q4" s="1332"/>
      <c r="R4" s="1332"/>
      <c r="S4" s="1332"/>
      <c r="T4" s="1332"/>
      <c r="U4" s="1332"/>
      <c r="V4" s="1332"/>
      <c r="W4" s="1332"/>
      <c r="X4" s="1332"/>
      <c r="Y4" s="1332"/>
    </row>
    <row r="6" spans="2:25" ht="30" customHeight="1" x14ac:dyDescent="0.15">
      <c r="B6" s="357">
        <v>1</v>
      </c>
      <c r="C6" s="481" t="s">
        <v>519</v>
      </c>
      <c r="D6" s="4"/>
      <c r="E6" s="4"/>
      <c r="F6" s="4"/>
      <c r="G6" s="5"/>
      <c r="H6" s="1232"/>
      <c r="I6" s="1233"/>
      <c r="J6" s="1233"/>
      <c r="K6" s="1233"/>
      <c r="L6" s="1233"/>
      <c r="M6" s="1233"/>
      <c r="N6" s="1233"/>
      <c r="O6" s="1233"/>
      <c r="P6" s="1233"/>
      <c r="Q6" s="1233"/>
      <c r="R6" s="1233"/>
      <c r="S6" s="1233"/>
      <c r="T6" s="1233"/>
      <c r="U6" s="1233"/>
      <c r="V6" s="1233"/>
      <c r="W6" s="1233"/>
      <c r="X6" s="1233"/>
      <c r="Y6" s="1234"/>
    </row>
    <row r="7" spans="2:25" ht="30" customHeight="1" x14ac:dyDescent="0.15">
      <c r="B7" s="357">
        <v>2</v>
      </c>
      <c r="C7" s="481" t="s">
        <v>761</v>
      </c>
      <c r="D7" s="481"/>
      <c r="E7" s="481"/>
      <c r="F7" s="481"/>
      <c r="G7" s="492"/>
      <c r="H7" s="96" t="s">
        <v>8</v>
      </c>
      <c r="I7" s="481" t="s">
        <v>591</v>
      </c>
      <c r="J7" s="481"/>
      <c r="K7" s="481"/>
      <c r="L7" s="481"/>
      <c r="M7" s="97" t="s">
        <v>8</v>
      </c>
      <c r="N7" s="481" t="s">
        <v>592</v>
      </c>
      <c r="O7" s="481"/>
      <c r="P7" s="481"/>
      <c r="Q7" s="481"/>
      <c r="R7" s="97" t="s">
        <v>8</v>
      </c>
      <c r="S7" s="481" t="s">
        <v>593</v>
      </c>
      <c r="T7" s="481"/>
      <c r="U7" s="481"/>
      <c r="V7" s="481"/>
      <c r="W7" s="481"/>
      <c r="X7" s="481"/>
      <c r="Y7" s="492"/>
    </row>
    <row r="8" spans="2:25" ht="30" customHeight="1" x14ac:dyDescent="0.15">
      <c r="B8" s="365">
        <v>3</v>
      </c>
      <c r="C8" s="1" t="s">
        <v>762</v>
      </c>
      <c r="D8" s="1"/>
      <c r="E8" s="1"/>
      <c r="F8" s="1"/>
      <c r="G8" s="52"/>
      <c r="H8" s="98" t="s">
        <v>8</v>
      </c>
      <c r="I8" s="360" t="s">
        <v>763</v>
      </c>
      <c r="J8" s="1"/>
      <c r="K8" s="1"/>
      <c r="L8" s="1"/>
      <c r="M8" s="1"/>
      <c r="N8" s="1"/>
      <c r="O8" s="1"/>
      <c r="P8" s="98"/>
      <c r="Q8" s="360"/>
      <c r="R8" s="1"/>
      <c r="S8" s="1"/>
      <c r="T8" s="1"/>
      <c r="U8" s="1"/>
      <c r="V8" s="1"/>
      <c r="W8" s="1"/>
      <c r="X8" s="1"/>
      <c r="Y8" s="52"/>
    </row>
    <row r="9" spans="2:25" ht="30" customHeight="1" x14ac:dyDescent="0.15">
      <c r="B9" s="365"/>
      <c r="C9" s="1"/>
      <c r="D9" s="1"/>
      <c r="E9" s="1"/>
      <c r="F9" s="1"/>
      <c r="G9" s="52"/>
      <c r="H9" s="98" t="s">
        <v>8</v>
      </c>
      <c r="I9" s="360" t="s">
        <v>764</v>
      </c>
      <c r="J9" s="1"/>
      <c r="K9" s="1"/>
      <c r="L9" s="1"/>
      <c r="M9" s="1"/>
      <c r="N9" s="1"/>
      <c r="O9" s="1"/>
      <c r="P9" s="98"/>
      <c r="Q9" s="360"/>
      <c r="R9" s="1"/>
      <c r="S9" s="1"/>
      <c r="T9" s="1"/>
      <c r="U9" s="1"/>
      <c r="V9" s="1"/>
      <c r="W9" s="1"/>
      <c r="X9" s="1"/>
      <c r="Y9" s="52"/>
    </row>
    <row r="10" spans="2:25" ht="30" customHeight="1" x14ac:dyDescent="0.15">
      <c r="B10" s="365"/>
      <c r="C10" s="1"/>
      <c r="D10" s="1"/>
      <c r="E10" s="1"/>
      <c r="F10" s="1"/>
      <c r="G10" s="52"/>
      <c r="H10" s="98" t="s">
        <v>8</v>
      </c>
      <c r="I10" s="360" t="s">
        <v>765</v>
      </c>
      <c r="J10" s="1"/>
      <c r="K10" s="1"/>
      <c r="L10" s="1"/>
      <c r="M10" s="1"/>
      <c r="N10" s="1"/>
      <c r="O10" s="1"/>
      <c r="P10" s="98"/>
      <c r="Q10" s="360"/>
      <c r="R10" s="1"/>
      <c r="S10" s="1"/>
      <c r="T10" s="1"/>
      <c r="U10" s="1"/>
      <c r="V10" s="1"/>
      <c r="W10" s="1"/>
      <c r="X10" s="1"/>
      <c r="Y10" s="52"/>
    </row>
    <row r="11" spans="2:25" ht="30" customHeight="1" x14ac:dyDescent="0.15">
      <c r="B11" s="365"/>
      <c r="C11" s="1"/>
      <c r="D11" s="1"/>
      <c r="E11" s="1"/>
      <c r="F11" s="1"/>
      <c r="G11" s="52"/>
      <c r="H11" s="98" t="s">
        <v>57</v>
      </c>
      <c r="I11" s="360" t="s">
        <v>766</v>
      </c>
      <c r="J11" s="1"/>
      <c r="K11" s="1"/>
      <c r="L11" s="1"/>
      <c r="M11" s="1"/>
      <c r="N11" s="1"/>
      <c r="O11" s="1"/>
      <c r="P11" s="98"/>
      <c r="Q11" s="360"/>
      <c r="R11" s="1"/>
      <c r="S11" s="1"/>
      <c r="T11" s="1"/>
      <c r="U11" s="1"/>
      <c r="V11" s="1"/>
      <c r="W11" s="1"/>
      <c r="X11" s="1"/>
      <c r="Y11" s="52"/>
    </row>
    <row r="12" spans="2:25" ht="30" customHeight="1" x14ac:dyDescent="0.15">
      <c r="B12" s="365"/>
      <c r="C12" s="1"/>
      <c r="D12" s="1"/>
      <c r="E12" s="1"/>
      <c r="F12" s="1"/>
      <c r="G12" s="52"/>
      <c r="H12" s="98" t="s">
        <v>57</v>
      </c>
      <c r="I12" s="360" t="s">
        <v>767</v>
      </c>
      <c r="J12" s="1"/>
      <c r="K12" s="1"/>
      <c r="L12" s="1"/>
      <c r="M12" s="1"/>
      <c r="N12" s="1"/>
      <c r="O12" s="1"/>
      <c r="P12" s="98"/>
      <c r="Q12" s="360"/>
      <c r="R12" s="1"/>
      <c r="S12" s="1"/>
      <c r="T12" s="1"/>
      <c r="U12" s="1"/>
      <c r="V12" s="1"/>
      <c r="W12" s="1"/>
      <c r="X12" s="1"/>
      <c r="Y12" s="52"/>
    </row>
    <row r="13" spans="2:25" ht="30" customHeight="1" x14ac:dyDescent="0.15">
      <c r="B13" s="365"/>
      <c r="C13" s="1"/>
      <c r="D13" s="1"/>
      <c r="E13" s="1"/>
      <c r="F13" s="1"/>
      <c r="G13" s="52"/>
      <c r="H13" s="98" t="s">
        <v>8</v>
      </c>
      <c r="I13" s="360" t="s">
        <v>768</v>
      </c>
      <c r="J13" s="1"/>
      <c r="K13" s="1"/>
      <c r="L13" s="1"/>
      <c r="M13" s="1"/>
      <c r="N13" s="1"/>
      <c r="O13" s="1"/>
      <c r="P13" s="1"/>
      <c r="Q13" s="360"/>
      <c r="R13" s="1"/>
      <c r="S13" s="1"/>
      <c r="T13" s="1"/>
      <c r="U13" s="1"/>
      <c r="V13" s="1"/>
      <c r="W13" s="1"/>
      <c r="X13" s="1"/>
      <c r="Y13" s="52"/>
    </row>
    <row r="14" spans="2:25" x14ac:dyDescent="0.15">
      <c r="B14" s="407"/>
      <c r="C14" s="9"/>
      <c r="D14" s="9"/>
      <c r="E14" s="9"/>
      <c r="F14" s="9"/>
      <c r="G14" s="10"/>
      <c r="H14" s="8"/>
      <c r="I14" s="9"/>
      <c r="J14" s="9"/>
      <c r="K14" s="9"/>
      <c r="L14" s="9"/>
      <c r="M14" s="9"/>
      <c r="N14" s="9"/>
      <c r="O14" s="9"/>
      <c r="P14" s="9"/>
      <c r="Q14" s="9"/>
      <c r="R14" s="9"/>
      <c r="S14" s="9"/>
      <c r="T14" s="9"/>
      <c r="U14" s="9"/>
      <c r="V14" s="9"/>
      <c r="W14" s="9"/>
      <c r="X14" s="9"/>
      <c r="Y14" s="10"/>
    </row>
    <row r="15" spans="2:25" ht="29.25" customHeight="1" x14ac:dyDescent="0.15">
      <c r="B15" s="114">
        <v>4</v>
      </c>
      <c r="C15" s="1333" t="s">
        <v>769</v>
      </c>
      <c r="D15" s="1333"/>
      <c r="E15" s="1333"/>
      <c r="F15" s="1333"/>
      <c r="G15" s="1334"/>
      <c r="H15" s="27" t="s">
        <v>770</v>
      </c>
      <c r="I15" s="1"/>
      <c r="Y15" s="59"/>
    </row>
    <row r="16" spans="2:25" ht="12" customHeight="1" x14ac:dyDescent="0.15">
      <c r="B16" s="94"/>
      <c r="G16" s="59"/>
      <c r="H16" s="95"/>
      <c r="I16" s="1231" t="s">
        <v>771</v>
      </c>
      <c r="J16" s="1231"/>
      <c r="K16" s="1231"/>
      <c r="L16" s="1231"/>
      <c r="M16" s="1231"/>
      <c r="N16" s="1231"/>
      <c r="O16" s="1231"/>
      <c r="P16" s="1231"/>
      <c r="Q16" s="1109"/>
      <c r="R16" s="1110"/>
      <c r="S16" s="1110"/>
      <c r="T16" s="1110"/>
      <c r="U16" s="1110"/>
      <c r="V16" s="1110"/>
      <c r="W16" s="1111"/>
      <c r="Y16" s="59"/>
    </row>
    <row r="17" spans="2:25" ht="12" customHeight="1" x14ac:dyDescent="0.15">
      <c r="B17" s="94"/>
      <c r="G17" s="59"/>
      <c r="H17" s="95"/>
      <c r="I17" s="1231"/>
      <c r="J17" s="1231"/>
      <c r="K17" s="1231"/>
      <c r="L17" s="1231"/>
      <c r="M17" s="1231"/>
      <c r="N17" s="1231"/>
      <c r="O17" s="1231"/>
      <c r="P17" s="1231"/>
      <c r="Q17" s="1112"/>
      <c r="R17" s="1113"/>
      <c r="S17" s="1113"/>
      <c r="T17" s="1113"/>
      <c r="U17" s="1113"/>
      <c r="V17" s="1113"/>
      <c r="W17" s="1114"/>
      <c r="Y17" s="59"/>
    </row>
    <row r="18" spans="2:25" ht="12" customHeight="1" x14ac:dyDescent="0.15">
      <c r="B18" s="94"/>
      <c r="G18" s="59"/>
      <c r="H18" s="95"/>
      <c r="I18" s="1109" t="s">
        <v>772</v>
      </c>
      <c r="J18" s="1110"/>
      <c r="K18" s="1110"/>
      <c r="L18" s="1110"/>
      <c r="M18" s="1110"/>
      <c r="N18" s="1110"/>
      <c r="O18" s="1110"/>
      <c r="P18" s="1111"/>
      <c r="Q18" s="1109"/>
      <c r="R18" s="1110"/>
      <c r="S18" s="1110"/>
      <c r="T18" s="1110"/>
      <c r="U18" s="1110"/>
      <c r="V18" s="1110"/>
      <c r="W18" s="1111"/>
      <c r="Y18" s="59"/>
    </row>
    <row r="19" spans="2:25" ht="12" customHeight="1" x14ac:dyDescent="0.15">
      <c r="B19" s="94"/>
      <c r="G19" s="59"/>
      <c r="H19" s="95"/>
      <c r="I19" s="1252"/>
      <c r="J19" s="879"/>
      <c r="K19" s="879"/>
      <c r="L19" s="879"/>
      <c r="M19" s="879"/>
      <c r="N19" s="879"/>
      <c r="O19" s="879"/>
      <c r="P19" s="1253"/>
      <c r="Q19" s="1252"/>
      <c r="R19" s="879"/>
      <c r="S19" s="879"/>
      <c r="T19" s="879"/>
      <c r="U19" s="879"/>
      <c r="V19" s="879"/>
      <c r="W19" s="1253"/>
      <c r="Y19" s="59"/>
    </row>
    <row r="20" spans="2:25" ht="12" customHeight="1" x14ac:dyDescent="0.15">
      <c r="B20" s="94"/>
      <c r="G20" s="59"/>
      <c r="H20" s="95"/>
      <c r="I20" s="1252"/>
      <c r="J20" s="879"/>
      <c r="K20" s="879"/>
      <c r="L20" s="879"/>
      <c r="M20" s="879"/>
      <c r="N20" s="879"/>
      <c r="O20" s="879"/>
      <c r="P20" s="1253"/>
      <c r="Q20" s="1252"/>
      <c r="R20" s="879"/>
      <c r="S20" s="879"/>
      <c r="T20" s="879"/>
      <c r="U20" s="879"/>
      <c r="V20" s="879"/>
      <c r="W20" s="1253"/>
      <c r="Y20" s="59"/>
    </row>
    <row r="21" spans="2:25" ht="12" customHeight="1" x14ac:dyDescent="0.15">
      <c r="B21" s="94"/>
      <c r="G21" s="59"/>
      <c r="H21" s="95"/>
      <c r="I21" s="1112"/>
      <c r="J21" s="1113"/>
      <c r="K21" s="1113"/>
      <c r="L21" s="1113"/>
      <c r="M21" s="1113"/>
      <c r="N21" s="1113"/>
      <c r="O21" s="1113"/>
      <c r="P21" s="1114"/>
      <c r="Q21" s="1112"/>
      <c r="R21" s="1113"/>
      <c r="S21" s="1113"/>
      <c r="T21" s="1113"/>
      <c r="U21" s="1113"/>
      <c r="V21" s="1113"/>
      <c r="W21" s="1114"/>
      <c r="Y21" s="59"/>
    </row>
    <row r="22" spans="2:25" ht="12" customHeight="1" x14ac:dyDescent="0.15">
      <c r="B22" s="94"/>
      <c r="G22" s="59"/>
      <c r="H22" s="95"/>
      <c r="I22" s="1231" t="s">
        <v>773</v>
      </c>
      <c r="J22" s="1231"/>
      <c r="K22" s="1231"/>
      <c r="L22" s="1231"/>
      <c r="M22" s="1231"/>
      <c r="N22" s="1231"/>
      <c r="O22" s="1231"/>
      <c r="P22" s="1231"/>
      <c r="Q22" s="1335"/>
      <c r="R22" s="1336"/>
      <c r="S22" s="1336"/>
      <c r="T22" s="1336"/>
      <c r="U22" s="1336"/>
      <c r="V22" s="1336"/>
      <c r="W22" s="1337"/>
      <c r="Y22" s="59"/>
    </row>
    <row r="23" spans="2:25" ht="12" customHeight="1" x14ac:dyDescent="0.15">
      <c r="B23" s="94"/>
      <c r="G23" s="59"/>
      <c r="H23" s="95"/>
      <c r="I23" s="1231"/>
      <c r="J23" s="1231"/>
      <c r="K23" s="1231"/>
      <c r="L23" s="1231"/>
      <c r="M23" s="1231"/>
      <c r="N23" s="1231"/>
      <c r="O23" s="1231"/>
      <c r="P23" s="1231"/>
      <c r="Q23" s="1338"/>
      <c r="R23" s="1108"/>
      <c r="S23" s="1108"/>
      <c r="T23" s="1108"/>
      <c r="U23" s="1108"/>
      <c r="V23" s="1108"/>
      <c r="W23" s="1339"/>
      <c r="Y23" s="59"/>
    </row>
    <row r="24" spans="2:25" ht="12" customHeight="1" x14ac:dyDescent="0.15">
      <c r="B24" s="94"/>
      <c r="G24" s="59"/>
      <c r="H24" s="95"/>
      <c r="I24" s="1231" t="s">
        <v>774</v>
      </c>
      <c r="J24" s="1231"/>
      <c r="K24" s="1231"/>
      <c r="L24" s="1231"/>
      <c r="M24" s="1231"/>
      <c r="N24" s="1231"/>
      <c r="O24" s="1231"/>
      <c r="P24" s="1231"/>
      <c r="Q24" s="1335" t="s">
        <v>775</v>
      </c>
      <c r="R24" s="1336"/>
      <c r="S24" s="1336"/>
      <c r="T24" s="1336"/>
      <c r="U24" s="1336"/>
      <c r="V24" s="1336"/>
      <c r="W24" s="1337"/>
      <c r="Y24" s="59"/>
    </row>
    <row r="25" spans="2:25" ht="12" customHeight="1" x14ac:dyDescent="0.15">
      <c r="B25" s="94"/>
      <c r="G25" s="59"/>
      <c r="H25" s="95"/>
      <c r="I25" s="1231"/>
      <c r="J25" s="1231"/>
      <c r="K25" s="1231"/>
      <c r="L25" s="1231"/>
      <c r="M25" s="1231"/>
      <c r="N25" s="1231"/>
      <c r="O25" s="1231"/>
      <c r="P25" s="1231"/>
      <c r="Q25" s="1338"/>
      <c r="R25" s="1108"/>
      <c r="S25" s="1108"/>
      <c r="T25" s="1108"/>
      <c r="U25" s="1108"/>
      <c r="V25" s="1108"/>
      <c r="W25" s="1339"/>
      <c r="Y25" s="59"/>
    </row>
    <row r="26" spans="2:25" ht="12" customHeight="1" x14ac:dyDescent="0.15">
      <c r="B26" s="94"/>
      <c r="G26" s="59"/>
      <c r="H26" s="95"/>
      <c r="I26" s="1231" t="s">
        <v>776</v>
      </c>
      <c r="J26" s="1231"/>
      <c r="K26" s="1231"/>
      <c r="L26" s="1231"/>
      <c r="M26" s="1231"/>
      <c r="N26" s="1231"/>
      <c r="O26" s="1231"/>
      <c r="P26" s="1231"/>
      <c r="Q26" s="1335"/>
      <c r="R26" s="1336"/>
      <c r="S26" s="1336"/>
      <c r="T26" s="1336"/>
      <c r="U26" s="1336"/>
      <c r="V26" s="1336"/>
      <c r="W26" s="1337"/>
      <c r="Y26" s="59"/>
    </row>
    <row r="27" spans="2:25" ht="12" customHeight="1" x14ac:dyDescent="0.15">
      <c r="B27" s="94"/>
      <c r="G27" s="59"/>
      <c r="H27" s="95"/>
      <c r="I27" s="1231"/>
      <c r="J27" s="1231"/>
      <c r="K27" s="1231"/>
      <c r="L27" s="1231"/>
      <c r="M27" s="1231"/>
      <c r="N27" s="1231"/>
      <c r="O27" s="1231"/>
      <c r="P27" s="1231"/>
      <c r="Q27" s="1338"/>
      <c r="R27" s="1108"/>
      <c r="S27" s="1108"/>
      <c r="T27" s="1108"/>
      <c r="U27" s="1108"/>
      <c r="V27" s="1108"/>
      <c r="W27" s="1339"/>
      <c r="Y27" s="59"/>
    </row>
    <row r="28" spans="2:25" ht="15" customHeight="1" x14ac:dyDescent="0.15">
      <c r="B28" s="94"/>
      <c r="G28" s="59"/>
      <c r="H28" s="95"/>
      <c r="I28" s="1"/>
      <c r="J28" s="1"/>
      <c r="K28" s="1"/>
      <c r="L28" s="1"/>
      <c r="M28" s="1"/>
      <c r="N28" s="1"/>
      <c r="O28" s="1"/>
      <c r="P28" s="1"/>
      <c r="Q28" s="1"/>
      <c r="R28" s="1"/>
      <c r="S28" s="1"/>
      <c r="T28" s="1"/>
      <c r="U28" s="1"/>
      <c r="Y28" s="384"/>
    </row>
    <row r="29" spans="2:25" ht="29.25" customHeight="1" x14ac:dyDescent="0.15">
      <c r="B29" s="114"/>
      <c r="C29" s="494"/>
      <c r="D29" s="494"/>
      <c r="E29" s="494"/>
      <c r="F29" s="494"/>
      <c r="G29" s="495"/>
      <c r="H29" s="27" t="s">
        <v>777</v>
      </c>
      <c r="I29" s="1"/>
      <c r="Y29" s="59"/>
    </row>
    <row r="30" spans="2:25" ht="12" customHeight="1" x14ac:dyDescent="0.15">
      <c r="B30" s="94"/>
      <c r="G30" s="59"/>
      <c r="H30" s="95"/>
      <c r="I30" s="1231" t="s">
        <v>771</v>
      </c>
      <c r="J30" s="1231"/>
      <c r="K30" s="1231"/>
      <c r="L30" s="1231"/>
      <c r="M30" s="1231"/>
      <c r="N30" s="1231"/>
      <c r="O30" s="1231"/>
      <c r="P30" s="1231"/>
      <c r="Q30" s="1109"/>
      <c r="R30" s="1110"/>
      <c r="S30" s="1110"/>
      <c r="T30" s="1110"/>
      <c r="U30" s="1110"/>
      <c r="V30" s="1110"/>
      <c r="W30" s="1111"/>
      <c r="Y30" s="59"/>
    </row>
    <row r="31" spans="2:25" ht="12" customHeight="1" x14ac:dyDescent="0.15">
      <c r="B31" s="94"/>
      <c r="G31" s="59"/>
      <c r="H31" s="95"/>
      <c r="I31" s="1231"/>
      <c r="J31" s="1231"/>
      <c r="K31" s="1231"/>
      <c r="L31" s="1231"/>
      <c r="M31" s="1231"/>
      <c r="N31" s="1231"/>
      <c r="O31" s="1231"/>
      <c r="P31" s="1231"/>
      <c r="Q31" s="1112"/>
      <c r="R31" s="1113"/>
      <c r="S31" s="1113"/>
      <c r="T31" s="1113"/>
      <c r="U31" s="1113"/>
      <c r="V31" s="1113"/>
      <c r="W31" s="1114"/>
      <c r="Y31" s="59"/>
    </row>
    <row r="32" spans="2:25" ht="12" customHeight="1" x14ac:dyDescent="0.15">
      <c r="B32" s="94"/>
      <c r="G32" s="59"/>
      <c r="H32" s="95"/>
      <c r="I32" s="1109" t="s">
        <v>772</v>
      </c>
      <c r="J32" s="1110"/>
      <c r="K32" s="1110"/>
      <c r="L32" s="1110"/>
      <c r="M32" s="1110"/>
      <c r="N32" s="1110"/>
      <c r="O32" s="1110"/>
      <c r="P32" s="1111"/>
      <c r="Q32" s="1109"/>
      <c r="R32" s="1110"/>
      <c r="S32" s="1110"/>
      <c r="T32" s="1110"/>
      <c r="U32" s="1110"/>
      <c r="V32" s="1110"/>
      <c r="W32" s="1111"/>
      <c r="Y32" s="59"/>
    </row>
    <row r="33" spans="2:25" ht="12" customHeight="1" x14ac:dyDescent="0.15">
      <c r="B33" s="94"/>
      <c r="G33" s="59"/>
      <c r="H33" s="95"/>
      <c r="I33" s="1252"/>
      <c r="J33" s="879"/>
      <c r="K33" s="879"/>
      <c r="L33" s="879"/>
      <c r="M33" s="879"/>
      <c r="N33" s="879"/>
      <c r="O33" s="879"/>
      <c r="P33" s="1253"/>
      <c r="Q33" s="1252"/>
      <c r="R33" s="879"/>
      <c r="S33" s="879"/>
      <c r="T33" s="879"/>
      <c r="U33" s="879"/>
      <c r="V33" s="879"/>
      <c r="W33" s="1253"/>
      <c r="Y33" s="59"/>
    </row>
    <row r="34" spans="2:25" ht="12" customHeight="1" x14ac:dyDescent="0.15">
      <c r="B34" s="94"/>
      <c r="G34" s="59"/>
      <c r="H34" s="95"/>
      <c r="I34" s="1252"/>
      <c r="J34" s="879"/>
      <c r="K34" s="879"/>
      <c r="L34" s="879"/>
      <c r="M34" s="879"/>
      <c r="N34" s="879"/>
      <c r="O34" s="879"/>
      <c r="P34" s="1253"/>
      <c r="Q34" s="1252"/>
      <c r="R34" s="879"/>
      <c r="S34" s="879"/>
      <c r="T34" s="879"/>
      <c r="U34" s="879"/>
      <c r="V34" s="879"/>
      <c r="W34" s="1253"/>
      <c r="Y34" s="59"/>
    </row>
    <row r="35" spans="2:25" ht="12" customHeight="1" x14ac:dyDescent="0.15">
      <c r="B35" s="94"/>
      <c r="G35" s="59"/>
      <c r="H35" s="95"/>
      <c r="I35" s="1112"/>
      <c r="J35" s="1113"/>
      <c r="K35" s="1113"/>
      <c r="L35" s="1113"/>
      <c r="M35" s="1113"/>
      <c r="N35" s="1113"/>
      <c r="O35" s="1113"/>
      <c r="P35" s="1114"/>
      <c r="Q35" s="1112"/>
      <c r="R35" s="1113"/>
      <c r="S35" s="1113"/>
      <c r="T35" s="1113"/>
      <c r="U35" s="1113"/>
      <c r="V35" s="1113"/>
      <c r="W35" s="1114"/>
      <c r="Y35" s="59"/>
    </row>
    <row r="36" spans="2:25" ht="12" customHeight="1" x14ac:dyDescent="0.15">
      <c r="B36" s="94"/>
      <c r="G36" s="59"/>
      <c r="H36" s="95"/>
      <c r="I36" s="1231" t="s">
        <v>773</v>
      </c>
      <c r="J36" s="1231"/>
      <c r="K36" s="1231"/>
      <c r="L36" s="1231"/>
      <c r="M36" s="1231"/>
      <c r="N36" s="1231"/>
      <c r="O36" s="1231"/>
      <c r="P36" s="1231"/>
      <c r="Q36" s="1335"/>
      <c r="R36" s="1336"/>
      <c r="S36" s="1336"/>
      <c r="T36" s="1336"/>
      <c r="U36" s="1336"/>
      <c r="V36" s="1336"/>
      <c r="W36" s="1337"/>
      <c r="Y36" s="59"/>
    </row>
    <row r="37" spans="2:25" ht="12" customHeight="1" x14ac:dyDescent="0.15">
      <c r="B37" s="94"/>
      <c r="G37" s="59"/>
      <c r="H37" s="95"/>
      <c r="I37" s="1231"/>
      <c r="J37" s="1231"/>
      <c r="K37" s="1231"/>
      <c r="L37" s="1231"/>
      <c r="M37" s="1231"/>
      <c r="N37" s="1231"/>
      <c r="O37" s="1231"/>
      <c r="P37" s="1231"/>
      <c r="Q37" s="1338"/>
      <c r="R37" s="1108"/>
      <c r="S37" s="1108"/>
      <c r="T37" s="1108"/>
      <c r="U37" s="1108"/>
      <c r="V37" s="1108"/>
      <c r="W37" s="1339"/>
      <c r="Y37" s="59"/>
    </row>
    <row r="38" spans="2:25" ht="12" customHeight="1" x14ac:dyDescent="0.15">
      <c r="B38" s="94"/>
      <c r="G38" s="59"/>
      <c r="H38" s="344"/>
      <c r="I38" s="886" t="s">
        <v>774</v>
      </c>
      <c r="J38" s="1231"/>
      <c r="K38" s="1231"/>
      <c r="L38" s="1231"/>
      <c r="M38" s="1231"/>
      <c r="N38" s="1231"/>
      <c r="O38" s="1231"/>
      <c r="P38" s="1231"/>
      <c r="Q38" s="1232" t="s">
        <v>775</v>
      </c>
      <c r="R38" s="1233"/>
      <c r="S38" s="1233"/>
      <c r="T38" s="1233"/>
      <c r="U38" s="1233"/>
      <c r="V38" s="1233"/>
      <c r="W38" s="1233"/>
      <c r="X38" s="95"/>
      <c r="Y38" s="59"/>
    </row>
    <row r="39" spans="2:25" ht="12" customHeight="1" x14ac:dyDescent="0.15">
      <c r="B39" s="94"/>
      <c r="G39" s="59"/>
      <c r="H39" s="95"/>
      <c r="I39" s="1340"/>
      <c r="J39" s="1340"/>
      <c r="K39" s="1340"/>
      <c r="L39" s="1340"/>
      <c r="M39" s="1340"/>
      <c r="N39" s="1340"/>
      <c r="O39" s="1340"/>
      <c r="P39" s="1340"/>
      <c r="Q39" s="1338"/>
      <c r="R39" s="1108"/>
      <c r="S39" s="1108"/>
      <c r="T39" s="1108"/>
      <c r="U39" s="1108"/>
      <c r="V39" s="1108"/>
      <c r="W39" s="1339"/>
      <c r="Y39" s="59"/>
    </row>
    <row r="40" spans="2:25" ht="12" customHeight="1" x14ac:dyDescent="0.15">
      <c r="B40" s="94"/>
      <c r="G40" s="59"/>
      <c r="H40" s="95"/>
      <c r="I40" s="1231" t="s">
        <v>776</v>
      </c>
      <c r="J40" s="1231"/>
      <c r="K40" s="1231"/>
      <c r="L40" s="1231"/>
      <c r="M40" s="1231"/>
      <c r="N40" s="1231"/>
      <c r="O40" s="1231"/>
      <c r="P40" s="1231"/>
      <c r="Q40" s="1335"/>
      <c r="R40" s="1336"/>
      <c r="S40" s="1336"/>
      <c r="T40" s="1336"/>
      <c r="U40" s="1336"/>
      <c r="V40" s="1336"/>
      <c r="W40" s="1337"/>
      <c r="Y40" s="59"/>
    </row>
    <row r="41" spans="2:25" ht="12" customHeight="1" x14ac:dyDescent="0.15">
      <c r="B41" s="94"/>
      <c r="G41" s="59"/>
      <c r="H41" s="95"/>
      <c r="I41" s="1231"/>
      <c r="J41" s="1231"/>
      <c r="K41" s="1231"/>
      <c r="L41" s="1231"/>
      <c r="M41" s="1231"/>
      <c r="N41" s="1231"/>
      <c r="O41" s="1231"/>
      <c r="P41" s="1231"/>
      <c r="Q41" s="1338"/>
      <c r="R41" s="1108"/>
      <c r="S41" s="1108"/>
      <c r="T41" s="1108"/>
      <c r="U41" s="1108"/>
      <c r="V41" s="1108"/>
      <c r="W41" s="1339"/>
      <c r="Y41" s="59"/>
    </row>
    <row r="42" spans="2:25" ht="15" customHeight="1" x14ac:dyDescent="0.15">
      <c r="B42" s="94"/>
      <c r="G42" s="59"/>
      <c r="H42" s="95"/>
      <c r="I42" s="1"/>
      <c r="J42" s="1"/>
      <c r="K42" s="1"/>
      <c r="L42" s="1"/>
      <c r="M42" s="1"/>
      <c r="N42" s="1"/>
      <c r="O42" s="1"/>
      <c r="P42" s="1"/>
      <c r="Q42" s="1"/>
      <c r="R42" s="1"/>
      <c r="S42" s="1"/>
      <c r="T42" s="1"/>
      <c r="U42" s="1"/>
      <c r="Y42" s="384"/>
    </row>
    <row r="43" spans="2:25" ht="29.25" customHeight="1" x14ac:dyDescent="0.15">
      <c r="B43" s="114"/>
      <c r="C43" s="494"/>
      <c r="D43" s="494"/>
      <c r="E43" s="494"/>
      <c r="F43" s="494"/>
      <c r="G43" s="495"/>
      <c r="H43" s="27" t="s">
        <v>778</v>
      </c>
      <c r="I43" s="1"/>
      <c r="Y43" s="59"/>
    </row>
    <row r="44" spans="2:25" ht="12" customHeight="1" x14ac:dyDescent="0.15">
      <c r="B44" s="94"/>
      <c r="G44" s="59"/>
      <c r="H44" s="95"/>
      <c r="I44" s="1231" t="s">
        <v>771</v>
      </c>
      <c r="J44" s="1231"/>
      <c r="K44" s="1231"/>
      <c r="L44" s="1231"/>
      <c r="M44" s="1231"/>
      <c r="N44" s="1231"/>
      <c r="O44" s="1231"/>
      <c r="P44" s="1231"/>
      <c r="Q44" s="1109"/>
      <c r="R44" s="1110"/>
      <c r="S44" s="1110"/>
      <c r="T44" s="1110"/>
      <c r="U44" s="1110"/>
      <c r="V44" s="1110"/>
      <c r="W44" s="1111"/>
      <c r="Y44" s="59"/>
    </row>
    <row r="45" spans="2:25" ht="12" customHeight="1" x14ac:dyDescent="0.15">
      <c r="B45" s="94"/>
      <c r="G45" s="59"/>
      <c r="H45" s="95"/>
      <c r="I45" s="1231"/>
      <c r="J45" s="1231"/>
      <c r="K45" s="1231"/>
      <c r="L45" s="1231"/>
      <c r="M45" s="1231"/>
      <c r="N45" s="1231"/>
      <c r="O45" s="1231"/>
      <c r="P45" s="1231"/>
      <c r="Q45" s="1112"/>
      <c r="R45" s="1113"/>
      <c r="S45" s="1113"/>
      <c r="T45" s="1113"/>
      <c r="U45" s="1113"/>
      <c r="V45" s="1113"/>
      <c r="W45" s="1114"/>
      <c r="Y45" s="59"/>
    </row>
    <row r="46" spans="2:25" ht="12" customHeight="1" x14ac:dyDescent="0.15">
      <c r="B46" s="94"/>
      <c r="G46" s="59"/>
      <c r="H46" s="95"/>
      <c r="I46" s="1109" t="s">
        <v>772</v>
      </c>
      <c r="J46" s="1110"/>
      <c r="K46" s="1110"/>
      <c r="L46" s="1110"/>
      <c r="M46" s="1110"/>
      <c r="N46" s="1110"/>
      <c r="O46" s="1110"/>
      <c r="P46" s="1111"/>
      <c r="Q46" s="1109"/>
      <c r="R46" s="1110"/>
      <c r="S46" s="1110"/>
      <c r="T46" s="1110"/>
      <c r="U46" s="1110"/>
      <c r="V46" s="1110"/>
      <c r="W46" s="1111"/>
      <c r="Y46" s="59"/>
    </row>
    <row r="47" spans="2:25" ht="12" customHeight="1" x14ac:dyDescent="0.15">
      <c r="B47" s="94"/>
      <c r="G47" s="59"/>
      <c r="H47" s="95"/>
      <c r="I47" s="1252"/>
      <c r="J47" s="879"/>
      <c r="K47" s="879"/>
      <c r="L47" s="879"/>
      <c r="M47" s="879"/>
      <c r="N47" s="879"/>
      <c r="O47" s="879"/>
      <c r="P47" s="1253"/>
      <c r="Q47" s="1252"/>
      <c r="R47" s="879"/>
      <c r="S47" s="879"/>
      <c r="T47" s="879"/>
      <c r="U47" s="879"/>
      <c r="V47" s="879"/>
      <c r="W47" s="1253"/>
      <c r="Y47" s="59"/>
    </row>
    <row r="48" spans="2:25" ht="12" customHeight="1" x14ac:dyDescent="0.15">
      <c r="B48" s="94"/>
      <c r="G48" s="59"/>
      <c r="H48" s="95"/>
      <c r="I48" s="1252"/>
      <c r="J48" s="879"/>
      <c r="K48" s="879"/>
      <c r="L48" s="879"/>
      <c r="M48" s="879"/>
      <c r="N48" s="879"/>
      <c r="O48" s="879"/>
      <c r="P48" s="1253"/>
      <c r="Q48" s="1252"/>
      <c r="R48" s="879"/>
      <c r="S48" s="879"/>
      <c r="T48" s="879"/>
      <c r="U48" s="879"/>
      <c r="V48" s="879"/>
      <c r="W48" s="1253"/>
      <c r="Y48" s="59"/>
    </row>
    <row r="49" spans="2:25" ht="12" customHeight="1" x14ac:dyDescent="0.15">
      <c r="B49" s="94"/>
      <c r="G49" s="59"/>
      <c r="H49" s="95"/>
      <c r="I49" s="1112"/>
      <c r="J49" s="1113"/>
      <c r="K49" s="1113"/>
      <c r="L49" s="1113"/>
      <c r="M49" s="1113"/>
      <c r="N49" s="1113"/>
      <c r="O49" s="1113"/>
      <c r="P49" s="1114"/>
      <c r="Q49" s="1112"/>
      <c r="R49" s="1113"/>
      <c r="S49" s="1113"/>
      <c r="T49" s="1113"/>
      <c r="U49" s="1113"/>
      <c r="V49" s="1113"/>
      <c r="W49" s="1114"/>
      <c r="Y49" s="59"/>
    </row>
    <row r="50" spans="2:25" ht="12" customHeight="1" x14ac:dyDescent="0.15">
      <c r="B50" s="94"/>
      <c r="G50" s="59"/>
      <c r="H50" s="95"/>
      <c r="I50" s="1231" t="s">
        <v>773</v>
      </c>
      <c r="J50" s="1231"/>
      <c r="K50" s="1231"/>
      <c r="L50" s="1231"/>
      <c r="M50" s="1231"/>
      <c r="N50" s="1231"/>
      <c r="O50" s="1231"/>
      <c r="P50" s="1231"/>
      <c r="Q50" s="1335"/>
      <c r="R50" s="1336"/>
      <c r="S50" s="1336"/>
      <c r="T50" s="1336"/>
      <c r="U50" s="1336"/>
      <c r="V50" s="1336"/>
      <c r="W50" s="1337"/>
      <c r="Y50" s="59"/>
    </row>
    <row r="51" spans="2:25" ht="12" customHeight="1" x14ac:dyDescent="0.15">
      <c r="B51" s="94"/>
      <c r="G51" s="59"/>
      <c r="H51" s="95"/>
      <c r="I51" s="1231"/>
      <c r="J51" s="1231"/>
      <c r="K51" s="1231"/>
      <c r="L51" s="1231"/>
      <c r="M51" s="1231"/>
      <c r="N51" s="1231"/>
      <c r="O51" s="1231"/>
      <c r="P51" s="1231"/>
      <c r="Q51" s="1338"/>
      <c r="R51" s="1108"/>
      <c r="S51" s="1108"/>
      <c r="T51" s="1108"/>
      <c r="U51" s="1108"/>
      <c r="V51" s="1108"/>
      <c r="W51" s="1339"/>
      <c r="Y51" s="59"/>
    </row>
    <row r="52" spans="2:25" ht="12" customHeight="1" x14ac:dyDescent="0.15">
      <c r="B52" s="94"/>
      <c r="G52" s="59"/>
      <c r="H52" s="95"/>
      <c r="I52" s="1231" t="s">
        <v>774</v>
      </c>
      <c r="J52" s="1231"/>
      <c r="K52" s="1231"/>
      <c r="L52" s="1231"/>
      <c r="M52" s="1231"/>
      <c r="N52" s="1231"/>
      <c r="O52" s="1231"/>
      <c r="P52" s="1231"/>
      <c r="Q52" s="1335" t="s">
        <v>775</v>
      </c>
      <c r="R52" s="1336"/>
      <c r="S52" s="1336"/>
      <c r="T52" s="1336"/>
      <c r="U52" s="1336"/>
      <c r="V52" s="1336"/>
      <c r="W52" s="1337"/>
      <c r="Y52" s="59"/>
    </row>
    <row r="53" spans="2:25" ht="12" customHeight="1" x14ac:dyDescent="0.15">
      <c r="B53" s="94"/>
      <c r="G53" s="59"/>
      <c r="H53" s="95"/>
      <c r="I53" s="1231"/>
      <c r="J53" s="1231"/>
      <c r="K53" s="1231"/>
      <c r="L53" s="1231"/>
      <c r="M53" s="1231"/>
      <c r="N53" s="1231"/>
      <c r="O53" s="1231"/>
      <c r="P53" s="1231"/>
      <c r="Q53" s="1338"/>
      <c r="R53" s="1108"/>
      <c r="S53" s="1108"/>
      <c r="T53" s="1108"/>
      <c r="U53" s="1108"/>
      <c r="V53" s="1108"/>
      <c r="W53" s="1339"/>
      <c r="Y53" s="59"/>
    </row>
    <row r="54" spans="2:25" ht="12" customHeight="1" x14ac:dyDescent="0.15">
      <c r="B54" s="94"/>
      <c r="G54" s="59"/>
      <c r="H54" s="95"/>
      <c r="I54" s="1231" t="s">
        <v>776</v>
      </c>
      <c r="J54" s="1231"/>
      <c r="K54" s="1231"/>
      <c r="L54" s="1231"/>
      <c r="M54" s="1231"/>
      <c r="N54" s="1231"/>
      <c r="O54" s="1231"/>
      <c r="P54" s="1231"/>
      <c r="Q54" s="1335"/>
      <c r="R54" s="1336"/>
      <c r="S54" s="1336"/>
      <c r="T54" s="1336"/>
      <c r="U54" s="1336"/>
      <c r="V54" s="1336"/>
      <c r="W54" s="1337"/>
      <c r="Y54" s="59"/>
    </row>
    <row r="55" spans="2:25" ht="12" customHeight="1" x14ac:dyDescent="0.15">
      <c r="B55" s="94"/>
      <c r="G55" s="59"/>
      <c r="H55" s="95"/>
      <c r="I55" s="1231"/>
      <c r="J55" s="1231"/>
      <c r="K55" s="1231"/>
      <c r="L55" s="1231"/>
      <c r="M55" s="1231"/>
      <c r="N55" s="1231"/>
      <c r="O55" s="1231"/>
      <c r="P55" s="1231"/>
      <c r="Q55" s="1338"/>
      <c r="R55" s="1108"/>
      <c r="S55" s="1108"/>
      <c r="T55" s="1108"/>
      <c r="U55" s="1108"/>
      <c r="V55" s="1108"/>
      <c r="W55" s="1339"/>
      <c r="Y55" s="59"/>
    </row>
    <row r="56" spans="2:25" ht="15" customHeight="1" x14ac:dyDescent="0.15">
      <c r="B56" s="412"/>
      <c r="C56" s="11"/>
      <c r="D56" s="11"/>
      <c r="E56" s="11"/>
      <c r="F56" s="11"/>
      <c r="G56" s="12"/>
      <c r="H56" s="115"/>
      <c r="I56" s="11"/>
      <c r="J56" s="11"/>
      <c r="K56" s="11"/>
      <c r="L56" s="11"/>
      <c r="M56" s="11"/>
      <c r="N56" s="11"/>
      <c r="O56" s="11"/>
      <c r="P56" s="11"/>
      <c r="Q56" s="11"/>
      <c r="R56" s="11"/>
      <c r="S56" s="11"/>
      <c r="T56" s="11"/>
      <c r="U56" s="11"/>
      <c r="V56" s="11"/>
      <c r="W56" s="1249"/>
      <c r="X56" s="1249"/>
      <c r="Y56" s="1250"/>
    </row>
    <row r="57" spans="2:25" ht="15" customHeight="1" x14ac:dyDescent="0.15">
      <c r="Y57" s="382"/>
    </row>
    <row r="58" spans="2:25" ht="38.450000000000003" customHeight="1" x14ac:dyDescent="0.15">
      <c r="B58" s="1341" t="s">
        <v>779</v>
      </c>
      <c r="C58" s="1341"/>
      <c r="D58" s="1341"/>
      <c r="E58" s="1341"/>
      <c r="F58" s="1341"/>
      <c r="G58" s="1341"/>
      <c r="H58" s="1341"/>
      <c r="I58" s="1341"/>
      <c r="J58" s="1341"/>
      <c r="K58" s="1341"/>
      <c r="L58" s="1341"/>
      <c r="M58" s="1341"/>
      <c r="N58" s="1341"/>
      <c r="O58" s="1341"/>
      <c r="P58" s="1341"/>
      <c r="Q58" s="1341"/>
      <c r="R58" s="1341"/>
      <c r="S58" s="1341"/>
      <c r="T58" s="1341"/>
      <c r="U58" s="1341"/>
      <c r="V58" s="1341"/>
      <c r="W58" s="1341"/>
      <c r="X58" s="1341"/>
      <c r="Y58" s="1341"/>
    </row>
    <row r="59" spans="2:25" ht="24" customHeight="1" x14ac:dyDescent="0.15">
      <c r="B59" s="1341" t="s">
        <v>780</v>
      </c>
      <c r="C59" s="1341"/>
      <c r="D59" s="1341"/>
      <c r="E59" s="1341"/>
      <c r="F59" s="1341"/>
      <c r="G59" s="1341"/>
      <c r="H59" s="1341"/>
      <c r="I59" s="1341"/>
      <c r="J59" s="1341"/>
      <c r="K59" s="1341"/>
      <c r="L59" s="1341"/>
      <c r="M59" s="1341"/>
      <c r="N59" s="1341"/>
      <c r="O59" s="1341"/>
      <c r="P59" s="1341"/>
      <c r="Q59" s="1341"/>
      <c r="R59" s="1341"/>
      <c r="S59" s="1341"/>
      <c r="T59" s="1341"/>
      <c r="U59" s="1341"/>
      <c r="V59" s="1341"/>
      <c r="W59" s="1341"/>
      <c r="X59" s="1341"/>
      <c r="Y59" s="1341"/>
    </row>
    <row r="60" spans="2:25" ht="24" customHeight="1" x14ac:dyDescent="0.15">
      <c r="B60" s="1341" t="s">
        <v>781</v>
      </c>
      <c r="C60" s="1341"/>
      <c r="D60" s="1341"/>
      <c r="E60" s="1341"/>
      <c r="F60" s="1341"/>
      <c r="G60" s="1341"/>
      <c r="H60" s="1341"/>
      <c r="I60" s="1341"/>
      <c r="J60" s="1341"/>
      <c r="K60" s="1341"/>
      <c r="L60" s="1341"/>
      <c r="M60" s="1341"/>
      <c r="N60" s="1341"/>
      <c r="O60" s="1341"/>
      <c r="P60" s="1341"/>
      <c r="Q60" s="1341"/>
      <c r="R60" s="1341"/>
      <c r="S60" s="1341"/>
      <c r="T60" s="1341"/>
      <c r="U60" s="1341"/>
      <c r="V60" s="1341"/>
      <c r="W60" s="1341"/>
      <c r="X60" s="1341"/>
      <c r="Y60" s="1341"/>
    </row>
    <row r="61" spans="2:25" x14ac:dyDescent="0.15">
      <c r="B61" s="116" t="s">
        <v>782</v>
      </c>
      <c r="D61" s="494"/>
      <c r="E61" s="494"/>
      <c r="F61" s="494"/>
      <c r="G61" s="494"/>
      <c r="H61" s="494"/>
      <c r="I61" s="494"/>
      <c r="J61" s="494"/>
      <c r="K61" s="494"/>
      <c r="L61" s="494"/>
      <c r="M61" s="494"/>
      <c r="N61" s="494"/>
      <c r="O61" s="494"/>
      <c r="P61" s="494"/>
      <c r="Q61" s="494"/>
      <c r="R61" s="494"/>
      <c r="S61" s="494"/>
      <c r="T61" s="494"/>
      <c r="U61" s="494"/>
      <c r="V61" s="494"/>
      <c r="W61" s="494"/>
      <c r="X61" s="494"/>
      <c r="Y61" s="494"/>
    </row>
    <row r="62" spans="2:25" x14ac:dyDescent="0.15">
      <c r="B62" s="116"/>
      <c r="D62" s="404"/>
      <c r="E62" s="404"/>
      <c r="F62" s="404"/>
      <c r="G62" s="404"/>
      <c r="H62" s="404"/>
      <c r="I62" s="404"/>
      <c r="J62" s="404"/>
      <c r="K62" s="404"/>
      <c r="L62" s="404"/>
      <c r="M62" s="404"/>
      <c r="N62" s="404"/>
      <c r="O62" s="404"/>
      <c r="P62" s="404"/>
      <c r="Q62" s="404"/>
      <c r="R62" s="404"/>
      <c r="S62" s="404"/>
      <c r="T62" s="404"/>
      <c r="U62" s="404"/>
      <c r="V62" s="404"/>
      <c r="W62" s="404"/>
      <c r="X62" s="404"/>
      <c r="Y62" s="404"/>
    </row>
    <row r="122" spans="3:7" x14ac:dyDescent="0.15">
      <c r="C122" s="11"/>
      <c r="D122" s="11"/>
      <c r="E122" s="11"/>
      <c r="F122" s="11"/>
      <c r="G122" s="11"/>
    </row>
    <row r="123" spans="3:7" x14ac:dyDescent="0.15">
      <c r="C123" s="9"/>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sheetPr>
    <pageSetUpPr fitToPage="1"/>
  </sheetPr>
  <dimension ref="A2:AJ970"/>
  <sheetViews>
    <sheetView view="pageBreakPreview" zoomScale="80" zoomScaleNormal="90" zoomScaleSheetLayoutView="80" workbookViewId="0">
      <selection activeCell="Y3" sqref="Y3:Z3"/>
    </sheetView>
  </sheetViews>
  <sheetFormatPr defaultColWidth="4" defaultRowHeight="13.5" x14ac:dyDescent="0.15"/>
  <cols>
    <col min="1" max="1" width="2.875" style="638" customWidth="1"/>
    <col min="2" max="2" width="2.375" style="638" customWidth="1"/>
    <col min="3" max="3" width="3.5" style="638" customWidth="1"/>
    <col min="4" max="13" width="3.625" style="638" customWidth="1"/>
    <col min="14" max="14" width="4.875" style="638" customWidth="1"/>
    <col min="15" max="15" width="3.625" style="638" customWidth="1"/>
    <col min="16" max="16" width="1.5" style="638" customWidth="1"/>
    <col min="17" max="18" width="3.625" style="638" customWidth="1"/>
    <col min="19" max="19" width="2.75" style="638" customWidth="1"/>
    <col min="20" max="31" width="3.625" style="638" customWidth="1"/>
    <col min="32" max="16384" width="4" style="638"/>
  </cols>
  <sheetData>
    <row r="2" spans="2:31" x14ac:dyDescent="0.15">
      <c r="B2" s="638" t="s">
        <v>783</v>
      </c>
    </row>
    <row r="3" spans="2:31" x14ac:dyDescent="0.15">
      <c r="U3" s="1"/>
      <c r="X3" s="635" t="s">
        <v>380</v>
      </c>
      <c r="Y3" s="879"/>
      <c r="Z3" s="879"/>
      <c r="AA3" s="635" t="s">
        <v>381</v>
      </c>
      <c r="AB3" s="631"/>
      <c r="AC3" s="635" t="s">
        <v>425</v>
      </c>
      <c r="AD3" s="631"/>
      <c r="AE3" s="635" t="s">
        <v>426</v>
      </c>
    </row>
    <row r="4" spans="2:31" x14ac:dyDescent="0.15">
      <c r="T4" s="656"/>
      <c r="U4" s="656"/>
      <c r="V4" s="656"/>
    </row>
    <row r="5" spans="2:31" x14ac:dyDescent="0.15">
      <c r="B5" s="879" t="s">
        <v>784</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row>
    <row r="6" spans="2:31" x14ac:dyDescent="0.15">
      <c r="B6" s="879" t="s">
        <v>785</v>
      </c>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631"/>
    </row>
    <row r="7" spans="2:31" ht="23.25" customHeight="1" x14ac:dyDescent="0.15"/>
    <row r="8" spans="2:31" ht="23.25" customHeight="1" x14ac:dyDescent="0.15">
      <c r="B8" s="117" t="s">
        <v>589</v>
      </c>
      <c r="C8" s="117"/>
      <c r="D8" s="117"/>
      <c r="E8" s="117"/>
      <c r="F8" s="884"/>
      <c r="G8" s="885"/>
      <c r="H8" s="885"/>
      <c r="I8" s="885"/>
      <c r="J8" s="885"/>
      <c r="K8" s="885"/>
      <c r="L8" s="885"/>
      <c r="M8" s="885"/>
      <c r="N8" s="885"/>
      <c r="O8" s="885"/>
      <c r="P8" s="885"/>
      <c r="Q8" s="885"/>
      <c r="R8" s="885"/>
      <c r="S8" s="885"/>
      <c r="T8" s="885"/>
      <c r="U8" s="885"/>
      <c r="V8" s="885"/>
      <c r="W8" s="885"/>
      <c r="X8" s="885"/>
      <c r="Y8" s="885"/>
      <c r="Z8" s="885"/>
      <c r="AA8" s="885"/>
      <c r="AB8" s="885"/>
      <c r="AC8" s="885"/>
      <c r="AD8" s="885"/>
      <c r="AE8" s="886"/>
    </row>
    <row r="9" spans="2:31" ht="24.95" customHeight="1" x14ac:dyDescent="0.15">
      <c r="B9" s="117" t="s">
        <v>786</v>
      </c>
      <c r="C9" s="117"/>
      <c r="D9" s="117"/>
      <c r="E9" s="117"/>
      <c r="F9" s="628" t="s">
        <v>8</v>
      </c>
      <c r="G9" s="651" t="s">
        <v>787</v>
      </c>
      <c r="H9" s="651"/>
      <c r="I9" s="651"/>
      <c r="J9" s="651"/>
      <c r="K9" s="629" t="s">
        <v>8</v>
      </c>
      <c r="L9" s="651" t="s">
        <v>788</v>
      </c>
      <c r="M9" s="651"/>
      <c r="N9" s="651"/>
      <c r="O9" s="651"/>
      <c r="P9" s="651"/>
      <c r="Q9" s="629" t="s">
        <v>8</v>
      </c>
      <c r="R9" s="651" t="s">
        <v>789</v>
      </c>
      <c r="S9" s="651"/>
      <c r="T9" s="651"/>
      <c r="U9" s="651"/>
      <c r="V9" s="651"/>
      <c r="W9" s="651"/>
      <c r="X9" s="651"/>
      <c r="Y9" s="651"/>
      <c r="Z9" s="651"/>
      <c r="AA9" s="651"/>
      <c r="AB9" s="651"/>
      <c r="AC9" s="651"/>
      <c r="AD9" s="636"/>
      <c r="AE9" s="637"/>
    </row>
    <row r="10" spans="2:31" ht="24.95" customHeight="1" x14ac:dyDescent="0.15">
      <c r="B10" s="1109" t="s">
        <v>790</v>
      </c>
      <c r="C10" s="1110"/>
      <c r="D10" s="1110"/>
      <c r="E10" s="1111"/>
      <c r="F10" s="631" t="s">
        <v>8</v>
      </c>
      <c r="G10" s="1" t="s">
        <v>791</v>
      </c>
      <c r="H10" s="1"/>
      <c r="I10" s="1"/>
      <c r="J10" s="1"/>
      <c r="K10" s="1"/>
      <c r="L10" s="1"/>
      <c r="M10" s="1"/>
      <c r="N10" s="1"/>
      <c r="O10" s="1"/>
      <c r="Q10" s="644"/>
      <c r="R10" s="626" t="s">
        <v>8</v>
      </c>
      <c r="S10" s="1" t="s">
        <v>792</v>
      </c>
      <c r="T10" s="1"/>
      <c r="U10" s="1"/>
      <c r="V10" s="1"/>
      <c r="W10" s="652"/>
      <c r="X10" s="652"/>
      <c r="Y10" s="652"/>
      <c r="Z10" s="652"/>
      <c r="AA10" s="652"/>
      <c r="AB10" s="652"/>
      <c r="AC10" s="652"/>
      <c r="AD10" s="644"/>
      <c r="AE10" s="645"/>
    </row>
    <row r="11" spans="2:31" ht="24.95" customHeight="1" x14ac:dyDescent="0.15">
      <c r="B11" s="1252"/>
      <c r="C11" s="879"/>
      <c r="D11" s="879"/>
      <c r="E11" s="1253"/>
      <c r="F11" s="631" t="s">
        <v>8</v>
      </c>
      <c r="G11" s="1" t="s">
        <v>793</v>
      </c>
      <c r="H11" s="1"/>
      <c r="I11" s="1"/>
      <c r="J11" s="1"/>
      <c r="K11" s="1"/>
      <c r="L11" s="1"/>
      <c r="M11" s="1"/>
      <c r="N11" s="1"/>
      <c r="O11" s="1"/>
      <c r="R11" s="631" t="s">
        <v>8</v>
      </c>
      <c r="S11" s="1" t="s">
        <v>794</v>
      </c>
      <c r="T11" s="1"/>
      <c r="U11" s="1"/>
      <c r="V11" s="1"/>
      <c r="W11" s="1"/>
      <c r="X11" s="1"/>
      <c r="Y11" s="1"/>
      <c r="Z11" s="1"/>
      <c r="AA11" s="1"/>
      <c r="AB11" s="1"/>
      <c r="AC11" s="1"/>
      <c r="AE11" s="641"/>
    </row>
    <row r="12" spans="2:31" ht="24.95" customHeight="1" x14ac:dyDescent="0.15">
      <c r="B12" s="117" t="s">
        <v>635</v>
      </c>
      <c r="C12" s="117"/>
      <c r="D12" s="117"/>
      <c r="E12" s="117"/>
      <c r="F12" s="628" t="s">
        <v>8</v>
      </c>
      <c r="G12" s="651" t="s">
        <v>795</v>
      </c>
      <c r="H12" s="118"/>
      <c r="I12" s="118"/>
      <c r="J12" s="118"/>
      <c r="K12" s="118"/>
      <c r="L12" s="118"/>
      <c r="M12" s="118"/>
      <c r="N12" s="118"/>
      <c r="O12" s="118"/>
      <c r="P12" s="118"/>
      <c r="Q12" s="636"/>
      <c r="R12" s="629" t="s">
        <v>8</v>
      </c>
      <c r="S12" s="651" t="s">
        <v>796</v>
      </c>
      <c r="T12" s="118"/>
      <c r="U12" s="118"/>
      <c r="V12" s="118"/>
      <c r="W12" s="118"/>
      <c r="X12" s="118"/>
      <c r="Y12" s="118"/>
      <c r="Z12" s="118"/>
      <c r="AA12" s="118"/>
      <c r="AB12" s="118"/>
      <c r="AC12" s="118"/>
      <c r="AD12" s="636"/>
      <c r="AE12" s="637"/>
    </row>
    <row r="13" spans="2:31" ht="24.95" customHeight="1" x14ac:dyDescent="0.15"/>
    <row r="14" spans="2:31" ht="24.95" customHeight="1" x14ac:dyDescent="0.15">
      <c r="B14" s="632"/>
      <c r="C14" s="636"/>
      <c r="D14" s="636"/>
      <c r="E14" s="636"/>
      <c r="F14" s="636"/>
      <c r="G14" s="636"/>
      <c r="H14" s="636"/>
      <c r="I14" s="636"/>
      <c r="J14" s="636"/>
      <c r="K14" s="636"/>
      <c r="L14" s="636"/>
      <c r="M14" s="636"/>
      <c r="N14" s="636"/>
      <c r="O14" s="636"/>
      <c r="P14" s="636"/>
      <c r="Q14" s="636"/>
      <c r="R14" s="636"/>
      <c r="S14" s="636"/>
      <c r="T14" s="636"/>
      <c r="U14" s="636"/>
      <c r="V14" s="636"/>
      <c r="W14" s="636"/>
      <c r="X14" s="636"/>
      <c r="Y14" s="636"/>
      <c r="Z14" s="637"/>
      <c r="AA14" s="628"/>
      <c r="AB14" s="629" t="s">
        <v>598</v>
      </c>
      <c r="AC14" s="629" t="s">
        <v>599</v>
      </c>
      <c r="AD14" s="629" t="s">
        <v>600</v>
      </c>
      <c r="AE14" s="637"/>
    </row>
    <row r="15" spans="2:31" ht="24.95" customHeight="1" x14ac:dyDescent="0.15">
      <c r="B15" s="643" t="s">
        <v>797</v>
      </c>
      <c r="C15" s="644"/>
      <c r="D15" s="644"/>
      <c r="E15" s="644"/>
      <c r="F15" s="644"/>
      <c r="G15" s="644"/>
      <c r="H15" s="644"/>
      <c r="I15" s="644"/>
      <c r="J15" s="644"/>
      <c r="K15" s="644"/>
      <c r="L15" s="644"/>
      <c r="M15" s="644"/>
      <c r="N15" s="644"/>
      <c r="O15" s="644"/>
      <c r="P15" s="644"/>
      <c r="Q15" s="644"/>
      <c r="R15" s="644"/>
      <c r="S15" s="644"/>
      <c r="T15" s="644"/>
      <c r="U15" s="644"/>
      <c r="V15" s="644"/>
      <c r="W15" s="644"/>
      <c r="X15" s="644"/>
      <c r="Y15" s="644"/>
      <c r="Z15" s="653"/>
      <c r="AA15" s="625"/>
      <c r="AB15" s="626"/>
      <c r="AC15" s="626"/>
      <c r="AD15" s="644"/>
      <c r="AE15" s="645"/>
    </row>
    <row r="16" spans="2:31" ht="30.75" customHeight="1" x14ac:dyDescent="0.15">
      <c r="B16" s="642"/>
      <c r="C16" s="119" t="s">
        <v>798</v>
      </c>
      <c r="D16" s="638" t="s">
        <v>799</v>
      </c>
      <c r="Z16" s="120"/>
      <c r="AA16" s="655"/>
      <c r="AB16" s="631" t="s">
        <v>8</v>
      </c>
      <c r="AC16" s="631" t="s">
        <v>599</v>
      </c>
      <c r="AD16" s="631" t="s">
        <v>8</v>
      </c>
      <c r="AE16" s="641"/>
    </row>
    <row r="17" spans="2:31" x14ac:dyDescent="0.15">
      <c r="B17" s="642"/>
      <c r="D17" s="638" t="s">
        <v>800</v>
      </c>
      <c r="Z17" s="52"/>
      <c r="AA17" s="639"/>
      <c r="AB17" s="631"/>
      <c r="AC17" s="631"/>
      <c r="AE17" s="641"/>
    </row>
    <row r="18" spans="2:31" x14ac:dyDescent="0.15">
      <c r="B18" s="642"/>
      <c r="Z18" s="52"/>
      <c r="AA18" s="639"/>
      <c r="AB18" s="631"/>
      <c r="AC18" s="631"/>
      <c r="AE18" s="641"/>
    </row>
    <row r="19" spans="2:31" x14ac:dyDescent="0.15">
      <c r="B19" s="642"/>
      <c r="D19" s="650" t="s">
        <v>801</v>
      </c>
      <c r="E19" s="651"/>
      <c r="F19" s="651"/>
      <c r="G19" s="651"/>
      <c r="H19" s="651"/>
      <c r="I19" s="651"/>
      <c r="J19" s="651"/>
      <c r="K19" s="651"/>
      <c r="L19" s="651"/>
      <c r="M19" s="651"/>
      <c r="N19" s="651"/>
      <c r="O19" s="636"/>
      <c r="P19" s="636"/>
      <c r="Q19" s="636"/>
      <c r="R19" s="636"/>
      <c r="S19" s="651"/>
      <c r="T19" s="651"/>
      <c r="U19" s="884"/>
      <c r="V19" s="885"/>
      <c r="W19" s="885"/>
      <c r="X19" s="636" t="s">
        <v>802</v>
      </c>
      <c r="Y19" s="642"/>
      <c r="Z19" s="52"/>
      <c r="AA19" s="639"/>
      <c r="AB19" s="631"/>
      <c r="AC19" s="631"/>
      <c r="AE19" s="641"/>
    </row>
    <row r="20" spans="2:31" x14ac:dyDescent="0.15">
      <c r="B20" s="642"/>
      <c r="D20" s="650" t="s">
        <v>803</v>
      </c>
      <c r="E20" s="651"/>
      <c r="F20" s="651"/>
      <c r="G20" s="651"/>
      <c r="H20" s="651"/>
      <c r="I20" s="651"/>
      <c r="J20" s="651"/>
      <c r="K20" s="651"/>
      <c r="L20" s="651"/>
      <c r="M20" s="651"/>
      <c r="N20" s="651"/>
      <c r="O20" s="636"/>
      <c r="P20" s="636"/>
      <c r="Q20" s="636"/>
      <c r="R20" s="636"/>
      <c r="S20" s="651"/>
      <c r="T20" s="651"/>
      <c r="U20" s="884"/>
      <c r="V20" s="885"/>
      <c r="W20" s="885"/>
      <c r="X20" s="636" t="s">
        <v>802</v>
      </c>
      <c r="Y20" s="642"/>
      <c r="Z20" s="641"/>
      <c r="AA20" s="639"/>
      <c r="AB20" s="631"/>
      <c r="AC20" s="631"/>
      <c r="AE20" s="641"/>
    </row>
    <row r="21" spans="2:31" x14ac:dyDescent="0.15">
      <c r="B21" s="642"/>
      <c r="D21" s="650" t="s">
        <v>804</v>
      </c>
      <c r="E21" s="651"/>
      <c r="F21" s="651"/>
      <c r="G21" s="651"/>
      <c r="H21" s="651"/>
      <c r="I21" s="651"/>
      <c r="J21" s="651"/>
      <c r="K21" s="651"/>
      <c r="L21" s="651"/>
      <c r="M21" s="651"/>
      <c r="N21" s="651"/>
      <c r="O21" s="636"/>
      <c r="P21" s="636"/>
      <c r="Q21" s="636"/>
      <c r="R21" s="636"/>
      <c r="S21" s="651"/>
      <c r="T21" s="121" t="str">
        <f>(IFERROR(ROUNDDOWN(T20/T19*100,0),""))</f>
        <v/>
      </c>
      <c r="U21" s="1342" t="str">
        <f>(IFERROR(ROUNDDOWN(U20/U19*100,0),""))</f>
        <v/>
      </c>
      <c r="V21" s="1343"/>
      <c r="W21" s="1343"/>
      <c r="X21" s="636" t="s">
        <v>726</v>
      </c>
      <c r="Y21" s="642"/>
      <c r="Z21" s="640"/>
      <c r="AA21" s="639"/>
      <c r="AB21" s="631"/>
      <c r="AC21" s="631"/>
      <c r="AE21" s="641"/>
    </row>
    <row r="22" spans="2:31" ht="13.5" customHeight="1" x14ac:dyDescent="0.15">
      <c r="B22" s="642"/>
      <c r="D22" s="1344" t="s">
        <v>1914</v>
      </c>
      <c r="E22" s="1344"/>
      <c r="F22" s="1344"/>
      <c r="G22" s="1344"/>
      <c r="H22" s="1344"/>
      <c r="I22" s="1344"/>
      <c r="J22" s="1344"/>
      <c r="K22" s="1344"/>
      <c r="L22" s="1344"/>
      <c r="M22" s="1344"/>
      <c r="N22" s="1344"/>
      <c r="O22" s="1344"/>
      <c r="P22" s="1344"/>
      <c r="Q22" s="1344"/>
      <c r="R22" s="1344"/>
      <c r="S22" s="1344"/>
      <c r="T22" s="1344"/>
      <c r="U22" s="1344"/>
      <c r="V22" s="1344"/>
      <c r="W22" s="1344"/>
      <c r="X22" s="1344"/>
      <c r="Z22" s="640"/>
      <c r="AA22" s="639"/>
      <c r="AB22" s="631"/>
      <c r="AC22" s="631"/>
      <c r="AE22" s="641"/>
    </row>
    <row r="23" spans="2:31" x14ac:dyDescent="0.15">
      <c r="B23" s="642"/>
      <c r="D23" s="1345"/>
      <c r="E23" s="1345"/>
      <c r="F23" s="1345"/>
      <c r="G23" s="1345"/>
      <c r="H23" s="1345"/>
      <c r="I23" s="1345"/>
      <c r="J23" s="1345"/>
      <c r="K23" s="1345"/>
      <c r="L23" s="1345"/>
      <c r="M23" s="1345"/>
      <c r="N23" s="1345"/>
      <c r="O23" s="1345"/>
      <c r="P23" s="1345"/>
      <c r="Q23" s="1345"/>
      <c r="R23" s="1345"/>
      <c r="S23" s="1345"/>
      <c r="T23" s="1345"/>
      <c r="U23" s="1345"/>
      <c r="V23" s="1345"/>
      <c r="W23" s="1345"/>
      <c r="X23" s="1345"/>
      <c r="Z23" s="640"/>
      <c r="AA23" s="639"/>
      <c r="AB23" s="631"/>
      <c r="AC23" s="631"/>
      <c r="AE23" s="641"/>
    </row>
    <row r="24" spans="2:31" x14ac:dyDescent="0.15">
      <c r="B24" s="642"/>
      <c r="Z24" s="640"/>
      <c r="AA24" s="639"/>
      <c r="AB24" s="631"/>
      <c r="AC24" s="631"/>
      <c r="AE24" s="641"/>
    </row>
    <row r="25" spans="2:31" x14ac:dyDescent="0.15">
      <c r="B25" s="642"/>
      <c r="C25" s="119" t="s">
        <v>805</v>
      </c>
      <c r="D25" s="638" t="s">
        <v>806</v>
      </c>
      <c r="Z25" s="120"/>
      <c r="AA25" s="639"/>
      <c r="AB25" s="631" t="s">
        <v>8</v>
      </c>
      <c r="AC25" s="631" t="s">
        <v>599</v>
      </c>
      <c r="AD25" s="631" t="s">
        <v>8</v>
      </c>
      <c r="AE25" s="641"/>
    </row>
    <row r="26" spans="2:31" x14ac:dyDescent="0.15">
      <c r="B26" s="642"/>
      <c r="C26" s="119"/>
      <c r="D26" s="638" t="s">
        <v>807</v>
      </c>
      <c r="Z26" s="120"/>
      <c r="AA26" s="639"/>
      <c r="AB26" s="631"/>
      <c r="AC26" s="631"/>
      <c r="AD26" s="631"/>
      <c r="AE26" s="641"/>
    </row>
    <row r="27" spans="2:31" x14ac:dyDescent="0.15">
      <c r="B27" s="642"/>
      <c r="C27" s="119"/>
      <c r="D27" s="638" t="s">
        <v>808</v>
      </c>
      <c r="Z27" s="120"/>
      <c r="AA27" s="655"/>
      <c r="AB27" s="631"/>
      <c r="AC27" s="654"/>
      <c r="AE27" s="641"/>
    </row>
    <row r="28" spans="2:31" x14ac:dyDescent="0.15">
      <c r="B28" s="642"/>
      <c r="Z28" s="640"/>
      <c r="AA28" s="639"/>
      <c r="AB28" s="631"/>
      <c r="AC28" s="631"/>
      <c r="AE28" s="641"/>
    </row>
    <row r="29" spans="2:31" x14ac:dyDescent="0.15">
      <c r="B29" s="642"/>
      <c r="C29" s="119"/>
      <c r="D29" s="650" t="s">
        <v>809</v>
      </c>
      <c r="E29" s="651"/>
      <c r="F29" s="651"/>
      <c r="G29" s="651"/>
      <c r="H29" s="651"/>
      <c r="I29" s="651"/>
      <c r="J29" s="651"/>
      <c r="K29" s="651"/>
      <c r="L29" s="651"/>
      <c r="M29" s="651"/>
      <c r="N29" s="651"/>
      <c r="O29" s="636"/>
      <c r="P29" s="636"/>
      <c r="Q29" s="636"/>
      <c r="R29" s="636"/>
      <c r="S29" s="636"/>
      <c r="T29" s="637"/>
      <c r="U29" s="884"/>
      <c r="V29" s="885"/>
      <c r="W29" s="885"/>
      <c r="X29" s="637" t="s">
        <v>802</v>
      </c>
      <c r="Y29" s="642"/>
      <c r="Z29" s="640"/>
      <c r="AA29" s="639"/>
      <c r="AB29" s="631"/>
      <c r="AC29" s="631"/>
      <c r="AE29" s="641"/>
    </row>
    <row r="30" spans="2:31" x14ac:dyDescent="0.15">
      <c r="B30" s="642"/>
      <c r="C30" s="119"/>
      <c r="D30" s="1"/>
      <c r="E30" s="1"/>
      <c r="F30" s="1"/>
      <c r="G30" s="1"/>
      <c r="H30" s="1"/>
      <c r="I30" s="1"/>
      <c r="J30" s="1"/>
      <c r="K30" s="1"/>
      <c r="L30" s="1"/>
      <c r="M30" s="1"/>
      <c r="N30" s="1"/>
      <c r="U30" s="631"/>
      <c r="V30" s="631"/>
      <c r="W30" s="631"/>
      <c r="Z30" s="640"/>
      <c r="AA30" s="639"/>
      <c r="AB30" s="631"/>
      <c r="AC30" s="631"/>
      <c r="AE30" s="641"/>
    </row>
    <row r="31" spans="2:31" x14ac:dyDescent="0.15">
      <c r="B31" s="642"/>
      <c r="C31" s="119"/>
      <c r="D31" s="122" t="s">
        <v>810</v>
      </c>
      <c r="Z31" s="640"/>
      <c r="AA31" s="639"/>
      <c r="AB31" s="631"/>
      <c r="AC31" s="631"/>
      <c r="AE31" s="641"/>
    </row>
    <row r="32" spans="2:31" ht="13.5" customHeight="1" x14ac:dyDescent="0.15">
      <c r="B32" s="642"/>
      <c r="C32" s="119"/>
      <c r="D32" s="1346" t="s">
        <v>811</v>
      </c>
      <c r="E32" s="1346"/>
      <c r="F32" s="1346"/>
      <c r="G32" s="1346"/>
      <c r="H32" s="1346"/>
      <c r="I32" s="1346"/>
      <c r="J32" s="1346"/>
      <c r="K32" s="1346"/>
      <c r="L32" s="1346"/>
      <c r="M32" s="1346"/>
      <c r="N32" s="1346"/>
      <c r="O32" s="1346" t="s">
        <v>812</v>
      </c>
      <c r="P32" s="1346"/>
      <c r="Q32" s="1346"/>
      <c r="R32" s="1346"/>
      <c r="S32" s="1346"/>
      <c r="Z32" s="640"/>
      <c r="AA32" s="639"/>
      <c r="AB32" s="631"/>
      <c r="AC32" s="631"/>
      <c r="AE32" s="641"/>
    </row>
    <row r="33" spans="2:36" x14ac:dyDescent="0.15">
      <c r="B33" s="642"/>
      <c r="C33" s="119"/>
      <c r="D33" s="1346" t="s">
        <v>813</v>
      </c>
      <c r="E33" s="1346"/>
      <c r="F33" s="1346"/>
      <c r="G33" s="1346"/>
      <c r="H33" s="1346"/>
      <c r="I33" s="1346"/>
      <c r="J33" s="1346"/>
      <c r="K33" s="1346"/>
      <c r="L33" s="1346"/>
      <c r="M33" s="1346"/>
      <c r="N33" s="1346"/>
      <c r="O33" s="1346" t="s">
        <v>814</v>
      </c>
      <c r="P33" s="1346"/>
      <c r="Q33" s="1346"/>
      <c r="R33" s="1346"/>
      <c r="S33" s="1346"/>
      <c r="Z33" s="640"/>
      <c r="AA33" s="639"/>
      <c r="AB33" s="631"/>
      <c r="AC33" s="631"/>
      <c r="AE33" s="641"/>
    </row>
    <row r="34" spans="2:36" ht="13.5" customHeight="1" x14ac:dyDescent="0.15">
      <c r="B34" s="642"/>
      <c r="C34" s="119"/>
      <c r="D34" s="1346" t="s">
        <v>815</v>
      </c>
      <c r="E34" s="1346"/>
      <c r="F34" s="1346"/>
      <c r="G34" s="1346"/>
      <c r="H34" s="1346"/>
      <c r="I34" s="1346"/>
      <c r="J34" s="1346"/>
      <c r="K34" s="1346"/>
      <c r="L34" s="1346"/>
      <c r="M34" s="1346"/>
      <c r="N34" s="1346"/>
      <c r="O34" s="1346" t="s">
        <v>816</v>
      </c>
      <c r="P34" s="1346"/>
      <c r="Q34" s="1346"/>
      <c r="R34" s="1346"/>
      <c r="S34" s="1346"/>
      <c r="Z34" s="640"/>
      <c r="AA34" s="639"/>
      <c r="AB34" s="631"/>
      <c r="AC34" s="631"/>
      <c r="AE34" s="641"/>
    </row>
    <row r="35" spans="2:36" x14ac:dyDescent="0.15">
      <c r="B35" s="642"/>
      <c r="C35" s="119"/>
      <c r="D35" s="1346" t="s">
        <v>817</v>
      </c>
      <c r="E35" s="1346"/>
      <c r="F35" s="1346"/>
      <c r="G35" s="1346"/>
      <c r="H35" s="1346"/>
      <c r="I35" s="1346"/>
      <c r="J35" s="1346"/>
      <c r="K35" s="1346"/>
      <c r="L35" s="1346"/>
      <c r="M35" s="1346"/>
      <c r="N35" s="1346"/>
      <c r="O35" s="1346" t="s">
        <v>818</v>
      </c>
      <c r="P35" s="1346"/>
      <c r="Q35" s="1346"/>
      <c r="R35" s="1346"/>
      <c r="S35" s="1346"/>
      <c r="Z35" s="640"/>
      <c r="AA35" s="639"/>
      <c r="AB35" s="631"/>
      <c r="AC35" s="631"/>
      <c r="AE35" s="641"/>
    </row>
    <row r="36" spans="2:36" x14ac:dyDescent="0.15">
      <c r="B36" s="642"/>
      <c r="C36" s="119"/>
      <c r="D36" s="1346" t="s">
        <v>819</v>
      </c>
      <c r="E36" s="1346"/>
      <c r="F36" s="1346"/>
      <c r="G36" s="1346"/>
      <c r="H36" s="1346"/>
      <c r="I36" s="1346"/>
      <c r="J36" s="1346"/>
      <c r="K36" s="1346"/>
      <c r="L36" s="1346"/>
      <c r="M36" s="1346"/>
      <c r="N36" s="1346"/>
      <c r="O36" s="1346" t="s">
        <v>820</v>
      </c>
      <c r="P36" s="1346"/>
      <c r="Q36" s="1346"/>
      <c r="R36" s="1346"/>
      <c r="S36" s="1346"/>
      <c r="Z36" s="640"/>
      <c r="AA36" s="639"/>
      <c r="AB36" s="631"/>
      <c r="AC36" s="631"/>
      <c r="AE36" s="641"/>
    </row>
    <row r="37" spans="2:36" x14ac:dyDescent="0.15">
      <c r="B37" s="642"/>
      <c r="C37" s="119"/>
      <c r="D37" s="1346" t="s">
        <v>821</v>
      </c>
      <c r="E37" s="1346"/>
      <c r="F37" s="1346"/>
      <c r="G37" s="1346"/>
      <c r="H37" s="1346"/>
      <c r="I37" s="1346"/>
      <c r="J37" s="1346"/>
      <c r="K37" s="1346"/>
      <c r="L37" s="1346"/>
      <c r="M37" s="1346"/>
      <c r="N37" s="1346"/>
      <c r="O37" s="1346" t="s">
        <v>822</v>
      </c>
      <c r="P37" s="1346"/>
      <c r="Q37" s="1346"/>
      <c r="R37" s="1346"/>
      <c r="S37" s="1346"/>
      <c r="Z37" s="640"/>
      <c r="AA37" s="639"/>
      <c r="AB37" s="631"/>
      <c r="AC37" s="631"/>
      <c r="AE37" s="641"/>
    </row>
    <row r="38" spans="2:36" x14ac:dyDescent="0.15">
      <c r="B38" s="642"/>
      <c r="C38" s="119"/>
      <c r="D38" s="1346" t="s">
        <v>823</v>
      </c>
      <c r="E38" s="1346"/>
      <c r="F38" s="1346"/>
      <c r="G38" s="1346"/>
      <c r="H38" s="1346"/>
      <c r="I38" s="1346"/>
      <c r="J38" s="1346"/>
      <c r="K38" s="1346"/>
      <c r="L38" s="1346"/>
      <c r="M38" s="1346"/>
      <c r="N38" s="1346"/>
      <c r="O38" s="1346" t="s">
        <v>824</v>
      </c>
      <c r="P38" s="1346"/>
      <c r="Q38" s="1346"/>
      <c r="R38" s="1346"/>
      <c r="S38" s="1347"/>
      <c r="T38" s="642"/>
      <c r="Z38" s="640"/>
      <c r="AA38" s="639"/>
      <c r="AB38" s="631"/>
      <c r="AC38" s="631"/>
      <c r="AE38" s="641"/>
    </row>
    <row r="39" spans="2:36" x14ac:dyDescent="0.15">
      <c r="B39" s="642"/>
      <c r="C39" s="119"/>
      <c r="D39" s="1346" t="s">
        <v>825</v>
      </c>
      <c r="E39" s="1346"/>
      <c r="F39" s="1346"/>
      <c r="G39" s="1346"/>
      <c r="H39" s="1346"/>
      <c r="I39" s="1346"/>
      <c r="J39" s="1346"/>
      <c r="K39" s="1346"/>
      <c r="L39" s="1346"/>
      <c r="M39" s="1346"/>
      <c r="N39" s="1346"/>
      <c r="O39" s="1348" t="s">
        <v>825</v>
      </c>
      <c r="P39" s="1348"/>
      <c r="Q39" s="1348"/>
      <c r="R39" s="1348"/>
      <c r="S39" s="1348"/>
      <c r="Z39" s="52"/>
      <c r="AA39" s="639"/>
      <c r="AB39" s="631"/>
      <c r="AC39" s="631"/>
      <c r="AE39" s="641"/>
    </row>
    <row r="40" spans="2:36" x14ac:dyDescent="0.15">
      <c r="B40" s="642"/>
      <c r="C40" s="119"/>
      <c r="J40" s="879"/>
      <c r="K40" s="879"/>
      <c r="L40" s="879"/>
      <c r="M40" s="879"/>
      <c r="N40" s="879"/>
      <c r="O40" s="879"/>
      <c r="P40" s="879"/>
      <c r="Q40" s="879"/>
      <c r="R40" s="879"/>
      <c r="S40" s="879"/>
      <c r="T40" s="879"/>
      <c r="U40" s="879"/>
      <c r="V40" s="879"/>
      <c r="Z40" s="52"/>
      <c r="AA40" s="639"/>
      <c r="AB40" s="631"/>
      <c r="AC40" s="631"/>
      <c r="AE40" s="641"/>
    </row>
    <row r="41" spans="2:36" x14ac:dyDescent="0.15">
      <c r="B41" s="642"/>
      <c r="C41" s="119" t="s">
        <v>826</v>
      </c>
      <c r="D41" s="638" t="s">
        <v>827</v>
      </c>
      <c r="Z41" s="120"/>
      <c r="AA41" s="655"/>
      <c r="AB41" s="631" t="s">
        <v>8</v>
      </c>
      <c r="AC41" s="631" t="s">
        <v>599</v>
      </c>
      <c r="AD41" s="631" t="s">
        <v>8</v>
      </c>
      <c r="AE41" s="641"/>
    </row>
    <row r="42" spans="2:36" x14ac:dyDescent="0.15">
      <c r="B42" s="642"/>
      <c r="D42" s="638" t="s">
        <v>828</v>
      </c>
      <c r="Z42" s="640"/>
      <c r="AA42" s="639"/>
      <c r="AB42" s="631"/>
      <c r="AC42" s="631"/>
      <c r="AE42" s="641"/>
    </row>
    <row r="43" spans="2:36" x14ac:dyDescent="0.15">
      <c r="B43" s="642"/>
      <c r="Z43" s="52"/>
      <c r="AA43" s="639"/>
      <c r="AB43" s="631"/>
      <c r="AC43" s="631"/>
      <c r="AE43" s="641"/>
    </row>
    <row r="44" spans="2:36" x14ac:dyDescent="0.15">
      <c r="B44" s="642" t="s">
        <v>829</v>
      </c>
      <c r="Z44" s="640"/>
      <c r="AA44" s="639"/>
      <c r="AB44" s="631"/>
      <c r="AC44" s="631"/>
      <c r="AE44" s="641"/>
    </row>
    <row r="45" spans="2:36" ht="14.25" customHeight="1" x14ac:dyDescent="0.15">
      <c r="B45" s="642"/>
      <c r="C45" s="119" t="s">
        <v>798</v>
      </c>
      <c r="D45" s="638" t="s">
        <v>830</v>
      </c>
      <c r="Z45" s="120"/>
      <c r="AA45" s="655"/>
      <c r="AB45" s="631" t="s">
        <v>8</v>
      </c>
      <c r="AC45" s="631" t="s">
        <v>599</v>
      </c>
      <c r="AD45" s="631" t="s">
        <v>8</v>
      </c>
      <c r="AE45" s="641"/>
    </row>
    <row r="46" spans="2:36" x14ac:dyDescent="0.15">
      <c r="B46" s="642"/>
      <c r="D46" s="638" t="s">
        <v>831</v>
      </c>
      <c r="Z46" s="640"/>
      <c r="AA46" s="639"/>
      <c r="AB46" s="631"/>
      <c r="AC46" s="631"/>
      <c r="AE46" s="641"/>
    </row>
    <row r="47" spans="2:36" x14ac:dyDescent="0.15">
      <c r="B47" s="642"/>
      <c r="W47" s="630"/>
      <c r="Z47" s="641"/>
      <c r="AA47" s="639"/>
      <c r="AB47" s="631"/>
      <c r="AC47" s="631"/>
      <c r="AE47" s="641"/>
      <c r="AJ47" s="649"/>
    </row>
    <row r="48" spans="2:36" x14ac:dyDescent="0.15">
      <c r="B48" s="642"/>
      <c r="C48" s="119" t="s">
        <v>805</v>
      </c>
      <c r="D48" s="638" t="s">
        <v>832</v>
      </c>
      <c r="Z48" s="641"/>
      <c r="AA48" s="639"/>
      <c r="AB48" s="631"/>
      <c r="AC48" s="631"/>
      <c r="AE48" s="641"/>
      <c r="AJ48" s="649"/>
    </row>
    <row r="49" spans="2:36" ht="17.25" customHeight="1" x14ac:dyDescent="0.15">
      <c r="B49" s="642"/>
      <c r="D49" s="638" t="s">
        <v>833</v>
      </c>
      <c r="Z49" s="641"/>
      <c r="AA49" s="639"/>
      <c r="AB49" s="631"/>
      <c r="AC49" s="631"/>
      <c r="AE49" s="641"/>
      <c r="AJ49" s="649"/>
    </row>
    <row r="50" spans="2:36" ht="18.75" customHeight="1" x14ac:dyDescent="0.15">
      <c r="B50" s="642"/>
      <c r="Z50" s="641"/>
      <c r="AA50" s="639"/>
      <c r="AB50" s="631"/>
      <c r="AC50" s="631"/>
      <c r="AE50" s="641"/>
      <c r="AJ50" s="649"/>
    </row>
    <row r="51" spans="2:36" ht="13.5" customHeight="1" x14ac:dyDescent="0.15">
      <c r="B51" s="642"/>
      <c r="D51" s="650" t="s">
        <v>801</v>
      </c>
      <c r="E51" s="651"/>
      <c r="F51" s="651"/>
      <c r="G51" s="651"/>
      <c r="H51" s="651"/>
      <c r="I51" s="651"/>
      <c r="J51" s="651"/>
      <c r="K51" s="651"/>
      <c r="L51" s="651"/>
      <c r="M51" s="651"/>
      <c r="N51" s="651"/>
      <c r="O51" s="636"/>
      <c r="P51" s="636"/>
      <c r="Q51" s="636"/>
      <c r="R51" s="636"/>
      <c r="S51" s="651"/>
      <c r="T51" s="651"/>
      <c r="U51" s="884"/>
      <c r="V51" s="885"/>
      <c r="W51" s="885"/>
      <c r="X51" s="636" t="s">
        <v>802</v>
      </c>
      <c r="Y51" s="642"/>
      <c r="Z51" s="641"/>
      <c r="AA51" s="639"/>
      <c r="AB51" s="631"/>
      <c r="AC51" s="631"/>
      <c r="AE51" s="641"/>
      <c r="AJ51" s="649"/>
    </row>
    <row r="52" spans="2:36" x14ac:dyDescent="0.15">
      <c r="B52" s="642"/>
      <c r="D52" s="650" t="s">
        <v>834</v>
      </c>
      <c r="E52" s="651"/>
      <c r="F52" s="651"/>
      <c r="G52" s="651"/>
      <c r="H52" s="651"/>
      <c r="I52" s="651"/>
      <c r="J52" s="651"/>
      <c r="K52" s="651"/>
      <c r="L52" s="651"/>
      <c r="M52" s="651"/>
      <c r="N52" s="651"/>
      <c r="O52" s="636"/>
      <c r="P52" s="636"/>
      <c r="Q52" s="636"/>
      <c r="R52" s="636"/>
      <c r="S52" s="651"/>
      <c r="T52" s="651"/>
      <c r="U52" s="884"/>
      <c r="V52" s="885"/>
      <c r="W52" s="885"/>
      <c r="X52" s="636" t="s">
        <v>802</v>
      </c>
      <c r="Y52" s="642"/>
      <c r="Z52" s="641"/>
      <c r="AA52" s="639"/>
      <c r="AB52" s="631"/>
      <c r="AC52" s="631"/>
      <c r="AE52" s="641"/>
      <c r="AJ52" s="649"/>
    </row>
    <row r="53" spans="2:36" x14ac:dyDescent="0.15">
      <c r="B53" s="642"/>
      <c r="D53" s="650" t="s">
        <v>804</v>
      </c>
      <c r="E53" s="651"/>
      <c r="F53" s="651"/>
      <c r="G53" s="651"/>
      <c r="H53" s="651"/>
      <c r="I53" s="651"/>
      <c r="J53" s="651"/>
      <c r="K53" s="651"/>
      <c r="L53" s="651"/>
      <c r="M53" s="651"/>
      <c r="N53" s="651"/>
      <c r="O53" s="636"/>
      <c r="P53" s="636"/>
      <c r="Q53" s="636"/>
      <c r="R53" s="636"/>
      <c r="S53" s="651"/>
      <c r="T53" s="121" t="str">
        <f>(IFERROR(ROUNDDOWN(T52/T51*100,0),""))</f>
        <v/>
      </c>
      <c r="U53" s="1342" t="str">
        <f>(IFERROR(ROUNDDOWN(U52/U51*100,0),""))</f>
        <v/>
      </c>
      <c r="V53" s="1343"/>
      <c r="W53" s="1343"/>
      <c r="X53" s="636" t="s">
        <v>726</v>
      </c>
      <c r="Y53" s="642"/>
      <c r="Z53" s="641"/>
      <c r="AA53" s="639"/>
      <c r="AB53" s="631"/>
      <c r="AC53" s="631"/>
      <c r="AE53" s="641"/>
      <c r="AJ53" s="649"/>
    </row>
    <row r="54" spans="2:36" x14ac:dyDescent="0.15">
      <c r="B54" s="642"/>
      <c r="D54" s="1344" t="s">
        <v>1915</v>
      </c>
      <c r="E54" s="1344"/>
      <c r="F54" s="1344"/>
      <c r="G54" s="1344"/>
      <c r="H54" s="1344"/>
      <c r="I54" s="1344"/>
      <c r="J54" s="1344"/>
      <c r="K54" s="1344"/>
      <c r="L54" s="1344"/>
      <c r="M54" s="1344"/>
      <c r="N54" s="1344"/>
      <c r="O54" s="1344"/>
      <c r="P54" s="1344"/>
      <c r="Q54" s="1344"/>
      <c r="R54" s="1344"/>
      <c r="S54" s="1344"/>
      <c r="T54" s="1344"/>
      <c r="U54" s="1344"/>
      <c r="V54" s="1344"/>
      <c r="W54" s="1344"/>
      <c r="X54" s="1344"/>
      <c r="Z54" s="641"/>
      <c r="AA54" s="639"/>
      <c r="AB54" s="631"/>
      <c r="AC54" s="631"/>
      <c r="AE54" s="641"/>
      <c r="AJ54" s="649"/>
    </row>
    <row r="55" spans="2:36" x14ac:dyDescent="0.15">
      <c r="B55" s="642"/>
      <c r="D55" s="1345"/>
      <c r="E55" s="1345"/>
      <c r="F55" s="1345"/>
      <c r="G55" s="1345"/>
      <c r="H55" s="1345"/>
      <c r="I55" s="1345"/>
      <c r="J55" s="1345"/>
      <c r="K55" s="1345"/>
      <c r="L55" s="1345"/>
      <c r="M55" s="1345"/>
      <c r="N55" s="1345"/>
      <c r="O55" s="1345"/>
      <c r="P55" s="1345"/>
      <c r="Q55" s="1345"/>
      <c r="R55" s="1345"/>
      <c r="S55" s="1345"/>
      <c r="T55" s="1345"/>
      <c r="U55" s="1345"/>
      <c r="V55" s="1345"/>
      <c r="W55" s="1345"/>
      <c r="X55" s="1345"/>
      <c r="Z55" s="641"/>
      <c r="AA55" s="639"/>
      <c r="AB55" s="631"/>
      <c r="AC55" s="631"/>
      <c r="AE55" s="641"/>
      <c r="AJ55" s="649"/>
    </row>
    <row r="56" spans="2:36" x14ac:dyDescent="0.15">
      <c r="B56" s="642"/>
      <c r="D56" s="627"/>
      <c r="E56" s="627"/>
      <c r="F56" s="627"/>
      <c r="G56" s="627"/>
      <c r="H56" s="627"/>
      <c r="I56" s="627"/>
      <c r="J56" s="627"/>
      <c r="K56" s="627"/>
      <c r="L56" s="627"/>
      <c r="M56" s="627"/>
      <c r="N56" s="627"/>
      <c r="O56" s="627"/>
      <c r="P56" s="627"/>
      <c r="Q56" s="627"/>
      <c r="R56" s="627"/>
      <c r="S56" s="627"/>
      <c r="T56" s="627"/>
      <c r="U56" s="627"/>
      <c r="V56" s="627"/>
      <c r="W56" s="627"/>
      <c r="X56" s="627"/>
      <c r="Z56" s="641"/>
      <c r="AA56" s="639"/>
      <c r="AB56" s="631"/>
      <c r="AC56" s="631"/>
      <c r="AE56" s="641"/>
      <c r="AJ56" s="649"/>
    </row>
    <row r="57" spans="2:36" x14ac:dyDescent="0.15">
      <c r="B57" s="642"/>
      <c r="C57" s="119" t="s">
        <v>826</v>
      </c>
      <c r="D57" s="638" t="s">
        <v>835</v>
      </c>
      <c r="Z57" s="120"/>
      <c r="AA57" s="655"/>
      <c r="AB57" s="631" t="s">
        <v>8</v>
      </c>
      <c r="AC57" s="631" t="s">
        <v>599</v>
      </c>
      <c r="AD57" s="631" t="s">
        <v>8</v>
      </c>
      <c r="AE57" s="641"/>
    </row>
    <row r="58" spans="2:36" x14ac:dyDescent="0.15">
      <c r="B58" s="642"/>
      <c r="D58" s="638" t="s">
        <v>836</v>
      </c>
      <c r="E58" s="1"/>
      <c r="F58" s="1"/>
      <c r="G58" s="1"/>
      <c r="H58" s="1"/>
      <c r="I58" s="1"/>
      <c r="J58" s="1"/>
      <c r="K58" s="1"/>
      <c r="L58" s="1"/>
      <c r="M58" s="1"/>
      <c r="N58" s="1"/>
      <c r="O58" s="649"/>
      <c r="P58" s="649"/>
      <c r="Q58" s="649"/>
      <c r="Z58" s="640"/>
      <c r="AA58" s="639"/>
      <c r="AB58" s="631"/>
      <c r="AC58" s="631"/>
      <c r="AE58" s="641"/>
    </row>
    <row r="59" spans="2:36" x14ac:dyDescent="0.15">
      <c r="B59" s="642"/>
      <c r="D59" s="631"/>
      <c r="E59" s="1106"/>
      <c r="F59" s="1106"/>
      <c r="G59" s="1106"/>
      <c r="H59" s="1106"/>
      <c r="I59" s="1106"/>
      <c r="J59" s="1106"/>
      <c r="K59" s="1106"/>
      <c r="L59" s="1106"/>
      <c r="M59" s="1106"/>
      <c r="N59" s="1106"/>
      <c r="Q59" s="631"/>
      <c r="S59" s="630"/>
      <c r="T59" s="630"/>
      <c r="U59" s="630"/>
      <c r="V59" s="630"/>
      <c r="Z59" s="52"/>
      <c r="AA59" s="639"/>
      <c r="AB59" s="631"/>
      <c r="AC59" s="631"/>
      <c r="AE59" s="641"/>
    </row>
    <row r="60" spans="2:36" x14ac:dyDescent="0.15">
      <c r="B60" s="642"/>
      <c r="C60" s="119" t="s">
        <v>837</v>
      </c>
      <c r="D60" s="638" t="s">
        <v>838</v>
      </c>
      <c r="Z60" s="120"/>
      <c r="AA60" s="655"/>
      <c r="AB60" s="631" t="s">
        <v>8</v>
      </c>
      <c r="AC60" s="631" t="s">
        <v>599</v>
      </c>
      <c r="AD60" s="631" t="s">
        <v>8</v>
      </c>
      <c r="AE60" s="641"/>
    </row>
    <row r="61" spans="2:36" x14ac:dyDescent="0.15">
      <c r="B61" s="646"/>
      <c r="C61" s="123"/>
      <c r="D61" s="647" t="s">
        <v>839</v>
      </c>
      <c r="E61" s="647"/>
      <c r="F61" s="647"/>
      <c r="G61" s="647"/>
      <c r="H61" s="647"/>
      <c r="I61" s="647"/>
      <c r="J61" s="647"/>
      <c r="K61" s="647"/>
      <c r="L61" s="647"/>
      <c r="M61" s="647"/>
      <c r="N61" s="647"/>
      <c r="O61" s="647"/>
      <c r="P61" s="647"/>
      <c r="Q61" s="647"/>
      <c r="R61" s="647"/>
      <c r="S61" s="647"/>
      <c r="T61" s="647"/>
      <c r="U61" s="647"/>
      <c r="V61" s="647"/>
      <c r="W61" s="647"/>
      <c r="X61" s="647"/>
      <c r="Y61" s="647"/>
      <c r="Z61" s="648"/>
      <c r="AA61" s="633"/>
      <c r="AB61" s="634"/>
      <c r="AC61" s="634"/>
      <c r="AD61" s="647"/>
      <c r="AE61" s="648"/>
    </row>
    <row r="62" spans="2:36" x14ac:dyDescent="0.15">
      <c r="B62" s="638" t="s">
        <v>840</v>
      </c>
    </row>
    <row r="63" spans="2:36" x14ac:dyDescent="0.15">
      <c r="C63" s="638" t="s">
        <v>841</v>
      </c>
    </row>
    <row r="64" spans="2:36" x14ac:dyDescent="0.15">
      <c r="B64" s="638" t="s">
        <v>842</v>
      </c>
    </row>
    <row r="65" spans="2:11" x14ac:dyDescent="0.15">
      <c r="C65" s="638" t="s">
        <v>843</v>
      </c>
    </row>
    <row r="66" spans="2:11" x14ac:dyDescent="0.15">
      <c r="C66" s="638" t="s">
        <v>844</v>
      </c>
    </row>
    <row r="67" spans="2:11" x14ac:dyDescent="0.15">
      <c r="C67" s="638" t="s">
        <v>845</v>
      </c>
      <c r="K67" s="638" t="s">
        <v>846</v>
      </c>
    </row>
    <row r="68" spans="2:11" x14ac:dyDescent="0.15">
      <c r="K68" s="638" t="s">
        <v>847</v>
      </c>
    </row>
    <row r="69" spans="2:11" x14ac:dyDescent="0.15">
      <c r="K69" s="638" t="s">
        <v>848</v>
      </c>
    </row>
    <row r="70" spans="2:11" x14ac:dyDescent="0.15">
      <c r="K70" s="638" t="s">
        <v>849</v>
      </c>
    </row>
    <row r="71" spans="2:11" x14ac:dyDescent="0.15">
      <c r="K71" s="638" t="s">
        <v>850</v>
      </c>
    </row>
    <row r="72" spans="2:11" x14ac:dyDescent="0.15">
      <c r="B72" s="638" t="s">
        <v>851</v>
      </c>
    </row>
    <row r="73" spans="2:11" x14ac:dyDescent="0.15">
      <c r="C73" s="638" t="s">
        <v>852</v>
      </c>
    </row>
    <row r="74" spans="2:11" x14ac:dyDescent="0.15">
      <c r="C74" s="638" t="s">
        <v>853</v>
      </c>
    </row>
    <row r="75" spans="2:11" x14ac:dyDescent="0.15">
      <c r="C75" s="638" t="s">
        <v>854</v>
      </c>
    </row>
    <row r="123" spans="1:7" x14ac:dyDescent="0.15">
      <c r="A123" s="647"/>
      <c r="C123" s="647"/>
      <c r="D123" s="647"/>
      <c r="E123" s="647"/>
      <c r="F123" s="647"/>
      <c r="G123" s="647"/>
    </row>
    <row r="124" spans="1:7" x14ac:dyDescent="0.15">
      <c r="C124" s="644"/>
    </row>
    <row r="152" spans="1:1" x14ac:dyDescent="0.15">
      <c r="A152" s="647"/>
    </row>
    <row r="188" spans="1:1" x14ac:dyDescent="0.15">
      <c r="A188" s="646"/>
    </row>
    <row r="239" spans="1:1" x14ac:dyDescent="0.15">
      <c r="A239" s="646"/>
    </row>
    <row r="288" spans="1:1" x14ac:dyDescent="0.15">
      <c r="A288" s="646"/>
    </row>
    <row r="315" spans="1:1" x14ac:dyDescent="0.15">
      <c r="A315" s="647"/>
    </row>
    <row r="365" spans="1:1" x14ac:dyDescent="0.15">
      <c r="A365" s="646"/>
    </row>
    <row r="389" spans="1:1" x14ac:dyDescent="0.15">
      <c r="A389" s="647"/>
    </row>
    <row r="417" spans="1:1" x14ac:dyDescent="0.15">
      <c r="A417" s="647"/>
    </row>
    <row r="445" spans="1:1" x14ac:dyDescent="0.15">
      <c r="A445" s="647"/>
    </row>
    <row r="469" spans="1:1" x14ac:dyDescent="0.15">
      <c r="A469" s="647"/>
    </row>
    <row r="498" spans="1:1" x14ac:dyDescent="0.15">
      <c r="A498" s="647"/>
    </row>
    <row r="527" spans="1:1" x14ac:dyDescent="0.15">
      <c r="A527" s="647"/>
    </row>
    <row r="576" spans="1:1" x14ac:dyDescent="0.15">
      <c r="A576" s="646"/>
    </row>
    <row r="607" spans="1:1" x14ac:dyDescent="0.15">
      <c r="A607" s="646"/>
    </row>
    <row r="651" spans="1:1" x14ac:dyDescent="0.15">
      <c r="A651" s="646"/>
    </row>
    <row r="687" spans="1:1" x14ac:dyDescent="0.15">
      <c r="A687" s="647"/>
    </row>
    <row r="726" spans="1:1" x14ac:dyDescent="0.15">
      <c r="A726" s="646"/>
    </row>
    <row r="755" spans="1:1" x14ac:dyDescent="0.15">
      <c r="A755" s="646"/>
    </row>
    <row r="794" spans="1:1" x14ac:dyDescent="0.15">
      <c r="A794" s="646"/>
    </row>
    <row r="833" spans="1:1" x14ac:dyDescent="0.15">
      <c r="A833" s="646"/>
    </row>
    <row r="861" spans="1:1" x14ac:dyDescent="0.15">
      <c r="A861" s="646"/>
    </row>
    <row r="901" spans="1:1" x14ac:dyDescent="0.15">
      <c r="A901" s="646"/>
    </row>
    <row r="941" spans="1:1" x14ac:dyDescent="0.15">
      <c r="A941" s="646"/>
    </row>
    <row r="970" spans="1:1" x14ac:dyDescent="0.15">
      <c r="A970" s="646"/>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sheetPr>
    <pageSetUpPr fitToPage="1"/>
  </sheetPr>
  <dimension ref="B2:AJ123"/>
  <sheetViews>
    <sheetView view="pageBreakPreview" zoomScale="80" zoomScaleNormal="90" zoomScaleSheetLayoutView="80" workbookViewId="0">
      <selection activeCell="Y3" sqref="Y3:Z3"/>
    </sheetView>
  </sheetViews>
  <sheetFormatPr defaultColWidth="4" defaultRowHeight="13.5" x14ac:dyDescent="0.15"/>
  <cols>
    <col min="1" max="1" width="2.875" style="360" customWidth="1"/>
    <col min="2" max="2" width="2.375" style="360" customWidth="1"/>
    <col min="3" max="3" width="3.5" style="360" customWidth="1"/>
    <col min="4" max="15" width="3.625" style="360" customWidth="1"/>
    <col min="16" max="16" width="1.5" style="360" customWidth="1"/>
    <col min="17" max="18" width="3.625" style="360" customWidth="1"/>
    <col min="19" max="19" width="2.75" style="360" customWidth="1"/>
    <col min="20" max="31" width="3.625" style="360" customWidth="1"/>
    <col min="32" max="16384" width="4" style="360"/>
  </cols>
  <sheetData>
    <row r="2" spans="2:31" x14ac:dyDescent="0.15">
      <c r="B2" s="360" t="s">
        <v>855</v>
      </c>
    </row>
    <row r="3" spans="2:31" x14ac:dyDescent="0.15">
      <c r="U3" s="1"/>
      <c r="X3" s="408" t="s">
        <v>380</v>
      </c>
      <c r="Y3" s="879"/>
      <c r="Z3" s="879"/>
      <c r="AA3" s="408" t="s">
        <v>381</v>
      </c>
      <c r="AB3" s="366"/>
      <c r="AC3" s="408" t="s">
        <v>425</v>
      </c>
      <c r="AD3" s="366"/>
      <c r="AE3" s="408" t="s">
        <v>426</v>
      </c>
    </row>
    <row r="4" spans="2:31" x14ac:dyDescent="0.15">
      <c r="T4" s="533"/>
      <c r="U4" s="533"/>
      <c r="V4" s="533"/>
    </row>
    <row r="5" spans="2:31" x14ac:dyDescent="0.15">
      <c r="B5" s="879" t="s">
        <v>784</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row>
    <row r="6" spans="2:31" ht="65.25" customHeight="1" x14ac:dyDescent="0.15">
      <c r="B6" s="1258" t="s">
        <v>856</v>
      </c>
      <c r="C6" s="1258"/>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c r="AE6" s="366"/>
    </row>
    <row r="7" spans="2:31" ht="23.25" customHeight="1" x14ac:dyDescent="0.15"/>
    <row r="8" spans="2:31" ht="23.25" customHeight="1" x14ac:dyDescent="0.15">
      <c r="B8" s="117" t="s">
        <v>589</v>
      </c>
      <c r="C8" s="117"/>
      <c r="D8" s="117"/>
      <c r="E8" s="117"/>
      <c r="F8" s="884"/>
      <c r="G8" s="885"/>
      <c r="H8" s="885"/>
      <c r="I8" s="885"/>
      <c r="J8" s="885"/>
      <c r="K8" s="885"/>
      <c r="L8" s="885"/>
      <c r="M8" s="885"/>
      <c r="N8" s="885"/>
      <c r="O8" s="885"/>
      <c r="P8" s="885"/>
      <c r="Q8" s="885"/>
      <c r="R8" s="885"/>
      <c r="S8" s="885"/>
      <c r="T8" s="885"/>
      <c r="U8" s="885"/>
      <c r="V8" s="885"/>
      <c r="W8" s="885"/>
      <c r="X8" s="885"/>
      <c r="Y8" s="885"/>
      <c r="Z8" s="885"/>
      <c r="AA8" s="885"/>
      <c r="AB8" s="885"/>
      <c r="AC8" s="885"/>
      <c r="AD8" s="885"/>
      <c r="AE8" s="886"/>
    </row>
    <row r="9" spans="2:31" ht="24.95" customHeight="1" x14ac:dyDescent="0.15">
      <c r="B9" s="117" t="s">
        <v>786</v>
      </c>
      <c r="C9" s="117"/>
      <c r="D9" s="117"/>
      <c r="E9" s="117"/>
      <c r="F9" s="357" t="s">
        <v>8</v>
      </c>
      <c r="G9" s="481" t="s">
        <v>787</v>
      </c>
      <c r="H9" s="481"/>
      <c r="I9" s="481"/>
      <c r="J9" s="481"/>
      <c r="K9" s="358" t="s">
        <v>8</v>
      </c>
      <c r="L9" s="481" t="s">
        <v>788</v>
      </c>
      <c r="M9" s="481"/>
      <c r="N9" s="481"/>
      <c r="O9" s="481"/>
      <c r="P9" s="481"/>
      <c r="Q9" s="358" t="s">
        <v>8</v>
      </c>
      <c r="R9" s="481" t="s">
        <v>789</v>
      </c>
      <c r="S9" s="481"/>
      <c r="T9" s="481"/>
      <c r="U9" s="481"/>
      <c r="V9" s="481"/>
      <c r="W9" s="481"/>
      <c r="X9" s="481"/>
      <c r="Y9" s="481"/>
      <c r="Z9" s="481"/>
      <c r="AA9" s="481"/>
      <c r="AB9" s="481"/>
      <c r="AC9" s="481"/>
      <c r="AD9" s="448"/>
      <c r="AE9" s="449"/>
    </row>
    <row r="10" spans="2:31" ht="24.95" customHeight="1" x14ac:dyDescent="0.15">
      <c r="B10" s="1109" t="s">
        <v>790</v>
      </c>
      <c r="C10" s="1110"/>
      <c r="D10" s="1110"/>
      <c r="E10" s="1111"/>
      <c r="F10" s="366" t="s">
        <v>8</v>
      </c>
      <c r="G10" s="1" t="s">
        <v>857</v>
      </c>
      <c r="H10" s="1"/>
      <c r="I10" s="1"/>
      <c r="J10" s="1"/>
      <c r="K10" s="1"/>
      <c r="L10" s="1"/>
      <c r="M10" s="1"/>
      <c r="N10" s="1"/>
      <c r="O10" s="1"/>
      <c r="Q10" s="375"/>
      <c r="R10" s="363" t="s">
        <v>8</v>
      </c>
      <c r="S10" s="1" t="s">
        <v>858</v>
      </c>
      <c r="T10" s="1"/>
      <c r="U10" s="1"/>
      <c r="V10" s="1"/>
      <c r="W10" s="489"/>
      <c r="X10" s="489"/>
      <c r="Y10" s="489"/>
      <c r="Z10" s="489"/>
      <c r="AA10" s="489"/>
      <c r="AB10" s="489"/>
      <c r="AC10" s="489"/>
      <c r="AD10" s="375"/>
      <c r="AE10" s="466"/>
    </row>
    <row r="11" spans="2:31" ht="24.95" customHeight="1" x14ac:dyDescent="0.15">
      <c r="B11" s="1252"/>
      <c r="C11" s="879"/>
      <c r="D11" s="879"/>
      <c r="E11" s="1253"/>
      <c r="F11" s="366" t="s">
        <v>8</v>
      </c>
      <c r="G11" s="1" t="s">
        <v>859</v>
      </c>
      <c r="H11" s="1"/>
      <c r="I11" s="1"/>
      <c r="J11" s="1"/>
      <c r="K11" s="1"/>
      <c r="L11" s="1"/>
      <c r="M11" s="1"/>
      <c r="N11" s="1"/>
      <c r="O11" s="1"/>
      <c r="R11" s="366" t="s">
        <v>8</v>
      </c>
      <c r="S11" s="1" t="s">
        <v>860</v>
      </c>
      <c r="T11" s="1"/>
      <c r="U11" s="1"/>
      <c r="V11" s="1"/>
      <c r="W11" s="1"/>
      <c r="X11" s="1"/>
      <c r="Y11" s="1"/>
      <c r="Z11" s="1"/>
      <c r="AA11" s="1"/>
      <c r="AB11" s="1"/>
      <c r="AC11" s="1"/>
      <c r="AE11" s="383"/>
    </row>
    <row r="12" spans="2:31" ht="24.95" customHeight="1" x14ac:dyDescent="0.15">
      <c r="B12" s="1252"/>
      <c r="C12" s="879"/>
      <c r="D12" s="879"/>
      <c r="E12" s="1253"/>
      <c r="F12" s="366" t="s">
        <v>8</v>
      </c>
      <c r="G12" s="124" t="s">
        <v>861</v>
      </c>
      <c r="H12" s="1"/>
      <c r="I12" s="1"/>
      <c r="J12" s="1"/>
      <c r="K12" s="1"/>
      <c r="L12" s="1"/>
      <c r="M12" s="1"/>
      <c r="N12" s="1"/>
      <c r="O12" s="1"/>
      <c r="R12" s="366" t="s">
        <v>8</v>
      </c>
      <c r="S12" s="124" t="s">
        <v>862</v>
      </c>
      <c r="T12" s="1"/>
      <c r="U12" s="1"/>
      <c r="V12" s="1"/>
      <c r="W12" s="1"/>
      <c r="X12" s="1"/>
      <c r="Y12" s="1"/>
      <c r="Z12" s="1"/>
      <c r="AA12" s="1"/>
      <c r="AB12" s="1"/>
      <c r="AC12" s="1"/>
      <c r="AE12" s="383"/>
    </row>
    <row r="13" spans="2:31" ht="24.95" customHeight="1" x14ac:dyDescent="0.15">
      <c r="B13" s="1252"/>
      <c r="C13" s="879"/>
      <c r="D13" s="879"/>
      <c r="E13" s="1253"/>
      <c r="F13" s="366" t="s">
        <v>8</v>
      </c>
      <c r="G13" s="1" t="s">
        <v>863</v>
      </c>
      <c r="H13" s="1"/>
      <c r="I13" s="1"/>
      <c r="J13" s="1"/>
      <c r="K13" s="1"/>
      <c r="L13" s="1"/>
      <c r="M13"/>
      <c r="N13" s="1"/>
      <c r="O13" s="1"/>
      <c r="R13" s="366" t="s">
        <v>8</v>
      </c>
      <c r="S13" s="1" t="s">
        <v>864</v>
      </c>
      <c r="T13" s="1"/>
      <c r="U13" s="1"/>
      <c r="V13" s="1"/>
      <c r="W13" s="1"/>
      <c r="X13" s="1"/>
      <c r="Y13" s="1"/>
      <c r="Z13" s="1"/>
      <c r="AA13" s="1"/>
      <c r="AB13" s="1"/>
      <c r="AC13" s="1"/>
      <c r="AE13" s="383"/>
    </row>
    <row r="14" spans="2:31" ht="24.95" customHeight="1" x14ac:dyDescent="0.15">
      <c r="B14" s="1252"/>
      <c r="C14" s="879"/>
      <c r="D14" s="879"/>
      <c r="E14" s="1253"/>
      <c r="F14" s="366" t="s">
        <v>8</v>
      </c>
      <c r="G14" s="1" t="s">
        <v>865</v>
      </c>
      <c r="H14" s="1"/>
      <c r="I14" s="1"/>
      <c r="J14" s="1"/>
      <c r="K14"/>
      <c r="L14" s="124"/>
      <c r="M14" s="199"/>
      <c r="N14" s="199"/>
      <c r="O14" s="124"/>
      <c r="R14" s="366"/>
      <c r="S14" s="1"/>
      <c r="T14" s="124"/>
      <c r="U14" s="124"/>
      <c r="V14" s="124"/>
      <c r="W14" s="124"/>
      <c r="X14" s="124"/>
      <c r="Y14" s="124"/>
      <c r="Z14" s="124"/>
      <c r="AA14" s="124"/>
      <c r="AB14" s="124"/>
      <c r="AC14" s="124"/>
      <c r="AE14" s="383"/>
    </row>
    <row r="15" spans="2:31" ht="24.95" customHeight="1" x14ac:dyDescent="0.15">
      <c r="B15" s="117" t="s">
        <v>635</v>
      </c>
      <c r="C15" s="117"/>
      <c r="D15" s="117"/>
      <c r="E15" s="117"/>
      <c r="F15" s="357" t="s">
        <v>8</v>
      </c>
      <c r="G15" s="481" t="s">
        <v>795</v>
      </c>
      <c r="H15" s="118"/>
      <c r="I15" s="118"/>
      <c r="J15" s="118"/>
      <c r="K15" s="118"/>
      <c r="L15" s="118"/>
      <c r="M15" s="118"/>
      <c r="N15" s="118"/>
      <c r="O15" s="118"/>
      <c r="P15" s="118"/>
      <c r="Q15" s="448"/>
      <c r="R15" s="358" t="s">
        <v>8</v>
      </c>
      <c r="S15" s="481" t="s">
        <v>796</v>
      </c>
      <c r="T15" s="118"/>
      <c r="U15" s="118"/>
      <c r="V15" s="118"/>
      <c r="W15" s="118"/>
      <c r="X15" s="118"/>
      <c r="Y15" s="118"/>
      <c r="Z15" s="118"/>
      <c r="AA15" s="118"/>
      <c r="AB15" s="118"/>
      <c r="AC15" s="118"/>
      <c r="AD15" s="448"/>
      <c r="AE15" s="449"/>
    </row>
    <row r="16" spans="2:31" ht="30.75" customHeight="1" x14ac:dyDescent="0.15"/>
    <row r="17" spans="2:31" x14ac:dyDescent="0.15">
      <c r="B17" s="415"/>
      <c r="C17" s="448"/>
      <c r="D17" s="448"/>
      <c r="E17" s="448"/>
      <c r="F17" s="448"/>
      <c r="G17" s="448"/>
      <c r="H17" s="448"/>
      <c r="I17" s="448"/>
      <c r="J17" s="448"/>
      <c r="K17" s="448"/>
      <c r="L17" s="448"/>
      <c r="M17" s="448"/>
      <c r="N17" s="448"/>
      <c r="O17" s="448"/>
      <c r="P17" s="448"/>
      <c r="Q17" s="448"/>
      <c r="R17" s="448"/>
      <c r="S17" s="448"/>
      <c r="T17" s="448"/>
      <c r="U17" s="448"/>
      <c r="V17" s="448"/>
      <c r="W17" s="448"/>
      <c r="X17" s="448"/>
      <c r="Y17" s="448"/>
      <c r="Z17" s="449"/>
      <c r="AA17" s="357"/>
      <c r="AB17" s="358" t="s">
        <v>598</v>
      </c>
      <c r="AC17" s="358" t="s">
        <v>599</v>
      </c>
      <c r="AD17" s="358" t="s">
        <v>600</v>
      </c>
      <c r="AE17" s="449"/>
    </row>
    <row r="18" spans="2:31" x14ac:dyDescent="0.15">
      <c r="B18" s="465" t="s">
        <v>797</v>
      </c>
      <c r="C18" s="375"/>
      <c r="D18" s="375"/>
      <c r="E18" s="375"/>
      <c r="F18" s="375"/>
      <c r="G18" s="375"/>
      <c r="H18" s="375"/>
      <c r="I18" s="375"/>
      <c r="J18" s="375"/>
      <c r="K18" s="375"/>
      <c r="L18" s="375"/>
      <c r="M18" s="375"/>
      <c r="N18" s="375"/>
      <c r="O18" s="375"/>
      <c r="P18" s="375"/>
      <c r="Q18" s="375"/>
      <c r="R18" s="375"/>
      <c r="S18" s="375"/>
      <c r="T18" s="375"/>
      <c r="U18" s="375"/>
      <c r="V18" s="375"/>
      <c r="W18" s="375"/>
      <c r="X18" s="375"/>
      <c r="Y18" s="375"/>
      <c r="Z18" s="490"/>
      <c r="AA18" s="362"/>
      <c r="AB18" s="363"/>
      <c r="AC18" s="363"/>
      <c r="AD18" s="375"/>
      <c r="AE18" s="466"/>
    </row>
    <row r="19" spans="2:31" x14ac:dyDescent="0.15">
      <c r="B19" s="459"/>
      <c r="C19" s="119" t="s">
        <v>798</v>
      </c>
      <c r="D19" s="360" t="s">
        <v>866</v>
      </c>
      <c r="Z19" s="120"/>
      <c r="AA19" s="516"/>
      <c r="AB19" s="366" t="s">
        <v>8</v>
      </c>
      <c r="AC19" s="366" t="s">
        <v>599</v>
      </c>
      <c r="AD19" s="366" t="s">
        <v>8</v>
      </c>
      <c r="AE19" s="383"/>
    </row>
    <row r="20" spans="2:31" x14ac:dyDescent="0.15">
      <c r="B20" s="459"/>
      <c r="D20" s="360" t="s">
        <v>800</v>
      </c>
      <c r="Z20" s="52"/>
      <c r="AA20" s="365"/>
      <c r="AB20" s="366"/>
      <c r="AC20" s="366"/>
      <c r="AE20" s="383"/>
    </row>
    <row r="21" spans="2:31" x14ac:dyDescent="0.15">
      <c r="B21" s="459"/>
      <c r="Z21" s="52"/>
      <c r="AA21" s="365"/>
      <c r="AB21" s="366"/>
      <c r="AC21" s="366"/>
      <c r="AE21" s="383"/>
    </row>
    <row r="22" spans="2:31" ht="13.5" customHeight="1" x14ac:dyDescent="0.15">
      <c r="B22" s="459"/>
      <c r="D22" s="480" t="s">
        <v>867</v>
      </c>
      <c r="E22" s="481"/>
      <c r="F22" s="481"/>
      <c r="G22" s="481"/>
      <c r="H22" s="481"/>
      <c r="I22" s="481"/>
      <c r="J22" s="481"/>
      <c r="K22" s="481"/>
      <c r="L22" s="481"/>
      <c r="M22" s="481"/>
      <c r="N22" s="481"/>
      <c r="O22" s="448"/>
      <c r="P22" s="448"/>
      <c r="Q22" s="448"/>
      <c r="R22" s="448"/>
      <c r="S22" s="481"/>
      <c r="T22" s="481"/>
      <c r="U22" s="884"/>
      <c r="V22" s="885"/>
      <c r="W22" s="885"/>
      <c r="X22" s="448" t="s">
        <v>802</v>
      </c>
      <c r="Y22" s="459"/>
      <c r="Z22" s="52"/>
      <c r="AA22" s="365"/>
      <c r="AB22" s="366"/>
      <c r="AC22" s="366"/>
      <c r="AE22" s="383"/>
    </row>
    <row r="23" spans="2:31" x14ac:dyDescent="0.15">
      <c r="B23" s="459"/>
      <c r="D23" s="480" t="s">
        <v>834</v>
      </c>
      <c r="E23" s="481"/>
      <c r="F23" s="481"/>
      <c r="G23" s="481"/>
      <c r="H23" s="481"/>
      <c r="I23" s="481"/>
      <c r="J23" s="481"/>
      <c r="K23" s="481"/>
      <c r="L23" s="481"/>
      <c r="M23" s="481"/>
      <c r="N23" s="481"/>
      <c r="O23" s="448"/>
      <c r="P23" s="448"/>
      <c r="Q23" s="448"/>
      <c r="R23" s="448"/>
      <c r="S23" s="481"/>
      <c r="T23" s="481"/>
      <c r="U23" s="884"/>
      <c r="V23" s="885"/>
      <c r="W23" s="885"/>
      <c r="X23" s="448" t="s">
        <v>802</v>
      </c>
      <c r="Y23" s="459"/>
      <c r="Z23" s="383"/>
      <c r="AA23" s="365"/>
      <c r="AB23" s="366"/>
      <c r="AC23" s="366"/>
      <c r="AE23" s="383"/>
    </row>
    <row r="24" spans="2:31" x14ac:dyDescent="0.15">
      <c r="B24" s="459"/>
      <c r="D24" s="480" t="s">
        <v>804</v>
      </c>
      <c r="E24" s="481"/>
      <c r="F24" s="481"/>
      <c r="G24" s="481"/>
      <c r="H24" s="481"/>
      <c r="I24" s="481"/>
      <c r="J24" s="481"/>
      <c r="K24" s="481"/>
      <c r="L24" s="481"/>
      <c r="M24" s="481"/>
      <c r="N24" s="481"/>
      <c r="O24" s="448"/>
      <c r="P24" s="448"/>
      <c r="Q24" s="448"/>
      <c r="R24" s="448"/>
      <c r="S24" s="481"/>
      <c r="T24" s="121" t="str">
        <f>(IFERROR(ROUNDDOWN(T23/T22*100,0),""))</f>
        <v/>
      </c>
      <c r="U24" s="1342" t="str">
        <f>(IFERROR(ROUNDDOWN(U23/U22*100,0),""))</f>
        <v/>
      </c>
      <c r="V24" s="1343"/>
      <c r="W24" s="1343"/>
      <c r="X24" s="448" t="s">
        <v>726</v>
      </c>
      <c r="Y24" s="459"/>
      <c r="Z24" s="367"/>
      <c r="AA24" s="365"/>
      <c r="AB24" s="366"/>
      <c r="AC24" s="366"/>
      <c r="AE24" s="383"/>
    </row>
    <row r="25" spans="2:31" x14ac:dyDescent="0.15">
      <c r="B25" s="459"/>
      <c r="D25" s="360" t="s">
        <v>868</v>
      </c>
      <c r="Z25" s="367"/>
      <c r="AA25" s="365"/>
      <c r="AB25" s="366"/>
      <c r="AC25" s="366"/>
      <c r="AE25" s="383"/>
    </row>
    <row r="26" spans="2:31" x14ac:dyDescent="0.15">
      <c r="B26" s="459"/>
      <c r="E26" s="360" t="s">
        <v>869</v>
      </c>
      <c r="Z26" s="367"/>
      <c r="AA26" s="365"/>
      <c r="AB26" s="366"/>
      <c r="AC26" s="366"/>
      <c r="AE26" s="383"/>
    </row>
    <row r="27" spans="2:31" x14ac:dyDescent="0.15">
      <c r="B27" s="459"/>
      <c r="Z27" s="367"/>
      <c r="AA27" s="365"/>
      <c r="AB27" s="366"/>
      <c r="AC27" s="366"/>
      <c r="AE27" s="383"/>
    </row>
    <row r="28" spans="2:31" x14ac:dyDescent="0.15">
      <c r="B28" s="459"/>
      <c r="C28" s="119" t="s">
        <v>805</v>
      </c>
      <c r="D28" s="360" t="s">
        <v>870</v>
      </c>
      <c r="Z28" s="120"/>
      <c r="AA28" s="365"/>
      <c r="AB28" s="366" t="s">
        <v>8</v>
      </c>
      <c r="AC28" s="366" t="s">
        <v>599</v>
      </c>
      <c r="AD28" s="366" t="s">
        <v>8</v>
      </c>
      <c r="AE28" s="383"/>
    </row>
    <row r="29" spans="2:31" x14ac:dyDescent="0.15">
      <c r="B29" s="459"/>
      <c r="C29" s="119"/>
      <c r="D29" s="360" t="s">
        <v>807</v>
      </c>
      <c r="Z29" s="120"/>
      <c r="AA29" s="365"/>
      <c r="AB29" s="366"/>
      <c r="AC29" s="366"/>
      <c r="AD29" s="366"/>
      <c r="AE29" s="383"/>
    </row>
    <row r="30" spans="2:31" x14ac:dyDescent="0.15">
      <c r="B30" s="459"/>
      <c r="C30" s="119"/>
      <c r="D30" s="360" t="s">
        <v>808</v>
      </c>
      <c r="Z30" s="120"/>
      <c r="AA30" s="516"/>
      <c r="AB30" s="366"/>
      <c r="AC30" s="493"/>
      <c r="AE30" s="383"/>
    </row>
    <row r="31" spans="2:31" x14ac:dyDescent="0.15">
      <c r="B31" s="459"/>
      <c r="Z31" s="367"/>
      <c r="AA31" s="365"/>
      <c r="AB31" s="366"/>
      <c r="AC31" s="366"/>
      <c r="AE31" s="383"/>
    </row>
    <row r="32" spans="2:31" ht="13.5" customHeight="1" x14ac:dyDescent="0.15">
      <c r="B32" s="459"/>
      <c r="C32" s="119"/>
      <c r="D32" s="480" t="s">
        <v>809</v>
      </c>
      <c r="E32" s="481"/>
      <c r="F32" s="481"/>
      <c r="G32" s="481"/>
      <c r="H32" s="481"/>
      <c r="I32" s="481"/>
      <c r="J32" s="481"/>
      <c r="K32" s="481"/>
      <c r="L32" s="481"/>
      <c r="M32" s="481"/>
      <c r="N32" s="481"/>
      <c r="O32" s="448"/>
      <c r="P32" s="448"/>
      <c r="Q32" s="448"/>
      <c r="R32" s="448"/>
      <c r="S32" s="448"/>
      <c r="T32" s="449"/>
      <c r="U32" s="884"/>
      <c r="V32" s="885"/>
      <c r="W32" s="885"/>
      <c r="X32" s="449" t="s">
        <v>802</v>
      </c>
      <c r="Y32" s="459"/>
      <c r="Z32" s="367"/>
      <c r="AA32" s="365"/>
      <c r="AB32" s="366"/>
      <c r="AC32" s="366"/>
      <c r="AE32" s="383"/>
    </row>
    <row r="33" spans="2:32" x14ac:dyDescent="0.15">
      <c r="B33" s="459"/>
      <c r="C33" s="119"/>
      <c r="D33" s="1"/>
      <c r="E33" s="1"/>
      <c r="F33" s="1"/>
      <c r="G33" s="1"/>
      <c r="H33" s="1"/>
      <c r="I33" s="1"/>
      <c r="J33" s="1"/>
      <c r="K33" s="1"/>
      <c r="L33" s="1"/>
      <c r="M33" s="1"/>
      <c r="N33" s="1"/>
      <c r="U33" s="366"/>
      <c r="V33" s="366"/>
      <c r="W33" s="366"/>
      <c r="Z33" s="367"/>
      <c r="AA33" s="365"/>
      <c r="AB33" s="366"/>
      <c r="AC33" s="366"/>
      <c r="AE33" s="383"/>
    </row>
    <row r="34" spans="2:32" ht="13.5" customHeight="1" x14ac:dyDescent="0.15">
      <c r="B34" s="459"/>
      <c r="C34" s="119"/>
      <c r="E34" s="122" t="s">
        <v>810</v>
      </c>
      <c r="Z34" s="367"/>
      <c r="AA34" s="365"/>
      <c r="AB34" s="366"/>
      <c r="AC34" s="366"/>
      <c r="AE34" s="383"/>
    </row>
    <row r="35" spans="2:32" x14ac:dyDescent="0.15">
      <c r="B35" s="459"/>
      <c r="C35" s="119"/>
      <c r="E35" s="1346" t="s">
        <v>871</v>
      </c>
      <c r="F35" s="1346"/>
      <c r="G35" s="1346"/>
      <c r="H35" s="1346"/>
      <c r="I35" s="1346"/>
      <c r="J35" s="1346"/>
      <c r="K35" s="1346"/>
      <c r="L35" s="1346"/>
      <c r="M35" s="1346"/>
      <c r="N35" s="1346"/>
      <c r="O35" s="1346" t="s">
        <v>812</v>
      </c>
      <c r="P35" s="1346"/>
      <c r="Q35" s="1346"/>
      <c r="R35" s="1346"/>
      <c r="S35" s="1346"/>
      <c r="Z35" s="367"/>
      <c r="AA35" s="365"/>
      <c r="AB35" s="366"/>
      <c r="AC35" s="366"/>
      <c r="AE35" s="383"/>
    </row>
    <row r="36" spans="2:32" x14ac:dyDescent="0.15">
      <c r="B36" s="459"/>
      <c r="C36" s="119"/>
      <c r="E36" s="1346" t="s">
        <v>813</v>
      </c>
      <c r="F36" s="1346"/>
      <c r="G36" s="1346"/>
      <c r="H36" s="1346"/>
      <c r="I36" s="1346"/>
      <c r="J36" s="1346"/>
      <c r="K36" s="1346"/>
      <c r="L36" s="1346"/>
      <c r="M36" s="1346"/>
      <c r="N36" s="1346"/>
      <c r="O36" s="1346" t="s">
        <v>814</v>
      </c>
      <c r="P36" s="1346"/>
      <c r="Q36" s="1346"/>
      <c r="R36" s="1346"/>
      <c r="S36" s="1346"/>
      <c r="Z36" s="367"/>
      <c r="AA36" s="365"/>
      <c r="AB36" s="366"/>
      <c r="AC36" s="366"/>
      <c r="AE36" s="383"/>
    </row>
    <row r="37" spans="2:32" x14ac:dyDescent="0.15">
      <c r="B37" s="459"/>
      <c r="C37" s="119"/>
      <c r="E37" s="1346" t="s">
        <v>815</v>
      </c>
      <c r="F37" s="1346"/>
      <c r="G37" s="1346"/>
      <c r="H37" s="1346"/>
      <c r="I37" s="1346"/>
      <c r="J37" s="1346"/>
      <c r="K37" s="1346"/>
      <c r="L37" s="1346"/>
      <c r="M37" s="1346"/>
      <c r="N37" s="1346"/>
      <c r="O37" s="1346" t="s">
        <v>816</v>
      </c>
      <c r="P37" s="1346"/>
      <c r="Q37" s="1346"/>
      <c r="R37" s="1346"/>
      <c r="S37" s="1346"/>
      <c r="Z37" s="367"/>
      <c r="AA37" s="365"/>
      <c r="AB37" s="366"/>
      <c r="AC37" s="366"/>
      <c r="AE37" s="383"/>
    </row>
    <row r="38" spans="2:32" x14ac:dyDescent="0.15">
      <c r="B38" s="459"/>
      <c r="C38" s="119"/>
      <c r="D38" s="383"/>
      <c r="E38" s="1349" t="s">
        <v>817</v>
      </c>
      <c r="F38" s="1346"/>
      <c r="G38" s="1346"/>
      <c r="H38" s="1346"/>
      <c r="I38" s="1346"/>
      <c r="J38" s="1346"/>
      <c r="K38" s="1346"/>
      <c r="L38" s="1346"/>
      <c r="M38" s="1346"/>
      <c r="N38" s="1346"/>
      <c r="O38" s="1346" t="s">
        <v>818</v>
      </c>
      <c r="P38" s="1346"/>
      <c r="Q38" s="1346"/>
      <c r="R38" s="1346"/>
      <c r="S38" s="1347"/>
      <c r="T38" s="459"/>
      <c r="Z38" s="367"/>
      <c r="AA38" s="365"/>
      <c r="AB38" s="366"/>
      <c r="AC38" s="366"/>
      <c r="AE38" s="383"/>
    </row>
    <row r="39" spans="2:32" x14ac:dyDescent="0.15">
      <c r="B39" s="459"/>
      <c r="C39" s="119"/>
      <c r="E39" s="1348" t="s">
        <v>819</v>
      </c>
      <c r="F39" s="1348"/>
      <c r="G39" s="1348"/>
      <c r="H39" s="1348"/>
      <c r="I39" s="1348"/>
      <c r="J39" s="1348"/>
      <c r="K39" s="1348"/>
      <c r="L39" s="1348"/>
      <c r="M39" s="1348"/>
      <c r="N39" s="1348"/>
      <c r="O39" s="1348" t="s">
        <v>820</v>
      </c>
      <c r="P39" s="1348"/>
      <c r="Q39" s="1348"/>
      <c r="R39" s="1348"/>
      <c r="S39" s="1348"/>
      <c r="Z39" s="367"/>
      <c r="AA39" s="365"/>
      <c r="AB39" s="366"/>
      <c r="AC39" s="366"/>
      <c r="AE39" s="383"/>
      <c r="AF39" s="459"/>
    </row>
    <row r="40" spans="2:32" x14ac:dyDescent="0.15">
      <c r="B40" s="459"/>
      <c r="C40" s="119"/>
      <c r="E40" s="1346" t="s">
        <v>821</v>
      </c>
      <c r="F40" s="1346"/>
      <c r="G40" s="1346"/>
      <c r="H40" s="1346"/>
      <c r="I40" s="1346"/>
      <c r="J40" s="1346"/>
      <c r="K40" s="1346"/>
      <c r="L40" s="1346"/>
      <c r="M40" s="1346"/>
      <c r="N40" s="1346"/>
      <c r="O40" s="1346" t="s">
        <v>822</v>
      </c>
      <c r="P40" s="1346"/>
      <c r="Q40" s="1346"/>
      <c r="R40" s="1346"/>
      <c r="S40" s="1346"/>
      <c r="Z40" s="367"/>
      <c r="AA40" s="365"/>
      <c r="AB40" s="366"/>
      <c r="AC40" s="366"/>
      <c r="AE40" s="383"/>
    </row>
    <row r="41" spans="2:32" x14ac:dyDescent="0.15">
      <c r="B41" s="459"/>
      <c r="C41" s="119"/>
      <c r="E41" s="1346" t="s">
        <v>823</v>
      </c>
      <c r="F41" s="1346"/>
      <c r="G41" s="1346"/>
      <c r="H41" s="1346"/>
      <c r="I41" s="1346"/>
      <c r="J41" s="1346"/>
      <c r="K41" s="1346"/>
      <c r="L41" s="1346"/>
      <c r="M41" s="1346"/>
      <c r="N41" s="1346"/>
      <c r="O41" s="1346" t="s">
        <v>824</v>
      </c>
      <c r="P41" s="1346"/>
      <c r="Q41" s="1346"/>
      <c r="R41" s="1346"/>
      <c r="S41" s="1346"/>
      <c r="Z41" s="367"/>
      <c r="AA41" s="365"/>
      <c r="AB41" s="366"/>
      <c r="AC41" s="366"/>
      <c r="AE41" s="383"/>
    </row>
    <row r="42" spans="2:32" x14ac:dyDescent="0.15">
      <c r="B42" s="459"/>
      <c r="C42" s="119"/>
      <c r="E42" s="1346" t="s">
        <v>825</v>
      </c>
      <c r="F42" s="1346"/>
      <c r="G42" s="1346"/>
      <c r="H42" s="1346"/>
      <c r="I42" s="1346"/>
      <c r="J42" s="1346"/>
      <c r="K42" s="1346"/>
      <c r="L42" s="1346"/>
      <c r="M42" s="1346"/>
      <c r="N42" s="1346"/>
      <c r="O42" s="1346" t="s">
        <v>825</v>
      </c>
      <c r="P42" s="1346"/>
      <c r="Q42" s="1346"/>
      <c r="R42" s="1346"/>
      <c r="S42" s="1346"/>
      <c r="Z42" s="52"/>
      <c r="AA42" s="365"/>
      <c r="AB42" s="366"/>
      <c r="AC42" s="366"/>
      <c r="AE42" s="383"/>
    </row>
    <row r="43" spans="2:32" x14ac:dyDescent="0.15">
      <c r="B43" s="459"/>
      <c r="C43" s="119"/>
      <c r="J43" s="879"/>
      <c r="K43" s="879"/>
      <c r="L43" s="879"/>
      <c r="M43" s="879"/>
      <c r="N43" s="879"/>
      <c r="O43" s="879"/>
      <c r="P43" s="879"/>
      <c r="Q43" s="879"/>
      <c r="R43" s="879"/>
      <c r="S43" s="879"/>
      <c r="T43" s="879"/>
      <c r="U43" s="879"/>
      <c r="V43" s="879"/>
      <c r="Z43" s="52"/>
      <c r="AA43" s="365"/>
      <c r="AB43" s="366"/>
      <c r="AC43" s="366"/>
      <c r="AE43" s="383"/>
    </row>
    <row r="44" spans="2:32" x14ac:dyDescent="0.15">
      <c r="B44" s="459"/>
      <c r="C44" s="119" t="s">
        <v>826</v>
      </c>
      <c r="D44" s="360" t="s">
        <v>827</v>
      </c>
      <c r="Z44" s="120"/>
      <c r="AA44" s="516"/>
      <c r="AB44" s="366" t="s">
        <v>8</v>
      </c>
      <c r="AC44" s="366" t="s">
        <v>599</v>
      </c>
      <c r="AD44" s="366" t="s">
        <v>8</v>
      </c>
      <c r="AE44" s="383"/>
    </row>
    <row r="45" spans="2:32" ht="14.25" customHeight="1" x14ac:dyDescent="0.15">
      <c r="B45" s="459"/>
      <c r="D45" s="360" t="s">
        <v>828</v>
      </c>
      <c r="Z45" s="367"/>
      <c r="AA45" s="365"/>
      <c r="AB45" s="366"/>
      <c r="AC45" s="366"/>
      <c r="AE45" s="383"/>
    </row>
    <row r="46" spans="2:32" x14ac:dyDescent="0.15">
      <c r="B46" s="459"/>
      <c r="Z46" s="52"/>
      <c r="AA46" s="365"/>
      <c r="AB46" s="366"/>
      <c r="AC46" s="366"/>
      <c r="AE46" s="383"/>
    </row>
    <row r="47" spans="2:32" x14ac:dyDescent="0.15">
      <c r="B47" s="459" t="s">
        <v>829</v>
      </c>
      <c r="Z47" s="367"/>
      <c r="AA47" s="365"/>
      <c r="AB47" s="366"/>
      <c r="AC47" s="366"/>
      <c r="AE47" s="383"/>
    </row>
    <row r="48" spans="2:32" x14ac:dyDescent="0.15">
      <c r="B48" s="459"/>
      <c r="C48" s="119" t="s">
        <v>798</v>
      </c>
      <c r="D48" s="360" t="s">
        <v>872</v>
      </c>
      <c r="Z48" s="120"/>
      <c r="AA48" s="516"/>
      <c r="AB48" s="366" t="s">
        <v>8</v>
      </c>
      <c r="AC48" s="366" t="s">
        <v>599</v>
      </c>
      <c r="AD48" s="366" t="s">
        <v>8</v>
      </c>
      <c r="AE48" s="383"/>
    </row>
    <row r="49" spans="2:36" ht="17.25" customHeight="1" x14ac:dyDescent="0.15">
      <c r="B49" s="459"/>
      <c r="D49" s="360" t="s">
        <v>873</v>
      </c>
      <c r="Z49" s="367"/>
      <c r="AA49" s="365"/>
      <c r="AB49" s="366"/>
      <c r="AC49" s="366"/>
      <c r="AE49" s="383"/>
    </row>
    <row r="50" spans="2:36" ht="18.75" customHeight="1" x14ac:dyDescent="0.15">
      <c r="B50" s="459"/>
      <c r="W50" s="381"/>
      <c r="Z50" s="383"/>
      <c r="AA50" s="365"/>
      <c r="AB50" s="366"/>
      <c r="AC50" s="366"/>
      <c r="AE50" s="383"/>
      <c r="AJ50" s="382"/>
    </row>
    <row r="51" spans="2:36" ht="13.5" customHeight="1" x14ac:dyDescent="0.15">
      <c r="B51" s="459"/>
      <c r="C51" s="119" t="s">
        <v>805</v>
      </c>
      <c r="D51" s="360" t="s">
        <v>835</v>
      </c>
      <c r="Z51" s="120"/>
      <c r="AA51" s="516"/>
      <c r="AB51" s="366" t="s">
        <v>8</v>
      </c>
      <c r="AC51" s="366" t="s">
        <v>599</v>
      </c>
      <c r="AD51" s="366" t="s">
        <v>8</v>
      </c>
      <c r="AE51" s="383"/>
    </row>
    <row r="52" spans="2:36" x14ac:dyDescent="0.15">
      <c r="B52" s="459"/>
      <c r="D52" s="360" t="s">
        <v>874</v>
      </c>
      <c r="E52" s="1"/>
      <c r="F52" s="1"/>
      <c r="G52" s="1"/>
      <c r="H52" s="1"/>
      <c r="I52" s="1"/>
      <c r="J52" s="1"/>
      <c r="K52" s="1"/>
      <c r="L52" s="1"/>
      <c r="M52" s="1"/>
      <c r="N52" s="1"/>
      <c r="O52" s="382"/>
      <c r="P52" s="382"/>
      <c r="Q52" s="382"/>
      <c r="Z52" s="367"/>
      <c r="AA52" s="365"/>
      <c r="AB52" s="366"/>
      <c r="AC52" s="366"/>
      <c r="AE52" s="383"/>
    </row>
    <row r="53" spans="2:36" x14ac:dyDescent="0.15">
      <c r="B53" s="459"/>
      <c r="D53" s="366"/>
      <c r="E53" s="1106"/>
      <c r="F53" s="1106"/>
      <c r="G53" s="1106"/>
      <c r="H53" s="1106"/>
      <c r="I53" s="1106"/>
      <c r="J53" s="1106"/>
      <c r="K53" s="1106"/>
      <c r="L53" s="1106"/>
      <c r="M53" s="1106"/>
      <c r="N53" s="1106"/>
      <c r="Q53" s="366"/>
      <c r="S53" s="381"/>
      <c r="T53" s="381"/>
      <c r="U53" s="381"/>
      <c r="V53" s="381"/>
      <c r="Z53" s="52"/>
      <c r="AA53" s="365"/>
      <c r="AB53" s="366"/>
      <c r="AC53" s="366"/>
      <c r="AE53" s="383"/>
    </row>
    <row r="54" spans="2:36" x14ac:dyDescent="0.15">
      <c r="B54" s="459"/>
      <c r="C54" s="119" t="s">
        <v>826</v>
      </c>
      <c r="D54" s="360" t="s">
        <v>875</v>
      </c>
      <c r="Z54" s="120"/>
      <c r="AA54" s="516"/>
      <c r="AB54" s="366" t="s">
        <v>8</v>
      </c>
      <c r="AC54" s="366" t="s">
        <v>599</v>
      </c>
      <c r="AD54" s="366" t="s">
        <v>8</v>
      </c>
      <c r="AE54" s="383"/>
    </row>
    <row r="55" spans="2:36" x14ac:dyDescent="0.15">
      <c r="B55" s="467"/>
      <c r="C55" s="123"/>
      <c r="D55" s="373" t="s">
        <v>839</v>
      </c>
      <c r="E55" s="373"/>
      <c r="F55" s="373"/>
      <c r="G55" s="373"/>
      <c r="H55" s="373"/>
      <c r="I55" s="373"/>
      <c r="J55" s="373"/>
      <c r="K55" s="373"/>
      <c r="L55" s="373"/>
      <c r="M55" s="373"/>
      <c r="N55" s="373"/>
      <c r="O55" s="373"/>
      <c r="P55" s="373"/>
      <c r="Q55" s="373"/>
      <c r="R55" s="373"/>
      <c r="S55" s="373"/>
      <c r="T55" s="373"/>
      <c r="U55" s="373"/>
      <c r="V55" s="373"/>
      <c r="W55" s="373"/>
      <c r="X55" s="373"/>
      <c r="Y55" s="373"/>
      <c r="Z55" s="468"/>
      <c r="AA55" s="376"/>
      <c r="AB55" s="377"/>
      <c r="AC55" s="377"/>
      <c r="AD55" s="373"/>
      <c r="AE55" s="468"/>
    </row>
    <row r="56" spans="2:36" x14ac:dyDescent="0.15">
      <c r="B56" s="360" t="s">
        <v>840</v>
      </c>
    </row>
    <row r="57" spans="2:36" x14ac:dyDescent="0.15">
      <c r="C57" s="360" t="s">
        <v>841</v>
      </c>
    </row>
    <row r="58" spans="2:36" x14ac:dyDescent="0.15">
      <c r="B58" s="360" t="s">
        <v>842</v>
      </c>
    </row>
    <row r="59" spans="2:36" x14ac:dyDescent="0.15">
      <c r="C59" s="360" t="s">
        <v>843</v>
      </c>
    </row>
    <row r="60" spans="2:36" x14ac:dyDescent="0.15">
      <c r="C60" s="360" t="s">
        <v>844</v>
      </c>
    </row>
    <row r="61" spans="2:36" x14ac:dyDescent="0.15">
      <c r="C61" s="360" t="s">
        <v>845</v>
      </c>
      <c r="K61" s="360" t="s">
        <v>846</v>
      </c>
    </row>
    <row r="62" spans="2:36" x14ac:dyDescent="0.15">
      <c r="K62" s="360" t="s">
        <v>847</v>
      </c>
    </row>
    <row r="63" spans="2:36" x14ac:dyDescent="0.15">
      <c r="K63" s="360" t="s">
        <v>848</v>
      </c>
    </row>
    <row r="64" spans="2:36" x14ac:dyDescent="0.15">
      <c r="K64" s="360" t="s">
        <v>849</v>
      </c>
    </row>
    <row r="65" spans="2:11" x14ac:dyDescent="0.15">
      <c r="K65" s="360" t="s">
        <v>850</v>
      </c>
    </row>
    <row r="66" spans="2:11" x14ac:dyDescent="0.15">
      <c r="B66" s="360" t="s">
        <v>851</v>
      </c>
    </row>
    <row r="67" spans="2:11" x14ac:dyDescent="0.15">
      <c r="C67" s="360" t="s">
        <v>852</v>
      </c>
    </row>
    <row r="68" spans="2:11" x14ac:dyDescent="0.15">
      <c r="C68" s="360" t="s">
        <v>853</v>
      </c>
    </row>
    <row r="69" spans="2:11" x14ac:dyDescent="0.15">
      <c r="C69" s="360" t="s">
        <v>854</v>
      </c>
    </row>
    <row r="81" spans="12:12" x14ac:dyDescent="0.15">
      <c r="L81" s="361"/>
    </row>
    <row r="122" spans="3:7" x14ac:dyDescent="0.15">
      <c r="C122" s="373"/>
      <c r="D122" s="373"/>
      <c r="E122" s="373"/>
      <c r="F122" s="373"/>
      <c r="G122" s="373"/>
    </row>
    <row r="123" spans="3:7" x14ac:dyDescent="0.15">
      <c r="C123" s="375"/>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sheetPr>
    <pageSetUpPr fitToPage="1"/>
  </sheetPr>
  <dimension ref="B2:AB123"/>
  <sheetViews>
    <sheetView view="pageBreakPreview" zoomScale="80" zoomScaleNormal="90" zoomScaleSheetLayoutView="80" workbookViewId="0">
      <selection activeCell="G7" sqref="G7:Y7"/>
    </sheetView>
  </sheetViews>
  <sheetFormatPr defaultColWidth="4" defaultRowHeight="13.5" x14ac:dyDescent="0.15"/>
  <cols>
    <col min="1" max="1" width="1.5" style="360" customWidth="1"/>
    <col min="2" max="2" width="2.375" style="360" customWidth="1"/>
    <col min="3" max="3" width="1.125" style="360" customWidth="1"/>
    <col min="4" max="20" width="4" style="360"/>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8" x14ac:dyDescent="0.15">
      <c r="B2" s="360" t="s">
        <v>876</v>
      </c>
      <c r="C2"/>
      <c r="D2"/>
      <c r="E2"/>
      <c r="F2"/>
      <c r="G2"/>
      <c r="H2"/>
      <c r="I2"/>
      <c r="J2"/>
      <c r="K2"/>
      <c r="L2"/>
      <c r="M2"/>
      <c r="N2"/>
      <c r="O2"/>
      <c r="P2"/>
      <c r="Q2"/>
      <c r="R2"/>
      <c r="S2"/>
      <c r="T2"/>
      <c r="U2"/>
      <c r="V2"/>
      <c r="W2"/>
      <c r="X2"/>
      <c r="Y2"/>
    </row>
    <row r="4" spans="2:28" x14ac:dyDescent="0.15">
      <c r="B4" s="879" t="s">
        <v>877</v>
      </c>
      <c r="C4" s="879"/>
      <c r="D4" s="879"/>
      <c r="E4" s="879"/>
      <c r="F4" s="879"/>
      <c r="G4" s="879"/>
      <c r="H4" s="879"/>
      <c r="I4" s="879"/>
      <c r="J4" s="879"/>
      <c r="K4" s="879"/>
      <c r="L4" s="879"/>
      <c r="M4" s="879"/>
      <c r="N4" s="879"/>
      <c r="O4" s="879"/>
      <c r="P4" s="879"/>
      <c r="Q4" s="879"/>
      <c r="R4" s="879"/>
      <c r="S4" s="879"/>
      <c r="T4" s="879"/>
      <c r="U4" s="879"/>
      <c r="V4" s="879"/>
      <c r="W4" s="879"/>
      <c r="X4" s="879"/>
      <c r="Y4" s="879"/>
    </row>
    <row r="5" spans="2:28" x14ac:dyDescent="0.15">
      <c r="B5" s="879" t="s">
        <v>878</v>
      </c>
      <c r="C5" s="879"/>
      <c r="D5" s="879"/>
      <c r="E5" s="879"/>
      <c r="F5" s="879"/>
      <c r="G5" s="879"/>
      <c r="H5" s="879"/>
      <c r="I5" s="879"/>
      <c r="J5" s="879"/>
      <c r="K5" s="879"/>
      <c r="L5" s="879"/>
      <c r="M5" s="879"/>
      <c r="N5" s="879"/>
      <c r="O5" s="879"/>
      <c r="P5" s="879"/>
      <c r="Q5" s="879"/>
      <c r="R5" s="879"/>
      <c r="S5" s="879"/>
      <c r="T5" s="879"/>
      <c r="U5" s="879"/>
      <c r="V5" s="879"/>
      <c r="W5" s="879"/>
      <c r="X5" s="879"/>
      <c r="Y5" s="879"/>
    </row>
    <row r="6" spans="2:28" ht="12.75" customHeight="1" x14ac:dyDescent="0.15"/>
    <row r="7" spans="2:28" ht="23.25" customHeight="1" x14ac:dyDescent="0.15">
      <c r="B7" s="1231" t="s">
        <v>879</v>
      </c>
      <c r="C7" s="1231"/>
      <c r="D7" s="1231"/>
      <c r="E7" s="1231"/>
      <c r="F7" s="1231"/>
      <c r="G7" s="1232"/>
      <c r="H7" s="1233"/>
      <c r="I7" s="1233"/>
      <c r="J7" s="1233"/>
      <c r="K7" s="1233"/>
      <c r="L7" s="1233"/>
      <c r="M7" s="1233"/>
      <c r="N7" s="1233"/>
      <c r="O7" s="1233"/>
      <c r="P7" s="1233"/>
      <c r="Q7" s="1233"/>
      <c r="R7" s="1233"/>
      <c r="S7" s="1233"/>
      <c r="T7" s="1233"/>
      <c r="U7" s="1233"/>
      <c r="V7" s="1233"/>
      <c r="W7" s="1233"/>
      <c r="X7" s="1233"/>
      <c r="Y7" s="1234"/>
    </row>
    <row r="8" spans="2:28" ht="26.25" customHeight="1" x14ac:dyDescent="0.15">
      <c r="B8" s="1231" t="s">
        <v>786</v>
      </c>
      <c r="C8" s="1231"/>
      <c r="D8" s="1231"/>
      <c r="E8" s="1231"/>
      <c r="F8" s="1231"/>
      <c r="G8" s="358" t="s">
        <v>8</v>
      </c>
      <c r="H8" s="481" t="s">
        <v>591</v>
      </c>
      <c r="I8" s="481"/>
      <c r="J8" s="481"/>
      <c r="K8" s="481"/>
      <c r="L8" s="358" t="s">
        <v>8</v>
      </c>
      <c r="M8" s="481" t="s">
        <v>592</v>
      </c>
      <c r="N8" s="481"/>
      <c r="O8" s="481"/>
      <c r="P8" s="481"/>
      <c r="Q8" s="358" t="s">
        <v>8</v>
      </c>
      <c r="R8" s="481" t="s">
        <v>593</v>
      </c>
      <c r="S8" s="481"/>
      <c r="T8" s="481"/>
      <c r="U8" s="481"/>
      <c r="V8" s="481"/>
      <c r="W8" s="448"/>
      <c r="X8" s="448"/>
      <c r="Y8" s="449"/>
    </row>
    <row r="9" spans="2:28" ht="19.5" customHeight="1" x14ac:dyDescent="0.15">
      <c r="B9" s="1109" t="s">
        <v>880</v>
      </c>
      <c r="C9" s="1110"/>
      <c r="D9" s="1110"/>
      <c r="E9" s="1110"/>
      <c r="F9" s="1111"/>
      <c r="G9" s="362" t="s">
        <v>8</v>
      </c>
      <c r="H9" s="375" t="s">
        <v>881</v>
      </c>
      <c r="I9" s="394"/>
      <c r="J9" s="394"/>
      <c r="K9" s="394"/>
      <c r="L9" s="394"/>
      <c r="M9" s="394"/>
      <c r="N9" s="394"/>
      <c r="O9" s="394"/>
      <c r="P9" s="394"/>
      <c r="Q9" s="394"/>
      <c r="R9" s="394"/>
      <c r="S9" s="394"/>
      <c r="T9" s="394"/>
      <c r="U9" s="394"/>
      <c r="V9" s="394"/>
      <c r="W9" s="394"/>
      <c r="X9" s="394"/>
      <c r="Y9" s="396"/>
    </row>
    <row r="10" spans="2:28" ht="18.75" customHeight="1" x14ac:dyDescent="0.15">
      <c r="B10" s="1252"/>
      <c r="C10" s="879"/>
      <c r="D10" s="879"/>
      <c r="E10" s="879"/>
      <c r="F10" s="1253"/>
      <c r="G10" s="365" t="s">
        <v>8</v>
      </c>
      <c r="H10" s="360" t="s">
        <v>882</v>
      </c>
      <c r="I10" s="381"/>
      <c r="J10" s="381"/>
      <c r="K10" s="381"/>
      <c r="L10" s="381"/>
      <c r="M10" s="381"/>
      <c r="N10" s="381"/>
      <c r="O10" s="381"/>
      <c r="P10" s="381"/>
      <c r="Q10" s="381"/>
      <c r="R10" s="381"/>
      <c r="S10" s="381"/>
      <c r="T10" s="381"/>
      <c r="U10" s="381"/>
      <c r="V10" s="381"/>
      <c r="W10" s="381"/>
      <c r="X10" s="381"/>
      <c r="Y10" s="397"/>
    </row>
    <row r="11" spans="2:28" ht="17.25" customHeight="1" x14ac:dyDescent="0.15">
      <c r="B11" s="1112"/>
      <c r="C11" s="1113"/>
      <c r="D11" s="1113"/>
      <c r="E11" s="1113"/>
      <c r="F11" s="1114"/>
      <c r="G11" s="376" t="s">
        <v>8</v>
      </c>
      <c r="H11" s="373" t="s">
        <v>883</v>
      </c>
      <c r="I11" s="399"/>
      <c r="J11" s="399"/>
      <c r="K11" s="399"/>
      <c r="L11" s="399"/>
      <c r="M11" s="399"/>
      <c r="N11" s="399"/>
      <c r="O11" s="399"/>
      <c r="P11" s="399"/>
      <c r="Q11" s="399"/>
      <c r="R11" s="399"/>
      <c r="S11" s="399"/>
      <c r="T11" s="399"/>
      <c r="U11" s="399"/>
      <c r="V11" s="399"/>
      <c r="W11" s="399"/>
      <c r="X11" s="399"/>
      <c r="Y11" s="400"/>
      <c r="Z11"/>
      <c r="AA11"/>
      <c r="AB11"/>
    </row>
    <row r="12" spans="2:28" ht="20.25" customHeight="1" x14ac:dyDescent="0.15"/>
    <row r="13" spans="2:28" ht="3.75" customHeight="1" x14ac:dyDescent="0.15">
      <c r="B13" s="465"/>
      <c r="C13" s="375"/>
      <c r="D13" s="375"/>
      <c r="E13" s="375"/>
      <c r="F13" s="375"/>
      <c r="G13" s="375"/>
      <c r="H13" s="375"/>
      <c r="I13" s="375"/>
      <c r="J13" s="375"/>
      <c r="K13" s="375"/>
      <c r="L13" s="375"/>
      <c r="M13" s="375"/>
      <c r="N13" s="375"/>
      <c r="O13" s="375"/>
      <c r="P13" s="375"/>
      <c r="Q13" s="375"/>
      <c r="R13" s="375"/>
      <c r="S13" s="375"/>
      <c r="T13" s="466"/>
      <c r="U13" s="375"/>
      <c r="V13" s="375"/>
      <c r="W13" s="375"/>
      <c r="X13" s="375"/>
      <c r="Y13" s="466"/>
    </row>
    <row r="14" spans="2:28" ht="15" customHeight="1" x14ac:dyDescent="0.15">
      <c r="B14" s="459" t="s">
        <v>884</v>
      </c>
      <c r="T14" s="383"/>
      <c r="V14" s="93" t="s">
        <v>598</v>
      </c>
      <c r="W14" s="93" t="s">
        <v>599</v>
      </c>
      <c r="X14" s="93" t="s">
        <v>600</v>
      </c>
      <c r="Y14" s="383"/>
    </row>
    <row r="15" spans="2:28" ht="9" customHeight="1" x14ac:dyDescent="0.15">
      <c r="B15" s="459"/>
      <c r="T15" s="383"/>
      <c r="Y15" s="383"/>
    </row>
    <row r="16" spans="2:28" ht="72.75" customHeight="1" x14ac:dyDescent="0.15">
      <c r="B16" s="459"/>
      <c r="C16" s="900" t="s">
        <v>885</v>
      </c>
      <c r="D16" s="901"/>
      <c r="E16" s="905"/>
      <c r="F16" s="385" t="s">
        <v>660</v>
      </c>
      <c r="G16" s="917" t="s">
        <v>886</v>
      </c>
      <c r="H16" s="1254"/>
      <c r="I16" s="1254"/>
      <c r="J16" s="1254"/>
      <c r="K16" s="1254"/>
      <c r="L16" s="1254"/>
      <c r="M16" s="1254"/>
      <c r="N16" s="1254"/>
      <c r="O16" s="1254"/>
      <c r="P16" s="1254"/>
      <c r="Q16" s="1254"/>
      <c r="R16" s="1254"/>
      <c r="S16" s="1254"/>
      <c r="T16" s="52"/>
      <c r="V16" s="366" t="s">
        <v>8</v>
      </c>
      <c r="W16" s="366" t="s">
        <v>599</v>
      </c>
      <c r="X16" s="366" t="s">
        <v>8</v>
      </c>
      <c r="Y16" s="52"/>
    </row>
    <row r="17" spans="2:28" ht="45" customHeight="1" x14ac:dyDescent="0.15">
      <c r="B17" s="459"/>
      <c r="C17" s="1350"/>
      <c r="D17" s="1258"/>
      <c r="E17" s="1351"/>
      <c r="F17" s="385" t="s">
        <v>662</v>
      </c>
      <c r="G17" s="917" t="s">
        <v>887</v>
      </c>
      <c r="H17" s="917"/>
      <c r="I17" s="917"/>
      <c r="J17" s="917"/>
      <c r="K17" s="917"/>
      <c r="L17" s="917"/>
      <c r="M17" s="917"/>
      <c r="N17" s="917"/>
      <c r="O17" s="917"/>
      <c r="P17" s="917"/>
      <c r="Q17" s="917"/>
      <c r="R17" s="917"/>
      <c r="S17" s="917"/>
      <c r="T17" s="384"/>
      <c r="V17" s="366" t="s">
        <v>8</v>
      </c>
      <c r="W17" s="366" t="s">
        <v>599</v>
      </c>
      <c r="X17" s="366" t="s">
        <v>8</v>
      </c>
      <c r="Y17" s="52"/>
    </row>
    <row r="18" spans="2:28" ht="24.75" customHeight="1" x14ac:dyDescent="0.15">
      <c r="B18" s="459"/>
      <c r="C18" s="1350"/>
      <c r="D18" s="1258"/>
      <c r="E18" s="1351"/>
      <c r="F18" s="385" t="s">
        <v>666</v>
      </c>
      <c r="G18" s="917" t="s">
        <v>888</v>
      </c>
      <c r="H18" s="917"/>
      <c r="I18" s="917"/>
      <c r="J18" s="917"/>
      <c r="K18" s="917"/>
      <c r="L18" s="917"/>
      <c r="M18" s="917"/>
      <c r="N18" s="917"/>
      <c r="O18" s="917"/>
      <c r="P18" s="917"/>
      <c r="Q18" s="917"/>
      <c r="R18" s="917"/>
      <c r="S18" s="917"/>
      <c r="T18" s="384"/>
      <c r="V18" s="366" t="s">
        <v>8</v>
      </c>
      <c r="W18" s="366" t="s">
        <v>599</v>
      </c>
      <c r="X18" s="366" t="s">
        <v>8</v>
      </c>
      <c r="Y18" s="52"/>
    </row>
    <row r="19" spans="2:28" ht="41.25" customHeight="1" x14ac:dyDescent="0.15">
      <c r="B19" s="459"/>
      <c r="C19" s="1352"/>
      <c r="D19" s="1353"/>
      <c r="E19" s="1354"/>
      <c r="F19" s="385" t="s">
        <v>889</v>
      </c>
      <c r="G19" s="917" t="s">
        <v>890</v>
      </c>
      <c r="H19" s="917"/>
      <c r="I19" s="917"/>
      <c r="J19" s="917"/>
      <c r="K19" s="917"/>
      <c r="L19" s="917"/>
      <c r="M19" s="917"/>
      <c r="N19" s="917"/>
      <c r="O19" s="917"/>
      <c r="P19" s="917"/>
      <c r="Q19" s="917"/>
      <c r="R19" s="917"/>
      <c r="S19" s="917"/>
      <c r="T19" s="384"/>
      <c r="V19" s="366" t="s">
        <v>8</v>
      </c>
      <c r="W19" s="366" t="s">
        <v>599</v>
      </c>
      <c r="X19" s="366" t="s">
        <v>8</v>
      </c>
      <c r="Y19" s="52"/>
    </row>
    <row r="20" spans="2:28" ht="18.75" customHeight="1" x14ac:dyDescent="0.15">
      <c r="B20" s="459"/>
      <c r="T20" s="383"/>
      <c r="Y20" s="383"/>
    </row>
    <row r="21" spans="2:28" ht="34.5" customHeight="1" x14ac:dyDescent="0.15">
      <c r="B21" s="459"/>
      <c r="C21" s="900" t="s">
        <v>891</v>
      </c>
      <c r="D21" s="901"/>
      <c r="E21" s="905"/>
      <c r="F21" s="385" t="s">
        <v>660</v>
      </c>
      <c r="G21" s="917" t="s">
        <v>892</v>
      </c>
      <c r="H21" s="917"/>
      <c r="I21" s="917"/>
      <c r="J21" s="917"/>
      <c r="K21" s="917"/>
      <c r="L21" s="917"/>
      <c r="M21" s="917"/>
      <c r="N21" s="917"/>
      <c r="O21" s="917"/>
      <c r="P21" s="917"/>
      <c r="Q21" s="917"/>
      <c r="R21" s="917"/>
      <c r="S21" s="917"/>
      <c r="T21" s="52"/>
      <c r="V21" s="366" t="s">
        <v>8</v>
      </c>
      <c r="W21" s="366" t="s">
        <v>599</v>
      </c>
      <c r="X21" s="366" t="s">
        <v>8</v>
      </c>
      <c r="Y21" s="52"/>
    </row>
    <row r="22" spans="2:28" ht="78" customHeight="1" x14ac:dyDescent="0.15">
      <c r="B22" s="459"/>
      <c r="C22" s="1350"/>
      <c r="D22" s="1258"/>
      <c r="E22" s="1351"/>
      <c r="F22" s="385" t="s">
        <v>662</v>
      </c>
      <c r="G22" s="917" t="s">
        <v>893</v>
      </c>
      <c r="H22" s="917"/>
      <c r="I22" s="917"/>
      <c r="J22" s="917"/>
      <c r="K22" s="917"/>
      <c r="L22" s="917"/>
      <c r="M22" s="917"/>
      <c r="N22" s="917"/>
      <c r="O22" s="917"/>
      <c r="P22" s="917"/>
      <c r="Q22" s="917"/>
      <c r="R22" s="917"/>
      <c r="S22" s="917"/>
      <c r="T22" s="52"/>
      <c r="V22" s="366" t="s">
        <v>8</v>
      </c>
      <c r="W22" s="366" t="s">
        <v>599</v>
      </c>
      <c r="X22" s="366" t="s">
        <v>8</v>
      </c>
      <c r="Y22" s="52"/>
    </row>
    <row r="23" spans="2:28" ht="45.75" customHeight="1" x14ac:dyDescent="0.15">
      <c r="B23" s="459"/>
      <c r="C23" s="1350"/>
      <c r="D23" s="1258"/>
      <c r="E23" s="1351"/>
      <c r="F23" s="385" t="s">
        <v>666</v>
      </c>
      <c r="G23" s="917" t="s">
        <v>894</v>
      </c>
      <c r="H23" s="917"/>
      <c r="I23" s="917"/>
      <c r="J23" s="917"/>
      <c r="K23" s="917"/>
      <c r="L23" s="917"/>
      <c r="M23" s="917"/>
      <c r="N23" s="917"/>
      <c r="O23" s="917"/>
      <c r="P23" s="917"/>
      <c r="Q23" s="917"/>
      <c r="R23" s="917"/>
      <c r="S23" s="917"/>
      <c r="T23" s="384"/>
      <c r="V23" s="366" t="s">
        <v>8</v>
      </c>
      <c r="W23" s="366" t="s">
        <v>599</v>
      </c>
      <c r="X23" s="366" t="s">
        <v>8</v>
      </c>
      <c r="Y23" s="52"/>
    </row>
    <row r="24" spans="2:28" ht="42.75" customHeight="1" x14ac:dyDescent="0.15">
      <c r="B24" s="459"/>
      <c r="C24" s="1350"/>
      <c r="D24" s="1258"/>
      <c r="E24" s="1351"/>
      <c r="F24" s="385" t="s">
        <v>889</v>
      </c>
      <c r="G24" s="917" t="s">
        <v>895</v>
      </c>
      <c r="H24" s="917"/>
      <c r="I24" s="917"/>
      <c r="J24" s="917"/>
      <c r="K24" s="917"/>
      <c r="L24" s="917"/>
      <c r="M24" s="917"/>
      <c r="N24" s="917"/>
      <c r="O24" s="917"/>
      <c r="P24" s="917"/>
      <c r="Q24" s="917"/>
      <c r="R24" s="917"/>
      <c r="S24" s="917"/>
      <c r="T24" s="384"/>
      <c r="V24" s="366" t="s">
        <v>8</v>
      </c>
      <c r="W24" s="366" t="s">
        <v>599</v>
      </c>
      <c r="X24" s="366" t="s">
        <v>8</v>
      </c>
      <c r="Y24" s="52"/>
    </row>
    <row r="25" spans="2:28" ht="42" customHeight="1" x14ac:dyDescent="0.15">
      <c r="B25" s="459"/>
      <c r="C25" s="1350"/>
      <c r="D25" s="1258"/>
      <c r="E25" s="1351"/>
      <c r="F25" s="385" t="s">
        <v>896</v>
      </c>
      <c r="G25" s="917" t="s">
        <v>897</v>
      </c>
      <c r="H25" s="917"/>
      <c r="I25" s="917"/>
      <c r="J25" s="917"/>
      <c r="K25" s="917"/>
      <c r="L25" s="917"/>
      <c r="M25" s="917"/>
      <c r="N25" s="917"/>
      <c r="O25" s="917"/>
      <c r="P25" s="917"/>
      <c r="Q25" s="917"/>
      <c r="R25" s="917"/>
      <c r="S25" s="917"/>
      <c r="T25" s="384"/>
      <c r="V25" s="366" t="s">
        <v>8</v>
      </c>
      <c r="W25" s="366" t="s">
        <v>599</v>
      </c>
      <c r="X25" s="366" t="s">
        <v>8</v>
      </c>
      <c r="Y25" s="52"/>
      <c r="Z25"/>
      <c r="AA25"/>
      <c r="AB25"/>
    </row>
    <row r="26" spans="2:28" ht="51" customHeight="1" x14ac:dyDescent="0.15">
      <c r="B26" s="459"/>
      <c r="C26" s="1352"/>
      <c r="D26" s="1353"/>
      <c r="E26" s="1354"/>
      <c r="F26" s="385" t="s">
        <v>898</v>
      </c>
      <c r="G26" s="917" t="s">
        <v>890</v>
      </c>
      <c r="H26" s="917"/>
      <c r="I26" s="917"/>
      <c r="J26" s="917"/>
      <c r="K26" s="917"/>
      <c r="L26" s="917"/>
      <c r="M26" s="917"/>
      <c r="N26" s="917"/>
      <c r="O26" s="917"/>
      <c r="P26" s="917"/>
      <c r="Q26" s="917"/>
      <c r="R26" s="917"/>
      <c r="S26" s="917"/>
      <c r="T26" s="384"/>
      <c r="V26" s="366" t="s">
        <v>8</v>
      </c>
      <c r="W26" s="366" t="s">
        <v>599</v>
      </c>
      <c r="X26" s="366" t="s">
        <v>8</v>
      </c>
      <c r="Y26" s="52"/>
      <c r="Z26"/>
      <c r="AA26"/>
      <c r="AB26"/>
    </row>
    <row r="27" spans="2:28" ht="16.5" customHeight="1" x14ac:dyDescent="0.15">
      <c r="B27" s="459"/>
      <c r="T27" s="383"/>
      <c r="Y27" s="383"/>
    </row>
    <row r="28" spans="2:28" ht="27" customHeight="1" x14ac:dyDescent="0.15">
      <c r="B28" s="459"/>
      <c r="C28" s="900" t="s">
        <v>899</v>
      </c>
      <c r="D28" s="901"/>
      <c r="E28" s="905"/>
      <c r="F28" s="385" t="s">
        <v>660</v>
      </c>
      <c r="G28" s="1254" t="s">
        <v>900</v>
      </c>
      <c r="H28" s="1254"/>
      <c r="I28" s="1254"/>
      <c r="J28" s="1254"/>
      <c r="K28" s="1254"/>
      <c r="L28" s="1254"/>
      <c r="M28" s="1254"/>
      <c r="N28" s="1254"/>
      <c r="O28" s="1254"/>
      <c r="P28" s="1254"/>
      <c r="Q28" s="1254"/>
      <c r="R28" s="1254"/>
      <c r="S28" s="1254"/>
      <c r="T28" s="52"/>
      <c r="V28" s="366" t="s">
        <v>8</v>
      </c>
      <c r="W28" s="366" t="s">
        <v>599</v>
      </c>
      <c r="X28" s="366" t="s">
        <v>8</v>
      </c>
      <c r="Y28" s="52"/>
    </row>
    <row r="29" spans="2:28" ht="24.75" customHeight="1" x14ac:dyDescent="0.15">
      <c r="B29" s="459"/>
      <c r="C29" s="1350"/>
      <c r="D29" s="1258"/>
      <c r="E29" s="1351"/>
      <c r="F29" s="385" t="s">
        <v>662</v>
      </c>
      <c r="G29" s="1254" t="s">
        <v>901</v>
      </c>
      <c r="H29" s="1254"/>
      <c r="I29" s="1254"/>
      <c r="J29" s="1254"/>
      <c r="K29" s="1254"/>
      <c r="L29" s="1254"/>
      <c r="M29" s="1254"/>
      <c r="N29" s="1254"/>
      <c r="O29" s="1254"/>
      <c r="P29" s="1254"/>
      <c r="Q29" s="1254"/>
      <c r="R29" s="1254"/>
      <c r="S29" s="1254"/>
      <c r="T29" s="52"/>
      <c r="V29" s="366" t="s">
        <v>8</v>
      </c>
      <c r="W29" s="366" t="s">
        <v>599</v>
      </c>
      <c r="X29" s="366" t="s">
        <v>8</v>
      </c>
      <c r="Y29" s="52"/>
    </row>
    <row r="30" spans="2:28" ht="45" customHeight="1" x14ac:dyDescent="0.15">
      <c r="B30" s="459"/>
      <c r="C30" s="1350"/>
      <c r="D30" s="1258"/>
      <c r="E30" s="1351"/>
      <c r="F30" s="385" t="s">
        <v>666</v>
      </c>
      <c r="G30" s="917" t="s">
        <v>894</v>
      </c>
      <c r="H30" s="917"/>
      <c r="I30" s="917"/>
      <c r="J30" s="917"/>
      <c r="K30" s="917"/>
      <c r="L30" s="917"/>
      <c r="M30" s="917"/>
      <c r="N30" s="917"/>
      <c r="O30" s="917"/>
      <c r="P30" s="917"/>
      <c r="Q30" s="917"/>
      <c r="R30" s="917"/>
      <c r="S30" s="917"/>
      <c r="T30" s="384"/>
      <c r="V30" s="366" t="s">
        <v>8</v>
      </c>
      <c r="W30" s="366" t="s">
        <v>599</v>
      </c>
      <c r="X30" s="366" t="s">
        <v>8</v>
      </c>
      <c r="Y30" s="52"/>
    </row>
    <row r="31" spans="2:28" ht="40.5" customHeight="1" x14ac:dyDescent="0.15">
      <c r="B31" s="459"/>
      <c r="C31" s="1350"/>
      <c r="D31" s="1258"/>
      <c r="E31" s="1351"/>
      <c r="F31" s="385" t="s">
        <v>889</v>
      </c>
      <c r="G31" s="917" t="s">
        <v>895</v>
      </c>
      <c r="H31" s="917"/>
      <c r="I31" s="917"/>
      <c r="J31" s="917"/>
      <c r="K31" s="917"/>
      <c r="L31" s="917"/>
      <c r="M31" s="917"/>
      <c r="N31" s="917"/>
      <c r="O31" s="917"/>
      <c r="P31" s="917"/>
      <c r="Q31" s="917"/>
      <c r="R31" s="917"/>
      <c r="S31" s="917"/>
      <c r="T31" s="384"/>
      <c r="V31" s="366" t="s">
        <v>8</v>
      </c>
      <c r="W31" s="366" t="s">
        <v>599</v>
      </c>
      <c r="X31" s="366" t="s">
        <v>8</v>
      </c>
      <c r="Y31" s="52"/>
    </row>
    <row r="32" spans="2:28" ht="41.25" customHeight="1" x14ac:dyDescent="0.15">
      <c r="B32" s="459"/>
      <c r="C32" s="1350"/>
      <c r="D32" s="1258"/>
      <c r="E32" s="1351"/>
      <c r="F32" s="385" t="s">
        <v>896</v>
      </c>
      <c r="G32" s="917" t="s">
        <v>902</v>
      </c>
      <c r="H32" s="917"/>
      <c r="I32" s="917"/>
      <c r="J32" s="917"/>
      <c r="K32" s="917"/>
      <c r="L32" s="917"/>
      <c r="M32" s="917"/>
      <c r="N32" s="917"/>
      <c r="O32" s="917"/>
      <c r="P32" s="917"/>
      <c r="Q32" s="917"/>
      <c r="R32" s="917"/>
      <c r="S32" s="917"/>
      <c r="T32" s="384"/>
      <c r="V32" s="366" t="s">
        <v>8</v>
      </c>
      <c r="W32" s="366" t="s">
        <v>599</v>
      </c>
      <c r="X32" s="366" t="s">
        <v>8</v>
      </c>
      <c r="Y32" s="52"/>
      <c r="Z32"/>
      <c r="AA32"/>
      <c r="AB32"/>
    </row>
    <row r="33" spans="2:28" ht="45" customHeight="1" x14ac:dyDescent="0.15">
      <c r="B33" s="459"/>
      <c r="C33" s="1352"/>
      <c r="D33" s="1353"/>
      <c r="E33" s="1354"/>
      <c r="F33" s="385" t="s">
        <v>898</v>
      </c>
      <c r="G33" s="917" t="s">
        <v>890</v>
      </c>
      <c r="H33" s="917"/>
      <c r="I33" s="917"/>
      <c r="J33" s="917"/>
      <c r="K33" s="917"/>
      <c r="L33" s="917"/>
      <c r="M33" s="917"/>
      <c r="N33" s="917"/>
      <c r="O33" s="917"/>
      <c r="P33" s="917"/>
      <c r="Q33" s="917"/>
      <c r="R33" s="917"/>
      <c r="S33" s="917"/>
      <c r="T33" s="384"/>
      <c r="V33" s="366" t="s">
        <v>8</v>
      </c>
      <c r="W33" s="366" t="s">
        <v>599</v>
      </c>
      <c r="X33" s="366" t="s">
        <v>8</v>
      </c>
      <c r="Y33" s="52"/>
      <c r="Z33"/>
      <c r="AA33"/>
      <c r="AB33"/>
    </row>
    <row r="34" spans="2:28" ht="17.25" customHeight="1" x14ac:dyDescent="0.15">
      <c r="B34" s="467"/>
      <c r="C34" s="373"/>
      <c r="D34" s="373"/>
      <c r="E34" s="373"/>
      <c r="F34" s="373"/>
      <c r="G34" s="373"/>
      <c r="H34" s="373"/>
      <c r="I34" s="373"/>
      <c r="J34" s="373"/>
      <c r="K34" s="373"/>
      <c r="L34" s="373"/>
      <c r="M34" s="373"/>
      <c r="N34" s="373"/>
      <c r="O34" s="373"/>
      <c r="P34" s="373"/>
      <c r="Q34" s="373"/>
      <c r="R34" s="373"/>
      <c r="S34" s="373"/>
      <c r="T34" s="468"/>
      <c r="U34" s="373"/>
      <c r="V34" s="373"/>
      <c r="W34" s="373"/>
      <c r="X34" s="373"/>
      <c r="Y34" s="468"/>
    </row>
    <row r="36" spans="2:28" x14ac:dyDescent="0.15">
      <c r="B36" s="360" t="s">
        <v>903</v>
      </c>
    </row>
    <row r="37" spans="2:28" x14ac:dyDescent="0.15">
      <c r="B37" s="360" t="s">
        <v>904</v>
      </c>
      <c r="K37"/>
      <c r="L37"/>
      <c r="M37"/>
      <c r="N37"/>
      <c r="O37"/>
      <c r="P37"/>
      <c r="Q37"/>
      <c r="R37"/>
      <c r="S37"/>
      <c r="T37"/>
      <c r="U37"/>
      <c r="V37"/>
      <c r="W37"/>
      <c r="X37"/>
      <c r="Y37"/>
    </row>
    <row r="122" spans="3:7" x14ac:dyDescent="0.15">
      <c r="C122" s="373"/>
      <c r="D122" s="373"/>
      <c r="E122" s="373"/>
      <c r="F122" s="373"/>
      <c r="G122" s="373"/>
    </row>
    <row r="123" spans="3:7" x14ac:dyDescent="0.15">
      <c r="C123" s="375"/>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152"/>
  <sheetViews>
    <sheetView showGridLines="0" view="pageBreakPreview" zoomScale="80" zoomScaleNormal="85" zoomScaleSheetLayoutView="80" workbookViewId="0">
      <selection activeCell="E254" sqref="E254"/>
    </sheetView>
  </sheetViews>
  <sheetFormatPr defaultRowHeight="13.5" x14ac:dyDescent="0.15"/>
  <cols>
    <col min="1" max="2" width="4.25" style="680" customWidth="1"/>
    <col min="3" max="3" width="25" style="557" customWidth="1"/>
    <col min="4" max="4" width="4.875" style="557" customWidth="1"/>
    <col min="5" max="5" width="41.625" style="557" customWidth="1"/>
    <col min="6" max="6" width="4.875" style="557" customWidth="1"/>
    <col min="7" max="7" width="19.625" style="557" customWidth="1"/>
    <col min="8" max="8" width="33.875" style="557" customWidth="1"/>
    <col min="9" max="24" width="5.375" style="557" customWidth="1"/>
    <col min="25" max="32" width="4.875" style="557" customWidth="1"/>
    <col min="33" max="256" width="9" style="557"/>
    <col min="257" max="258" width="4.25" style="557" customWidth="1"/>
    <col min="259" max="259" width="25" style="557" customWidth="1"/>
    <col min="260" max="260" width="4.875" style="557" customWidth="1"/>
    <col min="261" max="261" width="41.625" style="557" customWidth="1"/>
    <col min="262" max="262" width="4.875" style="557" customWidth="1"/>
    <col min="263" max="263" width="19.625" style="557" customWidth="1"/>
    <col min="264" max="264" width="33.875" style="557" customWidth="1"/>
    <col min="265" max="280" width="5.375" style="557" customWidth="1"/>
    <col min="281" max="288" width="4.875" style="557" customWidth="1"/>
    <col min="289" max="512" width="9" style="557"/>
    <col min="513" max="514" width="4.25" style="557" customWidth="1"/>
    <col min="515" max="515" width="25" style="557" customWidth="1"/>
    <col min="516" max="516" width="4.875" style="557" customWidth="1"/>
    <col min="517" max="517" width="41.625" style="557" customWidth="1"/>
    <col min="518" max="518" width="4.875" style="557" customWidth="1"/>
    <col min="519" max="519" width="19.625" style="557" customWidth="1"/>
    <col min="520" max="520" width="33.875" style="557" customWidth="1"/>
    <col min="521" max="536" width="5.375" style="557" customWidth="1"/>
    <col min="537" max="544" width="4.875" style="557" customWidth="1"/>
    <col min="545" max="768" width="9" style="557"/>
    <col min="769" max="770" width="4.25" style="557" customWidth="1"/>
    <col min="771" max="771" width="25" style="557" customWidth="1"/>
    <col min="772" max="772" width="4.875" style="557" customWidth="1"/>
    <col min="773" max="773" width="41.625" style="557" customWidth="1"/>
    <col min="774" max="774" width="4.875" style="557" customWidth="1"/>
    <col min="775" max="775" width="19.625" style="557" customWidth="1"/>
    <col min="776" max="776" width="33.875" style="557" customWidth="1"/>
    <col min="777" max="792" width="5.375" style="557" customWidth="1"/>
    <col min="793" max="800" width="4.875" style="557" customWidth="1"/>
    <col min="801" max="1024" width="9" style="557"/>
    <col min="1025" max="1026" width="4.25" style="557" customWidth="1"/>
    <col min="1027" max="1027" width="25" style="557" customWidth="1"/>
    <col min="1028" max="1028" width="4.875" style="557" customWidth="1"/>
    <col min="1029" max="1029" width="41.625" style="557" customWidth="1"/>
    <col min="1030" max="1030" width="4.875" style="557" customWidth="1"/>
    <col min="1031" max="1031" width="19.625" style="557" customWidth="1"/>
    <col min="1032" max="1032" width="33.875" style="557" customWidth="1"/>
    <col min="1033" max="1048" width="5.375" style="557" customWidth="1"/>
    <col min="1049" max="1056" width="4.875" style="557" customWidth="1"/>
    <col min="1057" max="1280" width="9" style="557"/>
    <col min="1281" max="1282" width="4.25" style="557" customWidth="1"/>
    <col min="1283" max="1283" width="25" style="557" customWidth="1"/>
    <col min="1284" max="1284" width="4.875" style="557" customWidth="1"/>
    <col min="1285" max="1285" width="41.625" style="557" customWidth="1"/>
    <col min="1286" max="1286" width="4.875" style="557" customWidth="1"/>
    <col min="1287" max="1287" width="19.625" style="557" customWidth="1"/>
    <col min="1288" max="1288" width="33.875" style="557" customWidth="1"/>
    <col min="1289" max="1304" width="5.375" style="557" customWidth="1"/>
    <col min="1305" max="1312" width="4.875" style="557" customWidth="1"/>
    <col min="1313" max="1536" width="9" style="557"/>
    <col min="1537" max="1538" width="4.25" style="557" customWidth="1"/>
    <col min="1539" max="1539" width="25" style="557" customWidth="1"/>
    <col min="1540" max="1540" width="4.875" style="557" customWidth="1"/>
    <col min="1541" max="1541" width="41.625" style="557" customWidth="1"/>
    <col min="1542" max="1542" width="4.875" style="557" customWidth="1"/>
    <col min="1543" max="1543" width="19.625" style="557" customWidth="1"/>
    <col min="1544" max="1544" width="33.875" style="557" customWidth="1"/>
    <col min="1545" max="1560" width="5.375" style="557" customWidth="1"/>
    <col min="1561" max="1568" width="4.875" style="557" customWidth="1"/>
    <col min="1569" max="1792" width="9" style="557"/>
    <col min="1793" max="1794" width="4.25" style="557" customWidth="1"/>
    <col min="1795" max="1795" width="25" style="557" customWidth="1"/>
    <col min="1796" max="1796" width="4.875" style="557" customWidth="1"/>
    <col min="1797" max="1797" width="41.625" style="557" customWidth="1"/>
    <col min="1798" max="1798" width="4.875" style="557" customWidth="1"/>
    <col min="1799" max="1799" width="19.625" style="557" customWidth="1"/>
    <col min="1800" max="1800" width="33.875" style="557" customWidth="1"/>
    <col min="1801" max="1816" width="5.375" style="557" customWidth="1"/>
    <col min="1817" max="1824" width="4.875" style="557" customWidth="1"/>
    <col min="1825" max="2048" width="9" style="557"/>
    <col min="2049" max="2050" width="4.25" style="557" customWidth="1"/>
    <col min="2051" max="2051" width="25" style="557" customWidth="1"/>
    <col min="2052" max="2052" width="4.875" style="557" customWidth="1"/>
    <col min="2053" max="2053" width="41.625" style="557" customWidth="1"/>
    <col min="2054" max="2054" width="4.875" style="557" customWidth="1"/>
    <col min="2055" max="2055" width="19.625" style="557" customWidth="1"/>
    <col min="2056" max="2056" width="33.875" style="557" customWidth="1"/>
    <col min="2057" max="2072" width="5.375" style="557" customWidth="1"/>
    <col min="2073" max="2080" width="4.875" style="557" customWidth="1"/>
    <col min="2081" max="2304" width="9" style="557"/>
    <col min="2305" max="2306" width="4.25" style="557" customWidth="1"/>
    <col min="2307" max="2307" width="25" style="557" customWidth="1"/>
    <col min="2308" max="2308" width="4.875" style="557" customWidth="1"/>
    <col min="2309" max="2309" width="41.625" style="557" customWidth="1"/>
    <col min="2310" max="2310" width="4.875" style="557" customWidth="1"/>
    <col min="2311" max="2311" width="19.625" style="557" customWidth="1"/>
    <col min="2312" max="2312" width="33.875" style="557" customWidth="1"/>
    <col min="2313" max="2328" width="5.375" style="557" customWidth="1"/>
    <col min="2329" max="2336" width="4.875" style="557" customWidth="1"/>
    <col min="2337" max="2560" width="9" style="557"/>
    <col min="2561" max="2562" width="4.25" style="557" customWidth="1"/>
    <col min="2563" max="2563" width="25" style="557" customWidth="1"/>
    <col min="2564" max="2564" width="4.875" style="557" customWidth="1"/>
    <col min="2565" max="2565" width="41.625" style="557" customWidth="1"/>
    <col min="2566" max="2566" width="4.875" style="557" customWidth="1"/>
    <col min="2567" max="2567" width="19.625" style="557" customWidth="1"/>
    <col min="2568" max="2568" width="33.875" style="557" customWidth="1"/>
    <col min="2569" max="2584" width="5.375" style="557" customWidth="1"/>
    <col min="2585" max="2592" width="4.875" style="557" customWidth="1"/>
    <col min="2593" max="2816" width="9" style="557"/>
    <col min="2817" max="2818" width="4.25" style="557" customWidth="1"/>
    <col min="2819" max="2819" width="25" style="557" customWidth="1"/>
    <col min="2820" max="2820" width="4.875" style="557" customWidth="1"/>
    <col min="2821" max="2821" width="41.625" style="557" customWidth="1"/>
    <col min="2822" max="2822" width="4.875" style="557" customWidth="1"/>
    <col min="2823" max="2823" width="19.625" style="557" customWidth="1"/>
    <col min="2824" max="2824" width="33.875" style="557" customWidth="1"/>
    <col min="2825" max="2840" width="5.375" style="557" customWidth="1"/>
    <col min="2841" max="2848" width="4.875" style="557" customWidth="1"/>
    <col min="2849" max="3072" width="9" style="557"/>
    <col min="3073" max="3074" width="4.25" style="557" customWidth="1"/>
    <col min="3075" max="3075" width="25" style="557" customWidth="1"/>
    <col min="3076" max="3076" width="4.875" style="557" customWidth="1"/>
    <col min="3077" max="3077" width="41.625" style="557" customWidth="1"/>
    <col min="3078" max="3078" width="4.875" style="557" customWidth="1"/>
    <col min="3079" max="3079" width="19.625" style="557" customWidth="1"/>
    <col min="3080" max="3080" width="33.875" style="557" customWidth="1"/>
    <col min="3081" max="3096" width="5.375" style="557" customWidth="1"/>
    <col min="3097" max="3104" width="4.875" style="557" customWidth="1"/>
    <col min="3105" max="3328" width="9" style="557"/>
    <col min="3329" max="3330" width="4.25" style="557" customWidth="1"/>
    <col min="3331" max="3331" width="25" style="557" customWidth="1"/>
    <col min="3332" max="3332" width="4.875" style="557" customWidth="1"/>
    <col min="3333" max="3333" width="41.625" style="557" customWidth="1"/>
    <col min="3334" max="3334" width="4.875" style="557" customWidth="1"/>
    <col min="3335" max="3335" width="19.625" style="557" customWidth="1"/>
    <col min="3336" max="3336" width="33.875" style="557" customWidth="1"/>
    <col min="3337" max="3352" width="5.375" style="557" customWidth="1"/>
    <col min="3353" max="3360" width="4.875" style="557" customWidth="1"/>
    <col min="3361" max="3584" width="9" style="557"/>
    <col min="3585" max="3586" width="4.25" style="557" customWidth="1"/>
    <col min="3587" max="3587" width="25" style="557" customWidth="1"/>
    <col min="3588" max="3588" width="4.875" style="557" customWidth="1"/>
    <col min="3589" max="3589" width="41.625" style="557" customWidth="1"/>
    <col min="3590" max="3590" width="4.875" style="557" customWidth="1"/>
    <col min="3591" max="3591" width="19.625" style="557" customWidth="1"/>
    <col min="3592" max="3592" width="33.875" style="557" customWidth="1"/>
    <col min="3593" max="3608" width="5.375" style="557" customWidth="1"/>
    <col min="3609" max="3616" width="4.875" style="557" customWidth="1"/>
    <col min="3617" max="3840" width="9" style="557"/>
    <col min="3841" max="3842" width="4.25" style="557" customWidth="1"/>
    <col min="3843" max="3843" width="25" style="557" customWidth="1"/>
    <col min="3844" max="3844" width="4.875" style="557" customWidth="1"/>
    <col min="3845" max="3845" width="41.625" style="557" customWidth="1"/>
    <col min="3846" max="3846" width="4.875" style="557" customWidth="1"/>
    <col min="3847" max="3847" width="19.625" style="557" customWidth="1"/>
    <col min="3848" max="3848" width="33.875" style="557" customWidth="1"/>
    <col min="3849" max="3864" width="5.375" style="557" customWidth="1"/>
    <col min="3865" max="3872" width="4.875" style="557" customWidth="1"/>
    <col min="3873" max="4096" width="9" style="557"/>
    <col min="4097" max="4098" width="4.25" style="557" customWidth="1"/>
    <col min="4099" max="4099" width="25" style="557" customWidth="1"/>
    <col min="4100" max="4100" width="4.875" style="557" customWidth="1"/>
    <col min="4101" max="4101" width="41.625" style="557" customWidth="1"/>
    <col min="4102" max="4102" width="4.875" style="557" customWidth="1"/>
    <col min="4103" max="4103" width="19.625" style="557" customWidth="1"/>
    <col min="4104" max="4104" width="33.875" style="557" customWidth="1"/>
    <col min="4105" max="4120" width="5.375" style="557" customWidth="1"/>
    <col min="4121" max="4128" width="4.875" style="557" customWidth="1"/>
    <col min="4129" max="4352" width="9" style="557"/>
    <col min="4353" max="4354" width="4.25" style="557" customWidth="1"/>
    <col min="4355" max="4355" width="25" style="557" customWidth="1"/>
    <col min="4356" max="4356" width="4.875" style="557" customWidth="1"/>
    <col min="4357" max="4357" width="41.625" style="557" customWidth="1"/>
    <col min="4358" max="4358" width="4.875" style="557" customWidth="1"/>
    <col min="4359" max="4359" width="19.625" style="557" customWidth="1"/>
    <col min="4360" max="4360" width="33.875" style="557" customWidth="1"/>
    <col min="4361" max="4376" width="5.375" style="557" customWidth="1"/>
    <col min="4377" max="4384" width="4.875" style="557" customWidth="1"/>
    <col min="4385" max="4608" width="9" style="557"/>
    <col min="4609" max="4610" width="4.25" style="557" customWidth="1"/>
    <col min="4611" max="4611" width="25" style="557" customWidth="1"/>
    <col min="4612" max="4612" width="4.875" style="557" customWidth="1"/>
    <col min="4613" max="4613" width="41.625" style="557" customWidth="1"/>
    <col min="4614" max="4614" width="4.875" style="557" customWidth="1"/>
    <col min="4615" max="4615" width="19.625" style="557" customWidth="1"/>
    <col min="4616" max="4616" width="33.875" style="557" customWidth="1"/>
    <col min="4617" max="4632" width="5.375" style="557" customWidth="1"/>
    <col min="4633" max="4640" width="4.875" style="557" customWidth="1"/>
    <col min="4641" max="4864" width="9" style="557"/>
    <col min="4865" max="4866" width="4.25" style="557" customWidth="1"/>
    <col min="4867" max="4867" width="25" style="557" customWidth="1"/>
    <col min="4868" max="4868" width="4.875" style="557" customWidth="1"/>
    <col min="4869" max="4869" width="41.625" style="557" customWidth="1"/>
    <col min="4870" max="4870" width="4.875" style="557" customWidth="1"/>
    <col min="4871" max="4871" width="19.625" style="557" customWidth="1"/>
    <col min="4872" max="4872" width="33.875" style="557" customWidth="1"/>
    <col min="4873" max="4888" width="5.375" style="557" customWidth="1"/>
    <col min="4889" max="4896" width="4.875" style="557" customWidth="1"/>
    <col min="4897" max="5120" width="9" style="557"/>
    <col min="5121" max="5122" width="4.25" style="557" customWidth="1"/>
    <col min="5123" max="5123" width="25" style="557" customWidth="1"/>
    <col min="5124" max="5124" width="4.875" style="557" customWidth="1"/>
    <col min="5125" max="5125" width="41.625" style="557" customWidth="1"/>
    <col min="5126" max="5126" width="4.875" style="557" customWidth="1"/>
    <col min="5127" max="5127" width="19.625" style="557" customWidth="1"/>
    <col min="5128" max="5128" width="33.875" style="557" customWidth="1"/>
    <col min="5129" max="5144" width="5.375" style="557" customWidth="1"/>
    <col min="5145" max="5152" width="4.875" style="557" customWidth="1"/>
    <col min="5153" max="5376" width="9" style="557"/>
    <col min="5377" max="5378" width="4.25" style="557" customWidth="1"/>
    <col min="5379" max="5379" width="25" style="557" customWidth="1"/>
    <col min="5380" max="5380" width="4.875" style="557" customWidth="1"/>
    <col min="5381" max="5381" width="41.625" style="557" customWidth="1"/>
    <col min="5382" max="5382" width="4.875" style="557" customWidth="1"/>
    <col min="5383" max="5383" width="19.625" style="557" customWidth="1"/>
    <col min="5384" max="5384" width="33.875" style="557" customWidth="1"/>
    <col min="5385" max="5400" width="5.375" style="557" customWidth="1"/>
    <col min="5401" max="5408" width="4.875" style="557" customWidth="1"/>
    <col min="5409" max="5632" width="9" style="557"/>
    <col min="5633" max="5634" width="4.25" style="557" customWidth="1"/>
    <col min="5635" max="5635" width="25" style="557" customWidth="1"/>
    <col min="5636" max="5636" width="4.875" style="557" customWidth="1"/>
    <col min="5637" max="5637" width="41.625" style="557" customWidth="1"/>
    <col min="5638" max="5638" width="4.875" style="557" customWidth="1"/>
    <col min="5639" max="5639" width="19.625" style="557" customWidth="1"/>
    <col min="5640" max="5640" width="33.875" style="557" customWidth="1"/>
    <col min="5641" max="5656" width="5.375" style="557" customWidth="1"/>
    <col min="5657" max="5664" width="4.875" style="557" customWidth="1"/>
    <col min="5665" max="5888" width="9" style="557"/>
    <col min="5889" max="5890" width="4.25" style="557" customWidth="1"/>
    <col min="5891" max="5891" width="25" style="557" customWidth="1"/>
    <col min="5892" max="5892" width="4.875" style="557" customWidth="1"/>
    <col min="5893" max="5893" width="41.625" style="557" customWidth="1"/>
    <col min="5894" max="5894" width="4.875" style="557" customWidth="1"/>
    <col min="5895" max="5895" width="19.625" style="557" customWidth="1"/>
    <col min="5896" max="5896" width="33.875" style="557" customWidth="1"/>
    <col min="5897" max="5912" width="5.375" style="557" customWidth="1"/>
    <col min="5913" max="5920" width="4.875" style="557" customWidth="1"/>
    <col min="5921" max="6144" width="9" style="557"/>
    <col min="6145" max="6146" width="4.25" style="557" customWidth="1"/>
    <col min="6147" max="6147" width="25" style="557" customWidth="1"/>
    <col min="6148" max="6148" width="4.875" style="557" customWidth="1"/>
    <col min="6149" max="6149" width="41.625" style="557" customWidth="1"/>
    <col min="6150" max="6150" width="4.875" style="557" customWidth="1"/>
    <col min="6151" max="6151" width="19.625" style="557" customWidth="1"/>
    <col min="6152" max="6152" width="33.875" style="557" customWidth="1"/>
    <col min="6153" max="6168" width="5.375" style="557" customWidth="1"/>
    <col min="6169" max="6176" width="4.875" style="557" customWidth="1"/>
    <col min="6177" max="6400" width="9" style="557"/>
    <col min="6401" max="6402" width="4.25" style="557" customWidth="1"/>
    <col min="6403" max="6403" width="25" style="557" customWidth="1"/>
    <col min="6404" max="6404" width="4.875" style="557" customWidth="1"/>
    <col min="6405" max="6405" width="41.625" style="557" customWidth="1"/>
    <col min="6406" max="6406" width="4.875" style="557" customWidth="1"/>
    <col min="6407" max="6407" width="19.625" style="557" customWidth="1"/>
    <col min="6408" max="6408" width="33.875" style="557" customWidth="1"/>
    <col min="6409" max="6424" width="5.375" style="557" customWidth="1"/>
    <col min="6425" max="6432" width="4.875" style="557" customWidth="1"/>
    <col min="6433" max="6656" width="9" style="557"/>
    <col min="6657" max="6658" width="4.25" style="557" customWidth="1"/>
    <col min="6659" max="6659" width="25" style="557" customWidth="1"/>
    <col min="6660" max="6660" width="4.875" style="557" customWidth="1"/>
    <col min="6661" max="6661" width="41.625" style="557" customWidth="1"/>
    <col min="6662" max="6662" width="4.875" style="557" customWidth="1"/>
    <col min="6663" max="6663" width="19.625" style="557" customWidth="1"/>
    <col min="6664" max="6664" width="33.875" style="557" customWidth="1"/>
    <col min="6665" max="6680" width="5.375" style="557" customWidth="1"/>
    <col min="6681" max="6688" width="4.875" style="557" customWidth="1"/>
    <col min="6689" max="6912" width="9" style="557"/>
    <col min="6913" max="6914" width="4.25" style="557" customWidth="1"/>
    <col min="6915" max="6915" width="25" style="557" customWidth="1"/>
    <col min="6916" max="6916" width="4.875" style="557" customWidth="1"/>
    <col min="6917" max="6917" width="41.625" style="557" customWidth="1"/>
    <col min="6918" max="6918" width="4.875" style="557" customWidth="1"/>
    <col min="6919" max="6919" width="19.625" style="557" customWidth="1"/>
    <col min="6920" max="6920" width="33.875" style="557" customWidth="1"/>
    <col min="6921" max="6936" width="5.375" style="557" customWidth="1"/>
    <col min="6937" max="6944" width="4.875" style="557" customWidth="1"/>
    <col min="6945" max="7168" width="9" style="557"/>
    <col min="7169" max="7170" width="4.25" style="557" customWidth="1"/>
    <col min="7171" max="7171" width="25" style="557" customWidth="1"/>
    <col min="7172" max="7172" width="4.875" style="557" customWidth="1"/>
    <col min="7173" max="7173" width="41.625" style="557" customWidth="1"/>
    <col min="7174" max="7174" width="4.875" style="557" customWidth="1"/>
    <col min="7175" max="7175" width="19.625" style="557" customWidth="1"/>
    <col min="7176" max="7176" width="33.875" style="557" customWidth="1"/>
    <col min="7177" max="7192" width="5.375" style="557" customWidth="1"/>
    <col min="7193" max="7200" width="4.875" style="557" customWidth="1"/>
    <col min="7201" max="7424" width="9" style="557"/>
    <col min="7425" max="7426" width="4.25" style="557" customWidth="1"/>
    <col min="7427" max="7427" width="25" style="557" customWidth="1"/>
    <col min="7428" max="7428" width="4.875" style="557" customWidth="1"/>
    <col min="7429" max="7429" width="41.625" style="557" customWidth="1"/>
    <col min="7430" max="7430" width="4.875" style="557" customWidth="1"/>
    <col min="7431" max="7431" width="19.625" style="557" customWidth="1"/>
    <col min="7432" max="7432" width="33.875" style="557" customWidth="1"/>
    <col min="7433" max="7448" width="5.375" style="557" customWidth="1"/>
    <col min="7449" max="7456" width="4.875" style="557" customWidth="1"/>
    <col min="7457" max="7680" width="9" style="557"/>
    <col min="7681" max="7682" width="4.25" style="557" customWidth="1"/>
    <col min="7683" max="7683" width="25" style="557" customWidth="1"/>
    <col min="7684" max="7684" width="4.875" style="557" customWidth="1"/>
    <col min="7685" max="7685" width="41.625" style="557" customWidth="1"/>
    <col min="7686" max="7686" width="4.875" style="557" customWidth="1"/>
    <col min="7687" max="7687" width="19.625" style="557" customWidth="1"/>
    <col min="7688" max="7688" width="33.875" style="557" customWidth="1"/>
    <col min="7689" max="7704" width="5.375" style="557" customWidth="1"/>
    <col min="7705" max="7712" width="4.875" style="557" customWidth="1"/>
    <col min="7713" max="7936" width="9" style="557"/>
    <col min="7937" max="7938" width="4.25" style="557" customWidth="1"/>
    <col min="7939" max="7939" width="25" style="557" customWidth="1"/>
    <col min="7940" max="7940" width="4.875" style="557" customWidth="1"/>
    <col min="7941" max="7941" width="41.625" style="557" customWidth="1"/>
    <col min="7942" max="7942" width="4.875" style="557" customWidth="1"/>
    <col min="7943" max="7943" width="19.625" style="557" customWidth="1"/>
    <col min="7944" max="7944" width="33.875" style="557" customWidth="1"/>
    <col min="7945" max="7960" width="5.375" style="557" customWidth="1"/>
    <col min="7961" max="7968" width="4.875" style="557" customWidth="1"/>
    <col min="7969" max="8192" width="9" style="557"/>
    <col min="8193" max="8194" width="4.25" style="557" customWidth="1"/>
    <col min="8195" max="8195" width="25" style="557" customWidth="1"/>
    <col min="8196" max="8196" width="4.875" style="557" customWidth="1"/>
    <col min="8197" max="8197" width="41.625" style="557" customWidth="1"/>
    <col min="8198" max="8198" width="4.875" style="557" customWidth="1"/>
    <col min="8199" max="8199" width="19.625" style="557" customWidth="1"/>
    <col min="8200" max="8200" width="33.875" style="557" customWidth="1"/>
    <col min="8201" max="8216" width="5.375" style="557" customWidth="1"/>
    <col min="8217" max="8224" width="4.875" style="557" customWidth="1"/>
    <col min="8225" max="8448" width="9" style="557"/>
    <col min="8449" max="8450" width="4.25" style="557" customWidth="1"/>
    <col min="8451" max="8451" width="25" style="557" customWidth="1"/>
    <col min="8452" max="8452" width="4.875" style="557" customWidth="1"/>
    <col min="8453" max="8453" width="41.625" style="557" customWidth="1"/>
    <col min="8454" max="8454" width="4.875" style="557" customWidth="1"/>
    <col min="8455" max="8455" width="19.625" style="557" customWidth="1"/>
    <col min="8456" max="8456" width="33.875" style="557" customWidth="1"/>
    <col min="8457" max="8472" width="5.375" style="557" customWidth="1"/>
    <col min="8473" max="8480" width="4.875" style="557" customWidth="1"/>
    <col min="8481" max="8704" width="9" style="557"/>
    <col min="8705" max="8706" width="4.25" style="557" customWidth="1"/>
    <col min="8707" max="8707" width="25" style="557" customWidth="1"/>
    <col min="8708" max="8708" width="4.875" style="557" customWidth="1"/>
    <col min="8709" max="8709" width="41.625" style="557" customWidth="1"/>
    <col min="8710" max="8710" width="4.875" style="557" customWidth="1"/>
    <col min="8711" max="8711" width="19.625" style="557" customWidth="1"/>
    <col min="8712" max="8712" width="33.875" style="557" customWidth="1"/>
    <col min="8713" max="8728" width="5.375" style="557" customWidth="1"/>
    <col min="8729" max="8736" width="4.875" style="557" customWidth="1"/>
    <col min="8737" max="8960" width="9" style="557"/>
    <col min="8961" max="8962" width="4.25" style="557" customWidth="1"/>
    <col min="8963" max="8963" width="25" style="557" customWidth="1"/>
    <col min="8964" max="8964" width="4.875" style="557" customWidth="1"/>
    <col min="8965" max="8965" width="41.625" style="557" customWidth="1"/>
    <col min="8966" max="8966" width="4.875" style="557" customWidth="1"/>
    <col min="8967" max="8967" width="19.625" style="557" customWidth="1"/>
    <col min="8968" max="8968" width="33.875" style="557" customWidth="1"/>
    <col min="8969" max="8984" width="5.375" style="557" customWidth="1"/>
    <col min="8985" max="8992" width="4.875" style="557" customWidth="1"/>
    <col min="8993" max="9216" width="9" style="557"/>
    <col min="9217" max="9218" width="4.25" style="557" customWidth="1"/>
    <col min="9219" max="9219" width="25" style="557" customWidth="1"/>
    <col min="9220" max="9220" width="4.875" style="557" customWidth="1"/>
    <col min="9221" max="9221" width="41.625" style="557" customWidth="1"/>
    <col min="9222" max="9222" width="4.875" style="557" customWidth="1"/>
    <col min="9223" max="9223" width="19.625" style="557" customWidth="1"/>
    <col min="9224" max="9224" width="33.875" style="557" customWidth="1"/>
    <col min="9225" max="9240" width="5.375" style="557" customWidth="1"/>
    <col min="9241" max="9248" width="4.875" style="557" customWidth="1"/>
    <col min="9249" max="9472" width="9" style="557"/>
    <col min="9473" max="9474" width="4.25" style="557" customWidth="1"/>
    <col min="9475" max="9475" width="25" style="557" customWidth="1"/>
    <col min="9476" max="9476" width="4.875" style="557" customWidth="1"/>
    <col min="9477" max="9477" width="41.625" style="557" customWidth="1"/>
    <col min="9478" max="9478" width="4.875" style="557" customWidth="1"/>
    <col min="9479" max="9479" width="19.625" style="557" customWidth="1"/>
    <col min="9480" max="9480" width="33.875" style="557" customWidth="1"/>
    <col min="9481" max="9496" width="5.375" style="557" customWidth="1"/>
    <col min="9497" max="9504" width="4.875" style="557" customWidth="1"/>
    <col min="9505" max="9728" width="9" style="557"/>
    <col min="9729" max="9730" width="4.25" style="557" customWidth="1"/>
    <col min="9731" max="9731" width="25" style="557" customWidth="1"/>
    <col min="9732" max="9732" width="4.875" style="557" customWidth="1"/>
    <col min="9733" max="9733" width="41.625" style="557" customWidth="1"/>
    <col min="9734" max="9734" width="4.875" style="557" customWidth="1"/>
    <col min="9735" max="9735" width="19.625" style="557" customWidth="1"/>
    <col min="9736" max="9736" width="33.875" style="557" customWidth="1"/>
    <col min="9737" max="9752" width="5.375" style="557" customWidth="1"/>
    <col min="9753" max="9760" width="4.875" style="557" customWidth="1"/>
    <col min="9761" max="9984" width="9" style="557"/>
    <col min="9985" max="9986" width="4.25" style="557" customWidth="1"/>
    <col min="9987" max="9987" width="25" style="557" customWidth="1"/>
    <col min="9988" max="9988" width="4.875" style="557" customWidth="1"/>
    <col min="9989" max="9989" width="41.625" style="557" customWidth="1"/>
    <col min="9990" max="9990" width="4.875" style="557" customWidth="1"/>
    <col min="9991" max="9991" width="19.625" style="557" customWidth="1"/>
    <col min="9992" max="9992" width="33.875" style="557" customWidth="1"/>
    <col min="9993" max="10008" width="5.375" style="557" customWidth="1"/>
    <col min="10009" max="10016" width="4.875" style="557" customWidth="1"/>
    <col min="10017" max="10240" width="9" style="557"/>
    <col min="10241" max="10242" width="4.25" style="557" customWidth="1"/>
    <col min="10243" max="10243" width="25" style="557" customWidth="1"/>
    <col min="10244" max="10244" width="4.875" style="557" customWidth="1"/>
    <col min="10245" max="10245" width="41.625" style="557" customWidth="1"/>
    <col min="10246" max="10246" width="4.875" style="557" customWidth="1"/>
    <col min="10247" max="10247" width="19.625" style="557" customWidth="1"/>
    <col min="10248" max="10248" width="33.875" style="557" customWidth="1"/>
    <col min="10249" max="10264" width="5.375" style="557" customWidth="1"/>
    <col min="10265" max="10272" width="4.875" style="557" customWidth="1"/>
    <col min="10273" max="10496" width="9" style="557"/>
    <col min="10497" max="10498" width="4.25" style="557" customWidth="1"/>
    <col min="10499" max="10499" width="25" style="557" customWidth="1"/>
    <col min="10500" max="10500" width="4.875" style="557" customWidth="1"/>
    <col min="10501" max="10501" width="41.625" style="557" customWidth="1"/>
    <col min="10502" max="10502" width="4.875" style="557" customWidth="1"/>
    <col min="10503" max="10503" width="19.625" style="557" customWidth="1"/>
    <col min="10504" max="10504" width="33.875" style="557" customWidth="1"/>
    <col min="10505" max="10520" width="5.375" style="557" customWidth="1"/>
    <col min="10521" max="10528" width="4.875" style="557" customWidth="1"/>
    <col min="10529" max="10752" width="9" style="557"/>
    <col min="10753" max="10754" width="4.25" style="557" customWidth="1"/>
    <col min="10755" max="10755" width="25" style="557" customWidth="1"/>
    <col min="10756" max="10756" width="4.875" style="557" customWidth="1"/>
    <col min="10757" max="10757" width="41.625" style="557" customWidth="1"/>
    <col min="10758" max="10758" width="4.875" style="557" customWidth="1"/>
    <col min="10759" max="10759" width="19.625" style="557" customWidth="1"/>
    <col min="10760" max="10760" width="33.875" style="557" customWidth="1"/>
    <col min="10761" max="10776" width="5.375" style="557" customWidth="1"/>
    <col min="10777" max="10784" width="4.875" style="557" customWidth="1"/>
    <col min="10785" max="11008" width="9" style="557"/>
    <col min="11009" max="11010" width="4.25" style="557" customWidth="1"/>
    <col min="11011" max="11011" width="25" style="557" customWidth="1"/>
    <col min="11012" max="11012" width="4.875" style="557" customWidth="1"/>
    <col min="11013" max="11013" width="41.625" style="557" customWidth="1"/>
    <col min="11014" max="11014" width="4.875" style="557" customWidth="1"/>
    <col min="11015" max="11015" width="19.625" style="557" customWidth="1"/>
    <col min="11016" max="11016" width="33.875" style="557" customWidth="1"/>
    <col min="11017" max="11032" width="5.375" style="557" customWidth="1"/>
    <col min="11033" max="11040" width="4.875" style="557" customWidth="1"/>
    <col min="11041" max="11264" width="9" style="557"/>
    <col min="11265" max="11266" width="4.25" style="557" customWidth="1"/>
    <col min="11267" max="11267" width="25" style="557" customWidth="1"/>
    <col min="11268" max="11268" width="4.875" style="557" customWidth="1"/>
    <col min="11269" max="11269" width="41.625" style="557" customWidth="1"/>
    <col min="11270" max="11270" width="4.875" style="557" customWidth="1"/>
    <col min="11271" max="11271" width="19.625" style="557" customWidth="1"/>
    <col min="11272" max="11272" width="33.875" style="557" customWidth="1"/>
    <col min="11273" max="11288" width="5.375" style="557" customWidth="1"/>
    <col min="11289" max="11296" width="4.875" style="557" customWidth="1"/>
    <col min="11297" max="11520" width="9" style="557"/>
    <col min="11521" max="11522" width="4.25" style="557" customWidth="1"/>
    <col min="11523" max="11523" width="25" style="557" customWidth="1"/>
    <col min="11524" max="11524" width="4.875" style="557" customWidth="1"/>
    <col min="11525" max="11525" width="41.625" style="557" customWidth="1"/>
    <col min="11526" max="11526" width="4.875" style="557" customWidth="1"/>
    <col min="11527" max="11527" width="19.625" style="557" customWidth="1"/>
    <col min="11528" max="11528" width="33.875" style="557" customWidth="1"/>
    <col min="11529" max="11544" width="5.375" style="557" customWidth="1"/>
    <col min="11545" max="11552" width="4.875" style="557" customWidth="1"/>
    <col min="11553" max="11776" width="9" style="557"/>
    <col min="11777" max="11778" width="4.25" style="557" customWidth="1"/>
    <col min="11779" max="11779" width="25" style="557" customWidth="1"/>
    <col min="11780" max="11780" width="4.875" style="557" customWidth="1"/>
    <col min="11781" max="11781" width="41.625" style="557" customWidth="1"/>
    <col min="11782" max="11782" width="4.875" style="557" customWidth="1"/>
    <col min="11783" max="11783" width="19.625" style="557" customWidth="1"/>
    <col min="11784" max="11784" width="33.875" style="557" customWidth="1"/>
    <col min="11785" max="11800" width="5.375" style="557" customWidth="1"/>
    <col min="11801" max="11808" width="4.875" style="557" customWidth="1"/>
    <col min="11809" max="12032" width="9" style="557"/>
    <col min="12033" max="12034" width="4.25" style="557" customWidth="1"/>
    <col min="12035" max="12035" width="25" style="557" customWidth="1"/>
    <col min="12036" max="12036" width="4.875" style="557" customWidth="1"/>
    <col min="12037" max="12037" width="41.625" style="557" customWidth="1"/>
    <col min="12038" max="12038" width="4.875" style="557" customWidth="1"/>
    <col min="12039" max="12039" width="19.625" style="557" customWidth="1"/>
    <col min="12040" max="12040" width="33.875" style="557" customWidth="1"/>
    <col min="12041" max="12056" width="5.375" style="557" customWidth="1"/>
    <col min="12057" max="12064" width="4.875" style="557" customWidth="1"/>
    <col min="12065" max="12288" width="9" style="557"/>
    <col min="12289" max="12290" width="4.25" style="557" customWidth="1"/>
    <col min="12291" max="12291" width="25" style="557" customWidth="1"/>
    <col min="12292" max="12292" width="4.875" style="557" customWidth="1"/>
    <col min="12293" max="12293" width="41.625" style="557" customWidth="1"/>
    <col min="12294" max="12294" width="4.875" style="557" customWidth="1"/>
    <col min="12295" max="12295" width="19.625" style="557" customWidth="1"/>
    <col min="12296" max="12296" width="33.875" style="557" customWidth="1"/>
    <col min="12297" max="12312" width="5.375" style="557" customWidth="1"/>
    <col min="12313" max="12320" width="4.875" style="557" customWidth="1"/>
    <col min="12321" max="12544" width="9" style="557"/>
    <col min="12545" max="12546" width="4.25" style="557" customWidth="1"/>
    <col min="12547" max="12547" width="25" style="557" customWidth="1"/>
    <col min="12548" max="12548" width="4.875" style="557" customWidth="1"/>
    <col min="12549" max="12549" width="41.625" style="557" customWidth="1"/>
    <col min="12550" max="12550" width="4.875" style="557" customWidth="1"/>
    <col min="12551" max="12551" width="19.625" style="557" customWidth="1"/>
    <col min="12552" max="12552" width="33.875" style="557" customWidth="1"/>
    <col min="12553" max="12568" width="5.375" style="557" customWidth="1"/>
    <col min="12569" max="12576" width="4.875" style="557" customWidth="1"/>
    <col min="12577" max="12800" width="9" style="557"/>
    <col min="12801" max="12802" width="4.25" style="557" customWidth="1"/>
    <col min="12803" max="12803" width="25" style="557" customWidth="1"/>
    <col min="12804" max="12804" width="4.875" style="557" customWidth="1"/>
    <col min="12805" max="12805" width="41.625" style="557" customWidth="1"/>
    <col min="12806" max="12806" width="4.875" style="557" customWidth="1"/>
    <col min="12807" max="12807" width="19.625" style="557" customWidth="1"/>
    <col min="12808" max="12808" width="33.875" style="557" customWidth="1"/>
    <col min="12809" max="12824" width="5.375" style="557" customWidth="1"/>
    <col min="12825" max="12832" width="4.875" style="557" customWidth="1"/>
    <col min="12833" max="13056" width="9" style="557"/>
    <col min="13057" max="13058" width="4.25" style="557" customWidth="1"/>
    <col min="13059" max="13059" width="25" style="557" customWidth="1"/>
    <col min="13060" max="13060" width="4.875" style="557" customWidth="1"/>
    <col min="13061" max="13061" width="41.625" style="557" customWidth="1"/>
    <col min="13062" max="13062" width="4.875" style="557" customWidth="1"/>
    <col min="13063" max="13063" width="19.625" style="557" customWidth="1"/>
    <col min="13064" max="13064" width="33.875" style="557" customWidth="1"/>
    <col min="13065" max="13080" width="5.375" style="557" customWidth="1"/>
    <col min="13081" max="13088" width="4.875" style="557" customWidth="1"/>
    <col min="13089" max="13312" width="9" style="557"/>
    <col min="13313" max="13314" width="4.25" style="557" customWidth="1"/>
    <col min="13315" max="13315" width="25" style="557" customWidth="1"/>
    <col min="13316" max="13316" width="4.875" style="557" customWidth="1"/>
    <col min="13317" max="13317" width="41.625" style="557" customWidth="1"/>
    <col min="13318" max="13318" width="4.875" style="557" customWidth="1"/>
    <col min="13319" max="13319" width="19.625" style="557" customWidth="1"/>
    <col min="13320" max="13320" width="33.875" style="557" customWidth="1"/>
    <col min="13321" max="13336" width="5.375" style="557" customWidth="1"/>
    <col min="13337" max="13344" width="4.875" style="557" customWidth="1"/>
    <col min="13345" max="13568" width="9" style="557"/>
    <col min="13569" max="13570" width="4.25" style="557" customWidth="1"/>
    <col min="13571" max="13571" width="25" style="557" customWidth="1"/>
    <col min="13572" max="13572" width="4.875" style="557" customWidth="1"/>
    <col min="13573" max="13573" width="41.625" style="557" customWidth="1"/>
    <col min="13574" max="13574" width="4.875" style="557" customWidth="1"/>
    <col min="13575" max="13575" width="19.625" style="557" customWidth="1"/>
    <col min="13576" max="13576" width="33.875" style="557" customWidth="1"/>
    <col min="13577" max="13592" width="5.375" style="557" customWidth="1"/>
    <col min="13593" max="13600" width="4.875" style="557" customWidth="1"/>
    <col min="13601" max="13824" width="9" style="557"/>
    <col min="13825" max="13826" width="4.25" style="557" customWidth="1"/>
    <col min="13827" max="13827" width="25" style="557" customWidth="1"/>
    <col min="13828" max="13828" width="4.875" style="557" customWidth="1"/>
    <col min="13829" max="13829" width="41.625" style="557" customWidth="1"/>
    <col min="13830" max="13830" width="4.875" style="557" customWidth="1"/>
    <col min="13831" max="13831" width="19.625" style="557" customWidth="1"/>
    <col min="13832" max="13832" width="33.875" style="557" customWidth="1"/>
    <col min="13833" max="13848" width="5.375" style="557" customWidth="1"/>
    <col min="13849" max="13856" width="4.875" style="557" customWidth="1"/>
    <col min="13857" max="14080" width="9" style="557"/>
    <col min="14081" max="14082" width="4.25" style="557" customWidth="1"/>
    <col min="14083" max="14083" width="25" style="557" customWidth="1"/>
    <col min="14084" max="14084" width="4.875" style="557" customWidth="1"/>
    <col min="14085" max="14085" width="41.625" style="557" customWidth="1"/>
    <col min="14086" max="14086" width="4.875" style="557" customWidth="1"/>
    <col min="14087" max="14087" width="19.625" style="557" customWidth="1"/>
    <col min="14088" max="14088" width="33.875" style="557" customWidth="1"/>
    <col min="14089" max="14104" width="5.375" style="557" customWidth="1"/>
    <col min="14105" max="14112" width="4.875" style="557" customWidth="1"/>
    <col min="14113" max="14336" width="9" style="557"/>
    <col min="14337" max="14338" width="4.25" style="557" customWidth="1"/>
    <col min="14339" max="14339" width="25" style="557" customWidth="1"/>
    <col min="14340" max="14340" width="4.875" style="557" customWidth="1"/>
    <col min="14341" max="14341" width="41.625" style="557" customWidth="1"/>
    <col min="14342" max="14342" width="4.875" style="557" customWidth="1"/>
    <col min="14343" max="14343" width="19.625" style="557" customWidth="1"/>
    <col min="14344" max="14344" width="33.875" style="557" customWidth="1"/>
    <col min="14345" max="14360" width="5.375" style="557" customWidth="1"/>
    <col min="14361" max="14368" width="4.875" style="557" customWidth="1"/>
    <col min="14369" max="14592" width="9" style="557"/>
    <col min="14593" max="14594" width="4.25" style="557" customWidth="1"/>
    <col min="14595" max="14595" width="25" style="557" customWidth="1"/>
    <col min="14596" max="14596" width="4.875" style="557" customWidth="1"/>
    <col min="14597" max="14597" width="41.625" style="557" customWidth="1"/>
    <col min="14598" max="14598" width="4.875" style="557" customWidth="1"/>
    <col min="14599" max="14599" width="19.625" style="557" customWidth="1"/>
    <col min="14600" max="14600" width="33.875" style="557" customWidth="1"/>
    <col min="14601" max="14616" width="5.375" style="557" customWidth="1"/>
    <col min="14617" max="14624" width="4.875" style="557" customWidth="1"/>
    <col min="14625" max="14848" width="9" style="557"/>
    <col min="14849" max="14850" width="4.25" style="557" customWidth="1"/>
    <col min="14851" max="14851" width="25" style="557" customWidth="1"/>
    <col min="14852" max="14852" width="4.875" style="557" customWidth="1"/>
    <col min="14853" max="14853" width="41.625" style="557" customWidth="1"/>
    <col min="14854" max="14854" width="4.875" style="557" customWidth="1"/>
    <col min="14855" max="14855" width="19.625" style="557" customWidth="1"/>
    <col min="14856" max="14856" width="33.875" style="557" customWidth="1"/>
    <col min="14857" max="14872" width="5.375" style="557" customWidth="1"/>
    <col min="14873" max="14880" width="4.875" style="557" customWidth="1"/>
    <col min="14881" max="15104" width="9" style="557"/>
    <col min="15105" max="15106" width="4.25" style="557" customWidth="1"/>
    <col min="15107" max="15107" width="25" style="557" customWidth="1"/>
    <col min="15108" max="15108" width="4.875" style="557" customWidth="1"/>
    <col min="15109" max="15109" width="41.625" style="557" customWidth="1"/>
    <col min="15110" max="15110" width="4.875" style="557" customWidth="1"/>
    <col min="15111" max="15111" width="19.625" style="557" customWidth="1"/>
    <col min="15112" max="15112" width="33.875" style="557" customWidth="1"/>
    <col min="15113" max="15128" width="5.375" style="557" customWidth="1"/>
    <col min="15129" max="15136" width="4.875" style="557" customWidth="1"/>
    <col min="15137" max="15360" width="9" style="557"/>
    <col min="15361" max="15362" width="4.25" style="557" customWidth="1"/>
    <col min="15363" max="15363" width="25" style="557" customWidth="1"/>
    <col min="15364" max="15364" width="4.875" style="557" customWidth="1"/>
    <col min="15365" max="15365" width="41.625" style="557" customWidth="1"/>
    <col min="15366" max="15366" width="4.875" style="557" customWidth="1"/>
    <col min="15367" max="15367" width="19.625" style="557" customWidth="1"/>
    <col min="15368" max="15368" width="33.875" style="557" customWidth="1"/>
    <col min="15369" max="15384" width="5.375" style="557" customWidth="1"/>
    <col min="15385" max="15392" width="4.875" style="557" customWidth="1"/>
    <col min="15393" max="15616" width="9" style="557"/>
    <col min="15617" max="15618" width="4.25" style="557" customWidth="1"/>
    <col min="15619" max="15619" width="25" style="557" customWidth="1"/>
    <col min="15620" max="15620" width="4.875" style="557" customWidth="1"/>
    <col min="15621" max="15621" width="41.625" style="557" customWidth="1"/>
    <col min="15622" max="15622" width="4.875" style="557" customWidth="1"/>
    <col min="15623" max="15623" width="19.625" style="557" customWidth="1"/>
    <col min="15624" max="15624" width="33.875" style="557" customWidth="1"/>
    <col min="15625" max="15640" width="5.375" style="557" customWidth="1"/>
    <col min="15641" max="15648" width="4.875" style="557" customWidth="1"/>
    <col min="15649" max="15872" width="9" style="557"/>
    <col min="15873" max="15874" width="4.25" style="557" customWidth="1"/>
    <col min="15875" max="15875" width="25" style="557" customWidth="1"/>
    <col min="15876" max="15876" width="4.875" style="557" customWidth="1"/>
    <col min="15877" max="15877" width="41.625" style="557" customWidth="1"/>
    <col min="15878" max="15878" width="4.875" style="557" customWidth="1"/>
    <col min="15879" max="15879" width="19.625" style="557" customWidth="1"/>
    <col min="15880" max="15880" width="33.875" style="557" customWidth="1"/>
    <col min="15881" max="15896" width="5.375" style="557" customWidth="1"/>
    <col min="15897" max="15904" width="4.875" style="557" customWidth="1"/>
    <col min="15905" max="16128" width="9" style="557"/>
    <col min="16129" max="16130" width="4.25" style="557" customWidth="1"/>
    <col min="16131" max="16131" width="25" style="557" customWidth="1"/>
    <col min="16132" max="16132" width="4.875" style="557" customWidth="1"/>
    <col min="16133" max="16133" width="41.625" style="557" customWidth="1"/>
    <col min="16134" max="16134" width="4.875" style="557" customWidth="1"/>
    <col min="16135" max="16135" width="19.625" style="557" customWidth="1"/>
    <col min="16136" max="16136" width="33.875" style="557" customWidth="1"/>
    <col min="16137" max="16152" width="5.375" style="557" customWidth="1"/>
    <col min="16153" max="16160" width="4.875" style="557" customWidth="1"/>
    <col min="16161" max="16384" width="9" style="557"/>
  </cols>
  <sheetData>
    <row r="2" spans="1:32" ht="20.25" customHeight="1" x14ac:dyDescent="0.15">
      <c r="A2" s="727" t="s">
        <v>1918</v>
      </c>
      <c r="B2" s="728"/>
    </row>
    <row r="3" spans="1:32" ht="20.25" customHeight="1" x14ac:dyDescent="0.15">
      <c r="A3" s="1040" t="s">
        <v>0</v>
      </c>
      <c r="B3" s="1040"/>
      <c r="C3" s="1040"/>
      <c r="D3" s="1040"/>
      <c r="E3" s="1040"/>
      <c r="F3" s="1040"/>
      <c r="G3" s="1040"/>
      <c r="H3" s="1040"/>
      <c r="I3" s="1040"/>
      <c r="J3" s="1040"/>
      <c r="K3" s="1040"/>
      <c r="L3" s="1040"/>
      <c r="M3" s="1040"/>
      <c r="N3" s="1040"/>
      <c r="O3" s="1040"/>
      <c r="P3" s="1040"/>
      <c r="Q3" s="1040"/>
      <c r="R3" s="1040"/>
      <c r="S3" s="1040"/>
      <c r="T3" s="1040"/>
      <c r="U3" s="1040"/>
      <c r="V3" s="1040"/>
      <c r="W3" s="1040"/>
      <c r="X3" s="1040"/>
      <c r="Y3" s="1040"/>
      <c r="Z3" s="1040"/>
      <c r="AA3" s="1040"/>
      <c r="AB3" s="1040"/>
      <c r="AC3" s="1040"/>
      <c r="AD3" s="1040"/>
      <c r="AE3" s="1040"/>
      <c r="AF3" s="1040"/>
    </row>
    <row r="4" spans="1:32" ht="20.25" customHeight="1" x14ac:dyDescent="0.15"/>
    <row r="5" spans="1:32" ht="30" customHeight="1" x14ac:dyDescent="0.15">
      <c r="S5" s="1041" t="s">
        <v>1</v>
      </c>
      <c r="T5" s="1042"/>
      <c r="U5" s="1042"/>
      <c r="V5" s="1043"/>
      <c r="W5" s="729"/>
      <c r="X5" s="730"/>
      <c r="Y5" s="730"/>
      <c r="Z5" s="730"/>
      <c r="AA5" s="730"/>
      <c r="AB5" s="730"/>
      <c r="AC5" s="730"/>
      <c r="AD5" s="730"/>
      <c r="AE5" s="730"/>
      <c r="AF5" s="692"/>
    </row>
    <row r="6" spans="1:32" ht="20.25" customHeight="1" x14ac:dyDescent="0.15"/>
    <row r="7" spans="1:32" ht="17.25" customHeight="1" x14ac:dyDescent="0.15">
      <c r="A7" s="1041" t="s">
        <v>2061</v>
      </c>
      <c r="B7" s="1042"/>
      <c r="C7" s="1043"/>
      <c r="D7" s="1041" t="s">
        <v>2</v>
      </c>
      <c r="E7" s="1043"/>
      <c r="F7" s="1041" t="s">
        <v>3</v>
      </c>
      <c r="G7" s="1043"/>
      <c r="H7" s="1041" t="s">
        <v>2058</v>
      </c>
      <c r="I7" s="1042"/>
      <c r="J7" s="1042"/>
      <c r="K7" s="1042"/>
      <c r="L7" s="1042"/>
      <c r="M7" s="1042"/>
      <c r="N7" s="1042"/>
      <c r="O7" s="1042"/>
      <c r="P7" s="1042"/>
      <c r="Q7" s="1042"/>
      <c r="R7" s="1042"/>
      <c r="S7" s="1042"/>
      <c r="T7" s="1042"/>
      <c r="U7" s="1042"/>
      <c r="V7" s="1042"/>
      <c r="W7" s="1042"/>
      <c r="X7" s="1043"/>
      <c r="Y7" s="1041" t="s">
        <v>4</v>
      </c>
      <c r="Z7" s="1042"/>
      <c r="AA7" s="1042"/>
      <c r="AB7" s="1043"/>
      <c r="AC7" s="1041" t="s">
        <v>5</v>
      </c>
      <c r="AD7" s="1042"/>
      <c r="AE7" s="1042"/>
      <c r="AF7" s="1043"/>
    </row>
    <row r="8" spans="1:32" ht="18.75" customHeight="1" x14ac:dyDescent="0.15">
      <c r="A8" s="1044" t="s">
        <v>6</v>
      </c>
      <c r="B8" s="1045"/>
      <c r="C8" s="1046"/>
      <c r="D8" s="1044"/>
      <c r="E8" s="1046"/>
      <c r="F8" s="1044"/>
      <c r="G8" s="1046"/>
      <c r="H8" s="1050" t="s">
        <v>7</v>
      </c>
      <c r="I8" s="731" t="s">
        <v>8</v>
      </c>
      <c r="J8" s="537" t="s">
        <v>9</v>
      </c>
      <c r="K8" s="732"/>
      <c r="L8" s="732"/>
      <c r="M8" s="731" t="s">
        <v>8</v>
      </c>
      <c r="N8" s="537" t="s">
        <v>10</v>
      </c>
      <c r="O8" s="732"/>
      <c r="P8" s="732"/>
      <c r="Q8" s="731" t="s">
        <v>8</v>
      </c>
      <c r="R8" s="537" t="s">
        <v>11</v>
      </c>
      <c r="S8" s="732"/>
      <c r="T8" s="732"/>
      <c r="U8" s="731" t="s">
        <v>8</v>
      </c>
      <c r="V8" s="537" t="s">
        <v>12</v>
      </c>
      <c r="W8" s="732"/>
      <c r="X8" s="733"/>
      <c r="Y8" s="1054"/>
      <c r="Z8" s="1055"/>
      <c r="AA8" s="1055"/>
      <c r="AB8" s="1056"/>
      <c r="AC8" s="1054"/>
      <c r="AD8" s="1055"/>
      <c r="AE8" s="1055"/>
      <c r="AF8" s="1056"/>
    </row>
    <row r="9" spans="1:32" ht="18.75" customHeight="1" x14ac:dyDescent="0.15">
      <c r="A9" s="1100"/>
      <c r="B9" s="1101"/>
      <c r="C9" s="1102"/>
      <c r="D9" s="1100"/>
      <c r="E9" s="1102"/>
      <c r="F9" s="1100"/>
      <c r="G9" s="1102"/>
      <c r="H9" s="1071"/>
      <c r="I9" s="734" t="s">
        <v>8</v>
      </c>
      <c r="J9" s="735" t="s">
        <v>13</v>
      </c>
      <c r="K9" s="569"/>
      <c r="L9" s="569"/>
      <c r="M9" s="731" t="s">
        <v>8</v>
      </c>
      <c r="N9" s="735" t="s">
        <v>14</v>
      </c>
      <c r="O9" s="569"/>
      <c r="P9" s="569"/>
      <c r="Q9" s="731" t="s">
        <v>8</v>
      </c>
      <c r="R9" s="735" t="s">
        <v>15</v>
      </c>
      <c r="S9" s="569"/>
      <c r="T9" s="569"/>
      <c r="U9" s="731" t="s">
        <v>8</v>
      </c>
      <c r="V9" s="735" t="s">
        <v>16</v>
      </c>
      <c r="W9" s="569"/>
      <c r="X9" s="571"/>
      <c r="Y9" s="1057"/>
      <c r="Z9" s="1058"/>
      <c r="AA9" s="1058"/>
      <c r="AB9" s="1059"/>
      <c r="AC9" s="1057"/>
      <c r="AD9" s="1058"/>
      <c r="AE9" s="1058"/>
      <c r="AF9" s="1059"/>
    </row>
    <row r="10" spans="1:32" ht="18.75" customHeight="1" x14ac:dyDescent="0.15">
      <c r="A10" s="538"/>
      <c r="B10" s="693"/>
      <c r="C10" s="736"/>
      <c r="D10" s="681"/>
      <c r="E10" s="733"/>
      <c r="F10" s="737"/>
      <c r="G10" s="540"/>
      <c r="H10" s="1091" t="s">
        <v>17</v>
      </c>
      <c r="I10" s="738" t="s">
        <v>8</v>
      </c>
      <c r="J10" s="537" t="s">
        <v>18</v>
      </c>
      <c r="K10" s="739"/>
      <c r="L10" s="739"/>
      <c r="M10" s="739"/>
      <c r="N10" s="739"/>
      <c r="O10" s="739"/>
      <c r="P10" s="739"/>
      <c r="Q10" s="739"/>
      <c r="R10" s="739"/>
      <c r="S10" s="739"/>
      <c r="T10" s="739"/>
      <c r="U10" s="739"/>
      <c r="V10" s="739"/>
      <c r="W10" s="739"/>
      <c r="X10" s="740"/>
      <c r="Y10" s="738" t="s">
        <v>8</v>
      </c>
      <c r="Z10" s="537" t="s">
        <v>19</v>
      </c>
      <c r="AA10" s="537"/>
      <c r="AB10" s="741"/>
      <c r="AC10" s="738" t="s">
        <v>8</v>
      </c>
      <c r="AD10" s="537" t="s">
        <v>19</v>
      </c>
      <c r="AE10" s="537"/>
      <c r="AF10" s="741"/>
    </row>
    <row r="11" spans="1:32" ht="18.75" customHeight="1" x14ac:dyDescent="0.15">
      <c r="A11" s="742"/>
      <c r="B11" s="694"/>
      <c r="C11" s="743"/>
      <c r="D11" s="541"/>
      <c r="E11" s="571"/>
      <c r="F11" s="687"/>
      <c r="G11" s="543"/>
      <c r="H11" s="1024"/>
      <c r="I11" s="731" t="s">
        <v>8</v>
      </c>
      <c r="J11" s="557" t="s">
        <v>20</v>
      </c>
      <c r="K11" s="744"/>
      <c r="L11" s="744"/>
      <c r="M11" s="744"/>
      <c r="N11" s="744"/>
      <c r="O11" s="744"/>
      <c r="P11" s="744"/>
      <c r="Q11" s="744"/>
      <c r="R11" s="744"/>
      <c r="S11" s="744"/>
      <c r="T11" s="744"/>
      <c r="U11" s="744"/>
      <c r="V11" s="744"/>
      <c r="W11" s="744"/>
      <c r="X11" s="745"/>
      <c r="Y11" s="731" t="s">
        <v>8</v>
      </c>
      <c r="Z11" s="735" t="s">
        <v>21</v>
      </c>
      <c r="AA11" s="746"/>
      <c r="AB11" s="747"/>
      <c r="AC11" s="731" t="s">
        <v>8</v>
      </c>
      <c r="AD11" s="735" t="s">
        <v>21</v>
      </c>
      <c r="AE11" s="746"/>
      <c r="AF11" s="747"/>
    </row>
    <row r="12" spans="1:32" ht="18.75" customHeight="1" x14ac:dyDescent="0.15">
      <c r="A12" s="742"/>
      <c r="B12" s="694"/>
      <c r="C12" s="743"/>
      <c r="D12" s="541"/>
      <c r="E12" s="571"/>
      <c r="F12" s="687"/>
      <c r="G12" s="543"/>
      <c r="H12" s="1019"/>
      <c r="I12" s="748" t="s">
        <v>8</v>
      </c>
      <c r="J12" s="558" t="s">
        <v>22</v>
      </c>
      <c r="K12" s="749"/>
      <c r="L12" s="749"/>
      <c r="M12" s="749"/>
      <c r="N12" s="749"/>
      <c r="O12" s="749"/>
      <c r="P12" s="749"/>
      <c r="Q12" s="749"/>
      <c r="R12" s="749"/>
      <c r="S12" s="749"/>
      <c r="T12" s="749"/>
      <c r="U12" s="749"/>
      <c r="V12" s="749"/>
      <c r="W12" s="749"/>
      <c r="X12" s="750"/>
      <c r="Y12" s="751"/>
      <c r="Z12" s="746"/>
      <c r="AA12" s="746"/>
      <c r="AB12" s="747"/>
      <c r="AC12" s="751"/>
      <c r="AD12" s="746"/>
      <c r="AE12" s="746"/>
      <c r="AF12" s="747"/>
    </row>
    <row r="13" spans="1:32" ht="19.5" customHeight="1" x14ac:dyDescent="0.15">
      <c r="A13" s="742"/>
      <c r="B13" s="694"/>
      <c r="C13" s="743"/>
      <c r="D13" s="541"/>
      <c r="E13" s="571"/>
      <c r="F13" s="687"/>
      <c r="G13" s="543"/>
      <c r="H13" s="752" t="s">
        <v>2000</v>
      </c>
      <c r="I13" s="753" t="s">
        <v>8</v>
      </c>
      <c r="J13" s="754" t="s">
        <v>2001</v>
      </c>
      <c r="K13" s="755"/>
      <c r="L13" s="756"/>
      <c r="M13" s="757" t="s">
        <v>8</v>
      </c>
      <c r="N13" s="754" t="s">
        <v>2002</v>
      </c>
      <c r="O13" s="757"/>
      <c r="P13" s="754"/>
      <c r="Q13" s="758"/>
      <c r="R13" s="758"/>
      <c r="S13" s="758"/>
      <c r="T13" s="758"/>
      <c r="U13" s="758"/>
      <c r="V13" s="758"/>
      <c r="W13" s="758"/>
      <c r="X13" s="759"/>
      <c r="Y13" s="746"/>
      <c r="Z13" s="746"/>
      <c r="AA13" s="746"/>
      <c r="AB13" s="747"/>
      <c r="AC13" s="751"/>
      <c r="AD13" s="746"/>
      <c r="AE13" s="746"/>
      <c r="AF13" s="747"/>
    </row>
    <row r="14" spans="1:32" ht="19.5" customHeight="1" x14ac:dyDescent="0.15">
      <c r="A14" s="742"/>
      <c r="B14" s="694"/>
      <c r="C14" s="743"/>
      <c r="D14" s="541"/>
      <c r="E14" s="571"/>
      <c r="F14" s="687"/>
      <c r="G14" s="543"/>
      <c r="H14" s="752" t="s">
        <v>2003</v>
      </c>
      <c r="I14" s="753" t="s">
        <v>8</v>
      </c>
      <c r="J14" s="754" t="s">
        <v>2001</v>
      </c>
      <c r="K14" s="755"/>
      <c r="L14" s="756"/>
      <c r="M14" s="757" t="s">
        <v>8</v>
      </c>
      <c r="N14" s="754" t="s">
        <v>2002</v>
      </c>
      <c r="O14" s="757"/>
      <c r="P14" s="754"/>
      <c r="Q14" s="758"/>
      <c r="R14" s="758"/>
      <c r="S14" s="758"/>
      <c r="T14" s="758"/>
      <c r="U14" s="758"/>
      <c r="V14" s="758"/>
      <c r="W14" s="758"/>
      <c r="X14" s="759"/>
      <c r="Y14" s="760"/>
      <c r="Z14" s="735"/>
      <c r="AA14" s="746"/>
      <c r="AB14" s="747"/>
      <c r="AC14" s="760"/>
      <c r="AD14" s="735"/>
      <c r="AE14" s="746"/>
      <c r="AF14" s="747"/>
    </row>
    <row r="15" spans="1:32" ht="19.5" customHeight="1" x14ac:dyDescent="0.15">
      <c r="A15" s="742"/>
      <c r="B15" s="694"/>
      <c r="C15" s="743"/>
      <c r="D15" s="541"/>
      <c r="E15" s="571"/>
      <c r="F15" s="687"/>
      <c r="G15" s="543"/>
      <c r="H15" s="761" t="s">
        <v>23</v>
      </c>
      <c r="I15" s="753" t="s">
        <v>8</v>
      </c>
      <c r="J15" s="754" t="s">
        <v>2004</v>
      </c>
      <c r="K15" s="754"/>
      <c r="L15" s="757" t="s">
        <v>8</v>
      </c>
      <c r="M15" s="754" t="s">
        <v>2007</v>
      </c>
      <c r="N15" s="754"/>
      <c r="O15" s="757" t="s">
        <v>8</v>
      </c>
      <c r="P15" s="754" t="s">
        <v>2008</v>
      </c>
      <c r="Q15" s="754"/>
      <c r="R15" s="757" t="s">
        <v>8</v>
      </c>
      <c r="S15" s="754" t="s">
        <v>2062</v>
      </c>
      <c r="T15" s="754"/>
      <c r="U15" s="757" t="s">
        <v>8</v>
      </c>
      <c r="V15" s="754" t="s">
        <v>2063</v>
      </c>
      <c r="W15" s="754"/>
      <c r="X15" s="762"/>
      <c r="Y15" s="751"/>
      <c r="Z15" s="746"/>
      <c r="AA15" s="746"/>
      <c r="AB15" s="747"/>
      <c r="AC15" s="751"/>
      <c r="AD15" s="746"/>
      <c r="AE15" s="746"/>
      <c r="AF15" s="747"/>
    </row>
    <row r="16" spans="1:32" ht="18.75" customHeight="1" x14ac:dyDescent="0.15">
      <c r="A16" s="742"/>
      <c r="B16" s="694"/>
      <c r="C16" s="743"/>
      <c r="D16" s="541"/>
      <c r="E16" s="571"/>
      <c r="F16" s="687"/>
      <c r="G16" s="543"/>
      <c r="H16" s="761" t="s">
        <v>24</v>
      </c>
      <c r="I16" s="753" t="s">
        <v>8</v>
      </c>
      <c r="J16" s="754" t="s">
        <v>2004</v>
      </c>
      <c r="K16" s="755"/>
      <c r="L16" s="757" t="s">
        <v>8</v>
      </c>
      <c r="M16" s="754" t="s">
        <v>2005</v>
      </c>
      <c r="N16" s="755"/>
      <c r="O16" s="755"/>
      <c r="P16" s="755"/>
      <c r="Q16" s="755"/>
      <c r="R16" s="755"/>
      <c r="S16" s="755"/>
      <c r="T16" s="755"/>
      <c r="U16" s="755"/>
      <c r="V16" s="755"/>
      <c r="W16" s="755"/>
      <c r="X16" s="763"/>
      <c r="Y16" s="751"/>
      <c r="Z16" s="746"/>
      <c r="AA16" s="746"/>
      <c r="AB16" s="747"/>
      <c r="AC16" s="751"/>
      <c r="AD16" s="746"/>
      <c r="AE16" s="746"/>
      <c r="AF16" s="747"/>
    </row>
    <row r="17" spans="1:32" ht="18.75" customHeight="1" x14ac:dyDescent="0.15">
      <c r="A17" s="742"/>
      <c r="B17" s="694"/>
      <c r="C17" s="743"/>
      <c r="D17" s="541"/>
      <c r="E17" s="571"/>
      <c r="F17" s="687"/>
      <c r="G17" s="543"/>
      <c r="H17" s="1018" t="s">
        <v>25</v>
      </c>
      <c r="I17" s="1098" t="s">
        <v>8</v>
      </c>
      <c r="J17" s="1030" t="s">
        <v>2004</v>
      </c>
      <c r="K17" s="1030"/>
      <c r="L17" s="1037" t="s">
        <v>8</v>
      </c>
      <c r="M17" s="1030" t="s">
        <v>2005</v>
      </c>
      <c r="N17" s="1030"/>
      <c r="O17" s="735"/>
      <c r="P17" s="735"/>
      <c r="Q17" s="735"/>
      <c r="R17" s="735"/>
      <c r="S17" s="764"/>
      <c r="T17" s="735"/>
      <c r="U17" s="735"/>
      <c r="V17" s="764"/>
      <c r="W17" s="735"/>
      <c r="X17" s="543"/>
      <c r="Y17" s="751"/>
      <c r="Z17" s="746"/>
      <c r="AA17" s="746"/>
      <c r="AB17" s="747"/>
      <c r="AC17" s="751"/>
      <c r="AD17" s="746"/>
      <c r="AE17" s="746"/>
      <c r="AF17" s="747"/>
    </row>
    <row r="18" spans="1:32" ht="18.75" customHeight="1" x14ac:dyDescent="0.15">
      <c r="A18" s="742"/>
      <c r="B18" s="694"/>
      <c r="C18" s="743"/>
      <c r="D18" s="541"/>
      <c r="E18" s="571"/>
      <c r="F18" s="687"/>
      <c r="G18" s="543"/>
      <c r="H18" s="1019"/>
      <c r="I18" s="1099"/>
      <c r="J18" s="1023"/>
      <c r="K18" s="1023"/>
      <c r="L18" s="1038"/>
      <c r="M18" s="1023"/>
      <c r="N18" s="1023"/>
      <c r="O18" s="766"/>
      <c r="P18" s="766"/>
      <c r="Q18" s="766"/>
      <c r="R18" s="766"/>
      <c r="S18" s="766"/>
      <c r="T18" s="766"/>
      <c r="U18" s="766"/>
      <c r="V18" s="766"/>
      <c r="W18" s="766"/>
      <c r="X18" s="767"/>
      <c r="Y18" s="751"/>
      <c r="Z18" s="746"/>
      <c r="AA18" s="746"/>
      <c r="AB18" s="747"/>
      <c r="AC18" s="751"/>
      <c r="AD18" s="746"/>
      <c r="AE18" s="746"/>
      <c r="AF18" s="747"/>
    </row>
    <row r="19" spans="1:32" ht="18.75" customHeight="1" x14ac:dyDescent="0.15">
      <c r="A19" s="742"/>
      <c r="B19" s="694"/>
      <c r="C19" s="743"/>
      <c r="D19" s="731"/>
      <c r="E19" s="571"/>
      <c r="F19" s="687"/>
      <c r="G19" s="543"/>
      <c r="H19" s="1018" t="s">
        <v>27</v>
      </c>
      <c r="I19" s="1098" t="s">
        <v>8</v>
      </c>
      <c r="J19" s="1030" t="s">
        <v>2004</v>
      </c>
      <c r="K19" s="1030"/>
      <c r="L19" s="1037" t="s">
        <v>8</v>
      </c>
      <c r="M19" s="1030" t="s">
        <v>2005</v>
      </c>
      <c r="N19" s="1030"/>
      <c r="O19" s="764"/>
      <c r="P19" s="764"/>
      <c r="Q19" s="764"/>
      <c r="R19" s="764"/>
      <c r="S19" s="764"/>
      <c r="T19" s="764"/>
      <c r="U19" s="764"/>
      <c r="V19" s="764"/>
      <c r="W19" s="764"/>
      <c r="X19" s="768"/>
      <c r="Y19" s="751"/>
      <c r="Z19" s="746"/>
      <c r="AA19" s="746"/>
      <c r="AB19" s="747"/>
      <c r="AC19" s="751"/>
      <c r="AD19" s="746"/>
      <c r="AE19" s="746"/>
      <c r="AF19" s="747"/>
    </row>
    <row r="20" spans="1:32" ht="18.75" customHeight="1" x14ac:dyDescent="0.15">
      <c r="A20" s="734"/>
      <c r="B20" s="694"/>
      <c r="C20" s="743"/>
      <c r="D20" s="731"/>
      <c r="E20" s="571"/>
      <c r="F20" s="687"/>
      <c r="G20" s="543"/>
      <c r="H20" s="1019"/>
      <c r="I20" s="1099"/>
      <c r="J20" s="1023"/>
      <c r="K20" s="1023"/>
      <c r="L20" s="1038"/>
      <c r="M20" s="1023"/>
      <c r="N20" s="1023"/>
      <c r="O20" s="766"/>
      <c r="P20" s="766"/>
      <c r="Q20" s="766"/>
      <c r="R20" s="766"/>
      <c r="S20" s="766"/>
      <c r="T20" s="766"/>
      <c r="U20" s="766"/>
      <c r="V20" s="766"/>
      <c r="W20" s="766"/>
      <c r="X20" s="767"/>
      <c r="Y20" s="751"/>
      <c r="Z20" s="746"/>
      <c r="AA20" s="746"/>
      <c r="AB20" s="747"/>
      <c r="AC20" s="751"/>
      <c r="AD20" s="746"/>
      <c r="AE20" s="746"/>
      <c r="AF20" s="747"/>
    </row>
    <row r="21" spans="1:32" ht="18.75" customHeight="1" x14ac:dyDescent="0.15">
      <c r="A21" s="742"/>
      <c r="B21" s="694"/>
      <c r="C21" s="743"/>
      <c r="D21" s="731" t="s">
        <v>8</v>
      </c>
      <c r="E21" s="571" t="s">
        <v>26</v>
      </c>
      <c r="F21" s="687"/>
      <c r="G21" s="543"/>
      <c r="H21" s="1018" t="s">
        <v>30</v>
      </c>
      <c r="I21" s="1036" t="s">
        <v>8</v>
      </c>
      <c r="J21" s="1030" t="s">
        <v>2006</v>
      </c>
      <c r="K21" s="1030"/>
      <c r="L21" s="1030"/>
      <c r="M21" s="1037" t="s">
        <v>8</v>
      </c>
      <c r="N21" s="1030" t="s">
        <v>31</v>
      </c>
      <c r="O21" s="1030"/>
      <c r="P21" s="1030"/>
      <c r="Q21" s="1039"/>
      <c r="R21" s="1039"/>
      <c r="S21" s="1039"/>
      <c r="T21" s="1039"/>
      <c r="U21" s="1039"/>
      <c r="V21" s="1039"/>
      <c r="W21" s="1039"/>
      <c r="X21" s="1034"/>
      <c r="Y21" s="751"/>
      <c r="Z21" s="746"/>
      <c r="AA21" s="746"/>
      <c r="AB21" s="747"/>
      <c r="AC21" s="751"/>
      <c r="AD21" s="746"/>
      <c r="AE21" s="746"/>
      <c r="AF21" s="747"/>
    </row>
    <row r="22" spans="1:32" ht="19.5" customHeight="1" x14ac:dyDescent="0.15">
      <c r="A22" s="734" t="s">
        <v>8</v>
      </c>
      <c r="B22" s="694">
        <v>11</v>
      </c>
      <c r="C22" s="743" t="s">
        <v>28</v>
      </c>
      <c r="D22" s="731" t="s">
        <v>8</v>
      </c>
      <c r="E22" s="571" t="s">
        <v>29</v>
      </c>
      <c r="F22" s="687"/>
      <c r="G22" s="543"/>
      <c r="H22" s="1019"/>
      <c r="I22" s="1026"/>
      <c r="J22" s="1023"/>
      <c r="K22" s="1023"/>
      <c r="L22" s="1023"/>
      <c r="M22" s="1038"/>
      <c r="N22" s="1023"/>
      <c r="O22" s="1023"/>
      <c r="P22" s="1023"/>
      <c r="Q22" s="1028"/>
      <c r="R22" s="1028"/>
      <c r="S22" s="1028"/>
      <c r="T22" s="1028"/>
      <c r="U22" s="1028"/>
      <c r="V22" s="1028"/>
      <c r="W22" s="1028"/>
      <c r="X22" s="1035"/>
      <c r="Y22" s="751"/>
      <c r="Z22" s="746"/>
      <c r="AA22" s="746"/>
      <c r="AB22" s="747"/>
      <c r="AC22" s="751"/>
      <c r="AD22" s="746"/>
      <c r="AE22" s="746"/>
      <c r="AF22" s="747"/>
    </row>
    <row r="23" spans="1:32" ht="19.5" customHeight="1" x14ac:dyDescent="0.15">
      <c r="A23" s="734"/>
      <c r="B23" s="694"/>
      <c r="C23" s="743"/>
      <c r="D23" s="731" t="s">
        <v>8</v>
      </c>
      <c r="E23" s="571" t="s">
        <v>2064</v>
      </c>
      <c r="F23" s="687"/>
      <c r="G23" s="543"/>
      <c r="H23" s="1018" t="s">
        <v>32</v>
      </c>
      <c r="I23" s="1036" t="s">
        <v>8</v>
      </c>
      <c r="J23" s="1030" t="s">
        <v>2006</v>
      </c>
      <c r="K23" s="1030"/>
      <c r="L23" s="1030"/>
      <c r="M23" s="1037" t="s">
        <v>8</v>
      </c>
      <c r="N23" s="1030" t="s">
        <v>31</v>
      </c>
      <c r="O23" s="1030"/>
      <c r="P23" s="1030"/>
      <c r="Q23" s="1039"/>
      <c r="R23" s="1039"/>
      <c r="S23" s="1039"/>
      <c r="T23" s="1039"/>
      <c r="U23" s="1039"/>
      <c r="V23" s="1039"/>
      <c r="W23" s="1039"/>
      <c r="X23" s="1034"/>
      <c r="Y23" s="751"/>
      <c r="Z23" s="746"/>
      <c r="AA23" s="746"/>
      <c r="AB23" s="747"/>
      <c r="AC23" s="751"/>
      <c r="AD23" s="746"/>
      <c r="AE23" s="746"/>
      <c r="AF23" s="747"/>
    </row>
    <row r="24" spans="1:32" ht="19.5" customHeight="1" x14ac:dyDescent="0.15">
      <c r="A24" s="742"/>
      <c r="B24" s="694"/>
      <c r="C24" s="743"/>
      <c r="D24" s="541"/>
      <c r="E24" s="571"/>
      <c r="F24" s="687"/>
      <c r="G24" s="543"/>
      <c r="H24" s="1019"/>
      <c r="I24" s="1026"/>
      <c r="J24" s="1023"/>
      <c r="K24" s="1023"/>
      <c r="L24" s="1023"/>
      <c r="M24" s="1038"/>
      <c r="N24" s="1023"/>
      <c r="O24" s="1023"/>
      <c r="P24" s="1023"/>
      <c r="Q24" s="1028"/>
      <c r="R24" s="1028"/>
      <c r="S24" s="1028"/>
      <c r="T24" s="1028"/>
      <c r="U24" s="1028"/>
      <c r="V24" s="1028"/>
      <c r="W24" s="1028"/>
      <c r="X24" s="1035"/>
      <c r="Y24" s="751"/>
      <c r="Z24" s="746"/>
      <c r="AA24" s="746"/>
      <c r="AB24" s="747"/>
      <c r="AC24" s="751"/>
      <c r="AD24" s="746"/>
      <c r="AE24" s="746"/>
      <c r="AF24" s="747"/>
    </row>
    <row r="25" spans="1:32" ht="19.5" customHeight="1" x14ac:dyDescent="0.15">
      <c r="A25" s="742"/>
      <c r="B25" s="694"/>
      <c r="C25" s="743"/>
      <c r="D25" s="731"/>
      <c r="E25" s="571"/>
      <c r="F25" s="687"/>
      <c r="G25" s="543"/>
      <c r="H25" s="1018" t="s">
        <v>33</v>
      </c>
      <c r="I25" s="1036" t="s">
        <v>8</v>
      </c>
      <c r="J25" s="1030" t="s">
        <v>2006</v>
      </c>
      <c r="K25" s="1030"/>
      <c r="L25" s="1030"/>
      <c r="M25" s="1037" t="s">
        <v>8</v>
      </c>
      <c r="N25" s="1030" t="s">
        <v>31</v>
      </c>
      <c r="O25" s="1030"/>
      <c r="P25" s="1030"/>
      <c r="Q25" s="1039"/>
      <c r="R25" s="1039"/>
      <c r="S25" s="1039"/>
      <c r="T25" s="1039"/>
      <c r="U25" s="1039"/>
      <c r="V25" s="1039"/>
      <c r="W25" s="1039"/>
      <c r="X25" s="1034"/>
      <c r="Y25" s="751"/>
      <c r="Z25" s="746"/>
      <c r="AA25" s="746"/>
      <c r="AB25" s="747"/>
      <c r="AC25" s="751"/>
      <c r="AD25" s="746"/>
      <c r="AE25" s="746"/>
      <c r="AF25" s="747"/>
    </row>
    <row r="26" spans="1:32" ht="19.5" customHeight="1" x14ac:dyDescent="0.15">
      <c r="A26" s="690"/>
      <c r="C26" s="743"/>
      <c r="D26" s="731"/>
      <c r="E26" s="571"/>
      <c r="F26" s="687"/>
      <c r="G26" s="543"/>
      <c r="H26" s="1019"/>
      <c r="I26" s="1026"/>
      <c r="J26" s="1023"/>
      <c r="K26" s="1023"/>
      <c r="L26" s="1023"/>
      <c r="M26" s="1038"/>
      <c r="N26" s="1023"/>
      <c r="O26" s="1023"/>
      <c r="P26" s="1023"/>
      <c r="Q26" s="1028"/>
      <c r="R26" s="1028"/>
      <c r="S26" s="1028"/>
      <c r="T26" s="1028"/>
      <c r="U26" s="1028"/>
      <c r="V26" s="1028"/>
      <c r="W26" s="1028"/>
      <c r="X26" s="1035"/>
      <c r="Y26" s="751"/>
      <c r="Z26" s="746"/>
      <c r="AA26" s="746"/>
      <c r="AB26" s="747"/>
      <c r="AC26" s="751"/>
      <c r="AD26" s="746"/>
      <c r="AE26" s="746"/>
      <c r="AF26" s="747"/>
    </row>
    <row r="27" spans="1:32" ht="19.5" customHeight="1" x14ac:dyDescent="0.15">
      <c r="A27" s="742"/>
      <c r="B27" s="694"/>
      <c r="C27" s="543"/>
      <c r="E27" s="571"/>
      <c r="F27" s="687"/>
      <c r="G27" s="543"/>
      <c r="H27" s="761" t="s">
        <v>2065</v>
      </c>
      <c r="I27" s="731" t="s">
        <v>8</v>
      </c>
      <c r="J27" s="754" t="s">
        <v>2004</v>
      </c>
      <c r="K27" s="755"/>
      <c r="L27" s="731" t="s">
        <v>8</v>
      </c>
      <c r="M27" s="754" t="s">
        <v>2005</v>
      </c>
      <c r="N27" s="754"/>
      <c r="O27" s="754"/>
      <c r="P27" s="754"/>
      <c r="Q27" s="754"/>
      <c r="R27" s="754"/>
      <c r="S27" s="754"/>
      <c r="T27" s="754"/>
      <c r="U27" s="754"/>
      <c r="V27" s="754"/>
      <c r="W27" s="754"/>
      <c r="X27" s="762"/>
      <c r="Y27" s="751"/>
      <c r="Z27" s="746"/>
      <c r="AA27" s="746"/>
      <c r="AB27" s="747"/>
      <c r="AC27" s="751"/>
      <c r="AD27" s="746"/>
      <c r="AE27" s="746"/>
      <c r="AF27" s="747"/>
    </row>
    <row r="28" spans="1:32" ht="19.5" customHeight="1" x14ac:dyDescent="0.15">
      <c r="A28" s="742"/>
      <c r="B28" s="570"/>
      <c r="C28" s="570"/>
      <c r="F28" s="687"/>
      <c r="G28" s="543"/>
      <c r="H28" s="1018" t="s">
        <v>34</v>
      </c>
      <c r="I28" s="1098" t="s">
        <v>8</v>
      </c>
      <c r="J28" s="1030" t="s">
        <v>2006</v>
      </c>
      <c r="K28" s="1030"/>
      <c r="L28" s="1030"/>
      <c r="M28" s="1037" t="s">
        <v>8</v>
      </c>
      <c r="N28" s="1030" t="s">
        <v>31</v>
      </c>
      <c r="O28" s="1030"/>
      <c r="P28" s="1030"/>
      <c r="Q28" s="764"/>
      <c r="R28" s="764"/>
      <c r="S28" s="764"/>
      <c r="T28" s="764"/>
      <c r="U28" s="764"/>
      <c r="V28" s="764"/>
      <c r="W28" s="764"/>
      <c r="X28" s="768"/>
      <c r="Y28" s="751"/>
      <c r="Z28" s="746"/>
      <c r="AA28" s="746"/>
      <c r="AB28" s="747"/>
      <c r="AC28" s="751"/>
      <c r="AD28" s="746"/>
      <c r="AE28" s="746"/>
      <c r="AF28" s="747"/>
    </row>
    <row r="29" spans="1:32" ht="18.75" customHeight="1" x14ac:dyDescent="0.15">
      <c r="A29" s="734"/>
      <c r="B29" s="570"/>
      <c r="C29" s="570"/>
      <c r="F29" s="687"/>
      <c r="G29" s="543"/>
      <c r="H29" s="1019"/>
      <c r="I29" s="1099"/>
      <c r="J29" s="1023"/>
      <c r="K29" s="1023"/>
      <c r="L29" s="1023"/>
      <c r="M29" s="1038"/>
      <c r="N29" s="1023"/>
      <c r="O29" s="1023"/>
      <c r="P29" s="1023"/>
      <c r="Q29" s="770"/>
      <c r="R29" s="770"/>
      <c r="S29" s="770"/>
      <c r="T29" s="770"/>
      <c r="U29" s="770"/>
      <c r="V29" s="770"/>
      <c r="W29" s="770"/>
      <c r="X29" s="771"/>
      <c r="Y29" s="751"/>
      <c r="Z29" s="746"/>
      <c r="AA29" s="746"/>
      <c r="AB29" s="747"/>
      <c r="AC29" s="751"/>
      <c r="AD29" s="746"/>
      <c r="AE29" s="746"/>
      <c r="AF29" s="747"/>
    </row>
    <row r="30" spans="1:32" ht="18.75" customHeight="1" x14ac:dyDescent="0.15">
      <c r="A30" s="742"/>
      <c r="B30" s="570"/>
      <c r="C30" s="570"/>
      <c r="F30" s="687"/>
      <c r="G30" s="543"/>
      <c r="H30" s="1018" t="s">
        <v>35</v>
      </c>
      <c r="I30" s="1098" t="s">
        <v>8</v>
      </c>
      <c r="J30" s="1030" t="s">
        <v>2006</v>
      </c>
      <c r="K30" s="1030"/>
      <c r="L30" s="1030"/>
      <c r="M30" s="1037" t="s">
        <v>8</v>
      </c>
      <c r="N30" s="1030" t="s">
        <v>31</v>
      </c>
      <c r="O30" s="1030"/>
      <c r="P30" s="1030"/>
      <c r="Q30" s="772"/>
      <c r="R30" s="772"/>
      <c r="S30" s="772"/>
      <c r="T30" s="772"/>
      <c r="U30" s="772"/>
      <c r="V30" s="772"/>
      <c r="W30" s="772"/>
      <c r="X30" s="773"/>
      <c r="Y30" s="751"/>
      <c r="Z30" s="746"/>
      <c r="AA30" s="746"/>
      <c r="AB30" s="747"/>
      <c r="AC30" s="751"/>
      <c r="AD30" s="746"/>
      <c r="AE30" s="746"/>
      <c r="AF30" s="747"/>
    </row>
    <row r="31" spans="1:32" ht="18.75" customHeight="1" x14ac:dyDescent="0.15">
      <c r="A31" s="742"/>
      <c r="B31" s="694"/>
      <c r="C31" s="743"/>
      <c r="D31" s="541"/>
      <c r="E31" s="571"/>
      <c r="F31" s="687"/>
      <c r="G31" s="543"/>
      <c r="H31" s="1019"/>
      <c r="I31" s="1099"/>
      <c r="J31" s="1023"/>
      <c r="K31" s="1023"/>
      <c r="L31" s="1023"/>
      <c r="M31" s="1038"/>
      <c r="N31" s="1023"/>
      <c r="O31" s="1023"/>
      <c r="P31" s="1023"/>
      <c r="Q31" s="770"/>
      <c r="R31" s="770"/>
      <c r="S31" s="770"/>
      <c r="T31" s="770"/>
      <c r="U31" s="770"/>
      <c r="V31" s="770"/>
      <c r="W31" s="770"/>
      <c r="X31" s="771"/>
      <c r="Y31" s="751"/>
      <c r="Z31" s="746"/>
      <c r="AA31" s="746"/>
      <c r="AB31" s="747"/>
      <c r="AC31" s="751"/>
      <c r="AD31" s="746"/>
      <c r="AE31" s="746"/>
      <c r="AF31" s="747"/>
    </row>
    <row r="32" spans="1:32" ht="19.5" customHeight="1" x14ac:dyDescent="0.15">
      <c r="A32" s="742"/>
      <c r="B32" s="694"/>
      <c r="C32" s="743"/>
      <c r="D32" s="541"/>
      <c r="E32" s="571"/>
      <c r="F32" s="687"/>
      <c r="G32" s="543"/>
      <c r="H32" s="752" t="s">
        <v>36</v>
      </c>
      <c r="I32" s="753" t="s">
        <v>8</v>
      </c>
      <c r="J32" s="754" t="s">
        <v>2004</v>
      </c>
      <c r="K32" s="754"/>
      <c r="L32" s="757" t="s">
        <v>8</v>
      </c>
      <c r="M32" s="754" t="s">
        <v>2005</v>
      </c>
      <c r="N32" s="754"/>
      <c r="O32" s="758"/>
      <c r="P32" s="754"/>
      <c r="Q32" s="758"/>
      <c r="R32" s="758"/>
      <c r="S32" s="758"/>
      <c r="T32" s="758"/>
      <c r="U32" s="758"/>
      <c r="V32" s="758"/>
      <c r="W32" s="758"/>
      <c r="X32" s="759"/>
      <c r="Y32" s="746"/>
      <c r="Z32" s="746"/>
      <c r="AA32" s="746"/>
      <c r="AB32" s="747"/>
      <c r="AC32" s="751"/>
      <c r="AD32" s="746"/>
      <c r="AE32" s="746"/>
      <c r="AF32" s="747"/>
    </row>
    <row r="33" spans="1:32" ht="19.5" customHeight="1" x14ac:dyDescent="0.15">
      <c r="A33" s="742"/>
      <c r="B33" s="694"/>
      <c r="C33" s="743"/>
      <c r="D33" s="541"/>
      <c r="E33" s="571"/>
      <c r="F33" s="687"/>
      <c r="G33" s="543"/>
      <c r="H33" s="752" t="s">
        <v>37</v>
      </c>
      <c r="I33" s="753" t="s">
        <v>8</v>
      </c>
      <c r="J33" s="754" t="s">
        <v>2004</v>
      </c>
      <c r="K33" s="754"/>
      <c r="L33" s="757" t="s">
        <v>8</v>
      </c>
      <c r="M33" s="754" t="s">
        <v>2007</v>
      </c>
      <c r="N33" s="754"/>
      <c r="O33" s="757" t="s">
        <v>8</v>
      </c>
      <c r="P33" s="754" t="s">
        <v>2008</v>
      </c>
      <c r="Q33" s="758"/>
      <c r="R33" s="758"/>
      <c r="S33" s="758"/>
      <c r="T33" s="758"/>
      <c r="U33" s="758"/>
      <c r="V33" s="758"/>
      <c r="W33" s="758"/>
      <c r="X33" s="759"/>
      <c r="Y33" s="746"/>
      <c r="Z33" s="746"/>
      <c r="AA33" s="746"/>
      <c r="AB33" s="747"/>
      <c r="AC33" s="751"/>
      <c r="AD33" s="746"/>
      <c r="AE33" s="746"/>
      <c r="AF33" s="747"/>
    </row>
    <row r="34" spans="1:32" ht="18.75" customHeight="1" x14ac:dyDescent="0.15">
      <c r="A34" s="742"/>
      <c r="B34" s="694"/>
      <c r="C34" s="743"/>
      <c r="D34" s="541"/>
      <c r="E34" s="571"/>
      <c r="F34" s="687"/>
      <c r="G34" s="543"/>
      <c r="H34" s="1018" t="s">
        <v>2011</v>
      </c>
      <c r="I34" s="774" t="s">
        <v>8</v>
      </c>
      <c r="J34" s="764" t="s">
        <v>2004</v>
      </c>
      <c r="K34" s="764"/>
      <c r="L34" s="775"/>
      <c r="M34" s="775" t="s">
        <v>8</v>
      </c>
      <c r="N34" s="764" t="s">
        <v>2108</v>
      </c>
      <c r="O34" s="776"/>
      <c r="P34" s="775"/>
      <c r="Q34" s="775" t="s">
        <v>8</v>
      </c>
      <c r="R34" s="735" t="s">
        <v>2109</v>
      </c>
      <c r="S34" s="775"/>
      <c r="T34" s="775"/>
      <c r="U34" s="775"/>
      <c r="V34" s="735"/>
      <c r="W34" s="777"/>
      <c r="X34" s="778"/>
      <c r="Y34" s="746"/>
      <c r="Z34" s="746"/>
      <c r="AA34" s="746"/>
      <c r="AB34" s="747"/>
      <c r="AC34" s="751"/>
      <c r="AD34" s="746"/>
      <c r="AE34" s="746"/>
      <c r="AF34" s="747"/>
    </row>
    <row r="35" spans="1:32" ht="18.75" customHeight="1" x14ac:dyDescent="0.15">
      <c r="A35" s="544"/>
      <c r="B35" s="695"/>
      <c r="C35" s="779"/>
      <c r="D35" s="684"/>
      <c r="E35" s="780"/>
      <c r="F35" s="546"/>
      <c r="G35" s="547"/>
      <c r="H35" s="1066"/>
      <c r="I35" s="781" t="s">
        <v>8</v>
      </c>
      <c r="J35" s="548" t="s">
        <v>2110</v>
      </c>
      <c r="K35" s="548"/>
      <c r="L35" s="782"/>
      <c r="M35" s="782" t="s">
        <v>8</v>
      </c>
      <c r="N35" s="548" t="s">
        <v>2111</v>
      </c>
      <c r="O35" s="783"/>
      <c r="P35" s="782"/>
      <c r="Q35" s="782" t="s">
        <v>8</v>
      </c>
      <c r="R35" s="548" t="s">
        <v>2112</v>
      </c>
      <c r="S35" s="782"/>
      <c r="T35" s="548"/>
      <c r="U35" s="782" t="s">
        <v>8</v>
      </c>
      <c r="V35" s="548" t="s">
        <v>2113</v>
      </c>
      <c r="W35" s="784"/>
      <c r="X35" s="785"/>
      <c r="Y35" s="786"/>
      <c r="Z35" s="787"/>
      <c r="AA35" s="787"/>
      <c r="AB35" s="788"/>
      <c r="AC35" s="786"/>
      <c r="AD35" s="787"/>
      <c r="AE35" s="787"/>
      <c r="AF35" s="788"/>
    </row>
    <row r="36" spans="1:32" ht="19.5" customHeight="1" x14ac:dyDescent="0.15">
      <c r="A36" s="538"/>
      <c r="B36" s="693"/>
      <c r="C36" s="736"/>
      <c r="D36" s="681"/>
      <c r="E36" s="733"/>
      <c r="F36" s="737"/>
      <c r="G36" s="540"/>
      <c r="H36" s="789" t="s">
        <v>2000</v>
      </c>
      <c r="I36" s="790" t="s">
        <v>8</v>
      </c>
      <c r="J36" s="791" t="s">
        <v>2001</v>
      </c>
      <c r="K36" s="792"/>
      <c r="L36" s="793"/>
      <c r="M36" s="794" t="s">
        <v>8</v>
      </c>
      <c r="N36" s="791" t="s">
        <v>2002</v>
      </c>
      <c r="O36" s="794"/>
      <c r="P36" s="791"/>
      <c r="Q36" s="795"/>
      <c r="R36" s="795"/>
      <c r="S36" s="795"/>
      <c r="T36" s="795"/>
      <c r="U36" s="795"/>
      <c r="V36" s="795"/>
      <c r="W36" s="795"/>
      <c r="X36" s="796"/>
      <c r="Y36" s="797" t="s">
        <v>8</v>
      </c>
      <c r="Z36" s="537" t="s">
        <v>19</v>
      </c>
      <c r="AA36" s="537"/>
      <c r="AB36" s="741"/>
      <c r="AC36" s="738" t="s">
        <v>8</v>
      </c>
      <c r="AD36" s="537" t="s">
        <v>19</v>
      </c>
      <c r="AE36" s="537"/>
      <c r="AF36" s="741"/>
    </row>
    <row r="37" spans="1:32" ht="19.5" customHeight="1" x14ac:dyDescent="0.15">
      <c r="A37" s="742"/>
      <c r="B37" s="694"/>
      <c r="C37" s="743"/>
      <c r="D37" s="541"/>
      <c r="E37" s="571"/>
      <c r="F37" s="687"/>
      <c r="G37" s="543"/>
      <c r="H37" s="752" t="s">
        <v>2003</v>
      </c>
      <c r="I37" s="753" t="s">
        <v>8</v>
      </c>
      <c r="J37" s="754" t="s">
        <v>2001</v>
      </c>
      <c r="K37" s="755"/>
      <c r="L37" s="756"/>
      <c r="M37" s="757" t="s">
        <v>8</v>
      </c>
      <c r="N37" s="754" t="s">
        <v>2002</v>
      </c>
      <c r="O37" s="757"/>
      <c r="P37" s="754"/>
      <c r="Q37" s="758"/>
      <c r="R37" s="758"/>
      <c r="S37" s="758"/>
      <c r="T37" s="758"/>
      <c r="U37" s="758"/>
      <c r="V37" s="758"/>
      <c r="W37" s="758"/>
      <c r="X37" s="759"/>
      <c r="Y37" s="731" t="s">
        <v>8</v>
      </c>
      <c r="Z37" s="735" t="s">
        <v>21</v>
      </c>
      <c r="AA37" s="746"/>
      <c r="AB37" s="747"/>
      <c r="AC37" s="731" t="s">
        <v>8</v>
      </c>
      <c r="AD37" s="735" t="s">
        <v>21</v>
      </c>
      <c r="AE37" s="746"/>
      <c r="AF37" s="747"/>
    </row>
    <row r="38" spans="1:32" ht="19.5" customHeight="1" x14ac:dyDescent="0.15">
      <c r="A38" s="742"/>
      <c r="B38" s="694"/>
      <c r="C38" s="743"/>
      <c r="D38" s="541"/>
      <c r="E38" s="571"/>
      <c r="F38" s="687"/>
      <c r="G38" s="543"/>
      <c r="H38" s="798" t="s">
        <v>38</v>
      </c>
      <c r="I38" s="748" t="s">
        <v>8</v>
      </c>
      <c r="J38" s="766" t="s">
        <v>2004</v>
      </c>
      <c r="K38" s="770"/>
      <c r="L38" s="799" t="s">
        <v>8</v>
      </c>
      <c r="M38" s="766" t="s">
        <v>2005</v>
      </c>
      <c r="N38" s="766"/>
      <c r="O38" s="766"/>
      <c r="P38" s="766"/>
      <c r="Q38" s="766"/>
      <c r="R38" s="766"/>
      <c r="S38" s="766"/>
      <c r="T38" s="766"/>
      <c r="U38" s="766"/>
      <c r="V38" s="766"/>
      <c r="W38" s="766"/>
      <c r="X38" s="767"/>
      <c r="AC38" s="541"/>
      <c r="AF38" s="747"/>
    </row>
    <row r="39" spans="1:32" ht="18.75" customHeight="1" x14ac:dyDescent="0.15">
      <c r="A39" s="742"/>
      <c r="B39" s="694"/>
      <c r="C39" s="743"/>
      <c r="D39" s="541"/>
      <c r="E39" s="571"/>
      <c r="F39" s="687"/>
      <c r="G39" s="543"/>
      <c r="H39" s="1018" t="s">
        <v>34</v>
      </c>
      <c r="I39" s="1083" t="s">
        <v>8</v>
      </c>
      <c r="J39" s="1030" t="s">
        <v>2006</v>
      </c>
      <c r="K39" s="1030"/>
      <c r="L39" s="1030"/>
      <c r="M39" s="1029" t="s">
        <v>8</v>
      </c>
      <c r="N39" s="1030" t="s">
        <v>31</v>
      </c>
      <c r="O39" s="1030"/>
      <c r="P39" s="1030"/>
      <c r="Q39" s="772"/>
      <c r="R39" s="772"/>
      <c r="S39" s="772"/>
      <c r="T39" s="772"/>
      <c r="U39" s="772"/>
      <c r="V39" s="772"/>
      <c r="W39" s="772"/>
      <c r="X39" s="773"/>
      <c r="AB39" s="747"/>
      <c r="AF39" s="747"/>
    </row>
    <row r="40" spans="1:32" ht="18.75" customHeight="1" x14ac:dyDescent="0.15">
      <c r="A40" s="742"/>
      <c r="B40" s="694"/>
      <c r="C40" s="743"/>
      <c r="D40" s="541"/>
      <c r="E40" s="571"/>
      <c r="F40" s="687"/>
      <c r="G40" s="543"/>
      <c r="H40" s="1019"/>
      <c r="I40" s="1089"/>
      <c r="J40" s="1023"/>
      <c r="K40" s="1023"/>
      <c r="L40" s="1023"/>
      <c r="M40" s="1021"/>
      <c r="N40" s="1023"/>
      <c r="O40" s="1023"/>
      <c r="P40" s="1023"/>
      <c r="Q40" s="749"/>
      <c r="R40" s="749"/>
      <c r="S40" s="749"/>
      <c r="T40" s="749"/>
      <c r="U40" s="749"/>
      <c r="V40" s="749"/>
      <c r="W40" s="749"/>
      <c r="X40" s="750"/>
      <c r="Y40" s="751"/>
      <c r="Z40" s="746"/>
      <c r="AA40" s="746"/>
      <c r="AB40" s="747"/>
      <c r="AC40" s="751"/>
      <c r="AD40" s="746"/>
      <c r="AE40" s="746"/>
      <c r="AF40" s="747"/>
    </row>
    <row r="41" spans="1:32" ht="18.75" customHeight="1" x14ac:dyDescent="0.15">
      <c r="A41" s="734" t="s">
        <v>8</v>
      </c>
      <c r="B41" s="694">
        <v>12</v>
      </c>
      <c r="C41" s="743" t="s">
        <v>2066</v>
      </c>
      <c r="D41" s="541"/>
      <c r="E41" s="571"/>
      <c r="F41" s="687"/>
      <c r="G41" s="543"/>
      <c r="H41" s="1018" t="s">
        <v>35</v>
      </c>
      <c r="I41" s="1083" t="s">
        <v>8</v>
      </c>
      <c r="J41" s="1030" t="s">
        <v>2006</v>
      </c>
      <c r="K41" s="1030"/>
      <c r="L41" s="1030"/>
      <c r="M41" s="1029" t="s">
        <v>8</v>
      </c>
      <c r="N41" s="1030" t="s">
        <v>31</v>
      </c>
      <c r="O41" s="1030"/>
      <c r="P41" s="1030"/>
      <c r="Q41" s="772"/>
      <c r="R41" s="772"/>
      <c r="S41" s="772"/>
      <c r="T41" s="772"/>
      <c r="U41" s="772"/>
      <c r="V41" s="772"/>
      <c r="W41" s="772"/>
      <c r="X41" s="773"/>
      <c r="Y41" s="751"/>
      <c r="Z41" s="746"/>
      <c r="AA41" s="746"/>
      <c r="AB41" s="747"/>
      <c r="AC41" s="751"/>
      <c r="AD41" s="746"/>
      <c r="AE41" s="746"/>
      <c r="AF41" s="747"/>
    </row>
    <row r="42" spans="1:32" ht="18.75" customHeight="1" x14ac:dyDescent="0.15">
      <c r="A42" s="742"/>
      <c r="B42" s="694"/>
      <c r="C42" s="743"/>
      <c r="D42" s="541"/>
      <c r="E42" s="571"/>
      <c r="F42" s="687"/>
      <c r="G42" s="543"/>
      <c r="H42" s="1019"/>
      <c r="I42" s="1089"/>
      <c r="J42" s="1023"/>
      <c r="K42" s="1023"/>
      <c r="L42" s="1023"/>
      <c r="M42" s="1021"/>
      <c r="N42" s="1023"/>
      <c r="O42" s="1023"/>
      <c r="P42" s="1023"/>
      <c r="Q42" s="749"/>
      <c r="R42" s="749"/>
      <c r="S42" s="749"/>
      <c r="T42" s="749"/>
      <c r="U42" s="749"/>
      <c r="V42" s="749"/>
      <c r="W42" s="749"/>
      <c r="X42" s="750"/>
      <c r="Y42" s="751"/>
      <c r="Z42" s="746"/>
      <c r="AA42" s="746"/>
      <c r="AB42" s="747"/>
      <c r="AC42" s="751"/>
      <c r="AD42" s="746"/>
      <c r="AE42" s="746"/>
      <c r="AF42" s="747"/>
    </row>
    <row r="43" spans="1:32" ht="19.5" customHeight="1" x14ac:dyDescent="0.15">
      <c r="A43" s="734"/>
      <c r="B43" s="694"/>
      <c r="C43" s="743"/>
      <c r="D43" s="541"/>
      <c r="E43" s="571"/>
      <c r="F43" s="687"/>
      <c r="G43" s="543"/>
      <c r="H43" s="800" t="s">
        <v>37</v>
      </c>
      <c r="I43" s="757" t="s">
        <v>8</v>
      </c>
      <c r="J43" s="754" t="s">
        <v>2004</v>
      </c>
      <c r="K43" s="754"/>
      <c r="L43" s="757" t="s">
        <v>8</v>
      </c>
      <c r="M43" s="754" t="s">
        <v>2007</v>
      </c>
      <c r="N43" s="754"/>
      <c r="O43" s="757" t="s">
        <v>8</v>
      </c>
      <c r="P43" s="754" t="s">
        <v>2008</v>
      </c>
      <c r="Q43" s="758"/>
      <c r="R43" s="755"/>
      <c r="S43" s="755"/>
      <c r="T43" s="755"/>
      <c r="U43" s="755"/>
      <c r="V43" s="755"/>
      <c r="W43" s="755"/>
      <c r="X43" s="763"/>
      <c r="Y43" s="751"/>
      <c r="Z43" s="746"/>
      <c r="AA43" s="746"/>
      <c r="AB43" s="747"/>
      <c r="AC43" s="751"/>
      <c r="AD43" s="746"/>
      <c r="AE43" s="746"/>
      <c r="AF43" s="747"/>
    </row>
    <row r="44" spans="1:32" ht="18.75" customHeight="1" x14ac:dyDescent="0.15">
      <c r="A44" s="734"/>
      <c r="B44" s="694"/>
      <c r="C44" s="743"/>
      <c r="D44" s="541"/>
      <c r="E44" s="571"/>
      <c r="F44" s="687"/>
      <c r="G44" s="543"/>
      <c r="H44" s="798" t="s">
        <v>2067</v>
      </c>
      <c r="I44" s="753" t="s">
        <v>8</v>
      </c>
      <c r="J44" s="754" t="s">
        <v>2004</v>
      </c>
      <c r="K44" s="755"/>
      <c r="L44" s="757" t="s">
        <v>8</v>
      </c>
      <c r="M44" s="754" t="s">
        <v>2005</v>
      </c>
      <c r="N44" s="558"/>
      <c r="O44" s="558"/>
      <c r="P44" s="558"/>
      <c r="Q44" s="749"/>
      <c r="R44" s="749"/>
      <c r="S44" s="749"/>
      <c r="T44" s="749"/>
      <c r="U44" s="749"/>
      <c r="V44" s="749"/>
      <c r="W44" s="749"/>
      <c r="X44" s="750"/>
      <c r="Y44" s="751"/>
      <c r="Z44" s="746"/>
      <c r="AA44" s="746"/>
      <c r="AB44" s="747"/>
      <c r="AC44" s="751"/>
      <c r="AD44" s="746"/>
      <c r="AE44" s="746"/>
      <c r="AF44" s="747"/>
    </row>
    <row r="45" spans="1:32" ht="19.5" customHeight="1" x14ac:dyDescent="0.15">
      <c r="A45" s="742"/>
      <c r="B45" s="694"/>
      <c r="C45" s="743"/>
      <c r="D45" s="541"/>
      <c r="E45" s="571"/>
      <c r="F45" s="687"/>
      <c r="G45" s="543"/>
      <c r="H45" s="761" t="s">
        <v>39</v>
      </c>
      <c r="I45" s="753" t="s">
        <v>8</v>
      </c>
      <c r="J45" s="766" t="s">
        <v>2004</v>
      </c>
      <c r="K45" s="766"/>
      <c r="L45" s="757" t="s">
        <v>8</v>
      </c>
      <c r="M45" s="754" t="s">
        <v>2009</v>
      </c>
      <c r="N45" s="754"/>
      <c r="O45" s="757" t="s">
        <v>8</v>
      </c>
      <c r="P45" s="754" t="s">
        <v>2008</v>
      </c>
      <c r="Q45" s="754"/>
      <c r="R45" s="757" t="s">
        <v>8</v>
      </c>
      <c r="S45" s="766" t="s">
        <v>2010</v>
      </c>
      <c r="T45" s="766"/>
      <c r="U45" s="754"/>
      <c r="V45" s="754"/>
      <c r="W45" s="754"/>
      <c r="X45" s="762"/>
      <c r="Y45" s="751"/>
      <c r="Z45" s="746"/>
      <c r="AA45" s="746"/>
      <c r="AB45" s="747"/>
      <c r="AC45" s="751"/>
      <c r="AD45" s="746"/>
      <c r="AE45" s="746"/>
      <c r="AF45" s="747"/>
    </row>
    <row r="46" spans="1:32" ht="18.75" customHeight="1" x14ac:dyDescent="0.15">
      <c r="A46" s="742"/>
      <c r="B46" s="694"/>
      <c r="C46" s="743"/>
      <c r="D46" s="541"/>
      <c r="E46" s="571"/>
      <c r="F46" s="687"/>
      <c r="G46" s="543"/>
      <c r="H46" s="1018" t="s">
        <v>2011</v>
      </c>
      <c r="I46" s="774" t="s">
        <v>8</v>
      </c>
      <c r="J46" s="764" t="s">
        <v>2004</v>
      </c>
      <c r="K46" s="764"/>
      <c r="L46" s="775"/>
      <c r="M46" s="775" t="s">
        <v>8</v>
      </c>
      <c r="N46" s="764" t="s">
        <v>2108</v>
      </c>
      <c r="O46" s="776"/>
      <c r="P46" s="775"/>
      <c r="Q46" s="775" t="s">
        <v>8</v>
      </c>
      <c r="R46" s="735" t="s">
        <v>2109</v>
      </c>
      <c r="S46" s="775"/>
      <c r="T46" s="775"/>
      <c r="U46" s="775"/>
      <c r="V46" s="735"/>
      <c r="W46" s="777"/>
      <c r="X46" s="778"/>
      <c r="Y46" s="746"/>
      <c r="Z46" s="746"/>
      <c r="AA46" s="746"/>
      <c r="AB46" s="747"/>
      <c r="AC46" s="751"/>
      <c r="AD46" s="746"/>
      <c r="AE46" s="746"/>
      <c r="AF46" s="747"/>
    </row>
    <row r="47" spans="1:32" ht="18.75" customHeight="1" x14ac:dyDescent="0.15">
      <c r="A47" s="742"/>
      <c r="B47" s="694"/>
      <c r="C47" s="743"/>
      <c r="D47" s="684"/>
      <c r="E47" s="780"/>
      <c r="F47" s="546"/>
      <c r="G47" s="543"/>
      <c r="H47" s="1066"/>
      <c r="I47" s="734" t="s">
        <v>8</v>
      </c>
      <c r="J47" s="548" t="s">
        <v>2110</v>
      </c>
      <c r="K47" s="735"/>
      <c r="L47" s="731"/>
      <c r="M47" s="731" t="s">
        <v>8</v>
      </c>
      <c r="N47" s="548" t="s">
        <v>2111</v>
      </c>
      <c r="O47" s="783"/>
      <c r="P47" s="782"/>
      <c r="Q47" s="782" t="s">
        <v>8</v>
      </c>
      <c r="R47" s="548" t="s">
        <v>2112</v>
      </c>
      <c r="S47" s="782"/>
      <c r="T47" s="548"/>
      <c r="U47" s="782" t="s">
        <v>8</v>
      </c>
      <c r="V47" s="548" t="s">
        <v>2113</v>
      </c>
      <c r="W47" s="784"/>
      <c r="X47" s="785"/>
      <c r="Y47" s="786"/>
      <c r="Z47" s="787"/>
      <c r="AA47" s="787"/>
      <c r="AB47" s="788"/>
      <c r="AC47" s="751"/>
      <c r="AD47" s="787"/>
      <c r="AE47" s="787"/>
      <c r="AF47" s="788"/>
    </row>
    <row r="48" spans="1:32" ht="19.5" customHeight="1" x14ac:dyDescent="0.15">
      <c r="A48" s="538"/>
      <c r="B48" s="693"/>
      <c r="C48" s="736"/>
      <c r="D48" s="681"/>
      <c r="E48" s="733"/>
      <c r="F48" s="737"/>
      <c r="G48" s="540"/>
      <c r="H48" s="789" t="s">
        <v>2000</v>
      </c>
      <c r="I48" s="790" t="s">
        <v>8</v>
      </c>
      <c r="J48" s="791" t="s">
        <v>2001</v>
      </c>
      <c r="K48" s="792"/>
      <c r="L48" s="793"/>
      <c r="M48" s="794" t="s">
        <v>8</v>
      </c>
      <c r="N48" s="791" t="s">
        <v>2002</v>
      </c>
      <c r="O48" s="794"/>
      <c r="P48" s="791"/>
      <c r="Q48" s="795"/>
      <c r="R48" s="795"/>
      <c r="S48" s="795"/>
      <c r="T48" s="795"/>
      <c r="U48" s="795"/>
      <c r="V48" s="795"/>
      <c r="W48" s="795"/>
      <c r="X48" s="796"/>
      <c r="Y48" s="797" t="s">
        <v>8</v>
      </c>
      <c r="Z48" s="537" t="s">
        <v>19</v>
      </c>
      <c r="AA48" s="537"/>
      <c r="AB48" s="741"/>
      <c r="AC48" s="1054"/>
      <c r="AD48" s="1055"/>
      <c r="AE48" s="1055"/>
      <c r="AF48" s="1056"/>
    </row>
    <row r="49" spans="1:32" ht="19.5" customHeight="1" x14ac:dyDescent="0.15">
      <c r="A49" s="742"/>
      <c r="B49" s="694"/>
      <c r="C49" s="743"/>
      <c r="D49" s="541"/>
      <c r="E49" s="571"/>
      <c r="F49" s="687"/>
      <c r="G49" s="543"/>
      <c r="H49" s="752" t="s">
        <v>2003</v>
      </c>
      <c r="I49" s="753" t="s">
        <v>8</v>
      </c>
      <c r="J49" s="754" t="s">
        <v>2001</v>
      </c>
      <c r="K49" s="755"/>
      <c r="L49" s="756"/>
      <c r="M49" s="757" t="s">
        <v>8</v>
      </c>
      <c r="N49" s="754" t="s">
        <v>2002</v>
      </c>
      <c r="O49" s="757"/>
      <c r="P49" s="754"/>
      <c r="Q49" s="758"/>
      <c r="R49" s="758"/>
      <c r="S49" s="758"/>
      <c r="T49" s="758"/>
      <c r="U49" s="758"/>
      <c r="V49" s="758"/>
      <c r="W49" s="758"/>
      <c r="X49" s="759"/>
      <c r="Y49" s="731" t="s">
        <v>8</v>
      </c>
      <c r="Z49" s="735" t="s">
        <v>21</v>
      </c>
      <c r="AA49" s="746"/>
      <c r="AB49" s="747"/>
      <c r="AC49" s="1057"/>
      <c r="AD49" s="1058"/>
      <c r="AE49" s="1058"/>
      <c r="AF49" s="1059"/>
    </row>
    <row r="50" spans="1:32" ht="18.75" customHeight="1" x14ac:dyDescent="0.15">
      <c r="A50" s="742"/>
      <c r="B50" s="694"/>
      <c r="C50" s="743"/>
      <c r="D50" s="541"/>
      <c r="E50" s="571"/>
      <c r="F50" s="687"/>
      <c r="G50" s="543"/>
      <c r="H50" s="798" t="s">
        <v>38</v>
      </c>
      <c r="I50" s="748" t="s">
        <v>8</v>
      </c>
      <c r="J50" s="766" t="s">
        <v>2004</v>
      </c>
      <c r="K50" s="770"/>
      <c r="L50" s="799" t="s">
        <v>8</v>
      </c>
      <c r="M50" s="766" t="s">
        <v>2005</v>
      </c>
      <c r="N50" s="766"/>
      <c r="O50" s="766"/>
      <c r="P50" s="766"/>
      <c r="Q50" s="749"/>
      <c r="R50" s="749"/>
      <c r="S50" s="749"/>
      <c r="T50" s="749"/>
      <c r="U50" s="749"/>
      <c r="V50" s="749"/>
      <c r="W50" s="749"/>
      <c r="X50" s="750"/>
      <c r="Y50" s="731"/>
      <c r="Z50" s="735"/>
      <c r="AA50" s="746"/>
      <c r="AB50" s="747"/>
      <c r="AC50" s="1057"/>
      <c r="AD50" s="1058"/>
      <c r="AE50" s="1058"/>
      <c r="AF50" s="1059"/>
    </row>
    <row r="51" spans="1:32" ht="18.75" customHeight="1" x14ac:dyDescent="0.15">
      <c r="A51" s="742"/>
      <c r="B51" s="694"/>
      <c r="C51" s="743"/>
      <c r="D51" s="541"/>
      <c r="E51" s="571"/>
      <c r="F51" s="687"/>
      <c r="G51" s="543"/>
      <c r="H51" s="1018" t="s">
        <v>34</v>
      </c>
      <c r="I51" s="1083" t="s">
        <v>8</v>
      </c>
      <c r="J51" s="1030" t="s">
        <v>2006</v>
      </c>
      <c r="K51" s="1030"/>
      <c r="L51" s="1030"/>
      <c r="M51" s="1029" t="s">
        <v>8</v>
      </c>
      <c r="N51" s="1030" t="s">
        <v>31</v>
      </c>
      <c r="O51" s="1030"/>
      <c r="P51" s="1030"/>
      <c r="Q51" s="772"/>
      <c r="R51" s="772"/>
      <c r="S51" s="772"/>
      <c r="T51" s="772"/>
      <c r="U51" s="772"/>
      <c r="V51" s="772"/>
      <c r="W51" s="772"/>
      <c r="X51" s="773"/>
      <c r="AB51" s="747"/>
      <c r="AC51" s="1057"/>
      <c r="AD51" s="1058"/>
      <c r="AE51" s="1058"/>
      <c r="AF51" s="1059"/>
    </row>
    <row r="52" spans="1:32" ht="18.75" customHeight="1" x14ac:dyDescent="0.15">
      <c r="A52" s="742"/>
      <c r="B52" s="694"/>
      <c r="C52" s="743"/>
      <c r="D52" s="541"/>
      <c r="E52" s="571"/>
      <c r="F52" s="687"/>
      <c r="G52" s="543"/>
      <c r="H52" s="1019"/>
      <c r="I52" s="1089"/>
      <c r="J52" s="1023"/>
      <c r="K52" s="1023"/>
      <c r="L52" s="1023"/>
      <c r="M52" s="1021"/>
      <c r="N52" s="1023"/>
      <c r="O52" s="1023"/>
      <c r="P52" s="1023"/>
      <c r="Q52" s="749"/>
      <c r="R52" s="749"/>
      <c r="S52" s="749"/>
      <c r="T52" s="749"/>
      <c r="U52" s="749"/>
      <c r="V52" s="749"/>
      <c r="W52" s="749"/>
      <c r="X52" s="750"/>
      <c r="Y52" s="751"/>
      <c r="Z52" s="746"/>
      <c r="AA52" s="746"/>
      <c r="AB52" s="747"/>
      <c r="AC52" s="1057"/>
      <c r="AD52" s="1058"/>
      <c r="AE52" s="1058"/>
      <c r="AF52" s="1059"/>
    </row>
    <row r="53" spans="1:32" ht="18.75" customHeight="1" x14ac:dyDescent="0.15">
      <c r="A53" s="742"/>
      <c r="B53" s="694"/>
      <c r="C53" s="743"/>
      <c r="D53" s="541"/>
      <c r="E53" s="571"/>
      <c r="F53" s="687"/>
      <c r="G53" s="543"/>
      <c r="H53" s="1018" t="s">
        <v>35</v>
      </c>
      <c r="I53" s="1083" t="s">
        <v>8</v>
      </c>
      <c r="J53" s="1030" t="s">
        <v>2006</v>
      </c>
      <c r="K53" s="1030"/>
      <c r="L53" s="1030"/>
      <c r="M53" s="1029" t="s">
        <v>8</v>
      </c>
      <c r="N53" s="1030" t="s">
        <v>31</v>
      </c>
      <c r="O53" s="1030"/>
      <c r="P53" s="1030"/>
      <c r="Q53" s="772"/>
      <c r="R53" s="772"/>
      <c r="S53" s="772"/>
      <c r="T53" s="772"/>
      <c r="U53" s="772"/>
      <c r="V53" s="772"/>
      <c r="W53" s="772"/>
      <c r="X53" s="773"/>
      <c r="Y53" s="751"/>
      <c r="Z53" s="746"/>
      <c r="AA53" s="746"/>
      <c r="AB53" s="747"/>
      <c r="AC53" s="1057"/>
      <c r="AD53" s="1058"/>
      <c r="AE53" s="1058"/>
      <c r="AF53" s="1059"/>
    </row>
    <row r="54" spans="1:32" ht="18.75" customHeight="1" x14ac:dyDescent="0.15">
      <c r="A54" s="742"/>
      <c r="B54" s="694"/>
      <c r="C54" s="743"/>
      <c r="D54" s="541"/>
      <c r="E54" s="571"/>
      <c r="F54" s="687"/>
      <c r="G54" s="543"/>
      <c r="H54" s="1019"/>
      <c r="I54" s="1089"/>
      <c r="J54" s="1023"/>
      <c r="K54" s="1023"/>
      <c r="L54" s="1023"/>
      <c r="M54" s="1021"/>
      <c r="N54" s="1023"/>
      <c r="O54" s="1023"/>
      <c r="P54" s="1023"/>
      <c r="Q54" s="749"/>
      <c r="R54" s="749"/>
      <c r="S54" s="749"/>
      <c r="T54" s="749"/>
      <c r="U54" s="749"/>
      <c r="V54" s="749"/>
      <c r="W54" s="749"/>
      <c r="X54" s="750"/>
      <c r="Y54" s="751"/>
      <c r="Z54" s="746"/>
      <c r="AA54" s="746"/>
      <c r="AB54" s="747"/>
      <c r="AC54" s="1057"/>
      <c r="AD54" s="1058"/>
      <c r="AE54" s="1058"/>
      <c r="AF54" s="1059"/>
    </row>
    <row r="55" spans="1:32" ht="18.75" customHeight="1" x14ac:dyDescent="0.15">
      <c r="A55" s="742"/>
      <c r="B55" s="694"/>
      <c r="C55" s="743"/>
      <c r="D55" s="731" t="s">
        <v>8</v>
      </c>
      <c r="E55" s="571" t="s">
        <v>40</v>
      </c>
      <c r="F55" s="687"/>
      <c r="G55" s="543"/>
      <c r="H55" s="761" t="s">
        <v>2068</v>
      </c>
      <c r="I55" s="774" t="s">
        <v>8</v>
      </c>
      <c r="J55" s="754" t="s">
        <v>2004</v>
      </c>
      <c r="K55" s="755"/>
      <c r="L55" s="757" t="s">
        <v>8</v>
      </c>
      <c r="M55" s="754" t="s">
        <v>2012</v>
      </c>
      <c r="N55" s="754"/>
      <c r="O55" s="775" t="s">
        <v>8</v>
      </c>
      <c r="P55" s="764" t="s">
        <v>2013</v>
      </c>
      <c r="Q55" s="801"/>
      <c r="R55" s="801"/>
      <c r="S55" s="801"/>
      <c r="T55" s="801"/>
      <c r="U55" s="801"/>
      <c r="V55" s="801"/>
      <c r="W55" s="801"/>
      <c r="X55" s="802"/>
      <c r="Y55" s="751"/>
      <c r="Z55" s="746"/>
      <c r="AA55" s="746"/>
      <c r="AB55" s="747"/>
      <c r="AC55" s="1057"/>
      <c r="AD55" s="1058"/>
      <c r="AE55" s="1058"/>
      <c r="AF55" s="1059"/>
    </row>
    <row r="56" spans="1:32" ht="18.75" customHeight="1" x14ac:dyDescent="0.15">
      <c r="A56" s="734" t="s">
        <v>8</v>
      </c>
      <c r="B56" s="694">
        <v>13</v>
      </c>
      <c r="C56" s="743" t="s">
        <v>41</v>
      </c>
      <c r="D56" s="731" t="s">
        <v>8</v>
      </c>
      <c r="E56" s="571" t="s">
        <v>42</v>
      </c>
      <c r="F56" s="687"/>
      <c r="G56" s="543"/>
      <c r="H56" s="761" t="s">
        <v>2069</v>
      </c>
      <c r="I56" s="774" t="s">
        <v>8</v>
      </c>
      <c r="J56" s="754" t="s">
        <v>43</v>
      </c>
      <c r="K56" s="755"/>
      <c r="L56" s="756"/>
      <c r="M56" s="731" t="s">
        <v>8</v>
      </c>
      <c r="N56" s="754" t="s">
        <v>2015</v>
      </c>
      <c r="O56" s="758"/>
      <c r="P56" s="758"/>
      <c r="Q56" s="758"/>
      <c r="R56" s="758"/>
      <c r="S56" s="758"/>
      <c r="T56" s="758"/>
      <c r="U56" s="758"/>
      <c r="V56" s="758"/>
      <c r="W56" s="758"/>
      <c r="X56" s="759"/>
      <c r="Y56" s="751"/>
      <c r="Z56" s="746"/>
      <c r="AA56" s="746"/>
      <c r="AB56" s="747"/>
      <c r="AC56" s="1057"/>
      <c r="AD56" s="1058"/>
      <c r="AE56" s="1058"/>
      <c r="AF56" s="1059"/>
    </row>
    <row r="57" spans="1:32" ht="18.75" customHeight="1" x14ac:dyDescent="0.15">
      <c r="A57" s="742"/>
      <c r="B57" s="694"/>
      <c r="C57" s="743"/>
      <c r="D57" s="731" t="s">
        <v>8</v>
      </c>
      <c r="E57" s="571" t="s">
        <v>44</v>
      </c>
      <c r="F57" s="687"/>
      <c r="G57" s="543"/>
      <c r="H57" s="761" t="s">
        <v>45</v>
      </c>
      <c r="I57" s="774" t="s">
        <v>8</v>
      </c>
      <c r="J57" s="754" t="s">
        <v>2004</v>
      </c>
      <c r="K57" s="755"/>
      <c r="L57" s="757" t="s">
        <v>8</v>
      </c>
      <c r="M57" s="754" t="s">
        <v>2005</v>
      </c>
      <c r="N57" s="754"/>
      <c r="O57" s="801"/>
      <c r="P57" s="801"/>
      <c r="Q57" s="801"/>
      <c r="R57" s="801"/>
      <c r="S57" s="801"/>
      <c r="T57" s="801"/>
      <c r="U57" s="801"/>
      <c r="V57" s="801"/>
      <c r="W57" s="801"/>
      <c r="X57" s="802"/>
      <c r="Y57" s="751"/>
      <c r="Z57" s="746"/>
      <c r="AA57" s="746"/>
      <c r="AB57" s="747"/>
      <c r="AC57" s="1057"/>
      <c r="AD57" s="1058"/>
      <c r="AE57" s="1058"/>
      <c r="AF57" s="1059"/>
    </row>
    <row r="58" spans="1:32" ht="18.75" customHeight="1" x14ac:dyDescent="0.15">
      <c r="A58" s="742"/>
      <c r="B58" s="694"/>
      <c r="C58" s="743"/>
      <c r="D58" s="541"/>
      <c r="E58" s="571"/>
      <c r="F58" s="687"/>
      <c r="G58" s="543"/>
      <c r="H58" s="761" t="s">
        <v>46</v>
      </c>
      <c r="I58" s="774" t="s">
        <v>8</v>
      </c>
      <c r="J58" s="754" t="s">
        <v>2004</v>
      </c>
      <c r="K58" s="755"/>
      <c r="L58" s="757" t="s">
        <v>8</v>
      </c>
      <c r="M58" s="754" t="s">
        <v>2005</v>
      </c>
      <c r="N58" s="754"/>
      <c r="O58" s="801"/>
      <c r="P58" s="801"/>
      <c r="Q58" s="801"/>
      <c r="R58" s="801"/>
      <c r="S58" s="801"/>
      <c r="T58" s="801"/>
      <c r="U58" s="801"/>
      <c r="V58" s="801"/>
      <c r="W58" s="801"/>
      <c r="X58" s="802"/>
      <c r="Y58" s="751"/>
      <c r="Z58" s="746"/>
      <c r="AA58" s="746"/>
      <c r="AB58" s="747"/>
      <c r="AC58" s="1057"/>
      <c r="AD58" s="1058"/>
      <c r="AE58" s="1058"/>
      <c r="AF58" s="1059"/>
    </row>
    <row r="59" spans="1:32" ht="18.75" customHeight="1" x14ac:dyDescent="0.15">
      <c r="A59" s="742"/>
      <c r="B59" s="694"/>
      <c r="C59" s="743"/>
      <c r="D59" s="541"/>
      <c r="E59" s="571"/>
      <c r="F59" s="687"/>
      <c r="G59" s="543"/>
      <c r="H59" s="761" t="s">
        <v>47</v>
      </c>
      <c r="I59" s="774" t="s">
        <v>8</v>
      </c>
      <c r="J59" s="754" t="s">
        <v>2004</v>
      </c>
      <c r="K59" s="755"/>
      <c r="L59" s="757" t="s">
        <v>8</v>
      </c>
      <c r="M59" s="754" t="s">
        <v>2005</v>
      </c>
      <c r="N59" s="754"/>
      <c r="O59" s="801"/>
      <c r="P59" s="801"/>
      <c r="Q59" s="801"/>
      <c r="R59" s="801"/>
      <c r="S59" s="801"/>
      <c r="T59" s="801"/>
      <c r="U59" s="801"/>
      <c r="V59" s="801"/>
      <c r="W59" s="801"/>
      <c r="X59" s="802"/>
      <c r="Y59" s="751"/>
      <c r="Z59" s="746"/>
      <c r="AA59" s="746"/>
      <c r="AB59" s="747"/>
      <c r="AC59" s="1057"/>
      <c r="AD59" s="1058"/>
      <c r="AE59" s="1058"/>
      <c r="AF59" s="1059"/>
    </row>
    <row r="60" spans="1:32" ht="18.75" customHeight="1" x14ac:dyDescent="0.15">
      <c r="A60" s="742"/>
      <c r="B60" s="694"/>
      <c r="C60" s="743"/>
      <c r="D60" s="541"/>
      <c r="E60" s="571"/>
      <c r="F60" s="687"/>
      <c r="G60" s="543"/>
      <c r="H60" s="761" t="s">
        <v>48</v>
      </c>
      <c r="I60" s="774" t="s">
        <v>8</v>
      </c>
      <c r="J60" s="754" t="s">
        <v>2004</v>
      </c>
      <c r="K60" s="754"/>
      <c r="L60" s="757" t="s">
        <v>8</v>
      </c>
      <c r="M60" s="754" t="s">
        <v>2012</v>
      </c>
      <c r="N60" s="754"/>
      <c r="O60" s="731" t="s">
        <v>8</v>
      </c>
      <c r="P60" s="754" t="s">
        <v>2013</v>
      </c>
      <c r="Q60" s="801"/>
      <c r="R60" s="801"/>
      <c r="S60" s="801"/>
      <c r="T60" s="801"/>
      <c r="U60" s="801"/>
      <c r="V60" s="801"/>
      <c r="W60" s="801"/>
      <c r="X60" s="802"/>
      <c r="Y60" s="751"/>
      <c r="Z60" s="746"/>
      <c r="AA60" s="746"/>
      <c r="AB60" s="747"/>
      <c r="AC60" s="1057"/>
      <c r="AD60" s="1058"/>
      <c r="AE60" s="1058"/>
      <c r="AF60" s="1059"/>
    </row>
    <row r="61" spans="1:32" ht="19.5" customHeight="1" x14ac:dyDescent="0.15">
      <c r="A61" s="742"/>
      <c r="B61" s="694"/>
      <c r="C61" s="743"/>
      <c r="D61" s="541"/>
      <c r="E61" s="571"/>
      <c r="F61" s="687"/>
      <c r="G61" s="543"/>
      <c r="H61" s="752" t="s">
        <v>36</v>
      </c>
      <c r="I61" s="753" t="s">
        <v>8</v>
      </c>
      <c r="J61" s="754" t="s">
        <v>2004</v>
      </c>
      <c r="K61" s="754"/>
      <c r="L61" s="757" t="s">
        <v>8</v>
      </c>
      <c r="M61" s="754" t="s">
        <v>2005</v>
      </c>
      <c r="N61" s="754"/>
      <c r="O61" s="758"/>
      <c r="P61" s="754"/>
      <c r="Q61" s="758"/>
      <c r="R61" s="758"/>
      <c r="S61" s="758"/>
      <c r="T61" s="758"/>
      <c r="U61" s="758"/>
      <c r="V61" s="758"/>
      <c r="W61" s="758"/>
      <c r="X61" s="759"/>
      <c r="Y61" s="746"/>
      <c r="Z61" s="746"/>
      <c r="AA61" s="746"/>
      <c r="AB61" s="747"/>
      <c r="AC61" s="1057"/>
      <c r="AD61" s="1058"/>
      <c r="AE61" s="1058"/>
      <c r="AF61" s="1059"/>
    </row>
    <row r="62" spans="1:32" ht="18.75" customHeight="1" x14ac:dyDescent="0.15">
      <c r="A62" s="742"/>
      <c r="B62" s="694"/>
      <c r="C62" s="743"/>
      <c r="D62" s="541"/>
      <c r="E62" s="571"/>
      <c r="F62" s="687"/>
      <c r="G62" s="543"/>
      <c r="H62" s="1018" t="s">
        <v>39</v>
      </c>
      <c r="I62" s="774" t="s">
        <v>8</v>
      </c>
      <c r="J62" s="764" t="s">
        <v>2004</v>
      </c>
      <c r="K62" s="803"/>
      <c r="N62" s="803"/>
      <c r="O62" s="803"/>
      <c r="P62" s="803"/>
      <c r="Q62" s="775" t="s">
        <v>8</v>
      </c>
      <c r="R62" s="764" t="s">
        <v>49</v>
      </c>
      <c r="S62" s="731"/>
      <c r="T62" s="735"/>
      <c r="U62" s="803"/>
      <c r="V62" s="803"/>
      <c r="W62" s="803"/>
      <c r="X62" s="804"/>
      <c r="Y62" s="751"/>
      <c r="Z62" s="746"/>
      <c r="AA62" s="746"/>
      <c r="AB62" s="747"/>
      <c r="AC62" s="1057"/>
      <c r="AD62" s="1058"/>
      <c r="AE62" s="1058"/>
      <c r="AF62" s="1059"/>
    </row>
    <row r="63" spans="1:32" ht="18.75" customHeight="1" x14ac:dyDescent="0.15">
      <c r="A63" s="742"/>
      <c r="B63" s="694"/>
      <c r="C63" s="743"/>
      <c r="D63" s="541"/>
      <c r="E63" s="571"/>
      <c r="F63" s="687"/>
      <c r="G63" s="543"/>
      <c r="H63" s="1024"/>
      <c r="I63" s="734" t="s">
        <v>8</v>
      </c>
      <c r="J63" s="735" t="s">
        <v>50</v>
      </c>
      <c r="L63" s="731"/>
      <c r="M63" s="735"/>
      <c r="Q63" s="731" t="s">
        <v>8</v>
      </c>
      <c r="R63" s="557" t="s">
        <v>2070</v>
      </c>
      <c r="S63" s="731"/>
      <c r="T63" s="735"/>
      <c r="X63" s="570"/>
      <c r="Y63" s="751"/>
      <c r="Z63" s="746"/>
      <c r="AA63" s="746"/>
      <c r="AB63" s="747"/>
      <c r="AC63" s="1057"/>
      <c r="AD63" s="1058"/>
      <c r="AE63" s="1058"/>
      <c r="AF63" s="1059"/>
    </row>
    <row r="64" spans="1:32" ht="18.75" customHeight="1" x14ac:dyDescent="0.15">
      <c r="A64" s="742"/>
      <c r="B64" s="694"/>
      <c r="C64" s="743"/>
      <c r="D64" s="541"/>
      <c r="E64" s="571"/>
      <c r="F64" s="687"/>
      <c r="G64" s="543"/>
      <c r="H64" s="1024"/>
      <c r="I64" s="731" t="s">
        <v>8</v>
      </c>
      <c r="J64" s="805" t="s">
        <v>2071</v>
      </c>
      <c r="K64" s="744"/>
      <c r="L64" s="744"/>
      <c r="M64" s="744"/>
      <c r="N64" s="744"/>
      <c r="O64" s="805"/>
      <c r="P64" s="805"/>
      <c r="Q64" s="744"/>
      <c r="R64" s="744"/>
      <c r="S64" s="744"/>
      <c r="T64" s="744"/>
      <c r="U64" s="744"/>
      <c r="V64" s="744"/>
      <c r="W64" s="744"/>
      <c r="X64" s="745"/>
      <c r="Y64" s="751"/>
      <c r="Z64" s="746"/>
      <c r="AA64" s="746"/>
      <c r="AB64" s="747"/>
      <c r="AC64" s="1057"/>
      <c r="AD64" s="1058"/>
      <c r="AE64" s="1058"/>
      <c r="AF64" s="1059"/>
    </row>
    <row r="65" spans="1:32" ht="18.75" customHeight="1" x14ac:dyDescent="0.15">
      <c r="A65" s="742"/>
      <c r="B65" s="695"/>
      <c r="C65" s="779"/>
      <c r="D65" s="541"/>
      <c r="E65" s="780"/>
      <c r="F65" s="687"/>
      <c r="G65" s="547"/>
      <c r="H65" s="806" t="s">
        <v>2107</v>
      </c>
      <c r="I65" s="807" t="s">
        <v>8</v>
      </c>
      <c r="J65" s="808" t="s">
        <v>2004</v>
      </c>
      <c r="K65" s="808"/>
      <c r="L65" s="809" t="s">
        <v>8</v>
      </c>
      <c r="M65" s="808" t="s">
        <v>2005</v>
      </c>
      <c r="N65" s="810"/>
      <c r="O65" s="811"/>
      <c r="P65" s="811"/>
      <c r="Q65" s="810"/>
      <c r="R65" s="810"/>
      <c r="S65" s="810"/>
      <c r="T65" s="810"/>
      <c r="U65" s="810"/>
      <c r="V65" s="810"/>
      <c r="W65" s="810"/>
      <c r="X65" s="812"/>
      <c r="Y65" s="786"/>
      <c r="Z65" s="746"/>
      <c r="AA65" s="746"/>
      <c r="AB65" s="788"/>
      <c r="AC65" s="1060"/>
      <c r="AD65" s="1061"/>
      <c r="AE65" s="1061"/>
      <c r="AF65" s="1062"/>
    </row>
    <row r="66" spans="1:32" ht="19.5" customHeight="1" x14ac:dyDescent="0.15">
      <c r="A66" s="538"/>
      <c r="B66" s="693"/>
      <c r="C66" s="736"/>
      <c r="D66" s="681"/>
      <c r="E66" s="733"/>
      <c r="F66" s="737"/>
      <c r="G66" s="540"/>
      <c r="H66" s="789" t="s">
        <v>2000</v>
      </c>
      <c r="I66" s="790" t="s">
        <v>8</v>
      </c>
      <c r="J66" s="791" t="s">
        <v>2001</v>
      </c>
      <c r="K66" s="792"/>
      <c r="L66" s="793"/>
      <c r="M66" s="794" t="s">
        <v>8</v>
      </c>
      <c r="N66" s="791" t="s">
        <v>2002</v>
      </c>
      <c r="O66" s="794"/>
      <c r="P66" s="791"/>
      <c r="Q66" s="795"/>
      <c r="R66" s="795"/>
      <c r="S66" s="795"/>
      <c r="T66" s="795"/>
      <c r="U66" s="795"/>
      <c r="V66" s="795"/>
      <c r="W66" s="795"/>
      <c r="X66" s="796"/>
      <c r="Y66" s="738" t="s">
        <v>8</v>
      </c>
      <c r="Z66" s="537" t="s">
        <v>19</v>
      </c>
      <c r="AA66" s="537"/>
      <c r="AB66" s="741"/>
      <c r="AC66" s="1054"/>
      <c r="AD66" s="1055"/>
      <c r="AE66" s="1055"/>
      <c r="AF66" s="1056"/>
    </row>
    <row r="67" spans="1:32" ht="19.5" customHeight="1" x14ac:dyDescent="0.15">
      <c r="A67" s="742"/>
      <c r="B67" s="694"/>
      <c r="C67" s="743"/>
      <c r="D67" s="541"/>
      <c r="E67" s="571"/>
      <c r="F67" s="687"/>
      <c r="G67" s="543"/>
      <c r="H67" s="752" t="s">
        <v>2003</v>
      </c>
      <c r="I67" s="753" t="s">
        <v>8</v>
      </c>
      <c r="J67" s="754" t="s">
        <v>2001</v>
      </c>
      <c r="K67" s="755"/>
      <c r="L67" s="756"/>
      <c r="M67" s="757" t="s">
        <v>8</v>
      </c>
      <c r="N67" s="754" t="s">
        <v>2002</v>
      </c>
      <c r="O67" s="757"/>
      <c r="P67" s="754"/>
      <c r="Q67" s="758"/>
      <c r="R67" s="758"/>
      <c r="S67" s="758"/>
      <c r="T67" s="758"/>
      <c r="U67" s="758"/>
      <c r="V67" s="758"/>
      <c r="W67" s="758"/>
      <c r="X67" s="759"/>
      <c r="Y67" s="731" t="s">
        <v>8</v>
      </c>
      <c r="Z67" s="735" t="s">
        <v>21</v>
      </c>
      <c r="AA67" s="746"/>
      <c r="AB67" s="747"/>
      <c r="AC67" s="1057"/>
      <c r="AD67" s="1058"/>
      <c r="AE67" s="1058"/>
      <c r="AF67" s="1059"/>
    </row>
    <row r="68" spans="1:32" ht="19.5" customHeight="1" x14ac:dyDescent="0.15">
      <c r="A68" s="742"/>
      <c r="B68" s="694"/>
      <c r="C68" s="743"/>
      <c r="D68" s="541"/>
      <c r="E68" s="571"/>
      <c r="F68" s="687"/>
      <c r="G68" s="543"/>
      <c r="H68" s="798" t="s">
        <v>51</v>
      </c>
      <c r="I68" s="734" t="s">
        <v>8</v>
      </c>
      <c r="J68" s="766" t="s">
        <v>2004</v>
      </c>
      <c r="K68" s="770"/>
      <c r="L68" s="731" t="s">
        <v>8</v>
      </c>
      <c r="M68" s="766" t="s">
        <v>2005</v>
      </c>
      <c r="N68" s="766"/>
      <c r="O68" s="766"/>
      <c r="P68" s="766"/>
      <c r="Q68" s="749"/>
      <c r="R68" s="749"/>
      <c r="S68" s="749"/>
      <c r="T68" s="749"/>
      <c r="U68" s="749"/>
      <c r="V68" s="749"/>
      <c r="W68" s="749"/>
      <c r="X68" s="750"/>
      <c r="Y68" s="731"/>
      <c r="Z68" s="735"/>
      <c r="AA68" s="746"/>
      <c r="AB68" s="747"/>
      <c r="AC68" s="1057"/>
      <c r="AD68" s="1058"/>
      <c r="AE68" s="1058"/>
      <c r="AF68" s="1059"/>
    </row>
    <row r="69" spans="1:32" ht="18.75" customHeight="1" x14ac:dyDescent="0.15">
      <c r="A69" s="742"/>
      <c r="B69" s="694"/>
      <c r="C69" s="743"/>
      <c r="D69" s="541"/>
      <c r="E69" s="571"/>
      <c r="F69" s="687"/>
      <c r="G69" s="543"/>
      <c r="H69" s="1018" t="s">
        <v>52</v>
      </c>
      <c r="I69" s="1083" t="s">
        <v>8</v>
      </c>
      <c r="J69" s="1030" t="s">
        <v>2006</v>
      </c>
      <c r="K69" s="1030"/>
      <c r="L69" s="1030"/>
      <c r="M69" s="1029" t="s">
        <v>8</v>
      </c>
      <c r="N69" s="1030" t="s">
        <v>31</v>
      </c>
      <c r="O69" s="1030"/>
      <c r="P69" s="1030"/>
      <c r="Q69" s="772"/>
      <c r="R69" s="772"/>
      <c r="S69" s="772"/>
      <c r="T69" s="772"/>
      <c r="U69" s="772"/>
      <c r="V69" s="772"/>
      <c r="W69" s="772"/>
      <c r="X69" s="773"/>
      <c r="AB69" s="747"/>
      <c r="AC69" s="1057"/>
      <c r="AD69" s="1058"/>
      <c r="AE69" s="1058"/>
      <c r="AF69" s="1059"/>
    </row>
    <row r="70" spans="1:32" ht="18.75" customHeight="1" x14ac:dyDescent="0.15">
      <c r="A70" s="742"/>
      <c r="B70" s="694"/>
      <c r="C70" s="743"/>
      <c r="D70" s="541"/>
      <c r="E70" s="571"/>
      <c r="F70" s="687"/>
      <c r="G70" s="543"/>
      <c r="H70" s="1019"/>
      <c r="I70" s="1089"/>
      <c r="J70" s="1023"/>
      <c r="K70" s="1023"/>
      <c r="L70" s="1023"/>
      <c r="M70" s="1021"/>
      <c r="N70" s="1023"/>
      <c r="O70" s="1023"/>
      <c r="P70" s="1023"/>
      <c r="Q70" s="749"/>
      <c r="R70" s="749"/>
      <c r="S70" s="749"/>
      <c r="T70" s="749"/>
      <c r="U70" s="749"/>
      <c r="V70" s="749"/>
      <c r="W70" s="749"/>
      <c r="X70" s="750"/>
      <c r="Y70" s="751"/>
      <c r="Z70" s="746"/>
      <c r="AA70" s="746"/>
      <c r="AB70" s="747"/>
      <c r="AC70" s="1057"/>
      <c r="AD70" s="1058"/>
      <c r="AE70" s="1058"/>
      <c r="AF70" s="1059"/>
    </row>
    <row r="71" spans="1:32" ht="18.75" customHeight="1" x14ac:dyDescent="0.15">
      <c r="A71" s="742"/>
      <c r="B71" s="694"/>
      <c r="C71" s="743"/>
      <c r="D71" s="731" t="s">
        <v>8</v>
      </c>
      <c r="E71" s="571" t="s">
        <v>2072</v>
      </c>
      <c r="F71" s="687"/>
      <c r="G71" s="543"/>
      <c r="H71" s="1018" t="s">
        <v>53</v>
      </c>
      <c r="I71" s="1083" t="s">
        <v>8</v>
      </c>
      <c r="J71" s="1030" t="s">
        <v>2006</v>
      </c>
      <c r="K71" s="1030"/>
      <c r="L71" s="1030"/>
      <c r="M71" s="1029" t="s">
        <v>8</v>
      </c>
      <c r="N71" s="1030" t="s">
        <v>31</v>
      </c>
      <c r="O71" s="1030"/>
      <c r="P71" s="1030"/>
      <c r="Q71" s="772"/>
      <c r="R71" s="772"/>
      <c r="S71" s="772"/>
      <c r="T71" s="772"/>
      <c r="U71" s="772"/>
      <c r="V71" s="772"/>
      <c r="W71" s="772"/>
      <c r="X71" s="773"/>
      <c r="Y71" s="751"/>
      <c r="Z71" s="746"/>
      <c r="AA71" s="746"/>
      <c r="AB71" s="747"/>
      <c r="AC71" s="1057"/>
      <c r="AD71" s="1058"/>
      <c r="AE71" s="1058"/>
      <c r="AF71" s="1059"/>
    </row>
    <row r="72" spans="1:32" ht="18.75" customHeight="1" x14ac:dyDescent="0.15">
      <c r="A72" s="734" t="s">
        <v>8</v>
      </c>
      <c r="B72" s="694">
        <v>14</v>
      </c>
      <c r="C72" s="743" t="s">
        <v>54</v>
      </c>
      <c r="D72" s="731" t="s">
        <v>8</v>
      </c>
      <c r="E72" s="571" t="s">
        <v>55</v>
      </c>
      <c r="F72" s="687"/>
      <c r="G72" s="543"/>
      <c r="H72" s="1019"/>
      <c r="I72" s="1089"/>
      <c r="J72" s="1023"/>
      <c r="K72" s="1023"/>
      <c r="L72" s="1023"/>
      <c r="M72" s="1021"/>
      <c r="N72" s="1023"/>
      <c r="O72" s="1023"/>
      <c r="P72" s="1023"/>
      <c r="Q72" s="749"/>
      <c r="R72" s="749"/>
      <c r="S72" s="749"/>
      <c r="T72" s="749"/>
      <c r="U72" s="749"/>
      <c r="V72" s="749"/>
      <c r="W72" s="749"/>
      <c r="X72" s="750"/>
      <c r="Y72" s="751"/>
      <c r="Z72" s="746"/>
      <c r="AA72" s="746"/>
      <c r="AB72" s="747"/>
      <c r="AC72" s="1057"/>
      <c r="AD72" s="1058"/>
      <c r="AE72" s="1058"/>
      <c r="AF72" s="1059"/>
    </row>
    <row r="73" spans="1:32" ht="19.5" customHeight="1" x14ac:dyDescent="0.15">
      <c r="A73" s="742"/>
      <c r="B73" s="694"/>
      <c r="C73" s="743"/>
      <c r="D73" s="731" t="s">
        <v>8</v>
      </c>
      <c r="E73" s="571" t="s">
        <v>58</v>
      </c>
      <c r="F73" s="687"/>
      <c r="G73" s="543"/>
      <c r="H73" s="813" t="s">
        <v>56</v>
      </c>
      <c r="I73" s="774" t="s">
        <v>8</v>
      </c>
      <c r="J73" s="764" t="s">
        <v>2004</v>
      </c>
      <c r="K73" s="764"/>
      <c r="L73" s="814"/>
      <c r="M73" s="775" t="s">
        <v>8</v>
      </c>
      <c r="N73" s="764" t="s">
        <v>2073</v>
      </c>
      <c r="O73" s="815"/>
      <c r="P73" s="816"/>
      <c r="Q73" s="817" t="s">
        <v>8</v>
      </c>
      <c r="R73" s="818" t="s">
        <v>2074</v>
      </c>
      <c r="S73" s="818"/>
      <c r="T73" s="818"/>
      <c r="U73" s="817"/>
      <c r="V73" s="818"/>
      <c r="W73" s="818"/>
      <c r="X73" s="819"/>
      <c r="Y73" s="751"/>
      <c r="Z73" s="746"/>
      <c r="AA73" s="746"/>
      <c r="AB73" s="747"/>
      <c r="AC73" s="1057"/>
      <c r="AD73" s="1058"/>
      <c r="AE73" s="1058"/>
      <c r="AF73" s="1059"/>
    </row>
    <row r="74" spans="1:32" ht="19.5" customHeight="1" x14ac:dyDescent="0.15">
      <c r="A74" s="690"/>
      <c r="C74" s="743"/>
      <c r="D74" s="541"/>
      <c r="E74" s="571"/>
      <c r="F74" s="687"/>
      <c r="G74" s="543"/>
      <c r="H74" s="1018" t="s">
        <v>2075</v>
      </c>
      <c r="I74" s="1036" t="s">
        <v>8</v>
      </c>
      <c r="J74" s="1030" t="s">
        <v>2004</v>
      </c>
      <c r="K74" s="1030"/>
      <c r="L74" s="1039" t="s">
        <v>8</v>
      </c>
      <c r="M74" s="1030" t="s">
        <v>2005</v>
      </c>
      <c r="N74" s="1030"/>
      <c r="O74" s="735"/>
      <c r="P74" s="688"/>
      <c r="Q74" s="731"/>
      <c r="R74" s="688"/>
      <c r="U74" s="688"/>
      <c r="V74" s="688"/>
      <c r="X74" s="570"/>
      <c r="Y74" s="751"/>
      <c r="Z74" s="746"/>
      <c r="AA74" s="746"/>
      <c r="AB74" s="747"/>
      <c r="AC74" s="1057"/>
      <c r="AD74" s="1058"/>
      <c r="AE74" s="1058"/>
      <c r="AF74" s="1059"/>
    </row>
    <row r="75" spans="1:32" ht="19.5" customHeight="1" x14ac:dyDescent="0.15">
      <c r="A75" s="742"/>
      <c r="B75" s="694"/>
      <c r="C75" s="743"/>
      <c r="D75" s="731"/>
      <c r="E75" s="571"/>
      <c r="F75" s="687"/>
      <c r="G75" s="543"/>
      <c r="H75" s="1019"/>
      <c r="I75" s="1026"/>
      <c r="J75" s="1023"/>
      <c r="K75" s="1023"/>
      <c r="L75" s="1028"/>
      <c r="M75" s="1023"/>
      <c r="N75" s="1023"/>
      <c r="O75" s="735"/>
      <c r="P75" s="688"/>
      <c r="Q75" s="731"/>
      <c r="R75" s="558"/>
      <c r="U75" s="799"/>
      <c r="V75" s="558"/>
      <c r="X75" s="570"/>
      <c r="Y75" s="751"/>
      <c r="Z75" s="746"/>
      <c r="AA75" s="746"/>
      <c r="AB75" s="747"/>
      <c r="AC75" s="1057"/>
      <c r="AD75" s="1058"/>
      <c r="AE75" s="1058"/>
      <c r="AF75" s="1059"/>
    </row>
    <row r="76" spans="1:32" ht="19.5" customHeight="1" x14ac:dyDescent="0.15">
      <c r="A76" s="742"/>
      <c r="B76" s="694"/>
      <c r="C76" s="743"/>
      <c r="D76" s="541"/>
      <c r="E76" s="571"/>
      <c r="F76" s="687"/>
      <c r="G76" s="543"/>
      <c r="H76" s="752" t="s">
        <v>36</v>
      </c>
      <c r="I76" s="753" t="s">
        <v>8</v>
      </c>
      <c r="J76" s="754" t="s">
        <v>2004</v>
      </c>
      <c r="K76" s="754"/>
      <c r="L76" s="757" t="s">
        <v>8</v>
      </c>
      <c r="M76" s="754" t="s">
        <v>2005</v>
      </c>
      <c r="N76" s="754"/>
      <c r="O76" s="758"/>
      <c r="P76" s="754"/>
      <c r="Q76" s="758"/>
      <c r="R76" s="758"/>
      <c r="S76" s="758"/>
      <c r="T76" s="758"/>
      <c r="U76" s="758"/>
      <c r="V76" s="758"/>
      <c r="W76" s="758"/>
      <c r="X76" s="759"/>
      <c r="Y76" s="746"/>
      <c r="Z76" s="746"/>
      <c r="AA76" s="746"/>
      <c r="AB76" s="747"/>
      <c r="AC76" s="1057"/>
      <c r="AD76" s="1058"/>
      <c r="AE76" s="1058"/>
      <c r="AF76" s="1059"/>
    </row>
    <row r="77" spans="1:32" ht="19.5" customHeight="1" x14ac:dyDescent="0.15">
      <c r="A77" s="742"/>
      <c r="B77" s="694"/>
      <c r="C77" s="743"/>
      <c r="D77" s="541"/>
      <c r="E77" s="571"/>
      <c r="F77" s="687"/>
      <c r="G77" s="543"/>
      <c r="H77" s="761" t="s">
        <v>59</v>
      </c>
      <c r="I77" s="774" t="s">
        <v>8</v>
      </c>
      <c r="J77" s="754" t="s">
        <v>2004</v>
      </c>
      <c r="K77" s="755"/>
      <c r="L77" s="757" t="s">
        <v>8</v>
      </c>
      <c r="M77" s="754" t="s">
        <v>2005</v>
      </c>
      <c r="N77" s="754"/>
      <c r="O77" s="758"/>
      <c r="P77" s="758"/>
      <c r="Q77" s="758"/>
      <c r="R77" s="758"/>
      <c r="S77" s="758"/>
      <c r="T77" s="758"/>
      <c r="U77" s="758"/>
      <c r="V77" s="758"/>
      <c r="W77" s="758"/>
      <c r="X77" s="759"/>
      <c r="Y77" s="751"/>
      <c r="Z77" s="746"/>
      <c r="AA77" s="746"/>
      <c r="AB77" s="747"/>
      <c r="AC77" s="1057"/>
      <c r="AD77" s="1058"/>
      <c r="AE77" s="1058"/>
      <c r="AF77" s="1059"/>
    </row>
    <row r="78" spans="1:32" ht="19.5" customHeight="1" x14ac:dyDescent="0.15">
      <c r="A78" s="742"/>
      <c r="B78" s="694"/>
      <c r="C78" s="743"/>
      <c r="D78" s="541"/>
      <c r="E78" s="571"/>
      <c r="F78" s="687"/>
      <c r="G78" s="543"/>
      <c r="H78" s="813" t="s">
        <v>39</v>
      </c>
      <c r="I78" s="774" t="s">
        <v>8</v>
      </c>
      <c r="J78" s="764" t="s">
        <v>2004</v>
      </c>
      <c r="K78" s="764"/>
      <c r="L78" s="775" t="s">
        <v>8</v>
      </c>
      <c r="M78" s="764" t="s">
        <v>2012</v>
      </c>
      <c r="N78" s="764"/>
      <c r="O78" s="775" t="s">
        <v>8</v>
      </c>
      <c r="P78" s="764" t="s">
        <v>2016</v>
      </c>
      <c r="Q78" s="777"/>
      <c r="R78" s="777"/>
      <c r="S78" s="777"/>
      <c r="T78" s="777"/>
      <c r="U78" s="777"/>
      <c r="V78" s="777"/>
      <c r="W78" s="777"/>
      <c r="X78" s="778"/>
      <c r="Y78" s="751"/>
      <c r="Z78" s="746"/>
      <c r="AA78" s="746"/>
      <c r="AB78" s="747"/>
      <c r="AC78" s="1057"/>
      <c r="AD78" s="1058"/>
      <c r="AE78" s="1058"/>
      <c r="AF78" s="1059"/>
    </row>
    <row r="79" spans="1:32" ht="19.5" customHeight="1" x14ac:dyDescent="0.15">
      <c r="A79" s="544"/>
      <c r="B79" s="695"/>
      <c r="C79" s="779"/>
      <c r="D79" s="684"/>
      <c r="E79" s="780"/>
      <c r="F79" s="546"/>
      <c r="G79" s="547"/>
      <c r="H79" s="806" t="s">
        <v>2107</v>
      </c>
      <c r="I79" s="807" t="s">
        <v>8</v>
      </c>
      <c r="J79" s="808" t="s">
        <v>2004</v>
      </c>
      <c r="K79" s="808"/>
      <c r="L79" s="809" t="s">
        <v>8</v>
      </c>
      <c r="M79" s="808" t="s">
        <v>2005</v>
      </c>
      <c r="N79" s="810"/>
      <c r="O79" s="811"/>
      <c r="P79" s="811"/>
      <c r="Q79" s="810"/>
      <c r="R79" s="810"/>
      <c r="S79" s="810"/>
      <c r="T79" s="810"/>
      <c r="U79" s="810"/>
      <c r="V79" s="810"/>
      <c r="W79" s="810"/>
      <c r="X79" s="812"/>
      <c r="Y79" s="786"/>
      <c r="Z79" s="787"/>
      <c r="AA79" s="787"/>
      <c r="AB79" s="788"/>
      <c r="AC79" s="1060"/>
      <c r="AD79" s="1061"/>
      <c r="AE79" s="1061"/>
      <c r="AF79" s="1062"/>
    </row>
    <row r="80" spans="1:32" ht="18.75" customHeight="1" x14ac:dyDescent="0.15">
      <c r="A80" s="538"/>
      <c r="B80" s="693"/>
      <c r="C80" s="736"/>
      <c r="D80" s="681"/>
      <c r="E80" s="683"/>
      <c r="F80" s="681"/>
      <c r="G80" s="693"/>
      <c r="H80" s="820" t="s">
        <v>51</v>
      </c>
      <c r="I80" s="790" t="s">
        <v>8</v>
      </c>
      <c r="J80" s="791" t="s">
        <v>2004</v>
      </c>
      <c r="K80" s="792"/>
      <c r="L80" s="794" t="s">
        <v>8</v>
      </c>
      <c r="M80" s="791" t="s">
        <v>2005</v>
      </c>
      <c r="N80" s="791"/>
      <c r="O80" s="791"/>
      <c r="P80" s="791"/>
      <c r="Q80" s="795"/>
      <c r="R80" s="795"/>
      <c r="S80" s="795"/>
      <c r="T80" s="795"/>
      <c r="U80" s="795"/>
      <c r="V80" s="795"/>
      <c r="W80" s="795"/>
      <c r="X80" s="796"/>
      <c r="Y80" s="738" t="s">
        <v>8</v>
      </c>
      <c r="Z80" s="537" t="s">
        <v>19</v>
      </c>
      <c r="AA80" s="537"/>
      <c r="AB80" s="741"/>
      <c r="AC80" s="1054"/>
      <c r="AD80" s="1055"/>
      <c r="AE80" s="1055"/>
      <c r="AF80" s="1056"/>
    </row>
    <row r="81" spans="1:32" ht="18.75" customHeight="1" x14ac:dyDescent="0.15">
      <c r="A81" s="734"/>
      <c r="B81" s="694"/>
      <c r="C81" s="743"/>
      <c r="D81" s="541"/>
      <c r="E81" s="570"/>
      <c r="F81" s="541"/>
      <c r="G81" s="694"/>
      <c r="H81" s="1018" t="s">
        <v>52</v>
      </c>
      <c r="I81" s="1083" t="s">
        <v>8</v>
      </c>
      <c r="J81" s="1030" t="s">
        <v>2006</v>
      </c>
      <c r="K81" s="1030"/>
      <c r="L81" s="1030"/>
      <c r="M81" s="1029" t="s">
        <v>8</v>
      </c>
      <c r="N81" s="1030" t="s">
        <v>31</v>
      </c>
      <c r="O81" s="1030"/>
      <c r="P81" s="1030"/>
      <c r="Q81" s="772"/>
      <c r="R81" s="772"/>
      <c r="S81" s="772"/>
      <c r="T81" s="772"/>
      <c r="U81" s="772"/>
      <c r="V81" s="772"/>
      <c r="W81" s="772"/>
      <c r="X81" s="773"/>
      <c r="Y81" s="731" t="s">
        <v>8</v>
      </c>
      <c r="Z81" s="735" t="s">
        <v>21</v>
      </c>
      <c r="AA81" s="735"/>
      <c r="AB81" s="747"/>
      <c r="AC81" s="1057"/>
      <c r="AD81" s="1058"/>
      <c r="AE81" s="1058"/>
      <c r="AF81" s="1059"/>
    </row>
    <row r="82" spans="1:32" ht="18.75" customHeight="1" x14ac:dyDescent="0.15">
      <c r="A82" s="734"/>
      <c r="B82" s="694"/>
      <c r="C82" s="743"/>
      <c r="D82" s="541"/>
      <c r="E82" s="570"/>
      <c r="F82" s="541"/>
      <c r="G82" s="694"/>
      <c r="H82" s="1019"/>
      <c r="I82" s="1089"/>
      <c r="J82" s="1023"/>
      <c r="K82" s="1023"/>
      <c r="L82" s="1023"/>
      <c r="M82" s="1021"/>
      <c r="N82" s="1023"/>
      <c r="O82" s="1023"/>
      <c r="P82" s="1023"/>
      <c r="Q82" s="749"/>
      <c r="R82" s="749"/>
      <c r="S82" s="749"/>
      <c r="T82" s="749"/>
      <c r="U82" s="749"/>
      <c r="V82" s="749"/>
      <c r="W82" s="749"/>
      <c r="X82" s="750"/>
      <c r="Y82" s="751"/>
      <c r="Z82" s="746"/>
      <c r="AA82" s="746"/>
      <c r="AB82" s="747"/>
      <c r="AC82" s="1057"/>
      <c r="AD82" s="1058"/>
      <c r="AE82" s="1058"/>
      <c r="AF82" s="1059"/>
    </row>
    <row r="83" spans="1:32" ht="18.75" customHeight="1" x14ac:dyDescent="0.15">
      <c r="A83" s="734" t="s">
        <v>8</v>
      </c>
      <c r="B83" s="694">
        <v>31</v>
      </c>
      <c r="C83" s="743" t="s">
        <v>60</v>
      </c>
      <c r="D83" s="541"/>
      <c r="E83" s="570"/>
      <c r="F83" s="541"/>
      <c r="G83" s="694"/>
      <c r="H83" s="1018" t="s">
        <v>53</v>
      </c>
      <c r="I83" s="1083" t="s">
        <v>8</v>
      </c>
      <c r="J83" s="1030" t="s">
        <v>2006</v>
      </c>
      <c r="K83" s="1030"/>
      <c r="L83" s="1030"/>
      <c r="M83" s="1029" t="s">
        <v>8</v>
      </c>
      <c r="N83" s="1030" t="s">
        <v>31</v>
      </c>
      <c r="O83" s="1030"/>
      <c r="P83" s="1030"/>
      <c r="Q83" s="772"/>
      <c r="R83" s="772"/>
      <c r="S83" s="772"/>
      <c r="T83" s="772"/>
      <c r="U83" s="772"/>
      <c r="V83" s="772"/>
      <c r="W83" s="772"/>
      <c r="X83" s="773"/>
      <c r="Y83" s="751"/>
      <c r="Z83" s="746"/>
      <c r="AA83" s="746"/>
      <c r="AB83" s="747"/>
      <c r="AC83" s="1057"/>
      <c r="AD83" s="1058"/>
      <c r="AE83" s="1058"/>
      <c r="AF83" s="1059"/>
    </row>
    <row r="84" spans="1:32" ht="18.75" customHeight="1" x14ac:dyDescent="0.15">
      <c r="A84" s="742"/>
      <c r="B84" s="694"/>
      <c r="C84" s="743"/>
      <c r="D84" s="541"/>
      <c r="E84" s="570"/>
      <c r="F84" s="541"/>
      <c r="G84" s="694"/>
      <c r="H84" s="1019"/>
      <c r="I84" s="1089"/>
      <c r="J84" s="1023"/>
      <c r="K84" s="1023"/>
      <c r="L84" s="1023"/>
      <c r="M84" s="1021"/>
      <c r="N84" s="1023"/>
      <c r="O84" s="1023"/>
      <c r="P84" s="1023"/>
      <c r="Q84" s="749"/>
      <c r="R84" s="749"/>
      <c r="S84" s="749"/>
      <c r="T84" s="749"/>
      <c r="U84" s="749"/>
      <c r="V84" s="749"/>
      <c r="W84" s="749"/>
      <c r="X84" s="750"/>
      <c r="Y84" s="751"/>
      <c r="Z84" s="746"/>
      <c r="AA84" s="746"/>
      <c r="AB84" s="747"/>
      <c r="AC84" s="1057"/>
      <c r="AD84" s="1058"/>
      <c r="AE84" s="1058"/>
      <c r="AF84" s="1059"/>
    </row>
    <row r="85" spans="1:32" ht="18.75" customHeight="1" x14ac:dyDescent="0.15">
      <c r="A85" s="742"/>
      <c r="B85" s="694"/>
      <c r="C85" s="743"/>
      <c r="D85" s="541"/>
      <c r="E85" s="570"/>
      <c r="F85" s="541"/>
      <c r="G85" s="694"/>
      <c r="H85" s="821" t="s">
        <v>2018</v>
      </c>
      <c r="I85" s="734" t="s">
        <v>8</v>
      </c>
      <c r="J85" s="766" t="s">
        <v>2004</v>
      </c>
      <c r="K85" s="770"/>
      <c r="L85" s="799" t="s">
        <v>8</v>
      </c>
      <c r="M85" s="766" t="s">
        <v>2005</v>
      </c>
      <c r="N85" s="766"/>
      <c r="O85" s="766"/>
      <c r="P85" s="766"/>
      <c r="Q85" s="749"/>
      <c r="R85" s="749"/>
      <c r="S85" s="749"/>
      <c r="T85" s="749"/>
      <c r="U85" s="749"/>
      <c r="V85" s="749"/>
      <c r="W85" s="749"/>
      <c r="X85" s="750"/>
      <c r="Y85" s="751"/>
      <c r="Z85" s="746"/>
      <c r="AA85" s="746"/>
      <c r="AB85" s="747"/>
      <c r="AC85" s="1057"/>
      <c r="AD85" s="1058"/>
      <c r="AE85" s="1058"/>
      <c r="AF85" s="1059"/>
    </row>
    <row r="86" spans="1:32" ht="18.75" customHeight="1" x14ac:dyDescent="0.15">
      <c r="A86" s="544"/>
      <c r="B86" s="695"/>
      <c r="C86" s="779"/>
      <c r="D86" s="684"/>
      <c r="E86" s="686"/>
      <c r="F86" s="684"/>
      <c r="G86" s="695"/>
      <c r="H86" s="822" t="s">
        <v>2019</v>
      </c>
      <c r="I86" s="807" t="s">
        <v>8</v>
      </c>
      <c r="J86" s="808" t="s">
        <v>2004</v>
      </c>
      <c r="K86" s="823"/>
      <c r="L86" s="809" t="s">
        <v>8</v>
      </c>
      <c r="M86" s="808" t="s">
        <v>2005</v>
      </c>
      <c r="N86" s="548"/>
      <c r="O86" s="548"/>
      <c r="P86" s="548"/>
      <c r="Q86" s="784"/>
      <c r="R86" s="784"/>
      <c r="S86" s="784"/>
      <c r="T86" s="784"/>
      <c r="U86" s="784"/>
      <c r="V86" s="784"/>
      <c r="W86" s="784"/>
      <c r="X86" s="785"/>
      <c r="Y86" s="782"/>
      <c r="Z86" s="548"/>
      <c r="AA86" s="548"/>
      <c r="AB86" s="788"/>
      <c r="AC86" s="1060"/>
      <c r="AD86" s="1061"/>
      <c r="AE86" s="1061"/>
      <c r="AF86" s="1062"/>
    </row>
    <row r="87" spans="1:32" ht="18.75" customHeight="1" x14ac:dyDescent="0.15">
      <c r="A87" s="538"/>
      <c r="B87" s="693"/>
      <c r="C87" s="824"/>
      <c r="D87" s="737"/>
      <c r="E87" s="733"/>
      <c r="F87" s="737"/>
      <c r="G87" s="540"/>
      <c r="H87" s="825" t="s">
        <v>61</v>
      </c>
      <c r="I87" s="790" t="s">
        <v>8</v>
      </c>
      <c r="J87" s="791" t="s">
        <v>2004</v>
      </c>
      <c r="K87" s="791"/>
      <c r="L87" s="793"/>
      <c r="M87" s="794" t="s">
        <v>8</v>
      </c>
      <c r="N87" s="791" t="s">
        <v>62</v>
      </c>
      <c r="O87" s="791"/>
      <c r="P87" s="793"/>
      <c r="Q87" s="794" t="s">
        <v>8</v>
      </c>
      <c r="R87" s="826" t="s">
        <v>63</v>
      </c>
      <c r="S87" s="826"/>
      <c r="T87" s="826"/>
      <c r="U87" s="826"/>
      <c r="V87" s="826"/>
      <c r="W87" s="826"/>
      <c r="X87" s="827"/>
      <c r="Y87" s="797" t="s">
        <v>8</v>
      </c>
      <c r="Z87" s="537" t="s">
        <v>19</v>
      </c>
      <c r="AA87" s="537"/>
      <c r="AB87" s="741"/>
      <c r="AC87" s="738" t="s">
        <v>8</v>
      </c>
      <c r="AD87" s="537" t="s">
        <v>19</v>
      </c>
      <c r="AE87" s="537"/>
      <c r="AF87" s="741"/>
    </row>
    <row r="88" spans="1:32" ht="19.5" customHeight="1" x14ac:dyDescent="0.15">
      <c r="A88" s="742"/>
      <c r="B88" s="694"/>
      <c r="C88" s="743"/>
      <c r="D88" s="541"/>
      <c r="E88" s="571"/>
      <c r="F88" s="687"/>
      <c r="G88" s="543"/>
      <c r="H88" s="752" t="s">
        <v>2000</v>
      </c>
      <c r="I88" s="753" t="s">
        <v>8</v>
      </c>
      <c r="J88" s="754" t="s">
        <v>2001</v>
      </c>
      <c r="K88" s="755"/>
      <c r="L88" s="756"/>
      <c r="M88" s="757" t="s">
        <v>8</v>
      </c>
      <c r="N88" s="754" t="s">
        <v>2002</v>
      </c>
      <c r="O88" s="757"/>
      <c r="P88" s="754"/>
      <c r="Q88" s="758"/>
      <c r="R88" s="758"/>
      <c r="S88" s="758"/>
      <c r="T88" s="758"/>
      <c r="U88" s="758"/>
      <c r="V88" s="758"/>
      <c r="W88" s="758"/>
      <c r="X88" s="759"/>
      <c r="Y88" s="731" t="s">
        <v>8</v>
      </c>
      <c r="Z88" s="735" t="s">
        <v>21</v>
      </c>
      <c r="AA88" s="746"/>
      <c r="AB88" s="747"/>
      <c r="AC88" s="731" t="s">
        <v>8</v>
      </c>
      <c r="AD88" s="735" t="s">
        <v>21</v>
      </c>
      <c r="AE88" s="746"/>
      <c r="AF88" s="747"/>
    </row>
    <row r="89" spans="1:32" ht="19.5" customHeight="1" x14ac:dyDescent="0.15">
      <c r="A89" s="742"/>
      <c r="B89" s="694"/>
      <c r="C89" s="743"/>
      <c r="D89" s="541"/>
      <c r="E89" s="571"/>
      <c r="F89" s="687"/>
      <c r="G89" s="543"/>
      <c r="H89" s="752" t="s">
        <v>2003</v>
      </c>
      <c r="I89" s="753" t="s">
        <v>8</v>
      </c>
      <c r="J89" s="754" t="s">
        <v>2001</v>
      </c>
      <c r="K89" s="755"/>
      <c r="L89" s="756"/>
      <c r="M89" s="757" t="s">
        <v>8</v>
      </c>
      <c r="N89" s="754" t="s">
        <v>2002</v>
      </c>
      <c r="O89" s="757"/>
      <c r="P89" s="754"/>
      <c r="Q89" s="758"/>
      <c r="R89" s="758"/>
      <c r="S89" s="758"/>
      <c r="T89" s="758"/>
      <c r="U89" s="758"/>
      <c r="V89" s="758"/>
      <c r="W89" s="758"/>
      <c r="X89" s="759"/>
      <c r="Y89" s="731"/>
      <c r="Z89" s="735"/>
      <c r="AA89" s="746"/>
      <c r="AB89" s="747"/>
      <c r="AC89" s="731"/>
      <c r="AD89" s="735"/>
      <c r="AE89" s="746"/>
      <c r="AF89" s="747"/>
    </row>
    <row r="90" spans="1:32" ht="18.75" customHeight="1" x14ac:dyDescent="0.15">
      <c r="A90" s="742"/>
      <c r="B90" s="694"/>
      <c r="C90" s="828"/>
      <c r="D90" s="687"/>
      <c r="E90" s="571"/>
      <c r="F90" s="687"/>
      <c r="G90" s="543"/>
      <c r="H90" s="1018" t="s">
        <v>2076</v>
      </c>
      <c r="I90" s="1036" t="s">
        <v>8</v>
      </c>
      <c r="J90" s="1030" t="s">
        <v>2004</v>
      </c>
      <c r="K90" s="1030"/>
      <c r="L90" s="1039" t="s">
        <v>8</v>
      </c>
      <c r="M90" s="1030" t="s">
        <v>2005</v>
      </c>
      <c r="N90" s="1030"/>
      <c r="O90" s="803"/>
      <c r="P90" s="803"/>
      <c r="Q90" s="803"/>
      <c r="R90" s="803"/>
      <c r="S90" s="803"/>
      <c r="T90" s="803"/>
      <c r="U90" s="803"/>
      <c r="V90" s="803"/>
      <c r="W90" s="803"/>
      <c r="X90" s="804"/>
      <c r="AB90" s="747"/>
      <c r="AE90" s="746"/>
      <c r="AF90" s="747"/>
    </row>
    <row r="91" spans="1:32" ht="18.75" customHeight="1" x14ac:dyDescent="0.15">
      <c r="A91" s="742"/>
      <c r="B91" s="694"/>
      <c r="C91" s="828"/>
      <c r="D91" s="687"/>
      <c r="E91" s="571"/>
      <c r="F91" s="687"/>
      <c r="G91" s="543"/>
      <c r="H91" s="1024"/>
      <c r="I91" s="1025"/>
      <c r="J91" s="1022"/>
      <c r="K91" s="1022"/>
      <c r="L91" s="1027"/>
      <c r="M91" s="1022"/>
      <c r="N91" s="1022"/>
      <c r="X91" s="570"/>
      <c r="Y91" s="751"/>
      <c r="Z91" s="746"/>
      <c r="AA91" s="746"/>
      <c r="AB91" s="747"/>
      <c r="AC91" s="751"/>
      <c r="AD91" s="746"/>
      <c r="AE91" s="746"/>
      <c r="AF91" s="747"/>
    </row>
    <row r="92" spans="1:32" ht="18.75" customHeight="1" x14ac:dyDescent="0.15">
      <c r="A92" s="742"/>
      <c r="B92" s="694"/>
      <c r="C92" s="828"/>
      <c r="D92" s="687"/>
      <c r="E92" s="571"/>
      <c r="F92" s="687"/>
      <c r="G92" s="543"/>
      <c r="H92" s="1019"/>
      <c r="I92" s="1026"/>
      <c r="J92" s="1023"/>
      <c r="K92" s="1023"/>
      <c r="L92" s="1028"/>
      <c r="M92" s="1023"/>
      <c r="N92" s="1023"/>
      <c r="O92" s="558"/>
      <c r="P92" s="558"/>
      <c r="Q92" s="558"/>
      <c r="R92" s="558"/>
      <c r="S92" s="558"/>
      <c r="T92" s="558"/>
      <c r="U92" s="558"/>
      <c r="V92" s="558"/>
      <c r="W92" s="558"/>
      <c r="X92" s="832"/>
      <c r="Y92" s="751"/>
      <c r="Z92" s="746"/>
      <c r="AA92" s="746"/>
      <c r="AB92" s="747"/>
      <c r="AC92" s="751"/>
      <c r="AD92" s="746"/>
      <c r="AE92" s="746"/>
      <c r="AF92" s="747"/>
    </row>
    <row r="93" spans="1:32" ht="18.75" customHeight="1" x14ac:dyDescent="0.15">
      <c r="A93" s="742"/>
      <c r="B93" s="694"/>
      <c r="C93" s="828"/>
      <c r="D93" s="687"/>
      <c r="E93" s="571"/>
      <c r="F93" s="687"/>
      <c r="G93" s="543"/>
      <c r="H93" s="761" t="s">
        <v>64</v>
      </c>
      <c r="I93" s="731" t="s">
        <v>8</v>
      </c>
      <c r="J93" s="754" t="s">
        <v>43</v>
      </c>
      <c r="K93" s="755"/>
      <c r="L93" s="756"/>
      <c r="M93" s="731" t="s">
        <v>8</v>
      </c>
      <c r="N93" s="754" t="s">
        <v>2015</v>
      </c>
      <c r="O93" s="758"/>
      <c r="P93" s="758"/>
      <c r="Q93" s="758"/>
      <c r="R93" s="758"/>
      <c r="S93" s="758"/>
      <c r="T93" s="758"/>
      <c r="U93" s="758"/>
      <c r="V93" s="758"/>
      <c r="W93" s="758"/>
      <c r="X93" s="759"/>
      <c r="Y93" s="751"/>
      <c r="Z93" s="746"/>
      <c r="AA93" s="746"/>
      <c r="AB93" s="747"/>
      <c r="AC93" s="751"/>
      <c r="AD93" s="746"/>
      <c r="AE93" s="746"/>
      <c r="AF93" s="747"/>
    </row>
    <row r="94" spans="1:32" ht="18.75" customHeight="1" x14ac:dyDescent="0.15">
      <c r="A94" s="742"/>
      <c r="B94" s="694"/>
      <c r="C94" s="828"/>
      <c r="D94" s="687"/>
      <c r="E94" s="571"/>
      <c r="F94" s="687"/>
      <c r="G94" s="543"/>
      <c r="H94" s="1018" t="s">
        <v>65</v>
      </c>
      <c r="I94" s="1083" t="s">
        <v>8</v>
      </c>
      <c r="J94" s="1030" t="s">
        <v>2004</v>
      </c>
      <c r="K94" s="1030"/>
      <c r="L94" s="1029" t="s">
        <v>8</v>
      </c>
      <c r="M94" s="1030" t="s">
        <v>2005</v>
      </c>
      <c r="N94" s="1030"/>
      <c r="O94" s="764"/>
      <c r="P94" s="764"/>
      <c r="Q94" s="764"/>
      <c r="R94" s="764"/>
      <c r="S94" s="764"/>
      <c r="T94" s="764"/>
      <c r="U94" s="764"/>
      <c r="V94" s="764"/>
      <c r="W94" s="764"/>
      <c r="X94" s="768"/>
      <c r="Y94" s="751"/>
      <c r="Z94" s="746"/>
      <c r="AA94" s="746"/>
      <c r="AB94" s="747"/>
      <c r="AC94" s="751"/>
      <c r="AD94" s="746"/>
      <c r="AE94" s="746"/>
      <c r="AF94" s="747"/>
    </row>
    <row r="95" spans="1:32" ht="18.75" customHeight="1" x14ac:dyDescent="0.15">
      <c r="A95" s="742"/>
      <c r="B95" s="694"/>
      <c r="C95" s="828"/>
      <c r="D95" s="687"/>
      <c r="E95" s="571"/>
      <c r="F95" s="687"/>
      <c r="G95" s="543"/>
      <c r="H95" s="1019"/>
      <c r="I95" s="1089"/>
      <c r="J95" s="1023"/>
      <c r="K95" s="1023"/>
      <c r="L95" s="1021"/>
      <c r="M95" s="1023"/>
      <c r="N95" s="1023"/>
      <c r="O95" s="766"/>
      <c r="P95" s="766"/>
      <c r="Q95" s="766"/>
      <c r="R95" s="766"/>
      <c r="S95" s="766"/>
      <c r="T95" s="766"/>
      <c r="U95" s="766"/>
      <c r="V95" s="766"/>
      <c r="W95" s="766"/>
      <c r="X95" s="767"/>
      <c r="Y95" s="751"/>
      <c r="Z95" s="746"/>
      <c r="AA95" s="746"/>
      <c r="AB95" s="747"/>
      <c r="AC95" s="751"/>
      <c r="AD95" s="746"/>
      <c r="AE95" s="746"/>
      <c r="AF95" s="747"/>
    </row>
    <row r="96" spans="1:32" ht="18.75" customHeight="1" x14ac:dyDescent="0.15">
      <c r="A96" s="742"/>
      <c r="B96" s="694"/>
      <c r="C96" s="828"/>
      <c r="D96" s="687"/>
      <c r="E96" s="571"/>
      <c r="F96" s="687"/>
      <c r="G96" s="543"/>
      <c r="H96" s="1018" t="s">
        <v>66</v>
      </c>
      <c r="I96" s="1083" t="s">
        <v>8</v>
      </c>
      <c r="J96" s="1030" t="s">
        <v>2004</v>
      </c>
      <c r="K96" s="1030"/>
      <c r="L96" s="1029" t="s">
        <v>8</v>
      </c>
      <c r="M96" s="1030" t="s">
        <v>2005</v>
      </c>
      <c r="N96" s="1030"/>
      <c r="O96" s="764"/>
      <c r="P96" s="764"/>
      <c r="Q96" s="764"/>
      <c r="R96" s="764"/>
      <c r="S96" s="764"/>
      <c r="T96" s="764"/>
      <c r="U96" s="764"/>
      <c r="V96" s="764"/>
      <c r="W96" s="764"/>
      <c r="X96" s="768"/>
      <c r="Y96" s="751"/>
      <c r="Z96" s="746"/>
      <c r="AA96" s="746"/>
      <c r="AB96" s="747"/>
      <c r="AC96" s="751"/>
      <c r="AD96" s="746"/>
      <c r="AE96" s="746"/>
      <c r="AF96" s="747"/>
    </row>
    <row r="97" spans="1:32" ht="18.75" customHeight="1" x14ac:dyDescent="0.15">
      <c r="A97" s="742"/>
      <c r="B97" s="694"/>
      <c r="C97" s="828"/>
      <c r="D97" s="687"/>
      <c r="E97" s="571"/>
      <c r="F97" s="687"/>
      <c r="G97" s="543"/>
      <c r="H97" s="1019"/>
      <c r="I97" s="1089"/>
      <c r="J97" s="1023"/>
      <c r="K97" s="1023"/>
      <c r="L97" s="1021"/>
      <c r="M97" s="1023"/>
      <c r="N97" s="1023"/>
      <c r="O97" s="766"/>
      <c r="P97" s="766"/>
      <c r="Q97" s="766"/>
      <c r="R97" s="766"/>
      <c r="S97" s="766"/>
      <c r="T97" s="766"/>
      <c r="U97" s="766"/>
      <c r="V97" s="766"/>
      <c r="W97" s="766"/>
      <c r="X97" s="767"/>
      <c r="Y97" s="751"/>
      <c r="Z97" s="746"/>
      <c r="AA97" s="746"/>
      <c r="AB97" s="747"/>
      <c r="AC97" s="751"/>
      <c r="AD97" s="746"/>
      <c r="AE97" s="746"/>
      <c r="AF97" s="747"/>
    </row>
    <row r="98" spans="1:32" ht="18.75" customHeight="1" x14ac:dyDescent="0.15">
      <c r="A98" s="742"/>
      <c r="B98" s="694"/>
      <c r="C98" s="828"/>
      <c r="D98" s="687"/>
      <c r="E98" s="571"/>
      <c r="F98" s="687"/>
      <c r="G98" s="543"/>
      <c r="H98" s="1018" t="s">
        <v>67</v>
      </c>
      <c r="I98" s="1083" t="s">
        <v>8</v>
      </c>
      <c r="J98" s="1030" t="s">
        <v>2004</v>
      </c>
      <c r="K98" s="1030"/>
      <c r="L98" s="1029" t="s">
        <v>8</v>
      </c>
      <c r="M98" s="1030" t="s">
        <v>2005</v>
      </c>
      <c r="N98" s="1030"/>
      <c r="O98" s="764"/>
      <c r="P98" s="764"/>
      <c r="Q98" s="764"/>
      <c r="R98" s="764"/>
      <c r="S98" s="764"/>
      <c r="T98" s="764"/>
      <c r="U98" s="764"/>
      <c r="V98" s="764"/>
      <c r="W98" s="764"/>
      <c r="X98" s="768"/>
      <c r="Y98" s="751"/>
      <c r="Z98" s="746"/>
      <c r="AA98" s="746"/>
      <c r="AB98" s="747"/>
      <c r="AC98" s="751"/>
      <c r="AD98" s="746"/>
      <c r="AE98" s="746"/>
      <c r="AF98" s="747"/>
    </row>
    <row r="99" spans="1:32" ht="18.75" customHeight="1" x14ac:dyDescent="0.15">
      <c r="A99" s="742"/>
      <c r="B99" s="694"/>
      <c r="C99" s="828"/>
      <c r="D99" s="731" t="s">
        <v>8</v>
      </c>
      <c r="E99" s="571" t="s">
        <v>69</v>
      </c>
      <c r="F99" s="687"/>
      <c r="G99" s="543"/>
      <c r="H99" s="1019"/>
      <c r="I99" s="1089"/>
      <c r="J99" s="1023"/>
      <c r="K99" s="1023"/>
      <c r="L99" s="1021"/>
      <c r="M99" s="1023"/>
      <c r="N99" s="1023"/>
      <c r="O99" s="766"/>
      <c r="P99" s="766"/>
      <c r="Q99" s="766"/>
      <c r="R99" s="766"/>
      <c r="S99" s="766"/>
      <c r="T99" s="766"/>
      <c r="U99" s="766"/>
      <c r="V99" s="766"/>
      <c r="W99" s="766"/>
      <c r="X99" s="767"/>
      <c r="Y99" s="751"/>
      <c r="Z99" s="746"/>
      <c r="AA99" s="746"/>
      <c r="AB99" s="747"/>
      <c r="AC99" s="751"/>
      <c r="AD99" s="746"/>
      <c r="AE99" s="746"/>
      <c r="AF99" s="747"/>
    </row>
    <row r="100" spans="1:32" ht="18.75" customHeight="1" x14ac:dyDescent="0.15">
      <c r="A100" s="734" t="s">
        <v>8</v>
      </c>
      <c r="B100" s="694">
        <v>15</v>
      </c>
      <c r="C100" s="828" t="s">
        <v>70</v>
      </c>
      <c r="D100" s="731" t="s">
        <v>8</v>
      </c>
      <c r="E100" s="571" t="s">
        <v>71</v>
      </c>
      <c r="F100" s="687"/>
      <c r="G100" s="543"/>
      <c r="H100" s="1018" t="s">
        <v>68</v>
      </c>
      <c r="I100" s="1083" t="s">
        <v>8</v>
      </c>
      <c r="J100" s="1030" t="s">
        <v>2004</v>
      </c>
      <c r="K100" s="1030"/>
      <c r="L100" s="1029" t="s">
        <v>8</v>
      </c>
      <c r="M100" s="1030" t="s">
        <v>2005</v>
      </c>
      <c r="N100" s="1030"/>
      <c r="O100" s="764"/>
      <c r="P100" s="764"/>
      <c r="Q100" s="764"/>
      <c r="R100" s="764"/>
      <c r="S100" s="764"/>
      <c r="T100" s="764"/>
      <c r="U100" s="764"/>
      <c r="V100" s="764"/>
      <c r="W100" s="764"/>
      <c r="X100" s="768"/>
      <c r="Y100" s="751"/>
      <c r="Z100" s="746"/>
      <c r="AA100" s="746"/>
      <c r="AB100" s="747"/>
      <c r="AC100" s="751"/>
      <c r="AD100" s="746"/>
      <c r="AE100" s="746"/>
      <c r="AF100" s="747"/>
    </row>
    <row r="101" spans="1:32" ht="18.75" customHeight="1" x14ac:dyDescent="0.15">
      <c r="A101" s="742"/>
      <c r="B101" s="694"/>
      <c r="C101" s="828"/>
      <c r="D101" s="731" t="s">
        <v>8</v>
      </c>
      <c r="E101" s="571" t="s">
        <v>73</v>
      </c>
      <c r="F101" s="687"/>
      <c r="G101" s="543"/>
      <c r="H101" s="1019"/>
      <c r="I101" s="1089"/>
      <c r="J101" s="1023"/>
      <c r="K101" s="1023"/>
      <c r="L101" s="1021"/>
      <c r="M101" s="1023"/>
      <c r="N101" s="1023"/>
      <c r="O101" s="766"/>
      <c r="P101" s="766"/>
      <c r="Q101" s="766"/>
      <c r="R101" s="766"/>
      <c r="S101" s="766"/>
      <c r="T101" s="766"/>
      <c r="U101" s="766"/>
      <c r="V101" s="766"/>
      <c r="W101" s="766"/>
      <c r="X101" s="767"/>
      <c r="Y101" s="751"/>
      <c r="Z101" s="746"/>
      <c r="AA101" s="746"/>
      <c r="AB101" s="747"/>
      <c r="AC101" s="751"/>
      <c r="AD101" s="746"/>
      <c r="AE101" s="746"/>
      <c r="AF101" s="747"/>
    </row>
    <row r="102" spans="1:32" ht="18.75" customHeight="1" x14ac:dyDescent="0.15">
      <c r="A102" s="742"/>
      <c r="B102" s="694"/>
      <c r="C102" s="828"/>
      <c r="F102" s="687"/>
      <c r="G102" s="543"/>
      <c r="H102" s="833" t="s">
        <v>72</v>
      </c>
      <c r="I102" s="753" t="s">
        <v>8</v>
      </c>
      <c r="J102" s="754" t="s">
        <v>2004</v>
      </c>
      <c r="K102" s="755"/>
      <c r="L102" s="757" t="s">
        <v>8</v>
      </c>
      <c r="M102" s="754" t="s">
        <v>2005</v>
      </c>
      <c r="N102" s="801"/>
      <c r="O102" s="801"/>
      <c r="P102" s="801"/>
      <c r="Q102" s="801"/>
      <c r="R102" s="801"/>
      <c r="S102" s="801"/>
      <c r="T102" s="801"/>
      <c r="U102" s="801"/>
      <c r="V102" s="801"/>
      <c r="W102" s="801"/>
      <c r="X102" s="802"/>
      <c r="Y102" s="751"/>
      <c r="Z102" s="746"/>
      <c r="AA102" s="746"/>
      <c r="AB102" s="747"/>
      <c r="AC102" s="751"/>
      <c r="AD102" s="746"/>
      <c r="AE102" s="746"/>
      <c r="AF102" s="747"/>
    </row>
    <row r="103" spans="1:32" ht="18.75" customHeight="1" x14ac:dyDescent="0.15">
      <c r="A103" s="742"/>
      <c r="B103" s="694"/>
      <c r="C103" s="828"/>
      <c r="F103" s="687"/>
      <c r="G103" s="543"/>
      <c r="H103" s="761" t="s">
        <v>2077</v>
      </c>
      <c r="I103" s="731" t="s">
        <v>8</v>
      </c>
      <c r="J103" s="766" t="s">
        <v>2004</v>
      </c>
      <c r="K103" s="766"/>
      <c r="L103" s="757" t="s">
        <v>8</v>
      </c>
      <c r="M103" s="766" t="s">
        <v>2007</v>
      </c>
      <c r="N103" s="754"/>
      <c r="O103" s="731" t="s">
        <v>8</v>
      </c>
      <c r="P103" s="754" t="s">
        <v>2008</v>
      </c>
      <c r="Q103" s="801"/>
      <c r="R103" s="801"/>
      <c r="S103" s="801"/>
      <c r="T103" s="801"/>
      <c r="U103" s="801"/>
      <c r="V103" s="801"/>
      <c r="W103" s="801"/>
      <c r="X103" s="802"/>
      <c r="Y103" s="751"/>
      <c r="Z103" s="746"/>
      <c r="AA103" s="746"/>
      <c r="AB103" s="747"/>
      <c r="AC103" s="751"/>
      <c r="AD103" s="746"/>
      <c r="AE103" s="746"/>
      <c r="AF103" s="747"/>
    </row>
    <row r="104" spans="1:32" ht="18.75" customHeight="1" x14ac:dyDescent="0.15">
      <c r="A104" s="742"/>
      <c r="B104" s="694"/>
      <c r="C104" s="828"/>
      <c r="D104" s="687"/>
      <c r="E104" s="571"/>
      <c r="F104" s="687"/>
      <c r="G104" s="543"/>
      <c r="H104" s="761" t="s">
        <v>74</v>
      </c>
      <c r="I104" s="774" t="s">
        <v>8</v>
      </c>
      <c r="J104" s="754" t="s">
        <v>2004</v>
      </c>
      <c r="K104" s="755"/>
      <c r="L104" s="731" t="s">
        <v>8</v>
      </c>
      <c r="M104" s="754" t="s">
        <v>2005</v>
      </c>
      <c r="N104" s="801"/>
      <c r="O104" s="801"/>
      <c r="P104" s="801"/>
      <c r="Q104" s="801"/>
      <c r="R104" s="801"/>
      <c r="S104" s="801"/>
      <c r="T104" s="801"/>
      <c r="U104" s="801"/>
      <c r="V104" s="801"/>
      <c r="W104" s="801"/>
      <c r="X104" s="802"/>
      <c r="Y104" s="751"/>
      <c r="Z104" s="746"/>
      <c r="AA104" s="746"/>
      <c r="AB104" s="747"/>
      <c r="AC104" s="751"/>
      <c r="AD104" s="746"/>
      <c r="AE104" s="746"/>
      <c r="AF104" s="747"/>
    </row>
    <row r="105" spans="1:32" ht="18.75" customHeight="1" x14ac:dyDescent="0.15">
      <c r="A105" s="742"/>
      <c r="B105" s="694"/>
      <c r="C105" s="828"/>
      <c r="D105" s="687"/>
      <c r="E105" s="571"/>
      <c r="F105" s="687"/>
      <c r="G105" s="543"/>
      <c r="H105" s="761" t="s">
        <v>75</v>
      </c>
      <c r="I105" s="774" t="s">
        <v>8</v>
      </c>
      <c r="J105" s="754" t="s">
        <v>2004</v>
      </c>
      <c r="K105" s="754"/>
      <c r="L105" s="775" t="s">
        <v>8</v>
      </c>
      <c r="M105" s="754" t="s">
        <v>2012</v>
      </c>
      <c r="N105" s="754"/>
      <c r="O105" s="731" t="s">
        <v>8</v>
      </c>
      <c r="P105" s="754" t="s">
        <v>2013</v>
      </c>
      <c r="Q105" s="801"/>
      <c r="R105" s="801"/>
      <c r="S105" s="801"/>
      <c r="T105" s="801"/>
      <c r="U105" s="801"/>
      <c r="V105" s="801"/>
      <c r="W105" s="801"/>
      <c r="X105" s="802"/>
      <c r="Y105" s="751"/>
      <c r="Z105" s="746"/>
      <c r="AA105" s="746"/>
      <c r="AB105" s="747"/>
      <c r="AC105" s="751"/>
      <c r="AD105" s="746"/>
      <c r="AE105" s="746"/>
      <c r="AF105" s="747"/>
    </row>
    <row r="106" spans="1:32" ht="18.75" customHeight="1" x14ac:dyDescent="0.15">
      <c r="A106" s="742"/>
      <c r="B106" s="694"/>
      <c r="C106" s="828"/>
      <c r="D106" s="687"/>
      <c r="E106" s="571"/>
      <c r="F106" s="687"/>
      <c r="G106" s="543"/>
      <c r="H106" s="761" t="s">
        <v>76</v>
      </c>
      <c r="I106" s="774" t="s">
        <v>8</v>
      </c>
      <c r="J106" s="754" t="s">
        <v>2004</v>
      </c>
      <c r="K106" s="754"/>
      <c r="L106" s="775" t="s">
        <v>8</v>
      </c>
      <c r="M106" s="754" t="s">
        <v>2078</v>
      </c>
      <c r="N106" s="834"/>
      <c r="O106" s="834"/>
      <c r="P106" s="731" t="s">
        <v>8</v>
      </c>
      <c r="Q106" s="754" t="s">
        <v>2079</v>
      </c>
      <c r="R106" s="834"/>
      <c r="S106" s="834"/>
      <c r="T106" s="834"/>
      <c r="U106" s="834"/>
      <c r="V106" s="834"/>
      <c r="W106" s="834"/>
      <c r="X106" s="835"/>
      <c r="Y106" s="751"/>
      <c r="Z106" s="746"/>
      <c r="AA106" s="746"/>
      <c r="AB106" s="747"/>
      <c r="AC106" s="751"/>
      <c r="AD106" s="746"/>
      <c r="AE106" s="746"/>
      <c r="AF106" s="747"/>
    </row>
    <row r="107" spans="1:32" ht="18.75" customHeight="1" x14ac:dyDescent="0.15">
      <c r="A107" s="742"/>
      <c r="B107" s="694"/>
      <c r="C107" s="828"/>
      <c r="D107" s="687"/>
      <c r="E107" s="571"/>
      <c r="F107" s="687"/>
      <c r="G107" s="543"/>
      <c r="H107" s="761" t="s">
        <v>77</v>
      </c>
      <c r="I107" s="774" t="s">
        <v>8</v>
      </c>
      <c r="J107" s="754" t="s">
        <v>2004</v>
      </c>
      <c r="K107" s="755"/>
      <c r="L107" s="757" t="s">
        <v>8</v>
      </c>
      <c r="M107" s="754" t="s">
        <v>2005</v>
      </c>
      <c r="N107" s="801"/>
      <c r="O107" s="801"/>
      <c r="P107" s="801"/>
      <c r="Q107" s="801"/>
      <c r="R107" s="801"/>
      <c r="S107" s="801"/>
      <c r="T107" s="801"/>
      <c r="U107" s="801"/>
      <c r="V107" s="801"/>
      <c r="W107" s="801"/>
      <c r="X107" s="802"/>
      <c r="Y107" s="751"/>
      <c r="Z107" s="746"/>
      <c r="AA107" s="746"/>
      <c r="AB107" s="747"/>
      <c r="AC107" s="751"/>
      <c r="AD107" s="746"/>
      <c r="AE107" s="746"/>
      <c r="AF107" s="747"/>
    </row>
    <row r="108" spans="1:32" ht="18.75" customHeight="1" x14ac:dyDescent="0.15">
      <c r="A108" s="742"/>
      <c r="B108" s="694"/>
      <c r="C108" s="828"/>
      <c r="D108" s="687"/>
      <c r="E108" s="571"/>
      <c r="F108" s="687"/>
      <c r="G108" s="543"/>
      <c r="H108" s="836" t="s">
        <v>78</v>
      </c>
      <c r="I108" s="774" t="s">
        <v>8</v>
      </c>
      <c r="J108" s="754" t="s">
        <v>2004</v>
      </c>
      <c r="K108" s="755"/>
      <c r="L108" s="731" t="s">
        <v>8</v>
      </c>
      <c r="M108" s="754" t="s">
        <v>2005</v>
      </c>
      <c r="N108" s="801"/>
      <c r="O108" s="801"/>
      <c r="P108" s="801"/>
      <c r="Q108" s="801"/>
      <c r="R108" s="801"/>
      <c r="S108" s="801"/>
      <c r="T108" s="801"/>
      <c r="U108" s="801"/>
      <c r="V108" s="801"/>
      <c r="W108" s="801"/>
      <c r="X108" s="802"/>
      <c r="Y108" s="751"/>
      <c r="Z108" s="746"/>
      <c r="AA108" s="746"/>
      <c r="AB108" s="747"/>
      <c r="AC108" s="751"/>
      <c r="AD108" s="746"/>
      <c r="AE108" s="746"/>
      <c r="AF108" s="747"/>
    </row>
    <row r="109" spans="1:32" ht="18.75" customHeight="1" x14ac:dyDescent="0.15">
      <c r="A109" s="742"/>
      <c r="B109" s="694"/>
      <c r="C109" s="828"/>
      <c r="D109" s="687"/>
      <c r="E109" s="571"/>
      <c r="F109" s="687"/>
      <c r="G109" s="543"/>
      <c r="H109" s="836" t="s">
        <v>79</v>
      </c>
      <c r="I109" s="753" t="s">
        <v>8</v>
      </c>
      <c r="J109" s="754" t="s">
        <v>2004</v>
      </c>
      <c r="K109" s="755"/>
      <c r="L109" s="757" t="s">
        <v>8</v>
      </c>
      <c r="M109" s="754" t="s">
        <v>2005</v>
      </c>
      <c r="N109" s="801"/>
      <c r="O109" s="801"/>
      <c r="P109" s="801"/>
      <c r="Q109" s="801"/>
      <c r="R109" s="801"/>
      <c r="S109" s="801"/>
      <c r="T109" s="801"/>
      <c r="U109" s="801"/>
      <c r="V109" s="801"/>
      <c r="W109" s="801"/>
      <c r="X109" s="802"/>
      <c r="Y109" s="751"/>
      <c r="Z109" s="746"/>
      <c r="AA109" s="746"/>
      <c r="AB109" s="747"/>
      <c r="AC109" s="751"/>
      <c r="AD109" s="746"/>
      <c r="AE109" s="746"/>
      <c r="AF109" s="747"/>
    </row>
    <row r="110" spans="1:32" ht="18.75" customHeight="1" x14ac:dyDescent="0.15">
      <c r="A110" s="742"/>
      <c r="B110" s="694"/>
      <c r="C110" s="828"/>
      <c r="D110" s="687"/>
      <c r="E110" s="571"/>
      <c r="F110" s="687"/>
      <c r="G110" s="543"/>
      <c r="H110" s="800" t="s">
        <v>2020</v>
      </c>
      <c r="I110" s="757" t="s">
        <v>8</v>
      </c>
      <c r="J110" s="754" t="s">
        <v>2004</v>
      </c>
      <c r="K110" s="755"/>
      <c r="L110" s="799" t="s">
        <v>8</v>
      </c>
      <c r="M110" s="754" t="s">
        <v>2005</v>
      </c>
      <c r="N110" s="801"/>
      <c r="O110" s="801"/>
      <c r="P110" s="801"/>
      <c r="Q110" s="801"/>
      <c r="R110" s="801"/>
      <c r="S110" s="801"/>
      <c r="T110" s="801"/>
      <c r="U110" s="801"/>
      <c r="V110" s="801"/>
      <c r="W110" s="801"/>
      <c r="X110" s="802"/>
      <c r="Y110" s="751"/>
      <c r="Z110" s="746"/>
      <c r="AA110" s="746"/>
      <c r="AB110" s="747"/>
      <c r="AC110" s="751"/>
      <c r="AD110" s="746"/>
      <c r="AE110" s="746"/>
      <c r="AF110" s="747"/>
    </row>
    <row r="111" spans="1:32" ht="18.75" customHeight="1" x14ac:dyDescent="0.15">
      <c r="A111" s="742"/>
      <c r="B111" s="694"/>
      <c r="C111" s="828"/>
      <c r="D111" s="687"/>
      <c r="E111" s="571"/>
      <c r="F111" s="687"/>
      <c r="G111" s="543"/>
      <c r="H111" s="761" t="s">
        <v>80</v>
      </c>
      <c r="I111" s="753" t="s">
        <v>8</v>
      </c>
      <c r="J111" s="754" t="s">
        <v>2004</v>
      </c>
      <c r="K111" s="755"/>
      <c r="L111" s="799" t="s">
        <v>8</v>
      </c>
      <c r="M111" s="754" t="s">
        <v>2005</v>
      </c>
      <c r="N111" s="801"/>
      <c r="O111" s="801"/>
      <c r="P111" s="801"/>
      <c r="Q111" s="801"/>
      <c r="R111" s="801"/>
      <c r="S111" s="801"/>
      <c r="T111" s="801"/>
      <c r="U111" s="801"/>
      <c r="V111" s="801"/>
      <c r="W111" s="801"/>
      <c r="X111" s="802"/>
      <c r="Y111" s="751"/>
      <c r="Z111" s="746"/>
      <c r="AA111" s="746"/>
      <c r="AB111" s="747"/>
      <c r="AC111" s="751"/>
      <c r="AD111" s="746"/>
      <c r="AE111" s="746"/>
      <c r="AF111" s="747"/>
    </row>
    <row r="112" spans="1:32" ht="18.75" customHeight="1" x14ac:dyDescent="0.15">
      <c r="A112" s="742"/>
      <c r="B112" s="694"/>
      <c r="C112" s="828"/>
      <c r="D112" s="687"/>
      <c r="E112" s="571"/>
      <c r="F112" s="687"/>
      <c r="G112" s="543"/>
      <c r="H112" s="761" t="s">
        <v>81</v>
      </c>
      <c r="I112" s="731" t="s">
        <v>8</v>
      </c>
      <c r="J112" s="754" t="s">
        <v>2004</v>
      </c>
      <c r="K112" s="755"/>
      <c r="L112" s="799" t="s">
        <v>8</v>
      </c>
      <c r="M112" s="754" t="s">
        <v>2005</v>
      </c>
      <c r="N112" s="801"/>
      <c r="O112" s="801"/>
      <c r="P112" s="801"/>
      <c r="Q112" s="801"/>
      <c r="R112" s="801"/>
      <c r="S112" s="801"/>
      <c r="T112" s="801"/>
      <c r="U112" s="801"/>
      <c r="V112" s="801"/>
      <c r="W112" s="801"/>
      <c r="X112" s="802"/>
      <c r="Y112" s="751"/>
      <c r="Z112" s="746"/>
      <c r="AA112" s="746"/>
      <c r="AB112" s="747"/>
      <c r="AC112" s="751"/>
      <c r="AD112" s="746"/>
      <c r="AE112" s="746"/>
      <c r="AF112" s="747"/>
    </row>
    <row r="113" spans="1:32" ht="18.75" customHeight="1" x14ac:dyDescent="0.15">
      <c r="A113" s="742"/>
      <c r="B113" s="694"/>
      <c r="C113" s="828"/>
      <c r="D113" s="687"/>
      <c r="E113" s="571"/>
      <c r="F113" s="687"/>
      <c r="G113" s="543"/>
      <c r="H113" s="836" t="s">
        <v>82</v>
      </c>
      <c r="I113" s="753" t="s">
        <v>8</v>
      </c>
      <c r="J113" s="754" t="s">
        <v>2004</v>
      </c>
      <c r="K113" s="754"/>
      <c r="L113" s="731" t="s">
        <v>8</v>
      </c>
      <c r="M113" s="754" t="s">
        <v>2030</v>
      </c>
      <c r="N113" s="754"/>
      <c r="O113" s="731" t="s">
        <v>8</v>
      </c>
      <c r="P113" s="754" t="s">
        <v>2031</v>
      </c>
      <c r="Q113" s="754"/>
      <c r="R113" s="757" t="s">
        <v>8</v>
      </c>
      <c r="S113" s="754" t="s">
        <v>2032</v>
      </c>
      <c r="T113" s="754"/>
      <c r="U113" s="801"/>
      <c r="V113" s="801"/>
      <c r="W113" s="801"/>
      <c r="X113" s="802"/>
      <c r="Y113" s="751"/>
      <c r="Z113" s="746"/>
      <c r="AA113" s="746"/>
      <c r="AB113" s="747"/>
      <c r="AC113" s="751"/>
      <c r="AD113" s="746"/>
      <c r="AE113" s="746"/>
      <c r="AF113" s="747"/>
    </row>
    <row r="114" spans="1:32" ht="18.75" customHeight="1" x14ac:dyDescent="0.15">
      <c r="A114" s="742"/>
      <c r="B114" s="694"/>
      <c r="C114" s="828"/>
      <c r="D114" s="687"/>
      <c r="E114" s="571"/>
      <c r="F114" s="687"/>
      <c r="G114" s="543"/>
      <c r="H114" s="1018" t="s">
        <v>2011</v>
      </c>
      <c r="I114" s="774" t="s">
        <v>8</v>
      </c>
      <c r="J114" s="764" t="s">
        <v>2004</v>
      </c>
      <c r="K114" s="764"/>
      <c r="L114" s="775"/>
      <c r="M114" s="775" t="s">
        <v>8</v>
      </c>
      <c r="N114" s="764" t="s">
        <v>2108</v>
      </c>
      <c r="O114" s="776"/>
      <c r="P114" s="775"/>
      <c r="Q114" s="775" t="s">
        <v>8</v>
      </c>
      <c r="R114" s="735" t="s">
        <v>2109</v>
      </c>
      <c r="S114" s="775"/>
      <c r="T114" s="775"/>
      <c r="U114" s="775"/>
      <c r="V114" s="735"/>
      <c r="W114" s="777"/>
      <c r="X114" s="778"/>
      <c r="Y114" s="746"/>
      <c r="Z114" s="746"/>
      <c r="AA114" s="746"/>
      <c r="AB114" s="747"/>
      <c r="AC114" s="751"/>
      <c r="AD114" s="746"/>
      <c r="AE114" s="746"/>
      <c r="AF114" s="747"/>
    </row>
    <row r="115" spans="1:32" ht="18.75" customHeight="1" x14ac:dyDescent="0.15">
      <c r="A115" s="544"/>
      <c r="B115" s="695"/>
      <c r="C115" s="779"/>
      <c r="D115" s="684"/>
      <c r="E115" s="780"/>
      <c r="F115" s="546"/>
      <c r="G115" s="547"/>
      <c r="H115" s="1066"/>
      <c r="I115" s="734" t="s">
        <v>8</v>
      </c>
      <c r="J115" s="548" t="s">
        <v>2110</v>
      </c>
      <c r="K115" s="735"/>
      <c r="L115" s="731"/>
      <c r="M115" s="731" t="s">
        <v>8</v>
      </c>
      <c r="N115" s="548" t="s">
        <v>2111</v>
      </c>
      <c r="O115" s="783"/>
      <c r="P115" s="782"/>
      <c r="Q115" s="782" t="s">
        <v>8</v>
      </c>
      <c r="R115" s="548" t="s">
        <v>2112</v>
      </c>
      <c r="S115" s="782"/>
      <c r="T115" s="548"/>
      <c r="U115" s="782" t="s">
        <v>8</v>
      </c>
      <c r="V115" s="548" t="s">
        <v>2113</v>
      </c>
      <c r="W115" s="784"/>
      <c r="X115" s="785"/>
      <c r="Y115" s="787"/>
      <c r="Z115" s="787"/>
      <c r="AA115" s="787"/>
      <c r="AB115" s="788"/>
      <c r="AC115" s="786"/>
      <c r="AD115" s="787"/>
      <c r="AE115" s="787"/>
      <c r="AF115" s="788"/>
    </row>
    <row r="116" spans="1:32" ht="18.75" customHeight="1" x14ac:dyDescent="0.15">
      <c r="A116" s="538"/>
      <c r="B116" s="693"/>
      <c r="C116" s="736"/>
      <c r="D116" s="681"/>
      <c r="E116" s="733"/>
      <c r="F116" s="681"/>
      <c r="G116" s="683"/>
      <c r="H116" s="1050" t="s">
        <v>2045</v>
      </c>
      <c r="I116" s="797" t="s">
        <v>8</v>
      </c>
      <c r="J116" s="537" t="s">
        <v>2004</v>
      </c>
      <c r="K116" s="537"/>
      <c r="L116" s="551"/>
      <c r="M116" s="738" t="s">
        <v>8</v>
      </c>
      <c r="N116" s="537" t="s">
        <v>83</v>
      </c>
      <c r="O116" s="537"/>
      <c r="P116" s="551"/>
      <c r="Q116" s="738" t="s">
        <v>8</v>
      </c>
      <c r="R116" s="682" t="s">
        <v>84</v>
      </c>
      <c r="S116" s="682"/>
      <c r="T116" s="682"/>
      <c r="U116" s="738" t="s">
        <v>8</v>
      </c>
      <c r="V116" s="682" t="s">
        <v>85</v>
      </c>
      <c r="W116" s="682"/>
      <c r="X116" s="683"/>
      <c r="Y116" s="797" t="s">
        <v>8</v>
      </c>
      <c r="Z116" s="537" t="s">
        <v>19</v>
      </c>
      <c r="AA116" s="537"/>
      <c r="AB116" s="741"/>
      <c r="AC116" s="1054"/>
      <c r="AD116" s="1055"/>
      <c r="AE116" s="1055"/>
      <c r="AF116" s="1056"/>
    </row>
    <row r="117" spans="1:32" ht="18.75" customHeight="1" x14ac:dyDescent="0.15">
      <c r="A117" s="742"/>
      <c r="B117" s="694"/>
      <c r="C117" s="743"/>
      <c r="D117" s="541"/>
      <c r="E117" s="571"/>
      <c r="F117" s="541"/>
      <c r="G117" s="570"/>
      <c r="H117" s="1053"/>
      <c r="I117" s="731" t="s">
        <v>8</v>
      </c>
      <c r="J117" s="766" t="s">
        <v>86</v>
      </c>
      <c r="K117" s="558"/>
      <c r="L117" s="558"/>
      <c r="M117" s="731" t="s">
        <v>8</v>
      </c>
      <c r="N117" s="766" t="s">
        <v>87</v>
      </c>
      <c r="O117" s="558"/>
      <c r="P117" s="558"/>
      <c r="Q117" s="731" t="s">
        <v>8</v>
      </c>
      <c r="R117" s="766" t="s">
        <v>88</v>
      </c>
      <c r="S117" s="558"/>
      <c r="T117" s="558"/>
      <c r="U117" s="558"/>
      <c r="V117" s="558"/>
      <c r="W117" s="558"/>
      <c r="X117" s="832"/>
      <c r="Y117" s="731" t="s">
        <v>8</v>
      </c>
      <c r="Z117" s="735" t="s">
        <v>21</v>
      </c>
      <c r="AA117" s="746"/>
      <c r="AB117" s="747"/>
      <c r="AC117" s="1057"/>
      <c r="AD117" s="1058"/>
      <c r="AE117" s="1058"/>
      <c r="AF117" s="1059"/>
    </row>
    <row r="118" spans="1:32" ht="19.5" customHeight="1" x14ac:dyDescent="0.15">
      <c r="A118" s="742"/>
      <c r="B118" s="694"/>
      <c r="C118" s="743"/>
      <c r="D118" s="541"/>
      <c r="E118" s="571"/>
      <c r="F118" s="687"/>
      <c r="G118" s="543"/>
      <c r="H118" s="752" t="s">
        <v>2000</v>
      </c>
      <c r="I118" s="753" t="s">
        <v>8</v>
      </c>
      <c r="J118" s="754" t="s">
        <v>2001</v>
      </c>
      <c r="K118" s="755"/>
      <c r="L118" s="756"/>
      <c r="M118" s="757" t="s">
        <v>8</v>
      </c>
      <c r="N118" s="754" t="s">
        <v>2002</v>
      </c>
      <c r="O118" s="757"/>
      <c r="P118" s="754"/>
      <c r="Q118" s="758"/>
      <c r="R118" s="758"/>
      <c r="S118" s="758"/>
      <c r="T118" s="758"/>
      <c r="U118" s="758"/>
      <c r="V118" s="758"/>
      <c r="W118" s="758"/>
      <c r="X118" s="759"/>
      <c r="Y118" s="746"/>
      <c r="Z118" s="746"/>
      <c r="AA118" s="746"/>
      <c r="AB118" s="747"/>
      <c r="AC118" s="1057"/>
      <c r="AD118" s="1058"/>
      <c r="AE118" s="1058"/>
      <c r="AF118" s="1059"/>
    </row>
    <row r="119" spans="1:32" ht="19.5" customHeight="1" x14ac:dyDescent="0.15">
      <c r="A119" s="742"/>
      <c r="B119" s="694"/>
      <c r="C119" s="743"/>
      <c r="D119" s="541"/>
      <c r="E119" s="571"/>
      <c r="F119" s="687"/>
      <c r="G119" s="543"/>
      <c r="H119" s="752" t="s">
        <v>2003</v>
      </c>
      <c r="I119" s="753" t="s">
        <v>8</v>
      </c>
      <c r="J119" s="754" t="s">
        <v>2001</v>
      </c>
      <c r="K119" s="755"/>
      <c r="L119" s="756"/>
      <c r="M119" s="757" t="s">
        <v>8</v>
      </c>
      <c r="N119" s="754" t="s">
        <v>2002</v>
      </c>
      <c r="O119" s="757"/>
      <c r="P119" s="754"/>
      <c r="Q119" s="758"/>
      <c r="R119" s="758"/>
      <c r="S119" s="758"/>
      <c r="T119" s="758"/>
      <c r="U119" s="758"/>
      <c r="V119" s="758"/>
      <c r="W119" s="758"/>
      <c r="X119" s="759"/>
      <c r="Y119" s="746"/>
      <c r="Z119" s="746"/>
      <c r="AA119" s="746"/>
      <c r="AB119" s="747"/>
      <c r="AC119" s="1057"/>
      <c r="AD119" s="1058"/>
      <c r="AE119" s="1058"/>
      <c r="AF119" s="1059"/>
    </row>
    <row r="120" spans="1:32" ht="18.75" customHeight="1" x14ac:dyDescent="0.15">
      <c r="A120" s="742"/>
      <c r="B120" s="694"/>
      <c r="C120" s="743"/>
      <c r="D120" s="541"/>
      <c r="E120" s="571"/>
      <c r="F120" s="541"/>
      <c r="G120" s="570"/>
      <c r="H120" s="1018" t="s">
        <v>2076</v>
      </c>
      <c r="I120" s="1036" t="s">
        <v>8</v>
      </c>
      <c r="J120" s="1030" t="s">
        <v>2004</v>
      </c>
      <c r="K120" s="1030"/>
      <c r="L120" s="1039" t="s">
        <v>8</v>
      </c>
      <c r="M120" s="1030" t="s">
        <v>2005</v>
      </c>
      <c r="N120" s="1030"/>
      <c r="O120" s="803"/>
      <c r="P120" s="803"/>
      <c r="Q120" s="803"/>
      <c r="R120" s="803"/>
      <c r="S120" s="803"/>
      <c r="T120" s="803"/>
      <c r="U120" s="803"/>
      <c r="V120" s="803"/>
      <c r="W120" s="803"/>
      <c r="X120" s="804"/>
      <c r="Y120" s="751"/>
      <c r="Z120" s="746"/>
      <c r="AA120" s="746"/>
      <c r="AB120" s="747"/>
      <c r="AC120" s="1057"/>
      <c r="AD120" s="1058"/>
      <c r="AE120" s="1058"/>
      <c r="AF120" s="1059"/>
    </row>
    <row r="121" spans="1:32" ht="18.75" customHeight="1" x14ac:dyDescent="0.15">
      <c r="A121" s="742"/>
      <c r="B121" s="694"/>
      <c r="C121" s="743"/>
      <c r="D121" s="541"/>
      <c r="E121" s="571"/>
      <c r="F121" s="541"/>
      <c r="G121" s="570"/>
      <c r="H121" s="1024"/>
      <c r="I121" s="1025"/>
      <c r="J121" s="1022"/>
      <c r="K121" s="1022"/>
      <c r="L121" s="1027"/>
      <c r="M121" s="1022"/>
      <c r="N121" s="1022"/>
      <c r="X121" s="570"/>
      <c r="Y121" s="751"/>
      <c r="Z121" s="746"/>
      <c r="AA121" s="746"/>
      <c r="AB121" s="747"/>
      <c r="AC121" s="1057"/>
      <c r="AD121" s="1058"/>
      <c r="AE121" s="1058"/>
      <c r="AF121" s="1059"/>
    </row>
    <row r="122" spans="1:32" ht="18.75" customHeight="1" x14ac:dyDescent="0.15">
      <c r="A122" s="742"/>
      <c r="B122" s="694"/>
      <c r="C122" s="743"/>
      <c r="D122" s="731" t="s">
        <v>8</v>
      </c>
      <c r="E122" s="571" t="s">
        <v>92</v>
      </c>
      <c r="F122" s="541"/>
      <c r="G122" s="570"/>
      <c r="H122" s="1019"/>
      <c r="I122" s="1026"/>
      <c r="J122" s="1023"/>
      <c r="K122" s="1023"/>
      <c r="L122" s="1028"/>
      <c r="M122" s="1023"/>
      <c r="N122" s="1023"/>
      <c r="O122" s="558"/>
      <c r="P122" s="558"/>
      <c r="Q122" s="558"/>
      <c r="R122" s="558"/>
      <c r="S122" s="558"/>
      <c r="T122" s="558"/>
      <c r="U122" s="558"/>
      <c r="V122" s="558"/>
      <c r="W122" s="558"/>
      <c r="X122" s="832"/>
      <c r="Y122" s="751"/>
      <c r="Z122" s="746"/>
      <c r="AA122" s="746"/>
      <c r="AB122" s="747"/>
      <c r="AC122" s="1057"/>
      <c r="AD122" s="1058"/>
      <c r="AE122" s="1058"/>
      <c r="AF122" s="1059"/>
    </row>
    <row r="123" spans="1:32" ht="18.75" customHeight="1" x14ac:dyDescent="0.15">
      <c r="A123" s="742"/>
      <c r="B123" s="694"/>
      <c r="C123" s="743"/>
      <c r="D123" s="731" t="s">
        <v>8</v>
      </c>
      <c r="E123" s="571" t="s">
        <v>94</v>
      </c>
      <c r="F123" s="541"/>
      <c r="G123" s="570"/>
      <c r="H123" s="836" t="s">
        <v>89</v>
      </c>
      <c r="I123" s="753" t="s">
        <v>8</v>
      </c>
      <c r="J123" s="754" t="s">
        <v>43</v>
      </c>
      <c r="K123" s="755"/>
      <c r="L123" s="756"/>
      <c r="M123" s="757" t="s">
        <v>8</v>
      </c>
      <c r="N123" s="754" t="s">
        <v>2015</v>
      </c>
      <c r="O123" s="758"/>
      <c r="P123" s="758"/>
      <c r="Q123" s="758"/>
      <c r="R123" s="758"/>
      <c r="S123" s="758"/>
      <c r="T123" s="758"/>
      <c r="U123" s="758"/>
      <c r="V123" s="758"/>
      <c r="W123" s="758"/>
      <c r="X123" s="759"/>
      <c r="Y123" s="751"/>
      <c r="Z123" s="746"/>
      <c r="AA123" s="746"/>
      <c r="AB123" s="747"/>
      <c r="AC123" s="1057"/>
      <c r="AD123" s="1058"/>
      <c r="AE123" s="1058"/>
      <c r="AF123" s="1059"/>
    </row>
    <row r="124" spans="1:32" ht="18.75" customHeight="1" x14ac:dyDescent="0.15">
      <c r="A124" s="742"/>
      <c r="B124" s="694"/>
      <c r="C124" s="743"/>
      <c r="D124" s="731" t="s">
        <v>8</v>
      </c>
      <c r="E124" s="571" t="s">
        <v>96</v>
      </c>
      <c r="F124" s="541"/>
      <c r="G124" s="570"/>
      <c r="H124" s="838" t="s">
        <v>90</v>
      </c>
      <c r="I124" s="753" t="s">
        <v>8</v>
      </c>
      <c r="J124" s="754" t="s">
        <v>2004</v>
      </c>
      <c r="K124" s="755"/>
      <c r="L124" s="757" t="s">
        <v>8</v>
      </c>
      <c r="M124" s="754" t="s">
        <v>2005</v>
      </c>
      <c r="N124" s="801"/>
      <c r="O124" s="801"/>
      <c r="P124" s="801"/>
      <c r="Q124" s="801"/>
      <c r="R124" s="801"/>
      <c r="S124" s="801"/>
      <c r="T124" s="801"/>
      <c r="U124" s="801"/>
      <c r="V124" s="801"/>
      <c r="W124" s="801"/>
      <c r="X124" s="802"/>
      <c r="Y124" s="751"/>
      <c r="Z124" s="746"/>
      <c r="AA124" s="746"/>
      <c r="AB124" s="747"/>
      <c r="AC124" s="1057"/>
      <c r="AD124" s="1058"/>
      <c r="AE124" s="1058"/>
      <c r="AF124" s="1059"/>
    </row>
    <row r="125" spans="1:32" ht="18.75" customHeight="1" x14ac:dyDescent="0.15">
      <c r="A125" s="742"/>
      <c r="B125" s="694"/>
      <c r="C125" s="743"/>
      <c r="D125" s="731" t="s">
        <v>8</v>
      </c>
      <c r="E125" s="571" t="s">
        <v>2080</v>
      </c>
      <c r="F125" s="541"/>
      <c r="G125" s="570"/>
      <c r="H125" s="761" t="s">
        <v>2077</v>
      </c>
      <c r="I125" s="753" t="s">
        <v>8</v>
      </c>
      <c r="J125" s="754" t="s">
        <v>2004</v>
      </c>
      <c r="K125" s="754"/>
      <c r="L125" s="757" t="s">
        <v>8</v>
      </c>
      <c r="M125" s="754" t="s">
        <v>2007</v>
      </c>
      <c r="N125" s="754"/>
      <c r="O125" s="757" t="s">
        <v>8</v>
      </c>
      <c r="P125" s="754" t="s">
        <v>2008</v>
      </c>
      <c r="Q125" s="801"/>
      <c r="R125" s="801"/>
      <c r="S125" s="801"/>
      <c r="T125" s="801"/>
      <c r="U125" s="801"/>
      <c r="V125" s="801"/>
      <c r="W125" s="801"/>
      <c r="X125" s="802"/>
      <c r="Y125" s="751"/>
      <c r="Z125" s="746"/>
      <c r="AA125" s="746"/>
      <c r="AB125" s="747"/>
      <c r="AC125" s="1057"/>
      <c r="AD125" s="1058"/>
      <c r="AE125" s="1058"/>
      <c r="AF125" s="1059"/>
    </row>
    <row r="126" spans="1:32" ht="18.75" customHeight="1" x14ac:dyDescent="0.15">
      <c r="A126" s="734" t="s">
        <v>8</v>
      </c>
      <c r="B126" s="694">
        <v>16</v>
      </c>
      <c r="C126" s="743" t="s">
        <v>2081</v>
      </c>
      <c r="D126" s="731" t="s">
        <v>8</v>
      </c>
      <c r="E126" s="571" t="s">
        <v>2082</v>
      </c>
      <c r="F126" s="541"/>
      <c r="G126" s="570"/>
      <c r="H126" s="839" t="s">
        <v>56</v>
      </c>
      <c r="I126" s="840" t="s">
        <v>8</v>
      </c>
      <c r="J126" s="815" t="s">
        <v>2004</v>
      </c>
      <c r="K126" s="815"/>
      <c r="L126" s="816"/>
      <c r="M126" s="817" t="s">
        <v>8</v>
      </c>
      <c r="N126" s="815" t="s">
        <v>2073</v>
      </c>
      <c r="O126" s="815"/>
      <c r="P126" s="816"/>
      <c r="Q126" s="817" t="s">
        <v>8</v>
      </c>
      <c r="R126" s="818" t="s">
        <v>2074</v>
      </c>
      <c r="S126" s="818"/>
      <c r="T126" s="818"/>
      <c r="U126" s="817" t="s">
        <v>8</v>
      </c>
      <c r="V126" s="818" t="s">
        <v>91</v>
      </c>
      <c r="W126" s="818"/>
      <c r="X126" s="819"/>
      <c r="Y126" s="751"/>
      <c r="Z126" s="746"/>
      <c r="AA126" s="746"/>
      <c r="AB126" s="747"/>
      <c r="AC126" s="1057"/>
      <c r="AD126" s="1058"/>
      <c r="AE126" s="1058"/>
      <c r="AF126" s="1059"/>
    </row>
    <row r="127" spans="1:32" ht="19.5" customHeight="1" x14ac:dyDescent="0.15">
      <c r="A127" s="742"/>
      <c r="B127" s="694"/>
      <c r="C127" s="743"/>
      <c r="D127" s="731" t="s">
        <v>8</v>
      </c>
      <c r="E127" s="571" t="s">
        <v>2083</v>
      </c>
      <c r="F127" s="687"/>
      <c r="G127" s="543"/>
      <c r="H127" s="1095" t="s">
        <v>2075</v>
      </c>
      <c r="I127" s="1096" t="s">
        <v>8</v>
      </c>
      <c r="J127" s="1090" t="s">
        <v>2004</v>
      </c>
      <c r="K127" s="1090"/>
      <c r="L127" s="1097" t="s">
        <v>8</v>
      </c>
      <c r="M127" s="1090" t="s">
        <v>2005</v>
      </c>
      <c r="N127" s="1090"/>
      <c r="O127" s="735"/>
      <c r="P127" s="688"/>
      <c r="Q127" s="731"/>
      <c r="R127" s="688"/>
      <c r="U127" s="688"/>
      <c r="V127" s="688"/>
      <c r="X127" s="570"/>
      <c r="Y127" s="751"/>
      <c r="Z127" s="746"/>
      <c r="AA127" s="746"/>
      <c r="AB127" s="747"/>
      <c r="AC127" s="1057"/>
      <c r="AD127" s="1058"/>
      <c r="AE127" s="1058"/>
      <c r="AF127" s="1059"/>
    </row>
    <row r="128" spans="1:32" ht="19.5" customHeight="1" x14ac:dyDescent="0.15">
      <c r="A128" s="742"/>
      <c r="B128" s="694"/>
      <c r="C128" s="743"/>
      <c r="D128" s="731" t="s">
        <v>8</v>
      </c>
      <c r="E128" s="571" t="s">
        <v>97</v>
      </c>
      <c r="F128" s="687"/>
      <c r="G128" s="543"/>
      <c r="H128" s="1019"/>
      <c r="I128" s="1026"/>
      <c r="J128" s="1023"/>
      <c r="K128" s="1023"/>
      <c r="L128" s="1028"/>
      <c r="M128" s="1023"/>
      <c r="N128" s="1023"/>
      <c r="O128" s="735"/>
      <c r="P128" s="688"/>
      <c r="Q128" s="731"/>
      <c r="R128" s="558"/>
      <c r="U128" s="799"/>
      <c r="V128" s="558"/>
      <c r="X128" s="570"/>
      <c r="Y128" s="751"/>
      <c r="Z128" s="746"/>
      <c r="AA128" s="746"/>
      <c r="AB128" s="747"/>
      <c r="AC128" s="1057"/>
      <c r="AD128" s="1058"/>
      <c r="AE128" s="1058"/>
      <c r="AF128" s="1059"/>
    </row>
    <row r="129" spans="1:32" ht="18.75" customHeight="1" x14ac:dyDescent="0.15">
      <c r="A129" s="742"/>
      <c r="B129" s="694"/>
      <c r="C129" s="743"/>
      <c r="D129" s="731" t="s">
        <v>8</v>
      </c>
      <c r="E129" s="571" t="s">
        <v>2084</v>
      </c>
      <c r="F129" s="541"/>
      <c r="G129" s="570"/>
      <c r="H129" s="761" t="s">
        <v>93</v>
      </c>
      <c r="I129" s="757" t="s">
        <v>8</v>
      </c>
      <c r="J129" s="754" t="s">
        <v>2004</v>
      </c>
      <c r="K129" s="754"/>
      <c r="L129" s="757" t="s">
        <v>8</v>
      </c>
      <c r="M129" s="754" t="s">
        <v>2007</v>
      </c>
      <c r="N129" s="754"/>
      <c r="O129" s="757" t="s">
        <v>8</v>
      </c>
      <c r="P129" s="754" t="s">
        <v>2008</v>
      </c>
      <c r="Q129" s="801"/>
      <c r="R129" s="801"/>
      <c r="S129" s="801"/>
      <c r="T129" s="801"/>
      <c r="U129" s="801"/>
      <c r="V129" s="801"/>
      <c r="W129" s="801"/>
      <c r="X129" s="802"/>
      <c r="Y129" s="751"/>
      <c r="Z129" s="746"/>
      <c r="AA129" s="746"/>
      <c r="AB129" s="747"/>
      <c r="AC129" s="1057"/>
      <c r="AD129" s="1058"/>
      <c r="AE129" s="1058"/>
      <c r="AF129" s="1059"/>
    </row>
    <row r="130" spans="1:32" ht="18.75" customHeight="1" x14ac:dyDescent="0.15">
      <c r="A130" s="742"/>
      <c r="B130" s="694"/>
      <c r="C130" s="743"/>
      <c r="D130" s="731" t="s">
        <v>8</v>
      </c>
      <c r="E130" s="571" t="s">
        <v>2085</v>
      </c>
      <c r="F130" s="541"/>
      <c r="G130" s="570"/>
      <c r="H130" s="761" t="s">
        <v>95</v>
      </c>
      <c r="I130" s="753" t="s">
        <v>8</v>
      </c>
      <c r="J130" s="754" t="s">
        <v>2004</v>
      </c>
      <c r="K130" s="755"/>
      <c r="L130" s="757" t="s">
        <v>8</v>
      </c>
      <c r="M130" s="754" t="s">
        <v>2005</v>
      </c>
      <c r="N130" s="801"/>
      <c r="O130" s="801"/>
      <c r="P130" s="801"/>
      <c r="Q130" s="801"/>
      <c r="R130" s="801"/>
      <c r="S130" s="801"/>
      <c r="T130" s="801"/>
      <c r="U130" s="801"/>
      <c r="V130" s="801"/>
      <c r="W130" s="801"/>
      <c r="X130" s="802"/>
      <c r="Y130" s="751"/>
      <c r="Z130" s="746"/>
      <c r="AA130" s="746"/>
      <c r="AB130" s="747"/>
      <c r="AC130" s="1057"/>
      <c r="AD130" s="1058"/>
      <c r="AE130" s="1058"/>
      <c r="AF130" s="1059"/>
    </row>
    <row r="131" spans="1:32" ht="18.75" customHeight="1" x14ac:dyDescent="0.15">
      <c r="A131" s="742"/>
      <c r="B131" s="694"/>
      <c r="C131" s="743"/>
      <c r="F131" s="541"/>
      <c r="G131" s="570"/>
      <c r="H131" s="836" t="s">
        <v>79</v>
      </c>
      <c r="I131" s="757" t="s">
        <v>8</v>
      </c>
      <c r="J131" s="754" t="s">
        <v>2004</v>
      </c>
      <c r="K131" s="755"/>
      <c r="L131" s="757" t="s">
        <v>8</v>
      </c>
      <c r="M131" s="754" t="s">
        <v>2005</v>
      </c>
      <c r="N131" s="801"/>
      <c r="O131" s="801"/>
      <c r="P131" s="801"/>
      <c r="Q131" s="801"/>
      <c r="R131" s="801"/>
      <c r="S131" s="801"/>
      <c r="T131" s="801"/>
      <c r="U131" s="801"/>
      <c r="V131" s="801"/>
      <c r="W131" s="801"/>
      <c r="X131" s="802"/>
      <c r="Y131" s="751"/>
      <c r="Z131" s="746"/>
      <c r="AA131" s="746"/>
      <c r="AB131" s="747"/>
      <c r="AC131" s="1057"/>
      <c r="AD131" s="1058"/>
      <c r="AE131" s="1058"/>
      <c r="AF131" s="1059"/>
    </row>
    <row r="132" spans="1:32" ht="18.75" customHeight="1" x14ac:dyDescent="0.15">
      <c r="A132" s="742"/>
      <c r="B132" s="694"/>
      <c r="C132" s="743"/>
      <c r="F132" s="541"/>
      <c r="G132" s="570"/>
      <c r="H132" s="841" t="s">
        <v>2020</v>
      </c>
      <c r="I132" s="757" t="s">
        <v>8</v>
      </c>
      <c r="J132" s="754" t="s">
        <v>2004</v>
      </c>
      <c r="K132" s="755"/>
      <c r="L132" s="757" t="s">
        <v>8</v>
      </c>
      <c r="M132" s="754" t="s">
        <v>2005</v>
      </c>
      <c r="N132" s="801"/>
      <c r="O132" s="801"/>
      <c r="P132" s="801"/>
      <c r="Q132" s="801"/>
      <c r="R132" s="801"/>
      <c r="S132" s="801"/>
      <c r="T132" s="801"/>
      <c r="U132" s="801"/>
      <c r="V132" s="801"/>
      <c r="W132" s="801"/>
      <c r="X132" s="802"/>
      <c r="Y132" s="751"/>
      <c r="Z132" s="746"/>
      <c r="AA132" s="746"/>
      <c r="AB132" s="747"/>
      <c r="AC132" s="1057"/>
      <c r="AD132" s="1058"/>
      <c r="AE132" s="1058"/>
      <c r="AF132" s="1059"/>
    </row>
    <row r="133" spans="1:32" ht="18.75" customHeight="1" x14ac:dyDescent="0.15">
      <c r="A133" s="742"/>
      <c r="B133" s="694"/>
      <c r="C133" s="743"/>
      <c r="F133" s="541"/>
      <c r="G133" s="570"/>
      <c r="H133" s="761" t="s">
        <v>80</v>
      </c>
      <c r="I133" s="757" t="s">
        <v>8</v>
      </c>
      <c r="J133" s="754" t="s">
        <v>2004</v>
      </c>
      <c r="K133" s="755"/>
      <c r="L133" s="757" t="s">
        <v>8</v>
      </c>
      <c r="M133" s="754" t="s">
        <v>2005</v>
      </c>
      <c r="N133" s="801"/>
      <c r="O133" s="801"/>
      <c r="P133" s="801"/>
      <c r="Q133" s="801"/>
      <c r="R133" s="801"/>
      <c r="S133" s="801"/>
      <c r="T133" s="801"/>
      <c r="U133" s="801"/>
      <c r="V133" s="801"/>
      <c r="W133" s="801"/>
      <c r="X133" s="802"/>
      <c r="Y133" s="751"/>
      <c r="Z133" s="746"/>
      <c r="AA133" s="746"/>
      <c r="AB133" s="747"/>
      <c r="AC133" s="1057"/>
      <c r="AD133" s="1058"/>
      <c r="AE133" s="1058"/>
      <c r="AF133" s="1059"/>
    </row>
    <row r="134" spans="1:32" ht="18.75" customHeight="1" x14ac:dyDescent="0.15">
      <c r="A134" s="742"/>
      <c r="B134" s="694"/>
      <c r="C134" s="743"/>
      <c r="D134" s="541"/>
      <c r="E134" s="571"/>
      <c r="F134" s="541"/>
      <c r="G134" s="570"/>
      <c r="H134" s="836" t="s">
        <v>2086</v>
      </c>
      <c r="I134" s="757" t="s">
        <v>8</v>
      </c>
      <c r="J134" s="754" t="s">
        <v>2004</v>
      </c>
      <c r="K134" s="755"/>
      <c r="L134" s="757" t="s">
        <v>8</v>
      </c>
      <c r="M134" s="754" t="s">
        <v>2005</v>
      </c>
      <c r="N134" s="801"/>
      <c r="O134" s="801"/>
      <c r="P134" s="801"/>
      <c r="Q134" s="801"/>
      <c r="R134" s="801"/>
      <c r="S134" s="801"/>
      <c r="T134" s="801"/>
      <c r="U134" s="801"/>
      <c r="V134" s="801"/>
      <c r="W134" s="801"/>
      <c r="X134" s="802"/>
      <c r="Y134" s="751"/>
      <c r="Z134" s="746"/>
      <c r="AA134" s="746"/>
      <c r="AB134" s="747"/>
      <c r="AC134" s="1057"/>
      <c r="AD134" s="1058"/>
      <c r="AE134" s="1058"/>
      <c r="AF134" s="1059"/>
    </row>
    <row r="135" spans="1:32" ht="18.75" customHeight="1" x14ac:dyDescent="0.15">
      <c r="A135" s="742"/>
      <c r="B135" s="694"/>
      <c r="C135" s="743"/>
      <c r="D135" s="541"/>
      <c r="E135" s="571"/>
      <c r="F135" s="541"/>
      <c r="G135" s="570"/>
      <c r="H135" s="761" t="s">
        <v>81</v>
      </c>
      <c r="I135" s="757" t="s">
        <v>8</v>
      </c>
      <c r="J135" s="754" t="s">
        <v>2004</v>
      </c>
      <c r="K135" s="755"/>
      <c r="L135" s="757" t="s">
        <v>8</v>
      </c>
      <c r="M135" s="754" t="s">
        <v>2005</v>
      </c>
      <c r="N135" s="801"/>
      <c r="O135" s="801"/>
      <c r="P135" s="801"/>
      <c r="Q135" s="801"/>
      <c r="R135" s="801"/>
      <c r="S135" s="801"/>
      <c r="T135" s="801"/>
      <c r="U135" s="801"/>
      <c r="V135" s="801"/>
      <c r="W135" s="801"/>
      <c r="X135" s="802"/>
      <c r="Y135" s="751"/>
      <c r="Z135" s="746"/>
      <c r="AA135" s="746"/>
      <c r="AB135" s="747"/>
      <c r="AC135" s="1057"/>
      <c r="AD135" s="1058"/>
      <c r="AE135" s="1058"/>
      <c r="AF135" s="1059"/>
    </row>
    <row r="136" spans="1:32" ht="18.75" customHeight="1" x14ac:dyDescent="0.15">
      <c r="A136" s="742"/>
      <c r="B136" s="694"/>
      <c r="C136" s="743"/>
      <c r="D136" s="541"/>
      <c r="E136" s="571"/>
      <c r="F136" s="541"/>
      <c r="G136" s="570"/>
      <c r="H136" s="761" t="s">
        <v>59</v>
      </c>
      <c r="I136" s="757" t="s">
        <v>8</v>
      </c>
      <c r="J136" s="754" t="s">
        <v>2004</v>
      </c>
      <c r="K136" s="755"/>
      <c r="L136" s="757" t="s">
        <v>8</v>
      </c>
      <c r="M136" s="754" t="s">
        <v>2005</v>
      </c>
      <c r="N136" s="801"/>
      <c r="O136" s="801"/>
      <c r="P136" s="801"/>
      <c r="Q136" s="801"/>
      <c r="R136" s="801"/>
      <c r="S136" s="801"/>
      <c r="T136" s="801"/>
      <c r="U136" s="801"/>
      <c r="V136" s="801"/>
      <c r="W136" s="801"/>
      <c r="X136" s="802"/>
      <c r="Y136" s="751"/>
      <c r="Z136" s="746"/>
      <c r="AA136" s="746"/>
      <c r="AB136" s="747"/>
      <c r="AC136" s="1057"/>
      <c r="AD136" s="1058"/>
      <c r="AE136" s="1058"/>
      <c r="AF136" s="1059"/>
    </row>
    <row r="137" spans="1:32" ht="18.75" customHeight="1" x14ac:dyDescent="0.15">
      <c r="A137" s="742"/>
      <c r="B137" s="694"/>
      <c r="C137" s="743"/>
      <c r="D137" s="541"/>
      <c r="E137" s="571"/>
      <c r="F137" s="541"/>
      <c r="G137" s="570"/>
      <c r="H137" s="836" t="s">
        <v>82</v>
      </c>
      <c r="I137" s="757" t="s">
        <v>8</v>
      </c>
      <c r="J137" s="754" t="s">
        <v>2004</v>
      </c>
      <c r="K137" s="754"/>
      <c r="L137" s="757" t="s">
        <v>8</v>
      </c>
      <c r="M137" s="754" t="s">
        <v>2021</v>
      </c>
      <c r="N137" s="754"/>
      <c r="O137" s="757" t="s">
        <v>8</v>
      </c>
      <c r="P137" s="754" t="s">
        <v>2016</v>
      </c>
      <c r="Q137" s="754"/>
      <c r="R137" s="757" t="s">
        <v>8</v>
      </c>
      <c r="S137" s="754" t="s">
        <v>2022</v>
      </c>
      <c r="T137" s="801"/>
      <c r="U137" s="801"/>
      <c r="V137" s="801"/>
      <c r="W137" s="801"/>
      <c r="X137" s="802"/>
      <c r="Y137" s="751"/>
      <c r="Z137" s="746"/>
      <c r="AA137" s="746"/>
      <c r="AB137" s="747"/>
      <c r="AC137" s="1057"/>
      <c r="AD137" s="1058"/>
      <c r="AE137" s="1058"/>
      <c r="AF137" s="1059"/>
    </row>
    <row r="138" spans="1:32" ht="18.75" customHeight="1" x14ac:dyDescent="0.15">
      <c r="A138" s="742"/>
      <c r="B138" s="694"/>
      <c r="C138" s="743"/>
      <c r="D138" s="541"/>
      <c r="E138" s="571"/>
      <c r="F138" s="541"/>
      <c r="G138" s="570"/>
      <c r="H138" s="1018" t="s">
        <v>2011</v>
      </c>
      <c r="I138" s="774" t="s">
        <v>8</v>
      </c>
      <c r="J138" s="764" t="s">
        <v>2004</v>
      </c>
      <c r="K138" s="764"/>
      <c r="L138" s="775"/>
      <c r="M138" s="775" t="s">
        <v>8</v>
      </c>
      <c r="N138" s="764" t="s">
        <v>2108</v>
      </c>
      <c r="O138" s="776"/>
      <c r="P138" s="775"/>
      <c r="Q138" s="775" t="s">
        <v>8</v>
      </c>
      <c r="R138" s="735" t="s">
        <v>2109</v>
      </c>
      <c r="S138" s="775"/>
      <c r="T138" s="775"/>
      <c r="U138" s="775"/>
      <c r="V138" s="735"/>
      <c r="W138" s="777"/>
      <c r="X138" s="778"/>
      <c r="Y138" s="746"/>
      <c r="Z138" s="746"/>
      <c r="AA138" s="746"/>
      <c r="AB138" s="747"/>
      <c r="AC138" s="1057"/>
      <c r="AD138" s="1058"/>
      <c r="AE138" s="1058"/>
      <c r="AF138" s="1059"/>
    </row>
    <row r="139" spans="1:32" ht="18.75" customHeight="1" x14ac:dyDescent="0.15">
      <c r="A139" s="544"/>
      <c r="B139" s="695"/>
      <c r="C139" s="779"/>
      <c r="D139" s="684"/>
      <c r="E139" s="780"/>
      <c r="F139" s="546"/>
      <c r="G139" s="547"/>
      <c r="H139" s="1066"/>
      <c r="I139" s="781" t="s">
        <v>8</v>
      </c>
      <c r="J139" s="548" t="s">
        <v>2110</v>
      </c>
      <c r="K139" s="548"/>
      <c r="L139" s="782"/>
      <c r="M139" s="782" t="s">
        <v>8</v>
      </c>
      <c r="N139" s="548" t="s">
        <v>2111</v>
      </c>
      <c r="O139" s="783"/>
      <c r="P139" s="782"/>
      <c r="Q139" s="782" t="s">
        <v>8</v>
      </c>
      <c r="R139" s="548" t="s">
        <v>2112</v>
      </c>
      <c r="S139" s="782"/>
      <c r="T139" s="548"/>
      <c r="U139" s="782" t="s">
        <v>8</v>
      </c>
      <c r="V139" s="548" t="s">
        <v>2113</v>
      </c>
      <c r="W139" s="784"/>
      <c r="X139" s="785"/>
      <c r="Y139" s="787"/>
      <c r="Z139" s="787"/>
      <c r="AA139" s="787"/>
      <c r="AB139" s="788"/>
      <c r="AC139" s="1060"/>
      <c r="AD139" s="1061"/>
      <c r="AE139" s="1061"/>
      <c r="AF139" s="1062"/>
    </row>
    <row r="140" spans="1:32" ht="18.75" customHeight="1" x14ac:dyDescent="0.15">
      <c r="A140" s="538"/>
      <c r="B140" s="693"/>
      <c r="C140" s="736"/>
      <c r="D140" s="681"/>
      <c r="E140" s="733"/>
      <c r="F140" s="737"/>
      <c r="G140" s="540"/>
      <c r="H140" s="820" t="s">
        <v>2036</v>
      </c>
      <c r="I140" s="790" t="s">
        <v>8</v>
      </c>
      <c r="J140" s="791" t="s">
        <v>98</v>
      </c>
      <c r="K140" s="792"/>
      <c r="L140" s="793"/>
      <c r="M140" s="794" t="s">
        <v>8</v>
      </c>
      <c r="N140" s="791" t="s">
        <v>99</v>
      </c>
      <c r="O140" s="826"/>
      <c r="P140" s="826"/>
      <c r="Q140" s="826"/>
      <c r="R140" s="826"/>
      <c r="S140" s="826"/>
      <c r="T140" s="826"/>
      <c r="U140" s="826"/>
      <c r="V140" s="826"/>
      <c r="W140" s="826"/>
      <c r="X140" s="827"/>
      <c r="Y140" s="797" t="s">
        <v>8</v>
      </c>
      <c r="Z140" s="537" t="s">
        <v>19</v>
      </c>
      <c r="AA140" s="537"/>
      <c r="AB140" s="741"/>
      <c r="AC140" s="738" t="s">
        <v>8</v>
      </c>
      <c r="AD140" s="537" t="s">
        <v>19</v>
      </c>
      <c r="AE140" s="537"/>
      <c r="AF140" s="741"/>
    </row>
    <row r="141" spans="1:32" ht="18.75" customHeight="1" x14ac:dyDescent="0.15">
      <c r="A141" s="742"/>
      <c r="B141" s="694"/>
      <c r="C141" s="743"/>
      <c r="D141" s="541"/>
      <c r="E141" s="571"/>
      <c r="F141" s="687"/>
      <c r="G141" s="543"/>
      <c r="H141" s="836" t="s">
        <v>2045</v>
      </c>
      <c r="I141" s="753" t="s">
        <v>8</v>
      </c>
      <c r="J141" s="754" t="s">
        <v>2004</v>
      </c>
      <c r="K141" s="754"/>
      <c r="L141" s="756"/>
      <c r="M141" s="757" t="s">
        <v>8</v>
      </c>
      <c r="N141" s="754" t="s">
        <v>62</v>
      </c>
      <c r="O141" s="754"/>
      <c r="P141" s="756"/>
      <c r="Q141" s="757" t="s">
        <v>8</v>
      </c>
      <c r="R141" s="801" t="s">
        <v>63</v>
      </c>
      <c r="S141" s="801"/>
      <c r="T141" s="801"/>
      <c r="U141" s="801"/>
      <c r="V141" s="801"/>
      <c r="W141" s="801"/>
      <c r="X141" s="802"/>
      <c r="Y141" s="731" t="s">
        <v>8</v>
      </c>
      <c r="Z141" s="735" t="s">
        <v>21</v>
      </c>
      <c r="AA141" s="746"/>
      <c r="AB141" s="747"/>
      <c r="AC141" s="731" t="s">
        <v>8</v>
      </c>
      <c r="AD141" s="735" t="s">
        <v>21</v>
      </c>
      <c r="AE141" s="746"/>
      <c r="AF141" s="747"/>
    </row>
    <row r="142" spans="1:32" ht="18.75" customHeight="1" x14ac:dyDescent="0.15">
      <c r="A142" s="742"/>
      <c r="B142" s="694"/>
      <c r="C142" s="743"/>
      <c r="D142" s="541"/>
      <c r="E142" s="571"/>
      <c r="F142" s="687"/>
      <c r="G142" s="543"/>
      <c r="H142" s="836" t="s">
        <v>100</v>
      </c>
      <c r="I142" s="753" t="s">
        <v>8</v>
      </c>
      <c r="J142" s="754" t="s">
        <v>43</v>
      </c>
      <c r="K142" s="755"/>
      <c r="L142" s="756"/>
      <c r="M142" s="757" t="s">
        <v>8</v>
      </c>
      <c r="N142" s="754" t="s">
        <v>2015</v>
      </c>
      <c r="O142" s="758"/>
      <c r="P142" s="801"/>
      <c r="Q142" s="801"/>
      <c r="R142" s="801"/>
      <c r="S142" s="801"/>
      <c r="T142" s="801"/>
      <c r="U142" s="801"/>
      <c r="V142" s="801"/>
      <c r="W142" s="801"/>
      <c r="X142" s="802"/>
      <c r="Y142" s="751"/>
      <c r="Z142" s="746"/>
      <c r="AA142" s="746"/>
      <c r="AB142" s="747"/>
      <c r="AC142" s="751"/>
      <c r="AD142" s="746"/>
      <c r="AE142" s="746"/>
      <c r="AF142" s="747"/>
    </row>
    <row r="143" spans="1:32" ht="19.5" customHeight="1" x14ac:dyDescent="0.15">
      <c r="A143" s="742"/>
      <c r="B143" s="694"/>
      <c r="C143" s="743"/>
      <c r="D143" s="541"/>
      <c r="E143" s="571"/>
      <c r="F143" s="687"/>
      <c r="G143" s="543"/>
      <c r="H143" s="752" t="s">
        <v>2023</v>
      </c>
      <c r="I143" s="753" t="s">
        <v>8</v>
      </c>
      <c r="J143" s="754" t="s">
        <v>2001</v>
      </c>
      <c r="K143" s="755"/>
      <c r="L143" s="756"/>
      <c r="M143" s="757" t="s">
        <v>8</v>
      </c>
      <c r="N143" s="754" t="s">
        <v>2002</v>
      </c>
      <c r="O143" s="757"/>
      <c r="P143" s="754"/>
      <c r="Q143" s="758"/>
      <c r="R143" s="758"/>
      <c r="S143" s="758"/>
      <c r="T143" s="758"/>
      <c r="U143" s="758"/>
      <c r="V143" s="758"/>
      <c r="W143" s="758"/>
      <c r="X143" s="759"/>
      <c r="Y143" s="746"/>
      <c r="Z143" s="746"/>
      <c r="AA143" s="746"/>
      <c r="AB143" s="747"/>
      <c r="AC143" s="751"/>
      <c r="AD143" s="746"/>
      <c r="AE143" s="746"/>
      <c r="AF143" s="747"/>
    </row>
    <row r="144" spans="1:32" ht="19.5" customHeight="1" x14ac:dyDescent="0.15">
      <c r="A144" s="742"/>
      <c r="B144" s="694"/>
      <c r="C144" s="743"/>
      <c r="D144" s="541"/>
      <c r="E144" s="571"/>
      <c r="F144" s="687"/>
      <c r="G144" s="543"/>
      <c r="H144" s="752" t="s">
        <v>2000</v>
      </c>
      <c r="I144" s="753" t="s">
        <v>8</v>
      </c>
      <c r="J144" s="754" t="s">
        <v>2001</v>
      </c>
      <c r="K144" s="755"/>
      <c r="L144" s="756"/>
      <c r="M144" s="757" t="s">
        <v>8</v>
      </c>
      <c r="N144" s="754" t="s">
        <v>2002</v>
      </c>
      <c r="O144" s="757"/>
      <c r="P144" s="754"/>
      <c r="Q144" s="758"/>
      <c r="R144" s="758"/>
      <c r="S144" s="758"/>
      <c r="T144" s="758"/>
      <c r="U144" s="758"/>
      <c r="V144" s="758"/>
      <c r="W144" s="758"/>
      <c r="X144" s="759"/>
      <c r="Y144" s="746"/>
      <c r="Z144" s="746"/>
      <c r="AA144" s="746"/>
      <c r="AB144" s="747"/>
      <c r="AC144" s="751"/>
      <c r="AD144" s="746"/>
      <c r="AE144" s="746"/>
      <c r="AF144" s="747"/>
    </row>
    <row r="145" spans="1:32" ht="19.5" customHeight="1" x14ac:dyDescent="0.15">
      <c r="A145" s="742"/>
      <c r="B145" s="694"/>
      <c r="C145" s="743"/>
      <c r="D145" s="541"/>
      <c r="E145" s="571"/>
      <c r="F145" s="687"/>
      <c r="G145" s="543"/>
      <c r="H145" s="752" t="s">
        <v>2003</v>
      </c>
      <c r="I145" s="753" t="s">
        <v>8</v>
      </c>
      <c r="J145" s="754" t="s">
        <v>2001</v>
      </c>
      <c r="K145" s="755"/>
      <c r="L145" s="756"/>
      <c r="M145" s="757" t="s">
        <v>8</v>
      </c>
      <c r="N145" s="754" t="s">
        <v>2002</v>
      </c>
      <c r="O145" s="757"/>
      <c r="P145" s="754"/>
      <c r="Q145" s="758"/>
      <c r="R145" s="758"/>
      <c r="S145" s="758"/>
      <c r="T145" s="758"/>
      <c r="U145" s="758"/>
      <c r="V145" s="758"/>
      <c r="W145" s="758"/>
      <c r="X145" s="759"/>
      <c r="Y145" s="746"/>
      <c r="Z145" s="746"/>
      <c r="AA145" s="746"/>
      <c r="AB145" s="747"/>
      <c r="AC145" s="751"/>
      <c r="AD145" s="746"/>
      <c r="AE145" s="746"/>
      <c r="AF145" s="747"/>
    </row>
    <row r="146" spans="1:32" ht="18.75" customHeight="1" x14ac:dyDescent="0.15">
      <c r="A146" s="742"/>
      <c r="B146" s="694"/>
      <c r="C146" s="743"/>
      <c r="D146" s="541"/>
      <c r="E146" s="571"/>
      <c r="F146" s="687"/>
      <c r="G146" s="543"/>
      <c r="H146" s="1018" t="s">
        <v>101</v>
      </c>
      <c r="I146" s="1083" t="s">
        <v>8</v>
      </c>
      <c r="J146" s="1030" t="s">
        <v>2004</v>
      </c>
      <c r="K146" s="1030"/>
      <c r="L146" s="1029" t="s">
        <v>8</v>
      </c>
      <c r="M146" s="1030" t="s">
        <v>2005</v>
      </c>
      <c r="N146" s="1030"/>
      <c r="O146" s="764"/>
      <c r="P146" s="764"/>
      <c r="Q146" s="764"/>
      <c r="R146" s="764"/>
      <c r="S146" s="764"/>
      <c r="T146" s="764"/>
      <c r="U146" s="764"/>
      <c r="V146" s="764"/>
      <c r="W146" s="764"/>
      <c r="X146" s="768"/>
      <c r="Y146" s="751"/>
      <c r="Z146" s="746"/>
      <c r="AA146" s="746"/>
      <c r="AB146" s="747"/>
      <c r="AC146" s="751"/>
      <c r="AD146" s="746"/>
      <c r="AE146" s="746"/>
      <c r="AF146" s="747"/>
    </row>
    <row r="147" spans="1:32" ht="18.75" customHeight="1" x14ac:dyDescent="0.15">
      <c r="A147" s="742"/>
      <c r="B147" s="694"/>
      <c r="C147" s="743"/>
      <c r="D147" s="541"/>
      <c r="E147" s="571"/>
      <c r="F147" s="687"/>
      <c r="G147" s="543"/>
      <c r="H147" s="1019"/>
      <c r="I147" s="1089"/>
      <c r="J147" s="1023"/>
      <c r="K147" s="1023"/>
      <c r="L147" s="1021"/>
      <c r="M147" s="1023"/>
      <c r="N147" s="1023"/>
      <c r="O147" s="766"/>
      <c r="P147" s="766"/>
      <c r="Q147" s="766"/>
      <c r="R147" s="766"/>
      <c r="S147" s="766"/>
      <c r="T147" s="766"/>
      <c r="U147" s="766"/>
      <c r="V147" s="766"/>
      <c r="W147" s="766"/>
      <c r="X147" s="767"/>
      <c r="Y147" s="751"/>
      <c r="Z147" s="746"/>
      <c r="AA147" s="746"/>
      <c r="AB147" s="747"/>
      <c r="AC147" s="751"/>
      <c r="AD147" s="746"/>
      <c r="AE147" s="746"/>
      <c r="AF147" s="747"/>
    </row>
    <row r="148" spans="1:32" ht="18.75" customHeight="1" x14ac:dyDescent="0.15">
      <c r="A148" s="742"/>
      <c r="B148" s="694"/>
      <c r="C148" s="743"/>
      <c r="D148" s="541"/>
      <c r="E148" s="571"/>
      <c r="F148" s="687"/>
      <c r="G148" s="543"/>
      <c r="H148" s="836" t="s">
        <v>102</v>
      </c>
      <c r="I148" s="753" t="s">
        <v>8</v>
      </c>
      <c r="J148" s="754" t="s">
        <v>2004</v>
      </c>
      <c r="K148" s="755"/>
      <c r="L148" s="757" t="s">
        <v>8</v>
      </c>
      <c r="M148" s="754" t="s">
        <v>2005</v>
      </c>
      <c r="N148" s="801"/>
      <c r="O148" s="758"/>
      <c r="P148" s="758"/>
      <c r="Q148" s="758"/>
      <c r="R148" s="758"/>
      <c r="S148" s="758"/>
      <c r="T148" s="758"/>
      <c r="U148" s="758"/>
      <c r="V148" s="758"/>
      <c r="W148" s="758"/>
      <c r="X148" s="759"/>
      <c r="Y148" s="751"/>
      <c r="Z148" s="746"/>
      <c r="AA148" s="746"/>
      <c r="AB148" s="747"/>
      <c r="AC148" s="751"/>
      <c r="AD148" s="746"/>
      <c r="AE148" s="746"/>
      <c r="AF148" s="747"/>
    </row>
    <row r="149" spans="1:32" ht="18.75" customHeight="1" x14ac:dyDescent="0.15">
      <c r="A149" s="742"/>
      <c r="B149" s="694"/>
      <c r="C149" s="743"/>
      <c r="D149" s="541"/>
      <c r="E149" s="571"/>
      <c r="F149" s="687"/>
      <c r="G149" s="543"/>
      <c r="H149" s="761" t="s">
        <v>2047</v>
      </c>
      <c r="I149" s="753" t="s">
        <v>8</v>
      </c>
      <c r="J149" s="754" t="s">
        <v>2004</v>
      </c>
      <c r="K149" s="754"/>
      <c r="L149" s="757" t="s">
        <v>8</v>
      </c>
      <c r="M149" s="754" t="s">
        <v>2012</v>
      </c>
      <c r="N149" s="754"/>
      <c r="O149" s="757" t="s">
        <v>8</v>
      </c>
      <c r="P149" s="754" t="s">
        <v>2013</v>
      </c>
      <c r="Q149" s="801"/>
      <c r="R149" s="801"/>
      <c r="S149" s="801"/>
      <c r="T149" s="801"/>
      <c r="U149" s="801"/>
      <c r="V149" s="801"/>
      <c r="W149" s="801"/>
      <c r="X149" s="802"/>
      <c r="Y149" s="751"/>
      <c r="Z149" s="746"/>
      <c r="AA149" s="746"/>
      <c r="AB149" s="747"/>
      <c r="AC149" s="751"/>
      <c r="AD149" s="746"/>
      <c r="AE149" s="746"/>
      <c r="AF149" s="747"/>
    </row>
    <row r="150" spans="1:32" ht="18.75" customHeight="1" x14ac:dyDescent="0.15">
      <c r="A150" s="742"/>
      <c r="B150" s="694"/>
      <c r="C150" s="743"/>
      <c r="D150" s="541"/>
      <c r="E150" s="571"/>
      <c r="F150" s="687"/>
      <c r="G150" s="543"/>
      <c r="H150" s="836" t="s">
        <v>103</v>
      </c>
      <c r="I150" s="753" t="s">
        <v>8</v>
      </c>
      <c r="J150" s="754" t="s">
        <v>2004</v>
      </c>
      <c r="K150" s="755"/>
      <c r="L150" s="757" t="s">
        <v>8</v>
      </c>
      <c r="M150" s="754" t="s">
        <v>2005</v>
      </c>
      <c r="N150" s="801"/>
      <c r="O150" s="758"/>
      <c r="P150" s="758"/>
      <c r="Q150" s="758"/>
      <c r="R150" s="758"/>
      <c r="S150" s="758"/>
      <c r="T150" s="758"/>
      <c r="U150" s="758"/>
      <c r="V150" s="758"/>
      <c r="W150" s="758"/>
      <c r="X150" s="759"/>
      <c r="Y150" s="751"/>
      <c r="Z150" s="746"/>
      <c r="AA150" s="746"/>
      <c r="AB150" s="747"/>
      <c r="AC150" s="751"/>
      <c r="AD150" s="746"/>
      <c r="AE150" s="746"/>
      <c r="AF150" s="747"/>
    </row>
    <row r="151" spans="1:32" ht="18.75" customHeight="1" x14ac:dyDescent="0.15">
      <c r="A151" s="742"/>
      <c r="B151" s="694"/>
      <c r="C151" s="743"/>
      <c r="D151" s="541"/>
      <c r="E151" s="571"/>
      <c r="F151" s="687"/>
      <c r="G151" s="543"/>
      <c r="H151" s="761" t="s">
        <v>104</v>
      </c>
      <c r="I151" s="753" t="s">
        <v>8</v>
      </c>
      <c r="J151" s="754" t="s">
        <v>2004</v>
      </c>
      <c r="K151" s="755"/>
      <c r="L151" s="757" t="s">
        <v>8</v>
      </c>
      <c r="M151" s="754" t="s">
        <v>2005</v>
      </c>
      <c r="N151" s="801"/>
      <c r="O151" s="758"/>
      <c r="P151" s="758"/>
      <c r="Q151" s="758"/>
      <c r="R151" s="758"/>
      <c r="S151" s="758"/>
      <c r="T151" s="758"/>
      <c r="U151" s="758"/>
      <c r="V151" s="758"/>
      <c r="W151" s="758"/>
      <c r="X151" s="759"/>
      <c r="Y151" s="751"/>
      <c r="Z151" s="746"/>
      <c r="AA151" s="746"/>
      <c r="AB151" s="747"/>
      <c r="AC151" s="751"/>
      <c r="AD151" s="746"/>
      <c r="AE151" s="746"/>
      <c r="AF151" s="747"/>
    </row>
    <row r="152" spans="1:32" ht="18.75" customHeight="1" x14ac:dyDescent="0.15">
      <c r="A152" s="742"/>
      <c r="B152" s="694"/>
      <c r="C152" s="743"/>
      <c r="D152" s="541"/>
      <c r="E152" s="571"/>
      <c r="F152" s="687"/>
      <c r="G152" s="543"/>
      <c r="H152" s="836" t="s">
        <v>105</v>
      </c>
      <c r="I152" s="753" t="s">
        <v>8</v>
      </c>
      <c r="J152" s="754" t="s">
        <v>2004</v>
      </c>
      <c r="K152" s="754"/>
      <c r="L152" s="757" t="s">
        <v>8</v>
      </c>
      <c r="M152" s="754" t="s">
        <v>2007</v>
      </c>
      <c r="N152" s="754"/>
      <c r="O152" s="757" t="s">
        <v>8</v>
      </c>
      <c r="P152" s="754" t="s">
        <v>2087</v>
      </c>
      <c r="Q152" s="801"/>
      <c r="R152" s="801"/>
      <c r="S152" s="801"/>
      <c r="T152" s="801"/>
      <c r="U152" s="801"/>
      <c r="V152" s="801"/>
      <c r="W152" s="801"/>
      <c r="X152" s="802"/>
      <c r="Y152" s="751"/>
      <c r="Z152" s="746"/>
      <c r="AA152" s="746"/>
      <c r="AB152" s="747"/>
      <c r="AC152" s="751"/>
      <c r="AD152" s="746"/>
      <c r="AE152" s="746"/>
      <c r="AF152" s="747"/>
    </row>
    <row r="153" spans="1:32" ht="18.75" customHeight="1" x14ac:dyDescent="0.15">
      <c r="A153" s="742"/>
      <c r="B153" s="694"/>
      <c r="C153" s="743"/>
      <c r="D153" s="541"/>
      <c r="E153" s="571"/>
      <c r="F153" s="687"/>
      <c r="G153" s="543"/>
      <c r="H153" s="836" t="s">
        <v>106</v>
      </c>
      <c r="I153" s="753" t="s">
        <v>8</v>
      </c>
      <c r="J153" s="754" t="s">
        <v>2004</v>
      </c>
      <c r="K153" s="754"/>
      <c r="L153" s="757" t="s">
        <v>8</v>
      </c>
      <c r="M153" s="754" t="s">
        <v>2013</v>
      </c>
      <c r="N153" s="754"/>
      <c r="O153" s="757" t="s">
        <v>8</v>
      </c>
      <c r="P153" s="754" t="s">
        <v>2088</v>
      </c>
      <c r="Q153" s="801"/>
      <c r="R153" s="801"/>
      <c r="S153" s="801"/>
      <c r="T153" s="801"/>
      <c r="U153" s="801"/>
      <c r="V153" s="801"/>
      <c r="W153" s="801"/>
      <c r="X153" s="802"/>
      <c r="Y153" s="751"/>
      <c r="Z153" s="746"/>
      <c r="AA153" s="746"/>
      <c r="AB153" s="747"/>
      <c r="AC153" s="751"/>
      <c r="AD153" s="746"/>
      <c r="AE153" s="746"/>
      <c r="AF153" s="747"/>
    </row>
    <row r="154" spans="1:32" ht="18.75" customHeight="1" x14ac:dyDescent="0.15">
      <c r="A154" s="742"/>
      <c r="B154" s="694"/>
      <c r="C154" s="743"/>
      <c r="D154" s="731" t="s">
        <v>8</v>
      </c>
      <c r="E154" s="571" t="s">
        <v>112</v>
      </c>
      <c r="F154" s="687"/>
      <c r="G154" s="543"/>
      <c r="H154" s="836" t="s">
        <v>107</v>
      </c>
      <c r="I154" s="753" t="s">
        <v>8</v>
      </c>
      <c r="J154" s="754" t="s">
        <v>2004</v>
      </c>
      <c r="K154" s="755"/>
      <c r="L154" s="757" t="s">
        <v>8</v>
      </c>
      <c r="M154" s="754" t="s">
        <v>2005</v>
      </c>
      <c r="N154" s="801"/>
      <c r="O154" s="758"/>
      <c r="P154" s="758"/>
      <c r="Q154" s="758"/>
      <c r="R154" s="758"/>
      <c r="S154" s="758"/>
      <c r="T154" s="758"/>
      <c r="U154" s="758"/>
      <c r="V154" s="758"/>
      <c r="W154" s="758"/>
      <c r="X154" s="759"/>
      <c r="Y154" s="751"/>
      <c r="Z154" s="746"/>
      <c r="AA154" s="746"/>
      <c r="AB154" s="747"/>
      <c r="AC154" s="751"/>
      <c r="AD154" s="746"/>
      <c r="AE154" s="746"/>
      <c r="AF154" s="747"/>
    </row>
    <row r="155" spans="1:32" ht="18.75" customHeight="1" x14ac:dyDescent="0.15">
      <c r="A155" s="734" t="s">
        <v>8</v>
      </c>
      <c r="B155" s="694">
        <v>21</v>
      </c>
      <c r="C155" s="743" t="s">
        <v>2089</v>
      </c>
      <c r="D155" s="731" t="s">
        <v>8</v>
      </c>
      <c r="E155" s="571" t="s">
        <v>113</v>
      </c>
      <c r="F155" s="687"/>
      <c r="G155" s="543"/>
      <c r="H155" s="798" t="s">
        <v>2067</v>
      </c>
      <c r="I155" s="748" t="s">
        <v>8</v>
      </c>
      <c r="J155" s="766" t="s">
        <v>2004</v>
      </c>
      <c r="K155" s="770"/>
      <c r="L155" s="799" t="s">
        <v>8</v>
      </c>
      <c r="M155" s="766" t="s">
        <v>2005</v>
      </c>
      <c r="N155" s="558"/>
      <c r="O155" s="558"/>
      <c r="P155" s="558"/>
      <c r="Q155" s="749"/>
      <c r="R155" s="749"/>
      <c r="S155" s="749"/>
      <c r="T155" s="749"/>
      <c r="U155" s="749"/>
      <c r="V155" s="749"/>
      <c r="W155" s="749"/>
      <c r="X155" s="750"/>
      <c r="Y155" s="751"/>
      <c r="Z155" s="746"/>
      <c r="AA155" s="746"/>
      <c r="AB155" s="747"/>
      <c r="AC155" s="751"/>
      <c r="AD155" s="746"/>
      <c r="AE155" s="746"/>
      <c r="AF155" s="747"/>
    </row>
    <row r="156" spans="1:32" ht="18.75" customHeight="1" x14ac:dyDescent="0.15">
      <c r="A156" s="742"/>
      <c r="B156" s="694"/>
      <c r="C156" s="743"/>
      <c r="D156" s="731" t="s">
        <v>8</v>
      </c>
      <c r="E156" s="571" t="s">
        <v>115</v>
      </c>
      <c r="F156" s="687"/>
      <c r="G156" s="543"/>
      <c r="H156" s="836" t="s">
        <v>108</v>
      </c>
      <c r="I156" s="753" t="s">
        <v>8</v>
      </c>
      <c r="J156" s="754" t="s">
        <v>2004</v>
      </c>
      <c r="K156" s="758"/>
      <c r="L156" s="757" t="s">
        <v>8</v>
      </c>
      <c r="M156" s="754" t="s">
        <v>109</v>
      </c>
      <c r="N156" s="758"/>
      <c r="O156" s="758"/>
      <c r="P156" s="758"/>
      <c r="Q156" s="757" t="s">
        <v>8</v>
      </c>
      <c r="R156" s="801" t="s">
        <v>110</v>
      </c>
      <c r="S156" s="758"/>
      <c r="T156" s="758"/>
      <c r="U156" s="758"/>
      <c r="V156" s="758"/>
      <c r="W156" s="758"/>
      <c r="X156" s="759"/>
      <c r="Y156" s="751"/>
      <c r="Z156" s="746"/>
      <c r="AA156" s="746"/>
      <c r="AB156" s="747"/>
      <c r="AC156" s="751"/>
      <c r="AD156" s="746"/>
      <c r="AE156" s="746"/>
      <c r="AF156" s="747"/>
    </row>
    <row r="157" spans="1:32" ht="18.75" customHeight="1" x14ac:dyDescent="0.15">
      <c r="A157" s="742"/>
      <c r="B157" s="694"/>
      <c r="C157" s="743"/>
      <c r="D157" s="731" t="s">
        <v>8</v>
      </c>
      <c r="E157" s="571" t="s">
        <v>116</v>
      </c>
      <c r="F157" s="687"/>
      <c r="G157" s="543"/>
      <c r="H157" s="1018" t="s">
        <v>111</v>
      </c>
      <c r="I157" s="1083" t="s">
        <v>8</v>
      </c>
      <c r="J157" s="1030" t="s">
        <v>2004</v>
      </c>
      <c r="K157" s="1030"/>
      <c r="L157" s="1029" t="s">
        <v>8</v>
      </c>
      <c r="M157" s="1030" t="s">
        <v>2005</v>
      </c>
      <c r="N157" s="1030"/>
      <c r="O157" s="764"/>
      <c r="P157" s="764"/>
      <c r="Q157" s="764"/>
      <c r="R157" s="764"/>
      <c r="S157" s="764"/>
      <c r="T157" s="764"/>
      <c r="U157" s="764"/>
      <c r="V157" s="764"/>
      <c r="W157" s="764"/>
      <c r="X157" s="768"/>
      <c r="Y157" s="751"/>
      <c r="Z157" s="746"/>
      <c r="AA157" s="746"/>
      <c r="AB157" s="747"/>
      <c r="AC157" s="751"/>
      <c r="AD157" s="746"/>
      <c r="AE157" s="746"/>
      <c r="AF157" s="747"/>
    </row>
    <row r="158" spans="1:32" ht="18.75" customHeight="1" x14ac:dyDescent="0.15">
      <c r="A158" s="742"/>
      <c r="B158" s="694"/>
      <c r="C158" s="743"/>
      <c r="D158" s="541"/>
      <c r="E158" s="571"/>
      <c r="F158" s="687"/>
      <c r="G158" s="543"/>
      <c r="H158" s="1019"/>
      <c r="I158" s="1089"/>
      <c r="J158" s="1023"/>
      <c r="K158" s="1023"/>
      <c r="L158" s="1021"/>
      <c r="M158" s="1023"/>
      <c r="N158" s="1023"/>
      <c r="O158" s="766"/>
      <c r="P158" s="766"/>
      <c r="Q158" s="766"/>
      <c r="R158" s="766"/>
      <c r="S158" s="766"/>
      <c r="T158" s="766"/>
      <c r="U158" s="766"/>
      <c r="V158" s="766"/>
      <c r="W158" s="766"/>
      <c r="X158" s="767"/>
      <c r="Y158" s="751"/>
      <c r="Z158" s="746"/>
      <c r="AA158" s="746"/>
      <c r="AB158" s="747"/>
      <c r="AC158" s="751"/>
      <c r="AD158" s="746"/>
      <c r="AE158" s="746"/>
      <c r="AF158" s="747"/>
    </row>
    <row r="159" spans="1:32" ht="18.75" customHeight="1" x14ac:dyDescent="0.15">
      <c r="A159" s="742"/>
      <c r="B159" s="694"/>
      <c r="C159" s="743"/>
      <c r="D159" s="541"/>
      <c r="E159" s="571"/>
      <c r="F159" s="687"/>
      <c r="G159" s="543"/>
      <c r="H159" s="836" t="s">
        <v>79</v>
      </c>
      <c r="I159" s="753" t="s">
        <v>8</v>
      </c>
      <c r="J159" s="754" t="s">
        <v>2004</v>
      </c>
      <c r="K159" s="755"/>
      <c r="L159" s="757" t="s">
        <v>8</v>
      </c>
      <c r="M159" s="754" t="s">
        <v>2005</v>
      </c>
      <c r="N159" s="801"/>
      <c r="O159" s="758"/>
      <c r="P159" s="758"/>
      <c r="Q159" s="758"/>
      <c r="R159" s="758"/>
      <c r="S159" s="758"/>
      <c r="T159" s="758"/>
      <c r="U159" s="758"/>
      <c r="V159" s="758"/>
      <c r="W159" s="758"/>
      <c r="X159" s="759"/>
      <c r="Y159" s="751"/>
      <c r="Z159" s="746"/>
      <c r="AA159" s="746"/>
      <c r="AB159" s="747"/>
      <c r="AC159" s="751"/>
      <c r="AD159" s="746"/>
      <c r="AE159" s="746"/>
      <c r="AF159" s="747"/>
    </row>
    <row r="160" spans="1:32" ht="18.75" customHeight="1" x14ac:dyDescent="0.15">
      <c r="A160" s="742"/>
      <c r="B160" s="694"/>
      <c r="C160" s="743"/>
      <c r="D160" s="541"/>
      <c r="E160" s="571"/>
      <c r="F160" s="687"/>
      <c r="G160" s="543"/>
      <c r="H160" s="836" t="s">
        <v>114</v>
      </c>
      <c r="I160" s="753" t="s">
        <v>8</v>
      </c>
      <c r="J160" s="754" t="s">
        <v>43</v>
      </c>
      <c r="K160" s="755"/>
      <c r="L160" s="756"/>
      <c r="M160" s="757" t="s">
        <v>8</v>
      </c>
      <c r="N160" s="754" t="s">
        <v>2015</v>
      </c>
      <c r="O160" s="758"/>
      <c r="P160" s="758"/>
      <c r="Q160" s="758"/>
      <c r="R160" s="758"/>
      <c r="S160" s="758"/>
      <c r="T160" s="758"/>
      <c r="U160" s="758"/>
      <c r="V160" s="758"/>
      <c r="W160" s="758"/>
      <c r="X160" s="759"/>
      <c r="Y160" s="751"/>
      <c r="Z160" s="746"/>
      <c r="AA160" s="746"/>
      <c r="AB160" s="747"/>
      <c r="AC160" s="751"/>
      <c r="AD160" s="746"/>
      <c r="AE160" s="746"/>
      <c r="AF160" s="747"/>
    </row>
    <row r="161" spans="1:32" ht="19.5" customHeight="1" x14ac:dyDescent="0.15">
      <c r="A161" s="742"/>
      <c r="B161" s="694"/>
      <c r="C161" s="743"/>
      <c r="D161" s="541"/>
      <c r="E161" s="571"/>
      <c r="F161" s="687"/>
      <c r="G161" s="543"/>
      <c r="H161" s="752" t="s">
        <v>36</v>
      </c>
      <c r="I161" s="753" t="s">
        <v>8</v>
      </c>
      <c r="J161" s="754" t="s">
        <v>2004</v>
      </c>
      <c r="K161" s="754"/>
      <c r="L161" s="757" t="s">
        <v>8</v>
      </c>
      <c r="M161" s="754" t="s">
        <v>2005</v>
      </c>
      <c r="N161" s="754"/>
      <c r="O161" s="758"/>
      <c r="P161" s="754"/>
      <c r="Q161" s="758"/>
      <c r="R161" s="758"/>
      <c r="S161" s="758"/>
      <c r="T161" s="758"/>
      <c r="U161" s="758"/>
      <c r="V161" s="758"/>
      <c r="W161" s="758"/>
      <c r="X161" s="759"/>
      <c r="Y161" s="746"/>
      <c r="Z161" s="746"/>
      <c r="AA161" s="746"/>
      <c r="AB161" s="747"/>
      <c r="AC161" s="751"/>
      <c r="AD161" s="746"/>
      <c r="AE161" s="746"/>
      <c r="AF161" s="747"/>
    </row>
    <row r="162" spans="1:32" ht="18.75" customHeight="1" x14ac:dyDescent="0.15">
      <c r="A162" s="742"/>
      <c r="B162" s="694"/>
      <c r="C162" s="743"/>
      <c r="D162" s="541"/>
      <c r="E162" s="571"/>
      <c r="F162" s="687"/>
      <c r="G162" s="543"/>
      <c r="H162" s="836" t="s">
        <v>117</v>
      </c>
      <c r="I162" s="753" t="s">
        <v>8</v>
      </c>
      <c r="J162" s="754" t="s">
        <v>2004</v>
      </c>
      <c r="K162" s="755"/>
      <c r="L162" s="757" t="s">
        <v>8</v>
      </c>
      <c r="M162" s="754" t="s">
        <v>2005</v>
      </c>
      <c r="N162" s="801"/>
      <c r="O162" s="758"/>
      <c r="P162" s="758"/>
      <c r="Q162" s="758"/>
      <c r="R162" s="758"/>
      <c r="S162" s="758"/>
      <c r="T162" s="758"/>
      <c r="U162" s="758"/>
      <c r="V162" s="758"/>
      <c r="W162" s="758"/>
      <c r="X162" s="759"/>
      <c r="Y162" s="751"/>
      <c r="Z162" s="746"/>
      <c r="AA162" s="746"/>
      <c r="AB162" s="747"/>
      <c r="AC162" s="751"/>
      <c r="AD162" s="746"/>
      <c r="AE162" s="746"/>
      <c r="AF162" s="747"/>
    </row>
    <row r="163" spans="1:32" ht="18.75" customHeight="1" x14ac:dyDescent="0.15">
      <c r="A163" s="742"/>
      <c r="B163" s="694"/>
      <c r="C163" s="743"/>
      <c r="D163" s="541"/>
      <c r="E163" s="571"/>
      <c r="F163" s="687"/>
      <c r="G163" s="543"/>
      <c r="H163" s="800" t="s">
        <v>37</v>
      </c>
      <c r="I163" s="753" t="s">
        <v>8</v>
      </c>
      <c r="J163" s="754" t="s">
        <v>2004</v>
      </c>
      <c r="K163" s="754"/>
      <c r="L163" s="757" t="s">
        <v>8</v>
      </c>
      <c r="M163" s="754" t="s">
        <v>2007</v>
      </c>
      <c r="N163" s="754"/>
      <c r="O163" s="757" t="s">
        <v>8</v>
      </c>
      <c r="P163" s="754" t="s">
        <v>2008</v>
      </c>
      <c r="Q163" s="758"/>
      <c r="R163" s="758"/>
      <c r="S163" s="758"/>
      <c r="T163" s="758"/>
      <c r="U163" s="758"/>
      <c r="V163" s="758"/>
      <c r="W163" s="758"/>
      <c r="X163" s="759"/>
      <c r="Y163" s="751"/>
      <c r="Z163" s="746"/>
      <c r="AA163" s="746"/>
      <c r="AB163" s="747"/>
      <c r="AC163" s="751"/>
      <c r="AD163" s="746"/>
      <c r="AE163" s="746"/>
      <c r="AF163" s="747"/>
    </row>
    <row r="164" spans="1:32" ht="18.75" customHeight="1" x14ac:dyDescent="0.15">
      <c r="A164" s="742"/>
      <c r="B164" s="694"/>
      <c r="C164" s="743"/>
      <c r="D164" s="541"/>
      <c r="E164" s="571"/>
      <c r="F164" s="687"/>
      <c r="G164" s="543"/>
      <c r="H164" s="842" t="s">
        <v>2024</v>
      </c>
      <c r="I164" s="753" t="s">
        <v>8</v>
      </c>
      <c r="J164" s="754" t="s">
        <v>2004</v>
      </c>
      <c r="K164" s="754"/>
      <c r="L164" s="757" t="s">
        <v>8</v>
      </c>
      <c r="M164" s="754" t="s">
        <v>2007</v>
      </c>
      <c r="N164" s="754"/>
      <c r="O164" s="757" t="s">
        <v>8</v>
      </c>
      <c r="P164" s="754" t="s">
        <v>2008</v>
      </c>
      <c r="Q164" s="758"/>
      <c r="R164" s="758"/>
      <c r="S164" s="758"/>
      <c r="T164" s="758"/>
      <c r="U164" s="777"/>
      <c r="V164" s="777"/>
      <c r="W164" s="777"/>
      <c r="X164" s="778"/>
      <c r="Y164" s="751"/>
      <c r="Z164" s="746"/>
      <c r="AA164" s="746"/>
      <c r="AB164" s="747"/>
      <c r="AC164" s="751"/>
      <c r="AD164" s="746"/>
      <c r="AE164" s="746"/>
      <c r="AF164" s="747"/>
    </row>
    <row r="165" spans="1:32" ht="18.75" customHeight="1" x14ac:dyDescent="0.15">
      <c r="A165" s="742"/>
      <c r="B165" s="694"/>
      <c r="C165" s="743"/>
      <c r="D165" s="541"/>
      <c r="E165" s="571"/>
      <c r="F165" s="687"/>
      <c r="G165" s="543"/>
      <c r="H165" s="1018" t="s">
        <v>118</v>
      </c>
      <c r="I165" s="1083" t="s">
        <v>8</v>
      </c>
      <c r="J165" s="1030" t="s">
        <v>2004</v>
      </c>
      <c r="K165" s="1030"/>
      <c r="L165" s="1029" t="s">
        <v>8</v>
      </c>
      <c r="M165" s="1030" t="s">
        <v>119</v>
      </c>
      <c r="N165" s="1030"/>
      <c r="O165" s="1029" t="s">
        <v>8</v>
      </c>
      <c r="P165" s="1030" t="s">
        <v>120</v>
      </c>
      <c r="Q165" s="1030"/>
      <c r="R165" s="1029" t="s">
        <v>8</v>
      </c>
      <c r="S165" s="1030" t="s">
        <v>121</v>
      </c>
      <c r="T165" s="1030"/>
      <c r="U165" s="764"/>
      <c r="V165" s="764"/>
      <c r="W165" s="764"/>
      <c r="X165" s="768"/>
      <c r="Y165" s="751"/>
      <c r="Z165" s="746"/>
      <c r="AA165" s="746"/>
      <c r="AB165" s="747"/>
      <c r="AC165" s="751"/>
      <c r="AD165" s="746"/>
      <c r="AE165" s="746"/>
      <c r="AF165" s="747"/>
    </row>
    <row r="166" spans="1:32" ht="18.75" customHeight="1" x14ac:dyDescent="0.15">
      <c r="A166" s="742"/>
      <c r="B166" s="694"/>
      <c r="C166" s="743"/>
      <c r="D166" s="541"/>
      <c r="E166" s="571"/>
      <c r="F166" s="687"/>
      <c r="G166" s="543"/>
      <c r="H166" s="1019"/>
      <c r="I166" s="1089"/>
      <c r="J166" s="1023"/>
      <c r="K166" s="1023"/>
      <c r="L166" s="1021"/>
      <c r="M166" s="1023"/>
      <c r="N166" s="1023"/>
      <c r="O166" s="1021"/>
      <c r="P166" s="1023"/>
      <c r="Q166" s="1023"/>
      <c r="R166" s="1021"/>
      <c r="S166" s="1023"/>
      <c r="T166" s="1023"/>
      <c r="U166" s="766"/>
      <c r="V166" s="766"/>
      <c r="W166" s="766"/>
      <c r="X166" s="767"/>
      <c r="Y166" s="751"/>
      <c r="Z166" s="746"/>
      <c r="AA166" s="746"/>
      <c r="AB166" s="747"/>
      <c r="AC166" s="751"/>
      <c r="AD166" s="746"/>
      <c r="AE166" s="746"/>
      <c r="AF166" s="747"/>
    </row>
    <row r="167" spans="1:32" ht="18.75" customHeight="1" x14ac:dyDescent="0.15">
      <c r="A167" s="742"/>
      <c r="B167" s="694"/>
      <c r="C167" s="743"/>
      <c r="D167" s="541"/>
      <c r="E167" s="571"/>
      <c r="F167" s="687"/>
      <c r="G167" s="543"/>
      <c r="H167" s="1018" t="s">
        <v>122</v>
      </c>
      <c r="I167" s="1083" t="s">
        <v>8</v>
      </c>
      <c r="J167" s="1030" t="s">
        <v>2004</v>
      </c>
      <c r="K167" s="1030"/>
      <c r="L167" s="1029" t="s">
        <v>8</v>
      </c>
      <c r="M167" s="1030" t="s">
        <v>119</v>
      </c>
      <c r="N167" s="1030"/>
      <c r="O167" s="1029" t="s">
        <v>8</v>
      </c>
      <c r="P167" s="1030" t="s">
        <v>120</v>
      </c>
      <c r="Q167" s="1030"/>
      <c r="R167" s="1029" t="s">
        <v>8</v>
      </c>
      <c r="S167" s="1030" t="s">
        <v>121</v>
      </c>
      <c r="T167" s="1030"/>
      <c r="U167" s="764"/>
      <c r="V167" s="764"/>
      <c r="W167" s="764"/>
      <c r="X167" s="768"/>
      <c r="Y167" s="751"/>
      <c r="Z167" s="746"/>
      <c r="AA167" s="746"/>
      <c r="AB167" s="747"/>
      <c r="AC167" s="751"/>
      <c r="AD167" s="746"/>
      <c r="AE167" s="746"/>
      <c r="AF167" s="747"/>
    </row>
    <row r="168" spans="1:32" ht="18.75" customHeight="1" x14ac:dyDescent="0.15">
      <c r="A168" s="742"/>
      <c r="B168" s="694"/>
      <c r="C168" s="743"/>
      <c r="D168" s="541"/>
      <c r="E168" s="571"/>
      <c r="F168" s="687"/>
      <c r="G168" s="543"/>
      <c r="H168" s="1019"/>
      <c r="I168" s="1089"/>
      <c r="J168" s="1023"/>
      <c r="K168" s="1023"/>
      <c r="L168" s="1021"/>
      <c r="M168" s="1023"/>
      <c r="N168" s="1023"/>
      <c r="O168" s="1021"/>
      <c r="P168" s="1023"/>
      <c r="Q168" s="1023"/>
      <c r="R168" s="1021"/>
      <c r="S168" s="1023"/>
      <c r="T168" s="1023"/>
      <c r="U168" s="766"/>
      <c r="V168" s="766"/>
      <c r="W168" s="766"/>
      <c r="X168" s="767"/>
      <c r="Y168" s="751"/>
      <c r="Z168" s="746"/>
      <c r="AA168" s="746"/>
      <c r="AB168" s="747"/>
      <c r="AC168" s="751"/>
      <c r="AD168" s="746"/>
      <c r="AE168" s="746"/>
      <c r="AF168" s="747"/>
    </row>
    <row r="169" spans="1:32" ht="18.75" customHeight="1" x14ac:dyDescent="0.15">
      <c r="A169" s="742"/>
      <c r="B169" s="694"/>
      <c r="C169" s="743"/>
      <c r="D169" s="541"/>
      <c r="E169" s="571"/>
      <c r="F169" s="687"/>
      <c r="G169" s="543"/>
      <c r="H169" s="1018" t="s">
        <v>2114</v>
      </c>
      <c r="I169" s="1083" t="s">
        <v>8</v>
      </c>
      <c r="J169" s="1030" t="s">
        <v>2004</v>
      </c>
      <c r="K169" s="1030"/>
      <c r="L169" s="1029" t="s">
        <v>8</v>
      </c>
      <c r="M169" s="1030" t="s">
        <v>2005</v>
      </c>
      <c r="N169" s="1030"/>
      <c r="O169" s="764"/>
      <c r="P169" s="764"/>
      <c r="Q169" s="764"/>
      <c r="R169" s="764"/>
      <c r="S169" s="764"/>
      <c r="T169" s="764"/>
      <c r="U169" s="764"/>
      <c r="V169" s="764"/>
      <c r="W169" s="764"/>
      <c r="X169" s="768"/>
      <c r="Y169" s="751"/>
      <c r="Z169" s="746"/>
      <c r="AA169" s="746"/>
      <c r="AB169" s="747"/>
      <c r="AC169" s="751"/>
      <c r="AD169" s="746"/>
      <c r="AE169" s="746"/>
      <c r="AF169" s="747"/>
    </row>
    <row r="170" spans="1:32" ht="18.75" customHeight="1" x14ac:dyDescent="0.15">
      <c r="A170" s="742"/>
      <c r="B170" s="694"/>
      <c r="C170" s="743"/>
      <c r="D170" s="541"/>
      <c r="E170" s="571"/>
      <c r="F170" s="687"/>
      <c r="G170" s="543"/>
      <c r="H170" s="1019"/>
      <c r="I170" s="1089"/>
      <c r="J170" s="1023"/>
      <c r="K170" s="1023"/>
      <c r="L170" s="1021"/>
      <c r="M170" s="1023"/>
      <c r="N170" s="1023"/>
      <c r="O170" s="766"/>
      <c r="P170" s="766"/>
      <c r="Q170" s="766"/>
      <c r="R170" s="766"/>
      <c r="S170" s="766"/>
      <c r="T170" s="766"/>
      <c r="U170" s="766"/>
      <c r="V170" s="766"/>
      <c r="W170" s="766"/>
      <c r="X170" s="767"/>
      <c r="Y170" s="751"/>
      <c r="Z170" s="746"/>
      <c r="AA170" s="746"/>
      <c r="AB170" s="747"/>
      <c r="AC170" s="751"/>
      <c r="AD170" s="746"/>
      <c r="AE170" s="746"/>
      <c r="AF170" s="747"/>
    </row>
    <row r="171" spans="1:32" ht="18.75" customHeight="1" x14ac:dyDescent="0.15">
      <c r="A171" s="742"/>
      <c r="B171" s="694"/>
      <c r="C171" s="743"/>
      <c r="D171" s="541"/>
      <c r="E171" s="571"/>
      <c r="F171" s="687"/>
      <c r="G171" s="543"/>
      <c r="H171" s="1018" t="s">
        <v>2011</v>
      </c>
      <c r="I171" s="774" t="s">
        <v>8</v>
      </c>
      <c r="J171" s="764" t="s">
        <v>2004</v>
      </c>
      <c r="K171" s="764"/>
      <c r="L171" s="775"/>
      <c r="M171" s="775" t="s">
        <v>8</v>
      </c>
      <c r="N171" s="764" t="s">
        <v>2108</v>
      </c>
      <c r="O171" s="776"/>
      <c r="P171" s="775"/>
      <c r="Q171" s="775" t="s">
        <v>8</v>
      </c>
      <c r="R171" s="735" t="s">
        <v>2109</v>
      </c>
      <c r="S171" s="775"/>
      <c r="T171" s="775"/>
      <c r="U171" s="775"/>
      <c r="V171" s="735"/>
      <c r="W171" s="777"/>
      <c r="X171" s="778"/>
      <c r="Y171" s="746"/>
      <c r="Z171" s="746"/>
      <c r="AA171" s="746"/>
      <c r="AB171" s="747"/>
      <c r="AC171" s="751"/>
      <c r="AD171" s="746"/>
      <c r="AE171" s="746"/>
      <c r="AF171" s="747"/>
    </row>
    <row r="172" spans="1:32" ht="18.75" customHeight="1" x14ac:dyDescent="0.15">
      <c r="A172" s="544"/>
      <c r="B172" s="695"/>
      <c r="C172" s="779"/>
      <c r="D172" s="684"/>
      <c r="E172" s="780"/>
      <c r="F172" s="546"/>
      <c r="G172" s="547"/>
      <c r="H172" s="1066"/>
      <c r="I172" s="781" t="s">
        <v>8</v>
      </c>
      <c r="J172" s="548" t="s">
        <v>2110</v>
      </c>
      <c r="K172" s="548"/>
      <c r="L172" s="782"/>
      <c r="M172" s="782" t="s">
        <v>8</v>
      </c>
      <c r="N172" s="548" t="s">
        <v>2111</v>
      </c>
      <c r="O172" s="783"/>
      <c r="P172" s="782"/>
      <c r="Q172" s="782" t="s">
        <v>8</v>
      </c>
      <c r="R172" s="548" t="s">
        <v>2112</v>
      </c>
      <c r="S172" s="782"/>
      <c r="T172" s="548"/>
      <c r="U172" s="782" t="s">
        <v>8</v>
      </c>
      <c r="V172" s="548" t="s">
        <v>2113</v>
      </c>
      <c r="W172" s="784"/>
      <c r="X172" s="785"/>
      <c r="Y172" s="787"/>
      <c r="Z172" s="787"/>
      <c r="AA172" s="787"/>
      <c r="AB172" s="788"/>
      <c r="AC172" s="786"/>
      <c r="AD172" s="787"/>
      <c r="AE172" s="787"/>
      <c r="AF172" s="788"/>
    </row>
    <row r="173" spans="1:32" ht="18.75" customHeight="1" x14ac:dyDescent="0.15">
      <c r="A173" s="538"/>
      <c r="B173" s="693"/>
      <c r="C173" s="736"/>
      <c r="D173" s="681"/>
      <c r="E173" s="733"/>
      <c r="F173" s="737"/>
      <c r="G173" s="733"/>
      <c r="H173" s="843" t="s">
        <v>123</v>
      </c>
      <c r="I173" s="790" t="s">
        <v>8</v>
      </c>
      <c r="J173" s="791" t="s">
        <v>98</v>
      </c>
      <c r="K173" s="792"/>
      <c r="L173" s="793"/>
      <c r="M173" s="794" t="s">
        <v>8</v>
      </c>
      <c r="N173" s="791" t="s">
        <v>99</v>
      </c>
      <c r="O173" s="795"/>
      <c r="P173" s="795"/>
      <c r="Q173" s="795"/>
      <c r="R173" s="795"/>
      <c r="S173" s="795"/>
      <c r="T173" s="795"/>
      <c r="U173" s="795"/>
      <c r="V173" s="795"/>
      <c r="W173" s="795"/>
      <c r="X173" s="796"/>
      <c r="Y173" s="797" t="s">
        <v>8</v>
      </c>
      <c r="Z173" s="537" t="s">
        <v>19</v>
      </c>
      <c r="AA173" s="537"/>
      <c r="AB173" s="741"/>
      <c r="AC173" s="1054"/>
      <c r="AD173" s="1055"/>
      <c r="AE173" s="1055"/>
      <c r="AF173" s="1056"/>
    </row>
    <row r="174" spans="1:32" ht="18.75" customHeight="1" x14ac:dyDescent="0.15">
      <c r="A174" s="742"/>
      <c r="B174" s="694"/>
      <c r="C174" s="743"/>
      <c r="D174" s="541"/>
      <c r="E174" s="571"/>
      <c r="F174" s="687"/>
      <c r="G174" s="571"/>
      <c r="H174" s="1063" t="s">
        <v>61</v>
      </c>
      <c r="I174" s="774" t="s">
        <v>8</v>
      </c>
      <c r="J174" s="764" t="s">
        <v>2004</v>
      </c>
      <c r="K174" s="764"/>
      <c r="L174" s="814"/>
      <c r="M174" s="775" t="s">
        <v>8</v>
      </c>
      <c r="N174" s="764" t="s">
        <v>83</v>
      </c>
      <c r="O174" s="764"/>
      <c r="P174" s="814"/>
      <c r="Q174" s="775" t="s">
        <v>8</v>
      </c>
      <c r="R174" s="803" t="s">
        <v>84</v>
      </c>
      <c r="S174" s="803"/>
      <c r="T174" s="803"/>
      <c r="U174" s="775" t="s">
        <v>8</v>
      </c>
      <c r="V174" s="803" t="s">
        <v>85</v>
      </c>
      <c r="W174" s="803"/>
      <c r="X174" s="804"/>
      <c r="Y174" s="731" t="s">
        <v>8</v>
      </c>
      <c r="Z174" s="735" t="s">
        <v>21</v>
      </c>
      <c r="AA174" s="746"/>
      <c r="AB174" s="747"/>
      <c r="AC174" s="1057"/>
      <c r="AD174" s="1058"/>
      <c r="AE174" s="1058"/>
      <c r="AF174" s="1059"/>
    </row>
    <row r="175" spans="1:32" ht="18.75" customHeight="1" x14ac:dyDescent="0.15">
      <c r="A175" s="742"/>
      <c r="B175" s="694"/>
      <c r="C175" s="743"/>
      <c r="D175" s="541"/>
      <c r="E175" s="571"/>
      <c r="F175" s="687"/>
      <c r="G175" s="571"/>
      <c r="H175" s="1053"/>
      <c r="I175" s="748" t="s">
        <v>8</v>
      </c>
      <c r="J175" s="766" t="s">
        <v>86</v>
      </c>
      <c r="K175" s="766"/>
      <c r="L175" s="844"/>
      <c r="M175" s="799" t="s">
        <v>8</v>
      </c>
      <c r="N175" s="766" t="s">
        <v>87</v>
      </c>
      <c r="O175" s="766"/>
      <c r="P175" s="844"/>
      <c r="Q175" s="799" t="s">
        <v>8</v>
      </c>
      <c r="R175" s="558" t="s">
        <v>88</v>
      </c>
      <c r="S175" s="558"/>
      <c r="T175" s="558"/>
      <c r="U175" s="558"/>
      <c r="V175" s="558"/>
      <c r="W175" s="558"/>
      <c r="X175" s="832"/>
      <c r="Y175" s="746"/>
      <c r="Z175" s="746"/>
      <c r="AA175" s="746"/>
      <c r="AB175" s="747"/>
      <c r="AC175" s="1057"/>
      <c r="AD175" s="1058"/>
      <c r="AE175" s="1058"/>
      <c r="AF175" s="1059"/>
    </row>
    <row r="176" spans="1:32" ht="18.75" customHeight="1" x14ac:dyDescent="0.15">
      <c r="A176" s="742"/>
      <c r="B176" s="694"/>
      <c r="C176" s="743"/>
      <c r="D176" s="541"/>
      <c r="E176" s="571"/>
      <c r="F176" s="687"/>
      <c r="G176" s="571"/>
      <c r="H176" s="845" t="s">
        <v>100</v>
      </c>
      <c r="I176" s="753" t="s">
        <v>8</v>
      </c>
      <c r="J176" s="754" t="s">
        <v>43</v>
      </c>
      <c r="K176" s="755"/>
      <c r="L176" s="756"/>
      <c r="M176" s="757" t="s">
        <v>8</v>
      </c>
      <c r="N176" s="754" t="s">
        <v>2015</v>
      </c>
      <c r="O176" s="758"/>
      <c r="P176" s="758"/>
      <c r="Q176" s="758"/>
      <c r="R176" s="758"/>
      <c r="S176" s="758"/>
      <c r="T176" s="758"/>
      <c r="U176" s="758"/>
      <c r="V176" s="758"/>
      <c r="W176" s="758"/>
      <c r="X176" s="759"/>
      <c r="Y176" s="746"/>
      <c r="Z176" s="746"/>
      <c r="AA176" s="746"/>
      <c r="AB176" s="747"/>
      <c r="AC176" s="1057"/>
      <c r="AD176" s="1058"/>
      <c r="AE176" s="1058"/>
      <c r="AF176" s="1059"/>
    </row>
    <row r="177" spans="1:32" ht="19.5" customHeight="1" x14ac:dyDescent="0.15">
      <c r="A177" s="742"/>
      <c r="B177" s="694"/>
      <c r="C177" s="743"/>
      <c r="D177" s="541"/>
      <c r="E177" s="571"/>
      <c r="F177" s="687"/>
      <c r="G177" s="543"/>
      <c r="H177" s="752" t="s">
        <v>2023</v>
      </c>
      <c r="I177" s="753" t="s">
        <v>8</v>
      </c>
      <c r="J177" s="754" t="s">
        <v>2001</v>
      </c>
      <c r="K177" s="755"/>
      <c r="L177" s="756"/>
      <c r="M177" s="757" t="s">
        <v>8</v>
      </c>
      <c r="N177" s="754" t="s">
        <v>2002</v>
      </c>
      <c r="O177" s="757"/>
      <c r="P177" s="754"/>
      <c r="Q177" s="758"/>
      <c r="R177" s="758"/>
      <c r="S177" s="758"/>
      <c r="T177" s="758"/>
      <c r="U177" s="758"/>
      <c r="V177" s="758"/>
      <c r="W177" s="758"/>
      <c r="X177" s="759"/>
      <c r="Y177" s="746"/>
      <c r="Z177" s="746"/>
      <c r="AA177" s="746"/>
      <c r="AB177" s="747"/>
      <c r="AC177" s="1057"/>
      <c r="AD177" s="1058"/>
      <c r="AE177" s="1058"/>
      <c r="AF177" s="1059"/>
    </row>
    <row r="178" spans="1:32" ht="19.5" customHeight="1" x14ac:dyDescent="0.15">
      <c r="A178" s="742"/>
      <c r="B178" s="694"/>
      <c r="C178" s="743"/>
      <c r="D178" s="541"/>
      <c r="E178" s="571"/>
      <c r="F178" s="687"/>
      <c r="G178" s="543"/>
      <c r="H178" s="752" t="s">
        <v>2000</v>
      </c>
      <c r="I178" s="753" t="s">
        <v>8</v>
      </c>
      <c r="J178" s="754" t="s">
        <v>2001</v>
      </c>
      <c r="K178" s="755"/>
      <c r="L178" s="756"/>
      <c r="M178" s="757" t="s">
        <v>8</v>
      </c>
      <c r="N178" s="754" t="s">
        <v>2002</v>
      </c>
      <c r="O178" s="757"/>
      <c r="P178" s="754"/>
      <c r="Q178" s="758"/>
      <c r="R178" s="758"/>
      <c r="S178" s="758"/>
      <c r="T178" s="758"/>
      <c r="U178" s="758"/>
      <c r="V178" s="758"/>
      <c r="W178" s="758"/>
      <c r="X178" s="759"/>
      <c r="Y178" s="746"/>
      <c r="Z178" s="746"/>
      <c r="AA178" s="746"/>
      <c r="AB178" s="747"/>
      <c r="AC178" s="1057"/>
      <c r="AD178" s="1058"/>
      <c r="AE178" s="1058"/>
      <c r="AF178" s="1059"/>
    </row>
    <row r="179" spans="1:32" ht="19.5" customHeight="1" x14ac:dyDescent="0.15">
      <c r="A179" s="742"/>
      <c r="B179" s="694"/>
      <c r="C179" s="743"/>
      <c r="D179" s="541"/>
      <c r="E179" s="571"/>
      <c r="F179" s="687"/>
      <c r="G179" s="543"/>
      <c r="H179" s="752" t="s">
        <v>2003</v>
      </c>
      <c r="I179" s="753" t="s">
        <v>8</v>
      </c>
      <c r="J179" s="754" t="s">
        <v>2001</v>
      </c>
      <c r="K179" s="755"/>
      <c r="L179" s="756"/>
      <c r="M179" s="757" t="s">
        <v>8</v>
      </c>
      <c r="N179" s="754" t="s">
        <v>2002</v>
      </c>
      <c r="O179" s="757"/>
      <c r="P179" s="754"/>
      <c r="Q179" s="758"/>
      <c r="R179" s="758"/>
      <c r="S179" s="758"/>
      <c r="T179" s="758"/>
      <c r="U179" s="758"/>
      <c r="V179" s="758"/>
      <c r="W179" s="758"/>
      <c r="X179" s="759"/>
      <c r="Y179" s="746"/>
      <c r="Z179" s="746"/>
      <c r="AA179" s="746"/>
      <c r="AB179" s="747"/>
      <c r="AC179" s="1057"/>
      <c r="AD179" s="1058"/>
      <c r="AE179" s="1058"/>
      <c r="AF179" s="1059"/>
    </row>
    <row r="180" spans="1:32" ht="19.5" customHeight="1" x14ac:dyDescent="0.15">
      <c r="A180" s="742"/>
      <c r="B180" s="694"/>
      <c r="C180" s="743"/>
      <c r="D180" s="541"/>
      <c r="E180" s="571"/>
      <c r="F180" s="687"/>
      <c r="G180" s="543"/>
      <c r="H180" s="752" t="s">
        <v>2025</v>
      </c>
      <c r="I180" s="748" t="s">
        <v>8</v>
      </c>
      <c r="J180" s="766" t="s">
        <v>2026</v>
      </c>
      <c r="K180" s="770"/>
      <c r="L180" s="844"/>
      <c r="M180" s="799" t="s">
        <v>8</v>
      </c>
      <c r="N180" s="766" t="s">
        <v>2027</v>
      </c>
      <c r="O180" s="799"/>
      <c r="P180" s="766"/>
      <c r="Q180" s="749"/>
      <c r="R180" s="749"/>
      <c r="S180" s="749"/>
      <c r="T180" s="749"/>
      <c r="U180" s="749"/>
      <c r="V180" s="749"/>
      <c r="W180" s="749"/>
      <c r="X180" s="750"/>
      <c r="Y180" s="731"/>
      <c r="Z180" s="735"/>
      <c r="AA180" s="746"/>
      <c r="AB180" s="747"/>
      <c r="AC180" s="1057"/>
      <c r="AD180" s="1058"/>
      <c r="AE180" s="1058"/>
      <c r="AF180" s="1059"/>
    </row>
    <row r="181" spans="1:32" ht="18.75" customHeight="1" x14ac:dyDescent="0.15">
      <c r="A181" s="742"/>
      <c r="B181" s="694"/>
      <c r="C181" s="743"/>
      <c r="D181" s="541"/>
      <c r="E181" s="571"/>
      <c r="F181" s="687"/>
      <c r="G181" s="571"/>
      <c r="H181" s="845" t="s">
        <v>108</v>
      </c>
      <c r="I181" s="753" t="s">
        <v>8</v>
      </c>
      <c r="J181" s="754" t="s">
        <v>2004</v>
      </c>
      <c r="K181" s="755"/>
      <c r="L181" s="757" t="s">
        <v>8</v>
      </c>
      <c r="M181" s="754" t="s">
        <v>2005</v>
      </c>
      <c r="N181" s="758"/>
      <c r="O181" s="758"/>
      <c r="P181" s="758"/>
      <c r="Q181" s="758"/>
      <c r="R181" s="758"/>
      <c r="S181" s="758"/>
      <c r="T181" s="758"/>
      <c r="U181" s="758"/>
      <c r="V181" s="758"/>
      <c r="W181" s="758"/>
      <c r="X181" s="759"/>
      <c r="Y181" s="746"/>
      <c r="Z181" s="746"/>
      <c r="AA181" s="746"/>
      <c r="AB181" s="747"/>
      <c r="AC181" s="1057"/>
      <c r="AD181" s="1058"/>
      <c r="AE181" s="1058"/>
      <c r="AF181" s="1059"/>
    </row>
    <row r="182" spans="1:32" ht="18.75" customHeight="1" x14ac:dyDescent="0.15">
      <c r="A182" s="742"/>
      <c r="B182" s="694"/>
      <c r="C182" s="743"/>
      <c r="D182" s="541"/>
      <c r="E182" s="571"/>
      <c r="F182" s="687"/>
      <c r="G182" s="543"/>
      <c r="H182" s="845" t="s">
        <v>124</v>
      </c>
      <c r="I182" s="753" t="s">
        <v>8</v>
      </c>
      <c r="J182" s="754" t="s">
        <v>2004</v>
      </c>
      <c r="K182" s="755"/>
      <c r="L182" s="757" t="s">
        <v>8</v>
      </c>
      <c r="M182" s="754" t="s">
        <v>2005</v>
      </c>
      <c r="N182" s="758"/>
      <c r="O182" s="758"/>
      <c r="P182" s="758"/>
      <c r="Q182" s="758"/>
      <c r="R182" s="758"/>
      <c r="S182" s="758"/>
      <c r="T182" s="758"/>
      <c r="U182" s="758"/>
      <c r="V182" s="758"/>
      <c r="W182" s="758"/>
      <c r="X182" s="759"/>
      <c r="Y182" s="746"/>
      <c r="Z182" s="746"/>
      <c r="AA182" s="746"/>
      <c r="AB182" s="747"/>
      <c r="AC182" s="1057"/>
      <c r="AD182" s="1058"/>
      <c r="AE182" s="1058"/>
      <c r="AF182" s="1059"/>
    </row>
    <row r="183" spans="1:32" ht="18.75" customHeight="1" x14ac:dyDescent="0.15">
      <c r="A183" s="734" t="s">
        <v>8</v>
      </c>
      <c r="B183" s="694">
        <v>22</v>
      </c>
      <c r="C183" s="743" t="s">
        <v>2090</v>
      </c>
      <c r="D183" s="731" t="s">
        <v>8</v>
      </c>
      <c r="E183" s="571" t="s">
        <v>125</v>
      </c>
      <c r="F183" s="731" t="s">
        <v>8</v>
      </c>
      <c r="G183" s="571" t="s">
        <v>126</v>
      </c>
      <c r="H183" s="845" t="s">
        <v>79</v>
      </c>
      <c r="I183" s="753" t="s">
        <v>8</v>
      </c>
      <c r="J183" s="754" t="s">
        <v>2004</v>
      </c>
      <c r="K183" s="755"/>
      <c r="L183" s="757" t="s">
        <v>8</v>
      </c>
      <c r="M183" s="754" t="s">
        <v>2005</v>
      </c>
      <c r="N183" s="758"/>
      <c r="O183" s="758"/>
      <c r="P183" s="758"/>
      <c r="Q183" s="758"/>
      <c r="R183" s="758"/>
      <c r="S183" s="758"/>
      <c r="T183" s="758"/>
      <c r="U183" s="758"/>
      <c r="V183" s="758"/>
      <c r="W183" s="758"/>
      <c r="X183" s="759"/>
      <c r="Y183" s="746"/>
      <c r="Z183" s="746"/>
      <c r="AA183" s="746"/>
      <c r="AB183" s="747"/>
      <c r="AC183" s="1057"/>
      <c r="AD183" s="1058"/>
      <c r="AE183" s="1058"/>
      <c r="AF183" s="1059"/>
    </row>
    <row r="184" spans="1:32" ht="18.75" customHeight="1" x14ac:dyDescent="0.15">
      <c r="A184" s="742"/>
      <c r="B184" s="694"/>
      <c r="C184" s="743"/>
      <c r="D184" s="731"/>
      <c r="E184" s="571"/>
      <c r="F184" s="731" t="s">
        <v>8</v>
      </c>
      <c r="G184" s="571" t="s">
        <v>128</v>
      </c>
      <c r="H184" s="845" t="s">
        <v>2028</v>
      </c>
      <c r="I184" s="753" t="s">
        <v>8</v>
      </c>
      <c r="J184" s="754" t="s">
        <v>2004</v>
      </c>
      <c r="K184" s="754"/>
      <c r="L184" s="757" t="s">
        <v>8</v>
      </c>
      <c r="M184" s="754" t="s">
        <v>2007</v>
      </c>
      <c r="N184" s="754"/>
      <c r="O184" s="757" t="s">
        <v>8</v>
      </c>
      <c r="P184" s="754" t="s">
        <v>2008</v>
      </c>
      <c r="Q184" s="758"/>
      <c r="R184" s="758"/>
      <c r="S184" s="758"/>
      <c r="T184" s="758"/>
      <c r="U184" s="758"/>
      <c r="V184" s="758"/>
      <c r="W184" s="758"/>
      <c r="X184" s="759"/>
      <c r="Y184" s="746"/>
      <c r="Z184" s="746"/>
      <c r="AA184" s="746"/>
      <c r="AB184" s="747"/>
      <c r="AC184" s="1057"/>
      <c r="AD184" s="1058"/>
      <c r="AE184" s="1058"/>
      <c r="AF184" s="1059"/>
    </row>
    <row r="185" spans="1:32" ht="18.75" customHeight="1" x14ac:dyDescent="0.15">
      <c r="A185" s="742"/>
      <c r="B185" s="694"/>
      <c r="C185" s="743"/>
      <c r="D185" s="541"/>
      <c r="E185" s="571"/>
      <c r="F185" s="687"/>
      <c r="G185" s="543"/>
      <c r="H185" s="845" t="s">
        <v>114</v>
      </c>
      <c r="I185" s="753" t="s">
        <v>8</v>
      </c>
      <c r="J185" s="754" t="s">
        <v>43</v>
      </c>
      <c r="K185" s="755"/>
      <c r="L185" s="756"/>
      <c r="M185" s="757" t="s">
        <v>8</v>
      </c>
      <c r="N185" s="754" t="s">
        <v>2015</v>
      </c>
      <c r="O185" s="758"/>
      <c r="P185" s="758"/>
      <c r="Q185" s="758"/>
      <c r="R185" s="758"/>
      <c r="S185" s="758"/>
      <c r="T185" s="758"/>
      <c r="U185" s="758"/>
      <c r="V185" s="758"/>
      <c r="W185" s="758"/>
      <c r="X185" s="759"/>
      <c r="Y185" s="746"/>
      <c r="Z185" s="746"/>
      <c r="AA185" s="746"/>
      <c r="AB185" s="747"/>
      <c r="AC185" s="1057"/>
      <c r="AD185" s="1058"/>
      <c r="AE185" s="1058"/>
      <c r="AF185" s="1059"/>
    </row>
    <row r="186" spans="1:32" ht="19.5" customHeight="1" x14ac:dyDescent="0.15">
      <c r="A186" s="742"/>
      <c r="B186" s="694"/>
      <c r="C186" s="743"/>
      <c r="D186" s="541"/>
      <c r="E186" s="571"/>
      <c r="F186" s="687"/>
      <c r="G186" s="571"/>
      <c r="H186" s="752" t="s">
        <v>36</v>
      </c>
      <c r="I186" s="753" t="s">
        <v>8</v>
      </c>
      <c r="J186" s="754" t="s">
        <v>2004</v>
      </c>
      <c r="K186" s="754"/>
      <c r="L186" s="757" t="s">
        <v>8</v>
      </c>
      <c r="M186" s="754" t="s">
        <v>2005</v>
      </c>
      <c r="N186" s="754"/>
      <c r="O186" s="758"/>
      <c r="P186" s="754"/>
      <c r="Q186" s="758"/>
      <c r="R186" s="758"/>
      <c r="S186" s="758"/>
      <c r="T186" s="758"/>
      <c r="U186" s="758"/>
      <c r="V186" s="758"/>
      <c r="W186" s="758"/>
      <c r="X186" s="759"/>
      <c r="Y186" s="746"/>
      <c r="Z186" s="746"/>
      <c r="AA186" s="746"/>
      <c r="AB186" s="747"/>
      <c r="AC186" s="1057"/>
      <c r="AD186" s="1058"/>
      <c r="AE186" s="1058"/>
      <c r="AF186" s="1059"/>
    </row>
    <row r="187" spans="1:32" ht="18.75" customHeight="1" x14ac:dyDescent="0.15">
      <c r="A187" s="742"/>
      <c r="B187" s="694"/>
      <c r="C187" s="743"/>
      <c r="D187" s="541"/>
      <c r="E187" s="571"/>
      <c r="F187" s="687"/>
      <c r="G187" s="571"/>
      <c r="H187" s="845" t="s">
        <v>117</v>
      </c>
      <c r="I187" s="753" t="s">
        <v>8</v>
      </c>
      <c r="J187" s="754" t="s">
        <v>2004</v>
      </c>
      <c r="K187" s="755"/>
      <c r="L187" s="757" t="s">
        <v>8</v>
      </c>
      <c r="M187" s="754" t="s">
        <v>2005</v>
      </c>
      <c r="N187" s="758"/>
      <c r="O187" s="758"/>
      <c r="P187" s="758"/>
      <c r="Q187" s="758"/>
      <c r="R187" s="758"/>
      <c r="S187" s="758"/>
      <c r="T187" s="758"/>
      <c r="U187" s="758"/>
      <c r="V187" s="758"/>
      <c r="W187" s="758"/>
      <c r="X187" s="759"/>
      <c r="Y187" s="746"/>
      <c r="Z187" s="746"/>
      <c r="AA187" s="746"/>
      <c r="AB187" s="747"/>
      <c r="AC187" s="1057"/>
      <c r="AD187" s="1058"/>
      <c r="AE187" s="1058"/>
      <c r="AF187" s="1059"/>
    </row>
    <row r="188" spans="1:32" ht="18.75" customHeight="1" x14ac:dyDescent="0.15">
      <c r="A188" s="742"/>
      <c r="B188" s="694"/>
      <c r="C188" s="743"/>
      <c r="D188" s="541"/>
      <c r="E188" s="571"/>
      <c r="F188" s="687"/>
      <c r="G188" s="571"/>
      <c r="H188" s="845" t="s">
        <v>2029</v>
      </c>
      <c r="I188" s="753" t="s">
        <v>8</v>
      </c>
      <c r="J188" s="754" t="s">
        <v>2004</v>
      </c>
      <c r="K188" s="754"/>
      <c r="L188" s="757" t="s">
        <v>8</v>
      </c>
      <c r="M188" s="754" t="s">
        <v>2007</v>
      </c>
      <c r="N188" s="754"/>
      <c r="O188" s="757" t="s">
        <v>8</v>
      </c>
      <c r="P188" s="754" t="s">
        <v>2008</v>
      </c>
      <c r="Q188" s="758"/>
      <c r="R188" s="758"/>
      <c r="S188" s="758"/>
      <c r="T188" s="758"/>
      <c r="U188" s="758"/>
      <c r="V188" s="758"/>
      <c r="W188" s="758"/>
      <c r="X188" s="759"/>
      <c r="Y188" s="746"/>
      <c r="Z188" s="746"/>
      <c r="AA188" s="746"/>
      <c r="AB188" s="747"/>
      <c r="AC188" s="1057"/>
      <c r="AD188" s="1058"/>
      <c r="AE188" s="1058"/>
      <c r="AF188" s="1059"/>
    </row>
    <row r="189" spans="1:32" ht="18.75" customHeight="1" x14ac:dyDescent="0.15">
      <c r="A189" s="742"/>
      <c r="B189" s="694"/>
      <c r="C189" s="743"/>
      <c r="D189" s="541"/>
      <c r="E189" s="571"/>
      <c r="F189" s="687"/>
      <c r="G189" s="571"/>
      <c r="H189" s="842" t="s">
        <v>2024</v>
      </c>
      <c r="I189" s="753" t="s">
        <v>8</v>
      </c>
      <c r="J189" s="754" t="s">
        <v>2004</v>
      </c>
      <c r="K189" s="754"/>
      <c r="L189" s="757" t="s">
        <v>8</v>
      </c>
      <c r="M189" s="754" t="s">
        <v>2007</v>
      </c>
      <c r="N189" s="754"/>
      <c r="O189" s="757" t="s">
        <v>8</v>
      </c>
      <c r="P189" s="754" t="s">
        <v>2008</v>
      </c>
      <c r="Q189" s="758"/>
      <c r="R189" s="758"/>
      <c r="S189" s="758"/>
      <c r="T189" s="758"/>
      <c r="U189" s="777"/>
      <c r="V189" s="777"/>
      <c r="W189" s="777"/>
      <c r="X189" s="778"/>
      <c r="Y189" s="746"/>
      <c r="Z189" s="746"/>
      <c r="AA189" s="746"/>
      <c r="AB189" s="747"/>
      <c r="AC189" s="1057"/>
      <c r="AD189" s="1058"/>
      <c r="AE189" s="1058"/>
      <c r="AF189" s="1059"/>
    </row>
    <row r="190" spans="1:32" ht="18.75" customHeight="1" x14ac:dyDescent="0.15">
      <c r="A190" s="742"/>
      <c r="B190" s="694"/>
      <c r="C190" s="743"/>
      <c r="D190" s="541"/>
      <c r="E190" s="571"/>
      <c r="F190" s="687"/>
      <c r="G190" s="571"/>
      <c r="H190" s="846" t="s">
        <v>82</v>
      </c>
      <c r="I190" s="753" t="s">
        <v>8</v>
      </c>
      <c r="J190" s="754" t="s">
        <v>2004</v>
      </c>
      <c r="K190" s="754"/>
      <c r="L190" s="757" t="s">
        <v>8</v>
      </c>
      <c r="M190" s="754" t="s">
        <v>2030</v>
      </c>
      <c r="N190" s="754"/>
      <c r="O190" s="757" t="s">
        <v>8</v>
      </c>
      <c r="P190" s="754" t="s">
        <v>2031</v>
      </c>
      <c r="Q190" s="801"/>
      <c r="R190" s="757" t="s">
        <v>8</v>
      </c>
      <c r="S190" s="754" t="s">
        <v>2032</v>
      </c>
      <c r="T190" s="801"/>
      <c r="U190" s="801"/>
      <c r="V190" s="801"/>
      <c r="W190" s="801"/>
      <c r="X190" s="802"/>
      <c r="Y190" s="746"/>
      <c r="Z190" s="746"/>
      <c r="AA190" s="746"/>
      <c r="AB190" s="747"/>
      <c r="AC190" s="1057"/>
      <c r="AD190" s="1058"/>
      <c r="AE190" s="1058"/>
      <c r="AF190" s="1059"/>
    </row>
    <row r="191" spans="1:32" ht="18.75" customHeight="1" x14ac:dyDescent="0.15">
      <c r="A191" s="742"/>
      <c r="B191" s="694"/>
      <c r="C191" s="743"/>
      <c r="D191" s="541"/>
      <c r="E191" s="571"/>
      <c r="F191" s="687"/>
      <c r="G191" s="571"/>
      <c r="H191" s="1018" t="s">
        <v>2115</v>
      </c>
      <c r="I191" s="1083" t="s">
        <v>8</v>
      </c>
      <c r="J191" s="1030" t="s">
        <v>2004</v>
      </c>
      <c r="K191" s="1030"/>
      <c r="L191" s="1029" t="s">
        <v>8</v>
      </c>
      <c r="M191" s="1030" t="s">
        <v>2005</v>
      </c>
      <c r="N191" s="1030"/>
      <c r="O191" s="764"/>
      <c r="P191" s="764"/>
      <c r="Q191" s="764"/>
      <c r="R191" s="764"/>
      <c r="S191" s="764"/>
      <c r="T191" s="764"/>
      <c r="U191" s="764"/>
      <c r="V191" s="764"/>
      <c r="W191" s="764"/>
      <c r="X191" s="768"/>
      <c r="Y191" s="746"/>
      <c r="Z191" s="746"/>
      <c r="AA191" s="746"/>
      <c r="AB191" s="747"/>
      <c r="AC191" s="1057"/>
      <c r="AD191" s="1058"/>
      <c r="AE191" s="1058"/>
      <c r="AF191" s="1059"/>
    </row>
    <row r="192" spans="1:32" ht="18.75" customHeight="1" x14ac:dyDescent="0.15">
      <c r="A192" s="742"/>
      <c r="B192" s="694"/>
      <c r="C192" s="743"/>
      <c r="D192" s="541"/>
      <c r="E192" s="571"/>
      <c r="F192" s="687"/>
      <c r="G192" s="571"/>
      <c r="H192" s="1019"/>
      <c r="I192" s="1089"/>
      <c r="J192" s="1023"/>
      <c r="K192" s="1023"/>
      <c r="L192" s="1021"/>
      <c r="M192" s="1023"/>
      <c r="N192" s="1023"/>
      <c r="O192" s="766"/>
      <c r="P192" s="766"/>
      <c r="Q192" s="766"/>
      <c r="R192" s="766"/>
      <c r="S192" s="766"/>
      <c r="T192" s="766"/>
      <c r="U192" s="766"/>
      <c r="V192" s="766"/>
      <c r="W192" s="766"/>
      <c r="X192" s="767"/>
      <c r="Y192" s="746"/>
      <c r="Z192" s="746"/>
      <c r="AA192" s="746"/>
      <c r="AB192" s="747"/>
      <c r="AC192" s="1057"/>
      <c r="AD192" s="1058"/>
      <c r="AE192" s="1058"/>
      <c r="AF192" s="1059"/>
    </row>
    <row r="193" spans="1:32" ht="18.75" customHeight="1" x14ac:dyDescent="0.15">
      <c r="A193" s="742"/>
      <c r="B193" s="694"/>
      <c r="C193" s="743"/>
      <c r="D193" s="541"/>
      <c r="E193" s="571"/>
      <c r="F193" s="687"/>
      <c r="G193" s="571"/>
      <c r="H193" s="1018" t="s">
        <v>2011</v>
      </c>
      <c r="I193" s="774" t="s">
        <v>8</v>
      </c>
      <c r="J193" s="764" t="s">
        <v>2004</v>
      </c>
      <c r="K193" s="764"/>
      <c r="L193" s="775"/>
      <c r="M193" s="775" t="s">
        <v>8</v>
      </c>
      <c r="N193" s="764" t="s">
        <v>2108</v>
      </c>
      <c r="O193" s="776"/>
      <c r="P193" s="775"/>
      <c r="Q193" s="775" t="s">
        <v>8</v>
      </c>
      <c r="R193" s="735" t="s">
        <v>2109</v>
      </c>
      <c r="S193" s="775"/>
      <c r="T193" s="775"/>
      <c r="U193" s="775"/>
      <c r="V193" s="735"/>
      <c r="W193" s="777"/>
      <c r="X193" s="778"/>
      <c r="Y193" s="746"/>
      <c r="Z193" s="746"/>
      <c r="AA193" s="746"/>
      <c r="AB193" s="747"/>
      <c r="AC193" s="1057"/>
      <c r="AD193" s="1058"/>
      <c r="AE193" s="1058"/>
      <c r="AF193" s="1059"/>
    </row>
    <row r="194" spans="1:32" ht="18.75" customHeight="1" x14ac:dyDescent="0.15">
      <c r="A194" s="742"/>
      <c r="B194" s="694"/>
      <c r="C194" s="743"/>
      <c r="D194" s="541"/>
      <c r="E194" s="571"/>
      <c r="F194" s="687"/>
      <c r="G194" s="543"/>
      <c r="H194" s="1066"/>
      <c r="I194" s="734" t="s">
        <v>8</v>
      </c>
      <c r="J194" s="548" t="s">
        <v>2110</v>
      </c>
      <c r="K194" s="735"/>
      <c r="L194" s="731"/>
      <c r="M194" s="731" t="s">
        <v>8</v>
      </c>
      <c r="N194" s="548" t="s">
        <v>2111</v>
      </c>
      <c r="O194" s="783"/>
      <c r="P194" s="782"/>
      <c r="Q194" s="782" t="s">
        <v>8</v>
      </c>
      <c r="R194" s="548" t="s">
        <v>2112</v>
      </c>
      <c r="S194" s="782"/>
      <c r="T194" s="548"/>
      <c r="U194" s="782" t="s">
        <v>8</v>
      </c>
      <c r="V194" s="548" t="s">
        <v>2113</v>
      </c>
      <c r="W194" s="784"/>
      <c r="X194" s="785"/>
      <c r="Y194" s="746"/>
      <c r="Z194" s="746"/>
      <c r="AA194" s="746"/>
      <c r="AB194" s="747"/>
      <c r="AC194" s="1057"/>
      <c r="AD194" s="1058"/>
      <c r="AE194" s="1058"/>
      <c r="AF194" s="1059"/>
    </row>
    <row r="195" spans="1:32" ht="18.75" customHeight="1" x14ac:dyDescent="0.15">
      <c r="A195" s="538"/>
      <c r="B195" s="693"/>
      <c r="C195" s="736"/>
      <c r="D195" s="681"/>
      <c r="E195" s="733"/>
      <c r="F195" s="737"/>
      <c r="G195" s="733"/>
      <c r="H195" s="843" t="s">
        <v>123</v>
      </c>
      <c r="I195" s="790" t="s">
        <v>8</v>
      </c>
      <c r="J195" s="791" t="s">
        <v>98</v>
      </c>
      <c r="K195" s="792"/>
      <c r="L195" s="793"/>
      <c r="M195" s="794" t="s">
        <v>8</v>
      </c>
      <c r="N195" s="791" t="s">
        <v>99</v>
      </c>
      <c r="O195" s="795"/>
      <c r="P195" s="795"/>
      <c r="Q195" s="795"/>
      <c r="R195" s="795"/>
      <c r="S195" s="795"/>
      <c r="T195" s="795"/>
      <c r="U195" s="795"/>
      <c r="V195" s="795"/>
      <c r="W195" s="795"/>
      <c r="X195" s="796"/>
      <c r="Y195" s="797" t="s">
        <v>8</v>
      </c>
      <c r="Z195" s="537" t="s">
        <v>19</v>
      </c>
      <c r="AA195" s="537"/>
      <c r="AB195" s="741"/>
      <c r="AC195" s="1054"/>
      <c r="AD195" s="1055"/>
      <c r="AE195" s="1055"/>
      <c r="AF195" s="1056"/>
    </row>
    <row r="196" spans="1:32" ht="18.75" customHeight="1" x14ac:dyDescent="0.15">
      <c r="A196" s="742"/>
      <c r="B196" s="694"/>
      <c r="C196" s="743"/>
      <c r="D196" s="541"/>
      <c r="E196" s="571"/>
      <c r="F196" s="687"/>
      <c r="G196" s="571"/>
      <c r="H196" s="1063" t="s">
        <v>61</v>
      </c>
      <c r="I196" s="774" t="s">
        <v>8</v>
      </c>
      <c r="J196" s="764" t="s">
        <v>2004</v>
      </c>
      <c r="K196" s="764"/>
      <c r="L196" s="814"/>
      <c r="M196" s="775" t="s">
        <v>8</v>
      </c>
      <c r="N196" s="764" t="s">
        <v>83</v>
      </c>
      <c r="O196" s="764"/>
      <c r="P196" s="814"/>
      <c r="Q196" s="775" t="s">
        <v>8</v>
      </c>
      <c r="R196" s="803" t="s">
        <v>84</v>
      </c>
      <c r="S196" s="803"/>
      <c r="T196" s="803"/>
      <c r="U196" s="775" t="s">
        <v>8</v>
      </c>
      <c r="V196" s="803" t="s">
        <v>85</v>
      </c>
      <c r="W196" s="803"/>
      <c r="X196" s="804"/>
      <c r="Y196" s="731" t="s">
        <v>8</v>
      </c>
      <c r="Z196" s="735" t="s">
        <v>21</v>
      </c>
      <c r="AA196" s="746"/>
      <c r="AB196" s="747"/>
      <c r="AC196" s="1057"/>
      <c r="AD196" s="1058"/>
      <c r="AE196" s="1058"/>
      <c r="AF196" s="1059"/>
    </row>
    <row r="197" spans="1:32" ht="18.75" customHeight="1" x14ac:dyDescent="0.15">
      <c r="A197" s="742"/>
      <c r="B197" s="694"/>
      <c r="C197" s="743"/>
      <c r="D197" s="541"/>
      <c r="E197" s="571"/>
      <c r="F197" s="687"/>
      <c r="G197" s="571"/>
      <c r="H197" s="1053"/>
      <c r="I197" s="748" t="s">
        <v>8</v>
      </c>
      <c r="J197" s="766" t="s">
        <v>86</v>
      </c>
      <c r="K197" s="766"/>
      <c r="L197" s="844"/>
      <c r="M197" s="799" t="s">
        <v>8</v>
      </c>
      <c r="N197" s="766" t="s">
        <v>87</v>
      </c>
      <c r="O197" s="766"/>
      <c r="P197" s="844"/>
      <c r="Q197" s="799" t="s">
        <v>8</v>
      </c>
      <c r="R197" s="558" t="s">
        <v>88</v>
      </c>
      <c r="S197" s="558"/>
      <c r="T197" s="558"/>
      <c r="U197" s="558"/>
      <c r="V197" s="558"/>
      <c r="W197" s="558"/>
      <c r="X197" s="832"/>
      <c r="Y197" s="746"/>
      <c r="Z197" s="746"/>
      <c r="AA197" s="746"/>
      <c r="AB197" s="747"/>
      <c r="AC197" s="1057"/>
      <c r="AD197" s="1058"/>
      <c r="AE197" s="1058"/>
      <c r="AF197" s="1059"/>
    </row>
    <row r="198" spans="1:32" ht="18.75" customHeight="1" x14ac:dyDescent="0.15">
      <c r="A198" s="742"/>
      <c r="B198" s="694"/>
      <c r="C198" s="743"/>
      <c r="D198" s="541"/>
      <c r="E198" s="571"/>
      <c r="F198" s="687"/>
      <c r="G198" s="571"/>
      <c r="H198" s="845" t="s">
        <v>100</v>
      </c>
      <c r="I198" s="753" t="s">
        <v>8</v>
      </c>
      <c r="J198" s="754" t="s">
        <v>43</v>
      </c>
      <c r="K198" s="755"/>
      <c r="L198" s="756"/>
      <c r="M198" s="757" t="s">
        <v>8</v>
      </c>
      <c r="N198" s="754" t="s">
        <v>2015</v>
      </c>
      <c r="O198" s="758"/>
      <c r="P198" s="758"/>
      <c r="Q198" s="758"/>
      <c r="R198" s="758"/>
      <c r="S198" s="758"/>
      <c r="T198" s="758"/>
      <c r="U198" s="758"/>
      <c r="V198" s="758"/>
      <c r="W198" s="758"/>
      <c r="X198" s="759"/>
      <c r="Y198" s="746"/>
      <c r="Z198" s="746"/>
      <c r="AA198" s="746"/>
      <c r="AB198" s="747"/>
      <c r="AC198" s="1057"/>
      <c r="AD198" s="1058"/>
      <c r="AE198" s="1058"/>
      <c r="AF198" s="1059"/>
    </row>
    <row r="199" spans="1:32" ht="19.5" customHeight="1" x14ac:dyDescent="0.15">
      <c r="A199" s="742"/>
      <c r="B199" s="694"/>
      <c r="C199" s="743"/>
      <c r="D199" s="541"/>
      <c r="E199" s="571"/>
      <c r="F199" s="687"/>
      <c r="G199" s="543"/>
      <c r="H199" s="752" t="s">
        <v>2023</v>
      </c>
      <c r="I199" s="753" t="s">
        <v>8</v>
      </c>
      <c r="J199" s="754" t="s">
        <v>2001</v>
      </c>
      <c r="K199" s="755"/>
      <c r="L199" s="756"/>
      <c r="M199" s="757" t="s">
        <v>8</v>
      </c>
      <c r="N199" s="754" t="s">
        <v>2002</v>
      </c>
      <c r="O199" s="757"/>
      <c r="P199" s="754"/>
      <c r="Q199" s="758"/>
      <c r="R199" s="758"/>
      <c r="S199" s="758"/>
      <c r="T199" s="758"/>
      <c r="U199" s="758"/>
      <c r="V199" s="758"/>
      <c r="W199" s="758"/>
      <c r="X199" s="759"/>
      <c r="Y199" s="746"/>
      <c r="Z199" s="746"/>
      <c r="AA199" s="746"/>
      <c r="AB199" s="747"/>
      <c r="AC199" s="1057"/>
      <c r="AD199" s="1058"/>
      <c r="AE199" s="1058"/>
      <c r="AF199" s="1059"/>
    </row>
    <row r="200" spans="1:32" ht="19.5" customHeight="1" x14ac:dyDescent="0.15">
      <c r="A200" s="742"/>
      <c r="B200" s="694"/>
      <c r="C200" s="743"/>
      <c r="D200" s="541"/>
      <c r="E200" s="571"/>
      <c r="F200" s="687"/>
      <c r="G200" s="543"/>
      <c r="H200" s="752" t="s">
        <v>2000</v>
      </c>
      <c r="I200" s="753" t="s">
        <v>8</v>
      </c>
      <c r="J200" s="754" t="s">
        <v>2001</v>
      </c>
      <c r="K200" s="755"/>
      <c r="L200" s="756"/>
      <c r="M200" s="757" t="s">
        <v>8</v>
      </c>
      <c r="N200" s="754" t="s">
        <v>2002</v>
      </c>
      <c r="O200" s="757"/>
      <c r="P200" s="754"/>
      <c r="Q200" s="758"/>
      <c r="R200" s="758"/>
      <c r="S200" s="758"/>
      <c r="T200" s="758"/>
      <c r="U200" s="758"/>
      <c r="V200" s="758"/>
      <c r="W200" s="758"/>
      <c r="X200" s="759"/>
      <c r="Y200" s="746"/>
      <c r="Z200" s="746"/>
      <c r="AA200" s="746"/>
      <c r="AB200" s="747"/>
      <c r="AC200" s="1057"/>
      <c r="AD200" s="1058"/>
      <c r="AE200" s="1058"/>
      <c r="AF200" s="1059"/>
    </row>
    <row r="201" spans="1:32" ht="19.5" customHeight="1" x14ac:dyDescent="0.15">
      <c r="A201" s="742"/>
      <c r="B201" s="694"/>
      <c r="C201" s="743"/>
      <c r="D201" s="541"/>
      <c r="E201" s="571"/>
      <c r="F201" s="687"/>
      <c r="G201" s="543"/>
      <c r="H201" s="752" t="s">
        <v>2003</v>
      </c>
      <c r="I201" s="753" t="s">
        <v>8</v>
      </c>
      <c r="J201" s="754" t="s">
        <v>2001</v>
      </c>
      <c r="K201" s="755"/>
      <c r="L201" s="756"/>
      <c r="M201" s="757" t="s">
        <v>8</v>
      </c>
      <c r="N201" s="754" t="s">
        <v>2002</v>
      </c>
      <c r="O201" s="757"/>
      <c r="P201" s="754"/>
      <c r="Q201" s="758"/>
      <c r="R201" s="758"/>
      <c r="S201" s="758"/>
      <c r="T201" s="758"/>
      <c r="U201" s="758"/>
      <c r="V201" s="758"/>
      <c r="W201" s="758"/>
      <c r="X201" s="759"/>
      <c r="Y201" s="746"/>
      <c r="Z201" s="746"/>
      <c r="AA201" s="746"/>
      <c r="AB201" s="747"/>
      <c r="AC201" s="1057"/>
      <c r="AD201" s="1058"/>
      <c r="AE201" s="1058"/>
      <c r="AF201" s="1059"/>
    </row>
    <row r="202" spans="1:32" ht="18.75" customHeight="1" x14ac:dyDescent="0.15">
      <c r="A202" s="742"/>
      <c r="B202" s="694"/>
      <c r="C202" s="743"/>
      <c r="D202" s="541"/>
      <c r="E202" s="571"/>
      <c r="F202" s="687"/>
      <c r="G202" s="571"/>
      <c r="H202" s="845" t="s">
        <v>108</v>
      </c>
      <c r="I202" s="753" t="s">
        <v>8</v>
      </c>
      <c r="J202" s="754" t="s">
        <v>2004</v>
      </c>
      <c r="K202" s="755"/>
      <c r="L202" s="757" t="s">
        <v>8</v>
      </c>
      <c r="M202" s="754" t="s">
        <v>2005</v>
      </c>
      <c r="N202" s="758"/>
      <c r="O202" s="758"/>
      <c r="P202" s="758"/>
      <c r="Q202" s="758"/>
      <c r="R202" s="758"/>
      <c r="S202" s="758"/>
      <c r="T202" s="758"/>
      <c r="U202" s="758"/>
      <c r="V202" s="758"/>
      <c r="W202" s="758"/>
      <c r="X202" s="759"/>
      <c r="Y202" s="746"/>
      <c r="Z202" s="746"/>
      <c r="AA202" s="746"/>
      <c r="AB202" s="747"/>
      <c r="AC202" s="1057"/>
      <c r="AD202" s="1058"/>
      <c r="AE202" s="1058"/>
      <c r="AF202" s="1059"/>
    </row>
    <row r="203" spans="1:32" ht="18.75" customHeight="1" x14ac:dyDescent="0.15">
      <c r="A203" s="742"/>
      <c r="B203" s="694"/>
      <c r="C203" s="743"/>
      <c r="D203" s="541"/>
      <c r="E203" s="571"/>
      <c r="F203" s="687"/>
      <c r="G203" s="543"/>
      <c r="H203" s="845" t="s">
        <v>124</v>
      </c>
      <c r="I203" s="753" t="s">
        <v>8</v>
      </c>
      <c r="J203" s="754" t="s">
        <v>2004</v>
      </c>
      <c r="K203" s="755"/>
      <c r="L203" s="757" t="s">
        <v>8</v>
      </c>
      <c r="M203" s="754" t="s">
        <v>2005</v>
      </c>
      <c r="N203" s="758"/>
      <c r="O203" s="758"/>
      <c r="P203" s="758"/>
      <c r="Q203" s="758"/>
      <c r="R203" s="758"/>
      <c r="S203" s="758"/>
      <c r="T203" s="758"/>
      <c r="U203" s="758"/>
      <c r="V203" s="758"/>
      <c r="W203" s="758"/>
      <c r="X203" s="759"/>
      <c r="Y203" s="746"/>
      <c r="Z203" s="746"/>
      <c r="AA203" s="746"/>
      <c r="AB203" s="747"/>
      <c r="AC203" s="1057"/>
      <c r="AD203" s="1058"/>
      <c r="AE203" s="1058"/>
      <c r="AF203" s="1059"/>
    </row>
    <row r="204" spans="1:32" ht="18.75" customHeight="1" x14ac:dyDescent="0.15">
      <c r="A204" s="734" t="s">
        <v>8</v>
      </c>
      <c r="B204" s="694">
        <v>22</v>
      </c>
      <c r="C204" s="743" t="s">
        <v>2090</v>
      </c>
      <c r="D204" s="731" t="s">
        <v>8</v>
      </c>
      <c r="E204" s="571" t="s">
        <v>127</v>
      </c>
      <c r="F204" s="731" t="s">
        <v>8</v>
      </c>
      <c r="G204" s="571" t="s">
        <v>126</v>
      </c>
      <c r="H204" s="845" t="s">
        <v>79</v>
      </c>
      <c r="I204" s="753" t="s">
        <v>8</v>
      </c>
      <c r="J204" s="754" t="s">
        <v>2004</v>
      </c>
      <c r="K204" s="755"/>
      <c r="L204" s="757" t="s">
        <v>8</v>
      </c>
      <c r="M204" s="754" t="s">
        <v>2005</v>
      </c>
      <c r="N204" s="758"/>
      <c r="O204" s="758"/>
      <c r="P204" s="758"/>
      <c r="Q204" s="758"/>
      <c r="R204" s="758"/>
      <c r="S204" s="758"/>
      <c r="T204" s="758"/>
      <c r="U204" s="758"/>
      <c r="V204" s="758"/>
      <c r="W204" s="758"/>
      <c r="X204" s="759"/>
      <c r="Y204" s="746"/>
      <c r="Z204" s="746"/>
      <c r="AA204" s="746"/>
      <c r="AB204" s="747"/>
      <c r="AC204" s="1057"/>
      <c r="AD204" s="1058"/>
      <c r="AE204" s="1058"/>
      <c r="AF204" s="1059"/>
    </row>
    <row r="205" spans="1:32" ht="18.75" customHeight="1" x14ac:dyDescent="0.15">
      <c r="A205" s="742"/>
      <c r="B205" s="694"/>
      <c r="C205" s="743"/>
      <c r="E205" s="570"/>
      <c r="F205" s="731" t="s">
        <v>8</v>
      </c>
      <c r="G205" s="571" t="s">
        <v>128</v>
      </c>
      <c r="H205" s="845" t="s">
        <v>2028</v>
      </c>
      <c r="I205" s="753" t="s">
        <v>8</v>
      </c>
      <c r="J205" s="754" t="s">
        <v>2004</v>
      </c>
      <c r="K205" s="754"/>
      <c r="L205" s="757" t="s">
        <v>8</v>
      </c>
      <c r="M205" s="754" t="s">
        <v>2007</v>
      </c>
      <c r="N205" s="754"/>
      <c r="O205" s="757" t="s">
        <v>8</v>
      </c>
      <c r="P205" s="754" t="s">
        <v>2008</v>
      </c>
      <c r="Q205" s="758"/>
      <c r="R205" s="758"/>
      <c r="S205" s="758"/>
      <c r="T205" s="758"/>
      <c r="U205" s="758"/>
      <c r="V205" s="758"/>
      <c r="W205" s="758"/>
      <c r="X205" s="759"/>
      <c r="Y205" s="746"/>
      <c r="Z205" s="746"/>
      <c r="AA205" s="746"/>
      <c r="AB205" s="747"/>
      <c r="AC205" s="1057"/>
      <c r="AD205" s="1058"/>
      <c r="AE205" s="1058"/>
      <c r="AF205" s="1059"/>
    </row>
    <row r="206" spans="1:32" ht="18.75" customHeight="1" x14ac:dyDescent="0.15">
      <c r="A206" s="742"/>
      <c r="B206" s="694"/>
      <c r="C206" s="743"/>
      <c r="D206" s="541"/>
      <c r="E206" s="571"/>
      <c r="F206" s="687"/>
      <c r="G206" s="543"/>
      <c r="H206" s="845" t="s">
        <v>114</v>
      </c>
      <c r="I206" s="753" t="s">
        <v>8</v>
      </c>
      <c r="J206" s="754" t="s">
        <v>43</v>
      </c>
      <c r="K206" s="755"/>
      <c r="L206" s="756"/>
      <c r="M206" s="757" t="s">
        <v>8</v>
      </c>
      <c r="N206" s="754" t="s">
        <v>2015</v>
      </c>
      <c r="O206" s="758"/>
      <c r="P206" s="758"/>
      <c r="Q206" s="758"/>
      <c r="R206" s="758"/>
      <c r="S206" s="758"/>
      <c r="T206" s="758"/>
      <c r="U206" s="758"/>
      <c r="V206" s="758"/>
      <c r="W206" s="758"/>
      <c r="X206" s="759"/>
      <c r="Y206" s="746"/>
      <c r="Z206" s="746"/>
      <c r="AA206" s="746"/>
      <c r="AB206" s="747"/>
      <c r="AC206" s="1057"/>
      <c r="AD206" s="1058"/>
      <c r="AE206" s="1058"/>
      <c r="AF206" s="1059"/>
    </row>
    <row r="207" spans="1:32" ht="19.5" customHeight="1" x14ac:dyDescent="0.15">
      <c r="A207" s="742"/>
      <c r="B207" s="694"/>
      <c r="C207" s="743"/>
      <c r="D207" s="541"/>
      <c r="E207" s="571"/>
      <c r="F207" s="687"/>
      <c r="G207" s="571"/>
      <c r="H207" s="752" t="s">
        <v>36</v>
      </c>
      <c r="I207" s="753" t="s">
        <v>8</v>
      </c>
      <c r="J207" s="754" t="s">
        <v>2004</v>
      </c>
      <c r="K207" s="754"/>
      <c r="L207" s="757" t="s">
        <v>8</v>
      </c>
      <c r="M207" s="754" t="s">
        <v>2005</v>
      </c>
      <c r="N207" s="754"/>
      <c r="O207" s="758"/>
      <c r="P207" s="754"/>
      <c r="Q207" s="758"/>
      <c r="R207" s="758"/>
      <c r="S207" s="758"/>
      <c r="T207" s="758"/>
      <c r="U207" s="758"/>
      <c r="V207" s="758"/>
      <c r="W207" s="758"/>
      <c r="X207" s="759"/>
      <c r="Y207" s="746"/>
      <c r="Z207" s="746"/>
      <c r="AA207" s="746"/>
      <c r="AB207" s="747"/>
      <c r="AC207" s="1057"/>
      <c r="AD207" s="1058"/>
      <c r="AE207" s="1058"/>
      <c r="AF207" s="1059"/>
    </row>
    <row r="208" spans="1:32" ht="18.75" customHeight="1" x14ac:dyDescent="0.15">
      <c r="A208" s="742"/>
      <c r="B208" s="694"/>
      <c r="C208" s="743"/>
      <c r="D208" s="541"/>
      <c r="E208" s="571"/>
      <c r="F208" s="687"/>
      <c r="G208" s="571"/>
      <c r="H208" s="845" t="s">
        <v>117</v>
      </c>
      <c r="I208" s="753" t="s">
        <v>8</v>
      </c>
      <c r="J208" s="754" t="s">
        <v>2004</v>
      </c>
      <c r="K208" s="755"/>
      <c r="L208" s="757" t="s">
        <v>8</v>
      </c>
      <c r="M208" s="754" t="s">
        <v>2005</v>
      </c>
      <c r="N208" s="758"/>
      <c r="O208" s="758"/>
      <c r="P208" s="758"/>
      <c r="Q208" s="758"/>
      <c r="R208" s="758"/>
      <c r="S208" s="758"/>
      <c r="T208" s="758"/>
      <c r="U208" s="758"/>
      <c r="V208" s="758"/>
      <c r="W208" s="758"/>
      <c r="X208" s="759"/>
      <c r="Y208" s="746"/>
      <c r="Z208" s="746"/>
      <c r="AA208" s="746"/>
      <c r="AB208" s="747"/>
      <c r="AC208" s="1057"/>
      <c r="AD208" s="1058"/>
      <c r="AE208" s="1058"/>
      <c r="AF208" s="1059"/>
    </row>
    <row r="209" spans="1:32" ht="18.75" customHeight="1" x14ac:dyDescent="0.15">
      <c r="A209" s="742"/>
      <c r="B209" s="694"/>
      <c r="C209" s="743"/>
      <c r="D209" s="541"/>
      <c r="E209" s="571"/>
      <c r="F209" s="687"/>
      <c r="G209" s="571"/>
      <c r="H209" s="845" t="s">
        <v>2029</v>
      </c>
      <c r="I209" s="753" t="s">
        <v>8</v>
      </c>
      <c r="J209" s="754" t="s">
        <v>2004</v>
      </c>
      <c r="K209" s="754"/>
      <c r="L209" s="757" t="s">
        <v>8</v>
      </c>
      <c r="M209" s="754" t="s">
        <v>2007</v>
      </c>
      <c r="N209" s="754"/>
      <c r="O209" s="757" t="s">
        <v>8</v>
      </c>
      <c r="P209" s="754" t="s">
        <v>2008</v>
      </c>
      <c r="Q209" s="758"/>
      <c r="R209" s="758"/>
      <c r="S209" s="758"/>
      <c r="T209" s="758"/>
      <c r="U209" s="758"/>
      <c r="V209" s="758"/>
      <c r="W209" s="758"/>
      <c r="X209" s="759"/>
      <c r="Y209" s="746"/>
      <c r="Z209" s="746"/>
      <c r="AA209" s="746"/>
      <c r="AB209" s="747"/>
      <c r="AC209" s="1057"/>
      <c r="AD209" s="1058"/>
      <c r="AE209" s="1058"/>
      <c r="AF209" s="1059"/>
    </row>
    <row r="210" spans="1:32" ht="18.75" customHeight="1" x14ac:dyDescent="0.15">
      <c r="A210" s="742"/>
      <c r="B210" s="694"/>
      <c r="C210" s="743"/>
      <c r="D210" s="541"/>
      <c r="E210" s="571"/>
      <c r="F210" s="687"/>
      <c r="G210" s="571"/>
      <c r="H210" s="842" t="s">
        <v>2024</v>
      </c>
      <c r="I210" s="753" t="s">
        <v>8</v>
      </c>
      <c r="J210" s="754" t="s">
        <v>2004</v>
      </c>
      <c r="K210" s="754"/>
      <c r="L210" s="757" t="s">
        <v>8</v>
      </c>
      <c r="M210" s="754" t="s">
        <v>2007</v>
      </c>
      <c r="N210" s="754"/>
      <c r="O210" s="757" t="s">
        <v>8</v>
      </c>
      <c r="P210" s="754" t="s">
        <v>2008</v>
      </c>
      <c r="Q210" s="758"/>
      <c r="R210" s="758"/>
      <c r="S210" s="758"/>
      <c r="T210" s="758"/>
      <c r="U210" s="777"/>
      <c r="V210" s="777"/>
      <c r="W210" s="777"/>
      <c r="X210" s="778"/>
      <c r="Y210" s="746"/>
      <c r="Z210" s="746"/>
      <c r="AA210" s="746"/>
      <c r="AB210" s="747"/>
      <c r="AC210" s="1057"/>
      <c r="AD210" s="1058"/>
      <c r="AE210" s="1058"/>
      <c r="AF210" s="1059"/>
    </row>
    <row r="211" spans="1:32" ht="18.75" customHeight="1" x14ac:dyDescent="0.15">
      <c r="A211" s="742"/>
      <c r="B211" s="694"/>
      <c r="C211" s="743"/>
      <c r="D211" s="541"/>
      <c r="E211" s="571"/>
      <c r="F211" s="687"/>
      <c r="G211" s="571"/>
      <c r="H211" s="846" t="s">
        <v>82</v>
      </c>
      <c r="I211" s="753" t="s">
        <v>8</v>
      </c>
      <c r="J211" s="754" t="s">
        <v>2004</v>
      </c>
      <c r="K211" s="754"/>
      <c r="L211" s="757" t="s">
        <v>8</v>
      </c>
      <c r="M211" s="754" t="s">
        <v>2030</v>
      </c>
      <c r="N211" s="754"/>
      <c r="O211" s="757" t="s">
        <v>8</v>
      </c>
      <c r="P211" s="754" t="s">
        <v>2031</v>
      </c>
      <c r="Q211" s="801"/>
      <c r="R211" s="757" t="s">
        <v>8</v>
      </c>
      <c r="S211" s="754" t="s">
        <v>2032</v>
      </c>
      <c r="T211" s="801"/>
      <c r="U211" s="801"/>
      <c r="V211" s="801"/>
      <c r="W211" s="801"/>
      <c r="X211" s="802"/>
      <c r="Y211" s="746"/>
      <c r="Z211" s="746"/>
      <c r="AA211" s="746"/>
      <c r="AB211" s="747"/>
      <c r="AC211" s="1057"/>
      <c r="AD211" s="1058"/>
      <c r="AE211" s="1058"/>
      <c r="AF211" s="1059"/>
    </row>
    <row r="212" spans="1:32" ht="18.75" customHeight="1" x14ac:dyDescent="0.15">
      <c r="A212" s="742"/>
      <c r="B212" s="694"/>
      <c r="C212" s="743"/>
      <c r="D212" s="541"/>
      <c r="E212" s="571"/>
      <c r="F212" s="687"/>
      <c r="G212" s="571"/>
      <c r="H212" s="1018" t="s">
        <v>2115</v>
      </c>
      <c r="I212" s="1083" t="s">
        <v>8</v>
      </c>
      <c r="J212" s="1030" t="s">
        <v>2004</v>
      </c>
      <c r="K212" s="1030"/>
      <c r="L212" s="1029" t="s">
        <v>8</v>
      </c>
      <c r="M212" s="1030" t="s">
        <v>2005</v>
      </c>
      <c r="N212" s="1030"/>
      <c r="O212" s="764"/>
      <c r="P212" s="764"/>
      <c r="Q212" s="764"/>
      <c r="R212" s="764"/>
      <c r="S212" s="764"/>
      <c r="T212" s="764"/>
      <c r="U212" s="764"/>
      <c r="V212" s="764"/>
      <c r="W212" s="764"/>
      <c r="X212" s="768"/>
      <c r="Y212" s="746"/>
      <c r="Z212" s="746"/>
      <c r="AA212" s="746"/>
      <c r="AB212" s="747"/>
      <c r="AC212" s="1057"/>
      <c r="AD212" s="1058"/>
      <c r="AE212" s="1058"/>
      <c r="AF212" s="1059"/>
    </row>
    <row r="213" spans="1:32" ht="18.75" customHeight="1" x14ac:dyDescent="0.15">
      <c r="A213" s="742"/>
      <c r="B213" s="694"/>
      <c r="C213" s="743"/>
      <c r="D213" s="541"/>
      <c r="E213" s="571"/>
      <c r="F213" s="687"/>
      <c r="G213" s="571"/>
      <c r="H213" s="1019"/>
      <c r="I213" s="1089"/>
      <c r="J213" s="1023"/>
      <c r="K213" s="1023"/>
      <c r="L213" s="1021"/>
      <c r="M213" s="1023"/>
      <c r="N213" s="1023"/>
      <c r="O213" s="766"/>
      <c r="P213" s="766"/>
      <c r="Q213" s="766"/>
      <c r="R213" s="766"/>
      <c r="S213" s="766"/>
      <c r="T213" s="766"/>
      <c r="U213" s="766"/>
      <c r="V213" s="766"/>
      <c r="W213" s="766"/>
      <c r="X213" s="767"/>
      <c r="Y213" s="746"/>
      <c r="Z213" s="746"/>
      <c r="AA213" s="746"/>
      <c r="AB213" s="747"/>
      <c r="AC213" s="1057"/>
      <c r="AD213" s="1058"/>
      <c r="AE213" s="1058"/>
      <c r="AF213" s="1059"/>
    </row>
    <row r="214" spans="1:32" ht="18.75" customHeight="1" x14ac:dyDescent="0.15">
      <c r="A214" s="742"/>
      <c r="B214" s="694"/>
      <c r="C214" s="743"/>
      <c r="D214" s="541"/>
      <c r="E214" s="571"/>
      <c r="F214" s="687"/>
      <c r="G214" s="571"/>
      <c r="H214" s="1018" t="s">
        <v>2011</v>
      </c>
      <c r="I214" s="774" t="s">
        <v>8</v>
      </c>
      <c r="J214" s="764" t="s">
        <v>2004</v>
      </c>
      <c r="K214" s="764"/>
      <c r="L214" s="775"/>
      <c r="M214" s="775" t="s">
        <v>8</v>
      </c>
      <c r="N214" s="764" t="s">
        <v>2108</v>
      </c>
      <c r="O214" s="776"/>
      <c r="P214" s="775"/>
      <c r="Q214" s="775" t="s">
        <v>8</v>
      </c>
      <c r="R214" s="735" t="s">
        <v>2109</v>
      </c>
      <c r="S214" s="775"/>
      <c r="T214" s="775"/>
      <c r="U214" s="775"/>
      <c r="V214" s="735"/>
      <c r="W214" s="777"/>
      <c r="X214" s="778"/>
      <c r="Y214" s="746"/>
      <c r="Z214" s="746"/>
      <c r="AA214" s="746"/>
      <c r="AB214" s="747"/>
      <c r="AC214" s="1057"/>
      <c r="AD214" s="1058"/>
      <c r="AE214" s="1058"/>
      <c r="AF214" s="1059"/>
    </row>
    <row r="215" spans="1:32" ht="18.75" customHeight="1" x14ac:dyDescent="0.15">
      <c r="A215" s="544"/>
      <c r="B215" s="695"/>
      <c r="C215" s="779"/>
      <c r="D215" s="684"/>
      <c r="E215" s="780"/>
      <c r="F215" s="546"/>
      <c r="G215" s="547"/>
      <c r="H215" s="1066"/>
      <c r="I215" s="781" t="s">
        <v>8</v>
      </c>
      <c r="J215" s="548" t="s">
        <v>2110</v>
      </c>
      <c r="K215" s="548"/>
      <c r="L215" s="782"/>
      <c r="M215" s="782" t="s">
        <v>8</v>
      </c>
      <c r="N215" s="548" t="s">
        <v>2111</v>
      </c>
      <c r="O215" s="783"/>
      <c r="P215" s="782"/>
      <c r="Q215" s="782" t="s">
        <v>8</v>
      </c>
      <c r="R215" s="548" t="s">
        <v>2112</v>
      </c>
      <c r="S215" s="782"/>
      <c r="T215" s="548"/>
      <c r="U215" s="782" t="s">
        <v>8</v>
      </c>
      <c r="V215" s="548" t="s">
        <v>2113</v>
      </c>
      <c r="W215" s="784"/>
      <c r="X215" s="785"/>
      <c r="Y215" s="787"/>
      <c r="Z215" s="787"/>
      <c r="AA215" s="787"/>
      <c r="AB215" s="788"/>
      <c r="AC215" s="1060"/>
      <c r="AD215" s="1061"/>
      <c r="AE215" s="1061"/>
      <c r="AF215" s="1062"/>
    </row>
    <row r="216" spans="1:32" ht="18.75" customHeight="1" x14ac:dyDescent="0.15">
      <c r="A216" s="538"/>
      <c r="B216" s="693"/>
      <c r="C216" s="736"/>
      <c r="D216" s="681"/>
      <c r="E216" s="733"/>
      <c r="F216" s="737"/>
      <c r="G216" s="733"/>
      <c r="H216" s="820" t="s">
        <v>123</v>
      </c>
      <c r="I216" s="790" t="s">
        <v>8</v>
      </c>
      <c r="J216" s="791" t="s">
        <v>98</v>
      </c>
      <c r="K216" s="792"/>
      <c r="L216" s="793"/>
      <c r="M216" s="794" t="s">
        <v>8</v>
      </c>
      <c r="N216" s="791" t="s">
        <v>99</v>
      </c>
      <c r="O216" s="795"/>
      <c r="P216" s="795"/>
      <c r="Q216" s="795"/>
      <c r="R216" s="795"/>
      <c r="S216" s="795"/>
      <c r="T216" s="795"/>
      <c r="U216" s="795"/>
      <c r="V216" s="795"/>
      <c r="W216" s="795"/>
      <c r="X216" s="796"/>
      <c r="Y216" s="738" t="s">
        <v>8</v>
      </c>
      <c r="Z216" s="537" t="s">
        <v>19</v>
      </c>
      <c r="AA216" s="537"/>
      <c r="AB216" s="741"/>
      <c r="AC216" s="1054"/>
      <c r="AD216" s="1055"/>
      <c r="AE216" s="1055"/>
      <c r="AF216" s="1056"/>
    </row>
    <row r="217" spans="1:32" ht="18.75" customHeight="1" x14ac:dyDescent="0.15">
      <c r="A217" s="742"/>
      <c r="B217" s="694"/>
      <c r="C217" s="743"/>
      <c r="D217" s="541"/>
      <c r="E217" s="571"/>
      <c r="F217" s="687"/>
      <c r="G217" s="571"/>
      <c r="H217" s="1063" t="s">
        <v>2045</v>
      </c>
      <c r="I217" s="774" t="s">
        <v>8</v>
      </c>
      <c r="J217" s="764" t="s">
        <v>2004</v>
      </c>
      <c r="K217" s="764"/>
      <c r="L217" s="814"/>
      <c r="M217" s="775" t="s">
        <v>8</v>
      </c>
      <c r="N217" s="764" t="s">
        <v>83</v>
      </c>
      <c r="O217" s="764"/>
      <c r="P217" s="814"/>
      <c r="Q217" s="775" t="s">
        <v>8</v>
      </c>
      <c r="R217" s="803" t="s">
        <v>84</v>
      </c>
      <c r="S217" s="803"/>
      <c r="T217" s="803"/>
      <c r="U217" s="775" t="s">
        <v>8</v>
      </c>
      <c r="V217" s="803" t="s">
        <v>85</v>
      </c>
      <c r="W217" s="803"/>
      <c r="X217" s="804"/>
      <c r="Y217" s="731" t="s">
        <v>8</v>
      </c>
      <c r="Z217" s="735" t="s">
        <v>21</v>
      </c>
      <c r="AA217" s="746"/>
      <c r="AB217" s="747"/>
      <c r="AC217" s="1057"/>
      <c r="AD217" s="1058"/>
      <c r="AE217" s="1058"/>
      <c r="AF217" s="1059"/>
    </row>
    <row r="218" spans="1:32" ht="18.75" customHeight="1" x14ac:dyDescent="0.15">
      <c r="A218" s="742"/>
      <c r="B218" s="694"/>
      <c r="C218" s="743"/>
      <c r="D218" s="541"/>
      <c r="E218" s="571"/>
      <c r="F218" s="687"/>
      <c r="G218" s="571"/>
      <c r="H218" s="1053"/>
      <c r="I218" s="748" t="s">
        <v>8</v>
      </c>
      <c r="J218" s="766" t="s">
        <v>86</v>
      </c>
      <c r="K218" s="766"/>
      <c r="L218" s="844"/>
      <c r="M218" s="799" t="s">
        <v>8</v>
      </c>
      <c r="N218" s="766" t="s">
        <v>87</v>
      </c>
      <c r="O218" s="766"/>
      <c r="P218" s="844"/>
      <c r="Q218" s="799" t="s">
        <v>8</v>
      </c>
      <c r="R218" s="558" t="s">
        <v>88</v>
      </c>
      <c r="S218" s="558"/>
      <c r="T218" s="558"/>
      <c r="U218" s="558"/>
      <c r="V218" s="558"/>
      <c r="W218" s="558"/>
      <c r="X218" s="832"/>
      <c r="Y218" s="751"/>
      <c r="Z218" s="746"/>
      <c r="AA218" s="746"/>
      <c r="AB218" s="747"/>
      <c r="AC218" s="1057"/>
      <c r="AD218" s="1058"/>
      <c r="AE218" s="1058"/>
      <c r="AF218" s="1059"/>
    </row>
    <row r="219" spans="1:32" ht="18.75" customHeight="1" x14ac:dyDescent="0.15">
      <c r="A219" s="742"/>
      <c r="B219" s="694"/>
      <c r="C219" s="743"/>
      <c r="D219" s="541"/>
      <c r="E219" s="571"/>
      <c r="F219" s="687"/>
      <c r="G219" s="571"/>
      <c r="H219" s="836" t="s">
        <v>100</v>
      </c>
      <c r="I219" s="753" t="s">
        <v>8</v>
      </c>
      <c r="J219" s="754" t="s">
        <v>43</v>
      </c>
      <c r="K219" s="755"/>
      <c r="L219" s="756"/>
      <c r="M219" s="757" t="s">
        <v>8</v>
      </c>
      <c r="N219" s="754" t="s">
        <v>2015</v>
      </c>
      <c r="O219" s="758"/>
      <c r="P219" s="758"/>
      <c r="Q219" s="758"/>
      <c r="R219" s="758"/>
      <c r="S219" s="758"/>
      <c r="T219" s="758"/>
      <c r="U219" s="758"/>
      <c r="V219" s="758"/>
      <c r="W219" s="758"/>
      <c r="X219" s="759"/>
      <c r="Y219" s="751"/>
      <c r="Z219" s="746"/>
      <c r="AA219" s="746"/>
      <c r="AB219" s="747"/>
      <c r="AC219" s="1057"/>
      <c r="AD219" s="1058"/>
      <c r="AE219" s="1058"/>
      <c r="AF219" s="1059"/>
    </row>
    <row r="220" spans="1:32" ht="19.5" customHeight="1" x14ac:dyDescent="0.15">
      <c r="A220" s="742"/>
      <c r="B220" s="694"/>
      <c r="C220" s="743"/>
      <c r="D220" s="541"/>
      <c r="E220" s="571"/>
      <c r="F220" s="687"/>
      <c r="G220" s="543"/>
      <c r="H220" s="752" t="s">
        <v>2023</v>
      </c>
      <c r="I220" s="753" t="s">
        <v>8</v>
      </c>
      <c r="J220" s="754" t="s">
        <v>2001</v>
      </c>
      <c r="K220" s="755"/>
      <c r="L220" s="756"/>
      <c r="M220" s="757" t="s">
        <v>8</v>
      </c>
      <c r="N220" s="754" t="s">
        <v>2002</v>
      </c>
      <c r="O220" s="757"/>
      <c r="P220" s="754"/>
      <c r="Q220" s="758"/>
      <c r="R220" s="758"/>
      <c r="S220" s="758"/>
      <c r="T220" s="758"/>
      <c r="U220" s="758"/>
      <c r="V220" s="758"/>
      <c r="W220" s="758"/>
      <c r="X220" s="759"/>
      <c r="Y220" s="746"/>
      <c r="Z220" s="746"/>
      <c r="AA220" s="746"/>
      <c r="AB220" s="747"/>
      <c r="AC220" s="1057"/>
      <c r="AD220" s="1058"/>
      <c r="AE220" s="1058"/>
      <c r="AF220" s="1059"/>
    </row>
    <row r="221" spans="1:32" ht="19.5" customHeight="1" x14ac:dyDescent="0.15">
      <c r="A221" s="742"/>
      <c r="B221" s="694"/>
      <c r="C221" s="743"/>
      <c r="D221" s="541"/>
      <c r="E221" s="571"/>
      <c r="F221" s="687"/>
      <c r="G221" s="543"/>
      <c r="H221" s="752" t="s">
        <v>2000</v>
      </c>
      <c r="I221" s="753" t="s">
        <v>8</v>
      </c>
      <c r="J221" s="754" t="s">
        <v>2001</v>
      </c>
      <c r="K221" s="755"/>
      <c r="L221" s="756"/>
      <c r="M221" s="757" t="s">
        <v>8</v>
      </c>
      <c r="N221" s="754" t="s">
        <v>2002</v>
      </c>
      <c r="O221" s="757"/>
      <c r="P221" s="754"/>
      <c r="Q221" s="758"/>
      <c r="R221" s="758"/>
      <c r="S221" s="758"/>
      <c r="T221" s="758"/>
      <c r="U221" s="758"/>
      <c r="V221" s="758"/>
      <c r="W221" s="758"/>
      <c r="X221" s="759"/>
      <c r="Y221" s="746"/>
      <c r="Z221" s="746"/>
      <c r="AA221" s="746"/>
      <c r="AB221" s="747"/>
      <c r="AC221" s="1057"/>
      <c r="AD221" s="1058"/>
      <c r="AE221" s="1058"/>
      <c r="AF221" s="1059"/>
    </row>
    <row r="222" spans="1:32" ht="19.5" customHeight="1" x14ac:dyDescent="0.15">
      <c r="A222" s="742"/>
      <c r="B222" s="694"/>
      <c r="C222" s="743"/>
      <c r="D222" s="541"/>
      <c r="E222" s="571"/>
      <c r="F222" s="687"/>
      <c r="G222" s="543"/>
      <c r="H222" s="752" t="s">
        <v>2003</v>
      </c>
      <c r="I222" s="753" t="s">
        <v>8</v>
      </c>
      <c r="J222" s="754" t="s">
        <v>2001</v>
      </c>
      <c r="K222" s="755"/>
      <c r="L222" s="756"/>
      <c r="M222" s="757" t="s">
        <v>8</v>
      </c>
      <c r="N222" s="754" t="s">
        <v>2002</v>
      </c>
      <c r="O222" s="757"/>
      <c r="P222" s="754"/>
      <c r="Q222" s="758"/>
      <c r="R222" s="758"/>
      <c r="S222" s="758"/>
      <c r="T222" s="758"/>
      <c r="U222" s="758"/>
      <c r="V222" s="758"/>
      <c r="W222" s="758"/>
      <c r="X222" s="759"/>
      <c r="Y222" s="746"/>
      <c r="Z222" s="746"/>
      <c r="AA222" s="746"/>
      <c r="AB222" s="747"/>
      <c r="AC222" s="1057"/>
      <c r="AD222" s="1058"/>
      <c r="AE222" s="1058"/>
      <c r="AF222" s="1059"/>
    </row>
    <row r="223" spans="1:32" ht="19.5" customHeight="1" x14ac:dyDescent="0.15">
      <c r="A223" s="742"/>
      <c r="B223" s="694"/>
      <c r="C223" s="743"/>
      <c r="D223" s="541"/>
      <c r="E223" s="571"/>
      <c r="F223" s="687"/>
      <c r="G223" s="543"/>
      <c r="H223" s="752" t="s">
        <v>2025</v>
      </c>
      <c r="I223" s="748" t="s">
        <v>8</v>
      </c>
      <c r="J223" s="766" t="s">
        <v>2026</v>
      </c>
      <c r="K223" s="770"/>
      <c r="L223" s="844"/>
      <c r="M223" s="799" t="s">
        <v>8</v>
      </c>
      <c r="N223" s="766" t="s">
        <v>2027</v>
      </c>
      <c r="O223" s="799"/>
      <c r="P223" s="766"/>
      <c r="Q223" s="749"/>
      <c r="R223" s="749"/>
      <c r="S223" s="749"/>
      <c r="T223" s="749"/>
      <c r="U223" s="749"/>
      <c r="V223" s="749"/>
      <c r="W223" s="749"/>
      <c r="X223" s="750"/>
      <c r="Y223" s="731"/>
      <c r="Z223" s="735"/>
      <c r="AA223" s="746"/>
      <c r="AB223" s="747"/>
      <c r="AC223" s="1057"/>
      <c r="AD223" s="1058"/>
      <c r="AE223" s="1058"/>
      <c r="AF223" s="1059"/>
    </row>
    <row r="224" spans="1:32" ht="18.75" customHeight="1" x14ac:dyDescent="0.15">
      <c r="A224" s="742"/>
      <c r="B224" s="694"/>
      <c r="C224" s="743"/>
      <c r="D224" s="541"/>
      <c r="E224" s="571"/>
      <c r="F224" s="687"/>
      <c r="G224" s="571"/>
      <c r="H224" s="836" t="s">
        <v>108</v>
      </c>
      <c r="I224" s="753" t="s">
        <v>8</v>
      </c>
      <c r="J224" s="754" t="s">
        <v>2004</v>
      </c>
      <c r="K224" s="755"/>
      <c r="L224" s="757" t="s">
        <v>8</v>
      </c>
      <c r="M224" s="754" t="s">
        <v>2005</v>
      </c>
      <c r="N224" s="758"/>
      <c r="O224" s="758"/>
      <c r="P224" s="758"/>
      <c r="Q224" s="758"/>
      <c r="R224" s="758"/>
      <c r="S224" s="758"/>
      <c r="T224" s="758"/>
      <c r="U224" s="758"/>
      <c r="V224" s="758"/>
      <c r="W224" s="758"/>
      <c r="X224" s="759"/>
      <c r="Y224" s="751"/>
      <c r="Z224" s="746"/>
      <c r="AA224" s="746"/>
      <c r="AB224" s="747"/>
      <c r="AC224" s="1057"/>
      <c r="AD224" s="1058"/>
      <c r="AE224" s="1058"/>
      <c r="AF224" s="1059"/>
    </row>
    <row r="225" spans="1:32" ht="18.75" customHeight="1" x14ac:dyDescent="0.15">
      <c r="A225" s="742"/>
      <c r="B225" s="694"/>
      <c r="C225" s="743"/>
      <c r="D225" s="541"/>
      <c r="E225" s="571"/>
      <c r="F225" s="687"/>
      <c r="G225" s="571"/>
      <c r="H225" s="836" t="s">
        <v>129</v>
      </c>
      <c r="I225" s="753" t="s">
        <v>8</v>
      </c>
      <c r="J225" s="754" t="s">
        <v>130</v>
      </c>
      <c r="K225" s="754"/>
      <c r="L225" s="756"/>
      <c r="M225" s="756"/>
      <c r="N225" s="757" t="s">
        <v>8</v>
      </c>
      <c r="O225" s="754" t="s">
        <v>131</v>
      </c>
      <c r="P225" s="758"/>
      <c r="Q225" s="758"/>
      <c r="R225" s="758"/>
      <c r="S225" s="757" t="s">
        <v>8</v>
      </c>
      <c r="T225" s="754" t="s">
        <v>132</v>
      </c>
      <c r="U225" s="758"/>
      <c r="V225" s="758"/>
      <c r="W225" s="758"/>
      <c r="X225" s="759"/>
      <c r="Y225" s="751"/>
      <c r="Z225" s="746"/>
      <c r="AA225" s="746"/>
      <c r="AB225" s="747"/>
      <c r="AC225" s="1057"/>
      <c r="AD225" s="1058"/>
      <c r="AE225" s="1058"/>
      <c r="AF225" s="1059"/>
    </row>
    <row r="226" spans="1:32" ht="18.75" customHeight="1" x14ac:dyDescent="0.15">
      <c r="A226" s="742"/>
      <c r="B226" s="694"/>
      <c r="C226" s="743"/>
      <c r="D226" s="731" t="s">
        <v>8</v>
      </c>
      <c r="E226" s="571" t="s">
        <v>136</v>
      </c>
      <c r="F226" s="687"/>
      <c r="G226" s="571"/>
      <c r="H226" s="836" t="s">
        <v>124</v>
      </c>
      <c r="I226" s="753" t="s">
        <v>8</v>
      </c>
      <c r="J226" s="754" t="s">
        <v>2004</v>
      </c>
      <c r="K226" s="755"/>
      <c r="L226" s="757" t="s">
        <v>8</v>
      </c>
      <c r="M226" s="754" t="s">
        <v>2005</v>
      </c>
      <c r="N226" s="758"/>
      <c r="O226" s="758"/>
      <c r="P226" s="758"/>
      <c r="Q226" s="758"/>
      <c r="R226" s="758"/>
      <c r="S226" s="758"/>
      <c r="T226" s="758"/>
      <c r="U226" s="758"/>
      <c r="V226" s="758"/>
      <c r="W226" s="758"/>
      <c r="X226" s="759"/>
      <c r="Y226" s="751"/>
      <c r="Z226" s="746"/>
      <c r="AA226" s="746"/>
      <c r="AB226" s="747"/>
      <c r="AC226" s="1057"/>
      <c r="AD226" s="1058"/>
      <c r="AE226" s="1058"/>
      <c r="AF226" s="1059"/>
    </row>
    <row r="227" spans="1:32" ht="18.75" customHeight="1" x14ac:dyDescent="0.15">
      <c r="A227" s="734" t="s">
        <v>8</v>
      </c>
      <c r="B227" s="694">
        <v>22</v>
      </c>
      <c r="C227" s="743" t="s">
        <v>2090</v>
      </c>
      <c r="D227" s="731" t="s">
        <v>8</v>
      </c>
      <c r="E227" s="571" t="s">
        <v>138</v>
      </c>
      <c r="F227" s="687"/>
      <c r="G227" s="571"/>
      <c r="H227" s="836" t="s">
        <v>79</v>
      </c>
      <c r="I227" s="753" t="s">
        <v>8</v>
      </c>
      <c r="J227" s="754" t="s">
        <v>2004</v>
      </c>
      <c r="K227" s="755"/>
      <c r="L227" s="757" t="s">
        <v>8</v>
      </c>
      <c r="M227" s="754" t="s">
        <v>2005</v>
      </c>
      <c r="N227" s="758"/>
      <c r="O227" s="758"/>
      <c r="P227" s="758"/>
      <c r="Q227" s="758"/>
      <c r="R227" s="758"/>
      <c r="S227" s="758"/>
      <c r="T227" s="758"/>
      <c r="U227" s="758"/>
      <c r="V227" s="758"/>
      <c r="W227" s="758"/>
      <c r="X227" s="759"/>
      <c r="Y227" s="751"/>
      <c r="Z227" s="746"/>
      <c r="AA227" s="746"/>
      <c r="AB227" s="747"/>
      <c r="AC227" s="1057"/>
      <c r="AD227" s="1058"/>
      <c r="AE227" s="1058"/>
      <c r="AF227" s="1059"/>
    </row>
    <row r="228" spans="1:32" ht="18.75" customHeight="1" x14ac:dyDescent="0.15">
      <c r="A228" s="742"/>
      <c r="B228" s="694"/>
      <c r="C228" s="743"/>
      <c r="F228" s="687"/>
      <c r="G228" s="571"/>
      <c r="H228" s="836" t="s">
        <v>114</v>
      </c>
      <c r="I228" s="753" t="s">
        <v>8</v>
      </c>
      <c r="J228" s="754" t="s">
        <v>43</v>
      </c>
      <c r="K228" s="755"/>
      <c r="L228" s="756"/>
      <c r="M228" s="757" t="s">
        <v>8</v>
      </c>
      <c r="N228" s="754" t="s">
        <v>2015</v>
      </c>
      <c r="O228" s="758"/>
      <c r="P228" s="758"/>
      <c r="Q228" s="758"/>
      <c r="R228" s="758"/>
      <c r="S228" s="758"/>
      <c r="T228" s="758"/>
      <c r="U228" s="758"/>
      <c r="V228" s="758"/>
      <c r="W228" s="758"/>
      <c r="X228" s="759"/>
      <c r="Y228" s="751"/>
      <c r="Z228" s="746"/>
      <c r="AA228" s="746"/>
      <c r="AB228" s="747"/>
      <c r="AC228" s="1057"/>
      <c r="AD228" s="1058"/>
      <c r="AE228" s="1058"/>
      <c r="AF228" s="1059"/>
    </row>
    <row r="229" spans="1:32" ht="18.75" customHeight="1" x14ac:dyDescent="0.15">
      <c r="A229" s="742"/>
      <c r="B229" s="694"/>
      <c r="C229" s="743"/>
      <c r="D229" s="731"/>
      <c r="E229" s="571"/>
      <c r="F229" s="687"/>
      <c r="G229" s="571"/>
      <c r="H229" s="836" t="s">
        <v>133</v>
      </c>
      <c r="I229" s="753" t="s">
        <v>8</v>
      </c>
      <c r="J229" s="754" t="s">
        <v>2033</v>
      </c>
      <c r="K229" s="758"/>
      <c r="L229" s="758"/>
      <c r="M229" s="758"/>
      <c r="N229" s="758"/>
      <c r="O229" s="758"/>
      <c r="P229" s="757" t="s">
        <v>8</v>
      </c>
      <c r="Q229" s="754" t="s">
        <v>2034</v>
      </c>
      <c r="R229" s="758"/>
      <c r="S229" s="801"/>
      <c r="T229" s="758"/>
      <c r="U229" s="758"/>
      <c r="V229" s="758"/>
      <c r="W229" s="758"/>
      <c r="X229" s="759"/>
      <c r="Y229" s="751"/>
      <c r="Z229" s="746"/>
      <c r="AA229" s="746"/>
      <c r="AB229" s="747"/>
      <c r="AC229" s="1057"/>
      <c r="AD229" s="1058"/>
      <c r="AE229" s="1058"/>
      <c r="AF229" s="1059"/>
    </row>
    <row r="230" spans="1:32" ht="18.75" customHeight="1" x14ac:dyDescent="0.15">
      <c r="A230" s="742"/>
      <c r="B230" s="694"/>
      <c r="C230" s="743"/>
      <c r="F230" s="687"/>
      <c r="G230" s="571"/>
      <c r="H230" s="836" t="s">
        <v>134</v>
      </c>
      <c r="I230" s="753" t="s">
        <v>8</v>
      </c>
      <c r="J230" s="754" t="s">
        <v>2004</v>
      </c>
      <c r="K230" s="755"/>
      <c r="L230" s="757" t="s">
        <v>8</v>
      </c>
      <c r="M230" s="754" t="s">
        <v>2005</v>
      </c>
      <c r="N230" s="801"/>
      <c r="O230" s="801"/>
      <c r="P230" s="801"/>
      <c r="Q230" s="801"/>
      <c r="R230" s="801"/>
      <c r="S230" s="801"/>
      <c r="T230" s="801"/>
      <c r="U230" s="801"/>
      <c r="V230" s="801"/>
      <c r="W230" s="801"/>
      <c r="X230" s="802"/>
      <c r="Y230" s="751"/>
      <c r="Z230" s="746"/>
      <c r="AA230" s="746"/>
      <c r="AB230" s="747"/>
      <c r="AC230" s="1057"/>
      <c r="AD230" s="1058"/>
      <c r="AE230" s="1058"/>
      <c r="AF230" s="1059"/>
    </row>
    <row r="231" spans="1:32" ht="18.75" customHeight="1" x14ac:dyDescent="0.15">
      <c r="A231" s="742"/>
      <c r="B231" s="694"/>
      <c r="C231" s="743"/>
      <c r="D231" s="541"/>
      <c r="E231" s="571"/>
      <c r="F231" s="687"/>
      <c r="G231" s="571"/>
      <c r="H231" s="836" t="s">
        <v>135</v>
      </c>
      <c r="I231" s="753" t="s">
        <v>8</v>
      </c>
      <c r="J231" s="754" t="s">
        <v>2004</v>
      </c>
      <c r="K231" s="755"/>
      <c r="L231" s="757" t="s">
        <v>8</v>
      </c>
      <c r="M231" s="754" t="s">
        <v>2005</v>
      </c>
      <c r="N231" s="801"/>
      <c r="O231" s="801"/>
      <c r="P231" s="801"/>
      <c r="Q231" s="801"/>
      <c r="R231" s="801"/>
      <c r="S231" s="801"/>
      <c r="T231" s="801"/>
      <c r="U231" s="801"/>
      <c r="V231" s="801"/>
      <c r="W231" s="801"/>
      <c r="X231" s="802"/>
      <c r="Y231" s="751"/>
      <c r="Z231" s="746"/>
      <c r="AA231" s="746"/>
      <c r="AB231" s="747"/>
      <c r="AC231" s="1057"/>
      <c r="AD231" s="1058"/>
      <c r="AE231" s="1058"/>
      <c r="AF231" s="1059"/>
    </row>
    <row r="232" spans="1:32" ht="19.5" customHeight="1" x14ac:dyDescent="0.15">
      <c r="A232" s="742"/>
      <c r="B232" s="694"/>
      <c r="C232" s="743"/>
      <c r="D232" s="541"/>
      <c r="E232" s="571"/>
      <c r="F232" s="687"/>
      <c r="G232" s="543"/>
      <c r="H232" s="752" t="s">
        <v>36</v>
      </c>
      <c r="I232" s="753" t="s">
        <v>8</v>
      </c>
      <c r="J232" s="754" t="s">
        <v>2004</v>
      </c>
      <c r="K232" s="754"/>
      <c r="L232" s="757" t="s">
        <v>8</v>
      </c>
      <c r="M232" s="754" t="s">
        <v>2005</v>
      </c>
      <c r="N232" s="754"/>
      <c r="O232" s="758"/>
      <c r="P232" s="754"/>
      <c r="Q232" s="758"/>
      <c r="R232" s="758"/>
      <c r="S232" s="758"/>
      <c r="T232" s="758"/>
      <c r="U232" s="758"/>
      <c r="V232" s="758"/>
      <c r="W232" s="758"/>
      <c r="X232" s="759"/>
      <c r="Y232" s="746"/>
      <c r="Z232" s="746"/>
      <c r="AA232" s="746"/>
      <c r="AB232" s="747"/>
      <c r="AC232" s="1057"/>
      <c r="AD232" s="1058"/>
      <c r="AE232" s="1058"/>
      <c r="AF232" s="1059"/>
    </row>
    <row r="233" spans="1:32" ht="18.75" customHeight="1" x14ac:dyDescent="0.15">
      <c r="A233" s="742"/>
      <c r="B233" s="694"/>
      <c r="C233" s="743"/>
      <c r="D233" s="541"/>
      <c r="E233" s="571"/>
      <c r="F233" s="687"/>
      <c r="G233" s="571"/>
      <c r="H233" s="836" t="s">
        <v>117</v>
      </c>
      <c r="I233" s="753" t="s">
        <v>8</v>
      </c>
      <c r="J233" s="754" t="s">
        <v>2004</v>
      </c>
      <c r="K233" s="755"/>
      <c r="L233" s="757" t="s">
        <v>8</v>
      </c>
      <c r="M233" s="754" t="s">
        <v>2005</v>
      </c>
      <c r="N233" s="758"/>
      <c r="O233" s="758"/>
      <c r="P233" s="758"/>
      <c r="Q233" s="758"/>
      <c r="R233" s="758"/>
      <c r="S233" s="758"/>
      <c r="T233" s="758"/>
      <c r="U233" s="758"/>
      <c r="V233" s="758"/>
      <c r="W233" s="758"/>
      <c r="X233" s="759"/>
      <c r="Y233" s="751"/>
      <c r="Z233" s="746"/>
      <c r="AA233" s="746"/>
      <c r="AB233" s="747"/>
      <c r="AC233" s="1057"/>
      <c r="AD233" s="1058"/>
      <c r="AE233" s="1058"/>
      <c r="AF233" s="1059"/>
    </row>
    <row r="234" spans="1:32" ht="18.75" customHeight="1" x14ac:dyDescent="0.15">
      <c r="A234" s="742"/>
      <c r="B234" s="694"/>
      <c r="C234" s="743"/>
      <c r="D234" s="541"/>
      <c r="E234" s="571"/>
      <c r="F234" s="687"/>
      <c r="G234" s="571"/>
      <c r="H234" s="836" t="s">
        <v>2029</v>
      </c>
      <c r="I234" s="753" t="s">
        <v>8</v>
      </c>
      <c r="J234" s="754" t="s">
        <v>2004</v>
      </c>
      <c r="K234" s="754"/>
      <c r="L234" s="757" t="s">
        <v>8</v>
      </c>
      <c r="M234" s="754" t="s">
        <v>2007</v>
      </c>
      <c r="N234" s="754"/>
      <c r="O234" s="757" t="s">
        <v>8</v>
      </c>
      <c r="P234" s="754" t="s">
        <v>2008</v>
      </c>
      <c r="Q234" s="758"/>
      <c r="R234" s="758"/>
      <c r="S234" s="758"/>
      <c r="T234" s="758"/>
      <c r="U234" s="758"/>
      <c r="V234" s="758"/>
      <c r="W234" s="758"/>
      <c r="X234" s="759"/>
      <c r="Y234" s="751"/>
      <c r="Z234" s="746"/>
      <c r="AA234" s="746"/>
      <c r="AB234" s="747"/>
      <c r="AC234" s="1057"/>
      <c r="AD234" s="1058"/>
      <c r="AE234" s="1058"/>
      <c r="AF234" s="1059"/>
    </row>
    <row r="235" spans="1:32" ht="18.75" customHeight="1" x14ac:dyDescent="0.15">
      <c r="A235" s="742"/>
      <c r="B235" s="694"/>
      <c r="C235" s="743"/>
      <c r="D235" s="541"/>
      <c r="E235" s="571"/>
      <c r="F235" s="687"/>
      <c r="G235" s="571"/>
      <c r="H235" s="842" t="s">
        <v>2024</v>
      </c>
      <c r="I235" s="753" t="s">
        <v>8</v>
      </c>
      <c r="J235" s="754" t="s">
        <v>2004</v>
      </c>
      <c r="K235" s="754"/>
      <c r="L235" s="757" t="s">
        <v>8</v>
      </c>
      <c r="M235" s="754" t="s">
        <v>2007</v>
      </c>
      <c r="N235" s="754"/>
      <c r="O235" s="757" t="s">
        <v>8</v>
      </c>
      <c r="P235" s="754" t="s">
        <v>2008</v>
      </c>
      <c r="Q235" s="758"/>
      <c r="R235" s="758"/>
      <c r="S235" s="758"/>
      <c r="T235" s="758"/>
      <c r="U235" s="777"/>
      <c r="V235" s="777"/>
      <c r="W235" s="777"/>
      <c r="X235" s="778"/>
      <c r="Y235" s="751"/>
      <c r="Z235" s="746"/>
      <c r="AA235" s="746"/>
      <c r="AB235" s="747"/>
      <c r="AC235" s="1057"/>
      <c r="AD235" s="1058"/>
      <c r="AE235" s="1058"/>
      <c r="AF235" s="1059"/>
    </row>
    <row r="236" spans="1:32" ht="18.75" customHeight="1" x14ac:dyDescent="0.15">
      <c r="A236" s="742"/>
      <c r="B236" s="694"/>
      <c r="C236" s="743"/>
      <c r="D236" s="541"/>
      <c r="E236" s="571"/>
      <c r="F236" s="687"/>
      <c r="G236" s="571"/>
      <c r="H236" s="833" t="s">
        <v>82</v>
      </c>
      <c r="I236" s="753" t="s">
        <v>8</v>
      </c>
      <c r="J236" s="754" t="s">
        <v>2004</v>
      </c>
      <c r="K236" s="754"/>
      <c r="L236" s="757" t="s">
        <v>8</v>
      </c>
      <c r="M236" s="754" t="s">
        <v>2030</v>
      </c>
      <c r="N236" s="754"/>
      <c r="O236" s="757" t="s">
        <v>8</v>
      </c>
      <c r="P236" s="754" t="s">
        <v>2031</v>
      </c>
      <c r="Q236" s="801"/>
      <c r="R236" s="757" t="s">
        <v>8</v>
      </c>
      <c r="S236" s="754" t="s">
        <v>2032</v>
      </c>
      <c r="T236" s="801"/>
      <c r="U236" s="801"/>
      <c r="V236" s="801"/>
      <c r="W236" s="801"/>
      <c r="X236" s="802"/>
      <c r="Y236" s="751"/>
      <c r="Z236" s="746"/>
      <c r="AA236" s="746"/>
      <c r="AB236" s="747"/>
      <c r="AC236" s="1057"/>
      <c r="AD236" s="1058"/>
      <c r="AE236" s="1058"/>
      <c r="AF236" s="1059"/>
    </row>
    <row r="237" spans="1:32" ht="18.75" customHeight="1" x14ac:dyDescent="0.15">
      <c r="A237" s="742"/>
      <c r="B237" s="694"/>
      <c r="C237" s="743"/>
      <c r="D237" s="541"/>
      <c r="E237" s="571"/>
      <c r="F237" s="687"/>
      <c r="G237" s="571"/>
      <c r="H237" s="1018" t="s">
        <v>2115</v>
      </c>
      <c r="I237" s="1083" t="s">
        <v>8</v>
      </c>
      <c r="J237" s="1030" t="s">
        <v>2004</v>
      </c>
      <c r="K237" s="1030"/>
      <c r="L237" s="1029" t="s">
        <v>8</v>
      </c>
      <c r="M237" s="1030" t="s">
        <v>2005</v>
      </c>
      <c r="N237" s="1030"/>
      <c r="O237" s="764"/>
      <c r="P237" s="764"/>
      <c r="Q237" s="764"/>
      <c r="R237" s="764"/>
      <c r="S237" s="764"/>
      <c r="T237" s="764"/>
      <c r="U237" s="764"/>
      <c r="V237" s="764"/>
      <c r="W237" s="764"/>
      <c r="X237" s="768"/>
      <c r="Y237" s="751"/>
      <c r="Z237" s="746"/>
      <c r="AA237" s="746"/>
      <c r="AB237" s="747"/>
      <c r="AC237" s="1057"/>
      <c r="AD237" s="1058"/>
      <c r="AE237" s="1058"/>
      <c r="AF237" s="1059"/>
    </row>
    <row r="238" spans="1:32" ht="18.75" customHeight="1" x14ac:dyDescent="0.15">
      <c r="A238" s="742"/>
      <c r="B238" s="694"/>
      <c r="C238" s="743"/>
      <c r="D238" s="541"/>
      <c r="E238" s="571"/>
      <c r="F238" s="687"/>
      <c r="G238" s="571"/>
      <c r="H238" s="1019"/>
      <c r="I238" s="1089"/>
      <c r="J238" s="1023"/>
      <c r="K238" s="1023"/>
      <c r="L238" s="1021"/>
      <c r="M238" s="1023"/>
      <c r="N238" s="1023"/>
      <c r="O238" s="766"/>
      <c r="P238" s="766"/>
      <c r="Q238" s="766"/>
      <c r="R238" s="766"/>
      <c r="S238" s="766"/>
      <c r="T238" s="766"/>
      <c r="U238" s="766"/>
      <c r="V238" s="766"/>
      <c r="W238" s="766"/>
      <c r="X238" s="767"/>
      <c r="Y238" s="751"/>
      <c r="Z238" s="746"/>
      <c r="AA238" s="746"/>
      <c r="AB238" s="747"/>
      <c r="AC238" s="1057"/>
      <c r="AD238" s="1058"/>
      <c r="AE238" s="1058"/>
      <c r="AF238" s="1059"/>
    </row>
    <row r="239" spans="1:32" ht="18.75" customHeight="1" x14ac:dyDescent="0.15">
      <c r="A239" s="742"/>
      <c r="B239" s="694"/>
      <c r="C239" s="743"/>
      <c r="D239" s="541"/>
      <c r="E239" s="571"/>
      <c r="F239" s="687"/>
      <c r="G239" s="571"/>
      <c r="H239" s="1018" t="s">
        <v>2011</v>
      </c>
      <c r="I239" s="774" t="s">
        <v>8</v>
      </c>
      <c r="J239" s="764" t="s">
        <v>2004</v>
      </c>
      <c r="K239" s="764"/>
      <c r="L239" s="775"/>
      <c r="M239" s="775" t="s">
        <v>8</v>
      </c>
      <c r="N239" s="764" t="s">
        <v>2108</v>
      </c>
      <c r="O239" s="776"/>
      <c r="P239" s="775"/>
      <c r="Q239" s="775" t="s">
        <v>8</v>
      </c>
      <c r="R239" s="735" t="s">
        <v>2109</v>
      </c>
      <c r="S239" s="775"/>
      <c r="T239" s="775"/>
      <c r="U239" s="775"/>
      <c r="V239" s="735"/>
      <c r="W239" s="777"/>
      <c r="X239" s="778"/>
      <c r="Y239" s="746"/>
      <c r="Z239" s="746"/>
      <c r="AA239" s="746"/>
      <c r="AB239" s="747"/>
      <c r="AC239" s="1057"/>
      <c r="AD239" s="1058"/>
      <c r="AE239" s="1058"/>
      <c r="AF239" s="1059"/>
    </row>
    <row r="240" spans="1:32" ht="18.75" customHeight="1" x14ac:dyDescent="0.15">
      <c r="A240" s="544"/>
      <c r="B240" s="695"/>
      <c r="C240" s="779"/>
      <c r="D240" s="684"/>
      <c r="E240" s="780"/>
      <c r="F240" s="546"/>
      <c r="G240" s="547"/>
      <c r="H240" s="1066"/>
      <c r="I240" s="734" t="s">
        <v>8</v>
      </c>
      <c r="J240" s="548" t="s">
        <v>2110</v>
      </c>
      <c r="K240" s="735"/>
      <c r="L240" s="731"/>
      <c r="M240" s="731" t="s">
        <v>8</v>
      </c>
      <c r="N240" s="548" t="s">
        <v>2111</v>
      </c>
      <c r="O240" s="783"/>
      <c r="P240" s="782"/>
      <c r="Q240" s="782" t="s">
        <v>8</v>
      </c>
      <c r="R240" s="548" t="s">
        <v>2112</v>
      </c>
      <c r="S240" s="782"/>
      <c r="T240" s="548"/>
      <c r="U240" s="782" t="s">
        <v>8</v>
      </c>
      <c r="V240" s="548" t="s">
        <v>2113</v>
      </c>
      <c r="W240" s="784"/>
      <c r="X240" s="785"/>
      <c r="Y240" s="787"/>
      <c r="Z240" s="787"/>
      <c r="AA240" s="787"/>
      <c r="AB240" s="788"/>
      <c r="AC240" s="1060"/>
      <c r="AD240" s="1061"/>
      <c r="AE240" s="1061"/>
      <c r="AF240" s="1062"/>
    </row>
    <row r="241" spans="1:32" ht="18.75" customHeight="1" x14ac:dyDescent="0.15">
      <c r="A241" s="538"/>
      <c r="B241" s="693"/>
      <c r="C241" s="736"/>
      <c r="D241" s="681"/>
      <c r="E241" s="733"/>
      <c r="F241" s="737"/>
      <c r="G241" s="733"/>
      <c r="H241" s="820" t="s">
        <v>123</v>
      </c>
      <c r="I241" s="790" t="s">
        <v>8</v>
      </c>
      <c r="J241" s="791" t="s">
        <v>98</v>
      </c>
      <c r="K241" s="792"/>
      <c r="L241" s="793"/>
      <c r="M241" s="794" t="s">
        <v>8</v>
      </c>
      <c r="N241" s="791" t="s">
        <v>99</v>
      </c>
      <c r="O241" s="795"/>
      <c r="P241" s="795"/>
      <c r="Q241" s="795"/>
      <c r="R241" s="795"/>
      <c r="S241" s="795"/>
      <c r="T241" s="795"/>
      <c r="U241" s="795"/>
      <c r="V241" s="795"/>
      <c r="W241" s="795"/>
      <c r="X241" s="796"/>
      <c r="Y241" s="738" t="s">
        <v>8</v>
      </c>
      <c r="Z241" s="537" t="s">
        <v>19</v>
      </c>
      <c r="AA241" s="537"/>
      <c r="AB241" s="741"/>
      <c r="AC241" s="1054"/>
      <c r="AD241" s="1055"/>
      <c r="AE241" s="1055"/>
      <c r="AF241" s="1056"/>
    </row>
    <row r="242" spans="1:32" ht="18.75" customHeight="1" x14ac:dyDescent="0.15">
      <c r="A242" s="742"/>
      <c r="B242" s="694"/>
      <c r="C242" s="743"/>
      <c r="D242" s="541"/>
      <c r="E242" s="571"/>
      <c r="F242" s="687"/>
      <c r="G242" s="571"/>
      <c r="H242" s="1063" t="s">
        <v>2045</v>
      </c>
      <c r="I242" s="774" t="s">
        <v>8</v>
      </c>
      <c r="J242" s="764" t="s">
        <v>2004</v>
      </c>
      <c r="K242" s="764"/>
      <c r="L242" s="814"/>
      <c r="M242" s="775" t="s">
        <v>8</v>
      </c>
      <c r="N242" s="764" t="s">
        <v>83</v>
      </c>
      <c r="O242" s="764"/>
      <c r="P242" s="814"/>
      <c r="Q242" s="775" t="s">
        <v>8</v>
      </c>
      <c r="R242" s="803" t="s">
        <v>84</v>
      </c>
      <c r="S242" s="803"/>
      <c r="T242" s="803"/>
      <c r="U242" s="775" t="s">
        <v>8</v>
      </c>
      <c r="V242" s="803" t="s">
        <v>85</v>
      </c>
      <c r="W242" s="803"/>
      <c r="X242" s="804"/>
      <c r="Y242" s="731" t="s">
        <v>8</v>
      </c>
      <c r="Z242" s="735" t="s">
        <v>21</v>
      </c>
      <c r="AA242" s="746"/>
      <c r="AB242" s="747"/>
      <c r="AC242" s="1057"/>
      <c r="AD242" s="1058"/>
      <c r="AE242" s="1058"/>
      <c r="AF242" s="1059"/>
    </row>
    <row r="243" spans="1:32" ht="18.75" customHeight="1" x14ac:dyDescent="0.15">
      <c r="A243" s="742"/>
      <c r="B243" s="694"/>
      <c r="C243" s="743"/>
      <c r="D243" s="541"/>
      <c r="E243" s="571"/>
      <c r="F243" s="687"/>
      <c r="G243" s="571"/>
      <c r="H243" s="1053"/>
      <c r="I243" s="748" t="s">
        <v>8</v>
      </c>
      <c r="J243" s="766" t="s">
        <v>86</v>
      </c>
      <c r="K243" s="766"/>
      <c r="L243" s="844"/>
      <c r="M243" s="799" t="s">
        <v>8</v>
      </c>
      <c r="N243" s="766" t="s">
        <v>87</v>
      </c>
      <c r="O243" s="766"/>
      <c r="P243" s="844"/>
      <c r="Q243" s="799" t="s">
        <v>8</v>
      </c>
      <c r="R243" s="558" t="s">
        <v>88</v>
      </c>
      <c r="S243" s="558"/>
      <c r="T243" s="558"/>
      <c r="U243" s="558"/>
      <c r="V243" s="558"/>
      <c r="W243" s="558"/>
      <c r="X243" s="832"/>
      <c r="Y243" s="751"/>
      <c r="Z243" s="746"/>
      <c r="AA243" s="746"/>
      <c r="AB243" s="747"/>
      <c r="AC243" s="1057"/>
      <c r="AD243" s="1058"/>
      <c r="AE243" s="1058"/>
      <c r="AF243" s="1059"/>
    </row>
    <row r="244" spans="1:32" ht="18.75" customHeight="1" x14ac:dyDescent="0.15">
      <c r="A244" s="742"/>
      <c r="B244" s="694"/>
      <c r="C244" s="743"/>
      <c r="D244" s="541"/>
      <c r="E244" s="571"/>
      <c r="F244" s="687"/>
      <c r="G244" s="571"/>
      <c r="H244" s="836" t="s">
        <v>100</v>
      </c>
      <c r="I244" s="753" t="s">
        <v>8</v>
      </c>
      <c r="J244" s="754" t="s">
        <v>43</v>
      </c>
      <c r="K244" s="755"/>
      <c r="L244" s="756"/>
      <c r="M244" s="757" t="s">
        <v>8</v>
      </c>
      <c r="N244" s="754" t="s">
        <v>2015</v>
      </c>
      <c r="O244" s="758"/>
      <c r="P244" s="758"/>
      <c r="Q244" s="758"/>
      <c r="R244" s="758"/>
      <c r="S244" s="758"/>
      <c r="T244" s="758"/>
      <c r="U244" s="758"/>
      <c r="V244" s="758"/>
      <c r="W244" s="758"/>
      <c r="X244" s="759"/>
      <c r="Y244" s="751"/>
      <c r="Z244" s="746"/>
      <c r="AA244" s="746"/>
      <c r="AB244" s="747"/>
      <c r="AC244" s="1057"/>
      <c r="AD244" s="1058"/>
      <c r="AE244" s="1058"/>
      <c r="AF244" s="1059"/>
    </row>
    <row r="245" spans="1:32" ht="19.5" customHeight="1" x14ac:dyDescent="0.15">
      <c r="A245" s="742"/>
      <c r="B245" s="694"/>
      <c r="C245" s="743"/>
      <c r="D245" s="541"/>
      <c r="E245" s="571"/>
      <c r="F245" s="687"/>
      <c r="G245" s="543"/>
      <c r="H245" s="752" t="s">
        <v>2023</v>
      </c>
      <c r="I245" s="753" t="s">
        <v>8</v>
      </c>
      <c r="J245" s="754" t="s">
        <v>2001</v>
      </c>
      <c r="K245" s="755"/>
      <c r="L245" s="756"/>
      <c r="M245" s="757" t="s">
        <v>8</v>
      </c>
      <c r="N245" s="754" t="s">
        <v>2002</v>
      </c>
      <c r="O245" s="757"/>
      <c r="P245" s="754"/>
      <c r="Q245" s="758"/>
      <c r="R245" s="758"/>
      <c r="S245" s="758"/>
      <c r="T245" s="758"/>
      <c r="U245" s="758"/>
      <c r="V245" s="758"/>
      <c r="W245" s="758"/>
      <c r="X245" s="759"/>
      <c r="Y245" s="746"/>
      <c r="Z245" s="746"/>
      <c r="AA245" s="746"/>
      <c r="AB245" s="747"/>
      <c r="AC245" s="1057"/>
      <c r="AD245" s="1058"/>
      <c r="AE245" s="1058"/>
      <c r="AF245" s="1059"/>
    </row>
    <row r="246" spans="1:32" ht="19.5" customHeight="1" x14ac:dyDescent="0.15">
      <c r="A246" s="742"/>
      <c r="B246" s="694"/>
      <c r="C246" s="743"/>
      <c r="D246" s="541"/>
      <c r="E246" s="571"/>
      <c r="F246" s="687"/>
      <c r="G246" s="543"/>
      <c r="H246" s="752" t="s">
        <v>2000</v>
      </c>
      <c r="I246" s="753" t="s">
        <v>8</v>
      </c>
      <c r="J246" s="754" t="s">
        <v>2001</v>
      </c>
      <c r="K246" s="755"/>
      <c r="L246" s="756"/>
      <c r="M246" s="757" t="s">
        <v>8</v>
      </c>
      <c r="N246" s="754" t="s">
        <v>2002</v>
      </c>
      <c r="O246" s="757"/>
      <c r="P246" s="754"/>
      <c r="Q246" s="758"/>
      <c r="R246" s="758"/>
      <c r="S246" s="758"/>
      <c r="T246" s="758"/>
      <c r="U246" s="758"/>
      <c r="V246" s="758"/>
      <c r="W246" s="758"/>
      <c r="X246" s="759"/>
      <c r="Y246" s="746"/>
      <c r="Z246" s="746"/>
      <c r="AA246" s="746"/>
      <c r="AB246" s="747"/>
      <c r="AC246" s="1057"/>
      <c r="AD246" s="1058"/>
      <c r="AE246" s="1058"/>
      <c r="AF246" s="1059"/>
    </row>
    <row r="247" spans="1:32" ht="19.5" customHeight="1" x14ac:dyDescent="0.15">
      <c r="A247" s="742"/>
      <c r="B247" s="694"/>
      <c r="C247" s="743"/>
      <c r="D247" s="541"/>
      <c r="E247" s="571"/>
      <c r="F247" s="687"/>
      <c r="G247" s="543"/>
      <c r="H247" s="752" t="s">
        <v>2003</v>
      </c>
      <c r="I247" s="753" t="s">
        <v>8</v>
      </c>
      <c r="J247" s="754" t="s">
        <v>2001</v>
      </c>
      <c r="K247" s="755"/>
      <c r="L247" s="756"/>
      <c r="M247" s="757" t="s">
        <v>8</v>
      </c>
      <c r="N247" s="754" t="s">
        <v>2002</v>
      </c>
      <c r="O247" s="757"/>
      <c r="P247" s="754"/>
      <c r="Q247" s="758"/>
      <c r="R247" s="758"/>
      <c r="S247" s="758"/>
      <c r="T247" s="758"/>
      <c r="U247" s="758"/>
      <c r="V247" s="758"/>
      <c r="W247" s="758"/>
      <c r="X247" s="759"/>
      <c r="Y247" s="746"/>
      <c r="Z247" s="746"/>
      <c r="AA247" s="746"/>
      <c r="AB247" s="747"/>
      <c r="AC247" s="1057"/>
      <c r="AD247" s="1058"/>
      <c r="AE247" s="1058"/>
      <c r="AF247" s="1059"/>
    </row>
    <row r="248" spans="1:32" ht="18.75" customHeight="1" x14ac:dyDescent="0.15">
      <c r="A248" s="742"/>
      <c r="B248" s="694"/>
      <c r="C248" s="743"/>
      <c r="D248" s="541"/>
      <c r="E248" s="571"/>
      <c r="F248" s="687"/>
      <c r="G248" s="571"/>
      <c r="H248" s="836" t="s">
        <v>108</v>
      </c>
      <c r="I248" s="753" t="s">
        <v>8</v>
      </c>
      <c r="J248" s="754" t="s">
        <v>2004</v>
      </c>
      <c r="K248" s="755"/>
      <c r="L248" s="757" t="s">
        <v>8</v>
      </c>
      <c r="M248" s="754" t="s">
        <v>2005</v>
      </c>
      <c r="N248" s="758"/>
      <c r="O248" s="758"/>
      <c r="P248" s="758"/>
      <c r="Q248" s="758"/>
      <c r="R248" s="758"/>
      <c r="S248" s="758"/>
      <c r="T248" s="758"/>
      <c r="U248" s="758"/>
      <c r="V248" s="758"/>
      <c r="W248" s="758"/>
      <c r="X248" s="759"/>
      <c r="Y248" s="751"/>
      <c r="Z248" s="746"/>
      <c r="AA248" s="746"/>
      <c r="AB248" s="747"/>
      <c r="AC248" s="1057"/>
      <c r="AD248" s="1058"/>
      <c r="AE248" s="1058"/>
      <c r="AF248" s="1059"/>
    </row>
    <row r="249" spans="1:32" ht="18.75" customHeight="1" x14ac:dyDescent="0.15">
      <c r="A249" s="742"/>
      <c r="B249" s="694"/>
      <c r="C249" s="743"/>
      <c r="D249" s="541"/>
      <c r="E249" s="571"/>
      <c r="F249" s="687"/>
      <c r="G249" s="571"/>
      <c r="H249" s="836" t="s">
        <v>129</v>
      </c>
      <c r="I249" s="753" t="s">
        <v>8</v>
      </c>
      <c r="J249" s="754" t="s">
        <v>130</v>
      </c>
      <c r="K249" s="754"/>
      <c r="L249" s="756"/>
      <c r="M249" s="756"/>
      <c r="N249" s="757" t="s">
        <v>8</v>
      </c>
      <c r="O249" s="754" t="s">
        <v>131</v>
      </c>
      <c r="P249" s="758"/>
      <c r="Q249" s="758"/>
      <c r="R249" s="758"/>
      <c r="S249" s="757" t="s">
        <v>8</v>
      </c>
      <c r="T249" s="754" t="s">
        <v>132</v>
      </c>
      <c r="U249" s="758"/>
      <c r="V249" s="758"/>
      <c r="W249" s="758"/>
      <c r="X249" s="759"/>
      <c r="Y249" s="751"/>
      <c r="Z249" s="746"/>
      <c r="AA249" s="746"/>
      <c r="AB249" s="747"/>
      <c r="AC249" s="1057"/>
      <c r="AD249" s="1058"/>
      <c r="AE249" s="1058"/>
      <c r="AF249" s="1059"/>
    </row>
    <row r="250" spans="1:32" ht="18.75" customHeight="1" x14ac:dyDescent="0.15">
      <c r="A250" s="742"/>
      <c r="B250" s="694"/>
      <c r="C250" s="743"/>
      <c r="D250" s="731"/>
      <c r="E250" s="571"/>
      <c r="F250" s="687"/>
      <c r="G250" s="571"/>
      <c r="H250" s="836" t="s">
        <v>124</v>
      </c>
      <c r="I250" s="753" t="s">
        <v>8</v>
      </c>
      <c r="J250" s="754" t="s">
        <v>2004</v>
      </c>
      <c r="K250" s="755"/>
      <c r="L250" s="757" t="s">
        <v>8</v>
      </c>
      <c r="M250" s="754" t="s">
        <v>2005</v>
      </c>
      <c r="N250" s="758"/>
      <c r="O250" s="758"/>
      <c r="P250" s="758"/>
      <c r="Q250" s="758"/>
      <c r="R250" s="758"/>
      <c r="S250" s="758"/>
      <c r="T250" s="758"/>
      <c r="U250" s="758"/>
      <c r="V250" s="758"/>
      <c r="W250" s="758"/>
      <c r="X250" s="759"/>
      <c r="Y250" s="751"/>
      <c r="Z250" s="746"/>
      <c r="AA250" s="746"/>
      <c r="AB250" s="747"/>
      <c r="AC250" s="1057"/>
      <c r="AD250" s="1058"/>
      <c r="AE250" s="1058"/>
      <c r="AF250" s="1059"/>
    </row>
    <row r="251" spans="1:32" ht="18.75" customHeight="1" x14ac:dyDescent="0.15">
      <c r="A251" s="734" t="s">
        <v>8</v>
      </c>
      <c r="B251" s="694">
        <v>22</v>
      </c>
      <c r="C251" s="743" t="s">
        <v>2090</v>
      </c>
      <c r="D251" s="731" t="s">
        <v>8</v>
      </c>
      <c r="E251" s="571" t="s">
        <v>137</v>
      </c>
      <c r="F251" s="687"/>
      <c r="G251" s="571"/>
      <c r="H251" s="836" t="s">
        <v>79</v>
      </c>
      <c r="I251" s="753" t="s">
        <v>8</v>
      </c>
      <c r="J251" s="754" t="s">
        <v>2004</v>
      </c>
      <c r="K251" s="755"/>
      <c r="L251" s="757" t="s">
        <v>8</v>
      </c>
      <c r="M251" s="754" t="s">
        <v>2005</v>
      </c>
      <c r="N251" s="758"/>
      <c r="O251" s="758"/>
      <c r="P251" s="758"/>
      <c r="Q251" s="758"/>
      <c r="R251" s="758"/>
      <c r="S251" s="758"/>
      <c r="T251" s="758"/>
      <c r="U251" s="758"/>
      <c r="V251" s="758"/>
      <c r="W251" s="758"/>
      <c r="X251" s="759"/>
      <c r="Y251" s="751"/>
      <c r="Z251" s="746"/>
      <c r="AA251" s="746"/>
      <c r="AB251" s="747"/>
      <c r="AC251" s="1057"/>
      <c r="AD251" s="1058"/>
      <c r="AE251" s="1058"/>
      <c r="AF251" s="1059"/>
    </row>
    <row r="252" spans="1:32" ht="18.75" customHeight="1" x14ac:dyDescent="0.15">
      <c r="A252" s="742"/>
      <c r="B252" s="694"/>
      <c r="C252" s="743"/>
      <c r="D252" s="731" t="s">
        <v>8</v>
      </c>
      <c r="E252" s="571" t="s">
        <v>139</v>
      </c>
      <c r="F252" s="687"/>
      <c r="G252" s="571"/>
      <c r="H252" s="836" t="s">
        <v>114</v>
      </c>
      <c r="I252" s="753" t="s">
        <v>8</v>
      </c>
      <c r="J252" s="754" t="s">
        <v>43</v>
      </c>
      <c r="K252" s="755"/>
      <c r="L252" s="756"/>
      <c r="M252" s="757" t="s">
        <v>8</v>
      </c>
      <c r="N252" s="754" t="s">
        <v>2015</v>
      </c>
      <c r="O252" s="758"/>
      <c r="P252" s="758"/>
      <c r="Q252" s="758"/>
      <c r="R252" s="758"/>
      <c r="S252" s="758"/>
      <c r="T252" s="758"/>
      <c r="U252" s="758"/>
      <c r="V252" s="758"/>
      <c r="W252" s="758"/>
      <c r="X252" s="759"/>
      <c r="Y252" s="751"/>
      <c r="Z252" s="746"/>
      <c r="AA252" s="746"/>
      <c r="AB252" s="747"/>
      <c r="AC252" s="1057"/>
      <c r="AD252" s="1058"/>
      <c r="AE252" s="1058"/>
      <c r="AF252" s="1059"/>
    </row>
    <row r="253" spans="1:32" ht="18.75" customHeight="1" x14ac:dyDescent="0.15">
      <c r="A253" s="742"/>
      <c r="B253" s="694"/>
      <c r="C253" s="743"/>
      <c r="F253" s="687"/>
      <c r="G253" s="571"/>
      <c r="H253" s="836" t="s">
        <v>133</v>
      </c>
      <c r="I253" s="753" t="s">
        <v>8</v>
      </c>
      <c r="J253" s="754" t="s">
        <v>2033</v>
      </c>
      <c r="K253" s="758"/>
      <c r="L253" s="758"/>
      <c r="M253" s="758"/>
      <c r="N253" s="758"/>
      <c r="O253" s="758"/>
      <c r="P253" s="757" t="s">
        <v>8</v>
      </c>
      <c r="Q253" s="754" t="s">
        <v>2034</v>
      </c>
      <c r="R253" s="758"/>
      <c r="S253" s="801"/>
      <c r="T253" s="758"/>
      <c r="U253" s="758"/>
      <c r="V253" s="758"/>
      <c r="W253" s="758"/>
      <c r="X253" s="759"/>
      <c r="Y253" s="751"/>
      <c r="Z253" s="746"/>
      <c r="AA253" s="746"/>
      <c r="AB253" s="747"/>
      <c r="AC253" s="1057"/>
      <c r="AD253" s="1058"/>
      <c r="AE253" s="1058"/>
      <c r="AF253" s="1059"/>
    </row>
    <row r="254" spans="1:32" ht="18.75" customHeight="1" x14ac:dyDescent="0.15">
      <c r="A254" s="742"/>
      <c r="B254" s="694"/>
      <c r="C254" s="743"/>
      <c r="F254" s="687"/>
      <c r="G254" s="571"/>
      <c r="H254" s="836" t="s">
        <v>134</v>
      </c>
      <c r="I254" s="753" t="s">
        <v>8</v>
      </c>
      <c r="J254" s="754" t="s">
        <v>2004</v>
      </c>
      <c r="K254" s="755"/>
      <c r="L254" s="757" t="s">
        <v>8</v>
      </c>
      <c r="M254" s="754" t="s">
        <v>2005</v>
      </c>
      <c r="N254" s="801"/>
      <c r="O254" s="801"/>
      <c r="P254" s="801"/>
      <c r="Q254" s="801"/>
      <c r="R254" s="801"/>
      <c r="S254" s="801"/>
      <c r="T254" s="801"/>
      <c r="U254" s="801"/>
      <c r="V254" s="801"/>
      <c r="W254" s="801"/>
      <c r="X254" s="802"/>
      <c r="Y254" s="751"/>
      <c r="Z254" s="746"/>
      <c r="AA254" s="746"/>
      <c r="AB254" s="747"/>
      <c r="AC254" s="1057"/>
      <c r="AD254" s="1058"/>
      <c r="AE254" s="1058"/>
      <c r="AF254" s="1059"/>
    </row>
    <row r="255" spans="1:32" ht="18.75" customHeight="1" x14ac:dyDescent="0.15">
      <c r="A255" s="742"/>
      <c r="B255" s="694"/>
      <c r="C255" s="743"/>
      <c r="D255" s="541"/>
      <c r="E255" s="571"/>
      <c r="F255" s="687"/>
      <c r="G255" s="571"/>
      <c r="H255" s="836" t="s">
        <v>135</v>
      </c>
      <c r="I255" s="753" t="s">
        <v>8</v>
      </c>
      <c r="J255" s="754" t="s">
        <v>2004</v>
      </c>
      <c r="K255" s="755"/>
      <c r="L255" s="757" t="s">
        <v>8</v>
      </c>
      <c r="M255" s="754" t="s">
        <v>2005</v>
      </c>
      <c r="N255" s="801"/>
      <c r="O255" s="801"/>
      <c r="P255" s="801"/>
      <c r="Q255" s="801"/>
      <c r="R255" s="801"/>
      <c r="S255" s="801"/>
      <c r="T255" s="801"/>
      <c r="U255" s="801"/>
      <c r="V255" s="801"/>
      <c r="W255" s="801"/>
      <c r="X255" s="802"/>
      <c r="Y255" s="751"/>
      <c r="Z255" s="746"/>
      <c r="AA255" s="746"/>
      <c r="AB255" s="747"/>
      <c r="AC255" s="1057"/>
      <c r="AD255" s="1058"/>
      <c r="AE255" s="1058"/>
      <c r="AF255" s="1059"/>
    </row>
    <row r="256" spans="1:32" ht="19.5" customHeight="1" x14ac:dyDescent="0.15">
      <c r="A256" s="742"/>
      <c r="B256" s="694"/>
      <c r="C256" s="743"/>
      <c r="D256" s="541"/>
      <c r="E256" s="571"/>
      <c r="F256" s="687"/>
      <c r="G256" s="543"/>
      <c r="H256" s="752" t="s">
        <v>36</v>
      </c>
      <c r="I256" s="753" t="s">
        <v>8</v>
      </c>
      <c r="J256" s="754" t="s">
        <v>2004</v>
      </c>
      <c r="K256" s="754"/>
      <c r="L256" s="757" t="s">
        <v>8</v>
      </c>
      <c r="M256" s="754" t="s">
        <v>2005</v>
      </c>
      <c r="N256" s="754"/>
      <c r="O256" s="758"/>
      <c r="P256" s="754"/>
      <c r="Q256" s="758"/>
      <c r="R256" s="758"/>
      <c r="S256" s="758"/>
      <c r="T256" s="758"/>
      <c r="U256" s="758"/>
      <c r="V256" s="758"/>
      <c r="W256" s="758"/>
      <c r="X256" s="759"/>
      <c r="Y256" s="746"/>
      <c r="Z256" s="746"/>
      <c r="AA256" s="746"/>
      <c r="AB256" s="747"/>
      <c r="AC256" s="1057"/>
      <c r="AD256" s="1058"/>
      <c r="AE256" s="1058"/>
      <c r="AF256" s="1059"/>
    </row>
    <row r="257" spans="1:32" ht="18.75" customHeight="1" x14ac:dyDescent="0.15">
      <c r="A257" s="742"/>
      <c r="B257" s="694"/>
      <c r="C257" s="743"/>
      <c r="D257" s="541"/>
      <c r="E257" s="571"/>
      <c r="F257" s="687"/>
      <c r="G257" s="571"/>
      <c r="H257" s="836" t="s">
        <v>117</v>
      </c>
      <c r="I257" s="753" t="s">
        <v>8</v>
      </c>
      <c r="J257" s="754" t="s">
        <v>2004</v>
      </c>
      <c r="K257" s="755"/>
      <c r="L257" s="757" t="s">
        <v>8</v>
      </c>
      <c r="M257" s="754" t="s">
        <v>2005</v>
      </c>
      <c r="N257" s="758"/>
      <c r="O257" s="758"/>
      <c r="P257" s="758"/>
      <c r="Q257" s="758"/>
      <c r="R257" s="758"/>
      <c r="S257" s="758"/>
      <c r="T257" s="758"/>
      <c r="U257" s="758"/>
      <c r="V257" s="758"/>
      <c r="W257" s="758"/>
      <c r="X257" s="759"/>
      <c r="Y257" s="751"/>
      <c r="Z257" s="746"/>
      <c r="AA257" s="746"/>
      <c r="AB257" s="747"/>
      <c r="AC257" s="1057"/>
      <c r="AD257" s="1058"/>
      <c r="AE257" s="1058"/>
      <c r="AF257" s="1059"/>
    </row>
    <row r="258" spans="1:32" ht="18.75" customHeight="1" x14ac:dyDescent="0.15">
      <c r="A258" s="742"/>
      <c r="B258" s="694"/>
      <c r="C258" s="743"/>
      <c r="D258" s="541"/>
      <c r="E258" s="571"/>
      <c r="F258" s="687"/>
      <c r="G258" s="571"/>
      <c r="H258" s="836" t="s">
        <v>2029</v>
      </c>
      <c r="I258" s="753" t="s">
        <v>8</v>
      </c>
      <c r="J258" s="754" t="s">
        <v>2004</v>
      </c>
      <c r="K258" s="754"/>
      <c r="L258" s="757" t="s">
        <v>8</v>
      </c>
      <c r="M258" s="754" t="s">
        <v>2007</v>
      </c>
      <c r="N258" s="754"/>
      <c r="O258" s="757" t="s">
        <v>8</v>
      </c>
      <c r="P258" s="754" t="s">
        <v>2008</v>
      </c>
      <c r="Q258" s="758"/>
      <c r="R258" s="758"/>
      <c r="S258" s="758"/>
      <c r="T258" s="758"/>
      <c r="U258" s="758"/>
      <c r="V258" s="758"/>
      <c r="W258" s="758"/>
      <c r="X258" s="759"/>
      <c r="Y258" s="751"/>
      <c r="Z258" s="746"/>
      <c r="AA258" s="746"/>
      <c r="AB258" s="747"/>
      <c r="AC258" s="1057"/>
      <c r="AD258" s="1058"/>
      <c r="AE258" s="1058"/>
      <c r="AF258" s="1059"/>
    </row>
    <row r="259" spans="1:32" ht="18.75" customHeight="1" x14ac:dyDescent="0.15">
      <c r="A259" s="742"/>
      <c r="B259" s="694"/>
      <c r="C259" s="743"/>
      <c r="D259" s="541"/>
      <c r="E259" s="571"/>
      <c r="F259" s="687"/>
      <c r="G259" s="571"/>
      <c r="H259" s="842" t="s">
        <v>2024</v>
      </c>
      <c r="I259" s="753" t="s">
        <v>8</v>
      </c>
      <c r="J259" s="754" t="s">
        <v>2004</v>
      </c>
      <c r="K259" s="754"/>
      <c r="L259" s="757" t="s">
        <v>8</v>
      </c>
      <c r="M259" s="754" t="s">
        <v>2007</v>
      </c>
      <c r="N259" s="754"/>
      <c r="O259" s="757" t="s">
        <v>8</v>
      </c>
      <c r="P259" s="754" t="s">
        <v>2008</v>
      </c>
      <c r="Q259" s="758"/>
      <c r="R259" s="758"/>
      <c r="S259" s="758"/>
      <c r="T259" s="758"/>
      <c r="U259" s="777"/>
      <c r="V259" s="777"/>
      <c r="W259" s="777"/>
      <c r="X259" s="778"/>
      <c r="Y259" s="751"/>
      <c r="Z259" s="746"/>
      <c r="AA259" s="746"/>
      <c r="AB259" s="747"/>
      <c r="AC259" s="1057"/>
      <c r="AD259" s="1058"/>
      <c r="AE259" s="1058"/>
      <c r="AF259" s="1059"/>
    </row>
    <row r="260" spans="1:32" ht="18.75" customHeight="1" x14ac:dyDescent="0.15">
      <c r="A260" s="742"/>
      <c r="B260" s="694"/>
      <c r="C260" s="743"/>
      <c r="D260" s="541"/>
      <c r="E260" s="571"/>
      <c r="F260" s="687"/>
      <c r="G260" s="571"/>
      <c r="H260" s="833" t="s">
        <v>82</v>
      </c>
      <c r="I260" s="753" t="s">
        <v>8</v>
      </c>
      <c r="J260" s="754" t="s">
        <v>2004</v>
      </c>
      <c r="K260" s="754"/>
      <c r="L260" s="757" t="s">
        <v>8</v>
      </c>
      <c r="M260" s="754" t="s">
        <v>2030</v>
      </c>
      <c r="N260" s="754"/>
      <c r="O260" s="757" t="s">
        <v>8</v>
      </c>
      <c r="P260" s="754" t="s">
        <v>2031</v>
      </c>
      <c r="Q260" s="801"/>
      <c r="R260" s="757" t="s">
        <v>8</v>
      </c>
      <c r="S260" s="754" t="s">
        <v>2032</v>
      </c>
      <c r="T260" s="801"/>
      <c r="U260" s="801"/>
      <c r="V260" s="801"/>
      <c r="W260" s="801"/>
      <c r="X260" s="802"/>
      <c r="Y260" s="751"/>
      <c r="Z260" s="746"/>
      <c r="AA260" s="746"/>
      <c r="AB260" s="747"/>
      <c r="AC260" s="1057"/>
      <c r="AD260" s="1058"/>
      <c r="AE260" s="1058"/>
      <c r="AF260" s="1059"/>
    </row>
    <row r="261" spans="1:32" ht="18.75" customHeight="1" x14ac:dyDescent="0.15">
      <c r="A261" s="742"/>
      <c r="B261" s="694"/>
      <c r="C261" s="743"/>
      <c r="D261" s="541"/>
      <c r="E261" s="571"/>
      <c r="F261" s="687"/>
      <c r="G261" s="571"/>
      <c r="H261" s="1018" t="s">
        <v>2115</v>
      </c>
      <c r="I261" s="1083" t="s">
        <v>8</v>
      </c>
      <c r="J261" s="1030" t="s">
        <v>2004</v>
      </c>
      <c r="K261" s="1030"/>
      <c r="L261" s="1029" t="s">
        <v>8</v>
      </c>
      <c r="M261" s="1030" t="s">
        <v>2005</v>
      </c>
      <c r="N261" s="1030"/>
      <c r="O261" s="764"/>
      <c r="P261" s="764"/>
      <c r="Q261" s="764"/>
      <c r="R261" s="764"/>
      <c r="S261" s="764"/>
      <c r="T261" s="764"/>
      <c r="U261" s="764"/>
      <c r="V261" s="764"/>
      <c r="W261" s="764"/>
      <c r="X261" s="768"/>
      <c r="Y261" s="751"/>
      <c r="Z261" s="746"/>
      <c r="AA261" s="746"/>
      <c r="AB261" s="747"/>
      <c r="AC261" s="1057"/>
      <c r="AD261" s="1058"/>
      <c r="AE261" s="1058"/>
      <c r="AF261" s="1059"/>
    </row>
    <row r="262" spans="1:32" ht="18.75" customHeight="1" x14ac:dyDescent="0.15">
      <c r="A262" s="742"/>
      <c r="B262" s="694"/>
      <c r="C262" s="743"/>
      <c r="D262" s="541"/>
      <c r="E262" s="571"/>
      <c r="F262" s="687"/>
      <c r="G262" s="571"/>
      <c r="H262" s="1019"/>
      <c r="I262" s="1089"/>
      <c r="J262" s="1023"/>
      <c r="K262" s="1023"/>
      <c r="L262" s="1021"/>
      <c r="M262" s="1023"/>
      <c r="N262" s="1023"/>
      <c r="O262" s="766"/>
      <c r="P262" s="766"/>
      <c r="Q262" s="766"/>
      <c r="R262" s="766"/>
      <c r="S262" s="766"/>
      <c r="T262" s="766"/>
      <c r="U262" s="766"/>
      <c r="V262" s="766"/>
      <c r="W262" s="766"/>
      <c r="X262" s="767"/>
      <c r="Y262" s="751"/>
      <c r="Z262" s="746"/>
      <c r="AA262" s="746"/>
      <c r="AB262" s="747"/>
      <c r="AC262" s="1057"/>
      <c r="AD262" s="1058"/>
      <c r="AE262" s="1058"/>
      <c r="AF262" s="1059"/>
    </row>
    <row r="263" spans="1:32" ht="18.75" customHeight="1" x14ac:dyDescent="0.15">
      <c r="A263" s="742"/>
      <c r="B263" s="694"/>
      <c r="C263" s="743"/>
      <c r="D263" s="541"/>
      <c r="E263" s="571"/>
      <c r="F263" s="687"/>
      <c r="G263" s="571"/>
      <c r="H263" s="1018" t="s">
        <v>2011</v>
      </c>
      <c r="I263" s="774" t="s">
        <v>8</v>
      </c>
      <c r="J263" s="764" t="s">
        <v>2004</v>
      </c>
      <c r="K263" s="764"/>
      <c r="L263" s="775"/>
      <c r="M263" s="775" t="s">
        <v>8</v>
      </c>
      <c r="N263" s="764" t="s">
        <v>2108</v>
      </c>
      <c r="O263" s="776"/>
      <c r="P263" s="775"/>
      <c r="Q263" s="775" t="s">
        <v>8</v>
      </c>
      <c r="R263" s="735" t="s">
        <v>2109</v>
      </c>
      <c r="S263" s="775"/>
      <c r="T263" s="775"/>
      <c r="U263" s="775"/>
      <c r="V263" s="735"/>
      <c r="W263" s="777"/>
      <c r="X263" s="778"/>
      <c r="Y263" s="746"/>
      <c r="Z263" s="746"/>
      <c r="AA263" s="746"/>
      <c r="AB263" s="747"/>
      <c r="AC263" s="1057"/>
      <c r="AD263" s="1058"/>
      <c r="AE263" s="1058"/>
      <c r="AF263" s="1059"/>
    </row>
    <row r="264" spans="1:32" ht="18.75" customHeight="1" x14ac:dyDescent="0.15">
      <c r="A264" s="544"/>
      <c r="B264" s="695"/>
      <c r="C264" s="779"/>
      <c r="D264" s="684"/>
      <c r="E264" s="780"/>
      <c r="F264" s="546"/>
      <c r="G264" s="547"/>
      <c r="H264" s="1066"/>
      <c r="I264" s="781" t="s">
        <v>8</v>
      </c>
      <c r="J264" s="548" t="s">
        <v>2110</v>
      </c>
      <c r="K264" s="548"/>
      <c r="L264" s="782"/>
      <c r="M264" s="782" t="s">
        <v>8</v>
      </c>
      <c r="N264" s="548" t="s">
        <v>2111</v>
      </c>
      <c r="O264" s="783"/>
      <c r="P264" s="782"/>
      <c r="Q264" s="782" t="s">
        <v>8</v>
      </c>
      <c r="R264" s="548" t="s">
        <v>2112</v>
      </c>
      <c r="S264" s="782"/>
      <c r="T264" s="548"/>
      <c r="U264" s="782" t="s">
        <v>8</v>
      </c>
      <c r="V264" s="548" t="s">
        <v>2113</v>
      </c>
      <c r="W264" s="784"/>
      <c r="X264" s="785"/>
      <c r="Y264" s="787"/>
      <c r="Z264" s="787"/>
      <c r="AA264" s="787"/>
      <c r="AB264" s="788"/>
      <c r="AC264" s="1060"/>
      <c r="AD264" s="1061"/>
      <c r="AE264" s="1061"/>
      <c r="AF264" s="1062"/>
    </row>
    <row r="265" spans="1:32" ht="18.75" customHeight="1" x14ac:dyDescent="0.15">
      <c r="A265" s="538"/>
      <c r="B265" s="693"/>
      <c r="C265" s="736"/>
      <c r="D265" s="681"/>
      <c r="E265" s="733"/>
      <c r="F265" s="681"/>
      <c r="G265" s="540"/>
      <c r="H265" s="820" t="s">
        <v>123</v>
      </c>
      <c r="I265" s="790" t="s">
        <v>8</v>
      </c>
      <c r="J265" s="791" t="s">
        <v>98</v>
      </c>
      <c r="K265" s="792"/>
      <c r="L265" s="793"/>
      <c r="M265" s="794" t="s">
        <v>8</v>
      </c>
      <c r="N265" s="791" t="s">
        <v>99</v>
      </c>
      <c r="O265" s="795"/>
      <c r="P265" s="795"/>
      <c r="Q265" s="795"/>
      <c r="R265" s="795"/>
      <c r="S265" s="795"/>
      <c r="T265" s="795"/>
      <c r="U265" s="795"/>
      <c r="V265" s="795"/>
      <c r="W265" s="795"/>
      <c r="X265" s="796"/>
      <c r="Y265" s="797" t="s">
        <v>8</v>
      </c>
      <c r="Z265" s="537" t="s">
        <v>19</v>
      </c>
      <c r="AA265" s="537"/>
      <c r="AB265" s="741"/>
      <c r="AC265" s="1054"/>
      <c r="AD265" s="1055"/>
      <c r="AE265" s="1055"/>
      <c r="AF265" s="1056"/>
    </row>
    <row r="266" spans="1:32" ht="18.75" customHeight="1" x14ac:dyDescent="0.15">
      <c r="A266" s="742"/>
      <c r="B266" s="694"/>
      <c r="C266" s="743"/>
      <c r="D266" s="541"/>
      <c r="E266" s="571"/>
      <c r="F266" s="541"/>
      <c r="G266" s="543"/>
      <c r="H266" s="1063" t="s">
        <v>2045</v>
      </c>
      <c r="I266" s="774" t="s">
        <v>8</v>
      </c>
      <c r="J266" s="764" t="s">
        <v>2004</v>
      </c>
      <c r="K266" s="764"/>
      <c r="L266" s="814"/>
      <c r="M266" s="775" t="s">
        <v>8</v>
      </c>
      <c r="N266" s="764" t="s">
        <v>83</v>
      </c>
      <c r="O266" s="764"/>
      <c r="P266" s="814"/>
      <c r="Q266" s="775" t="s">
        <v>8</v>
      </c>
      <c r="R266" s="803" t="s">
        <v>84</v>
      </c>
      <c r="S266" s="803"/>
      <c r="T266" s="803"/>
      <c r="U266" s="775" t="s">
        <v>8</v>
      </c>
      <c r="V266" s="803" t="s">
        <v>85</v>
      </c>
      <c r="W266" s="803"/>
      <c r="X266" s="804"/>
      <c r="Y266" s="731" t="s">
        <v>8</v>
      </c>
      <c r="Z266" s="735" t="s">
        <v>21</v>
      </c>
      <c r="AA266" s="746"/>
      <c r="AB266" s="747"/>
      <c r="AC266" s="1057"/>
      <c r="AD266" s="1058"/>
      <c r="AE266" s="1058"/>
      <c r="AF266" s="1059"/>
    </row>
    <row r="267" spans="1:32" ht="18.75" customHeight="1" x14ac:dyDescent="0.15">
      <c r="A267" s="742"/>
      <c r="B267" s="694"/>
      <c r="C267" s="743"/>
      <c r="D267" s="541"/>
      <c r="E267" s="571"/>
      <c r="F267" s="541"/>
      <c r="G267" s="543"/>
      <c r="H267" s="1053"/>
      <c r="I267" s="748" t="s">
        <v>8</v>
      </c>
      <c r="J267" s="766" t="s">
        <v>86</v>
      </c>
      <c r="K267" s="766"/>
      <c r="L267" s="844"/>
      <c r="M267" s="799" t="s">
        <v>8</v>
      </c>
      <c r="N267" s="766" t="s">
        <v>87</v>
      </c>
      <c r="O267" s="766"/>
      <c r="P267" s="844"/>
      <c r="Q267" s="799" t="s">
        <v>8</v>
      </c>
      <c r="R267" s="558" t="s">
        <v>88</v>
      </c>
      <c r="S267" s="558"/>
      <c r="T267" s="558"/>
      <c r="U267" s="558"/>
      <c r="V267" s="558"/>
      <c r="W267" s="558"/>
      <c r="X267" s="832"/>
      <c r="Y267" s="751"/>
      <c r="Z267" s="746"/>
      <c r="AA267" s="746"/>
      <c r="AB267" s="747"/>
      <c r="AC267" s="1057"/>
      <c r="AD267" s="1058"/>
      <c r="AE267" s="1058"/>
      <c r="AF267" s="1059"/>
    </row>
    <row r="268" spans="1:32" ht="18.75" customHeight="1" x14ac:dyDescent="0.15">
      <c r="A268" s="742"/>
      <c r="B268" s="694"/>
      <c r="C268" s="743"/>
      <c r="D268" s="541"/>
      <c r="E268" s="571"/>
      <c r="F268" s="541"/>
      <c r="G268" s="543"/>
      <c r="H268" s="836" t="s">
        <v>100</v>
      </c>
      <c r="I268" s="753" t="s">
        <v>8</v>
      </c>
      <c r="J268" s="754" t="s">
        <v>43</v>
      </c>
      <c r="K268" s="755"/>
      <c r="L268" s="756"/>
      <c r="M268" s="757" t="s">
        <v>8</v>
      </c>
      <c r="N268" s="754" t="s">
        <v>2015</v>
      </c>
      <c r="O268" s="758"/>
      <c r="P268" s="758"/>
      <c r="Q268" s="758"/>
      <c r="R268" s="758"/>
      <c r="S268" s="758"/>
      <c r="T268" s="758"/>
      <c r="U268" s="758"/>
      <c r="V268" s="758"/>
      <c r="W268" s="758"/>
      <c r="X268" s="759"/>
      <c r="Y268" s="751"/>
      <c r="Z268" s="746"/>
      <c r="AA268" s="746"/>
      <c r="AB268" s="747"/>
      <c r="AC268" s="1057"/>
      <c r="AD268" s="1058"/>
      <c r="AE268" s="1058"/>
      <c r="AF268" s="1059"/>
    </row>
    <row r="269" spans="1:32" ht="19.5" customHeight="1" x14ac:dyDescent="0.15">
      <c r="A269" s="742"/>
      <c r="B269" s="694"/>
      <c r="C269" s="743"/>
      <c r="D269" s="541"/>
      <c r="E269" s="571"/>
      <c r="F269" s="687"/>
      <c r="G269" s="543"/>
      <c r="H269" s="752" t="s">
        <v>2023</v>
      </c>
      <c r="I269" s="753" t="s">
        <v>8</v>
      </c>
      <c r="J269" s="754" t="s">
        <v>2001</v>
      </c>
      <c r="K269" s="755"/>
      <c r="L269" s="756"/>
      <c r="M269" s="757" t="s">
        <v>8</v>
      </c>
      <c r="N269" s="754" t="s">
        <v>2002</v>
      </c>
      <c r="O269" s="757"/>
      <c r="P269" s="754"/>
      <c r="Q269" s="758"/>
      <c r="R269" s="758"/>
      <c r="S269" s="758"/>
      <c r="T269" s="758"/>
      <c r="U269" s="758"/>
      <c r="V269" s="758"/>
      <c r="W269" s="758"/>
      <c r="X269" s="759"/>
      <c r="Y269" s="746"/>
      <c r="Z269" s="746"/>
      <c r="AA269" s="746"/>
      <c r="AB269" s="747"/>
      <c r="AC269" s="1057"/>
      <c r="AD269" s="1058"/>
      <c r="AE269" s="1058"/>
      <c r="AF269" s="1059"/>
    </row>
    <row r="270" spans="1:32" ht="19.5" customHeight="1" x14ac:dyDescent="0.15">
      <c r="A270" s="742"/>
      <c r="B270" s="694"/>
      <c r="C270" s="743"/>
      <c r="D270" s="541"/>
      <c r="E270" s="571"/>
      <c r="F270" s="687"/>
      <c r="G270" s="543"/>
      <c r="H270" s="752" t="s">
        <v>2000</v>
      </c>
      <c r="I270" s="753" t="s">
        <v>8</v>
      </c>
      <c r="J270" s="754" t="s">
        <v>2001</v>
      </c>
      <c r="K270" s="755"/>
      <c r="L270" s="756"/>
      <c r="M270" s="757" t="s">
        <v>8</v>
      </c>
      <c r="N270" s="754" t="s">
        <v>2002</v>
      </c>
      <c r="O270" s="757"/>
      <c r="P270" s="754"/>
      <c r="Q270" s="758"/>
      <c r="R270" s="758"/>
      <c r="S270" s="758"/>
      <c r="T270" s="758"/>
      <c r="U270" s="758"/>
      <c r="V270" s="758"/>
      <c r="W270" s="758"/>
      <c r="X270" s="759"/>
      <c r="Y270" s="746"/>
      <c r="Z270" s="746"/>
      <c r="AA270" s="746"/>
      <c r="AB270" s="747"/>
      <c r="AC270" s="1057"/>
      <c r="AD270" s="1058"/>
      <c r="AE270" s="1058"/>
      <c r="AF270" s="1059"/>
    </row>
    <row r="271" spans="1:32" ht="19.5" customHeight="1" x14ac:dyDescent="0.15">
      <c r="A271" s="742"/>
      <c r="B271" s="694"/>
      <c r="C271" s="743"/>
      <c r="D271" s="541"/>
      <c r="E271" s="571"/>
      <c r="F271" s="687"/>
      <c r="G271" s="543"/>
      <c r="H271" s="752" t="s">
        <v>2003</v>
      </c>
      <c r="I271" s="753" t="s">
        <v>8</v>
      </c>
      <c r="J271" s="754" t="s">
        <v>2001</v>
      </c>
      <c r="K271" s="755"/>
      <c r="L271" s="756"/>
      <c r="M271" s="757" t="s">
        <v>8</v>
      </c>
      <c r="N271" s="754" t="s">
        <v>2002</v>
      </c>
      <c r="O271" s="757"/>
      <c r="P271" s="754"/>
      <c r="Q271" s="758"/>
      <c r="R271" s="758"/>
      <c r="S271" s="758"/>
      <c r="T271" s="758"/>
      <c r="U271" s="758"/>
      <c r="V271" s="758"/>
      <c r="W271" s="758"/>
      <c r="X271" s="759"/>
      <c r="Y271" s="746"/>
      <c r="Z271" s="746"/>
      <c r="AA271" s="746"/>
      <c r="AB271" s="747"/>
      <c r="AC271" s="1057"/>
      <c r="AD271" s="1058"/>
      <c r="AE271" s="1058"/>
      <c r="AF271" s="1059"/>
    </row>
    <row r="272" spans="1:32" ht="19.5" customHeight="1" x14ac:dyDescent="0.15">
      <c r="A272" s="742"/>
      <c r="B272" s="694"/>
      <c r="C272" s="743"/>
      <c r="D272" s="541"/>
      <c r="E272" s="571"/>
      <c r="F272" s="687"/>
      <c r="G272" s="543"/>
      <c r="H272" s="752" t="s">
        <v>2025</v>
      </c>
      <c r="I272" s="748" t="s">
        <v>8</v>
      </c>
      <c r="J272" s="766" t="s">
        <v>2026</v>
      </c>
      <c r="K272" s="770"/>
      <c r="L272" s="844"/>
      <c r="M272" s="799" t="s">
        <v>8</v>
      </c>
      <c r="N272" s="766" t="s">
        <v>2027</v>
      </c>
      <c r="O272" s="799"/>
      <c r="P272" s="766"/>
      <c r="Q272" s="749"/>
      <c r="R272" s="749"/>
      <c r="S272" s="749"/>
      <c r="T272" s="749"/>
      <c r="U272" s="749"/>
      <c r="V272" s="749"/>
      <c r="W272" s="749"/>
      <c r="X272" s="750"/>
      <c r="Y272" s="731"/>
      <c r="Z272" s="735"/>
      <c r="AA272" s="746"/>
      <c r="AB272" s="747"/>
      <c r="AC272" s="1057"/>
      <c r="AD272" s="1058"/>
      <c r="AE272" s="1058"/>
      <c r="AF272" s="1059"/>
    </row>
    <row r="273" spans="1:32" ht="18.75" customHeight="1" x14ac:dyDescent="0.15">
      <c r="A273" s="742"/>
      <c r="B273" s="694"/>
      <c r="C273" s="743"/>
      <c r="D273" s="541"/>
      <c r="E273" s="571"/>
      <c r="F273" s="541"/>
      <c r="G273" s="543"/>
      <c r="H273" s="836" t="s">
        <v>108</v>
      </c>
      <c r="I273" s="753" t="s">
        <v>8</v>
      </c>
      <c r="J273" s="754" t="s">
        <v>2004</v>
      </c>
      <c r="K273" s="755"/>
      <c r="L273" s="757" t="s">
        <v>8</v>
      </c>
      <c r="M273" s="754" t="s">
        <v>2005</v>
      </c>
      <c r="N273" s="758"/>
      <c r="O273" s="758"/>
      <c r="P273" s="758"/>
      <c r="Q273" s="758"/>
      <c r="R273" s="758"/>
      <c r="S273" s="758"/>
      <c r="T273" s="758"/>
      <c r="U273" s="758"/>
      <c r="V273" s="758"/>
      <c r="W273" s="758"/>
      <c r="X273" s="759"/>
      <c r="Y273" s="751"/>
      <c r="Z273" s="746"/>
      <c r="AA273" s="746"/>
      <c r="AB273" s="747"/>
      <c r="AC273" s="1057"/>
      <c r="AD273" s="1058"/>
      <c r="AE273" s="1058"/>
      <c r="AF273" s="1059"/>
    </row>
    <row r="274" spans="1:32" ht="18.75" customHeight="1" x14ac:dyDescent="0.15">
      <c r="A274" s="734" t="s">
        <v>8</v>
      </c>
      <c r="B274" s="694">
        <v>22</v>
      </c>
      <c r="C274" s="743" t="s">
        <v>2090</v>
      </c>
      <c r="D274" s="731" t="s">
        <v>8</v>
      </c>
      <c r="E274" s="571" t="s">
        <v>140</v>
      </c>
      <c r="F274" s="541"/>
      <c r="G274" s="543"/>
      <c r="H274" s="836" t="s">
        <v>124</v>
      </c>
      <c r="I274" s="753" t="s">
        <v>8</v>
      </c>
      <c r="J274" s="754" t="s">
        <v>2004</v>
      </c>
      <c r="K274" s="755"/>
      <c r="L274" s="757" t="s">
        <v>8</v>
      </c>
      <c r="M274" s="754" t="s">
        <v>2005</v>
      </c>
      <c r="N274" s="758"/>
      <c r="O274" s="758"/>
      <c r="P274" s="758"/>
      <c r="Q274" s="758"/>
      <c r="R274" s="758"/>
      <c r="S274" s="758"/>
      <c r="T274" s="758"/>
      <c r="U274" s="758"/>
      <c r="V274" s="758"/>
      <c r="W274" s="758"/>
      <c r="X274" s="759"/>
      <c r="Y274" s="751"/>
      <c r="Z274" s="746"/>
      <c r="AA274" s="746"/>
      <c r="AB274" s="747"/>
      <c r="AC274" s="1057"/>
      <c r="AD274" s="1058"/>
      <c r="AE274" s="1058"/>
      <c r="AF274" s="1059"/>
    </row>
    <row r="275" spans="1:32" ht="18.75" customHeight="1" x14ac:dyDescent="0.15">
      <c r="A275" s="734"/>
      <c r="B275" s="694"/>
      <c r="C275" s="743"/>
      <c r="D275" s="731"/>
      <c r="E275" s="571"/>
      <c r="F275" s="541"/>
      <c r="G275" s="543"/>
      <c r="H275" s="836" t="s">
        <v>79</v>
      </c>
      <c r="I275" s="753" t="s">
        <v>8</v>
      </c>
      <c r="J275" s="754" t="s">
        <v>2004</v>
      </c>
      <c r="K275" s="755"/>
      <c r="L275" s="757" t="s">
        <v>8</v>
      </c>
      <c r="M275" s="754" t="s">
        <v>2005</v>
      </c>
      <c r="N275" s="758"/>
      <c r="O275" s="758"/>
      <c r="P275" s="758"/>
      <c r="Q275" s="758"/>
      <c r="R275" s="758"/>
      <c r="S275" s="758"/>
      <c r="T275" s="758"/>
      <c r="U275" s="758"/>
      <c r="V275" s="758"/>
      <c r="W275" s="758"/>
      <c r="X275" s="759"/>
      <c r="Y275" s="751"/>
      <c r="Z275" s="746"/>
      <c r="AA275" s="746"/>
      <c r="AB275" s="747"/>
      <c r="AC275" s="1057"/>
      <c r="AD275" s="1058"/>
      <c r="AE275" s="1058"/>
      <c r="AF275" s="1059"/>
    </row>
    <row r="276" spans="1:32" ht="18.75" customHeight="1" x14ac:dyDescent="0.15">
      <c r="A276" s="690"/>
      <c r="C276" s="743"/>
      <c r="D276" s="541"/>
      <c r="E276" s="571"/>
      <c r="F276" s="541"/>
      <c r="G276" s="543"/>
      <c r="H276" s="836" t="s">
        <v>114</v>
      </c>
      <c r="I276" s="753" t="s">
        <v>8</v>
      </c>
      <c r="J276" s="754" t="s">
        <v>43</v>
      </c>
      <c r="K276" s="755"/>
      <c r="L276" s="756"/>
      <c r="M276" s="757" t="s">
        <v>8</v>
      </c>
      <c r="N276" s="754" t="s">
        <v>2015</v>
      </c>
      <c r="O276" s="758"/>
      <c r="P276" s="758"/>
      <c r="Q276" s="758"/>
      <c r="R276" s="758"/>
      <c r="S276" s="758"/>
      <c r="T276" s="758"/>
      <c r="U276" s="758"/>
      <c r="V276" s="758"/>
      <c r="W276" s="758"/>
      <c r="X276" s="759"/>
      <c r="Y276" s="751"/>
      <c r="Z276" s="746"/>
      <c r="AA276" s="746"/>
      <c r="AB276" s="747"/>
      <c r="AC276" s="1057"/>
      <c r="AD276" s="1058"/>
      <c r="AE276" s="1058"/>
      <c r="AF276" s="1059"/>
    </row>
    <row r="277" spans="1:32" ht="19.5" customHeight="1" x14ac:dyDescent="0.15">
      <c r="A277" s="690"/>
      <c r="C277" s="743"/>
      <c r="D277" s="541"/>
      <c r="E277" s="571"/>
      <c r="F277" s="687"/>
      <c r="G277" s="543"/>
      <c r="H277" s="752" t="s">
        <v>36</v>
      </c>
      <c r="I277" s="753" t="s">
        <v>8</v>
      </c>
      <c r="J277" s="754" t="s">
        <v>2004</v>
      </c>
      <c r="K277" s="754"/>
      <c r="L277" s="757" t="s">
        <v>8</v>
      </c>
      <c r="M277" s="754" t="s">
        <v>2005</v>
      </c>
      <c r="N277" s="754"/>
      <c r="O277" s="758"/>
      <c r="P277" s="754"/>
      <c r="Q277" s="758"/>
      <c r="R277" s="758"/>
      <c r="S277" s="758"/>
      <c r="T277" s="758"/>
      <c r="U277" s="758"/>
      <c r="V277" s="758"/>
      <c r="W277" s="758"/>
      <c r="X277" s="759"/>
      <c r="Y277" s="746"/>
      <c r="Z277" s="746"/>
      <c r="AA277" s="746"/>
      <c r="AB277" s="747"/>
      <c r="AC277" s="1057"/>
      <c r="AD277" s="1058"/>
      <c r="AE277" s="1058"/>
      <c r="AF277" s="1059"/>
    </row>
    <row r="278" spans="1:32" ht="18.75" customHeight="1" x14ac:dyDescent="0.15">
      <c r="A278" s="742"/>
      <c r="B278" s="694"/>
      <c r="C278" s="743"/>
      <c r="D278" s="541"/>
      <c r="E278" s="571"/>
      <c r="F278" s="541"/>
      <c r="G278" s="543"/>
      <c r="H278" s="836" t="s">
        <v>117</v>
      </c>
      <c r="I278" s="753" t="s">
        <v>8</v>
      </c>
      <c r="J278" s="754" t="s">
        <v>2004</v>
      </c>
      <c r="K278" s="755"/>
      <c r="L278" s="757" t="s">
        <v>8</v>
      </c>
      <c r="M278" s="754" t="s">
        <v>2005</v>
      </c>
      <c r="N278" s="758"/>
      <c r="O278" s="758"/>
      <c r="P278" s="758"/>
      <c r="Q278" s="758"/>
      <c r="R278" s="758"/>
      <c r="S278" s="758"/>
      <c r="T278" s="758"/>
      <c r="U278" s="758"/>
      <c r="V278" s="758"/>
      <c r="W278" s="758"/>
      <c r="X278" s="759"/>
      <c r="Y278" s="751"/>
      <c r="Z278" s="746"/>
      <c r="AA278" s="746"/>
      <c r="AB278" s="747"/>
      <c r="AC278" s="1057"/>
      <c r="AD278" s="1058"/>
      <c r="AE278" s="1058"/>
      <c r="AF278" s="1059"/>
    </row>
    <row r="279" spans="1:32" ht="18.75" customHeight="1" x14ac:dyDescent="0.15">
      <c r="A279" s="690"/>
      <c r="C279" s="743"/>
      <c r="D279" s="541"/>
      <c r="E279" s="571"/>
      <c r="F279" s="541"/>
      <c r="G279" s="543"/>
      <c r="H279" s="836" t="s">
        <v>2029</v>
      </c>
      <c r="I279" s="753" t="s">
        <v>8</v>
      </c>
      <c r="J279" s="754" t="s">
        <v>2004</v>
      </c>
      <c r="K279" s="754"/>
      <c r="L279" s="757" t="s">
        <v>8</v>
      </c>
      <c r="M279" s="754" t="s">
        <v>2007</v>
      </c>
      <c r="N279" s="754"/>
      <c r="O279" s="757" t="s">
        <v>8</v>
      </c>
      <c r="P279" s="754" t="s">
        <v>2008</v>
      </c>
      <c r="Q279" s="758"/>
      <c r="R279" s="758"/>
      <c r="S279" s="758"/>
      <c r="T279" s="758"/>
      <c r="U279" s="758"/>
      <c r="V279" s="758"/>
      <c r="W279" s="758"/>
      <c r="X279" s="759"/>
      <c r="Y279" s="751"/>
      <c r="Z279" s="746"/>
      <c r="AA279" s="746"/>
      <c r="AB279" s="747"/>
      <c r="AC279" s="1057"/>
      <c r="AD279" s="1058"/>
      <c r="AE279" s="1058"/>
      <c r="AF279" s="1059"/>
    </row>
    <row r="280" spans="1:32" ht="18.75" customHeight="1" x14ac:dyDescent="0.15">
      <c r="A280" s="690"/>
      <c r="C280" s="743"/>
      <c r="D280" s="541"/>
      <c r="E280" s="571"/>
      <c r="F280" s="541"/>
      <c r="G280" s="543"/>
      <c r="H280" s="842" t="s">
        <v>2024</v>
      </c>
      <c r="I280" s="753" t="s">
        <v>8</v>
      </c>
      <c r="J280" s="754" t="s">
        <v>2004</v>
      </c>
      <c r="K280" s="754"/>
      <c r="L280" s="757" t="s">
        <v>8</v>
      </c>
      <c r="M280" s="754" t="s">
        <v>2007</v>
      </c>
      <c r="N280" s="754"/>
      <c r="O280" s="757" t="s">
        <v>8</v>
      </c>
      <c r="P280" s="754" t="s">
        <v>2008</v>
      </c>
      <c r="Q280" s="758"/>
      <c r="R280" s="758"/>
      <c r="S280" s="758"/>
      <c r="T280" s="758"/>
      <c r="U280" s="777"/>
      <c r="V280" s="777"/>
      <c r="W280" s="777"/>
      <c r="X280" s="778"/>
      <c r="Y280" s="751"/>
      <c r="Z280" s="746"/>
      <c r="AA280" s="746"/>
      <c r="AB280" s="747"/>
      <c r="AC280" s="1057"/>
      <c r="AD280" s="1058"/>
      <c r="AE280" s="1058"/>
      <c r="AF280" s="1059"/>
    </row>
    <row r="281" spans="1:32" ht="18.75" customHeight="1" x14ac:dyDescent="0.15">
      <c r="A281" s="742"/>
      <c r="B281" s="694"/>
      <c r="C281" s="743"/>
      <c r="D281" s="541"/>
      <c r="E281" s="571"/>
      <c r="F281" s="541"/>
      <c r="G281" s="543"/>
      <c r="H281" s="833" t="s">
        <v>82</v>
      </c>
      <c r="I281" s="753" t="s">
        <v>8</v>
      </c>
      <c r="J281" s="754" t="s">
        <v>2004</v>
      </c>
      <c r="K281" s="754"/>
      <c r="L281" s="757" t="s">
        <v>8</v>
      </c>
      <c r="M281" s="754" t="s">
        <v>2030</v>
      </c>
      <c r="N281" s="754"/>
      <c r="O281" s="757" t="s">
        <v>8</v>
      </c>
      <c r="P281" s="754" t="s">
        <v>2031</v>
      </c>
      <c r="Q281" s="801"/>
      <c r="R281" s="757" t="s">
        <v>8</v>
      </c>
      <c r="S281" s="754" t="s">
        <v>2032</v>
      </c>
      <c r="T281" s="801"/>
      <c r="U281" s="801"/>
      <c r="V281" s="801"/>
      <c r="W281" s="801"/>
      <c r="X281" s="802"/>
      <c r="Y281" s="751"/>
      <c r="Z281" s="746"/>
      <c r="AA281" s="746"/>
      <c r="AB281" s="747"/>
      <c r="AC281" s="1057"/>
      <c r="AD281" s="1058"/>
      <c r="AE281" s="1058"/>
      <c r="AF281" s="1059"/>
    </row>
    <row r="282" spans="1:32" ht="18.75" customHeight="1" x14ac:dyDescent="0.15">
      <c r="A282" s="742"/>
      <c r="B282" s="694"/>
      <c r="C282" s="743"/>
      <c r="D282" s="541"/>
      <c r="E282" s="571"/>
      <c r="F282" s="541"/>
      <c r="G282" s="543"/>
      <c r="H282" s="1018" t="s">
        <v>2115</v>
      </c>
      <c r="I282" s="1083" t="s">
        <v>8</v>
      </c>
      <c r="J282" s="1030" t="s">
        <v>2004</v>
      </c>
      <c r="K282" s="1030"/>
      <c r="L282" s="1029" t="s">
        <v>8</v>
      </c>
      <c r="M282" s="1030" t="s">
        <v>2005</v>
      </c>
      <c r="N282" s="1030"/>
      <c r="O282" s="764"/>
      <c r="P282" s="764"/>
      <c r="Q282" s="764"/>
      <c r="R282" s="764"/>
      <c r="S282" s="764"/>
      <c r="T282" s="764"/>
      <c r="U282" s="764"/>
      <c r="V282" s="764"/>
      <c r="W282" s="764"/>
      <c r="X282" s="768"/>
      <c r="Y282" s="751"/>
      <c r="Z282" s="746"/>
      <c r="AA282" s="746"/>
      <c r="AB282" s="747"/>
      <c r="AC282" s="1057"/>
      <c r="AD282" s="1058"/>
      <c r="AE282" s="1058"/>
      <c r="AF282" s="1059"/>
    </row>
    <row r="283" spans="1:32" ht="18.75" customHeight="1" x14ac:dyDescent="0.15">
      <c r="A283" s="742"/>
      <c r="B283" s="694"/>
      <c r="C283" s="743"/>
      <c r="D283" s="541"/>
      <c r="E283" s="571"/>
      <c r="F283" s="541"/>
      <c r="G283" s="543"/>
      <c r="H283" s="1019"/>
      <c r="I283" s="1089"/>
      <c r="J283" s="1023"/>
      <c r="K283" s="1023"/>
      <c r="L283" s="1021"/>
      <c r="M283" s="1023"/>
      <c r="N283" s="1023"/>
      <c r="O283" s="766"/>
      <c r="P283" s="766"/>
      <c r="Q283" s="766"/>
      <c r="R283" s="766"/>
      <c r="S283" s="766"/>
      <c r="T283" s="766"/>
      <c r="U283" s="766"/>
      <c r="V283" s="766"/>
      <c r="W283" s="766"/>
      <c r="X283" s="767"/>
      <c r="Y283" s="751"/>
      <c r="Z283" s="746"/>
      <c r="AA283" s="746"/>
      <c r="AB283" s="747"/>
      <c r="AC283" s="1057"/>
      <c r="AD283" s="1058"/>
      <c r="AE283" s="1058"/>
      <c r="AF283" s="1059"/>
    </row>
    <row r="284" spans="1:32" ht="18.75" customHeight="1" x14ac:dyDescent="0.15">
      <c r="A284" s="742"/>
      <c r="B284" s="694"/>
      <c r="C284" s="743"/>
      <c r="D284" s="541"/>
      <c r="E284" s="571"/>
      <c r="F284" s="541"/>
      <c r="G284" s="543"/>
      <c r="H284" s="1018" t="s">
        <v>2011</v>
      </c>
      <c r="I284" s="774" t="s">
        <v>8</v>
      </c>
      <c r="J284" s="764" t="s">
        <v>2004</v>
      </c>
      <c r="K284" s="764"/>
      <c r="L284" s="775"/>
      <c r="M284" s="775" t="s">
        <v>8</v>
      </c>
      <c r="N284" s="764" t="s">
        <v>2108</v>
      </c>
      <c r="O284" s="776"/>
      <c r="P284" s="775"/>
      <c r="Q284" s="775" t="s">
        <v>8</v>
      </c>
      <c r="R284" s="735" t="s">
        <v>2109</v>
      </c>
      <c r="S284" s="775"/>
      <c r="T284" s="775"/>
      <c r="U284" s="775"/>
      <c r="V284" s="735"/>
      <c r="W284" s="777"/>
      <c r="X284" s="778"/>
      <c r="Y284" s="746"/>
      <c r="Z284" s="746"/>
      <c r="AA284" s="746"/>
      <c r="AB284" s="747"/>
      <c r="AC284" s="1057"/>
      <c r="AD284" s="1058"/>
      <c r="AE284" s="1058"/>
      <c r="AF284" s="1059"/>
    </row>
    <row r="285" spans="1:32" ht="18.75" customHeight="1" x14ac:dyDescent="0.15">
      <c r="A285" s="742"/>
      <c r="B285" s="694"/>
      <c r="C285" s="743"/>
      <c r="D285" s="541"/>
      <c r="E285" s="571"/>
      <c r="F285" s="687"/>
      <c r="G285" s="543"/>
      <c r="H285" s="1066"/>
      <c r="I285" s="734" t="s">
        <v>8</v>
      </c>
      <c r="J285" s="548" t="s">
        <v>2110</v>
      </c>
      <c r="K285" s="735"/>
      <c r="L285" s="731"/>
      <c r="M285" s="731" t="s">
        <v>8</v>
      </c>
      <c r="N285" s="548" t="s">
        <v>2111</v>
      </c>
      <c r="O285" s="783"/>
      <c r="P285" s="782"/>
      <c r="Q285" s="782" t="s">
        <v>8</v>
      </c>
      <c r="R285" s="548" t="s">
        <v>2112</v>
      </c>
      <c r="S285" s="782"/>
      <c r="T285" s="548"/>
      <c r="U285" s="782" t="s">
        <v>8</v>
      </c>
      <c r="V285" s="548" t="s">
        <v>2113</v>
      </c>
      <c r="W285" s="784"/>
      <c r="X285" s="785"/>
      <c r="Y285" s="746"/>
      <c r="Z285" s="746"/>
      <c r="AA285" s="746"/>
      <c r="AB285" s="747"/>
      <c r="AC285" s="1057"/>
      <c r="AD285" s="1058"/>
      <c r="AE285" s="1058"/>
      <c r="AF285" s="1059"/>
    </row>
    <row r="286" spans="1:32" ht="18.75" customHeight="1" x14ac:dyDescent="0.15">
      <c r="A286" s="538"/>
      <c r="B286" s="693"/>
      <c r="C286" s="736"/>
      <c r="D286" s="681"/>
      <c r="E286" s="733"/>
      <c r="F286" s="681"/>
      <c r="G286" s="540"/>
      <c r="H286" s="820" t="s">
        <v>123</v>
      </c>
      <c r="I286" s="790" t="s">
        <v>8</v>
      </c>
      <c r="J286" s="791" t="s">
        <v>98</v>
      </c>
      <c r="K286" s="792"/>
      <c r="L286" s="793"/>
      <c r="M286" s="794" t="s">
        <v>8</v>
      </c>
      <c r="N286" s="791" t="s">
        <v>99</v>
      </c>
      <c r="O286" s="795"/>
      <c r="P286" s="795"/>
      <c r="Q286" s="795"/>
      <c r="R286" s="795"/>
      <c r="S286" s="795"/>
      <c r="T286" s="795"/>
      <c r="U286" s="795"/>
      <c r="V286" s="795"/>
      <c r="W286" s="795"/>
      <c r="X286" s="796"/>
      <c r="Y286" s="797" t="s">
        <v>8</v>
      </c>
      <c r="Z286" s="537" t="s">
        <v>19</v>
      </c>
      <c r="AA286" s="537"/>
      <c r="AB286" s="741"/>
      <c r="AC286" s="1054"/>
      <c r="AD286" s="1055"/>
      <c r="AE286" s="1055"/>
      <c r="AF286" s="1056"/>
    </row>
    <row r="287" spans="1:32" ht="18.75" customHeight="1" x14ac:dyDescent="0.15">
      <c r="A287" s="742"/>
      <c r="B287" s="694"/>
      <c r="C287" s="743"/>
      <c r="D287" s="541"/>
      <c r="E287" s="571"/>
      <c r="F287" s="541"/>
      <c r="G287" s="543"/>
      <c r="H287" s="1063" t="s">
        <v>2045</v>
      </c>
      <c r="I287" s="774" t="s">
        <v>8</v>
      </c>
      <c r="J287" s="764" t="s">
        <v>2004</v>
      </c>
      <c r="K287" s="764"/>
      <c r="L287" s="814"/>
      <c r="M287" s="775" t="s">
        <v>8</v>
      </c>
      <c r="N287" s="764" t="s">
        <v>83</v>
      </c>
      <c r="O287" s="764"/>
      <c r="P287" s="814"/>
      <c r="Q287" s="775" t="s">
        <v>8</v>
      </c>
      <c r="R287" s="803" t="s">
        <v>84</v>
      </c>
      <c r="S287" s="803"/>
      <c r="T287" s="803"/>
      <c r="U287" s="775" t="s">
        <v>8</v>
      </c>
      <c r="V287" s="803" t="s">
        <v>85</v>
      </c>
      <c r="W287" s="803"/>
      <c r="X287" s="804"/>
      <c r="Y287" s="731" t="s">
        <v>8</v>
      </c>
      <c r="Z287" s="735" t="s">
        <v>21</v>
      </c>
      <c r="AA287" s="746"/>
      <c r="AB287" s="747"/>
      <c r="AC287" s="1057"/>
      <c r="AD287" s="1058"/>
      <c r="AE287" s="1058"/>
      <c r="AF287" s="1059"/>
    </row>
    <row r="288" spans="1:32" ht="18.75" customHeight="1" x14ac:dyDescent="0.15">
      <c r="A288" s="742"/>
      <c r="B288" s="694"/>
      <c r="C288" s="743"/>
      <c r="D288" s="541"/>
      <c r="E288" s="571"/>
      <c r="F288" s="541"/>
      <c r="G288" s="543"/>
      <c r="H288" s="1053"/>
      <c r="I288" s="748" t="s">
        <v>8</v>
      </c>
      <c r="J288" s="766" t="s">
        <v>86</v>
      </c>
      <c r="K288" s="766"/>
      <c r="L288" s="844"/>
      <c r="M288" s="799" t="s">
        <v>8</v>
      </c>
      <c r="N288" s="766" t="s">
        <v>87</v>
      </c>
      <c r="O288" s="766"/>
      <c r="P288" s="844"/>
      <c r="Q288" s="799" t="s">
        <v>8</v>
      </c>
      <c r="R288" s="558" t="s">
        <v>88</v>
      </c>
      <c r="S288" s="558"/>
      <c r="T288" s="558"/>
      <c r="U288" s="558"/>
      <c r="V288" s="558"/>
      <c r="W288" s="558"/>
      <c r="X288" s="832"/>
      <c r="Y288" s="751"/>
      <c r="Z288" s="746"/>
      <c r="AA288" s="746"/>
      <c r="AB288" s="747"/>
      <c r="AC288" s="1057"/>
      <c r="AD288" s="1058"/>
      <c r="AE288" s="1058"/>
      <c r="AF288" s="1059"/>
    </row>
    <row r="289" spans="1:32" ht="18.75" customHeight="1" x14ac:dyDescent="0.15">
      <c r="A289" s="742"/>
      <c r="B289" s="694"/>
      <c r="C289" s="743"/>
      <c r="D289" s="541"/>
      <c r="E289" s="571"/>
      <c r="F289" s="541"/>
      <c r="G289" s="543"/>
      <c r="H289" s="836" t="s">
        <v>100</v>
      </c>
      <c r="I289" s="753" t="s">
        <v>8</v>
      </c>
      <c r="J289" s="754" t="s">
        <v>43</v>
      </c>
      <c r="K289" s="755"/>
      <c r="L289" s="756"/>
      <c r="M289" s="757" t="s">
        <v>8</v>
      </c>
      <c r="N289" s="754" t="s">
        <v>2015</v>
      </c>
      <c r="O289" s="758"/>
      <c r="P289" s="758"/>
      <c r="Q289" s="758"/>
      <c r="R289" s="758"/>
      <c r="S289" s="758"/>
      <c r="T289" s="758"/>
      <c r="U289" s="758"/>
      <c r="V289" s="758"/>
      <c r="W289" s="758"/>
      <c r="X289" s="759"/>
      <c r="Y289" s="751"/>
      <c r="Z289" s="746"/>
      <c r="AA289" s="746"/>
      <c r="AB289" s="747"/>
      <c r="AC289" s="1057"/>
      <c r="AD289" s="1058"/>
      <c r="AE289" s="1058"/>
      <c r="AF289" s="1059"/>
    </row>
    <row r="290" spans="1:32" ht="19.5" customHeight="1" x14ac:dyDescent="0.15">
      <c r="A290" s="742"/>
      <c r="B290" s="694"/>
      <c r="C290" s="743"/>
      <c r="D290" s="541"/>
      <c r="E290" s="571"/>
      <c r="F290" s="687"/>
      <c r="G290" s="543"/>
      <c r="H290" s="752" t="s">
        <v>2023</v>
      </c>
      <c r="I290" s="753" t="s">
        <v>8</v>
      </c>
      <c r="J290" s="754" t="s">
        <v>2001</v>
      </c>
      <c r="K290" s="755"/>
      <c r="L290" s="756"/>
      <c r="M290" s="757" t="s">
        <v>8</v>
      </c>
      <c r="N290" s="754" t="s">
        <v>2002</v>
      </c>
      <c r="O290" s="757"/>
      <c r="P290" s="754"/>
      <c r="Q290" s="758"/>
      <c r="R290" s="758"/>
      <c r="S290" s="758"/>
      <c r="T290" s="758"/>
      <c r="U290" s="758"/>
      <c r="V290" s="758"/>
      <c r="W290" s="758"/>
      <c r="X290" s="759"/>
      <c r="Y290" s="746"/>
      <c r="Z290" s="746"/>
      <c r="AA290" s="746"/>
      <c r="AB290" s="747"/>
      <c r="AC290" s="1057"/>
      <c r="AD290" s="1058"/>
      <c r="AE290" s="1058"/>
      <c r="AF290" s="1059"/>
    </row>
    <row r="291" spans="1:32" ht="19.5" customHeight="1" x14ac:dyDescent="0.15">
      <c r="A291" s="742"/>
      <c r="B291" s="694"/>
      <c r="C291" s="743"/>
      <c r="D291" s="541"/>
      <c r="E291" s="571"/>
      <c r="F291" s="687"/>
      <c r="G291" s="543"/>
      <c r="H291" s="752" t="s">
        <v>2000</v>
      </c>
      <c r="I291" s="753" t="s">
        <v>8</v>
      </c>
      <c r="J291" s="754" t="s">
        <v>2001</v>
      </c>
      <c r="K291" s="755"/>
      <c r="L291" s="756"/>
      <c r="M291" s="757" t="s">
        <v>8</v>
      </c>
      <c r="N291" s="754" t="s">
        <v>2002</v>
      </c>
      <c r="O291" s="757"/>
      <c r="P291" s="754"/>
      <c r="Q291" s="758"/>
      <c r="R291" s="758"/>
      <c r="S291" s="758"/>
      <c r="T291" s="758"/>
      <c r="U291" s="758"/>
      <c r="V291" s="758"/>
      <c r="W291" s="758"/>
      <c r="X291" s="759"/>
      <c r="Y291" s="746"/>
      <c r="Z291" s="746"/>
      <c r="AA291" s="746"/>
      <c r="AB291" s="747"/>
      <c r="AC291" s="1057"/>
      <c r="AD291" s="1058"/>
      <c r="AE291" s="1058"/>
      <c r="AF291" s="1059"/>
    </row>
    <row r="292" spans="1:32" ht="19.5" customHeight="1" x14ac:dyDescent="0.15">
      <c r="A292" s="742"/>
      <c r="B292" s="694"/>
      <c r="C292" s="743"/>
      <c r="D292" s="541"/>
      <c r="E292" s="571"/>
      <c r="F292" s="687"/>
      <c r="G292" s="543"/>
      <c r="H292" s="752" t="s">
        <v>2003</v>
      </c>
      <c r="I292" s="753" t="s">
        <v>8</v>
      </c>
      <c r="J292" s="754" t="s">
        <v>2001</v>
      </c>
      <c r="K292" s="755"/>
      <c r="L292" s="756"/>
      <c r="M292" s="757" t="s">
        <v>8</v>
      </c>
      <c r="N292" s="754" t="s">
        <v>2002</v>
      </c>
      <c r="O292" s="757"/>
      <c r="P292" s="754"/>
      <c r="Q292" s="758"/>
      <c r="R292" s="758"/>
      <c r="S292" s="758"/>
      <c r="T292" s="758"/>
      <c r="U292" s="758"/>
      <c r="V292" s="758"/>
      <c r="W292" s="758"/>
      <c r="X292" s="759"/>
      <c r="Y292" s="746"/>
      <c r="Z292" s="746"/>
      <c r="AA292" s="746"/>
      <c r="AB292" s="747"/>
      <c r="AC292" s="1057"/>
      <c r="AD292" s="1058"/>
      <c r="AE292" s="1058"/>
      <c r="AF292" s="1059"/>
    </row>
    <row r="293" spans="1:32" ht="18.75" customHeight="1" x14ac:dyDescent="0.15">
      <c r="A293" s="742"/>
      <c r="B293" s="694"/>
      <c r="C293" s="743"/>
      <c r="D293" s="541"/>
      <c r="E293" s="571"/>
      <c r="F293" s="541"/>
      <c r="G293" s="543"/>
      <c r="H293" s="836" t="s">
        <v>108</v>
      </c>
      <c r="I293" s="753" t="s">
        <v>8</v>
      </c>
      <c r="J293" s="754" t="s">
        <v>2004</v>
      </c>
      <c r="K293" s="755"/>
      <c r="L293" s="757" t="s">
        <v>8</v>
      </c>
      <c r="M293" s="754" t="s">
        <v>2005</v>
      </c>
      <c r="N293" s="758"/>
      <c r="O293" s="758"/>
      <c r="P293" s="758"/>
      <c r="Q293" s="758"/>
      <c r="R293" s="758"/>
      <c r="S293" s="758"/>
      <c r="T293" s="758"/>
      <c r="U293" s="758"/>
      <c r="V293" s="758"/>
      <c r="W293" s="758"/>
      <c r="X293" s="759"/>
      <c r="Y293" s="751"/>
      <c r="Z293" s="746"/>
      <c r="AA293" s="746"/>
      <c r="AB293" s="747"/>
      <c r="AC293" s="1057"/>
      <c r="AD293" s="1058"/>
      <c r="AE293" s="1058"/>
      <c r="AF293" s="1059"/>
    </row>
    <row r="294" spans="1:32" ht="18.75" customHeight="1" x14ac:dyDescent="0.15">
      <c r="A294" s="734" t="s">
        <v>8</v>
      </c>
      <c r="B294" s="694">
        <v>22</v>
      </c>
      <c r="C294" s="743" t="s">
        <v>2090</v>
      </c>
      <c r="D294" s="731" t="s">
        <v>8</v>
      </c>
      <c r="E294" s="571" t="s">
        <v>141</v>
      </c>
      <c r="F294" s="541"/>
      <c r="G294" s="543"/>
      <c r="H294" s="836" t="s">
        <v>124</v>
      </c>
      <c r="I294" s="753" t="s">
        <v>8</v>
      </c>
      <c r="J294" s="754" t="s">
        <v>2004</v>
      </c>
      <c r="K294" s="755"/>
      <c r="L294" s="757" t="s">
        <v>8</v>
      </c>
      <c r="M294" s="754" t="s">
        <v>2005</v>
      </c>
      <c r="N294" s="758"/>
      <c r="O294" s="758"/>
      <c r="P294" s="758"/>
      <c r="Q294" s="758"/>
      <c r="R294" s="758"/>
      <c r="S294" s="758"/>
      <c r="T294" s="758"/>
      <c r="U294" s="758"/>
      <c r="V294" s="758"/>
      <c r="W294" s="758"/>
      <c r="X294" s="759"/>
      <c r="Y294" s="751"/>
      <c r="Z294" s="746"/>
      <c r="AA294" s="746"/>
      <c r="AB294" s="747"/>
      <c r="AC294" s="1057"/>
      <c r="AD294" s="1058"/>
      <c r="AE294" s="1058"/>
      <c r="AF294" s="1059"/>
    </row>
    <row r="295" spans="1:32" ht="18.75" customHeight="1" x14ac:dyDescent="0.15">
      <c r="A295" s="734"/>
      <c r="B295" s="694"/>
      <c r="C295" s="743"/>
      <c r="F295" s="541"/>
      <c r="G295" s="543"/>
      <c r="H295" s="836" t="s">
        <v>79</v>
      </c>
      <c r="I295" s="753" t="s">
        <v>8</v>
      </c>
      <c r="J295" s="754" t="s">
        <v>2004</v>
      </c>
      <c r="K295" s="755"/>
      <c r="L295" s="757" t="s">
        <v>8</v>
      </c>
      <c r="M295" s="754" t="s">
        <v>2005</v>
      </c>
      <c r="N295" s="758"/>
      <c r="O295" s="758"/>
      <c r="P295" s="758"/>
      <c r="Q295" s="758"/>
      <c r="R295" s="758"/>
      <c r="S295" s="758"/>
      <c r="T295" s="758"/>
      <c r="U295" s="758"/>
      <c r="V295" s="758"/>
      <c r="W295" s="758"/>
      <c r="X295" s="759"/>
      <c r="Y295" s="751"/>
      <c r="Z295" s="746"/>
      <c r="AA295" s="746"/>
      <c r="AB295" s="747"/>
      <c r="AC295" s="1057"/>
      <c r="AD295" s="1058"/>
      <c r="AE295" s="1058"/>
      <c r="AF295" s="1059"/>
    </row>
    <row r="296" spans="1:32" ht="18.75" customHeight="1" x14ac:dyDescent="0.15">
      <c r="A296" s="690"/>
      <c r="C296" s="743"/>
      <c r="D296" s="541"/>
      <c r="E296" s="571"/>
      <c r="F296" s="541"/>
      <c r="G296" s="543"/>
      <c r="H296" s="836" t="s">
        <v>114</v>
      </c>
      <c r="I296" s="753" t="s">
        <v>8</v>
      </c>
      <c r="J296" s="754" t="s">
        <v>43</v>
      </c>
      <c r="K296" s="755"/>
      <c r="L296" s="756"/>
      <c r="M296" s="757" t="s">
        <v>8</v>
      </c>
      <c r="N296" s="754" t="s">
        <v>2015</v>
      </c>
      <c r="O296" s="758"/>
      <c r="P296" s="758"/>
      <c r="Q296" s="758"/>
      <c r="R296" s="758"/>
      <c r="S296" s="758"/>
      <c r="T296" s="758"/>
      <c r="U296" s="758"/>
      <c r="V296" s="758"/>
      <c r="W296" s="758"/>
      <c r="X296" s="759"/>
      <c r="Y296" s="751"/>
      <c r="Z296" s="746"/>
      <c r="AA296" s="746"/>
      <c r="AB296" s="747"/>
      <c r="AC296" s="1057"/>
      <c r="AD296" s="1058"/>
      <c r="AE296" s="1058"/>
      <c r="AF296" s="1059"/>
    </row>
    <row r="297" spans="1:32" ht="19.5" customHeight="1" x14ac:dyDescent="0.15">
      <c r="A297" s="690"/>
      <c r="C297" s="743"/>
      <c r="D297" s="541"/>
      <c r="E297" s="571"/>
      <c r="F297" s="687"/>
      <c r="G297" s="543"/>
      <c r="H297" s="752" t="s">
        <v>36</v>
      </c>
      <c r="I297" s="753" t="s">
        <v>8</v>
      </c>
      <c r="J297" s="754" t="s">
        <v>2004</v>
      </c>
      <c r="K297" s="754"/>
      <c r="L297" s="757" t="s">
        <v>8</v>
      </c>
      <c r="M297" s="754" t="s">
        <v>2005</v>
      </c>
      <c r="N297" s="754"/>
      <c r="O297" s="758"/>
      <c r="P297" s="754"/>
      <c r="Q297" s="758"/>
      <c r="R297" s="758"/>
      <c r="S297" s="758"/>
      <c r="T297" s="758"/>
      <c r="U297" s="758"/>
      <c r="V297" s="758"/>
      <c r="W297" s="758"/>
      <c r="X297" s="759"/>
      <c r="Y297" s="746"/>
      <c r="Z297" s="746"/>
      <c r="AA297" s="746"/>
      <c r="AB297" s="747"/>
      <c r="AC297" s="1057"/>
      <c r="AD297" s="1058"/>
      <c r="AE297" s="1058"/>
      <c r="AF297" s="1059"/>
    </row>
    <row r="298" spans="1:32" ht="18.75" customHeight="1" x14ac:dyDescent="0.15">
      <c r="A298" s="742"/>
      <c r="B298" s="694"/>
      <c r="C298" s="743"/>
      <c r="D298" s="541"/>
      <c r="E298" s="571"/>
      <c r="F298" s="541"/>
      <c r="G298" s="543"/>
      <c r="H298" s="836" t="s">
        <v>117</v>
      </c>
      <c r="I298" s="753" t="s">
        <v>8</v>
      </c>
      <c r="J298" s="754" t="s">
        <v>2004</v>
      </c>
      <c r="K298" s="755"/>
      <c r="L298" s="757" t="s">
        <v>8</v>
      </c>
      <c r="M298" s="754" t="s">
        <v>2005</v>
      </c>
      <c r="N298" s="758"/>
      <c r="O298" s="758"/>
      <c r="P298" s="758"/>
      <c r="Q298" s="758"/>
      <c r="R298" s="758"/>
      <c r="S298" s="758"/>
      <c r="T298" s="758"/>
      <c r="U298" s="758"/>
      <c r="V298" s="758"/>
      <c r="W298" s="758"/>
      <c r="X298" s="759"/>
      <c r="Y298" s="751"/>
      <c r="Z298" s="746"/>
      <c r="AA298" s="746"/>
      <c r="AB298" s="747"/>
      <c r="AC298" s="1057"/>
      <c r="AD298" s="1058"/>
      <c r="AE298" s="1058"/>
      <c r="AF298" s="1059"/>
    </row>
    <row r="299" spans="1:32" ht="18.75" customHeight="1" x14ac:dyDescent="0.15">
      <c r="A299" s="690"/>
      <c r="C299" s="743"/>
      <c r="D299" s="541"/>
      <c r="E299" s="571"/>
      <c r="F299" s="541"/>
      <c r="G299" s="543"/>
      <c r="H299" s="836" t="s">
        <v>2029</v>
      </c>
      <c r="I299" s="753" t="s">
        <v>8</v>
      </c>
      <c r="J299" s="754" t="s">
        <v>2004</v>
      </c>
      <c r="K299" s="754"/>
      <c r="L299" s="757" t="s">
        <v>8</v>
      </c>
      <c r="M299" s="754" t="s">
        <v>2007</v>
      </c>
      <c r="N299" s="754"/>
      <c r="O299" s="757" t="s">
        <v>8</v>
      </c>
      <c r="P299" s="754" t="s">
        <v>2008</v>
      </c>
      <c r="Q299" s="758"/>
      <c r="R299" s="758"/>
      <c r="S299" s="758"/>
      <c r="T299" s="758"/>
      <c r="U299" s="758"/>
      <c r="V299" s="758"/>
      <c r="W299" s="758"/>
      <c r="X299" s="759"/>
      <c r="Y299" s="751"/>
      <c r="Z299" s="746"/>
      <c r="AA299" s="746"/>
      <c r="AB299" s="747"/>
      <c r="AC299" s="1057"/>
      <c r="AD299" s="1058"/>
      <c r="AE299" s="1058"/>
      <c r="AF299" s="1059"/>
    </row>
    <row r="300" spans="1:32" ht="18.75" customHeight="1" x14ac:dyDescent="0.15">
      <c r="A300" s="690"/>
      <c r="C300" s="743"/>
      <c r="D300" s="541"/>
      <c r="E300" s="571"/>
      <c r="F300" s="541"/>
      <c r="G300" s="543"/>
      <c r="H300" s="842" t="s">
        <v>2024</v>
      </c>
      <c r="I300" s="753" t="s">
        <v>8</v>
      </c>
      <c r="J300" s="754" t="s">
        <v>2004</v>
      </c>
      <c r="K300" s="754"/>
      <c r="L300" s="757" t="s">
        <v>8</v>
      </c>
      <c r="M300" s="754" t="s">
        <v>2007</v>
      </c>
      <c r="N300" s="754"/>
      <c r="O300" s="757" t="s">
        <v>8</v>
      </c>
      <c r="P300" s="754" t="s">
        <v>2008</v>
      </c>
      <c r="Q300" s="758"/>
      <c r="R300" s="758"/>
      <c r="S300" s="758"/>
      <c r="T300" s="758"/>
      <c r="U300" s="777"/>
      <c r="V300" s="777"/>
      <c r="W300" s="777"/>
      <c r="X300" s="778"/>
      <c r="Y300" s="751"/>
      <c r="Z300" s="746"/>
      <c r="AA300" s="746"/>
      <c r="AB300" s="747"/>
      <c r="AC300" s="1057"/>
      <c r="AD300" s="1058"/>
      <c r="AE300" s="1058"/>
      <c r="AF300" s="1059"/>
    </row>
    <row r="301" spans="1:32" ht="18.75" customHeight="1" x14ac:dyDescent="0.15">
      <c r="A301" s="742"/>
      <c r="B301" s="694"/>
      <c r="C301" s="743"/>
      <c r="D301" s="541"/>
      <c r="E301" s="571"/>
      <c r="F301" s="541"/>
      <c r="G301" s="543"/>
      <c r="H301" s="833" t="s">
        <v>82</v>
      </c>
      <c r="I301" s="753" t="s">
        <v>8</v>
      </c>
      <c r="J301" s="754" t="s">
        <v>2004</v>
      </c>
      <c r="K301" s="754"/>
      <c r="L301" s="757" t="s">
        <v>8</v>
      </c>
      <c r="M301" s="754" t="s">
        <v>2030</v>
      </c>
      <c r="N301" s="754"/>
      <c r="O301" s="757" t="s">
        <v>8</v>
      </c>
      <c r="P301" s="754" t="s">
        <v>2031</v>
      </c>
      <c r="Q301" s="801"/>
      <c r="R301" s="757" t="s">
        <v>8</v>
      </c>
      <c r="S301" s="754" t="s">
        <v>2032</v>
      </c>
      <c r="T301" s="801"/>
      <c r="U301" s="801"/>
      <c r="V301" s="801"/>
      <c r="W301" s="801"/>
      <c r="X301" s="802"/>
      <c r="Y301" s="751"/>
      <c r="Z301" s="746"/>
      <c r="AA301" s="746"/>
      <c r="AB301" s="747"/>
      <c r="AC301" s="1057"/>
      <c r="AD301" s="1058"/>
      <c r="AE301" s="1058"/>
      <c r="AF301" s="1059"/>
    </row>
    <row r="302" spans="1:32" ht="18.75" customHeight="1" x14ac:dyDescent="0.15">
      <c r="A302" s="742"/>
      <c r="B302" s="694"/>
      <c r="C302" s="743"/>
      <c r="D302" s="541"/>
      <c r="E302" s="571"/>
      <c r="F302" s="541"/>
      <c r="G302" s="543"/>
      <c r="H302" s="1018" t="s">
        <v>2115</v>
      </c>
      <c r="I302" s="1083" t="s">
        <v>8</v>
      </c>
      <c r="J302" s="1030" t="s">
        <v>2004</v>
      </c>
      <c r="K302" s="1030"/>
      <c r="L302" s="1029" t="s">
        <v>8</v>
      </c>
      <c r="M302" s="1030" t="s">
        <v>2005</v>
      </c>
      <c r="N302" s="1030"/>
      <c r="O302" s="764"/>
      <c r="P302" s="764"/>
      <c r="Q302" s="764"/>
      <c r="R302" s="764"/>
      <c r="S302" s="764"/>
      <c r="T302" s="764"/>
      <c r="U302" s="764"/>
      <c r="V302" s="764"/>
      <c r="W302" s="764"/>
      <c r="X302" s="768"/>
      <c r="Y302" s="751"/>
      <c r="Z302" s="746"/>
      <c r="AA302" s="746"/>
      <c r="AB302" s="747"/>
      <c r="AC302" s="1057"/>
      <c r="AD302" s="1058"/>
      <c r="AE302" s="1058"/>
      <c r="AF302" s="1059"/>
    </row>
    <row r="303" spans="1:32" ht="18.75" customHeight="1" x14ac:dyDescent="0.15">
      <c r="A303" s="742"/>
      <c r="B303" s="694"/>
      <c r="C303" s="743"/>
      <c r="D303" s="541"/>
      <c r="E303" s="571"/>
      <c r="F303" s="541"/>
      <c r="G303" s="543"/>
      <c r="H303" s="1019"/>
      <c r="I303" s="1089"/>
      <c r="J303" s="1023"/>
      <c r="K303" s="1023"/>
      <c r="L303" s="1021"/>
      <c r="M303" s="1023"/>
      <c r="N303" s="1023"/>
      <c r="O303" s="766"/>
      <c r="P303" s="766"/>
      <c r="Q303" s="766"/>
      <c r="R303" s="766"/>
      <c r="S303" s="766"/>
      <c r="T303" s="766"/>
      <c r="U303" s="766"/>
      <c r="V303" s="766"/>
      <c r="W303" s="766"/>
      <c r="X303" s="767"/>
      <c r="Y303" s="751"/>
      <c r="Z303" s="746"/>
      <c r="AA303" s="746"/>
      <c r="AB303" s="747"/>
      <c r="AC303" s="1057"/>
      <c r="AD303" s="1058"/>
      <c r="AE303" s="1058"/>
      <c r="AF303" s="1059"/>
    </row>
    <row r="304" spans="1:32" ht="18.75" customHeight="1" x14ac:dyDescent="0.15">
      <c r="A304" s="742"/>
      <c r="B304" s="694"/>
      <c r="C304" s="743"/>
      <c r="D304" s="541"/>
      <c r="E304" s="571"/>
      <c r="F304" s="541"/>
      <c r="G304" s="543"/>
      <c r="H304" s="1018" t="s">
        <v>2011</v>
      </c>
      <c r="I304" s="774" t="s">
        <v>8</v>
      </c>
      <c r="J304" s="764" t="s">
        <v>2004</v>
      </c>
      <c r="K304" s="764"/>
      <c r="L304" s="775"/>
      <c r="M304" s="775" t="s">
        <v>8</v>
      </c>
      <c r="N304" s="764" t="s">
        <v>2108</v>
      </c>
      <c r="O304" s="776"/>
      <c r="P304" s="775"/>
      <c r="Q304" s="775" t="s">
        <v>8</v>
      </c>
      <c r="R304" s="735" t="s">
        <v>2109</v>
      </c>
      <c r="S304" s="775"/>
      <c r="T304" s="775"/>
      <c r="U304" s="775"/>
      <c r="V304" s="735"/>
      <c r="W304" s="777"/>
      <c r="X304" s="778"/>
      <c r="Y304" s="746"/>
      <c r="Z304" s="746"/>
      <c r="AA304" s="746"/>
      <c r="AB304" s="747"/>
      <c r="AC304" s="1057"/>
      <c r="AD304" s="1058"/>
      <c r="AE304" s="1058"/>
      <c r="AF304" s="1059"/>
    </row>
    <row r="305" spans="1:32" ht="18.75" customHeight="1" x14ac:dyDescent="0.15">
      <c r="A305" s="544"/>
      <c r="B305" s="695"/>
      <c r="C305" s="779"/>
      <c r="D305" s="684"/>
      <c r="E305" s="780"/>
      <c r="F305" s="546"/>
      <c r="G305" s="547"/>
      <c r="H305" s="1066"/>
      <c r="I305" s="781" t="s">
        <v>8</v>
      </c>
      <c r="J305" s="548" t="s">
        <v>2110</v>
      </c>
      <c r="K305" s="548"/>
      <c r="L305" s="782"/>
      <c r="M305" s="782" t="s">
        <v>8</v>
      </c>
      <c r="N305" s="548" t="s">
        <v>2111</v>
      </c>
      <c r="O305" s="783"/>
      <c r="P305" s="782"/>
      <c r="Q305" s="782" t="s">
        <v>8</v>
      </c>
      <c r="R305" s="548" t="s">
        <v>2112</v>
      </c>
      <c r="S305" s="782"/>
      <c r="T305" s="548"/>
      <c r="U305" s="782" t="s">
        <v>8</v>
      </c>
      <c r="V305" s="548" t="s">
        <v>2113</v>
      </c>
      <c r="W305" s="784"/>
      <c r="X305" s="785"/>
      <c r="Y305" s="787"/>
      <c r="Z305" s="787"/>
      <c r="AA305" s="787"/>
      <c r="AB305" s="788"/>
      <c r="AC305" s="1060"/>
      <c r="AD305" s="1061"/>
      <c r="AE305" s="1061"/>
      <c r="AF305" s="1062"/>
    </row>
    <row r="306" spans="1:32" ht="18.75" customHeight="1" x14ac:dyDescent="0.15">
      <c r="A306" s="538"/>
      <c r="B306" s="693"/>
      <c r="C306" s="736"/>
      <c r="D306" s="681"/>
      <c r="E306" s="540"/>
      <c r="F306" s="681"/>
      <c r="G306" s="733"/>
      <c r="H306" s="1050" t="s">
        <v>2036</v>
      </c>
      <c r="I306" s="797" t="s">
        <v>8</v>
      </c>
      <c r="J306" s="537" t="s">
        <v>98</v>
      </c>
      <c r="K306" s="739"/>
      <c r="L306" s="551"/>
      <c r="M306" s="738" t="s">
        <v>8</v>
      </c>
      <c r="N306" s="537" t="s">
        <v>142</v>
      </c>
      <c r="O306" s="682"/>
      <c r="P306" s="682"/>
      <c r="Q306" s="738" t="s">
        <v>8</v>
      </c>
      <c r="R306" s="537" t="s">
        <v>143</v>
      </c>
      <c r="S306" s="682"/>
      <c r="T306" s="682"/>
      <c r="U306" s="738" t="s">
        <v>8</v>
      </c>
      <c r="V306" s="537" t="s">
        <v>144</v>
      </c>
      <c r="W306" s="682"/>
      <c r="X306" s="683"/>
      <c r="Y306" s="797" t="s">
        <v>8</v>
      </c>
      <c r="Z306" s="537" t="s">
        <v>19</v>
      </c>
      <c r="AA306" s="537"/>
      <c r="AB306" s="741"/>
      <c r="AC306" s="1067"/>
      <c r="AD306" s="1067"/>
      <c r="AE306" s="1067"/>
      <c r="AF306" s="1067"/>
    </row>
    <row r="307" spans="1:32" ht="18.75" customHeight="1" x14ac:dyDescent="0.15">
      <c r="A307" s="742"/>
      <c r="B307" s="694"/>
      <c r="C307" s="743"/>
      <c r="D307" s="541"/>
      <c r="E307" s="543"/>
      <c r="F307" s="541"/>
      <c r="G307" s="571"/>
      <c r="H307" s="1053"/>
      <c r="I307" s="748" t="s">
        <v>8</v>
      </c>
      <c r="J307" s="766" t="s">
        <v>145</v>
      </c>
      <c r="K307" s="770"/>
      <c r="L307" s="844"/>
      <c r="M307" s="799" t="s">
        <v>8</v>
      </c>
      <c r="N307" s="766" t="s">
        <v>99</v>
      </c>
      <c r="O307" s="558"/>
      <c r="P307" s="558"/>
      <c r="Q307" s="558"/>
      <c r="R307" s="558"/>
      <c r="S307" s="558"/>
      <c r="T307" s="558"/>
      <c r="U307" s="558"/>
      <c r="V307" s="558"/>
      <c r="W307" s="558"/>
      <c r="X307" s="832"/>
      <c r="Y307" s="731" t="s">
        <v>8</v>
      </c>
      <c r="Z307" s="735" t="s">
        <v>21</v>
      </c>
      <c r="AA307" s="746"/>
      <c r="AB307" s="747"/>
      <c r="AC307" s="1087"/>
      <c r="AD307" s="1087"/>
      <c r="AE307" s="1087"/>
      <c r="AF307" s="1087"/>
    </row>
    <row r="308" spans="1:32" ht="18.75" customHeight="1" x14ac:dyDescent="0.15">
      <c r="A308" s="742"/>
      <c r="B308" s="694"/>
      <c r="C308" s="743"/>
      <c r="D308" s="541"/>
      <c r="E308" s="543"/>
      <c r="F308" s="541"/>
      <c r="G308" s="571"/>
      <c r="H308" s="836" t="s">
        <v>61</v>
      </c>
      <c r="I308" s="753" t="s">
        <v>8</v>
      </c>
      <c r="J308" s="754" t="s">
        <v>2004</v>
      </c>
      <c r="K308" s="754"/>
      <c r="L308" s="756"/>
      <c r="M308" s="757" t="s">
        <v>8</v>
      </c>
      <c r="N308" s="754" t="s">
        <v>83</v>
      </c>
      <c r="O308" s="754"/>
      <c r="P308" s="756"/>
      <c r="Q308" s="757" t="s">
        <v>8</v>
      </c>
      <c r="R308" s="801" t="s">
        <v>84</v>
      </c>
      <c r="S308" s="801"/>
      <c r="T308" s="801"/>
      <c r="U308" s="757" t="s">
        <v>8</v>
      </c>
      <c r="V308" s="801" t="s">
        <v>85</v>
      </c>
      <c r="W308" s="758"/>
      <c r="X308" s="759"/>
      <c r="Y308" s="751"/>
      <c r="Z308" s="746"/>
      <c r="AA308" s="746"/>
      <c r="AB308" s="747"/>
      <c r="AC308" s="1068"/>
      <c r="AD308" s="1068"/>
      <c r="AE308" s="1068"/>
      <c r="AF308" s="1068"/>
    </row>
    <row r="309" spans="1:32" ht="19.5" customHeight="1" x14ac:dyDescent="0.15">
      <c r="A309" s="742"/>
      <c r="B309" s="694"/>
      <c r="C309" s="743"/>
      <c r="D309" s="541"/>
      <c r="E309" s="571"/>
      <c r="F309" s="687"/>
      <c r="G309" s="543"/>
      <c r="H309" s="752" t="s">
        <v>2023</v>
      </c>
      <c r="I309" s="753" t="s">
        <v>8</v>
      </c>
      <c r="J309" s="754" t="s">
        <v>2001</v>
      </c>
      <c r="K309" s="755"/>
      <c r="L309" s="756"/>
      <c r="M309" s="757" t="s">
        <v>8</v>
      </c>
      <c r="N309" s="754" t="s">
        <v>2002</v>
      </c>
      <c r="O309" s="757"/>
      <c r="P309" s="754"/>
      <c r="Q309" s="758"/>
      <c r="R309" s="758"/>
      <c r="S309" s="758"/>
      <c r="T309" s="758"/>
      <c r="U309" s="758"/>
      <c r="V309" s="758"/>
      <c r="W309" s="758"/>
      <c r="X309" s="759"/>
      <c r="Y309" s="746"/>
      <c r="Z309" s="746"/>
      <c r="AA309" s="746"/>
      <c r="AB309" s="747"/>
      <c r="AC309" s="1068"/>
      <c r="AD309" s="1068"/>
      <c r="AE309" s="1068"/>
      <c r="AF309" s="1068"/>
    </row>
    <row r="310" spans="1:32" ht="19.5" customHeight="1" x14ac:dyDescent="0.15">
      <c r="A310" s="742"/>
      <c r="B310" s="694"/>
      <c r="C310" s="743"/>
      <c r="D310" s="541"/>
      <c r="E310" s="543"/>
      <c r="F310" s="541"/>
      <c r="G310" s="571"/>
      <c r="H310" s="752" t="s">
        <v>2000</v>
      </c>
      <c r="I310" s="753" t="s">
        <v>8</v>
      </c>
      <c r="J310" s="754" t="s">
        <v>2001</v>
      </c>
      <c r="K310" s="755"/>
      <c r="L310" s="756"/>
      <c r="M310" s="757" t="s">
        <v>8</v>
      </c>
      <c r="N310" s="754" t="s">
        <v>2002</v>
      </c>
      <c r="O310" s="757"/>
      <c r="P310" s="754"/>
      <c r="Q310" s="758"/>
      <c r="R310" s="758"/>
      <c r="S310" s="758"/>
      <c r="T310" s="758"/>
      <c r="U310" s="758"/>
      <c r="V310" s="758"/>
      <c r="W310" s="758"/>
      <c r="X310" s="759"/>
      <c r="Y310" s="746"/>
      <c r="Z310" s="746"/>
      <c r="AA310" s="746"/>
      <c r="AB310" s="747"/>
      <c r="AC310" s="1068"/>
      <c r="AD310" s="1068"/>
      <c r="AE310" s="1068"/>
      <c r="AF310" s="1068"/>
    </row>
    <row r="311" spans="1:32" ht="19.5" customHeight="1" x14ac:dyDescent="0.15">
      <c r="A311" s="742"/>
      <c r="B311" s="694"/>
      <c r="C311" s="743"/>
      <c r="D311" s="541"/>
      <c r="E311" s="543"/>
      <c r="F311" s="731" t="s">
        <v>8</v>
      </c>
      <c r="G311" s="571" t="s">
        <v>150</v>
      </c>
      <c r="H311" s="752" t="s">
        <v>2003</v>
      </c>
      <c r="I311" s="753" t="s">
        <v>8</v>
      </c>
      <c r="J311" s="754" t="s">
        <v>2001</v>
      </c>
      <c r="K311" s="755"/>
      <c r="L311" s="756"/>
      <c r="M311" s="757" t="s">
        <v>8</v>
      </c>
      <c r="N311" s="754" t="s">
        <v>2002</v>
      </c>
      <c r="O311" s="757"/>
      <c r="P311" s="754"/>
      <c r="Q311" s="758"/>
      <c r="R311" s="758"/>
      <c r="S311" s="758"/>
      <c r="T311" s="758"/>
      <c r="U311" s="758"/>
      <c r="V311" s="758"/>
      <c r="W311" s="758"/>
      <c r="X311" s="759"/>
      <c r="Y311" s="746"/>
      <c r="Z311" s="746"/>
      <c r="AA311" s="746"/>
      <c r="AB311" s="747"/>
      <c r="AC311" s="1068"/>
      <c r="AD311" s="1068"/>
      <c r="AE311" s="1068"/>
      <c r="AF311" s="1068"/>
    </row>
    <row r="312" spans="1:32" ht="18.75" customHeight="1" x14ac:dyDescent="0.15">
      <c r="A312" s="742"/>
      <c r="B312" s="694"/>
      <c r="C312" s="743"/>
      <c r="D312" s="541"/>
      <c r="E312" s="543"/>
      <c r="F312" s="541"/>
      <c r="G312" s="571" t="s">
        <v>151</v>
      </c>
      <c r="H312" s="836" t="s">
        <v>2091</v>
      </c>
      <c r="I312" s="753" t="s">
        <v>8</v>
      </c>
      <c r="J312" s="754" t="s">
        <v>98</v>
      </c>
      <c r="K312" s="755"/>
      <c r="L312" s="756"/>
      <c r="M312" s="757" t="s">
        <v>8</v>
      </c>
      <c r="N312" s="754" t="s">
        <v>146</v>
      </c>
      <c r="O312" s="801"/>
      <c r="P312" s="801"/>
      <c r="Q312" s="801"/>
      <c r="R312" s="801"/>
      <c r="S312" s="801"/>
      <c r="T312" s="801"/>
      <c r="U312" s="801"/>
      <c r="V312" s="801"/>
      <c r="W312" s="801"/>
      <c r="X312" s="802"/>
      <c r="Y312" s="751"/>
      <c r="Z312" s="746"/>
      <c r="AA312" s="746"/>
      <c r="AB312" s="747"/>
      <c r="AC312" s="1068"/>
      <c r="AD312" s="1068"/>
      <c r="AE312" s="1068"/>
      <c r="AF312" s="1068"/>
    </row>
    <row r="313" spans="1:32" ht="18.75" customHeight="1" x14ac:dyDescent="0.15">
      <c r="A313" s="742"/>
      <c r="B313" s="694"/>
      <c r="C313" s="743"/>
      <c r="D313" s="541"/>
      <c r="E313" s="543"/>
      <c r="F313" s="731" t="s">
        <v>8</v>
      </c>
      <c r="G313" s="571" t="s">
        <v>152</v>
      </c>
      <c r="H313" s="836" t="s">
        <v>147</v>
      </c>
      <c r="I313" s="753" t="s">
        <v>8</v>
      </c>
      <c r="J313" s="754" t="s">
        <v>148</v>
      </c>
      <c r="K313" s="755"/>
      <c r="L313" s="756"/>
      <c r="M313" s="757" t="s">
        <v>8</v>
      </c>
      <c r="N313" s="754" t="s">
        <v>149</v>
      </c>
      <c r="O313" s="758"/>
      <c r="P313" s="758"/>
      <c r="Q313" s="758"/>
      <c r="R313" s="801"/>
      <c r="S313" s="758"/>
      <c r="T313" s="758"/>
      <c r="U313" s="758"/>
      <c r="V313" s="758"/>
      <c r="W313" s="758"/>
      <c r="X313" s="759"/>
      <c r="Y313" s="751"/>
      <c r="Z313" s="746"/>
      <c r="AA313" s="746"/>
      <c r="AB313" s="747"/>
      <c r="AC313" s="1068"/>
      <c r="AD313" s="1068"/>
      <c r="AE313" s="1068"/>
      <c r="AF313" s="1068"/>
    </row>
    <row r="314" spans="1:32" ht="18.75" customHeight="1" x14ac:dyDescent="0.15">
      <c r="A314" s="742"/>
      <c r="B314" s="694"/>
      <c r="C314" s="743"/>
      <c r="D314" s="541"/>
      <c r="E314" s="571"/>
      <c r="F314" s="541"/>
      <c r="G314" s="571" t="s">
        <v>153</v>
      </c>
      <c r="H314" s="836" t="s">
        <v>79</v>
      </c>
      <c r="I314" s="753" t="s">
        <v>8</v>
      </c>
      <c r="J314" s="754" t="s">
        <v>2004</v>
      </c>
      <c r="K314" s="755"/>
      <c r="L314" s="757" t="s">
        <v>8</v>
      </c>
      <c r="M314" s="754" t="s">
        <v>2005</v>
      </c>
      <c r="N314" s="758"/>
      <c r="O314" s="758"/>
      <c r="P314" s="758"/>
      <c r="Q314" s="758"/>
      <c r="R314" s="758"/>
      <c r="S314" s="758"/>
      <c r="T314" s="758"/>
      <c r="U314" s="758"/>
      <c r="V314" s="758"/>
      <c r="W314" s="758"/>
      <c r="X314" s="759"/>
      <c r="Y314" s="751"/>
      <c r="Z314" s="746"/>
      <c r="AA314" s="746"/>
      <c r="AB314" s="747"/>
      <c r="AC314" s="1068"/>
      <c r="AD314" s="1068"/>
      <c r="AE314" s="1068"/>
      <c r="AF314" s="1068"/>
    </row>
    <row r="315" spans="1:32" ht="18.75" customHeight="1" x14ac:dyDescent="0.15">
      <c r="A315" s="690"/>
      <c r="C315" s="743"/>
      <c r="D315" s="541"/>
      <c r="E315" s="571"/>
      <c r="F315" s="731" t="s">
        <v>8</v>
      </c>
      <c r="G315" s="571" t="s">
        <v>156</v>
      </c>
      <c r="H315" s="836" t="s">
        <v>114</v>
      </c>
      <c r="I315" s="753" t="s">
        <v>8</v>
      </c>
      <c r="J315" s="754" t="s">
        <v>43</v>
      </c>
      <c r="K315" s="755"/>
      <c r="L315" s="756"/>
      <c r="M315" s="757" t="s">
        <v>8</v>
      </c>
      <c r="N315" s="754" t="s">
        <v>2015</v>
      </c>
      <c r="O315" s="758"/>
      <c r="P315" s="758"/>
      <c r="Q315" s="758"/>
      <c r="R315" s="758"/>
      <c r="S315" s="758"/>
      <c r="T315" s="758"/>
      <c r="U315" s="758"/>
      <c r="V315" s="758"/>
      <c r="W315" s="758"/>
      <c r="X315" s="759"/>
      <c r="Y315" s="751"/>
      <c r="Z315" s="746"/>
      <c r="AA315" s="746"/>
      <c r="AB315" s="747"/>
      <c r="AC315" s="1068"/>
      <c r="AD315" s="1068"/>
      <c r="AE315" s="1068"/>
      <c r="AF315" s="1068"/>
    </row>
    <row r="316" spans="1:32" ht="19.5" customHeight="1" x14ac:dyDescent="0.15">
      <c r="A316" s="734" t="s">
        <v>8</v>
      </c>
      <c r="B316" s="694">
        <v>23</v>
      </c>
      <c r="C316" s="743" t="s">
        <v>2090</v>
      </c>
      <c r="D316" s="731" t="s">
        <v>8</v>
      </c>
      <c r="E316" s="543" t="s">
        <v>155</v>
      </c>
      <c r="F316" s="541"/>
      <c r="G316" s="571" t="s">
        <v>157</v>
      </c>
      <c r="H316" s="752" t="s">
        <v>36</v>
      </c>
      <c r="I316" s="753" t="s">
        <v>8</v>
      </c>
      <c r="J316" s="754" t="s">
        <v>2004</v>
      </c>
      <c r="K316" s="754"/>
      <c r="L316" s="757" t="s">
        <v>8</v>
      </c>
      <c r="M316" s="754" t="s">
        <v>2005</v>
      </c>
      <c r="N316" s="754"/>
      <c r="O316" s="758"/>
      <c r="P316" s="754"/>
      <c r="Q316" s="758"/>
      <c r="R316" s="758"/>
      <c r="S316" s="758"/>
      <c r="T316" s="758"/>
      <c r="U316" s="758"/>
      <c r="V316" s="758"/>
      <c r="W316" s="758"/>
      <c r="X316" s="759"/>
      <c r="Y316" s="746"/>
      <c r="Z316" s="746"/>
      <c r="AA316" s="746"/>
      <c r="AB316" s="747"/>
      <c r="AC316" s="1068"/>
      <c r="AD316" s="1068"/>
      <c r="AE316" s="1068"/>
      <c r="AF316" s="1068"/>
    </row>
    <row r="317" spans="1:32" ht="18.75" customHeight="1" x14ac:dyDescent="0.15">
      <c r="A317" s="742"/>
      <c r="B317" s="694"/>
      <c r="C317" s="743"/>
      <c r="D317" s="731"/>
      <c r="E317" s="543"/>
      <c r="F317" s="731" t="s">
        <v>8</v>
      </c>
      <c r="G317" s="571" t="s">
        <v>161</v>
      </c>
      <c r="H317" s="836" t="s">
        <v>117</v>
      </c>
      <c r="I317" s="753" t="s">
        <v>8</v>
      </c>
      <c r="J317" s="754" t="s">
        <v>2004</v>
      </c>
      <c r="K317" s="755"/>
      <c r="L317" s="757" t="s">
        <v>8</v>
      </c>
      <c r="M317" s="754" t="s">
        <v>2005</v>
      </c>
      <c r="N317" s="758"/>
      <c r="O317" s="758"/>
      <c r="P317" s="758"/>
      <c r="Q317" s="758"/>
      <c r="R317" s="758"/>
      <c r="S317" s="758"/>
      <c r="T317" s="758"/>
      <c r="U317" s="758"/>
      <c r="V317" s="758"/>
      <c r="W317" s="758"/>
      <c r="X317" s="759"/>
      <c r="Y317" s="751"/>
      <c r="Z317" s="746"/>
      <c r="AA317" s="746"/>
      <c r="AB317" s="747"/>
      <c r="AC317" s="1068"/>
      <c r="AD317" s="1068"/>
      <c r="AE317" s="1068"/>
      <c r="AF317" s="1068"/>
    </row>
    <row r="318" spans="1:32" ht="18.75" customHeight="1" x14ac:dyDescent="0.15">
      <c r="A318" s="742"/>
      <c r="B318" s="694"/>
      <c r="C318" s="743"/>
      <c r="D318" s="541"/>
      <c r="E318" s="543"/>
      <c r="F318" s="541"/>
      <c r="G318" s="571" t="s">
        <v>151</v>
      </c>
      <c r="H318" s="836" t="s">
        <v>2029</v>
      </c>
      <c r="I318" s="753" t="s">
        <v>8</v>
      </c>
      <c r="J318" s="754" t="s">
        <v>2004</v>
      </c>
      <c r="K318" s="754"/>
      <c r="L318" s="757" t="s">
        <v>8</v>
      </c>
      <c r="M318" s="754" t="s">
        <v>2007</v>
      </c>
      <c r="N318" s="754"/>
      <c r="O318" s="757" t="s">
        <v>8</v>
      </c>
      <c r="P318" s="754" t="s">
        <v>2008</v>
      </c>
      <c r="Q318" s="758"/>
      <c r="R318" s="758"/>
      <c r="S318" s="758"/>
      <c r="T318" s="758"/>
      <c r="U318" s="758"/>
      <c r="V318" s="758"/>
      <c r="W318" s="758"/>
      <c r="X318" s="759"/>
      <c r="Y318" s="751"/>
      <c r="Z318" s="746"/>
      <c r="AA318" s="746"/>
      <c r="AB318" s="747"/>
      <c r="AC318" s="1068"/>
      <c r="AD318" s="1068"/>
      <c r="AE318" s="1068"/>
      <c r="AF318" s="1068"/>
    </row>
    <row r="319" spans="1:32" ht="18.75" customHeight="1" x14ac:dyDescent="0.15">
      <c r="A319" s="690"/>
      <c r="C319" s="743"/>
      <c r="D319" s="541"/>
      <c r="E319" s="543"/>
      <c r="F319" s="731" t="s">
        <v>8</v>
      </c>
      <c r="G319" s="571" t="s">
        <v>164</v>
      </c>
      <c r="H319" s="842" t="s">
        <v>2024</v>
      </c>
      <c r="I319" s="753" t="s">
        <v>8</v>
      </c>
      <c r="J319" s="754" t="s">
        <v>2004</v>
      </c>
      <c r="K319" s="754"/>
      <c r="L319" s="757" t="s">
        <v>8</v>
      </c>
      <c r="M319" s="754" t="s">
        <v>2007</v>
      </c>
      <c r="N319" s="754"/>
      <c r="O319" s="757" t="s">
        <v>8</v>
      </c>
      <c r="P319" s="754" t="s">
        <v>2008</v>
      </c>
      <c r="Q319" s="758"/>
      <c r="R319" s="758"/>
      <c r="S319" s="758"/>
      <c r="T319" s="758"/>
      <c r="U319" s="777"/>
      <c r="V319" s="777"/>
      <c r="W319" s="777"/>
      <c r="X319" s="778"/>
      <c r="Y319" s="751"/>
      <c r="Z319" s="746"/>
      <c r="AA319" s="746"/>
      <c r="AB319" s="747"/>
      <c r="AC319" s="1068"/>
      <c r="AD319" s="1068"/>
      <c r="AE319" s="1068"/>
      <c r="AF319" s="1068"/>
    </row>
    <row r="320" spans="1:32" ht="18.75" customHeight="1" x14ac:dyDescent="0.15">
      <c r="A320" s="742"/>
      <c r="B320" s="694"/>
      <c r="C320" s="743"/>
      <c r="D320" s="541"/>
      <c r="E320" s="543"/>
      <c r="F320" s="541"/>
      <c r="G320" s="571" t="s">
        <v>165</v>
      </c>
      <c r="H320" s="1063" t="s">
        <v>154</v>
      </c>
      <c r="I320" s="774" t="s">
        <v>8</v>
      </c>
      <c r="J320" s="764" t="s">
        <v>2033</v>
      </c>
      <c r="K320" s="764"/>
      <c r="L320" s="777"/>
      <c r="M320" s="777"/>
      <c r="N320" s="777"/>
      <c r="O320" s="777"/>
      <c r="P320" s="775" t="s">
        <v>8</v>
      </c>
      <c r="Q320" s="764" t="s">
        <v>2034</v>
      </c>
      <c r="R320" s="777"/>
      <c r="S320" s="777"/>
      <c r="T320" s="777"/>
      <c r="U320" s="777"/>
      <c r="V320" s="777"/>
      <c r="W320" s="777"/>
      <c r="X320" s="778"/>
      <c r="Y320" s="751"/>
      <c r="Z320" s="746"/>
      <c r="AA320" s="746"/>
      <c r="AB320" s="747"/>
      <c r="AC320" s="1068"/>
      <c r="AD320" s="1068"/>
      <c r="AE320" s="1068"/>
      <c r="AF320" s="1068"/>
    </row>
    <row r="321" spans="1:32" ht="18.75" customHeight="1" x14ac:dyDescent="0.15">
      <c r="A321" s="742"/>
      <c r="B321" s="694"/>
      <c r="C321" s="743"/>
      <c r="D321" s="541"/>
      <c r="E321" s="543"/>
      <c r="F321" s="731" t="s">
        <v>8</v>
      </c>
      <c r="G321" s="571" t="s">
        <v>166</v>
      </c>
      <c r="H321" s="1053"/>
      <c r="I321" s="748" t="s">
        <v>8</v>
      </c>
      <c r="J321" s="766" t="s">
        <v>2038</v>
      </c>
      <c r="K321" s="749"/>
      <c r="L321" s="749"/>
      <c r="M321" s="749"/>
      <c r="N321" s="749"/>
      <c r="O321" s="749"/>
      <c r="P321" s="749"/>
      <c r="Q321" s="558"/>
      <c r="R321" s="749"/>
      <c r="S321" s="749"/>
      <c r="T321" s="749"/>
      <c r="U321" s="749"/>
      <c r="V321" s="749"/>
      <c r="W321" s="749"/>
      <c r="X321" s="750"/>
      <c r="Y321" s="751"/>
      <c r="Z321" s="746"/>
      <c r="AA321" s="746"/>
      <c r="AB321" s="747"/>
      <c r="AC321" s="1068"/>
      <c r="AD321" s="1068"/>
      <c r="AE321" s="1068"/>
      <c r="AF321" s="1068"/>
    </row>
    <row r="322" spans="1:32" ht="18.75" customHeight="1" x14ac:dyDescent="0.15">
      <c r="A322" s="742"/>
      <c r="B322" s="694"/>
      <c r="C322" s="743"/>
      <c r="D322" s="541"/>
      <c r="E322" s="543"/>
      <c r="H322" s="1063" t="s">
        <v>2092</v>
      </c>
      <c r="I322" s="774" t="s">
        <v>8</v>
      </c>
      <c r="J322" s="764" t="s">
        <v>158</v>
      </c>
      <c r="K322" s="772"/>
      <c r="L322" s="814"/>
      <c r="M322" s="775" t="s">
        <v>8</v>
      </c>
      <c r="N322" s="764" t="s">
        <v>159</v>
      </c>
      <c r="O322" s="777"/>
      <c r="P322" s="777"/>
      <c r="Q322" s="775" t="s">
        <v>8</v>
      </c>
      <c r="R322" s="764" t="s">
        <v>160</v>
      </c>
      <c r="S322" s="777"/>
      <c r="T322" s="777"/>
      <c r="U322" s="777"/>
      <c r="V322" s="777"/>
      <c r="W322" s="777"/>
      <c r="X322" s="778"/>
      <c r="Y322" s="751"/>
      <c r="Z322" s="746"/>
      <c r="AA322" s="746"/>
      <c r="AB322" s="747"/>
      <c r="AC322" s="1068"/>
      <c r="AD322" s="1068"/>
      <c r="AE322" s="1068"/>
      <c r="AF322" s="1068"/>
    </row>
    <row r="323" spans="1:32" ht="18.75" customHeight="1" x14ac:dyDescent="0.15">
      <c r="A323" s="742"/>
      <c r="B323" s="694"/>
      <c r="C323" s="743"/>
      <c r="D323" s="541"/>
      <c r="E323" s="543"/>
      <c r="H323" s="1053"/>
      <c r="I323" s="748" t="s">
        <v>8</v>
      </c>
      <c r="J323" s="766" t="s">
        <v>162</v>
      </c>
      <c r="K323" s="749"/>
      <c r="L323" s="749"/>
      <c r="M323" s="749"/>
      <c r="N323" s="749"/>
      <c r="O323" s="749"/>
      <c r="P323" s="749"/>
      <c r="Q323" s="799" t="s">
        <v>8</v>
      </c>
      <c r="R323" s="766" t="s">
        <v>163</v>
      </c>
      <c r="S323" s="558"/>
      <c r="T323" s="749"/>
      <c r="U323" s="749"/>
      <c r="V323" s="749"/>
      <c r="W323" s="749"/>
      <c r="X323" s="750"/>
      <c r="Y323" s="751"/>
      <c r="Z323" s="746"/>
      <c r="AA323" s="746"/>
      <c r="AB323" s="747"/>
      <c r="AC323" s="1068"/>
      <c r="AD323" s="1068"/>
      <c r="AE323" s="1068"/>
      <c r="AF323" s="1068"/>
    </row>
    <row r="324" spans="1:32" ht="18.75" customHeight="1" x14ac:dyDescent="0.15">
      <c r="A324" s="742"/>
      <c r="B324" s="694"/>
      <c r="C324" s="743"/>
      <c r="D324" s="541"/>
      <c r="E324" s="543"/>
      <c r="H324" s="833" t="s">
        <v>82</v>
      </c>
      <c r="I324" s="753" t="s">
        <v>8</v>
      </c>
      <c r="J324" s="754" t="s">
        <v>2004</v>
      </c>
      <c r="K324" s="754"/>
      <c r="L324" s="757" t="s">
        <v>8</v>
      </c>
      <c r="M324" s="754" t="s">
        <v>2030</v>
      </c>
      <c r="N324" s="754"/>
      <c r="O324" s="757" t="s">
        <v>8</v>
      </c>
      <c r="P324" s="754" t="s">
        <v>2031</v>
      </c>
      <c r="Q324" s="801"/>
      <c r="R324" s="757" t="s">
        <v>8</v>
      </c>
      <c r="S324" s="754" t="s">
        <v>2032</v>
      </c>
      <c r="T324" s="801"/>
      <c r="U324" s="801"/>
      <c r="V324" s="801"/>
      <c r="W324" s="801"/>
      <c r="X324" s="802"/>
      <c r="Y324" s="751"/>
      <c r="Z324" s="746"/>
      <c r="AA324" s="746"/>
      <c r="AB324" s="747"/>
      <c r="AC324" s="1068"/>
      <c r="AD324" s="1068"/>
      <c r="AE324" s="1068"/>
      <c r="AF324" s="1068"/>
    </row>
    <row r="325" spans="1:32" ht="18.75" customHeight="1" x14ac:dyDescent="0.15">
      <c r="A325" s="742"/>
      <c r="B325" s="694"/>
      <c r="C325" s="743"/>
      <c r="D325" s="541"/>
      <c r="E325" s="543"/>
      <c r="H325" s="1018" t="s">
        <v>2115</v>
      </c>
      <c r="I325" s="1088" t="s">
        <v>8</v>
      </c>
      <c r="J325" s="1072" t="s">
        <v>2004</v>
      </c>
      <c r="K325" s="1072"/>
      <c r="L325" s="1073" t="s">
        <v>8</v>
      </c>
      <c r="M325" s="1072" t="s">
        <v>2005</v>
      </c>
      <c r="N325" s="1072"/>
      <c r="O325" s="764"/>
      <c r="P325" s="764"/>
      <c r="Q325" s="764"/>
      <c r="R325" s="764"/>
      <c r="S325" s="764"/>
      <c r="T325" s="764"/>
      <c r="U325" s="764"/>
      <c r="V325" s="764"/>
      <c r="W325" s="764"/>
      <c r="X325" s="768"/>
      <c r="Y325" s="751"/>
      <c r="Z325" s="746"/>
      <c r="AA325" s="746"/>
      <c r="AB325" s="747"/>
      <c r="AC325" s="1068"/>
      <c r="AD325" s="1068"/>
      <c r="AE325" s="1068"/>
      <c r="AF325" s="1068"/>
    </row>
    <row r="326" spans="1:32" ht="18.75" customHeight="1" x14ac:dyDescent="0.15">
      <c r="A326" s="742"/>
      <c r="B326" s="694"/>
      <c r="C326" s="743"/>
      <c r="D326" s="541"/>
      <c r="E326" s="543"/>
      <c r="H326" s="1019"/>
      <c r="I326" s="1088"/>
      <c r="J326" s="1072"/>
      <c r="K326" s="1072"/>
      <c r="L326" s="1073"/>
      <c r="M326" s="1072"/>
      <c r="N326" s="1072"/>
      <c r="O326" s="766"/>
      <c r="P326" s="766"/>
      <c r="Q326" s="766"/>
      <c r="R326" s="766"/>
      <c r="S326" s="766"/>
      <c r="T326" s="766"/>
      <c r="U326" s="766"/>
      <c r="V326" s="766"/>
      <c r="W326" s="766"/>
      <c r="X326" s="767"/>
      <c r="Y326" s="751"/>
      <c r="Z326" s="746"/>
      <c r="AA326" s="746"/>
      <c r="AB326" s="747"/>
      <c r="AC326" s="1068"/>
      <c r="AD326" s="1068"/>
      <c r="AE326" s="1068"/>
      <c r="AF326" s="1068"/>
    </row>
    <row r="327" spans="1:32" ht="18.75" customHeight="1" x14ac:dyDescent="0.15">
      <c r="A327" s="742"/>
      <c r="B327" s="694"/>
      <c r="C327" s="743"/>
      <c r="D327" s="541"/>
      <c r="E327" s="543"/>
      <c r="H327" s="1018" t="s">
        <v>2011</v>
      </c>
      <c r="I327" s="774" t="s">
        <v>8</v>
      </c>
      <c r="J327" s="764" t="s">
        <v>2004</v>
      </c>
      <c r="K327" s="764"/>
      <c r="L327" s="775"/>
      <c r="M327" s="775" t="s">
        <v>8</v>
      </c>
      <c r="N327" s="764" t="s">
        <v>2108</v>
      </c>
      <c r="O327" s="776"/>
      <c r="P327" s="775"/>
      <c r="Q327" s="775" t="s">
        <v>8</v>
      </c>
      <c r="R327" s="735" t="s">
        <v>2109</v>
      </c>
      <c r="S327" s="775"/>
      <c r="T327" s="775"/>
      <c r="U327" s="775"/>
      <c r="V327" s="735"/>
      <c r="W327" s="777"/>
      <c r="X327" s="778"/>
      <c r="Y327" s="746"/>
      <c r="Z327" s="746"/>
      <c r="AA327" s="746"/>
      <c r="AB327" s="747"/>
      <c r="AC327" s="1069"/>
      <c r="AD327" s="1069"/>
      <c r="AE327" s="1069"/>
      <c r="AF327" s="1069"/>
    </row>
    <row r="328" spans="1:32" ht="18.75" customHeight="1" x14ac:dyDescent="0.15">
      <c r="A328" s="544"/>
      <c r="B328" s="695"/>
      <c r="C328" s="779"/>
      <c r="D328" s="684"/>
      <c r="E328" s="780"/>
      <c r="F328" s="685"/>
      <c r="G328" s="685"/>
      <c r="H328" s="1066"/>
      <c r="I328" s="734" t="s">
        <v>8</v>
      </c>
      <c r="J328" s="548" t="s">
        <v>2110</v>
      </c>
      <c r="K328" s="735"/>
      <c r="L328" s="731"/>
      <c r="M328" s="731" t="s">
        <v>8</v>
      </c>
      <c r="N328" s="548" t="s">
        <v>2111</v>
      </c>
      <c r="O328" s="783"/>
      <c r="P328" s="782"/>
      <c r="Q328" s="782" t="s">
        <v>8</v>
      </c>
      <c r="R328" s="548" t="s">
        <v>2112</v>
      </c>
      <c r="S328" s="782"/>
      <c r="T328" s="548"/>
      <c r="U328" s="782" t="s">
        <v>8</v>
      </c>
      <c r="V328" s="548" t="s">
        <v>2113</v>
      </c>
      <c r="W328" s="784"/>
      <c r="X328" s="785"/>
      <c r="Y328" s="787"/>
      <c r="Z328" s="787"/>
      <c r="AA328" s="787"/>
      <c r="AB328" s="788"/>
      <c r="AC328" s="1070"/>
      <c r="AD328" s="1070"/>
      <c r="AE328" s="1070"/>
      <c r="AF328" s="1070"/>
    </row>
    <row r="329" spans="1:32" ht="18.75" customHeight="1" x14ac:dyDescent="0.15">
      <c r="A329" s="797"/>
      <c r="B329" s="693"/>
      <c r="C329" s="736"/>
      <c r="D329" s="681"/>
      <c r="E329" s="733"/>
      <c r="F329" s="737"/>
      <c r="G329" s="733"/>
      <c r="H329" s="1050" t="s">
        <v>123</v>
      </c>
      <c r="I329" s="797" t="s">
        <v>8</v>
      </c>
      <c r="J329" s="537" t="s">
        <v>98</v>
      </c>
      <c r="K329" s="739"/>
      <c r="L329" s="551"/>
      <c r="M329" s="738" t="s">
        <v>8</v>
      </c>
      <c r="N329" s="537" t="s">
        <v>142</v>
      </c>
      <c r="O329" s="682"/>
      <c r="P329" s="682"/>
      <c r="Q329" s="738" t="s">
        <v>8</v>
      </c>
      <c r="R329" s="537" t="s">
        <v>143</v>
      </c>
      <c r="S329" s="682"/>
      <c r="T329" s="682"/>
      <c r="U329" s="738" t="s">
        <v>8</v>
      </c>
      <c r="V329" s="537" t="s">
        <v>144</v>
      </c>
      <c r="W329" s="682"/>
      <c r="X329" s="683"/>
      <c r="Y329" s="797" t="s">
        <v>8</v>
      </c>
      <c r="Z329" s="537" t="s">
        <v>19</v>
      </c>
      <c r="AA329" s="537"/>
      <c r="AB329" s="741"/>
      <c r="AC329" s="1067"/>
      <c r="AD329" s="1067"/>
      <c r="AE329" s="1067"/>
      <c r="AF329" s="1067"/>
    </row>
    <row r="330" spans="1:32" ht="18.75" customHeight="1" x14ac:dyDescent="0.15">
      <c r="A330" s="742"/>
      <c r="B330" s="694"/>
      <c r="C330" s="743"/>
      <c r="D330" s="541"/>
      <c r="E330" s="571"/>
      <c r="F330" s="687"/>
      <c r="G330" s="571"/>
      <c r="H330" s="1053"/>
      <c r="I330" s="748" t="s">
        <v>8</v>
      </c>
      <c r="J330" s="766" t="s">
        <v>145</v>
      </c>
      <c r="K330" s="770"/>
      <c r="L330" s="844"/>
      <c r="M330" s="799" t="s">
        <v>8</v>
      </c>
      <c r="N330" s="766" t="s">
        <v>99</v>
      </c>
      <c r="O330" s="558"/>
      <c r="P330" s="558"/>
      <c r="Q330" s="558"/>
      <c r="R330" s="558"/>
      <c r="S330" s="558"/>
      <c r="T330" s="558"/>
      <c r="U330" s="558"/>
      <c r="V330" s="558"/>
      <c r="W330" s="558"/>
      <c r="X330" s="832"/>
      <c r="Y330" s="734" t="s">
        <v>8</v>
      </c>
      <c r="Z330" s="735" t="s">
        <v>21</v>
      </c>
      <c r="AA330" s="746"/>
      <c r="AB330" s="747"/>
      <c r="AC330" s="1087"/>
      <c r="AD330" s="1087"/>
      <c r="AE330" s="1087"/>
      <c r="AF330" s="1087"/>
    </row>
    <row r="331" spans="1:32" ht="18.75" customHeight="1" x14ac:dyDescent="0.15">
      <c r="A331" s="742"/>
      <c r="B331" s="694"/>
      <c r="C331" s="743"/>
      <c r="D331" s="541"/>
      <c r="E331" s="571"/>
      <c r="F331" s="687"/>
      <c r="G331" s="571"/>
      <c r="H331" s="836" t="s">
        <v>61</v>
      </c>
      <c r="I331" s="753" t="s">
        <v>8</v>
      </c>
      <c r="J331" s="754" t="s">
        <v>2004</v>
      </c>
      <c r="K331" s="754"/>
      <c r="L331" s="756"/>
      <c r="M331" s="757" t="s">
        <v>8</v>
      </c>
      <c r="N331" s="754" t="s">
        <v>83</v>
      </c>
      <c r="O331" s="754"/>
      <c r="P331" s="756"/>
      <c r="Q331" s="757" t="s">
        <v>8</v>
      </c>
      <c r="R331" s="801" t="s">
        <v>84</v>
      </c>
      <c r="S331" s="801"/>
      <c r="T331" s="801"/>
      <c r="U331" s="757" t="s">
        <v>8</v>
      </c>
      <c r="V331" s="801" t="s">
        <v>85</v>
      </c>
      <c r="W331" s="758"/>
      <c r="X331" s="759"/>
      <c r="Y331" s="751"/>
      <c r="Z331" s="746"/>
      <c r="AA331" s="746"/>
      <c r="AB331" s="747"/>
      <c r="AC331" s="1068"/>
      <c r="AD331" s="1068"/>
      <c r="AE331" s="1068"/>
      <c r="AF331" s="1068"/>
    </row>
    <row r="332" spans="1:32" ht="18.75" customHeight="1" x14ac:dyDescent="0.15">
      <c r="A332" s="742"/>
      <c r="B332" s="694"/>
      <c r="C332" s="743"/>
      <c r="D332" s="541"/>
      <c r="E332" s="571"/>
      <c r="F332" s="687"/>
      <c r="G332" s="571"/>
      <c r="H332" s="836" t="s">
        <v>100</v>
      </c>
      <c r="I332" s="753" t="s">
        <v>8</v>
      </c>
      <c r="J332" s="754" t="s">
        <v>43</v>
      </c>
      <c r="K332" s="755"/>
      <c r="L332" s="756"/>
      <c r="M332" s="757" t="s">
        <v>8</v>
      </c>
      <c r="N332" s="754" t="s">
        <v>2015</v>
      </c>
      <c r="O332" s="758"/>
      <c r="P332" s="758"/>
      <c r="Q332" s="758"/>
      <c r="R332" s="758"/>
      <c r="S332" s="758"/>
      <c r="T332" s="758"/>
      <c r="U332" s="758"/>
      <c r="V332" s="758"/>
      <c r="W332" s="758"/>
      <c r="X332" s="759"/>
      <c r="Y332" s="751"/>
      <c r="Z332" s="746"/>
      <c r="AA332" s="746"/>
      <c r="AB332" s="747"/>
      <c r="AC332" s="1068"/>
      <c r="AD332" s="1068"/>
      <c r="AE332" s="1068"/>
      <c r="AF332" s="1068"/>
    </row>
    <row r="333" spans="1:32" ht="19.5" customHeight="1" x14ac:dyDescent="0.15">
      <c r="A333" s="742"/>
      <c r="B333" s="694"/>
      <c r="C333" s="743"/>
      <c r="D333" s="541"/>
      <c r="E333" s="571"/>
      <c r="F333" s="687"/>
      <c r="G333" s="543"/>
      <c r="H333" s="752" t="s">
        <v>2023</v>
      </c>
      <c r="I333" s="753" t="s">
        <v>8</v>
      </c>
      <c r="J333" s="754" t="s">
        <v>2001</v>
      </c>
      <c r="K333" s="755"/>
      <c r="L333" s="756"/>
      <c r="M333" s="757" t="s">
        <v>8</v>
      </c>
      <c r="N333" s="754" t="s">
        <v>2002</v>
      </c>
      <c r="O333" s="757"/>
      <c r="P333" s="754"/>
      <c r="Q333" s="758"/>
      <c r="R333" s="758"/>
      <c r="S333" s="758"/>
      <c r="T333" s="758"/>
      <c r="U333" s="758"/>
      <c r="V333" s="758"/>
      <c r="W333" s="758"/>
      <c r="X333" s="759"/>
      <c r="Y333" s="751"/>
      <c r="Z333" s="746"/>
      <c r="AA333" s="746"/>
      <c r="AB333" s="747"/>
      <c r="AC333" s="1068"/>
      <c r="AD333" s="1068"/>
      <c r="AE333" s="1068"/>
      <c r="AF333" s="1068"/>
    </row>
    <row r="334" spans="1:32" ht="19.5" customHeight="1" x14ac:dyDescent="0.15">
      <c r="A334" s="742"/>
      <c r="B334" s="694"/>
      <c r="C334" s="743"/>
      <c r="D334" s="541"/>
      <c r="E334" s="571"/>
      <c r="F334" s="687"/>
      <c r="G334" s="543"/>
      <c r="H334" s="752" t="s">
        <v>2000</v>
      </c>
      <c r="I334" s="753" t="s">
        <v>8</v>
      </c>
      <c r="J334" s="754" t="s">
        <v>2001</v>
      </c>
      <c r="K334" s="755"/>
      <c r="L334" s="756"/>
      <c r="M334" s="757" t="s">
        <v>8</v>
      </c>
      <c r="N334" s="754" t="s">
        <v>2002</v>
      </c>
      <c r="O334" s="757"/>
      <c r="P334" s="754"/>
      <c r="Q334" s="758"/>
      <c r="R334" s="758"/>
      <c r="S334" s="758"/>
      <c r="T334" s="758"/>
      <c r="U334" s="758"/>
      <c r="V334" s="758"/>
      <c r="W334" s="758"/>
      <c r="X334" s="759"/>
      <c r="Y334" s="751"/>
      <c r="Z334" s="746"/>
      <c r="AA334" s="746"/>
      <c r="AB334" s="747"/>
      <c r="AC334" s="1068"/>
      <c r="AD334" s="1068"/>
      <c r="AE334" s="1068"/>
      <c r="AF334" s="1068"/>
    </row>
    <row r="335" spans="1:32" ht="19.5" customHeight="1" x14ac:dyDescent="0.15">
      <c r="A335" s="742"/>
      <c r="B335" s="694"/>
      <c r="C335" s="743"/>
      <c r="D335" s="541"/>
      <c r="E335" s="571"/>
      <c r="F335" s="687"/>
      <c r="G335" s="543"/>
      <c r="H335" s="752" t="s">
        <v>2003</v>
      </c>
      <c r="I335" s="753" t="s">
        <v>8</v>
      </c>
      <c r="J335" s="754" t="s">
        <v>2001</v>
      </c>
      <c r="K335" s="755"/>
      <c r="L335" s="756"/>
      <c r="M335" s="757" t="s">
        <v>8</v>
      </c>
      <c r="N335" s="754" t="s">
        <v>2002</v>
      </c>
      <c r="O335" s="757"/>
      <c r="P335" s="754"/>
      <c r="Q335" s="758"/>
      <c r="R335" s="758"/>
      <c r="S335" s="758"/>
      <c r="T335" s="758"/>
      <c r="U335" s="758"/>
      <c r="V335" s="758"/>
      <c r="W335" s="758"/>
      <c r="X335" s="759"/>
      <c r="Y335" s="751"/>
      <c r="Z335" s="746"/>
      <c r="AA335" s="746"/>
      <c r="AB335" s="747"/>
      <c r="AC335" s="1068"/>
      <c r="AD335" s="1068"/>
      <c r="AE335" s="1068"/>
      <c r="AF335" s="1068"/>
    </row>
    <row r="336" spans="1:32" ht="18.75" customHeight="1" x14ac:dyDescent="0.15">
      <c r="A336" s="742"/>
      <c r="B336" s="694"/>
      <c r="C336" s="743"/>
      <c r="D336" s="541"/>
      <c r="E336" s="571"/>
      <c r="F336" s="687"/>
      <c r="G336" s="571"/>
      <c r="H336" s="836" t="s">
        <v>2091</v>
      </c>
      <c r="I336" s="753" t="s">
        <v>8</v>
      </c>
      <c r="J336" s="754" t="s">
        <v>98</v>
      </c>
      <c r="K336" s="755"/>
      <c r="L336" s="756"/>
      <c r="M336" s="757" t="s">
        <v>8</v>
      </c>
      <c r="N336" s="754" t="s">
        <v>146</v>
      </c>
      <c r="O336" s="801"/>
      <c r="P336" s="801"/>
      <c r="Q336" s="801"/>
      <c r="R336" s="801"/>
      <c r="S336" s="758"/>
      <c r="T336" s="758"/>
      <c r="U336" s="758"/>
      <c r="V336" s="758"/>
      <c r="W336" s="758"/>
      <c r="X336" s="759"/>
      <c r="Y336" s="751"/>
      <c r="Z336" s="746"/>
      <c r="AA336" s="746"/>
      <c r="AB336" s="747"/>
      <c r="AC336" s="1068"/>
      <c r="AD336" s="1068"/>
      <c r="AE336" s="1068"/>
      <c r="AF336" s="1068"/>
    </row>
    <row r="337" spans="1:32" ht="18.75" customHeight="1" x14ac:dyDescent="0.15">
      <c r="A337" s="742"/>
      <c r="B337" s="694"/>
      <c r="C337" s="743"/>
      <c r="D337" s="541"/>
      <c r="E337" s="571"/>
      <c r="F337" s="687"/>
      <c r="G337" s="571"/>
      <c r="H337" s="836" t="s">
        <v>147</v>
      </c>
      <c r="I337" s="753" t="s">
        <v>8</v>
      </c>
      <c r="J337" s="754" t="s">
        <v>148</v>
      </c>
      <c r="K337" s="755"/>
      <c r="L337" s="756"/>
      <c r="M337" s="757" t="s">
        <v>8</v>
      </c>
      <c r="N337" s="754" t="s">
        <v>149</v>
      </c>
      <c r="O337" s="758"/>
      <c r="P337" s="758"/>
      <c r="Q337" s="758"/>
      <c r="R337" s="801"/>
      <c r="S337" s="758"/>
      <c r="T337" s="758"/>
      <c r="U337" s="758"/>
      <c r="V337" s="758"/>
      <c r="W337" s="758"/>
      <c r="X337" s="759"/>
      <c r="Y337" s="751"/>
      <c r="Z337" s="746"/>
      <c r="AA337" s="746"/>
      <c r="AB337" s="747"/>
      <c r="AC337" s="1068"/>
      <c r="AD337" s="1068"/>
      <c r="AE337" s="1068"/>
      <c r="AF337" s="1068"/>
    </row>
    <row r="338" spans="1:32" ht="18.75" customHeight="1" x14ac:dyDescent="0.15">
      <c r="A338" s="742"/>
      <c r="B338" s="694"/>
      <c r="C338" s="743"/>
      <c r="D338" s="541"/>
      <c r="E338" s="571"/>
      <c r="F338" s="731" t="s">
        <v>8</v>
      </c>
      <c r="G338" s="571" t="s">
        <v>167</v>
      </c>
      <c r="H338" s="836" t="s">
        <v>79</v>
      </c>
      <c r="I338" s="753" t="s">
        <v>8</v>
      </c>
      <c r="J338" s="754" t="s">
        <v>2004</v>
      </c>
      <c r="K338" s="755"/>
      <c r="L338" s="757" t="s">
        <v>8</v>
      </c>
      <c r="M338" s="754" t="s">
        <v>2005</v>
      </c>
      <c r="N338" s="758"/>
      <c r="O338" s="758"/>
      <c r="P338" s="758"/>
      <c r="Q338" s="758"/>
      <c r="R338" s="758"/>
      <c r="S338" s="758"/>
      <c r="T338" s="758"/>
      <c r="U338" s="758"/>
      <c r="V338" s="758"/>
      <c r="W338" s="758"/>
      <c r="X338" s="759"/>
      <c r="Y338" s="751"/>
      <c r="Z338" s="746"/>
      <c r="AA338" s="746"/>
      <c r="AB338" s="747"/>
      <c r="AC338" s="1068"/>
      <c r="AD338" s="1068"/>
      <c r="AE338" s="1068"/>
      <c r="AF338" s="1068"/>
    </row>
    <row r="339" spans="1:32" ht="18.75" customHeight="1" x14ac:dyDescent="0.15">
      <c r="A339" s="742"/>
      <c r="B339" s="694"/>
      <c r="C339" s="743"/>
      <c r="D339" s="541"/>
      <c r="E339" s="571"/>
      <c r="F339" s="541"/>
      <c r="G339" s="571" t="s">
        <v>168</v>
      </c>
      <c r="H339" s="836" t="s">
        <v>114</v>
      </c>
      <c r="I339" s="753" t="s">
        <v>8</v>
      </c>
      <c r="J339" s="754" t="s">
        <v>43</v>
      </c>
      <c r="K339" s="755"/>
      <c r="L339" s="756"/>
      <c r="M339" s="757" t="s">
        <v>8</v>
      </c>
      <c r="N339" s="754" t="s">
        <v>2015</v>
      </c>
      <c r="O339" s="758"/>
      <c r="P339" s="758"/>
      <c r="Q339" s="758"/>
      <c r="R339" s="758"/>
      <c r="S339" s="758"/>
      <c r="T339" s="758"/>
      <c r="U339" s="758"/>
      <c r="V339" s="758"/>
      <c r="W339" s="758"/>
      <c r="X339" s="759"/>
      <c r="Y339" s="751"/>
      <c r="Z339" s="746"/>
      <c r="AA339" s="746"/>
      <c r="AB339" s="747"/>
      <c r="AC339" s="1068"/>
      <c r="AD339" s="1068"/>
      <c r="AE339" s="1068"/>
      <c r="AF339" s="1068"/>
    </row>
    <row r="340" spans="1:32" ht="19.5" customHeight="1" x14ac:dyDescent="0.15">
      <c r="A340" s="734" t="s">
        <v>8</v>
      </c>
      <c r="B340" s="694">
        <v>23</v>
      </c>
      <c r="C340" s="743" t="s">
        <v>2090</v>
      </c>
      <c r="D340" s="731" t="s">
        <v>8</v>
      </c>
      <c r="E340" s="571" t="s">
        <v>169</v>
      </c>
      <c r="F340" s="731" t="s">
        <v>8</v>
      </c>
      <c r="G340" s="571" t="s">
        <v>170</v>
      </c>
      <c r="H340" s="752" t="s">
        <v>36</v>
      </c>
      <c r="I340" s="753" t="s">
        <v>8</v>
      </c>
      <c r="J340" s="754" t="s">
        <v>2004</v>
      </c>
      <c r="K340" s="754"/>
      <c r="L340" s="757" t="s">
        <v>8</v>
      </c>
      <c r="M340" s="754" t="s">
        <v>2005</v>
      </c>
      <c r="N340" s="754"/>
      <c r="O340" s="758"/>
      <c r="P340" s="754"/>
      <c r="Q340" s="758"/>
      <c r="R340" s="758"/>
      <c r="S340" s="758"/>
      <c r="T340" s="758"/>
      <c r="U340" s="758"/>
      <c r="V340" s="758"/>
      <c r="W340" s="758"/>
      <c r="X340" s="759"/>
      <c r="Y340" s="751"/>
      <c r="Z340" s="746"/>
      <c r="AA340" s="746"/>
      <c r="AB340" s="747"/>
      <c r="AC340" s="1068"/>
      <c r="AD340" s="1068"/>
      <c r="AE340" s="1068"/>
      <c r="AF340" s="1068"/>
    </row>
    <row r="341" spans="1:32" ht="18.75" customHeight="1" x14ac:dyDescent="0.15">
      <c r="A341" s="742"/>
      <c r="B341" s="694"/>
      <c r="C341" s="743"/>
      <c r="D341" s="541"/>
      <c r="E341" s="571"/>
      <c r="F341" s="541"/>
      <c r="G341" s="571" t="s">
        <v>172</v>
      </c>
      <c r="H341" s="836" t="s">
        <v>117</v>
      </c>
      <c r="I341" s="753" t="s">
        <v>8</v>
      </c>
      <c r="J341" s="754" t="s">
        <v>2004</v>
      </c>
      <c r="K341" s="755"/>
      <c r="L341" s="757" t="s">
        <v>8</v>
      </c>
      <c r="M341" s="754" t="s">
        <v>2005</v>
      </c>
      <c r="N341" s="758"/>
      <c r="O341" s="758"/>
      <c r="P341" s="758"/>
      <c r="Q341" s="758"/>
      <c r="R341" s="758"/>
      <c r="S341" s="758"/>
      <c r="T341" s="758"/>
      <c r="U341" s="758"/>
      <c r="V341" s="758"/>
      <c r="W341" s="758"/>
      <c r="X341" s="759"/>
      <c r="Y341" s="751"/>
      <c r="Z341" s="746"/>
      <c r="AA341" s="746"/>
      <c r="AB341" s="747"/>
      <c r="AC341" s="1068"/>
      <c r="AD341" s="1068"/>
      <c r="AE341" s="1068"/>
      <c r="AF341" s="1068"/>
    </row>
    <row r="342" spans="1:32" ht="18.75" customHeight="1" x14ac:dyDescent="0.15">
      <c r="A342" s="742"/>
      <c r="B342" s="694"/>
      <c r="C342" s="743"/>
      <c r="D342" s="541"/>
      <c r="E342" s="571"/>
      <c r="F342" s="731" t="s">
        <v>8</v>
      </c>
      <c r="G342" s="571" t="s">
        <v>173</v>
      </c>
      <c r="H342" s="836" t="s">
        <v>2029</v>
      </c>
      <c r="I342" s="753" t="s">
        <v>8</v>
      </c>
      <c r="J342" s="754" t="s">
        <v>2004</v>
      </c>
      <c r="K342" s="754"/>
      <c r="L342" s="757" t="s">
        <v>8</v>
      </c>
      <c r="M342" s="754" t="s">
        <v>2007</v>
      </c>
      <c r="N342" s="754"/>
      <c r="O342" s="757" t="s">
        <v>8</v>
      </c>
      <c r="P342" s="754" t="s">
        <v>2008</v>
      </c>
      <c r="Q342" s="758"/>
      <c r="R342" s="758"/>
      <c r="S342" s="758"/>
      <c r="T342" s="758"/>
      <c r="U342" s="758"/>
      <c r="V342" s="758"/>
      <c r="W342" s="758"/>
      <c r="X342" s="759"/>
      <c r="Y342" s="751"/>
      <c r="Z342" s="746"/>
      <c r="AA342" s="746"/>
      <c r="AB342" s="747"/>
      <c r="AC342" s="1068"/>
      <c r="AD342" s="1068"/>
      <c r="AE342" s="1068"/>
      <c r="AF342" s="1068"/>
    </row>
    <row r="343" spans="1:32" ht="18.75" customHeight="1" x14ac:dyDescent="0.15">
      <c r="A343" s="742"/>
      <c r="B343" s="694"/>
      <c r="C343" s="743"/>
      <c r="D343" s="541"/>
      <c r="F343" s="541"/>
      <c r="G343" s="571" t="s">
        <v>174</v>
      </c>
      <c r="H343" s="842" t="s">
        <v>2024</v>
      </c>
      <c r="I343" s="753" t="s">
        <v>8</v>
      </c>
      <c r="J343" s="754" t="s">
        <v>2004</v>
      </c>
      <c r="K343" s="754"/>
      <c r="L343" s="757" t="s">
        <v>8</v>
      </c>
      <c r="M343" s="754" t="s">
        <v>2007</v>
      </c>
      <c r="N343" s="754"/>
      <c r="O343" s="757" t="s">
        <v>8</v>
      </c>
      <c r="P343" s="754" t="s">
        <v>2008</v>
      </c>
      <c r="Q343" s="758"/>
      <c r="R343" s="758"/>
      <c r="S343" s="758"/>
      <c r="T343" s="758"/>
      <c r="U343" s="777"/>
      <c r="V343" s="777"/>
      <c r="W343" s="777"/>
      <c r="X343" s="778"/>
      <c r="Y343" s="751"/>
      <c r="Z343" s="746"/>
      <c r="AA343" s="746"/>
      <c r="AB343" s="747"/>
      <c r="AC343" s="1068"/>
      <c r="AD343" s="1068"/>
      <c r="AE343" s="1068"/>
      <c r="AF343" s="1068"/>
    </row>
    <row r="344" spans="1:32" ht="18.75" customHeight="1" x14ac:dyDescent="0.15">
      <c r="A344" s="742"/>
      <c r="B344" s="694"/>
      <c r="C344" s="743"/>
      <c r="D344" s="541"/>
      <c r="E344" s="571"/>
      <c r="F344" s="687"/>
      <c r="G344" s="571"/>
      <c r="H344" s="1063" t="s">
        <v>154</v>
      </c>
      <c r="I344" s="774" t="s">
        <v>8</v>
      </c>
      <c r="J344" s="764" t="s">
        <v>2033</v>
      </c>
      <c r="K344" s="764"/>
      <c r="L344" s="777"/>
      <c r="M344" s="777"/>
      <c r="N344" s="777"/>
      <c r="O344" s="777"/>
      <c r="P344" s="775" t="s">
        <v>8</v>
      </c>
      <c r="Q344" s="764" t="s">
        <v>2034</v>
      </c>
      <c r="R344" s="777"/>
      <c r="S344" s="777"/>
      <c r="T344" s="777"/>
      <c r="U344" s="777"/>
      <c r="V344" s="777"/>
      <c r="W344" s="777"/>
      <c r="X344" s="778"/>
      <c r="Y344" s="751"/>
      <c r="Z344" s="746"/>
      <c r="AA344" s="746"/>
      <c r="AB344" s="747"/>
      <c r="AC344" s="1068"/>
      <c r="AD344" s="1068"/>
      <c r="AE344" s="1068"/>
      <c r="AF344" s="1068"/>
    </row>
    <row r="345" spans="1:32" ht="18.75" customHeight="1" x14ac:dyDescent="0.15">
      <c r="A345" s="742"/>
      <c r="B345" s="694"/>
      <c r="C345" s="743"/>
      <c r="D345" s="541"/>
      <c r="E345" s="571"/>
      <c r="F345" s="687"/>
      <c r="G345" s="571"/>
      <c r="H345" s="1053"/>
      <c r="I345" s="748" t="s">
        <v>8</v>
      </c>
      <c r="J345" s="766" t="s">
        <v>2038</v>
      </c>
      <c r="K345" s="749"/>
      <c r="L345" s="749"/>
      <c r="M345" s="749"/>
      <c r="N345" s="749"/>
      <c r="O345" s="749"/>
      <c r="P345" s="749"/>
      <c r="Q345" s="558"/>
      <c r="R345" s="749"/>
      <c r="S345" s="749"/>
      <c r="T345" s="749"/>
      <c r="U345" s="749"/>
      <c r="V345" s="749"/>
      <c r="W345" s="749"/>
      <c r="X345" s="750"/>
      <c r="Y345" s="751"/>
      <c r="Z345" s="746"/>
      <c r="AA345" s="746"/>
      <c r="AB345" s="747"/>
      <c r="AC345" s="1068"/>
      <c r="AD345" s="1068"/>
      <c r="AE345" s="1068"/>
      <c r="AF345" s="1068"/>
    </row>
    <row r="346" spans="1:32" ht="18.75" customHeight="1" x14ac:dyDescent="0.15">
      <c r="A346" s="734"/>
      <c r="B346" s="694"/>
      <c r="C346" s="743"/>
      <c r="D346" s="541"/>
      <c r="E346" s="571"/>
      <c r="F346" s="687"/>
      <c r="G346" s="571"/>
      <c r="H346" s="1063" t="s">
        <v>171</v>
      </c>
      <c r="I346" s="774" t="s">
        <v>8</v>
      </c>
      <c r="J346" s="764" t="s">
        <v>158</v>
      </c>
      <c r="K346" s="772"/>
      <c r="L346" s="814"/>
      <c r="M346" s="775" t="s">
        <v>8</v>
      </c>
      <c r="N346" s="764" t="s">
        <v>159</v>
      </c>
      <c r="O346" s="777"/>
      <c r="P346" s="777"/>
      <c r="Q346" s="775" t="s">
        <v>8</v>
      </c>
      <c r="R346" s="764" t="s">
        <v>160</v>
      </c>
      <c r="S346" s="777"/>
      <c r="T346" s="777"/>
      <c r="U346" s="777"/>
      <c r="V346" s="777"/>
      <c r="W346" s="777"/>
      <c r="X346" s="778"/>
      <c r="Y346" s="751"/>
      <c r="Z346" s="746"/>
      <c r="AA346" s="746"/>
      <c r="AB346" s="747"/>
      <c r="AC346" s="1068"/>
      <c r="AD346" s="1068"/>
      <c r="AE346" s="1068"/>
      <c r="AF346" s="1068"/>
    </row>
    <row r="347" spans="1:32" ht="18.75" customHeight="1" x14ac:dyDescent="0.15">
      <c r="A347" s="742"/>
      <c r="B347" s="694"/>
      <c r="C347" s="743"/>
      <c r="D347" s="541"/>
      <c r="E347" s="571"/>
      <c r="F347" s="687"/>
      <c r="G347" s="571"/>
      <c r="H347" s="1053"/>
      <c r="I347" s="748" t="s">
        <v>8</v>
      </c>
      <c r="J347" s="766" t="s">
        <v>162</v>
      </c>
      <c r="K347" s="749"/>
      <c r="L347" s="749"/>
      <c r="M347" s="749"/>
      <c r="N347" s="749"/>
      <c r="O347" s="749"/>
      <c r="P347" s="749"/>
      <c r="Q347" s="799" t="s">
        <v>8</v>
      </c>
      <c r="R347" s="766" t="s">
        <v>163</v>
      </c>
      <c r="S347" s="558"/>
      <c r="T347" s="749"/>
      <c r="U347" s="749"/>
      <c r="V347" s="749"/>
      <c r="W347" s="749"/>
      <c r="X347" s="750"/>
      <c r="Y347" s="751"/>
      <c r="Z347" s="746"/>
      <c r="AA347" s="746"/>
      <c r="AB347" s="747"/>
      <c r="AC347" s="1068"/>
      <c r="AD347" s="1068"/>
      <c r="AE347" s="1068"/>
      <c r="AF347" s="1068"/>
    </row>
    <row r="348" spans="1:32" ht="18.75" customHeight="1" x14ac:dyDescent="0.15">
      <c r="A348" s="742"/>
      <c r="B348" s="694"/>
      <c r="C348" s="743"/>
      <c r="D348" s="541"/>
      <c r="E348" s="571"/>
      <c r="F348" s="687"/>
      <c r="G348" s="571"/>
      <c r="H348" s="833" t="s">
        <v>82</v>
      </c>
      <c r="I348" s="753" t="s">
        <v>8</v>
      </c>
      <c r="J348" s="754" t="s">
        <v>2004</v>
      </c>
      <c r="K348" s="754"/>
      <c r="L348" s="757" t="s">
        <v>8</v>
      </c>
      <c r="M348" s="754" t="s">
        <v>2030</v>
      </c>
      <c r="N348" s="754"/>
      <c r="O348" s="757" t="s">
        <v>8</v>
      </c>
      <c r="P348" s="754" t="s">
        <v>2031</v>
      </c>
      <c r="Q348" s="801"/>
      <c r="R348" s="757" t="s">
        <v>8</v>
      </c>
      <c r="S348" s="754" t="s">
        <v>2032</v>
      </c>
      <c r="T348" s="801"/>
      <c r="U348" s="801"/>
      <c r="V348" s="801"/>
      <c r="W348" s="801"/>
      <c r="X348" s="802"/>
      <c r="Y348" s="751"/>
      <c r="Z348" s="746"/>
      <c r="AA348" s="746"/>
      <c r="AB348" s="747"/>
      <c r="AC348" s="1068"/>
      <c r="AD348" s="1068"/>
      <c r="AE348" s="1068"/>
      <c r="AF348" s="1068"/>
    </row>
    <row r="349" spans="1:32" ht="18.75" customHeight="1" x14ac:dyDescent="0.15">
      <c r="A349" s="742"/>
      <c r="B349" s="694"/>
      <c r="C349" s="743"/>
      <c r="D349" s="541"/>
      <c r="E349" s="571"/>
      <c r="F349" s="687"/>
      <c r="G349" s="571"/>
      <c r="H349" s="1018" t="s">
        <v>2115</v>
      </c>
      <c r="I349" s="1088" t="s">
        <v>8</v>
      </c>
      <c r="J349" s="1072" t="s">
        <v>2004</v>
      </c>
      <c r="K349" s="1072"/>
      <c r="L349" s="1073" t="s">
        <v>8</v>
      </c>
      <c r="M349" s="1072" t="s">
        <v>2005</v>
      </c>
      <c r="N349" s="1072"/>
      <c r="O349" s="764"/>
      <c r="P349" s="764"/>
      <c r="Q349" s="764"/>
      <c r="R349" s="764"/>
      <c r="S349" s="764"/>
      <c r="T349" s="764"/>
      <c r="U349" s="764"/>
      <c r="V349" s="764"/>
      <c r="W349" s="764"/>
      <c r="X349" s="768"/>
      <c r="Y349" s="751"/>
      <c r="Z349" s="746"/>
      <c r="AA349" s="746"/>
      <c r="AB349" s="747"/>
      <c r="AC349" s="1068"/>
      <c r="AD349" s="1068"/>
      <c r="AE349" s="1068"/>
      <c r="AF349" s="1068"/>
    </row>
    <row r="350" spans="1:32" ht="18.75" customHeight="1" x14ac:dyDescent="0.15">
      <c r="A350" s="742"/>
      <c r="B350" s="694"/>
      <c r="C350" s="743"/>
      <c r="D350" s="541"/>
      <c r="E350" s="571"/>
      <c r="F350" s="687"/>
      <c r="G350" s="543"/>
      <c r="H350" s="1019"/>
      <c r="I350" s="1088"/>
      <c r="J350" s="1072"/>
      <c r="K350" s="1072"/>
      <c r="L350" s="1073"/>
      <c r="M350" s="1072"/>
      <c r="N350" s="1072"/>
      <c r="O350" s="766"/>
      <c r="P350" s="766"/>
      <c r="Q350" s="766"/>
      <c r="R350" s="766"/>
      <c r="S350" s="766"/>
      <c r="T350" s="766"/>
      <c r="U350" s="766"/>
      <c r="V350" s="766"/>
      <c r="W350" s="766"/>
      <c r="X350" s="767"/>
      <c r="Y350" s="751"/>
      <c r="Z350" s="746"/>
      <c r="AA350" s="746"/>
      <c r="AB350" s="747"/>
      <c r="AC350" s="1068"/>
      <c r="AD350" s="1068"/>
      <c r="AE350" s="1068"/>
      <c r="AF350" s="1068"/>
    </row>
    <row r="351" spans="1:32" ht="18.75" customHeight="1" x14ac:dyDescent="0.15">
      <c r="A351" s="742"/>
      <c r="B351" s="694"/>
      <c r="C351" s="743"/>
      <c r="D351" s="541"/>
      <c r="E351" s="571"/>
      <c r="F351" s="687"/>
      <c r="G351" s="543"/>
      <c r="H351" s="1018" t="s">
        <v>2011</v>
      </c>
      <c r="I351" s="774" t="s">
        <v>8</v>
      </c>
      <c r="J351" s="764" t="s">
        <v>2004</v>
      </c>
      <c r="K351" s="764"/>
      <c r="L351" s="775"/>
      <c r="M351" s="775" t="s">
        <v>8</v>
      </c>
      <c r="N351" s="764" t="s">
        <v>2108</v>
      </c>
      <c r="O351" s="776"/>
      <c r="P351" s="775"/>
      <c r="Q351" s="775" t="s">
        <v>8</v>
      </c>
      <c r="R351" s="735" t="s">
        <v>2109</v>
      </c>
      <c r="S351" s="775"/>
      <c r="T351" s="775"/>
      <c r="U351" s="775"/>
      <c r="V351" s="735"/>
      <c r="W351" s="777"/>
      <c r="X351" s="778"/>
      <c r="Y351" s="751"/>
      <c r="Z351" s="746"/>
      <c r="AA351" s="746"/>
      <c r="AB351" s="747"/>
      <c r="AC351" s="1069"/>
      <c r="AD351" s="1069"/>
      <c r="AE351" s="1069"/>
      <c r="AF351" s="1069"/>
    </row>
    <row r="352" spans="1:32" ht="18.75" customHeight="1" x14ac:dyDescent="0.15">
      <c r="A352" s="544"/>
      <c r="B352" s="695"/>
      <c r="C352" s="779"/>
      <c r="D352" s="684"/>
      <c r="E352" s="780"/>
      <c r="F352" s="546"/>
      <c r="G352" s="547"/>
      <c r="H352" s="1066"/>
      <c r="I352" s="781" t="s">
        <v>8</v>
      </c>
      <c r="J352" s="548" t="s">
        <v>2110</v>
      </c>
      <c r="K352" s="548"/>
      <c r="L352" s="782"/>
      <c r="M352" s="782" t="s">
        <v>8</v>
      </c>
      <c r="N352" s="548" t="s">
        <v>2111</v>
      </c>
      <c r="O352" s="783"/>
      <c r="P352" s="782"/>
      <c r="Q352" s="782" t="s">
        <v>8</v>
      </c>
      <c r="R352" s="548" t="s">
        <v>2112</v>
      </c>
      <c r="S352" s="782"/>
      <c r="T352" s="548"/>
      <c r="U352" s="782" t="s">
        <v>8</v>
      </c>
      <c r="V352" s="548" t="s">
        <v>2113</v>
      </c>
      <c r="W352" s="784"/>
      <c r="X352" s="785"/>
      <c r="Y352" s="786"/>
      <c r="Z352" s="787"/>
      <c r="AA352" s="787"/>
      <c r="AB352" s="788"/>
      <c r="AC352" s="1070"/>
      <c r="AD352" s="1070"/>
      <c r="AE352" s="1070"/>
      <c r="AF352" s="1070"/>
    </row>
    <row r="353" spans="1:32" ht="18.75" customHeight="1" x14ac:dyDescent="0.15">
      <c r="A353" s="538"/>
      <c r="B353" s="693"/>
      <c r="C353" s="736"/>
      <c r="D353" s="681"/>
      <c r="E353" s="733"/>
      <c r="F353" s="737"/>
      <c r="G353" s="733"/>
      <c r="H353" s="1050" t="s">
        <v>123</v>
      </c>
      <c r="I353" s="797" t="s">
        <v>8</v>
      </c>
      <c r="J353" s="537" t="s">
        <v>98</v>
      </c>
      <c r="K353" s="739"/>
      <c r="L353" s="551"/>
      <c r="M353" s="738" t="s">
        <v>8</v>
      </c>
      <c r="N353" s="537" t="s">
        <v>142</v>
      </c>
      <c r="O353" s="682"/>
      <c r="P353" s="682"/>
      <c r="Q353" s="738" t="s">
        <v>8</v>
      </c>
      <c r="R353" s="537" t="s">
        <v>143</v>
      </c>
      <c r="S353" s="682"/>
      <c r="T353" s="682"/>
      <c r="U353" s="738" t="s">
        <v>8</v>
      </c>
      <c r="V353" s="537" t="s">
        <v>144</v>
      </c>
      <c r="W353" s="682"/>
      <c r="X353" s="683"/>
      <c r="Y353" s="797" t="s">
        <v>8</v>
      </c>
      <c r="Z353" s="537" t="s">
        <v>19</v>
      </c>
      <c r="AA353" s="537"/>
      <c r="AB353" s="741"/>
      <c r="AC353" s="1067"/>
      <c r="AD353" s="1067"/>
      <c r="AE353" s="1067"/>
      <c r="AF353" s="1067"/>
    </row>
    <row r="354" spans="1:32" ht="18.75" customHeight="1" x14ac:dyDescent="0.15">
      <c r="A354" s="742"/>
      <c r="B354" s="694"/>
      <c r="C354" s="743"/>
      <c r="D354" s="541"/>
      <c r="E354" s="571"/>
      <c r="F354" s="687"/>
      <c r="G354" s="571"/>
      <c r="H354" s="1053"/>
      <c r="I354" s="748" t="s">
        <v>8</v>
      </c>
      <c r="J354" s="766" t="s">
        <v>145</v>
      </c>
      <c r="K354" s="770"/>
      <c r="L354" s="844"/>
      <c r="M354" s="799" t="s">
        <v>8</v>
      </c>
      <c r="N354" s="766" t="s">
        <v>99</v>
      </c>
      <c r="O354" s="558"/>
      <c r="P354" s="558"/>
      <c r="Q354" s="558"/>
      <c r="R354" s="558"/>
      <c r="S354" s="558"/>
      <c r="T354" s="558"/>
      <c r="U354" s="558"/>
      <c r="V354" s="558"/>
      <c r="W354" s="558"/>
      <c r="X354" s="832"/>
      <c r="Y354" s="731" t="s">
        <v>8</v>
      </c>
      <c r="Z354" s="735" t="s">
        <v>21</v>
      </c>
      <c r="AA354" s="746"/>
      <c r="AB354" s="747"/>
      <c r="AC354" s="1087"/>
      <c r="AD354" s="1087"/>
      <c r="AE354" s="1087"/>
      <c r="AF354" s="1087"/>
    </row>
    <row r="355" spans="1:32" ht="18.75" customHeight="1" x14ac:dyDescent="0.15">
      <c r="A355" s="742"/>
      <c r="B355" s="694"/>
      <c r="C355" s="743"/>
      <c r="D355" s="541"/>
      <c r="E355" s="571"/>
      <c r="F355" s="687"/>
      <c r="G355" s="571"/>
      <c r="H355" s="836" t="s">
        <v>61</v>
      </c>
      <c r="I355" s="753" t="s">
        <v>8</v>
      </c>
      <c r="J355" s="754" t="s">
        <v>2004</v>
      </c>
      <c r="K355" s="754"/>
      <c r="L355" s="756"/>
      <c r="M355" s="757" t="s">
        <v>8</v>
      </c>
      <c r="N355" s="754" t="s">
        <v>83</v>
      </c>
      <c r="O355" s="754"/>
      <c r="P355" s="756"/>
      <c r="Q355" s="757" t="s">
        <v>8</v>
      </c>
      <c r="R355" s="801" t="s">
        <v>84</v>
      </c>
      <c r="S355" s="801"/>
      <c r="T355" s="801"/>
      <c r="U355" s="757" t="s">
        <v>8</v>
      </c>
      <c r="V355" s="801" t="s">
        <v>85</v>
      </c>
      <c r="W355" s="758"/>
      <c r="X355" s="759"/>
      <c r="Y355" s="751"/>
      <c r="Z355" s="746"/>
      <c r="AA355" s="746"/>
      <c r="AB355" s="747"/>
      <c r="AC355" s="1068"/>
      <c r="AD355" s="1068"/>
      <c r="AE355" s="1068"/>
      <c r="AF355" s="1068"/>
    </row>
    <row r="356" spans="1:32" ht="18.75" customHeight="1" x14ac:dyDescent="0.15">
      <c r="A356" s="742"/>
      <c r="B356" s="694"/>
      <c r="C356" s="743"/>
      <c r="D356" s="541"/>
      <c r="E356" s="571"/>
      <c r="F356" s="687"/>
      <c r="G356" s="571"/>
      <c r="H356" s="836" t="s">
        <v>100</v>
      </c>
      <c r="I356" s="753" t="s">
        <v>8</v>
      </c>
      <c r="J356" s="754" t="s">
        <v>43</v>
      </c>
      <c r="K356" s="755"/>
      <c r="L356" s="756"/>
      <c r="M356" s="757" t="s">
        <v>8</v>
      </c>
      <c r="N356" s="754" t="s">
        <v>2015</v>
      </c>
      <c r="O356" s="758"/>
      <c r="P356" s="758"/>
      <c r="Q356" s="758"/>
      <c r="R356" s="758"/>
      <c r="S356" s="755"/>
      <c r="T356" s="755"/>
      <c r="U356" s="755"/>
      <c r="V356" s="755"/>
      <c r="W356" s="755"/>
      <c r="X356" s="763"/>
      <c r="Y356" s="751"/>
      <c r="Z356" s="746"/>
      <c r="AA356" s="746"/>
      <c r="AB356" s="747"/>
      <c r="AC356" s="1068"/>
      <c r="AD356" s="1068"/>
      <c r="AE356" s="1068"/>
      <c r="AF356" s="1068"/>
    </row>
    <row r="357" spans="1:32" ht="19.5" customHeight="1" x14ac:dyDescent="0.15">
      <c r="A357" s="742"/>
      <c r="B357" s="694"/>
      <c r="C357" s="743"/>
      <c r="D357" s="541"/>
      <c r="E357" s="571"/>
      <c r="F357" s="687"/>
      <c r="G357" s="543"/>
      <c r="H357" s="752" t="s">
        <v>2023</v>
      </c>
      <c r="I357" s="753" t="s">
        <v>8</v>
      </c>
      <c r="J357" s="754" t="s">
        <v>2001</v>
      </c>
      <c r="K357" s="755"/>
      <c r="L357" s="756"/>
      <c r="M357" s="757" t="s">
        <v>8</v>
      </c>
      <c r="N357" s="754" t="s">
        <v>2002</v>
      </c>
      <c r="O357" s="757"/>
      <c r="P357" s="754"/>
      <c r="Q357" s="758"/>
      <c r="R357" s="758"/>
      <c r="S357" s="758"/>
      <c r="T357" s="758"/>
      <c r="U357" s="758"/>
      <c r="V357" s="758"/>
      <c r="W357" s="758"/>
      <c r="X357" s="759"/>
      <c r="Y357" s="746"/>
      <c r="Z357" s="746"/>
      <c r="AA357" s="746"/>
      <c r="AB357" s="747"/>
      <c r="AC357" s="1068"/>
      <c r="AD357" s="1068"/>
      <c r="AE357" s="1068"/>
      <c r="AF357" s="1068"/>
    </row>
    <row r="358" spans="1:32" ht="19.5" customHeight="1" x14ac:dyDescent="0.15">
      <c r="A358" s="742"/>
      <c r="B358" s="694"/>
      <c r="C358" s="743"/>
      <c r="D358" s="541"/>
      <c r="E358" s="571"/>
      <c r="F358" s="687"/>
      <c r="G358" s="543"/>
      <c r="H358" s="752" t="s">
        <v>2000</v>
      </c>
      <c r="I358" s="753" t="s">
        <v>8</v>
      </c>
      <c r="J358" s="754" t="s">
        <v>2001</v>
      </c>
      <c r="K358" s="755"/>
      <c r="L358" s="756"/>
      <c r="M358" s="757" t="s">
        <v>8</v>
      </c>
      <c r="N358" s="754" t="s">
        <v>2002</v>
      </c>
      <c r="O358" s="757"/>
      <c r="P358" s="754"/>
      <c r="Q358" s="758"/>
      <c r="R358" s="758"/>
      <c r="S358" s="758"/>
      <c r="T358" s="758"/>
      <c r="U358" s="758"/>
      <c r="V358" s="758"/>
      <c r="W358" s="758"/>
      <c r="X358" s="759"/>
      <c r="Y358" s="746"/>
      <c r="Z358" s="746"/>
      <c r="AA358" s="746"/>
      <c r="AB358" s="747"/>
      <c r="AC358" s="1068"/>
      <c r="AD358" s="1068"/>
      <c r="AE358" s="1068"/>
      <c r="AF358" s="1068"/>
    </row>
    <row r="359" spans="1:32" ht="19.5" customHeight="1" x14ac:dyDescent="0.15">
      <c r="A359" s="742"/>
      <c r="B359" s="694"/>
      <c r="C359" s="743"/>
      <c r="D359" s="541"/>
      <c r="E359" s="571"/>
      <c r="F359" s="687"/>
      <c r="G359" s="543"/>
      <c r="H359" s="752" t="s">
        <v>2003</v>
      </c>
      <c r="I359" s="753" t="s">
        <v>8</v>
      </c>
      <c r="J359" s="754" t="s">
        <v>2001</v>
      </c>
      <c r="K359" s="755"/>
      <c r="L359" s="756"/>
      <c r="M359" s="757" t="s">
        <v>8</v>
      </c>
      <c r="N359" s="754" t="s">
        <v>2002</v>
      </c>
      <c r="O359" s="757"/>
      <c r="P359" s="754"/>
      <c r="Q359" s="758"/>
      <c r="R359" s="758"/>
      <c r="S359" s="758"/>
      <c r="T359" s="758"/>
      <c r="U359" s="758"/>
      <c r="V359" s="758"/>
      <c r="W359" s="758"/>
      <c r="X359" s="759"/>
      <c r="Y359" s="746"/>
      <c r="Z359" s="746"/>
      <c r="AA359" s="746"/>
      <c r="AB359" s="747"/>
      <c r="AC359" s="1068"/>
      <c r="AD359" s="1068"/>
      <c r="AE359" s="1068"/>
      <c r="AF359" s="1068"/>
    </row>
    <row r="360" spans="1:32" ht="18.75" customHeight="1" x14ac:dyDescent="0.15">
      <c r="A360" s="742"/>
      <c r="B360" s="694"/>
      <c r="C360" s="743"/>
      <c r="D360" s="541"/>
      <c r="E360" s="571"/>
      <c r="F360" s="687"/>
      <c r="G360" s="571"/>
      <c r="H360" s="836" t="s">
        <v>2091</v>
      </c>
      <c r="I360" s="753" t="s">
        <v>8</v>
      </c>
      <c r="J360" s="754" t="s">
        <v>98</v>
      </c>
      <c r="K360" s="755"/>
      <c r="L360" s="756"/>
      <c r="M360" s="757" t="s">
        <v>8</v>
      </c>
      <c r="N360" s="754" t="s">
        <v>146</v>
      </c>
      <c r="O360" s="801"/>
      <c r="P360" s="801"/>
      <c r="Q360" s="801"/>
      <c r="R360" s="801"/>
      <c r="S360" s="755"/>
      <c r="T360" s="755"/>
      <c r="U360" s="755"/>
      <c r="V360" s="755"/>
      <c r="W360" s="755"/>
      <c r="X360" s="763"/>
      <c r="Y360" s="751"/>
      <c r="Z360" s="746"/>
      <c r="AA360" s="746"/>
      <c r="AB360" s="747"/>
      <c r="AC360" s="1068"/>
      <c r="AD360" s="1068"/>
      <c r="AE360" s="1068"/>
      <c r="AF360" s="1068"/>
    </row>
    <row r="361" spans="1:32" ht="18.75" customHeight="1" x14ac:dyDescent="0.15">
      <c r="A361" s="742"/>
      <c r="B361" s="694"/>
      <c r="C361" s="743"/>
      <c r="D361" s="541"/>
      <c r="E361" s="571"/>
      <c r="F361" s="687"/>
      <c r="G361" s="571"/>
      <c r="H361" s="836" t="s">
        <v>147</v>
      </c>
      <c r="I361" s="753" t="s">
        <v>8</v>
      </c>
      <c r="J361" s="754" t="s">
        <v>148</v>
      </c>
      <c r="K361" s="755"/>
      <c r="L361" s="756"/>
      <c r="M361" s="757" t="s">
        <v>8</v>
      </c>
      <c r="N361" s="754" t="s">
        <v>149</v>
      </c>
      <c r="O361" s="758"/>
      <c r="P361" s="758"/>
      <c r="Q361" s="758"/>
      <c r="R361" s="801"/>
      <c r="S361" s="755"/>
      <c r="T361" s="755"/>
      <c r="U361" s="755"/>
      <c r="V361" s="755"/>
      <c r="W361" s="755"/>
      <c r="X361" s="763"/>
      <c r="Y361" s="751"/>
      <c r="Z361" s="746"/>
      <c r="AA361" s="746"/>
      <c r="AB361" s="747"/>
      <c r="AC361" s="1068"/>
      <c r="AD361" s="1068"/>
      <c r="AE361" s="1068"/>
      <c r="AF361" s="1068"/>
    </row>
    <row r="362" spans="1:32" ht="18.75" customHeight="1" x14ac:dyDescent="0.15">
      <c r="A362" s="742"/>
      <c r="B362" s="694"/>
      <c r="C362" s="743"/>
      <c r="D362" s="541"/>
      <c r="E362" s="571"/>
      <c r="F362" s="687"/>
      <c r="G362" s="571"/>
      <c r="H362" s="836" t="s">
        <v>79</v>
      </c>
      <c r="I362" s="753" t="s">
        <v>8</v>
      </c>
      <c r="J362" s="754" t="s">
        <v>2004</v>
      </c>
      <c r="K362" s="755"/>
      <c r="L362" s="757" t="s">
        <v>8</v>
      </c>
      <c r="M362" s="754" t="s">
        <v>2005</v>
      </c>
      <c r="N362" s="758"/>
      <c r="O362" s="758"/>
      <c r="P362" s="758"/>
      <c r="Q362" s="758"/>
      <c r="R362" s="758"/>
      <c r="S362" s="755"/>
      <c r="T362" s="755"/>
      <c r="U362" s="755"/>
      <c r="V362" s="755"/>
      <c r="W362" s="755"/>
      <c r="X362" s="763"/>
      <c r="Y362" s="751"/>
      <c r="Z362" s="746"/>
      <c r="AA362" s="746"/>
      <c r="AB362" s="747"/>
      <c r="AC362" s="1068"/>
      <c r="AD362" s="1068"/>
      <c r="AE362" s="1068"/>
      <c r="AF362" s="1068"/>
    </row>
    <row r="363" spans="1:32" ht="18.75" customHeight="1" x14ac:dyDescent="0.15">
      <c r="A363" s="734" t="s">
        <v>8</v>
      </c>
      <c r="B363" s="694">
        <v>23</v>
      </c>
      <c r="C363" s="743" t="s">
        <v>2090</v>
      </c>
      <c r="D363" s="731" t="s">
        <v>8</v>
      </c>
      <c r="E363" s="571" t="s">
        <v>175</v>
      </c>
      <c r="F363" s="731" t="s">
        <v>8</v>
      </c>
      <c r="G363" s="571" t="s">
        <v>176</v>
      </c>
      <c r="H363" s="836" t="s">
        <v>114</v>
      </c>
      <c r="I363" s="753" t="s">
        <v>8</v>
      </c>
      <c r="J363" s="754" t="s">
        <v>43</v>
      </c>
      <c r="K363" s="755"/>
      <c r="L363" s="756"/>
      <c r="M363" s="757" t="s">
        <v>8</v>
      </c>
      <c r="N363" s="754" t="s">
        <v>2015</v>
      </c>
      <c r="O363" s="758"/>
      <c r="P363" s="758"/>
      <c r="Q363" s="758"/>
      <c r="R363" s="758"/>
      <c r="S363" s="755"/>
      <c r="T363" s="755"/>
      <c r="U363" s="755"/>
      <c r="V363" s="755"/>
      <c r="W363" s="755"/>
      <c r="X363" s="763"/>
      <c r="Y363" s="751"/>
      <c r="Z363" s="746"/>
      <c r="AA363" s="746"/>
      <c r="AB363" s="747"/>
      <c r="AC363" s="1068"/>
      <c r="AD363" s="1068"/>
      <c r="AE363" s="1068"/>
      <c r="AF363" s="1068"/>
    </row>
    <row r="364" spans="1:32" ht="19.5" customHeight="1" x14ac:dyDescent="0.15">
      <c r="A364" s="742"/>
      <c r="B364" s="694"/>
      <c r="C364" s="743"/>
      <c r="D364" s="731" t="s">
        <v>8</v>
      </c>
      <c r="E364" s="571" t="s">
        <v>177</v>
      </c>
      <c r="F364" s="731" t="s">
        <v>8</v>
      </c>
      <c r="G364" s="571" t="s">
        <v>178</v>
      </c>
      <c r="H364" s="752" t="s">
        <v>36</v>
      </c>
      <c r="I364" s="753" t="s">
        <v>8</v>
      </c>
      <c r="J364" s="754" t="s">
        <v>2004</v>
      </c>
      <c r="K364" s="754"/>
      <c r="L364" s="757" t="s">
        <v>8</v>
      </c>
      <c r="M364" s="754" t="s">
        <v>2005</v>
      </c>
      <c r="N364" s="754"/>
      <c r="O364" s="758"/>
      <c r="P364" s="754"/>
      <c r="Q364" s="758"/>
      <c r="R364" s="758"/>
      <c r="S364" s="758"/>
      <c r="T364" s="758"/>
      <c r="U364" s="758"/>
      <c r="V364" s="758"/>
      <c r="W364" s="758"/>
      <c r="X364" s="759"/>
      <c r="Y364" s="746"/>
      <c r="Z364" s="746"/>
      <c r="AA364" s="746"/>
      <c r="AB364" s="747"/>
      <c r="AC364" s="1068"/>
      <c r="AD364" s="1068"/>
      <c r="AE364" s="1068"/>
      <c r="AF364" s="1068"/>
    </row>
    <row r="365" spans="1:32" ht="18.75" customHeight="1" x14ac:dyDescent="0.15">
      <c r="A365" s="742"/>
      <c r="B365" s="694"/>
      <c r="C365" s="743"/>
      <c r="D365" s="541"/>
      <c r="E365" s="571"/>
      <c r="F365" s="687"/>
      <c r="G365" s="571"/>
      <c r="H365" s="836" t="s">
        <v>117</v>
      </c>
      <c r="I365" s="753" t="s">
        <v>8</v>
      </c>
      <c r="J365" s="754" t="s">
        <v>2004</v>
      </c>
      <c r="K365" s="755"/>
      <c r="L365" s="757" t="s">
        <v>8</v>
      </c>
      <c r="M365" s="754" t="s">
        <v>2005</v>
      </c>
      <c r="N365" s="758"/>
      <c r="O365" s="758"/>
      <c r="P365" s="758"/>
      <c r="Q365" s="758"/>
      <c r="R365" s="758"/>
      <c r="S365" s="755"/>
      <c r="T365" s="755"/>
      <c r="U365" s="755"/>
      <c r="V365" s="755"/>
      <c r="W365" s="755"/>
      <c r="X365" s="763"/>
      <c r="Y365" s="751"/>
      <c r="Z365" s="746"/>
      <c r="AA365" s="746"/>
      <c r="AB365" s="747"/>
      <c r="AC365" s="1068"/>
      <c r="AD365" s="1068"/>
      <c r="AE365" s="1068"/>
      <c r="AF365" s="1068"/>
    </row>
    <row r="366" spans="1:32" ht="18.75" customHeight="1" x14ac:dyDescent="0.15">
      <c r="A366" s="742"/>
      <c r="B366" s="694"/>
      <c r="C366" s="743"/>
      <c r="D366" s="541"/>
      <c r="E366" s="571"/>
      <c r="F366" s="687"/>
      <c r="G366" s="571"/>
      <c r="H366" s="836" t="s">
        <v>2029</v>
      </c>
      <c r="I366" s="753" t="s">
        <v>8</v>
      </c>
      <c r="J366" s="754" t="s">
        <v>2004</v>
      </c>
      <c r="K366" s="754"/>
      <c r="L366" s="757" t="s">
        <v>8</v>
      </c>
      <c r="M366" s="754" t="s">
        <v>2007</v>
      </c>
      <c r="N366" s="754"/>
      <c r="O366" s="757" t="s">
        <v>8</v>
      </c>
      <c r="P366" s="754" t="s">
        <v>2008</v>
      </c>
      <c r="Q366" s="758"/>
      <c r="R366" s="758"/>
      <c r="S366" s="758"/>
      <c r="T366" s="758"/>
      <c r="U366" s="758"/>
      <c r="V366" s="758"/>
      <c r="W366" s="758"/>
      <c r="X366" s="759"/>
      <c r="Y366" s="751"/>
      <c r="Z366" s="746"/>
      <c r="AA366" s="746"/>
      <c r="AB366" s="747"/>
      <c r="AC366" s="1068"/>
      <c r="AD366" s="1068"/>
      <c r="AE366" s="1068"/>
      <c r="AF366" s="1068"/>
    </row>
    <row r="367" spans="1:32" ht="18.75" customHeight="1" x14ac:dyDescent="0.15">
      <c r="A367" s="742"/>
      <c r="B367" s="694"/>
      <c r="C367" s="743"/>
      <c r="D367" s="541"/>
      <c r="E367" s="571"/>
      <c r="F367" s="687"/>
      <c r="G367" s="543"/>
      <c r="H367" s="842" t="s">
        <v>2024</v>
      </c>
      <c r="I367" s="753" t="s">
        <v>8</v>
      </c>
      <c r="J367" s="754" t="s">
        <v>2004</v>
      </c>
      <c r="K367" s="754"/>
      <c r="L367" s="757" t="s">
        <v>8</v>
      </c>
      <c r="M367" s="754" t="s">
        <v>2007</v>
      </c>
      <c r="N367" s="754"/>
      <c r="O367" s="757" t="s">
        <v>8</v>
      </c>
      <c r="P367" s="754" t="s">
        <v>2008</v>
      </c>
      <c r="Q367" s="758"/>
      <c r="R367" s="758"/>
      <c r="S367" s="758"/>
      <c r="T367" s="758"/>
      <c r="U367" s="777"/>
      <c r="V367" s="777"/>
      <c r="W367" s="777"/>
      <c r="X367" s="778"/>
      <c r="Y367" s="751"/>
      <c r="Z367" s="746"/>
      <c r="AA367" s="746"/>
      <c r="AB367" s="747"/>
      <c r="AC367" s="1068"/>
      <c r="AD367" s="1068"/>
      <c r="AE367" s="1068"/>
      <c r="AF367" s="1068"/>
    </row>
    <row r="368" spans="1:32" ht="18.75" customHeight="1" x14ac:dyDescent="0.15">
      <c r="A368" s="690"/>
      <c r="C368" s="743"/>
      <c r="D368" s="541"/>
      <c r="E368" s="571"/>
      <c r="F368" s="687"/>
      <c r="G368" s="571"/>
      <c r="H368" s="1063" t="s">
        <v>154</v>
      </c>
      <c r="I368" s="774" t="s">
        <v>8</v>
      </c>
      <c r="J368" s="764" t="s">
        <v>2033</v>
      </c>
      <c r="K368" s="764"/>
      <c r="L368" s="777"/>
      <c r="M368" s="777"/>
      <c r="N368" s="777"/>
      <c r="O368" s="777"/>
      <c r="P368" s="775" t="s">
        <v>8</v>
      </c>
      <c r="Q368" s="764" t="s">
        <v>2034</v>
      </c>
      <c r="R368" s="777"/>
      <c r="S368" s="777"/>
      <c r="T368" s="777"/>
      <c r="U368" s="777"/>
      <c r="V368" s="777"/>
      <c r="W368" s="777"/>
      <c r="X368" s="778"/>
      <c r="Y368" s="751"/>
      <c r="Z368" s="746"/>
      <c r="AA368" s="746"/>
      <c r="AB368" s="747"/>
      <c r="AC368" s="1068"/>
      <c r="AD368" s="1068"/>
      <c r="AE368" s="1068"/>
      <c r="AF368" s="1068"/>
    </row>
    <row r="369" spans="1:32" ht="18.75" customHeight="1" x14ac:dyDescent="0.15">
      <c r="A369" s="742"/>
      <c r="C369" s="743"/>
      <c r="D369" s="541"/>
      <c r="E369" s="571"/>
      <c r="F369" s="687"/>
      <c r="G369" s="571"/>
      <c r="H369" s="1053"/>
      <c r="I369" s="748" t="s">
        <v>8</v>
      </c>
      <c r="J369" s="766" t="s">
        <v>2038</v>
      </c>
      <c r="K369" s="749"/>
      <c r="L369" s="749"/>
      <c r="M369" s="749"/>
      <c r="N369" s="749"/>
      <c r="O369" s="749"/>
      <c r="P369" s="749"/>
      <c r="Q369" s="558"/>
      <c r="R369" s="749"/>
      <c r="S369" s="749"/>
      <c r="T369" s="749"/>
      <c r="U369" s="749"/>
      <c r="V369" s="749"/>
      <c r="W369" s="749"/>
      <c r="X369" s="750"/>
      <c r="Y369" s="751"/>
      <c r="Z369" s="746"/>
      <c r="AA369" s="746"/>
      <c r="AB369" s="747"/>
      <c r="AC369" s="1068"/>
      <c r="AD369" s="1068"/>
      <c r="AE369" s="1068"/>
      <c r="AF369" s="1068"/>
    </row>
    <row r="370" spans="1:32" ht="18.75" customHeight="1" x14ac:dyDescent="0.15">
      <c r="A370" s="742"/>
      <c r="B370" s="694"/>
      <c r="C370" s="743"/>
      <c r="D370" s="541"/>
      <c r="E370" s="571"/>
      <c r="F370" s="687"/>
      <c r="G370" s="571"/>
      <c r="H370" s="1063" t="s">
        <v>171</v>
      </c>
      <c r="I370" s="774" t="s">
        <v>8</v>
      </c>
      <c r="J370" s="764" t="s">
        <v>158</v>
      </c>
      <c r="K370" s="772"/>
      <c r="L370" s="814"/>
      <c r="M370" s="775" t="s">
        <v>8</v>
      </c>
      <c r="N370" s="764" t="s">
        <v>159</v>
      </c>
      <c r="O370" s="777"/>
      <c r="P370" s="777"/>
      <c r="Q370" s="775" t="s">
        <v>8</v>
      </c>
      <c r="R370" s="764" t="s">
        <v>160</v>
      </c>
      <c r="S370" s="777"/>
      <c r="T370" s="777"/>
      <c r="U370" s="777"/>
      <c r="V370" s="777"/>
      <c r="W370" s="777"/>
      <c r="X370" s="778"/>
      <c r="Y370" s="751"/>
      <c r="Z370" s="746"/>
      <c r="AA370" s="746"/>
      <c r="AB370" s="747"/>
      <c r="AC370" s="1068"/>
      <c r="AD370" s="1068"/>
      <c r="AE370" s="1068"/>
      <c r="AF370" s="1068"/>
    </row>
    <row r="371" spans="1:32" ht="18.75" customHeight="1" x14ac:dyDescent="0.15">
      <c r="A371" s="742"/>
      <c r="B371" s="694"/>
      <c r="C371" s="743"/>
      <c r="D371" s="541"/>
      <c r="E371" s="571"/>
      <c r="F371" s="687"/>
      <c r="G371" s="571"/>
      <c r="H371" s="1053"/>
      <c r="I371" s="748" t="s">
        <v>8</v>
      </c>
      <c r="J371" s="766" t="s">
        <v>162</v>
      </c>
      <c r="K371" s="749"/>
      <c r="L371" s="749"/>
      <c r="M371" s="749"/>
      <c r="N371" s="749"/>
      <c r="O371" s="749"/>
      <c r="P371" s="749"/>
      <c r="Q371" s="799" t="s">
        <v>8</v>
      </c>
      <c r="R371" s="766" t="s">
        <v>163</v>
      </c>
      <c r="S371" s="558"/>
      <c r="T371" s="749"/>
      <c r="U371" s="749"/>
      <c r="V371" s="749"/>
      <c r="W371" s="749"/>
      <c r="X371" s="750"/>
      <c r="Y371" s="751"/>
      <c r="Z371" s="746"/>
      <c r="AA371" s="746"/>
      <c r="AB371" s="747"/>
      <c r="AC371" s="1068"/>
      <c r="AD371" s="1068"/>
      <c r="AE371" s="1068"/>
      <c r="AF371" s="1068"/>
    </row>
    <row r="372" spans="1:32" ht="18.75" customHeight="1" x14ac:dyDescent="0.15">
      <c r="A372" s="742"/>
      <c r="B372" s="694"/>
      <c r="C372" s="743"/>
      <c r="D372" s="541"/>
      <c r="E372" s="571"/>
      <c r="F372" s="687"/>
      <c r="G372" s="571"/>
      <c r="H372" s="833" t="s">
        <v>82</v>
      </c>
      <c r="I372" s="753" t="s">
        <v>8</v>
      </c>
      <c r="J372" s="754" t="s">
        <v>2004</v>
      </c>
      <c r="K372" s="754"/>
      <c r="L372" s="757" t="s">
        <v>8</v>
      </c>
      <c r="M372" s="754" t="s">
        <v>2030</v>
      </c>
      <c r="N372" s="754"/>
      <c r="O372" s="757" t="s">
        <v>8</v>
      </c>
      <c r="P372" s="754" t="s">
        <v>2031</v>
      </c>
      <c r="Q372" s="801"/>
      <c r="R372" s="757" t="s">
        <v>8</v>
      </c>
      <c r="S372" s="754" t="s">
        <v>2032</v>
      </c>
      <c r="T372" s="801"/>
      <c r="U372" s="801"/>
      <c r="V372" s="801"/>
      <c r="W372" s="801"/>
      <c r="X372" s="802"/>
      <c r="Y372" s="751"/>
      <c r="Z372" s="746"/>
      <c r="AA372" s="746"/>
      <c r="AB372" s="747"/>
      <c r="AC372" s="1068"/>
      <c r="AD372" s="1068"/>
      <c r="AE372" s="1068"/>
      <c r="AF372" s="1068"/>
    </row>
    <row r="373" spans="1:32" ht="18.75" customHeight="1" x14ac:dyDescent="0.15">
      <c r="A373" s="742"/>
      <c r="B373" s="694"/>
      <c r="C373" s="743"/>
      <c r="D373" s="541"/>
      <c r="E373" s="571"/>
      <c r="F373" s="687"/>
      <c r="G373" s="571"/>
      <c r="H373" s="1018" t="s">
        <v>2115</v>
      </c>
      <c r="I373" s="1088" t="s">
        <v>8</v>
      </c>
      <c r="J373" s="1072" t="s">
        <v>2004</v>
      </c>
      <c r="K373" s="1072"/>
      <c r="L373" s="1073" t="s">
        <v>8</v>
      </c>
      <c r="M373" s="1072" t="s">
        <v>2005</v>
      </c>
      <c r="N373" s="1072"/>
      <c r="O373" s="764"/>
      <c r="P373" s="764"/>
      <c r="Q373" s="764"/>
      <c r="R373" s="764"/>
      <c r="S373" s="764"/>
      <c r="T373" s="764"/>
      <c r="U373" s="764"/>
      <c r="V373" s="764"/>
      <c r="W373" s="764"/>
      <c r="X373" s="768"/>
      <c r="Y373" s="751"/>
      <c r="Z373" s="746"/>
      <c r="AA373" s="746"/>
      <c r="AB373" s="747"/>
      <c r="AC373" s="1068"/>
      <c r="AD373" s="1068"/>
      <c r="AE373" s="1068"/>
      <c r="AF373" s="1068"/>
    </row>
    <row r="374" spans="1:32" ht="18.75" customHeight="1" x14ac:dyDescent="0.15">
      <c r="A374" s="742"/>
      <c r="B374" s="694"/>
      <c r="C374" s="743"/>
      <c r="D374" s="541"/>
      <c r="E374" s="571"/>
      <c r="F374" s="687"/>
      <c r="G374" s="571"/>
      <c r="H374" s="1019"/>
      <c r="I374" s="1088"/>
      <c r="J374" s="1072"/>
      <c r="K374" s="1072"/>
      <c r="L374" s="1073"/>
      <c r="M374" s="1072"/>
      <c r="N374" s="1072"/>
      <c r="O374" s="766"/>
      <c r="P374" s="766"/>
      <c r="Q374" s="766"/>
      <c r="R374" s="766"/>
      <c r="S374" s="766"/>
      <c r="T374" s="766"/>
      <c r="U374" s="766"/>
      <c r="V374" s="766"/>
      <c r="W374" s="766"/>
      <c r="X374" s="767"/>
      <c r="Y374" s="751"/>
      <c r="Z374" s="746"/>
      <c r="AA374" s="746"/>
      <c r="AB374" s="747"/>
      <c r="AC374" s="1068"/>
      <c r="AD374" s="1068"/>
      <c r="AE374" s="1068"/>
      <c r="AF374" s="1068"/>
    </row>
    <row r="375" spans="1:32" ht="18.75" customHeight="1" x14ac:dyDescent="0.15">
      <c r="A375" s="742"/>
      <c r="B375" s="694"/>
      <c r="C375" s="743"/>
      <c r="D375" s="541"/>
      <c r="E375" s="571"/>
      <c r="F375" s="687"/>
      <c r="G375" s="571"/>
      <c r="H375" s="1018" t="s">
        <v>2011</v>
      </c>
      <c r="I375" s="774" t="s">
        <v>8</v>
      </c>
      <c r="J375" s="764" t="s">
        <v>2004</v>
      </c>
      <c r="K375" s="764"/>
      <c r="L375" s="775"/>
      <c r="M375" s="775" t="s">
        <v>8</v>
      </c>
      <c r="N375" s="764" t="s">
        <v>2108</v>
      </c>
      <c r="O375" s="776"/>
      <c r="P375" s="775"/>
      <c r="Q375" s="775" t="s">
        <v>8</v>
      </c>
      <c r="R375" s="735" t="s">
        <v>2109</v>
      </c>
      <c r="S375" s="775"/>
      <c r="T375" s="775"/>
      <c r="U375" s="775"/>
      <c r="V375" s="735"/>
      <c r="W375" s="777"/>
      <c r="X375" s="778"/>
      <c r="Y375" s="751"/>
      <c r="Z375" s="746"/>
      <c r="AA375" s="746"/>
      <c r="AB375" s="747"/>
      <c r="AC375" s="1069"/>
      <c r="AD375" s="1069"/>
      <c r="AE375" s="1069"/>
      <c r="AF375" s="1069"/>
    </row>
    <row r="376" spans="1:32" ht="18.75" customHeight="1" x14ac:dyDescent="0.15">
      <c r="A376" s="544"/>
      <c r="B376" s="695"/>
      <c r="C376" s="779"/>
      <c r="D376" s="684"/>
      <c r="E376" s="780"/>
      <c r="F376" s="546"/>
      <c r="G376" s="547"/>
      <c r="H376" s="1066"/>
      <c r="I376" s="734" t="s">
        <v>8</v>
      </c>
      <c r="J376" s="548" t="s">
        <v>2110</v>
      </c>
      <c r="K376" s="735"/>
      <c r="L376" s="731"/>
      <c r="M376" s="731" t="s">
        <v>8</v>
      </c>
      <c r="N376" s="548" t="s">
        <v>2111</v>
      </c>
      <c r="O376" s="783"/>
      <c r="P376" s="782"/>
      <c r="Q376" s="782" t="s">
        <v>8</v>
      </c>
      <c r="R376" s="548" t="s">
        <v>2112</v>
      </c>
      <c r="S376" s="782"/>
      <c r="T376" s="548"/>
      <c r="U376" s="782" t="s">
        <v>8</v>
      </c>
      <c r="V376" s="548" t="s">
        <v>2113</v>
      </c>
      <c r="W376" s="784"/>
      <c r="X376" s="785"/>
      <c r="Y376" s="786"/>
      <c r="Z376" s="787"/>
      <c r="AA376" s="787"/>
      <c r="AB376" s="788"/>
      <c r="AC376" s="1070"/>
      <c r="AD376" s="1070"/>
      <c r="AE376" s="1070"/>
      <c r="AF376" s="1070"/>
    </row>
    <row r="377" spans="1:32" ht="19.5" customHeight="1" x14ac:dyDescent="0.15">
      <c r="A377" s="538"/>
      <c r="B377" s="693"/>
      <c r="C377" s="736"/>
      <c r="D377" s="681"/>
      <c r="E377" s="733"/>
      <c r="F377" s="737"/>
      <c r="G377" s="540"/>
      <c r="H377" s="789" t="s">
        <v>2023</v>
      </c>
      <c r="I377" s="790" t="s">
        <v>8</v>
      </c>
      <c r="J377" s="791" t="s">
        <v>2001</v>
      </c>
      <c r="K377" s="792"/>
      <c r="L377" s="793"/>
      <c r="M377" s="794" t="s">
        <v>8</v>
      </c>
      <c r="N377" s="791" t="s">
        <v>2002</v>
      </c>
      <c r="O377" s="794"/>
      <c r="P377" s="791"/>
      <c r="Q377" s="795"/>
      <c r="R377" s="795"/>
      <c r="S377" s="795"/>
      <c r="T377" s="795"/>
      <c r="U377" s="795"/>
      <c r="V377" s="795"/>
      <c r="W377" s="795"/>
      <c r="X377" s="796"/>
      <c r="Y377" s="738" t="s">
        <v>8</v>
      </c>
      <c r="Z377" s="537" t="s">
        <v>19</v>
      </c>
      <c r="AA377" s="537"/>
      <c r="AB377" s="741"/>
      <c r="AC377" s="1054"/>
      <c r="AD377" s="1055"/>
      <c r="AE377" s="1055"/>
      <c r="AF377" s="1056"/>
    </row>
    <row r="378" spans="1:32" ht="19.5" customHeight="1" x14ac:dyDescent="0.15">
      <c r="A378" s="742"/>
      <c r="B378" s="694"/>
      <c r="C378" s="743"/>
      <c r="D378" s="541"/>
      <c r="E378" s="571"/>
      <c r="F378" s="687"/>
      <c r="G378" s="543"/>
      <c r="H378" s="848" t="s">
        <v>2000</v>
      </c>
      <c r="I378" s="748" t="s">
        <v>8</v>
      </c>
      <c r="J378" s="766" t="s">
        <v>2001</v>
      </c>
      <c r="K378" s="770"/>
      <c r="L378" s="844"/>
      <c r="M378" s="799" t="s">
        <v>8</v>
      </c>
      <c r="N378" s="766" t="s">
        <v>2002</v>
      </c>
      <c r="O378" s="799"/>
      <c r="P378" s="766"/>
      <c r="Q378" s="749"/>
      <c r="R378" s="749"/>
      <c r="S378" s="749"/>
      <c r="T378" s="749"/>
      <c r="U378" s="749"/>
      <c r="V378" s="749"/>
      <c r="W378" s="749"/>
      <c r="X378" s="750"/>
      <c r="Y378" s="731" t="s">
        <v>8</v>
      </c>
      <c r="Z378" s="735" t="s">
        <v>21</v>
      </c>
      <c r="AA378" s="746"/>
      <c r="AB378" s="747"/>
      <c r="AC378" s="1057"/>
      <c r="AD378" s="1058"/>
      <c r="AE378" s="1058"/>
      <c r="AF378" s="1059"/>
    </row>
    <row r="379" spans="1:32" ht="19.5" customHeight="1" x14ac:dyDescent="0.15">
      <c r="A379" s="742"/>
      <c r="B379" s="694"/>
      <c r="C379" s="743"/>
      <c r="D379" s="541"/>
      <c r="E379" s="571"/>
      <c r="F379" s="687"/>
      <c r="G379" s="543"/>
      <c r="H379" s="752" t="s">
        <v>2003</v>
      </c>
      <c r="I379" s="753" t="s">
        <v>8</v>
      </c>
      <c r="J379" s="754" t="s">
        <v>2001</v>
      </c>
      <c r="K379" s="755"/>
      <c r="L379" s="756"/>
      <c r="M379" s="757" t="s">
        <v>8</v>
      </c>
      <c r="N379" s="754" t="s">
        <v>2002</v>
      </c>
      <c r="O379" s="757"/>
      <c r="P379" s="754"/>
      <c r="Q379" s="758"/>
      <c r="R379" s="758"/>
      <c r="S379" s="758"/>
      <c r="T379" s="758"/>
      <c r="U379" s="758"/>
      <c r="V379" s="758"/>
      <c r="W379" s="758"/>
      <c r="X379" s="759"/>
      <c r="AB379" s="747"/>
      <c r="AC379" s="1057"/>
      <c r="AD379" s="1058"/>
      <c r="AE379" s="1058"/>
      <c r="AF379" s="1059"/>
    </row>
    <row r="380" spans="1:32" ht="18.75" customHeight="1" x14ac:dyDescent="0.15">
      <c r="A380" s="742"/>
      <c r="B380" s="694"/>
      <c r="C380" s="743"/>
      <c r="D380" s="541"/>
      <c r="E380" s="543"/>
      <c r="F380" s="541"/>
      <c r="G380" s="571"/>
      <c r="H380" s="821" t="s">
        <v>179</v>
      </c>
      <c r="I380" s="748" t="s">
        <v>8</v>
      </c>
      <c r="J380" s="766" t="s">
        <v>98</v>
      </c>
      <c r="K380" s="770"/>
      <c r="L380" s="844"/>
      <c r="M380" s="799" t="s">
        <v>8</v>
      </c>
      <c r="N380" s="766" t="s">
        <v>146</v>
      </c>
      <c r="O380" s="558"/>
      <c r="P380" s="770"/>
      <c r="Q380" s="770"/>
      <c r="R380" s="770"/>
      <c r="S380" s="770"/>
      <c r="T380" s="770"/>
      <c r="U380" s="770"/>
      <c r="V380" s="770"/>
      <c r="W380" s="770"/>
      <c r="X380" s="771"/>
      <c r="AB380" s="747"/>
      <c r="AC380" s="1057"/>
      <c r="AD380" s="1058"/>
      <c r="AE380" s="1058"/>
      <c r="AF380" s="1059"/>
    </row>
    <row r="381" spans="1:32" ht="18.75" customHeight="1" x14ac:dyDescent="0.15">
      <c r="A381" s="742"/>
      <c r="B381" s="694"/>
      <c r="C381" s="743"/>
      <c r="D381" s="541"/>
      <c r="E381" s="543"/>
      <c r="F381" s="541"/>
      <c r="G381" s="571"/>
      <c r="H381" s="836" t="s">
        <v>180</v>
      </c>
      <c r="I381" s="753" t="s">
        <v>8</v>
      </c>
      <c r="J381" s="754" t="s">
        <v>98</v>
      </c>
      <c r="K381" s="755"/>
      <c r="L381" s="756"/>
      <c r="M381" s="757" t="s">
        <v>8</v>
      </c>
      <c r="N381" s="754" t="s">
        <v>146</v>
      </c>
      <c r="O381" s="801"/>
      <c r="P381" s="755"/>
      <c r="Q381" s="755"/>
      <c r="R381" s="755"/>
      <c r="S381" s="755"/>
      <c r="T381" s="755"/>
      <c r="U381" s="755"/>
      <c r="V381" s="755"/>
      <c r="W381" s="755"/>
      <c r="X381" s="763"/>
      <c r="Y381" s="751"/>
      <c r="Z381" s="746"/>
      <c r="AA381" s="746"/>
      <c r="AB381" s="747"/>
      <c r="AC381" s="1057"/>
      <c r="AD381" s="1058"/>
      <c r="AE381" s="1058"/>
      <c r="AF381" s="1059"/>
    </row>
    <row r="382" spans="1:32" ht="18.75" customHeight="1" x14ac:dyDescent="0.15">
      <c r="A382" s="742"/>
      <c r="B382" s="694"/>
      <c r="C382" s="743"/>
      <c r="D382" s="541"/>
      <c r="E382" s="543"/>
      <c r="F382" s="541"/>
      <c r="G382" s="571"/>
      <c r="H382" s="836" t="s">
        <v>79</v>
      </c>
      <c r="I382" s="753" t="s">
        <v>8</v>
      </c>
      <c r="J382" s="754" t="s">
        <v>2004</v>
      </c>
      <c r="K382" s="755"/>
      <c r="L382" s="757" t="s">
        <v>8</v>
      </c>
      <c r="M382" s="754" t="s">
        <v>2005</v>
      </c>
      <c r="N382" s="758"/>
      <c r="O382" s="758"/>
      <c r="P382" s="758"/>
      <c r="Q382" s="755"/>
      <c r="R382" s="755"/>
      <c r="S382" s="755"/>
      <c r="T382" s="755"/>
      <c r="U382" s="755"/>
      <c r="V382" s="755"/>
      <c r="W382" s="755"/>
      <c r="X382" s="763"/>
      <c r="Y382" s="751"/>
      <c r="Z382" s="746"/>
      <c r="AA382" s="746"/>
      <c r="AB382" s="747"/>
      <c r="AC382" s="1057"/>
      <c r="AD382" s="1058"/>
      <c r="AE382" s="1058"/>
      <c r="AF382" s="1059"/>
    </row>
    <row r="383" spans="1:32" ht="18.75" customHeight="1" x14ac:dyDescent="0.15">
      <c r="A383" s="742"/>
      <c r="B383" s="694"/>
      <c r="C383" s="743"/>
      <c r="D383" s="541"/>
      <c r="E383" s="543"/>
      <c r="F383" s="731" t="s">
        <v>8</v>
      </c>
      <c r="G383" s="571" t="s">
        <v>181</v>
      </c>
      <c r="H383" s="836" t="s">
        <v>114</v>
      </c>
      <c r="I383" s="753" t="s">
        <v>8</v>
      </c>
      <c r="J383" s="754" t="s">
        <v>43</v>
      </c>
      <c r="K383" s="755"/>
      <c r="L383" s="756"/>
      <c r="M383" s="757" t="s">
        <v>8</v>
      </c>
      <c r="N383" s="754" t="s">
        <v>2015</v>
      </c>
      <c r="O383" s="758"/>
      <c r="P383" s="758"/>
      <c r="Q383" s="755"/>
      <c r="R383" s="755"/>
      <c r="S383" s="755"/>
      <c r="T383" s="755"/>
      <c r="U383" s="755"/>
      <c r="V383" s="755"/>
      <c r="W383" s="755"/>
      <c r="X383" s="763"/>
      <c r="Y383" s="746"/>
      <c r="Z383" s="746"/>
      <c r="AA383" s="746"/>
      <c r="AB383" s="747"/>
      <c r="AC383" s="1057"/>
      <c r="AD383" s="1058"/>
      <c r="AE383" s="1058"/>
      <c r="AF383" s="1059"/>
    </row>
    <row r="384" spans="1:32" ht="19.5" customHeight="1" x14ac:dyDescent="0.15">
      <c r="A384" s="742"/>
      <c r="B384" s="694"/>
      <c r="C384" s="743"/>
      <c r="D384" s="541"/>
      <c r="E384" s="543"/>
      <c r="F384" s="541"/>
      <c r="G384" s="571" t="s">
        <v>151</v>
      </c>
      <c r="H384" s="752" t="s">
        <v>36</v>
      </c>
      <c r="I384" s="753" t="s">
        <v>8</v>
      </c>
      <c r="J384" s="754" t="s">
        <v>2004</v>
      </c>
      <c r="K384" s="754"/>
      <c r="L384" s="757" t="s">
        <v>8</v>
      </c>
      <c r="M384" s="754" t="s">
        <v>2005</v>
      </c>
      <c r="N384" s="754"/>
      <c r="O384" s="758"/>
      <c r="P384" s="754"/>
      <c r="Q384" s="758"/>
      <c r="R384" s="758"/>
      <c r="S384" s="758"/>
      <c r="T384" s="758"/>
      <c r="U384" s="758"/>
      <c r="V384" s="758"/>
      <c r="W384" s="758"/>
      <c r="X384" s="759"/>
      <c r="Y384" s="746"/>
      <c r="Z384" s="746"/>
      <c r="AA384" s="746"/>
      <c r="AB384" s="747"/>
      <c r="AC384" s="1057"/>
      <c r="AD384" s="1058"/>
      <c r="AE384" s="1058"/>
      <c r="AF384" s="1059"/>
    </row>
    <row r="385" spans="1:32" ht="18.75" customHeight="1" x14ac:dyDescent="0.15">
      <c r="A385" s="742"/>
      <c r="B385" s="694"/>
      <c r="C385" s="743"/>
      <c r="D385" s="541"/>
      <c r="E385" s="543"/>
      <c r="F385" s="731" t="s">
        <v>8</v>
      </c>
      <c r="G385" s="571" t="s">
        <v>182</v>
      </c>
      <c r="H385" s="836" t="s">
        <v>117</v>
      </c>
      <c r="I385" s="753" t="s">
        <v>8</v>
      </c>
      <c r="J385" s="754" t="s">
        <v>2004</v>
      </c>
      <c r="K385" s="755"/>
      <c r="L385" s="757" t="s">
        <v>8</v>
      </c>
      <c r="M385" s="754" t="s">
        <v>2005</v>
      </c>
      <c r="N385" s="758"/>
      <c r="O385" s="758"/>
      <c r="P385" s="758"/>
      <c r="Q385" s="755"/>
      <c r="R385" s="755"/>
      <c r="S385" s="755"/>
      <c r="T385" s="755"/>
      <c r="U385" s="755"/>
      <c r="V385" s="755"/>
      <c r="W385" s="755"/>
      <c r="X385" s="763"/>
      <c r="Y385" s="751"/>
      <c r="Z385" s="746"/>
      <c r="AA385" s="746"/>
      <c r="AB385" s="747"/>
      <c r="AC385" s="1057"/>
      <c r="AD385" s="1058"/>
      <c r="AE385" s="1058"/>
      <c r="AF385" s="1059"/>
    </row>
    <row r="386" spans="1:32" ht="18.75" customHeight="1" x14ac:dyDescent="0.15">
      <c r="A386" s="734" t="s">
        <v>8</v>
      </c>
      <c r="B386" s="694">
        <v>23</v>
      </c>
      <c r="C386" s="743" t="s">
        <v>2090</v>
      </c>
      <c r="D386" s="731" t="s">
        <v>8</v>
      </c>
      <c r="E386" s="543" t="s">
        <v>183</v>
      </c>
      <c r="F386" s="541"/>
      <c r="G386" s="571" t="s">
        <v>2093</v>
      </c>
      <c r="H386" s="836" t="s">
        <v>2029</v>
      </c>
      <c r="I386" s="753" t="s">
        <v>8</v>
      </c>
      <c r="J386" s="754" t="s">
        <v>2004</v>
      </c>
      <c r="K386" s="754"/>
      <c r="L386" s="757" t="s">
        <v>8</v>
      </c>
      <c r="M386" s="754" t="s">
        <v>2007</v>
      </c>
      <c r="N386" s="754"/>
      <c r="O386" s="757" t="s">
        <v>8</v>
      </c>
      <c r="P386" s="754" t="s">
        <v>2008</v>
      </c>
      <c r="Q386" s="758"/>
      <c r="R386" s="755"/>
      <c r="S386" s="755"/>
      <c r="T386" s="755"/>
      <c r="U386" s="755"/>
      <c r="V386" s="755"/>
      <c r="W386" s="755"/>
      <c r="X386" s="763"/>
      <c r="Y386" s="751"/>
      <c r="Z386" s="746"/>
      <c r="AA386" s="746"/>
      <c r="AB386" s="747"/>
      <c r="AC386" s="1057"/>
      <c r="AD386" s="1058"/>
      <c r="AE386" s="1058"/>
      <c r="AF386" s="1059"/>
    </row>
    <row r="387" spans="1:32" ht="18.75" customHeight="1" x14ac:dyDescent="0.15">
      <c r="A387" s="742"/>
      <c r="B387" s="694"/>
      <c r="C387" s="743"/>
      <c r="D387" s="541"/>
      <c r="E387" s="543"/>
      <c r="F387" s="731" t="s">
        <v>8</v>
      </c>
      <c r="G387" s="571" t="s">
        <v>184</v>
      </c>
      <c r="H387" s="1063" t="s">
        <v>154</v>
      </c>
      <c r="I387" s="774" t="s">
        <v>8</v>
      </c>
      <c r="J387" s="764" t="s">
        <v>2033</v>
      </c>
      <c r="K387" s="764"/>
      <c r="L387" s="777"/>
      <c r="M387" s="777"/>
      <c r="N387" s="777"/>
      <c r="O387" s="777"/>
      <c r="P387" s="775" t="s">
        <v>8</v>
      </c>
      <c r="Q387" s="764" t="s">
        <v>2034</v>
      </c>
      <c r="R387" s="777"/>
      <c r="S387" s="777"/>
      <c r="T387" s="777"/>
      <c r="U387" s="777"/>
      <c r="V387" s="777"/>
      <c r="W387" s="777"/>
      <c r="X387" s="778"/>
      <c r="Y387" s="751"/>
      <c r="Z387" s="746"/>
      <c r="AA387" s="746"/>
      <c r="AB387" s="747"/>
      <c r="AC387" s="1057"/>
      <c r="AD387" s="1058"/>
      <c r="AE387" s="1058"/>
      <c r="AF387" s="1059"/>
    </row>
    <row r="388" spans="1:32" ht="18.75" customHeight="1" x14ac:dyDescent="0.15">
      <c r="A388" s="742"/>
      <c r="B388" s="694"/>
      <c r="C388" s="743"/>
      <c r="D388" s="541"/>
      <c r="E388" s="543"/>
      <c r="F388" s="541"/>
      <c r="G388" s="571" t="s">
        <v>157</v>
      </c>
      <c r="H388" s="1053"/>
      <c r="I388" s="748" t="s">
        <v>8</v>
      </c>
      <c r="J388" s="766" t="s">
        <v>2038</v>
      </c>
      <c r="K388" s="749"/>
      <c r="L388" s="749"/>
      <c r="M388" s="749"/>
      <c r="N388" s="749"/>
      <c r="O388" s="749"/>
      <c r="P388" s="749"/>
      <c r="Q388" s="558"/>
      <c r="R388" s="749"/>
      <c r="S388" s="749"/>
      <c r="T388" s="749"/>
      <c r="U388" s="749"/>
      <c r="V388" s="749"/>
      <c r="W388" s="749"/>
      <c r="X388" s="750"/>
      <c r="Y388" s="751"/>
      <c r="Z388" s="746"/>
      <c r="AA388" s="746"/>
      <c r="AB388" s="747"/>
      <c r="AC388" s="1057"/>
      <c r="AD388" s="1058"/>
      <c r="AE388" s="1058"/>
      <c r="AF388" s="1059"/>
    </row>
    <row r="389" spans="1:32" ht="18.75" customHeight="1" x14ac:dyDescent="0.15">
      <c r="A389" s="690"/>
      <c r="B389" s="694"/>
      <c r="C389" s="743"/>
      <c r="D389" s="541"/>
      <c r="E389" s="543"/>
      <c r="F389" s="731" t="s">
        <v>8</v>
      </c>
      <c r="G389" s="571" t="s">
        <v>185</v>
      </c>
      <c r="H389" s="842" t="s">
        <v>2024</v>
      </c>
      <c r="I389" s="753" t="s">
        <v>8</v>
      </c>
      <c r="J389" s="754" t="s">
        <v>2004</v>
      </c>
      <c r="K389" s="754"/>
      <c r="L389" s="757" t="s">
        <v>8</v>
      </c>
      <c r="M389" s="754" t="s">
        <v>2007</v>
      </c>
      <c r="N389" s="754"/>
      <c r="O389" s="757" t="s">
        <v>8</v>
      </c>
      <c r="P389" s="754" t="s">
        <v>2008</v>
      </c>
      <c r="Q389" s="758"/>
      <c r="R389" s="758"/>
      <c r="S389" s="758"/>
      <c r="T389" s="758"/>
      <c r="U389" s="777"/>
      <c r="V389" s="777"/>
      <c r="W389" s="777"/>
      <c r="X389" s="778"/>
      <c r="Y389" s="751"/>
      <c r="Z389" s="746"/>
      <c r="AA389" s="746"/>
      <c r="AB389" s="747"/>
      <c r="AC389" s="1057"/>
      <c r="AD389" s="1058"/>
      <c r="AE389" s="1058"/>
      <c r="AF389" s="1059"/>
    </row>
    <row r="390" spans="1:32" ht="18.75" customHeight="1" x14ac:dyDescent="0.15">
      <c r="A390" s="742"/>
      <c r="B390" s="694"/>
      <c r="C390" s="743"/>
      <c r="D390" s="541"/>
      <c r="E390" s="571"/>
      <c r="F390" s="687"/>
      <c r="G390" s="543"/>
      <c r="H390" s="1063" t="s">
        <v>171</v>
      </c>
      <c r="I390" s="774" t="s">
        <v>8</v>
      </c>
      <c r="J390" s="764" t="s">
        <v>158</v>
      </c>
      <c r="K390" s="772"/>
      <c r="L390" s="814"/>
      <c r="M390" s="775" t="s">
        <v>8</v>
      </c>
      <c r="N390" s="764" t="s">
        <v>159</v>
      </c>
      <c r="O390" s="777"/>
      <c r="P390" s="777"/>
      <c r="Q390" s="775" t="s">
        <v>8</v>
      </c>
      <c r="R390" s="764" t="s">
        <v>160</v>
      </c>
      <c r="S390" s="777"/>
      <c r="T390" s="777"/>
      <c r="U390" s="777"/>
      <c r="V390" s="777"/>
      <c r="W390" s="777"/>
      <c r="X390" s="778"/>
      <c r="Y390" s="751"/>
      <c r="Z390" s="746"/>
      <c r="AA390" s="746"/>
      <c r="AB390" s="747"/>
      <c r="AC390" s="1057"/>
      <c r="AD390" s="1058"/>
      <c r="AE390" s="1058"/>
      <c r="AF390" s="1059"/>
    </row>
    <row r="391" spans="1:32" ht="18.75" customHeight="1" x14ac:dyDescent="0.15">
      <c r="A391" s="742"/>
      <c r="B391" s="694"/>
      <c r="C391" s="743"/>
      <c r="D391" s="541"/>
      <c r="E391" s="571"/>
      <c r="F391" s="687"/>
      <c r="G391" s="543"/>
      <c r="H391" s="1053"/>
      <c r="I391" s="748" t="s">
        <v>8</v>
      </c>
      <c r="J391" s="766" t="s">
        <v>162</v>
      </c>
      <c r="K391" s="749"/>
      <c r="L391" s="749"/>
      <c r="M391" s="749"/>
      <c r="N391" s="749"/>
      <c r="O391" s="749"/>
      <c r="P391" s="749"/>
      <c r="Q391" s="799" t="s">
        <v>8</v>
      </c>
      <c r="R391" s="766" t="s">
        <v>163</v>
      </c>
      <c r="S391" s="558"/>
      <c r="T391" s="749"/>
      <c r="U391" s="749"/>
      <c r="V391" s="749"/>
      <c r="W391" s="749"/>
      <c r="X391" s="750"/>
      <c r="Y391" s="751"/>
      <c r="Z391" s="746"/>
      <c r="AA391" s="746"/>
      <c r="AB391" s="747"/>
      <c r="AC391" s="1057"/>
      <c r="AD391" s="1058"/>
      <c r="AE391" s="1058"/>
      <c r="AF391" s="1059"/>
    </row>
    <row r="392" spans="1:32" ht="18.75" customHeight="1" x14ac:dyDescent="0.15">
      <c r="A392" s="742"/>
      <c r="B392" s="694"/>
      <c r="C392" s="743"/>
      <c r="D392" s="541"/>
      <c r="E392" s="571"/>
      <c r="F392" s="687"/>
      <c r="G392" s="543"/>
      <c r="H392" s="833" t="s">
        <v>82</v>
      </c>
      <c r="I392" s="753" t="s">
        <v>8</v>
      </c>
      <c r="J392" s="754" t="s">
        <v>2004</v>
      </c>
      <c r="K392" s="754"/>
      <c r="L392" s="757" t="s">
        <v>8</v>
      </c>
      <c r="M392" s="754" t="s">
        <v>2030</v>
      </c>
      <c r="N392" s="754"/>
      <c r="O392" s="757" t="s">
        <v>8</v>
      </c>
      <c r="P392" s="754" t="s">
        <v>2031</v>
      </c>
      <c r="Q392" s="801"/>
      <c r="R392" s="757" t="s">
        <v>8</v>
      </c>
      <c r="S392" s="754" t="s">
        <v>2032</v>
      </c>
      <c r="T392" s="801"/>
      <c r="U392" s="801"/>
      <c r="V392" s="801"/>
      <c r="W392" s="801"/>
      <c r="X392" s="802"/>
      <c r="Y392" s="751"/>
      <c r="Z392" s="746"/>
      <c r="AA392" s="746"/>
      <c r="AB392" s="747"/>
      <c r="AC392" s="1057"/>
      <c r="AD392" s="1058"/>
      <c r="AE392" s="1058"/>
      <c r="AF392" s="1059"/>
    </row>
    <row r="393" spans="1:32" ht="18.75" customHeight="1" x14ac:dyDescent="0.15">
      <c r="A393" s="742"/>
      <c r="B393" s="694"/>
      <c r="C393" s="743"/>
      <c r="D393" s="541"/>
      <c r="E393" s="571"/>
      <c r="F393" s="687"/>
      <c r="G393" s="543"/>
      <c r="H393" s="1018" t="s">
        <v>2115</v>
      </c>
      <c r="I393" s="1088" t="s">
        <v>8</v>
      </c>
      <c r="J393" s="1072" t="s">
        <v>2004</v>
      </c>
      <c r="K393" s="1072"/>
      <c r="L393" s="1073" t="s">
        <v>8</v>
      </c>
      <c r="M393" s="1072" t="s">
        <v>2005</v>
      </c>
      <c r="N393" s="1072"/>
      <c r="O393" s="764"/>
      <c r="P393" s="764"/>
      <c r="Q393" s="764"/>
      <c r="R393" s="764"/>
      <c r="S393" s="764"/>
      <c r="T393" s="764"/>
      <c r="U393" s="764"/>
      <c r="V393" s="764"/>
      <c r="W393" s="764"/>
      <c r="X393" s="768"/>
      <c r="Y393" s="751"/>
      <c r="Z393" s="746"/>
      <c r="AA393" s="746"/>
      <c r="AB393" s="747"/>
      <c r="AC393" s="1057"/>
      <c r="AD393" s="1058"/>
      <c r="AE393" s="1058"/>
      <c r="AF393" s="1059"/>
    </row>
    <row r="394" spans="1:32" ht="18.75" customHeight="1" x14ac:dyDescent="0.15">
      <c r="A394" s="742"/>
      <c r="C394" s="743"/>
      <c r="D394" s="541"/>
      <c r="E394" s="571"/>
      <c r="F394" s="687"/>
      <c r="G394" s="543"/>
      <c r="H394" s="1019"/>
      <c r="I394" s="1088"/>
      <c r="J394" s="1072"/>
      <c r="K394" s="1072"/>
      <c r="L394" s="1073"/>
      <c r="M394" s="1072"/>
      <c r="N394" s="1072"/>
      <c r="O394" s="766"/>
      <c r="P394" s="766"/>
      <c r="Q394" s="766"/>
      <c r="R394" s="766"/>
      <c r="S394" s="766"/>
      <c r="T394" s="766"/>
      <c r="U394" s="766"/>
      <c r="V394" s="766"/>
      <c r="W394" s="766"/>
      <c r="X394" s="767"/>
      <c r="Y394" s="751"/>
      <c r="Z394" s="746"/>
      <c r="AA394" s="746"/>
      <c r="AB394" s="747"/>
      <c r="AC394" s="1057"/>
      <c r="AD394" s="1058"/>
      <c r="AE394" s="1058"/>
      <c r="AF394" s="1059"/>
    </row>
    <row r="395" spans="1:32" ht="18.75" customHeight="1" x14ac:dyDescent="0.15">
      <c r="A395" s="742"/>
      <c r="C395" s="743"/>
      <c r="D395" s="541"/>
      <c r="E395" s="571"/>
      <c r="F395" s="687"/>
      <c r="G395" s="543"/>
      <c r="H395" s="1018" t="s">
        <v>2011</v>
      </c>
      <c r="I395" s="774" t="s">
        <v>8</v>
      </c>
      <c r="J395" s="764" t="s">
        <v>2004</v>
      </c>
      <c r="K395" s="764"/>
      <c r="L395" s="775"/>
      <c r="M395" s="775" t="s">
        <v>8</v>
      </c>
      <c r="N395" s="764" t="s">
        <v>2108</v>
      </c>
      <c r="O395" s="776"/>
      <c r="P395" s="775"/>
      <c r="Q395" s="775" t="s">
        <v>8</v>
      </c>
      <c r="R395" s="735" t="s">
        <v>2109</v>
      </c>
      <c r="S395" s="775"/>
      <c r="T395" s="775"/>
      <c r="U395" s="775"/>
      <c r="V395" s="735"/>
      <c r="W395" s="777"/>
      <c r="X395" s="778"/>
      <c r="Y395" s="746"/>
      <c r="Z395" s="746"/>
      <c r="AA395" s="746"/>
      <c r="AB395" s="747"/>
      <c r="AC395" s="1057"/>
      <c r="AD395" s="1058"/>
      <c r="AE395" s="1058"/>
      <c r="AF395" s="1059"/>
    </row>
    <row r="396" spans="1:32" ht="18.75" customHeight="1" x14ac:dyDescent="0.15">
      <c r="A396" s="544"/>
      <c r="B396" s="696"/>
      <c r="C396" s="779"/>
      <c r="D396" s="684"/>
      <c r="E396" s="780"/>
      <c r="F396" s="546"/>
      <c r="G396" s="547"/>
      <c r="H396" s="1066"/>
      <c r="I396" s="781" t="s">
        <v>8</v>
      </c>
      <c r="J396" s="548" t="s">
        <v>2110</v>
      </c>
      <c r="K396" s="548"/>
      <c r="L396" s="782"/>
      <c r="M396" s="782" t="s">
        <v>8</v>
      </c>
      <c r="N396" s="548" t="s">
        <v>2111</v>
      </c>
      <c r="O396" s="783"/>
      <c r="P396" s="782"/>
      <c r="Q396" s="782" t="s">
        <v>8</v>
      </c>
      <c r="R396" s="548" t="s">
        <v>2112</v>
      </c>
      <c r="S396" s="782"/>
      <c r="T396" s="548"/>
      <c r="U396" s="782" t="s">
        <v>8</v>
      </c>
      <c r="V396" s="548" t="s">
        <v>2113</v>
      </c>
      <c r="W396" s="784"/>
      <c r="X396" s="785"/>
      <c r="Y396" s="787"/>
      <c r="Z396" s="787"/>
      <c r="AA396" s="787"/>
      <c r="AB396" s="788"/>
      <c r="AC396" s="1060"/>
      <c r="AD396" s="1061"/>
      <c r="AE396" s="1061"/>
      <c r="AF396" s="1062"/>
    </row>
    <row r="397" spans="1:32" ht="18.75" customHeight="1" x14ac:dyDescent="0.15">
      <c r="A397" s="538"/>
      <c r="B397" s="693"/>
      <c r="C397" s="736"/>
      <c r="D397" s="681"/>
      <c r="E397" s="540"/>
      <c r="F397" s="681"/>
      <c r="G397" s="733"/>
      <c r="H397" s="820" t="s">
        <v>100</v>
      </c>
      <c r="I397" s="790" t="s">
        <v>8</v>
      </c>
      <c r="J397" s="791" t="s">
        <v>43</v>
      </c>
      <c r="K397" s="792"/>
      <c r="L397" s="793"/>
      <c r="M397" s="794" t="s">
        <v>8</v>
      </c>
      <c r="N397" s="791" t="s">
        <v>2015</v>
      </c>
      <c r="O397" s="795"/>
      <c r="P397" s="795"/>
      <c r="Q397" s="795"/>
      <c r="R397" s="795"/>
      <c r="S397" s="795"/>
      <c r="T397" s="795"/>
      <c r="U397" s="795"/>
      <c r="V397" s="795"/>
      <c r="W397" s="795"/>
      <c r="X397" s="796"/>
      <c r="Y397" s="797" t="s">
        <v>8</v>
      </c>
      <c r="Z397" s="537" t="s">
        <v>19</v>
      </c>
      <c r="AA397" s="537"/>
      <c r="AB397" s="741"/>
      <c r="AC397" s="1067"/>
      <c r="AD397" s="1067"/>
      <c r="AE397" s="1067"/>
      <c r="AF397" s="1067"/>
    </row>
    <row r="398" spans="1:32" ht="19.5" customHeight="1" x14ac:dyDescent="0.15">
      <c r="A398" s="742"/>
      <c r="B398" s="694"/>
      <c r="C398" s="743"/>
      <c r="D398" s="541"/>
      <c r="E398" s="571"/>
      <c r="F398" s="687"/>
      <c r="G398" s="543"/>
      <c r="H398" s="752" t="s">
        <v>2023</v>
      </c>
      <c r="I398" s="753" t="s">
        <v>8</v>
      </c>
      <c r="J398" s="754" t="s">
        <v>2001</v>
      </c>
      <c r="K398" s="755"/>
      <c r="L398" s="756"/>
      <c r="M398" s="757" t="s">
        <v>8</v>
      </c>
      <c r="N398" s="754" t="s">
        <v>2002</v>
      </c>
      <c r="O398" s="757"/>
      <c r="P398" s="754"/>
      <c r="Q398" s="758"/>
      <c r="R398" s="758"/>
      <c r="S398" s="758"/>
      <c r="T398" s="758"/>
      <c r="U398" s="758"/>
      <c r="V398" s="758"/>
      <c r="W398" s="758"/>
      <c r="X398" s="759"/>
      <c r="Y398" s="731" t="s">
        <v>8</v>
      </c>
      <c r="Z398" s="735" t="s">
        <v>21</v>
      </c>
      <c r="AA398" s="746"/>
      <c r="AB398" s="747"/>
      <c r="AC398" s="1087"/>
      <c r="AD398" s="1087"/>
      <c r="AE398" s="1087"/>
      <c r="AF398" s="1087"/>
    </row>
    <row r="399" spans="1:32" ht="19.5" customHeight="1" x14ac:dyDescent="0.15">
      <c r="A399" s="742"/>
      <c r="B399" s="694"/>
      <c r="C399" s="743"/>
      <c r="D399" s="541"/>
      <c r="E399" s="571"/>
      <c r="F399" s="687"/>
      <c r="G399" s="543"/>
      <c r="H399" s="752" t="s">
        <v>2000</v>
      </c>
      <c r="I399" s="753" t="s">
        <v>8</v>
      </c>
      <c r="J399" s="754" t="s">
        <v>2001</v>
      </c>
      <c r="K399" s="755"/>
      <c r="L399" s="756"/>
      <c r="M399" s="757" t="s">
        <v>8</v>
      </c>
      <c r="N399" s="754" t="s">
        <v>2002</v>
      </c>
      <c r="O399" s="757"/>
      <c r="P399" s="754"/>
      <c r="Q399" s="758"/>
      <c r="R399" s="758"/>
      <c r="S399" s="758"/>
      <c r="T399" s="758"/>
      <c r="U399" s="758"/>
      <c r="V399" s="758"/>
      <c r="W399" s="758"/>
      <c r="X399" s="759"/>
      <c r="AB399" s="747"/>
      <c r="AC399" s="1087"/>
      <c r="AD399" s="1087"/>
      <c r="AE399" s="1087"/>
      <c r="AF399" s="1087"/>
    </row>
    <row r="400" spans="1:32" ht="19.5" customHeight="1" x14ac:dyDescent="0.15">
      <c r="A400" s="742"/>
      <c r="B400" s="694"/>
      <c r="C400" s="743"/>
      <c r="D400" s="541"/>
      <c r="E400" s="571"/>
      <c r="F400" s="687"/>
      <c r="G400" s="543"/>
      <c r="H400" s="752" t="s">
        <v>2003</v>
      </c>
      <c r="I400" s="753" t="s">
        <v>8</v>
      </c>
      <c r="J400" s="754" t="s">
        <v>2001</v>
      </c>
      <c r="K400" s="755"/>
      <c r="L400" s="756"/>
      <c r="M400" s="757" t="s">
        <v>8</v>
      </c>
      <c r="N400" s="754" t="s">
        <v>2002</v>
      </c>
      <c r="O400" s="757"/>
      <c r="P400" s="754"/>
      <c r="Q400" s="758"/>
      <c r="R400" s="758"/>
      <c r="S400" s="758"/>
      <c r="T400" s="758"/>
      <c r="U400" s="758"/>
      <c r="V400" s="758"/>
      <c r="W400" s="758"/>
      <c r="X400" s="759"/>
      <c r="Y400" s="731"/>
      <c r="Z400" s="735"/>
      <c r="AA400" s="746"/>
      <c r="AB400" s="747"/>
      <c r="AC400" s="1087"/>
      <c r="AD400" s="1087"/>
      <c r="AE400" s="1087"/>
      <c r="AF400" s="1087"/>
    </row>
    <row r="401" spans="1:32" ht="18.75" customHeight="1" x14ac:dyDescent="0.15">
      <c r="A401" s="742"/>
      <c r="B401" s="694"/>
      <c r="C401" s="743"/>
      <c r="D401" s="541"/>
      <c r="E401" s="543"/>
      <c r="F401" s="541"/>
      <c r="G401" s="571"/>
      <c r="H401" s="836" t="s">
        <v>179</v>
      </c>
      <c r="I401" s="753" t="s">
        <v>8</v>
      </c>
      <c r="J401" s="754" t="s">
        <v>98</v>
      </c>
      <c r="K401" s="755"/>
      <c r="L401" s="756"/>
      <c r="M401" s="757" t="s">
        <v>8</v>
      </c>
      <c r="N401" s="754" t="s">
        <v>146</v>
      </c>
      <c r="O401" s="758"/>
      <c r="P401" s="758"/>
      <c r="Q401" s="758"/>
      <c r="R401" s="758"/>
      <c r="S401" s="758"/>
      <c r="T401" s="758"/>
      <c r="U401" s="758"/>
      <c r="V401" s="758"/>
      <c r="W401" s="758"/>
      <c r="X401" s="759"/>
      <c r="Y401" s="751"/>
      <c r="Z401" s="746"/>
      <c r="AA401" s="746"/>
      <c r="AB401" s="747"/>
      <c r="AC401" s="1068"/>
      <c r="AD401" s="1068"/>
      <c r="AE401" s="1068"/>
      <c r="AF401" s="1068"/>
    </row>
    <row r="402" spans="1:32" ht="18.75" customHeight="1" x14ac:dyDescent="0.15">
      <c r="A402" s="742"/>
      <c r="B402" s="694"/>
      <c r="C402" s="743"/>
      <c r="D402" s="541"/>
      <c r="E402" s="543"/>
      <c r="F402" s="541"/>
      <c r="G402" s="571"/>
      <c r="H402" s="836" t="s">
        <v>180</v>
      </c>
      <c r="I402" s="753" t="s">
        <v>8</v>
      </c>
      <c r="J402" s="754" t="s">
        <v>98</v>
      </c>
      <c r="K402" s="755"/>
      <c r="L402" s="756"/>
      <c r="M402" s="757" t="s">
        <v>8</v>
      </c>
      <c r="N402" s="754" t="s">
        <v>146</v>
      </c>
      <c r="O402" s="758"/>
      <c r="P402" s="758"/>
      <c r="Q402" s="758"/>
      <c r="R402" s="758"/>
      <c r="S402" s="758"/>
      <c r="T402" s="758"/>
      <c r="U402" s="758"/>
      <c r="V402" s="758"/>
      <c r="W402" s="758"/>
      <c r="X402" s="759"/>
      <c r="Y402" s="751"/>
      <c r="Z402" s="746"/>
      <c r="AA402" s="746"/>
      <c r="AB402" s="747"/>
      <c r="AC402" s="1068"/>
      <c r="AD402" s="1068"/>
      <c r="AE402" s="1068"/>
      <c r="AF402" s="1068"/>
    </row>
    <row r="403" spans="1:32" ht="18.75" customHeight="1" x14ac:dyDescent="0.15">
      <c r="A403" s="742"/>
      <c r="B403" s="694"/>
      <c r="C403" s="743"/>
      <c r="D403" s="541"/>
      <c r="E403" s="543"/>
      <c r="F403" s="541"/>
      <c r="G403" s="571"/>
      <c r="H403" s="836" t="s">
        <v>79</v>
      </c>
      <c r="I403" s="753" t="s">
        <v>8</v>
      </c>
      <c r="J403" s="754" t="s">
        <v>2004</v>
      </c>
      <c r="K403" s="755"/>
      <c r="L403" s="757" t="s">
        <v>8</v>
      </c>
      <c r="M403" s="754" t="s">
        <v>2005</v>
      </c>
      <c r="N403" s="758"/>
      <c r="O403" s="758"/>
      <c r="P403" s="758"/>
      <c r="Q403" s="755"/>
      <c r="R403" s="758"/>
      <c r="S403" s="758"/>
      <c r="T403" s="758"/>
      <c r="U403" s="758"/>
      <c r="V403" s="758"/>
      <c r="W403" s="758"/>
      <c r="X403" s="759"/>
      <c r="Y403" s="751"/>
      <c r="Z403" s="746"/>
      <c r="AA403" s="746"/>
      <c r="AB403" s="747"/>
      <c r="AC403" s="1068"/>
      <c r="AD403" s="1068"/>
      <c r="AE403" s="1068"/>
      <c r="AF403" s="1068"/>
    </row>
    <row r="404" spans="1:32" ht="18.75" customHeight="1" x14ac:dyDescent="0.15">
      <c r="A404" s="742"/>
      <c r="B404" s="694"/>
      <c r="C404" s="743"/>
      <c r="E404" s="543"/>
      <c r="F404" s="731" t="s">
        <v>8</v>
      </c>
      <c r="G404" s="571" t="s">
        <v>167</v>
      </c>
      <c r="H404" s="836" t="s">
        <v>114</v>
      </c>
      <c r="I404" s="753" t="s">
        <v>8</v>
      </c>
      <c r="J404" s="754" t="s">
        <v>43</v>
      </c>
      <c r="K404" s="755"/>
      <c r="L404" s="756"/>
      <c r="M404" s="757" t="s">
        <v>8</v>
      </c>
      <c r="N404" s="754" t="s">
        <v>2015</v>
      </c>
      <c r="O404" s="758"/>
      <c r="P404" s="758"/>
      <c r="Q404" s="755"/>
      <c r="R404" s="758"/>
      <c r="S404" s="758"/>
      <c r="T404" s="758"/>
      <c r="U404" s="758"/>
      <c r="V404" s="758"/>
      <c r="W404" s="758"/>
      <c r="X404" s="759"/>
      <c r="Y404" s="751"/>
      <c r="Z404" s="746"/>
      <c r="AA404" s="746"/>
      <c r="AB404" s="747"/>
      <c r="AC404" s="1068"/>
      <c r="AD404" s="1068"/>
      <c r="AE404" s="1068"/>
      <c r="AF404" s="1068"/>
    </row>
    <row r="405" spans="1:32" ht="19.5" customHeight="1" x14ac:dyDescent="0.15">
      <c r="A405" s="742"/>
      <c r="B405" s="694"/>
      <c r="C405" s="743"/>
      <c r="D405" s="541"/>
      <c r="E405" s="543"/>
      <c r="F405" s="541"/>
      <c r="G405" s="571" t="s">
        <v>168</v>
      </c>
      <c r="H405" s="752" t="s">
        <v>36</v>
      </c>
      <c r="I405" s="753" t="s">
        <v>8</v>
      </c>
      <c r="J405" s="754" t="s">
        <v>2004</v>
      </c>
      <c r="K405" s="754"/>
      <c r="L405" s="757" t="s">
        <v>8</v>
      </c>
      <c r="M405" s="754" t="s">
        <v>2005</v>
      </c>
      <c r="N405" s="754"/>
      <c r="O405" s="758"/>
      <c r="P405" s="754"/>
      <c r="Q405" s="758"/>
      <c r="R405" s="758"/>
      <c r="S405" s="758"/>
      <c r="T405" s="758"/>
      <c r="U405" s="758"/>
      <c r="V405" s="758"/>
      <c r="W405" s="758"/>
      <c r="X405" s="759"/>
      <c r="Y405" s="746"/>
      <c r="Z405" s="746"/>
      <c r="AA405" s="746"/>
      <c r="AB405" s="747"/>
      <c r="AC405" s="1068"/>
      <c r="AD405" s="1068"/>
      <c r="AE405" s="1068"/>
      <c r="AF405" s="1068"/>
    </row>
    <row r="406" spans="1:32" ht="18.75" customHeight="1" x14ac:dyDescent="0.15">
      <c r="A406" s="734" t="s">
        <v>8</v>
      </c>
      <c r="B406" s="694">
        <v>23</v>
      </c>
      <c r="C406" s="743" t="s">
        <v>2090</v>
      </c>
      <c r="D406" s="731" t="s">
        <v>8</v>
      </c>
      <c r="E406" s="543" t="s">
        <v>186</v>
      </c>
      <c r="F406" s="731" t="s">
        <v>8</v>
      </c>
      <c r="G406" s="571" t="s">
        <v>170</v>
      </c>
      <c r="H406" s="836" t="s">
        <v>117</v>
      </c>
      <c r="I406" s="753" t="s">
        <v>8</v>
      </c>
      <c r="J406" s="754" t="s">
        <v>2004</v>
      </c>
      <c r="K406" s="755"/>
      <c r="L406" s="757" t="s">
        <v>8</v>
      </c>
      <c r="M406" s="754" t="s">
        <v>2005</v>
      </c>
      <c r="N406" s="758"/>
      <c r="O406" s="758"/>
      <c r="P406" s="758"/>
      <c r="Q406" s="755"/>
      <c r="R406" s="758"/>
      <c r="S406" s="758"/>
      <c r="T406" s="758"/>
      <c r="U406" s="758"/>
      <c r="V406" s="758"/>
      <c r="W406" s="758"/>
      <c r="X406" s="759"/>
      <c r="Y406" s="751"/>
      <c r="Z406" s="746"/>
      <c r="AA406" s="746"/>
      <c r="AB406" s="747"/>
      <c r="AC406" s="1068"/>
      <c r="AD406" s="1068"/>
      <c r="AE406" s="1068"/>
      <c r="AF406" s="1068"/>
    </row>
    <row r="407" spans="1:32" ht="18.75" customHeight="1" x14ac:dyDescent="0.15">
      <c r="A407" s="742"/>
      <c r="B407" s="694"/>
      <c r="C407" s="743"/>
      <c r="D407" s="541"/>
      <c r="E407" s="543"/>
      <c r="F407" s="541"/>
      <c r="G407" s="571" t="s">
        <v>172</v>
      </c>
      <c r="H407" s="836" t="s">
        <v>2029</v>
      </c>
      <c r="I407" s="753" t="s">
        <v>8</v>
      </c>
      <c r="J407" s="754" t="s">
        <v>2004</v>
      </c>
      <c r="K407" s="754"/>
      <c r="L407" s="757" t="s">
        <v>8</v>
      </c>
      <c r="M407" s="754" t="s">
        <v>2007</v>
      </c>
      <c r="N407" s="754"/>
      <c r="O407" s="757" t="s">
        <v>8</v>
      </c>
      <c r="P407" s="754" t="s">
        <v>2008</v>
      </c>
      <c r="Q407" s="758"/>
      <c r="R407" s="758"/>
      <c r="S407" s="758"/>
      <c r="T407" s="758"/>
      <c r="U407" s="758"/>
      <c r="V407" s="758"/>
      <c r="W407" s="758"/>
      <c r="X407" s="759"/>
      <c r="Y407" s="751"/>
      <c r="Z407" s="746"/>
      <c r="AA407" s="746"/>
      <c r="AB407" s="747"/>
      <c r="AC407" s="1068"/>
      <c r="AD407" s="1068"/>
      <c r="AE407" s="1068"/>
      <c r="AF407" s="1068"/>
    </row>
    <row r="408" spans="1:32" ht="18.75" customHeight="1" x14ac:dyDescent="0.15">
      <c r="A408" s="742"/>
      <c r="B408" s="694"/>
      <c r="C408" s="743"/>
      <c r="D408" s="541"/>
      <c r="E408" s="543"/>
      <c r="F408" s="731" t="s">
        <v>8</v>
      </c>
      <c r="G408" s="571" t="s">
        <v>173</v>
      </c>
      <c r="H408" s="842" t="s">
        <v>2024</v>
      </c>
      <c r="I408" s="753" t="s">
        <v>8</v>
      </c>
      <c r="J408" s="754" t="s">
        <v>2004</v>
      </c>
      <c r="K408" s="754"/>
      <c r="L408" s="757" t="s">
        <v>8</v>
      </c>
      <c r="M408" s="754" t="s">
        <v>2007</v>
      </c>
      <c r="N408" s="754"/>
      <c r="O408" s="757" t="s">
        <v>8</v>
      </c>
      <c r="P408" s="754" t="s">
        <v>2008</v>
      </c>
      <c r="Q408" s="758"/>
      <c r="R408" s="758"/>
      <c r="S408" s="758"/>
      <c r="T408" s="758"/>
      <c r="U408" s="777"/>
      <c r="V408" s="777"/>
      <c r="W408" s="777"/>
      <c r="X408" s="778"/>
      <c r="Y408" s="751"/>
      <c r="Z408" s="746"/>
      <c r="AA408" s="746"/>
      <c r="AB408" s="747"/>
      <c r="AC408" s="1068"/>
      <c r="AD408" s="1068"/>
      <c r="AE408" s="1068"/>
      <c r="AF408" s="1068"/>
    </row>
    <row r="409" spans="1:32" ht="18.75" customHeight="1" x14ac:dyDescent="0.15">
      <c r="A409" s="690"/>
      <c r="B409" s="694"/>
      <c r="C409" s="743"/>
      <c r="D409" s="541"/>
      <c r="E409" s="543"/>
      <c r="F409" s="541"/>
      <c r="G409" s="571" t="s">
        <v>174</v>
      </c>
      <c r="H409" s="1063" t="s">
        <v>2094</v>
      </c>
      <c r="I409" s="774" t="s">
        <v>8</v>
      </c>
      <c r="J409" s="764" t="s">
        <v>2033</v>
      </c>
      <c r="K409" s="764"/>
      <c r="L409" s="777"/>
      <c r="M409" s="777"/>
      <c r="N409" s="777"/>
      <c r="O409" s="777"/>
      <c r="P409" s="775" t="s">
        <v>8</v>
      </c>
      <c r="Q409" s="764" t="s">
        <v>2034</v>
      </c>
      <c r="R409" s="777"/>
      <c r="S409" s="777"/>
      <c r="T409" s="777"/>
      <c r="U409" s="777"/>
      <c r="V409" s="777"/>
      <c r="W409" s="777"/>
      <c r="X409" s="778"/>
      <c r="Y409" s="751"/>
      <c r="Z409" s="746"/>
      <c r="AA409" s="746"/>
      <c r="AB409" s="747"/>
      <c r="AC409" s="1068"/>
      <c r="AD409" s="1068"/>
      <c r="AE409" s="1068"/>
      <c r="AF409" s="1068"/>
    </row>
    <row r="410" spans="1:32" ht="18.75" customHeight="1" x14ac:dyDescent="0.15">
      <c r="A410" s="742"/>
      <c r="C410" s="743"/>
      <c r="D410" s="541"/>
      <c r="E410" s="571"/>
      <c r="F410" s="687"/>
      <c r="G410" s="543"/>
      <c r="H410" s="1053"/>
      <c r="I410" s="748" t="s">
        <v>8</v>
      </c>
      <c r="J410" s="766" t="s">
        <v>2038</v>
      </c>
      <c r="K410" s="749"/>
      <c r="L410" s="749"/>
      <c r="M410" s="749"/>
      <c r="N410" s="749"/>
      <c r="O410" s="749"/>
      <c r="P410" s="749"/>
      <c r="Q410" s="558"/>
      <c r="R410" s="749"/>
      <c r="S410" s="749"/>
      <c r="T410" s="749"/>
      <c r="U410" s="749"/>
      <c r="V410" s="749"/>
      <c r="W410" s="749"/>
      <c r="X410" s="750"/>
      <c r="Y410" s="751"/>
      <c r="Z410" s="746"/>
      <c r="AA410" s="746"/>
      <c r="AB410" s="747"/>
      <c r="AC410" s="1068"/>
      <c r="AD410" s="1068"/>
      <c r="AE410" s="1068"/>
      <c r="AF410" s="1068"/>
    </row>
    <row r="411" spans="1:32" ht="18.75" customHeight="1" x14ac:dyDescent="0.15">
      <c r="A411" s="734"/>
      <c r="C411" s="743"/>
      <c r="D411" s="541"/>
      <c r="E411" s="571"/>
      <c r="F411" s="687"/>
      <c r="G411" s="543"/>
      <c r="H411" s="1063" t="s">
        <v>2092</v>
      </c>
      <c r="I411" s="774" t="s">
        <v>8</v>
      </c>
      <c r="J411" s="764" t="s">
        <v>158</v>
      </c>
      <c r="K411" s="772"/>
      <c r="L411" s="814"/>
      <c r="M411" s="775" t="s">
        <v>8</v>
      </c>
      <c r="N411" s="764" t="s">
        <v>159</v>
      </c>
      <c r="O411" s="777"/>
      <c r="P411" s="777"/>
      <c r="Q411" s="775" t="s">
        <v>8</v>
      </c>
      <c r="R411" s="764" t="s">
        <v>160</v>
      </c>
      <c r="S411" s="777"/>
      <c r="T411" s="777"/>
      <c r="U411" s="777"/>
      <c r="V411" s="777"/>
      <c r="W411" s="777"/>
      <c r="X411" s="778"/>
      <c r="Y411" s="751"/>
      <c r="Z411" s="746"/>
      <c r="AA411" s="746"/>
      <c r="AB411" s="747"/>
      <c r="AC411" s="1068"/>
      <c r="AD411" s="1068"/>
      <c r="AE411" s="1068"/>
      <c r="AF411" s="1068"/>
    </row>
    <row r="412" spans="1:32" ht="18.75" customHeight="1" x14ac:dyDescent="0.15">
      <c r="A412" s="742"/>
      <c r="B412" s="694"/>
      <c r="C412" s="743"/>
      <c r="D412" s="541"/>
      <c r="E412" s="543"/>
      <c r="F412" s="541"/>
      <c r="G412" s="571"/>
      <c r="H412" s="1053"/>
      <c r="I412" s="748" t="s">
        <v>8</v>
      </c>
      <c r="J412" s="766" t="s">
        <v>162</v>
      </c>
      <c r="K412" s="749"/>
      <c r="L412" s="749"/>
      <c r="M412" s="749"/>
      <c r="N412" s="749"/>
      <c r="O412" s="749"/>
      <c r="P412" s="749"/>
      <c r="Q412" s="799" t="s">
        <v>8</v>
      </c>
      <c r="R412" s="766" t="s">
        <v>163</v>
      </c>
      <c r="S412" s="558"/>
      <c r="T412" s="749"/>
      <c r="U412" s="749"/>
      <c r="V412" s="749"/>
      <c r="W412" s="749"/>
      <c r="X412" s="750"/>
      <c r="Y412" s="751"/>
      <c r="Z412" s="746"/>
      <c r="AA412" s="746"/>
      <c r="AB412" s="747"/>
      <c r="AC412" s="1068"/>
      <c r="AD412" s="1068"/>
      <c r="AE412" s="1068"/>
      <c r="AF412" s="1068"/>
    </row>
    <row r="413" spans="1:32" ht="18.75" customHeight="1" x14ac:dyDescent="0.15">
      <c r="A413" s="742"/>
      <c r="C413" s="743"/>
      <c r="D413" s="541"/>
      <c r="E413" s="571"/>
      <c r="F413" s="687"/>
      <c r="G413" s="543"/>
      <c r="H413" s="833" t="s">
        <v>82</v>
      </c>
      <c r="I413" s="753" t="s">
        <v>8</v>
      </c>
      <c r="J413" s="754" t="s">
        <v>2004</v>
      </c>
      <c r="K413" s="754"/>
      <c r="L413" s="757" t="s">
        <v>8</v>
      </c>
      <c r="M413" s="754" t="s">
        <v>2030</v>
      </c>
      <c r="N413" s="754"/>
      <c r="O413" s="757" t="s">
        <v>8</v>
      </c>
      <c r="P413" s="754" t="s">
        <v>2031</v>
      </c>
      <c r="Q413" s="801"/>
      <c r="R413" s="757" t="s">
        <v>8</v>
      </c>
      <c r="S413" s="754" t="s">
        <v>2032</v>
      </c>
      <c r="T413" s="801"/>
      <c r="U413" s="801"/>
      <c r="V413" s="801"/>
      <c r="W413" s="801"/>
      <c r="X413" s="802"/>
      <c r="Y413" s="751"/>
      <c r="Z413" s="746"/>
      <c r="AA413" s="746"/>
      <c r="AB413" s="747"/>
      <c r="AC413" s="1068"/>
      <c r="AD413" s="1068"/>
      <c r="AE413" s="1068"/>
      <c r="AF413" s="1068"/>
    </row>
    <row r="414" spans="1:32" ht="18.75" customHeight="1" x14ac:dyDescent="0.15">
      <c r="A414" s="734"/>
      <c r="C414" s="743"/>
      <c r="D414" s="541"/>
      <c r="E414" s="571"/>
      <c r="F414" s="687"/>
      <c r="G414" s="543"/>
      <c r="H414" s="1018" t="s">
        <v>2115</v>
      </c>
      <c r="I414" s="1088" t="s">
        <v>8</v>
      </c>
      <c r="J414" s="1072" t="s">
        <v>2004</v>
      </c>
      <c r="K414" s="1072"/>
      <c r="L414" s="1073" t="s">
        <v>8</v>
      </c>
      <c r="M414" s="1072" t="s">
        <v>2005</v>
      </c>
      <c r="N414" s="1072"/>
      <c r="O414" s="764"/>
      <c r="P414" s="764"/>
      <c r="Q414" s="764"/>
      <c r="R414" s="764"/>
      <c r="S414" s="764"/>
      <c r="T414" s="764"/>
      <c r="U414" s="764"/>
      <c r="V414" s="764"/>
      <c r="W414" s="764"/>
      <c r="X414" s="768"/>
      <c r="Y414" s="751"/>
      <c r="Z414" s="746"/>
      <c r="AA414" s="746"/>
      <c r="AB414" s="747"/>
      <c r="AC414" s="1068"/>
      <c r="AD414" s="1068"/>
      <c r="AE414" s="1068"/>
      <c r="AF414" s="1068"/>
    </row>
    <row r="415" spans="1:32" ht="18.75" customHeight="1" x14ac:dyDescent="0.15">
      <c r="A415" s="742"/>
      <c r="C415" s="743"/>
      <c r="D415" s="541"/>
      <c r="E415" s="571"/>
      <c r="F415" s="687"/>
      <c r="G415" s="543"/>
      <c r="H415" s="1019"/>
      <c r="I415" s="1088"/>
      <c r="J415" s="1072"/>
      <c r="K415" s="1072"/>
      <c r="L415" s="1073"/>
      <c r="M415" s="1072"/>
      <c r="N415" s="1072"/>
      <c r="O415" s="766"/>
      <c r="P415" s="766"/>
      <c r="Q415" s="766"/>
      <c r="R415" s="766"/>
      <c r="S415" s="766"/>
      <c r="T415" s="766"/>
      <c r="U415" s="766"/>
      <c r="V415" s="766"/>
      <c r="W415" s="766"/>
      <c r="X415" s="767"/>
      <c r="Y415" s="751"/>
      <c r="Z415" s="746"/>
      <c r="AA415" s="746"/>
      <c r="AB415" s="747"/>
      <c r="AC415" s="1068"/>
      <c r="AD415" s="1068"/>
      <c r="AE415" s="1068"/>
      <c r="AF415" s="1068"/>
    </row>
    <row r="416" spans="1:32" ht="18.75" customHeight="1" x14ac:dyDescent="0.15">
      <c r="A416" s="742"/>
      <c r="C416" s="743"/>
      <c r="D416" s="541"/>
      <c r="E416" s="571"/>
      <c r="F416" s="687"/>
      <c r="G416" s="543"/>
      <c r="H416" s="1018" t="s">
        <v>2011</v>
      </c>
      <c r="I416" s="774" t="s">
        <v>8</v>
      </c>
      <c r="J416" s="764" t="s">
        <v>2004</v>
      </c>
      <c r="K416" s="764"/>
      <c r="L416" s="775"/>
      <c r="M416" s="775" t="s">
        <v>8</v>
      </c>
      <c r="N416" s="764" t="s">
        <v>2108</v>
      </c>
      <c r="O416" s="776"/>
      <c r="P416" s="775"/>
      <c r="Q416" s="775" t="s">
        <v>8</v>
      </c>
      <c r="R416" s="735" t="s">
        <v>2109</v>
      </c>
      <c r="S416" s="775"/>
      <c r="T416" s="775"/>
      <c r="U416" s="775"/>
      <c r="V416" s="735"/>
      <c r="W416" s="777"/>
      <c r="X416" s="778"/>
      <c r="Y416" s="746"/>
      <c r="Z416" s="746"/>
      <c r="AA416" s="746"/>
      <c r="AB416" s="747"/>
      <c r="AC416" s="1069"/>
      <c r="AD416" s="1069"/>
      <c r="AE416" s="1069"/>
      <c r="AF416" s="1069"/>
    </row>
    <row r="417" spans="1:32" ht="18.75" customHeight="1" x14ac:dyDescent="0.15">
      <c r="A417" s="544"/>
      <c r="B417" s="695"/>
      <c r="C417" s="779"/>
      <c r="D417" s="684"/>
      <c r="E417" s="780"/>
      <c r="F417" s="546"/>
      <c r="G417" s="547"/>
      <c r="H417" s="1066"/>
      <c r="I417" s="734" t="s">
        <v>8</v>
      </c>
      <c r="J417" s="548" t="s">
        <v>2110</v>
      </c>
      <c r="K417" s="735"/>
      <c r="L417" s="731"/>
      <c r="M417" s="731" t="s">
        <v>8</v>
      </c>
      <c r="N417" s="548" t="s">
        <v>2111</v>
      </c>
      <c r="O417" s="783"/>
      <c r="P417" s="782"/>
      <c r="Q417" s="782" t="s">
        <v>8</v>
      </c>
      <c r="R417" s="548" t="s">
        <v>2112</v>
      </c>
      <c r="S417" s="782"/>
      <c r="T417" s="548"/>
      <c r="U417" s="782" t="s">
        <v>8</v>
      </c>
      <c r="V417" s="548" t="s">
        <v>2113</v>
      </c>
      <c r="W417" s="784"/>
      <c r="X417" s="785"/>
      <c r="Y417" s="787"/>
      <c r="Z417" s="787"/>
      <c r="AA417" s="787"/>
      <c r="AB417" s="788"/>
      <c r="AC417" s="1070"/>
      <c r="AD417" s="1070"/>
      <c r="AE417" s="1070"/>
      <c r="AF417" s="1070"/>
    </row>
    <row r="418" spans="1:32" ht="18.75" customHeight="1" x14ac:dyDescent="0.15">
      <c r="A418" s="849"/>
      <c r="B418" s="699"/>
      <c r="C418" s="736"/>
      <c r="D418" s="681"/>
      <c r="E418" s="540"/>
      <c r="F418" s="681"/>
      <c r="G418" s="733"/>
      <c r="H418" s="1050" t="s">
        <v>2036</v>
      </c>
      <c r="I418" s="797" t="s">
        <v>8</v>
      </c>
      <c r="J418" s="537" t="s">
        <v>98</v>
      </c>
      <c r="K418" s="739"/>
      <c r="L418" s="551"/>
      <c r="M418" s="738" t="s">
        <v>8</v>
      </c>
      <c r="N418" s="537" t="s">
        <v>142</v>
      </c>
      <c r="O418" s="682"/>
      <c r="P418" s="682"/>
      <c r="Q418" s="738" t="s">
        <v>8</v>
      </c>
      <c r="R418" s="537" t="s">
        <v>143</v>
      </c>
      <c r="S418" s="682"/>
      <c r="T418" s="682"/>
      <c r="U418" s="738" t="s">
        <v>8</v>
      </c>
      <c r="V418" s="537" t="s">
        <v>144</v>
      </c>
      <c r="W418" s="682"/>
      <c r="X418" s="683"/>
      <c r="Y418" s="797" t="s">
        <v>8</v>
      </c>
      <c r="Z418" s="537" t="s">
        <v>19</v>
      </c>
      <c r="AA418" s="537"/>
      <c r="AB418" s="741"/>
      <c r="AC418" s="1067"/>
      <c r="AD418" s="1067"/>
      <c r="AE418" s="1067"/>
      <c r="AF418" s="1067"/>
    </row>
    <row r="419" spans="1:32" ht="18.75" customHeight="1" x14ac:dyDescent="0.15">
      <c r="A419" s="552"/>
      <c r="B419" s="701"/>
      <c r="C419" s="743"/>
      <c r="D419" s="541"/>
      <c r="E419" s="543"/>
      <c r="F419" s="541"/>
      <c r="G419" s="571"/>
      <c r="H419" s="1053"/>
      <c r="I419" s="748" t="s">
        <v>8</v>
      </c>
      <c r="J419" s="766" t="s">
        <v>145</v>
      </c>
      <c r="K419" s="770"/>
      <c r="L419" s="844"/>
      <c r="M419" s="799" t="s">
        <v>8</v>
      </c>
      <c r="N419" s="766" t="s">
        <v>99</v>
      </c>
      <c r="O419" s="558"/>
      <c r="P419" s="558"/>
      <c r="Q419" s="558"/>
      <c r="R419" s="558"/>
      <c r="S419" s="558"/>
      <c r="T419" s="558"/>
      <c r="U419" s="558"/>
      <c r="V419" s="558"/>
      <c r="W419" s="558"/>
      <c r="X419" s="832"/>
      <c r="Y419" s="731" t="s">
        <v>8</v>
      </c>
      <c r="Z419" s="735" t="s">
        <v>21</v>
      </c>
      <c r="AA419" s="746"/>
      <c r="AB419" s="747"/>
      <c r="AC419" s="1087"/>
      <c r="AD419" s="1087"/>
      <c r="AE419" s="1087"/>
      <c r="AF419" s="1087"/>
    </row>
    <row r="420" spans="1:32" ht="18.75" customHeight="1" x14ac:dyDescent="0.15">
      <c r="A420" s="552"/>
      <c r="B420" s="701"/>
      <c r="C420" s="743"/>
      <c r="D420" s="541"/>
      <c r="E420" s="543"/>
      <c r="F420" s="541"/>
      <c r="G420" s="571"/>
      <c r="H420" s="1063" t="s">
        <v>61</v>
      </c>
      <c r="I420" s="774" t="s">
        <v>8</v>
      </c>
      <c r="J420" s="764" t="s">
        <v>2004</v>
      </c>
      <c r="K420" s="764"/>
      <c r="L420" s="814"/>
      <c r="M420" s="775" t="s">
        <v>8</v>
      </c>
      <c r="N420" s="764" t="s">
        <v>83</v>
      </c>
      <c r="O420" s="764"/>
      <c r="P420" s="814"/>
      <c r="Q420" s="775" t="s">
        <v>8</v>
      </c>
      <c r="R420" s="803" t="s">
        <v>187</v>
      </c>
      <c r="S420" s="803"/>
      <c r="T420" s="803"/>
      <c r="U420" s="777"/>
      <c r="V420" s="814"/>
      <c r="W420" s="803"/>
      <c r="X420" s="778"/>
      <c r="Y420" s="751"/>
      <c r="Z420" s="746"/>
      <c r="AA420" s="746"/>
      <c r="AB420" s="747"/>
      <c r="AC420" s="1068"/>
      <c r="AD420" s="1068"/>
      <c r="AE420" s="1068"/>
      <c r="AF420" s="1068"/>
    </row>
    <row r="421" spans="1:32" ht="18.75" customHeight="1" x14ac:dyDescent="0.15">
      <c r="A421" s="552"/>
      <c r="B421" s="701"/>
      <c r="C421" s="743"/>
      <c r="D421" s="541"/>
      <c r="E421" s="543"/>
      <c r="F421" s="541"/>
      <c r="G421" s="571"/>
      <c r="H421" s="1053"/>
      <c r="I421" s="748" t="s">
        <v>8</v>
      </c>
      <c r="J421" s="558" t="s">
        <v>188</v>
      </c>
      <c r="K421" s="558"/>
      <c r="L421" s="558"/>
      <c r="M421" s="799" t="s">
        <v>8</v>
      </c>
      <c r="N421" s="558" t="s">
        <v>189</v>
      </c>
      <c r="O421" s="844"/>
      <c r="P421" s="558"/>
      <c r="Q421" s="558"/>
      <c r="R421" s="844"/>
      <c r="S421" s="558"/>
      <c r="T421" s="558"/>
      <c r="U421" s="749"/>
      <c r="V421" s="844"/>
      <c r="W421" s="558"/>
      <c r="X421" s="750"/>
      <c r="Y421" s="751"/>
      <c r="Z421" s="746"/>
      <c r="AA421" s="746"/>
      <c r="AB421" s="747"/>
      <c r="AC421" s="1068"/>
      <c r="AD421" s="1068"/>
      <c r="AE421" s="1068"/>
      <c r="AF421" s="1068"/>
    </row>
    <row r="422" spans="1:32" ht="19.5" customHeight="1" x14ac:dyDescent="0.15">
      <c r="A422" s="742"/>
      <c r="B422" s="694"/>
      <c r="C422" s="743"/>
      <c r="D422" s="541"/>
      <c r="E422" s="571"/>
      <c r="F422" s="687"/>
      <c r="G422" s="543"/>
      <c r="H422" s="752" t="s">
        <v>2023</v>
      </c>
      <c r="I422" s="753" t="s">
        <v>8</v>
      </c>
      <c r="J422" s="754" t="s">
        <v>2001</v>
      </c>
      <c r="K422" s="755"/>
      <c r="L422" s="756"/>
      <c r="M422" s="757" t="s">
        <v>8</v>
      </c>
      <c r="N422" s="754" t="s">
        <v>2002</v>
      </c>
      <c r="O422" s="757"/>
      <c r="P422" s="754"/>
      <c r="Q422" s="758"/>
      <c r="R422" s="758"/>
      <c r="S422" s="758"/>
      <c r="T422" s="758"/>
      <c r="U422" s="758"/>
      <c r="V422" s="758"/>
      <c r="W422" s="758"/>
      <c r="X422" s="759"/>
      <c r="Y422" s="746"/>
      <c r="Z422" s="746"/>
      <c r="AA422" s="746"/>
      <c r="AB422" s="747"/>
      <c r="AC422" s="1068"/>
      <c r="AD422" s="1068"/>
      <c r="AE422" s="1068"/>
      <c r="AF422" s="1068"/>
    </row>
    <row r="423" spans="1:32" ht="19.5" customHeight="1" x14ac:dyDescent="0.15">
      <c r="A423" s="742"/>
      <c r="B423" s="694"/>
      <c r="C423" s="743"/>
      <c r="D423" s="541"/>
      <c r="E423" s="571"/>
      <c r="F423" s="687"/>
      <c r="G423" s="543"/>
      <c r="H423" s="752" t="s">
        <v>2000</v>
      </c>
      <c r="I423" s="753" t="s">
        <v>8</v>
      </c>
      <c r="J423" s="754" t="s">
        <v>2001</v>
      </c>
      <c r="K423" s="755"/>
      <c r="L423" s="756"/>
      <c r="M423" s="757" t="s">
        <v>8</v>
      </c>
      <c r="N423" s="754" t="s">
        <v>2002</v>
      </c>
      <c r="O423" s="757"/>
      <c r="P423" s="754"/>
      <c r="Q423" s="758"/>
      <c r="R423" s="758"/>
      <c r="S423" s="758"/>
      <c r="T423" s="758"/>
      <c r="U423" s="758"/>
      <c r="V423" s="758"/>
      <c r="W423" s="758"/>
      <c r="X423" s="759"/>
      <c r="Y423" s="746"/>
      <c r="Z423" s="746"/>
      <c r="AA423" s="746"/>
      <c r="AB423" s="747"/>
      <c r="AC423" s="1068"/>
      <c r="AD423" s="1068"/>
      <c r="AE423" s="1068"/>
      <c r="AF423" s="1068"/>
    </row>
    <row r="424" spans="1:32" ht="19.5" customHeight="1" x14ac:dyDescent="0.15">
      <c r="A424" s="742"/>
      <c r="B424" s="694"/>
      <c r="C424" s="743"/>
      <c r="D424" s="541"/>
      <c r="E424" s="571"/>
      <c r="F424" s="687"/>
      <c r="G424" s="543"/>
      <c r="H424" s="752" t="s">
        <v>2003</v>
      </c>
      <c r="I424" s="753" t="s">
        <v>8</v>
      </c>
      <c r="J424" s="754" t="s">
        <v>2001</v>
      </c>
      <c r="K424" s="755"/>
      <c r="L424" s="756"/>
      <c r="M424" s="757" t="s">
        <v>8</v>
      </c>
      <c r="N424" s="754" t="s">
        <v>2002</v>
      </c>
      <c r="O424" s="757"/>
      <c r="P424" s="754"/>
      <c r="Q424" s="758"/>
      <c r="R424" s="758"/>
      <c r="S424" s="758"/>
      <c r="T424" s="758"/>
      <c r="U424" s="758"/>
      <c r="V424" s="758"/>
      <c r="W424" s="758"/>
      <c r="X424" s="759"/>
      <c r="Y424" s="746"/>
      <c r="Z424" s="746"/>
      <c r="AA424" s="746"/>
      <c r="AB424" s="747"/>
      <c r="AC424" s="1068"/>
      <c r="AD424" s="1068"/>
      <c r="AE424" s="1068"/>
      <c r="AF424" s="1068"/>
    </row>
    <row r="425" spans="1:32" ht="18.75" customHeight="1" x14ac:dyDescent="0.15">
      <c r="A425" s="552"/>
      <c r="B425" s="701"/>
      <c r="C425" s="743"/>
      <c r="D425" s="541"/>
      <c r="E425" s="543"/>
      <c r="F425" s="541"/>
      <c r="G425" s="571"/>
      <c r="H425" s="836" t="s">
        <v>190</v>
      </c>
      <c r="I425" s="753" t="s">
        <v>8</v>
      </c>
      <c r="J425" s="754" t="s">
        <v>98</v>
      </c>
      <c r="K425" s="755"/>
      <c r="L425" s="756"/>
      <c r="M425" s="757" t="s">
        <v>8</v>
      </c>
      <c r="N425" s="754" t="s">
        <v>146</v>
      </c>
      <c r="O425" s="758"/>
      <c r="P425" s="758"/>
      <c r="Q425" s="758"/>
      <c r="R425" s="758"/>
      <c r="S425" s="758"/>
      <c r="T425" s="758"/>
      <c r="U425" s="758"/>
      <c r="V425" s="758"/>
      <c r="W425" s="758"/>
      <c r="X425" s="759"/>
      <c r="Y425" s="751"/>
      <c r="Z425" s="746"/>
      <c r="AA425" s="746"/>
      <c r="AB425" s="747"/>
      <c r="AC425" s="1068"/>
      <c r="AD425" s="1068"/>
      <c r="AE425" s="1068"/>
      <c r="AF425" s="1068"/>
    </row>
    <row r="426" spans="1:32" ht="18.75" customHeight="1" x14ac:dyDescent="0.15">
      <c r="A426" s="552"/>
      <c r="B426" s="701"/>
      <c r="C426" s="743"/>
      <c r="D426" s="541"/>
      <c r="E426" s="543"/>
      <c r="F426" s="541"/>
      <c r="G426" s="571"/>
      <c r="H426" s="836" t="s">
        <v>191</v>
      </c>
      <c r="I426" s="753" t="s">
        <v>8</v>
      </c>
      <c r="J426" s="754" t="s">
        <v>98</v>
      </c>
      <c r="K426" s="755"/>
      <c r="L426" s="756"/>
      <c r="M426" s="757" t="s">
        <v>8</v>
      </c>
      <c r="N426" s="754" t="s">
        <v>146</v>
      </c>
      <c r="O426" s="758"/>
      <c r="P426" s="758"/>
      <c r="Q426" s="758"/>
      <c r="R426" s="758"/>
      <c r="S426" s="758"/>
      <c r="T426" s="758"/>
      <c r="U426" s="758"/>
      <c r="V426" s="758"/>
      <c r="W426" s="758"/>
      <c r="X426" s="759"/>
      <c r="Y426" s="751"/>
      <c r="Z426" s="746"/>
      <c r="AA426" s="746"/>
      <c r="AB426" s="747"/>
      <c r="AC426" s="1068"/>
      <c r="AD426" s="1068"/>
      <c r="AE426" s="1068"/>
      <c r="AF426" s="1068"/>
    </row>
    <row r="427" spans="1:32" ht="18.75" customHeight="1" x14ac:dyDescent="0.15">
      <c r="A427" s="552"/>
      <c r="B427" s="701"/>
      <c r="C427" s="743"/>
      <c r="D427" s="541"/>
      <c r="E427" s="543"/>
      <c r="F427" s="541"/>
      <c r="G427" s="571"/>
      <c r="H427" s="836" t="s">
        <v>79</v>
      </c>
      <c r="I427" s="753" t="s">
        <v>8</v>
      </c>
      <c r="J427" s="754" t="s">
        <v>2004</v>
      </c>
      <c r="K427" s="755"/>
      <c r="L427" s="757" t="s">
        <v>8</v>
      </c>
      <c r="M427" s="754" t="s">
        <v>2005</v>
      </c>
      <c r="N427" s="758"/>
      <c r="O427" s="758"/>
      <c r="P427" s="758"/>
      <c r="Q427" s="755"/>
      <c r="R427" s="758"/>
      <c r="S427" s="758"/>
      <c r="T427" s="758"/>
      <c r="U427" s="758"/>
      <c r="V427" s="758"/>
      <c r="W427" s="758"/>
      <c r="X427" s="759"/>
      <c r="Y427" s="751"/>
      <c r="Z427" s="746"/>
      <c r="AA427" s="746"/>
      <c r="AB427" s="747"/>
      <c r="AC427" s="1068"/>
      <c r="AD427" s="1068"/>
      <c r="AE427" s="1068"/>
      <c r="AF427" s="1068"/>
    </row>
    <row r="428" spans="1:32" ht="18.75" customHeight="1" x14ac:dyDescent="0.15">
      <c r="A428" s="552"/>
      <c r="B428" s="701"/>
      <c r="C428" s="743"/>
      <c r="D428" s="541"/>
      <c r="E428" s="543"/>
      <c r="F428" s="731" t="s">
        <v>8</v>
      </c>
      <c r="G428" s="571" t="s">
        <v>193</v>
      </c>
      <c r="H428" s="836" t="s">
        <v>2095</v>
      </c>
      <c r="I428" s="753" t="s">
        <v>8</v>
      </c>
      <c r="J428" s="754" t="s">
        <v>43</v>
      </c>
      <c r="K428" s="755"/>
      <c r="L428" s="756"/>
      <c r="M428" s="757" t="s">
        <v>8</v>
      </c>
      <c r="N428" s="754" t="s">
        <v>2015</v>
      </c>
      <c r="O428" s="758"/>
      <c r="P428" s="758"/>
      <c r="Q428" s="755"/>
      <c r="R428" s="758"/>
      <c r="S428" s="758"/>
      <c r="T428" s="758"/>
      <c r="U428" s="758"/>
      <c r="V428" s="758"/>
      <c r="W428" s="758"/>
      <c r="X428" s="759"/>
      <c r="Y428" s="751"/>
      <c r="Z428" s="746"/>
      <c r="AA428" s="746"/>
      <c r="AB428" s="747"/>
      <c r="AC428" s="1068"/>
      <c r="AD428" s="1068"/>
      <c r="AE428" s="1068"/>
      <c r="AF428" s="1068"/>
    </row>
    <row r="429" spans="1:32" ht="19.5" customHeight="1" x14ac:dyDescent="0.15">
      <c r="A429" s="734" t="s">
        <v>8</v>
      </c>
      <c r="B429" s="701" t="s">
        <v>2096</v>
      </c>
      <c r="C429" s="743" t="s">
        <v>2090</v>
      </c>
      <c r="D429" s="731" t="s">
        <v>8</v>
      </c>
      <c r="E429" s="543" t="s">
        <v>195</v>
      </c>
      <c r="F429" s="731" t="s">
        <v>8</v>
      </c>
      <c r="G429" s="571" t="s">
        <v>196</v>
      </c>
      <c r="H429" s="752" t="s">
        <v>36</v>
      </c>
      <c r="I429" s="753" t="s">
        <v>8</v>
      </c>
      <c r="J429" s="754" t="s">
        <v>2004</v>
      </c>
      <c r="K429" s="754"/>
      <c r="L429" s="757" t="s">
        <v>8</v>
      </c>
      <c r="M429" s="754" t="s">
        <v>2005</v>
      </c>
      <c r="N429" s="754"/>
      <c r="O429" s="758"/>
      <c r="P429" s="754"/>
      <c r="Q429" s="758"/>
      <c r="R429" s="758"/>
      <c r="S429" s="758"/>
      <c r="T429" s="758"/>
      <c r="U429" s="758"/>
      <c r="V429" s="758"/>
      <c r="W429" s="758"/>
      <c r="X429" s="759"/>
      <c r="Y429" s="746"/>
      <c r="Z429" s="746"/>
      <c r="AA429" s="746"/>
      <c r="AB429" s="747"/>
      <c r="AC429" s="1068"/>
      <c r="AD429" s="1068"/>
      <c r="AE429" s="1068"/>
      <c r="AF429" s="1068"/>
    </row>
    <row r="430" spans="1:32" ht="18.75" customHeight="1" x14ac:dyDescent="0.15">
      <c r="A430" s="552"/>
      <c r="B430" s="701"/>
      <c r="C430" s="743"/>
      <c r="D430" s="541"/>
      <c r="E430" s="543"/>
      <c r="F430" s="731" t="s">
        <v>8</v>
      </c>
      <c r="G430" s="571" t="s">
        <v>197</v>
      </c>
      <c r="H430" s="836" t="s">
        <v>117</v>
      </c>
      <c r="I430" s="753" t="s">
        <v>8</v>
      </c>
      <c r="J430" s="754" t="s">
        <v>2004</v>
      </c>
      <c r="K430" s="755"/>
      <c r="L430" s="757" t="s">
        <v>8</v>
      </c>
      <c r="M430" s="754" t="s">
        <v>2005</v>
      </c>
      <c r="N430" s="758"/>
      <c r="O430" s="758"/>
      <c r="P430" s="758"/>
      <c r="Q430" s="755"/>
      <c r="R430" s="758"/>
      <c r="S430" s="758"/>
      <c r="T430" s="758"/>
      <c r="U430" s="758"/>
      <c r="V430" s="758"/>
      <c r="W430" s="758"/>
      <c r="X430" s="759"/>
      <c r="Y430" s="751"/>
      <c r="Z430" s="746"/>
      <c r="AA430" s="746"/>
      <c r="AB430" s="747"/>
      <c r="AC430" s="1068"/>
      <c r="AD430" s="1068"/>
      <c r="AE430" s="1068"/>
      <c r="AF430" s="1068"/>
    </row>
    <row r="431" spans="1:32" ht="18.75" customHeight="1" x14ac:dyDescent="0.15">
      <c r="A431" s="690"/>
      <c r="C431" s="743"/>
      <c r="D431" s="541"/>
      <c r="E431" s="543"/>
      <c r="F431" s="541"/>
      <c r="G431" s="571"/>
      <c r="H431" s="836" t="s">
        <v>37</v>
      </c>
      <c r="I431" s="753" t="s">
        <v>8</v>
      </c>
      <c r="J431" s="754" t="s">
        <v>2004</v>
      </c>
      <c r="K431" s="754"/>
      <c r="L431" s="757" t="s">
        <v>8</v>
      </c>
      <c r="M431" s="754" t="s">
        <v>2007</v>
      </c>
      <c r="N431" s="754"/>
      <c r="O431" s="757" t="s">
        <v>8</v>
      </c>
      <c r="P431" s="754" t="s">
        <v>2008</v>
      </c>
      <c r="Q431" s="758"/>
      <c r="R431" s="758"/>
      <c r="S431" s="758"/>
      <c r="T431" s="758"/>
      <c r="U431" s="758"/>
      <c r="V431" s="758"/>
      <c r="W431" s="758"/>
      <c r="X431" s="759"/>
      <c r="Y431" s="751"/>
      <c r="Z431" s="746"/>
      <c r="AA431" s="746"/>
      <c r="AB431" s="747"/>
      <c r="AC431" s="1068"/>
      <c r="AD431" s="1068"/>
      <c r="AE431" s="1068"/>
      <c r="AF431" s="1068"/>
    </row>
    <row r="432" spans="1:32" ht="18.75" customHeight="1" x14ac:dyDescent="0.15">
      <c r="A432" s="552"/>
      <c r="B432" s="701"/>
      <c r="C432" s="743"/>
      <c r="D432" s="541"/>
      <c r="E432" s="543"/>
      <c r="F432" s="541"/>
      <c r="G432" s="571"/>
      <c r="H432" s="836" t="s">
        <v>192</v>
      </c>
      <c r="I432" s="753" t="s">
        <v>8</v>
      </c>
      <c r="J432" s="754" t="s">
        <v>2004</v>
      </c>
      <c r="K432" s="754"/>
      <c r="L432" s="757" t="s">
        <v>8</v>
      </c>
      <c r="M432" s="754" t="s">
        <v>2007</v>
      </c>
      <c r="N432" s="754"/>
      <c r="O432" s="757" t="s">
        <v>8</v>
      </c>
      <c r="P432" s="754" t="s">
        <v>2008</v>
      </c>
      <c r="Q432" s="758"/>
      <c r="R432" s="758"/>
      <c r="S432" s="758"/>
      <c r="T432" s="758"/>
      <c r="U432" s="758"/>
      <c r="V432" s="758"/>
      <c r="W432" s="758"/>
      <c r="X432" s="759"/>
      <c r="Y432" s="751"/>
      <c r="Z432" s="746"/>
      <c r="AA432" s="746"/>
      <c r="AB432" s="747"/>
      <c r="AC432" s="1068"/>
      <c r="AD432" s="1068"/>
      <c r="AE432" s="1068"/>
      <c r="AF432" s="1068"/>
    </row>
    <row r="433" spans="1:32" ht="18.75" customHeight="1" x14ac:dyDescent="0.15">
      <c r="A433" s="552"/>
      <c r="B433" s="701"/>
      <c r="C433" s="743"/>
      <c r="D433" s="541"/>
      <c r="E433" s="543"/>
      <c r="F433" s="541"/>
      <c r="G433" s="571"/>
      <c r="H433" s="1063" t="s">
        <v>194</v>
      </c>
      <c r="I433" s="774" t="s">
        <v>8</v>
      </c>
      <c r="J433" s="764" t="s">
        <v>2033</v>
      </c>
      <c r="K433" s="764"/>
      <c r="L433" s="777"/>
      <c r="M433" s="777"/>
      <c r="N433" s="777"/>
      <c r="O433" s="777"/>
      <c r="P433" s="775" t="s">
        <v>8</v>
      </c>
      <c r="Q433" s="764" t="s">
        <v>2034</v>
      </c>
      <c r="R433" s="777"/>
      <c r="S433" s="777"/>
      <c r="T433" s="777"/>
      <c r="U433" s="777"/>
      <c r="V433" s="777"/>
      <c r="W433" s="777"/>
      <c r="X433" s="778"/>
      <c r="Y433" s="751"/>
      <c r="Z433" s="746"/>
      <c r="AA433" s="746"/>
      <c r="AB433" s="747"/>
      <c r="AC433" s="1068"/>
      <c r="AD433" s="1068"/>
      <c r="AE433" s="1068"/>
      <c r="AF433" s="1068"/>
    </row>
    <row r="434" spans="1:32" ht="18.75" customHeight="1" x14ac:dyDescent="0.15">
      <c r="A434" s="552"/>
      <c r="C434" s="743"/>
      <c r="D434" s="541"/>
      <c r="E434" s="543"/>
      <c r="F434" s="541"/>
      <c r="G434" s="571"/>
      <c r="H434" s="1053"/>
      <c r="I434" s="748" t="s">
        <v>8</v>
      </c>
      <c r="J434" s="766" t="s">
        <v>2038</v>
      </c>
      <c r="K434" s="749"/>
      <c r="L434" s="749"/>
      <c r="M434" s="749"/>
      <c r="N434" s="749"/>
      <c r="O434" s="749"/>
      <c r="P434" s="749"/>
      <c r="Q434" s="558"/>
      <c r="R434" s="749"/>
      <c r="S434" s="749"/>
      <c r="T434" s="749"/>
      <c r="U434" s="749"/>
      <c r="V434" s="749"/>
      <c r="W434" s="749"/>
      <c r="X434" s="750"/>
      <c r="Y434" s="751"/>
      <c r="Z434" s="746"/>
      <c r="AA434" s="746"/>
      <c r="AB434" s="747"/>
      <c r="AC434" s="1068"/>
      <c r="AD434" s="1068"/>
      <c r="AE434" s="1068"/>
      <c r="AF434" s="1068"/>
    </row>
    <row r="435" spans="1:32" ht="18.75" customHeight="1" x14ac:dyDescent="0.15">
      <c r="A435" s="552"/>
      <c r="B435" s="701"/>
      <c r="C435" s="743"/>
      <c r="D435" s="541"/>
      <c r="E435" s="543"/>
      <c r="F435" s="541"/>
      <c r="G435" s="571"/>
      <c r="H435" s="1063" t="s">
        <v>171</v>
      </c>
      <c r="I435" s="774" t="s">
        <v>8</v>
      </c>
      <c r="J435" s="764" t="s">
        <v>158</v>
      </c>
      <c r="K435" s="772"/>
      <c r="L435" s="814"/>
      <c r="M435" s="775" t="s">
        <v>8</v>
      </c>
      <c r="N435" s="764" t="s">
        <v>159</v>
      </c>
      <c r="O435" s="777"/>
      <c r="P435" s="777"/>
      <c r="Q435" s="775" t="s">
        <v>8</v>
      </c>
      <c r="R435" s="764" t="s">
        <v>160</v>
      </c>
      <c r="S435" s="777"/>
      <c r="T435" s="777"/>
      <c r="U435" s="777"/>
      <c r="V435" s="777"/>
      <c r="W435" s="777"/>
      <c r="X435" s="778"/>
      <c r="Y435" s="751"/>
      <c r="Z435" s="746"/>
      <c r="AA435" s="746"/>
      <c r="AB435" s="747"/>
      <c r="AC435" s="1068"/>
      <c r="AD435" s="1068"/>
      <c r="AE435" s="1068"/>
      <c r="AF435" s="1068"/>
    </row>
    <row r="436" spans="1:32" ht="18.75" customHeight="1" x14ac:dyDescent="0.15">
      <c r="A436" s="552"/>
      <c r="B436" s="701"/>
      <c r="C436" s="743"/>
      <c r="D436" s="541"/>
      <c r="E436" s="543"/>
      <c r="F436" s="541"/>
      <c r="G436" s="571"/>
      <c r="H436" s="1053"/>
      <c r="I436" s="748" t="s">
        <v>8</v>
      </c>
      <c r="J436" s="766" t="s">
        <v>162</v>
      </c>
      <c r="K436" s="749"/>
      <c r="L436" s="749"/>
      <c r="M436" s="749"/>
      <c r="N436" s="749"/>
      <c r="O436" s="749"/>
      <c r="P436" s="749"/>
      <c r="Q436" s="799" t="s">
        <v>8</v>
      </c>
      <c r="R436" s="766" t="s">
        <v>163</v>
      </c>
      <c r="S436" s="558"/>
      <c r="T436" s="749"/>
      <c r="U436" s="749"/>
      <c r="V436" s="749"/>
      <c r="W436" s="749"/>
      <c r="X436" s="750"/>
      <c r="Y436" s="751"/>
      <c r="Z436" s="746"/>
      <c r="AA436" s="746"/>
      <c r="AB436" s="747"/>
      <c r="AC436" s="1068"/>
      <c r="AD436" s="1068"/>
      <c r="AE436" s="1068"/>
      <c r="AF436" s="1068"/>
    </row>
    <row r="437" spans="1:32" ht="18.75" customHeight="1" x14ac:dyDescent="0.15">
      <c r="A437" s="552"/>
      <c r="B437" s="701"/>
      <c r="C437" s="743"/>
      <c r="D437" s="541"/>
      <c r="E437" s="543"/>
      <c r="F437" s="541"/>
      <c r="G437" s="571"/>
      <c r="H437" s="842" t="s">
        <v>2024</v>
      </c>
      <c r="I437" s="753" t="s">
        <v>8</v>
      </c>
      <c r="J437" s="754" t="s">
        <v>2004</v>
      </c>
      <c r="K437" s="754"/>
      <c r="L437" s="757" t="s">
        <v>8</v>
      </c>
      <c r="M437" s="754" t="s">
        <v>2007</v>
      </c>
      <c r="N437" s="754"/>
      <c r="O437" s="757" t="s">
        <v>8</v>
      </c>
      <c r="P437" s="754" t="s">
        <v>2008</v>
      </c>
      <c r="Q437" s="758"/>
      <c r="R437" s="758"/>
      <c r="S437" s="758"/>
      <c r="T437" s="758"/>
      <c r="U437" s="777"/>
      <c r="V437" s="777"/>
      <c r="W437" s="777"/>
      <c r="X437" s="778"/>
      <c r="Y437" s="751"/>
      <c r="Z437" s="746"/>
      <c r="AA437" s="746"/>
      <c r="AB437" s="747"/>
      <c r="AC437" s="1068"/>
      <c r="AD437" s="1068"/>
      <c r="AE437" s="1068"/>
      <c r="AF437" s="1068"/>
    </row>
    <row r="438" spans="1:32" ht="18.75" customHeight="1" x14ac:dyDescent="0.15">
      <c r="A438" s="552"/>
      <c r="B438" s="701"/>
      <c r="C438" s="743"/>
      <c r="D438" s="541"/>
      <c r="E438" s="543"/>
      <c r="F438" s="541"/>
      <c r="G438" s="571"/>
      <c r="H438" s="833" t="s">
        <v>82</v>
      </c>
      <c r="I438" s="753" t="s">
        <v>8</v>
      </c>
      <c r="J438" s="754" t="s">
        <v>2004</v>
      </c>
      <c r="K438" s="754"/>
      <c r="L438" s="757" t="s">
        <v>8</v>
      </c>
      <c r="M438" s="754" t="s">
        <v>2030</v>
      </c>
      <c r="N438" s="754"/>
      <c r="O438" s="757" t="s">
        <v>8</v>
      </c>
      <c r="P438" s="754" t="s">
        <v>2031</v>
      </c>
      <c r="Q438" s="801"/>
      <c r="R438" s="757" t="s">
        <v>8</v>
      </c>
      <c r="S438" s="754" t="s">
        <v>2032</v>
      </c>
      <c r="T438" s="801"/>
      <c r="U438" s="801"/>
      <c r="V438" s="801"/>
      <c r="W438" s="801"/>
      <c r="X438" s="802"/>
      <c r="Y438" s="751"/>
      <c r="Z438" s="746"/>
      <c r="AA438" s="746"/>
      <c r="AB438" s="747"/>
      <c r="AC438" s="1068"/>
      <c r="AD438" s="1068"/>
      <c r="AE438" s="1068"/>
      <c r="AF438" s="1068"/>
    </row>
    <row r="439" spans="1:32" ht="18.75" customHeight="1" x14ac:dyDescent="0.15">
      <c r="A439" s="552"/>
      <c r="B439" s="701"/>
      <c r="C439" s="743"/>
      <c r="D439" s="541"/>
      <c r="E439" s="543"/>
      <c r="F439" s="541"/>
      <c r="G439" s="571"/>
      <c r="H439" s="1018" t="s">
        <v>2115</v>
      </c>
      <c r="I439" s="1088" t="s">
        <v>8</v>
      </c>
      <c r="J439" s="1072" t="s">
        <v>2004</v>
      </c>
      <c r="K439" s="1072"/>
      <c r="L439" s="1073" t="s">
        <v>8</v>
      </c>
      <c r="M439" s="1072" t="s">
        <v>2005</v>
      </c>
      <c r="N439" s="1072"/>
      <c r="O439" s="764"/>
      <c r="P439" s="764"/>
      <c r="Q439" s="764"/>
      <c r="R439" s="764"/>
      <c r="S439" s="764"/>
      <c r="T439" s="764"/>
      <c r="U439" s="764"/>
      <c r="V439" s="764"/>
      <c r="W439" s="764"/>
      <c r="X439" s="768"/>
      <c r="Y439" s="751"/>
      <c r="Z439" s="746"/>
      <c r="AA439" s="746"/>
      <c r="AB439" s="747"/>
      <c r="AC439" s="1068"/>
      <c r="AD439" s="1068"/>
      <c r="AE439" s="1068"/>
      <c r="AF439" s="1068"/>
    </row>
    <row r="440" spans="1:32" ht="18.75" customHeight="1" x14ac:dyDescent="0.15">
      <c r="A440" s="552"/>
      <c r="B440" s="701"/>
      <c r="C440" s="743"/>
      <c r="D440" s="541"/>
      <c r="E440" s="543"/>
      <c r="F440" s="541"/>
      <c r="G440" s="571"/>
      <c r="H440" s="1019"/>
      <c r="I440" s="1088"/>
      <c r="J440" s="1072"/>
      <c r="K440" s="1072"/>
      <c r="L440" s="1073"/>
      <c r="M440" s="1072"/>
      <c r="N440" s="1072"/>
      <c r="O440" s="766"/>
      <c r="P440" s="766"/>
      <c r="Q440" s="766"/>
      <c r="R440" s="766"/>
      <c r="S440" s="766"/>
      <c r="T440" s="766"/>
      <c r="U440" s="766"/>
      <c r="V440" s="766"/>
      <c r="W440" s="766"/>
      <c r="X440" s="767"/>
      <c r="Y440" s="751"/>
      <c r="Z440" s="746"/>
      <c r="AA440" s="746"/>
      <c r="AB440" s="747"/>
      <c r="AC440" s="1068"/>
      <c r="AD440" s="1068"/>
      <c r="AE440" s="1068"/>
      <c r="AF440" s="1068"/>
    </row>
    <row r="441" spans="1:32" ht="18.75" customHeight="1" x14ac:dyDescent="0.15">
      <c r="A441" s="552"/>
      <c r="B441" s="701"/>
      <c r="C441" s="743"/>
      <c r="D441" s="541"/>
      <c r="E441" s="543"/>
      <c r="F441" s="541"/>
      <c r="G441" s="571"/>
      <c r="H441" s="1018" t="s">
        <v>2011</v>
      </c>
      <c r="I441" s="774" t="s">
        <v>8</v>
      </c>
      <c r="J441" s="764" t="s">
        <v>2004</v>
      </c>
      <c r="K441" s="764"/>
      <c r="L441" s="775"/>
      <c r="M441" s="775" t="s">
        <v>8</v>
      </c>
      <c r="N441" s="764" t="s">
        <v>2108</v>
      </c>
      <c r="O441" s="776"/>
      <c r="P441" s="775"/>
      <c r="Q441" s="775" t="s">
        <v>8</v>
      </c>
      <c r="R441" s="735" t="s">
        <v>2109</v>
      </c>
      <c r="S441" s="775"/>
      <c r="T441" s="775"/>
      <c r="U441" s="775"/>
      <c r="V441" s="735"/>
      <c r="W441" s="777"/>
      <c r="X441" s="778"/>
      <c r="Y441" s="746"/>
      <c r="Z441" s="746"/>
      <c r="AA441" s="746"/>
      <c r="AB441" s="747"/>
      <c r="AC441" s="1069"/>
      <c r="AD441" s="1069"/>
      <c r="AE441" s="1069"/>
      <c r="AF441" s="1069"/>
    </row>
    <row r="442" spans="1:32" ht="18.75" customHeight="1" x14ac:dyDescent="0.15">
      <c r="A442" s="544"/>
      <c r="B442" s="695"/>
      <c r="C442" s="779"/>
      <c r="D442" s="684"/>
      <c r="E442" s="780"/>
      <c r="F442" s="546"/>
      <c r="G442" s="547"/>
      <c r="H442" s="1066"/>
      <c r="I442" s="781" t="s">
        <v>8</v>
      </c>
      <c r="J442" s="548" t="s">
        <v>2110</v>
      </c>
      <c r="K442" s="548"/>
      <c r="L442" s="782"/>
      <c r="M442" s="782" t="s">
        <v>8</v>
      </c>
      <c r="N442" s="548" t="s">
        <v>2111</v>
      </c>
      <c r="O442" s="783"/>
      <c r="P442" s="782"/>
      <c r="Q442" s="782" t="s">
        <v>8</v>
      </c>
      <c r="R442" s="548" t="s">
        <v>2112</v>
      </c>
      <c r="S442" s="782"/>
      <c r="T442" s="548"/>
      <c r="U442" s="782" t="s">
        <v>8</v>
      </c>
      <c r="V442" s="548" t="s">
        <v>2113</v>
      </c>
      <c r="W442" s="784"/>
      <c r="X442" s="785"/>
      <c r="Y442" s="787"/>
      <c r="Z442" s="787"/>
      <c r="AA442" s="787"/>
      <c r="AB442" s="788"/>
      <c r="AC442" s="1070"/>
      <c r="AD442" s="1070"/>
      <c r="AE442" s="1070"/>
      <c r="AF442" s="1070"/>
    </row>
    <row r="443" spans="1:32" ht="18.75" customHeight="1" x14ac:dyDescent="0.15">
      <c r="A443" s="849"/>
      <c r="B443" s="699"/>
      <c r="C443" s="736"/>
      <c r="D443" s="681"/>
      <c r="E443" s="540"/>
      <c r="F443" s="681"/>
      <c r="G443" s="733"/>
      <c r="H443" s="1050" t="s">
        <v>123</v>
      </c>
      <c r="I443" s="797" t="s">
        <v>8</v>
      </c>
      <c r="J443" s="537" t="s">
        <v>98</v>
      </c>
      <c r="K443" s="739"/>
      <c r="L443" s="551"/>
      <c r="M443" s="738" t="s">
        <v>8</v>
      </c>
      <c r="N443" s="537" t="s">
        <v>142</v>
      </c>
      <c r="O443" s="682"/>
      <c r="P443" s="682"/>
      <c r="Q443" s="738" t="s">
        <v>8</v>
      </c>
      <c r="R443" s="537" t="s">
        <v>143</v>
      </c>
      <c r="S443" s="682"/>
      <c r="T443" s="682"/>
      <c r="U443" s="738" t="s">
        <v>8</v>
      </c>
      <c r="V443" s="537" t="s">
        <v>144</v>
      </c>
      <c r="W443" s="682"/>
      <c r="X443" s="683"/>
      <c r="Y443" s="738" t="s">
        <v>8</v>
      </c>
      <c r="Z443" s="537" t="s">
        <v>19</v>
      </c>
      <c r="AA443" s="537"/>
      <c r="AB443" s="741"/>
      <c r="AC443" s="1067"/>
      <c r="AD443" s="1067"/>
      <c r="AE443" s="1067"/>
      <c r="AF443" s="1067"/>
    </row>
    <row r="444" spans="1:32" ht="18.75" customHeight="1" x14ac:dyDescent="0.15">
      <c r="A444" s="552"/>
      <c r="B444" s="701"/>
      <c r="C444" s="743"/>
      <c r="D444" s="541"/>
      <c r="E444" s="543"/>
      <c r="F444" s="541"/>
      <c r="G444" s="571"/>
      <c r="H444" s="1053"/>
      <c r="I444" s="748" t="s">
        <v>8</v>
      </c>
      <c r="J444" s="766" t="s">
        <v>145</v>
      </c>
      <c r="K444" s="770"/>
      <c r="L444" s="844"/>
      <c r="M444" s="799" t="s">
        <v>8</v>
      </c>
      <c r="N444" s="766" t="s">
        <v>99</v>
      </c>
      <c r="O444" s="558"/>
      <c r="P444" s="558"/>
      <c r="Q444" s="558"/>
      <c r="R444" s="558"/>
      <c r="S444" s="558"/>
      <c r="T444" s="558"/>
      <c r="U444" s="558"/>
      <c r="V444" s="558"/>
      <c r="W444" s="558"/>
      <c r="X444" s="832"/>
      <c r="Y444" s="731" t="s">
        <v>8</v>
      </c>
      <c r="Z444" s="735" t="s">
        <v>21</v>
      </c>
      <c r="AA444" s="746"/>
      <c r="AB444" s="747"/>
      <c r="AC444" s="1087"/>
      <c r="AD444" s="1087"/>
      <c r="AE444" s="1087"/>
      <c r="AF444" s="1087"/>
    </row>
    <row r="445" spans="1:32" ht="18.75" customHeight="1" x14ac:dyDescent="0.15">
      <c r="A445" s="552"/>
      <c r="B445" s="701"/>
      <c r="C445" s="743"/>
      <c r="D445" s="541"/>
      <c r="E445" s="543"/>
      <c r="F445" s="541"/>
      <c r="G445" s="571"/>
      <c r="H445" s="1063" t="s">
        <v>61</v>
      </c>
      <c r="I445" s="774" t="s">
        <v>8</v>
      </c>
      <c r="J445" s="764" t="s">
        <v>2004</v>
      </c>
      <c r="K445" s="764"/>
      <c r="L445" s="814"/>
      <c r="M445" s="775" t="s">
        <v>8</v>
      </c>
      <c r="N445" s="764" t="s">
        <v>83</v>
      </c>
      <c r="O445" s="764"/>
      <c r="P445" s="814"/>
      <c r="Q445" s="775" t="s">
        <v>8</v>
      </c>
      <c r="R445" s="803" t="s">
        <v>187</v>
      </c>
      <c r="S445" s="803"/>
      <c r="T445" s="803"/>
      <c r="U445" s="777"/>
      <c r="V445" s="814"/>
      <c r="W445" s="803"/>
      <c r="X445" s="778"/>
      <c r="Y445" s="751"/>
      <c r="Z445" s="746"/>
      <c r="AA445" s="746"/>
      <c r="AB445" s="747"/>
      <c r="AC445" s="1068"/>
      <c r="AD445" s="1068"/>
      <c r="AE445" s="1068"/>
      <c r="AF445" s="1068"/>
    </row>
    <row r="446" spans="1:32" ht="18.75" customHeight="1" x14ac:dyDescent="0.15">
      <c r="A446" s="552"/>
      <c r="B446" s="701"/>
      <c r="C446" s="743"/>
      <c r="D446" s="541"/>
      <c r="E446" s="543"/>
      <c r="F446" s="541"/>
      <c r="G446" s="571"/>
      <c r="H446" s="1053"/>
      <c r="I446" s="748" t="s">
        <v>8</v>
      </c>
      <c r="J446" s="558" t="s">
        <v>188</v>
      </c>
      <c r="K446" s="558"/>
      <c r="L446" s="558"/>
      <c r="M446" s="799" t="s">
        <v>8</v>
      </c>
      <c r="N446" s="558" t="s">
        <v>189</v>
      </c>
      <c r="O446" s="844"/>
      <c r="P446" s="558"/>
      <c r="Q446" s="558"/>
      <c r="R446" s="844"/>
      <c r="S446" s="558"/>
      <c r="T446" s="558"/>
      <c r="U446" s="749"/>
      <c r="V446" s="844"/>
      <c r="W446" s="558"/>
      <c r="X446" s="750"/>
      <c r="Y446" s="751"/>
      <c r="Z446" s="746"/>
      <c r="AA446" s="746"/>
      <c r="AB446" s="747"/>
      <c r="AC446" s="1068"/>
      <c r="AD446" s="1068"/>
      <c r="AE446" s="1068"/>
      <c r="AF446" s="1068"/>
    </row>
    <row r="447" spans="1:32" ht="19.5" customHeight="1" x14ac:dyDescent="0.15">
      <c r="A447" s="742"/>
      <c r="B447" s="694"/>
      <c r="C447" s="743"/>
      <c r="D447" s="541"/>
      <c r="E447" s="571"/>
      <c r="F447" s="687"/>
      <c r="G447" s="543"/>
      <c r="H447" s="752" t="s">
        <v>2023</v>
      </c>
      <c r="I447" s="753" t="s">
        <v>8</v>
      </c>
      <c r="J447" s="754" t="s">
        <v>2001</v>
      </c>
      <c r="K447" s="755"/>
      <c r="L447" s="756"/>
      <c r="M447" s="757" t="s">
        <v>8</v>
      </c>
      <c r="N447" s="754" t="s">
        <v>2002</v>
      </c>
      <c r="O447" s="757"/>
      <c r="P447" s="754"/>
      <c r="Q447" s="758"/>
      <c r="R447" s="758"/>
      <c r="S447" s="758"/>
      <c r="T447" s="758"/>
      <c r="U447" s="758"/>
      <c r="V447" s="758"/>
      <c r="W447" s="758"/>
      <c r="X447" s="759"/>
      <c r="Y447" s="746"/>
      <c r="Z447" s="746"/>
      <c r="AA447" s="746"/>
      <c r="AB447" s="747"/>
      <c r="AC447" s="1068"/>
      <c r="AD447" s="1068"/>
      <c r="AE447" s="1068"/>
      <c r="AF447" s="1068"/>
    </row>
    <row r="448" spans="1:32" ht="19.5" customHeight="1" x14ac:dyDescent="0.15">
      <c r="A448" s="742"/>
      <c r="B448" s="694"/>
      <c r="C448" s="743"/>
      <c r="D448" s="541"/>
      <c r="E448" s="571"/>
      <c r="F448" s="687"/>
      <c r="G448" s="543"/>
      <c r="H448" s="752" t="s">
        <v>2000</v>
      </c>
      <c r="I448" s="753" t="s">
        <v>8</v>
      </c>
      <c r="J448" s="754" t="s">
        <v>2001</v>
      </c>
      <c r="K448" s="755"/>
      <c r="L448" s="756"/>
      <c r="M448" s="757" t="s">
        <v>8</v>
      </c>
      <c r="N448" s="754" t="s">
        <v>2002</v>
      </c>
      <c r="O448" s="757"/>
      <c r="P448" s="754"/>
      <c r="Q448" s="758"/>
      <c r="R448" s="758"/>
      <c r="S448" s="758"/>
      <c r="T448" s="758"/>
      <c r="U448" s="758"/>
      <c r="V448" s="758"/>
      <c r="W448" s="758"/>
      <c r="X448" s="759"/>
      <c r="Y448" s="746"/>
      <c r="Z448" s="746"/>
      <c r="AA448" s="746"/>
      <c r="AB448" s="747"/>
      <c r="AC448" s="1068"/>
      <c r="AD448" s="1068"/>
      <c r="AE448" s="1068"/>
      <c r="AF448" s="1068"/>
    </row>
    <row r="449" spans="1:32" ht="19.5" customHeight="1" x14ac:dyDescent="0.15">
      <c r="A449" s="742"/>
      <c r="B449" s="694"/>
      <c r="C449" s="743"/>
      <c r="D449" s="541"/>
      <c r="E449" s="571"/>
      <c r="F449" s="687"/>
      <c r="G449" s="543"/>
      <c r="H449" s="752" t="s">
        <v>2003</v>
      </c>
      <c r="I449" s="753" t="s">
        <v>8</v>
      </c>
      <c r="J449" s="754" t="s">
        <v>2001</v>
      </c>
      <c r="K449" s="755"/>
      <c r="L449" s="756"/>
      <c r="M449" s="757" t="s">
        <v>8</v>
      </c>
      <c r="N449" s="754" t="s">
        <v>2002</v>
      </c>
      <c r="O449" s="757"/>
      <c r="P449" s="754"/>
      <c r="Q449" s="758"/>
      <c r="R449" s="758"/>
      <c r="S449" s="758"/>
      <c r="T449" s="758"/>
      <c r="U449" s="758"/>
      <c r="V449" s="758"/>
      <c r="W449" s="758"/>
      <c r="X449" s="759"/>
      <c r="Y449" s="746"/>
      <c r="Z449" s="746"/>
      <c r="AA449" s="746"/>
      <c r="AB449" s="747"/>
      <c r="AC449" s="1068"/>
      <c r="AD449" s="1068"/>
      <c r="AE449" s="1068"/>
      <c r="AF449" s="1068"/>
    </row>
    <row r="450" spans="1:32" ht="18.75" customHeight="1" x14ac:dyDescent="0.15">
      <c r="A450" s="552"/>
      <c r="B450" s="701"/>
      <c r="C450" s="743"/>
      <c r="D450" s="541"/>
      <c r="E450" s="543"/>
      <c r="F450" s="541"/>
      <c r="G450" s="571"/>
      <c r="H450" s="836" t="s">
        <v>190</v>
      </c>
      <c r="I450" s="753" t="s">
        <v>8</v>
      </c>
      <c r="J450" s="754" t="s">
        <v>98</v>
      </c>
      <c r="K450" s="755"/>
      <c r="L450" s="756"/>
      <c r="M450" s="757" t="s">
        <v>8</v>
      </c>
      <c r="N450" s="754" t="s">
        <v>146</v>
      </c>
      <c r="O450" s="758"/>
      <c r="P450" s="758"/>
      <c r="Q450" s="758"/>
      <c r="R450" s="758"/>
      <c r="S450" s="758"/>
      <c r="T450" s="758"/>
      <c r="U450" s="758"/>
      <c r="V450" s="758"/>
      <c r="W450" s="758"/>
      <c r="X450" s="759"/>
      <c r="Y450" s="751"/>
      <c r="Z450" s="746"/>
      <c r="AA450" s="746"/>
      <c r="AB450" s="747"/>
      <c r="AC450" s="1068"/>
      <c r="AD450" s="1068"/>
      <c r="AE450" s="1068"/>
      <c r="AF450" s="1068"/>
    </row>
    <row r="451" spans="1:32" ht="18.75" customHeight="1" x14ac:dyDescent="0.15">
      <c r="A451" s="552"/>
      <c r="B451" s="701"/>
      <c r="C451" s="743"/>
      <c r="D451" s="541"/>
      <c r="E451" s="543"/>
      <c r="F451" s="541"/>
      <c r="G451" s="571"/>
      <c r="H451" s="836" t="s">
        <v>191</v>
      </c>
      <c r="I451" s="753" t="s">
        <v>8</v>
      </c>
      <c r="J451" s="754" t="s">
        <v>98</v>
      </c>
      <c r="K451" s="755"/>
      <c r="L451" s="756"/>
      <c r="M451" s="757" t="s">
        <v>8</v>
      </c>
      <c r="N451" s="754" t="s">
        <v>146</v>
      </c>
      <c r="O451" s="758"/>
      <c r="P451" s="758"/>
      <c r="Q451" s="758"/>
      <c r="R451" s="758"/>
      <c r="S451" s="758"/>
      <c r="T451" s="758"/>
      <c r="U451" s="758"/>
      <c r="V451" s="758"/>
      <c r="W451" s="758"/>
      <c r="X451" s="759"/>
      <c r="Y451" s="751"/>
      <c r="Z451" s="746"/>
      <c r="AA451" s="746"/>
      <c r="AB451" s="747"/>
      <c r="AC451" s="1068"/>
      <c r="AD451" s="1068"/>
      <c r="AE451" s="1068"/>
      <c r="AF451" s="1068"/>
    </row>
    <row r="452" spans="1:32" ht="19.5" customHeight="1" x14ac:dyDescent="0.15">
      <c r="A452" s="742"/>
      <c r="B452" s="694"/>
      <c r="C452" s="743"/>
      <c r="D452" s="541"/>
      <c r="E452" s="571"/>
      <c r="F452" s="687"/>
      <c r="G452" s="543"/>
      <c r="H452" s="752" t="s">
        <v>2025</v>
      </c>
      <c r="I452" s="748" t="s">
        <v>8</v>
      </c>
      <c r="J452" s="766" t="s">
        <v>2026</v>
      </c>
      <c r="K452" s="770"/>
      <c r="L452" s="844"/>
      <c r="M452" s="799" t="s">
        <v>8</v>
      </c>
      <c r="N452" s="766" t="s">
        <v>2027</v>
      </c>
      <c r="O452" s="799"/>
      <c r="P452" s="766"/>
      <c r="Q452" s="749"/>
      <c r="R452" s="749"/>
      <c r="S452" s="749"/>
      <c r="T452" s="749"/>
      <c r="U452" s="749"/>
      <c r="V452" s="749"/>
      <c r="W452" s="749"/>
      <c r="X452" s="750"/>
      <c r="Y452" s="731"/>
      <c r="Z452" s="735"/>
      <c r="AA452" s="746"/>
      <c r="AB452" s="747"/>
      <c r="AC452" s="1068"/>
      <c r="AD452" s="1068"/>
      <c r="AE452" s="1068"/>
      <c r="AF452" s="1068"/>
    </row>
    <row r="453" spans="1:32" ht="18.75" customHeight="1" x14ac:dyDescent="0.15">
      <c r="A453" s="552"/>
      <c r="B453" s="701"/>
      <c r="C453" s="743"/>
      <c r="D453" s="541"/>
      <c r="E453" s="543"/>
      <c r="F453" s="541"/>
      <c r="G453" s="571"/>
      <c r="H453" s="836" t="s">
        <v>79</v>
      </c>
      <c r="I453" s="753" t="s">
        <v>8</v>
      </c>
      <c r="J453" s="754" t="s">
        <v>2004</v>
      </c>
      <c r="K453" s="755"/>
      <c r="L453" s="757" t="s">
        <v>8</v>
      </c>
      <c r="M453" s="754" t="s">
        <v>2005</v>
      </c>
      <c r="N453" s="758"/>
      <c r="O453" s="758"/>
      <c r="P453" s="758"/>
      <c r="Q453" s="758"/>
      <c r="R453" s="758"/>
      <c r="S453" s="758"/>
      <c r="T453" s="758"/>
      <c r="U453" s="758"/>
      <c r="V453" s="758"/>
      <c r="W453" s="758"/>
      <c r="X453" s="759"/>
      <c r="Y453" s="751"/>
      <c r="Z453" s="746"/>
      <c r="AA453" s="746"/>
      <c r="AB453" s="747"/>
      <c r="AC453" s="1068"/>
      <c r="AD453" s="1068"/>
      <c r="AE453" s="1068"/>
      <c r="AF453" s="1068"/>
    </row>
    <row r="454" spans="1:32" ht="18.75" customHeight="1" x14ac:dyDescent="0.15">
      <c r="A454" s="552"/>
      <c r="B454" s="701"/>
      <c r="C454" s="743"/>
      <c r="D454" s="541"/>
      <c r="E454" s="543"/>
      <c r="F454" s="731" t="s">
        <v>8</v>
      </c>
      <c r="G454" s="571" t="s">
        <v>198</v>
      </c>
      <c r="H454" s="836" t="s">
        <v>114</v>
      </c>
      <c r="I454" s="753" t="s">
        <v>8</v>
      </c>
      <c r="J454" s="754" t="s">
        <v>43</v>
      </c>
      <c r="K454" s="755"/>
      <c r="L454" s="756"/>
      <c r="M454" s="757" t="s">
        <v>8</v>
      </c>
      <c r="N454" s="754" t="s">
        <v>2015</v>
      </c>
      <c r="O454" s="758"/>
      <c r="P454" s="758"/>
      <c r="Q454" s="758"/>
      <c r="R454" s="758"/>
      <c r="S454" s="758"/>
      <c r="T454" s="758"/>
      <c r="U454" s="758"/>
      <c r="V454" s="758"/>
      <c r="W454" s="758"/>
      <c r="X454" s="759"/>
      <c r="Y454" s="751"/>
      <c r="Z454" s="746"/>
      <c r="AA454" s="746"/>
      <c r="AB454" s="747"/>
      <c r="AC454" s="1068"/>
      <c r="AD454" s="1068"/>
      <c r="AE454" s="1068"/>
      <c r="AF454" s="1068"/>
    </row>
    <row r="455" spans="1:32" ht="19.5" customHeight="1" x14ac:dyDescent="0.15">
      <c r="A455" s="734" t="s">
        <v>8</v>
      </c>
      <c r="B455" s="701" t="s">
        <v>2096</v>
      </c>
      <c r="C455" s="743" t="s">
        <v>2090</v>
      </c>
      <c r="D455" s="731" t="s">
        <v>8</v>
      </c>
      <c r="E455" s="543" t="s">
        <v>199</v>
      </c>
      <c r="F455" s="731" t="s">
        <v>8</v>
      </c>
      <c r="G455" s="571" t="s">
        <v>200</v>
      </c>
      <c r="H455" s="752" t="s">
        <v>36</v>
      </c>
      <c r="I455" s="753" t="s">
        <v>8</v>
      </c>
      <c r="J455" s="754" t="s">
        <v>2004</v>
      </c>
      <c r="K455" s="754"/>
      <c r="L455" s="757" t="s">
        <v>8</v>
      </c>
      <c r="M455" s="754" t="s">
        <v>2005</v>
      </c>
      <c r="N455" s="754"/>
      <c r="O455" s="758"/>
      <c r="P455" s="754"/>
      <c r="Q455" s="758"/>
      <c r="R455" s="758"/>
      <c r="S455" s="758"/>
      <c r="T455" s="758"/>
      <c r="U455" s="758"/>
      <c r="V455" s="758"/>
      <c r="W455" s="758"/>
      <c r="X455" s="759"/>
      <c r="Y455" s="746"/>
      <c r="Z455" s="746"/>
      <c r="AA455" s="746"/>
      <c r="AB455" s="747"/>
      <c r="AC455" s="1068"/>
      <c r="AD455" s="1068"/>
      <c r="AE455" s="1068"/>
      <c r="AF455" s="1068"/>
    </row>
    <row r="456" spans="1:32" ht="18.75" customHeight="1" x14ac:dyDescent="0.15">
      <c r="A456" s="552"/>
      <c r="B456" s="701"/>
      <c r="C456" s="743"/>
      <c r="D456" s="541"/>
      <c r="E456" s="543"/>
      <c r="F456" s="731" t="s">
        <v>8</v>
      </c>
      <c r="G456" s="571" t="s">
        <v>202</v>
      </c>
      <c r="H456" s="836" t="s">
        <v>117</v>
      </c>
      <c r="I456" s="753" t="s">
        <v>8</v>
      </c>
      <c r="J456" s="754" t="s">
        <v>2004</v>
      </c>
      <c r="K456" s="755"/>
      <c r="L456" s="757" t="s">
        <v>8</v>
      </c>
      <c r="M456" s="754" t="s">
        <v>2005</v>
      </c>
      <c r="N456" s="758"/>
      <c r="O456" s="758"/>
      <c r="P456" s="758"/>
      <c r="Q456" s="758"/>
      <c r="R456" s="758"/>
      <c r="S456" s="758"/>
      <c r="T456" s="758"/>
      <c r="U456" s="758"/>
      <c r="V456" s="758"/>
      <c r="W456" s="758"/>
      <c r="X456" s="759"/>
      <c r="Y456" s="751"/>
      <c r="Z456" s="746"/>
      <c r="AA456" s="746"/>
      <c r="AB456" s="747"/>
      <c r="AC456" s="1068"/>
      <c r="AD456" s="1068"/>
      <c r="AE456" s="1068"/>
      <c r="AF456" s="1068"/>
    </row>
    <row r="457" spans="1:32" ht="18.75" customHeight="1" x14ac:dyDescent="0.15">
      <c r="A457" s="552"/>
      <c r="B457" s="701"/>
      <c r="C457" s="743"/>
      <c r="D457" s="541"/>
      <c r="E457" s="543"/>
      <c r="F457" s="541"/>
      <c r="G457" s="571"/>
      <c r="H457" s="836" t="s">
        <v>37</v>
      </c>
      <c r="I457" s="753" t="s">
        <v>8</v>
      </c>
      <c r="J457" s="754" t="s">
        <v>2004</v>
      </c>
      <c r="K457" s="754"/>
      <c r="L457" s="757" t="s">
        <v>8</v>
      </c>
      <c r="M457" s="754" t="s">
        <v>2007</v>
      </c>
      <c r="N457" s="754"/>
      <c r="O457" s="757" t="s">
        <v>8</v>
      </c>
      <c r="P457" s="754" t="s">
        <v>2008</v>
      </c>
      <c r="Q457" s="758"/>
      <c r="R457" s="758"/>
      <c r="S457" s="758"/>
      <c r="T457" s="758"/>
      <c r="U457" s="758"/>
      <c r="V457" s="758"/>
      <c r="W457" s="758"/>
      <c r="X457" s="759"/>
      <c r="Y457" s="751"/>
      <c r="Z457" s="746"/>
      <c r="AA457" s="746"/>
      <c r="AB457" s="747"/>
      <c r="AC457" s="1068"/>
      <c r="AD457" s="1068"/>
      <c r="AE457" s="1068"/>
      <c r="AF457" s="1068"/>
    </row>
    <row r="458" spans="1:32" ht="18.75" customHeight="1" x14ac:dyDescent="0.15">
      <c r="A458" s="552"/>
      <c r="B458" s="701"/>
      <c r="C458" s="743"/>
      <c r="D458" s="541"/>
      <c r="E458" s="543"/>
      <c r="F458" s="541"/>
      <c r="G458" s="571"/>
      <c r="H458" s="836" t="s">
        <v>192</v>
      </c>
      <c r="I458" s="753" t="s">
        <v>8</v>
      </c>
      <c r="J458" s="754" t="s">
        <v>2004</v>
      </c>
      <c r="K458" s="754"/>
      <c r="L458" s="757" t="s">
        <v>8</v>
      </c>
      <c r="M458" s="754" t="s">
        <v>2007</v>
      </c>
      <c r="N458" s="754"/>
      <c r="O458" s="757" t="s">
        <v>8</v>
      </c>
      <c r="P458" s="754" t="s">
        <v>2008</v>
      </c>
      <c r="Q458" s="758"/>
      <c r="R458" s="758"/>
      <c r="S458" s="758"/>
      <c r="T458" s="758"/>
      <c r="U458" s="758"/>
      <c r="V458" s="758"/>
      <c r="W458" s="758"/>
      <c r="X458" s="759"/>
      <c r="Y458" s="751"/>
      <c r="Z458" s="746"/>
      <c r="AA458" s="746"/>
      <c r="AB458" s="747"/>
      <c r="AC458" s="1068"/>
      <c r="AD458" s="1068"/>
      <c r="AE458" s="1068"/>
      <c r="AF458" s="1068"/>
    </row>
    <row r="459" spans="1:32" ht="18.75" customHeight="1" x14ac:dyDescent="0.15">
      <c r="A459" s="690"/>
      <c r="C459" s="743"/>
      <c r="D459" s="541"/>
      <c r="E459" s="543"/>
      <c r="F459" s="541"/>
      <c r="G459" s="571"/>
      <c r="H459" s="1063" t="s">
        <v>201</v>
      </c>
      <c r="I459" s="774" t="s">
        <v>8</v>
      </c>
      <c r="J459" s="764" t="s">
        <v>2033</v>
      </c>
      <c r="K459" s="764"/>
      <c r="L459" s="777"/>
      <c r="M459" s="777"/>
      <c r="N459" s="777"/>
      <c r="O459" s="777"/>
      <c r="P459" s="775" t="s">
        <v>8</v>
      </c>
      <c r="Q459" s="764" t="s">
        <v>2034</v>
      </c>
      <c r="R459" s="777"/>
      <c r="S459" s="777"/>
      <c r="T459" s="777"/>
      <c r="U459" s="777"/>
      <c r="V459" s="777"/>
      <c r="W459" s="777"/>
      <c r="X459" s="778"/>
      <c r="Y459" s="751"/>
      <c r="Z459" s="746"/>
      <c r="AA459" s="746"/>
      <c r="AB459" s="747"/>
      <c r="AC459" s="1068"/>
      <c r="AD459" s="1068"/>
      <c r="AE459" s="1068"/>
      <c r="AF459" s="1068"/>
    </row>
    <row r="460" spans="1:32" ht="18.75" customHeight="1" x14ac:dyDescent="0.15">
      <c r="A460" s="552"/>
      <c r="C460" s="743"/>
      <c r="D460" s="541"/>
      <c r="E460" s="543"/>
      <c r="F460" s="541"/>
      <c r="G460" s="571"/>
      <c r="H460" s="1053"/>
      <c r="I460" s="748" t="s">
        <v>8</v>
      </c>
      <c r="J460" s="766" t="s">
        <v>2038</v>
      </c>
      <c r="K460" s="749"/>
      <c r="L460" s="749"/>
      <c r="M460" s="749"/>
      <c r="N460" s="749"/>
      <c r="O460" s="749"/>
      <c r="P460" s="749"/>
      <c r="Q460" s="558"/>
      <c r="R460" s="749"/>
      <c r="S460" s="749"/>
      <c r="T460" s="749"/>
      <c r="U460" s="749"/>
      <c r="V460" s="749"/>
      <c r="W460" s="749"/>
      <c r="X460" s="750"/>
      <c r="Y460" s="751"/>
      <c r="Z460" s="746"/>
      <c r="AA460" s="746"/>
      <c r="AB460" s="747"/>
      <c r="AC460" s="1068"/>
      <c r="AD460" s="1068"/>
      <c r="AE460" s="1068"/>
      <c r="AF460" s="1068"/>
    </row>
    <row r="461" spans="1:32" ht="18.75" customHeight="1" x14ac:dyDescent="0.15">
      <c r="A461" s="552"/>
      <c r="B461" s="701"/>
      <c r="C461" s="743"/>
      <c r="D461" s="541"/>
      <c r="E461" s="543"/>
      <c r="F461" s="541"/>
      <c r="G461" s="571"/>
      <c r="H461" s="1063" t="s">
        <v>171</v>
      </c>
      <c r="I461" s="774" t="s">
        <v>8</v>
      </c>
      <c r="J461" s="764" t="s">
        <v>158</v>
      </c>
      <c r="K461" s="772"/>
      <c r="L461" s="814"/>
      <c r="M461" s="775" t="s">
        <v>8</v>
      </c>
      <c r="N461" s="764" t="s">
        <v>159</v>
      </c>
      <c r="O461" s="777"/>
      <c r="P461" s="777"/>
      <c r="Q461" s="775" t="s">
        <v>8</v>
      </c>
      <c r="R461" s="764" t="s">
        <v>160</v>
      </c>
      <c r="S461" s="777"/>
      <c r="T461" s="777"/>
      <c r="U461" s="777"/>
      <c r="V461" s="777"/>
      <c r="W461" s="777"/>
      <c r="X461" s="778"/>
      <c r="Y461" s="751"/>
      <c r="Z461" s="746"/>
      <c r="AA461" s="746"/>
      <c r="AB461" s="747"/>
      <c r="AC461" s="1068"/>
      <c r="AD461" s="1068"/>
      <c r="AE461" s="1068"/>
      <c r="AF461" s="1068"/>
    </row>
    <row r="462" spans="1:32" ht="18.75" customHeight="1" x14ac:dyDescent="0.15">
      <c r="A462" s="552"/>
      <c r="B462" s="701"/>
      <c r="C462" s="743"/>
      <c r="D462" s="541"/>
      <c r="E462" s="543"/>
      <c r="F462" s="541"/>
      <c r="G462" s="571"/>
      <c r="H462" s="1053"/>
      <c r="I462" s="748" t="s">
        <v>8</v>
      </c>
      <c r="J462" s="766" t="s">
        <v>162</v>
      </c>
      <c r="K462" s="749"/>
      <c r="L462" s="749"/>
      <c r="M462" s="749"/>
      <c r="N462" s="749"/>
      <c r="O462" s="749"/>
      <c r="P462" s="749"/>
      <c r="Q462" s="799" t="s">
        <v>8</v>
      </c>
      <c r="R462" s="766" t="s">
        <v>163</v>
      </c>
      <c r="S462" s="558"/>
      <c r="T462" s="749"/>
      <c r="U462" s="749"/>
      <c r="V462" s="749"/>
      <c r="W462" s="749"/>
      <c r="X462" s="750"/>
      <c r="Y462" s="751"/>
      <c r="Z462" s="746"/>
      <c r="AA462" s="746"/>
      <c r="AB462" s="747"/>
      <c r="AC462" s="1068"/>
      <c r="AD462" s="1068"/>
      <c r="AE462" s="1068"/>
      <c r="AF462" s="1068"/>
    </row>
    <row r="463" spans="1:32" ht="18.75" customHeight="1" x14ac:dyDescent="0.15">
      <c r="A463" s="552"/>
      <c r="B463" s="701"/>
      <c r="C463" s="743"/>
      <c r="D463" s="541"/>
      <c r="E463" s="543"/>
      <c r="F463" s="541"/>
      <c r="G463" s="571"/>
      <c r="H463" s="842" t="s">
        <v>2024</v>
      </c>
      <c r="I463" s="753" t="s">
        <v>8</v>
      </c>
      <c r="J463" s="754" t="s">
        <v>2004</v>
      </c>
      <c r="K463" s="754"/>
      <c r="L463" s="757" t="s">
        <v>8</v>
      </c>
      <c r="M463" s="754" t="s">
        <v>2007</v>
      </c>
      <c r="N463" s="754"/>
      <c r="O463" s="757" t="s">
        <v>8</v>
      </c>
      <c r="P463" s="754" t="s">
        <v>2008</v>
      </c>
      <c r="Q463" s="758"/>
      <c r="R463" s="758"/>
      <c r="S463" s="758"/>
      <c r="T463" s="758"/>
      <c r="U463" s="777"/>
      <c r="V463" s="777"/>
      <c r="W463" s="777"/>
      <c r="X463" s="778"/>
      <c r="Y463" s="751"/>
      <c r="Z463" s="746"/>
      <c r="AA463" s="746"/>
      <c r="AB463" s="747"/>
      <c r="AC463" s="1068"/>
      <c r="AD463" s="1068"/>
      <c r="AE463" s="1068"/>
      <c r="AF463" s="1068"/>
    </row>
    <row r="464" spans="1:32" ht="18.75" customHeight="1" x14ac:dyDescent="0.15">
      <c r="A464" s="552"/>
      <c r="B464" s="701"/>
      <c r="C464" s="743"/>
      <c r="D464" s="541"/>
      <c r="E464" s="543"/>
      <c r="F464" s="541"/>
      <c r="G464" s="571"/>
      <c r="H464" s="761" t="s">
        <v>82</v>
      </c>
      <c r="I464" s="753" t="s">
        <v>8</v>
      </c>
      <c r="J464" s="754" t="s">
        <v>2004</v>
      </c>
      <c r="K464" s="754"/>
      <c r="L464" s="757" t="s">
        <v>8</v>
      </c>
      <c r="M464" s="754" t="s">
        <v>2030</v>
      </c>
      <c r="N464" s="754"/>
      <c r="O464" s="757" t="s">
        <v>8</v>
      </c>
      <c r="P464" s="754" t="s">
        <v>2031</v>
      </c>
      <c r="Q464" s="801"/>
      <c r="R464" s="757" t="s">
        <v>8</v>
      </c>
      <c r="S464" s="754" t="s">
        <v>2032</v>
      </c>
      <c r="T464" s="801"/>
      <c r="U464" s="801"/>
      <c r="V464" s="801"/>
      <c r="W464" s="801"/>
      <c r="X464" s="802"/>
      <c r="Y464" s="751"/>
      <c r="Z464" s="746"/>
      <c r="AA464" s="746"/>
      <c r="AB464" s="747"/>
      <c r="AC464" s="1068"/>
      <c r="AD464" s="1068"/>
      <c r="AE464" s="1068"/>
      <c r="AF464" s="1068"/>
    </row>
    <row r="465" spans="1:32" ht="18.75" customHeight="1" x14ac:dyDescent="0.15">
      <c r="A465" s="552"/>
      <c r="B465" s="701"/>
      <c r="C465" s="743"/>
      <c r="D465" s="541"/>
      <c r="E465" s="543"/>
      <c r="F465" s="541"/>
      <c r="G465" s="571"/>
      <c r="H465" s="1018" t="s">
        <v>2115</v>
      </c>
      <c r="I465" s="1088" t="s">
        <v>8</v>
      </c>
      <c r="J465" s="1072" t="s">
        <v>2004</v>
      </c>
      <c r="K465" s="1072"/>
      <c r="L465" s="1073" t="s">
        <v>8</v>
      </c>
      <c r="M465" s="1072" t="s">
        <v>2005</v>
      </c>
      <c r="N465" s="1072"/>
      <c r="O465" s="764"/>
      <c r="P465" s="764"/>
      <c r="Q465" s="764"/>
      <c r="R465" s="764"/>
      <c r="S465" s="764"/>
      <c r="T465" s="764"/>
      <c r="U465" s="764"/>
      <c r="V465" s="764"/>
      <c r="W465" s="764"/>
      <c r="X465" s="768"/>
      <c r="Y465" s="751"/>
      <c r="Z465" s="746"/>
      <c r="AA465" s="746"/>
      <c r="AB465" s="747"/>
      <c r="AC465" s="1068"/>
      <c r="AD465" s="1068"/>
      <c r="AE465" s="1068"/>
      <c r="AF465" s="1068"/>
    </row>
    <row r="466" spans="1:32" ht="18.75" customHeight="1" x14ac:dyDescent="0.15">
      <c r="A466" s="552"/>
      <c r="B466" s="701"/>
      <c r="C466" s="743"/>
      <c r="D466" s="541"/>
      <c r="E466" s="543"/>
      <c r="F466" s="541"/>
      <c r="G466" s="571"/>
      <c r="H466" s="1019"/>
      <c r="I466" s="1088"/>
      <c r="J466" s="1072"/>
      <c r="K466" s="1072"/>
      <c r="L466" s="1073"/>
      <c r="M466" s="1072"/>
      <c r="N466" s="1072"/>
      <c r="O466" s="766"/>
      <c r="P466" s="766"/>
      <c r="Q466" s="766"/>
      <c r="R466" s="766"/>
      <c r="S466" s="766"/>
      <c r="T466" s="766"/>
      <c r="U466" s="766"/>
      <c r="V466" s="766"/>
      <c r="W466" s="766"/>
      <c r="X466" s="767"/>
      <c r="Y466" s="751"/>
      <c r="Z466" s="746"/>
      <c r="AA466" s="746"/>
      <c r="AB466" s="747"/>
      <c r="AC466" s="1068"/>
      <c r="AD466" s="1068"/>
      <c r="AE466" s="1068"/>
      <c r="AF466" s="1068"/>
    </row>
    <row r="467" spans="1:32" ht="18.75" customHeight="1" x14ac:dyDescent="0.15">
      <c r="A467" s="552"/>
      <c r="B467" s="701"/>
      <c r="C467" s="743"/>
      <c r="D467" s="541"/>
      <c r="E467" s="543"/>
      <c r="F467" s="541"/>
      <c r="G467" s="571"/>
      <c r="H467" s="1018" t="s">
        <v>2011</v>
      </c>
      <c r="I467" s="774" t="s">
        <v>8</v>
      </c>
      <c r="J467" s="764" t="s">
        <v>2004</v>
      </c>
      <c r="K467" s="764"/>
      <c r="L467" s="775"/>
      <c r="M467" s="775" t="s">
        <v>8</v>
      </c>
      <c r="N467" s="764" t="s">
        <v>2108</v>
      </c>
      <c r="O467" s="776"/>
      <c r="P467" s="775"/>
      <c r="Q467" s="775" t="s">
        <v>8</v>
      </c>
      <c r="R467" s="735" t="s">
        <v>2109</v>
      </c>
      <c r="S467" s="775"/>
      <c r="T467" s="775"/>
      <c r="U467" s="775"/>
      <c r="V467" s="735"/>
      <c r="W467" s="777"/>
      <c r="X467" s="778"/>
      <c r="Y467" s="746"/>
      <c r="Z467" s="746"/>
      <c r="AA467" s="746"/>
      <c r="AB467" s="747"/>
      <c r="AC467" s="1069"/>
      <c r="AD467" s="1069"/>
      <c r="AE467" s="1069"/>
      <c r="AF467" s="1069"/>
    </row>
    <row r="468" spans="1:32" ht="18.75" customHeight="1" x14ac:dyDescent="0.15">
      <c r="A468" s="544"/>
      <c r="B468" s="695"/>
      <c r="C468" s="779"/>
      <c r="D468" s="684"/>
      <c r="E468" s="780"/>
      <c r="F468" s="546"/>
      <c r="G468" s="547"/>
      <c r="H468" s="1066"/>
      <c r="I468" s="734" t="s">
        <v>8</v>
      </c>
      <c r="J468" s="548" t="s">
        <v>2110</v>
      </c>
      <c r="K468" s="735"/>
      <c r="L468" s="731"/>
      <c r="M468" s="731" t="s">
        <v>8</v>
      </c>
      <c r="N468" s="548" t="s">
        <v>2111</v>
      </c>
      <c r="O468" s="783"/>
      <c r="P468" s="782"/>
      <c r="Q468" s="782" t="s">
        <v>8</v>
      </c>
      <c r="R468" s="548" t="s">
        <v>2112</v>
      </c>
      <c r="S468" s="782"/>
      <c r="T468" s="548"/>
      <c r="U468" s="782" t="s">
        <v>8</v>
      </c>
      <c r="V468" s="548" t="s">
        <v>2113</v>
      </c>
      <c r="W468" s="784"/>
      <c r="X468" s="785"/>
      <c r="Y468" s="787"/>
      <c r="Z468" s="787"/>
      <c r="AA468" s="787"/>
      <c r="AB468" s="788"/>
      <c r="AC468" s="1070"/>
      <c r="AD468" s="1070"/>
      <c r="AE468" s="1070"/>
      <c r="AF468" s="1070"/>
    </row>
    <row r="469" spans="1:32" ht="18.75" customHeight="1" x14ac:dyDescent="0.15">
      <c r="A469" s="849"/>
      <c r="B469" s="699"/>
      <c r="C469" s="736"/>
      <c r="D469" s="681"/>
      <c r="E469" s="540"/>
      <c r="F469" s="681"/>
      <c r="G469" s="733"/>
      <c r="H469" s="1050" t="s">
        <v>123</v>
      </c>
      <c r="I469" s="797" t="s">
        <v>8</v>
      </c>
      <c r="J469" s="537" t="s">
        <v>98</v>
      </c>
      <c r="K469" s="739"/>
      <c r="L469" s="551"/>
      <c r="M469" s="738" t="s">
        <v>8</v>
      </c>
      <c r="N469" s="537" t="s">
        <v>142</v>
      </c>
      <c r="O469" s="682"/>
      <c r="P469" s="682"/>
      <c r="Q469" s="738" t="s">
        <v>8</v>
      </c>
      <c r="R469" s="537" t="s">
        <v>143</v>
      </c>
      <c r="S469" s="682"/>
      <c r="T469" s="682"/>
      <c r="U469" s="738" t="s">
        <v>8</v>
      </c>
      <c r="V469" s="537" t="s">
        <v>144</v>
      </c>
      <c r="W469" s="682"/>
      <c r="X469" s="683"/>
      <c r="Y469" s="797" t="s">
        <v>8</v>
      </c>
      <c r="Z469" s="537" t="s">
        <v>19</v>
      </c>
      <c r="AA469" s="537"/>
      <c r="AB469" s="741"/>
      <c r="AC469" s="1067"/>
      <c r="AD469" s="1067"/>
      <c r="AE469" s="1067"/>
      <c r="AF469" s="1067"/>
    </row>
    <row r="470" spans="1:32" ht="18.75" customHeight="1" x14ac:dyDescent="0.15">
      <c r="A470" s="552"/>
      <c r="B470" s="701"/>
      <c r="C470" s="743"/>
      <c r="D470" s="541"/>
      <c r="E470" s="543"/>
      <c r="F470" s="541"/>
      <c r="G470" s="571"/>
      <c r="H470" s="1053"/>
      <c r="I470" s="748" t="s">
        <v>8</v>
      </c>
      <c r="J470" s="766" t="s">
        <v>145</v>
      </c>
      <c r="K470" s="770"/>
      <c r="L470" s="844"/>
      <c r="M470" s="799" t="s">
        <v>8</v>
      </c>
      <c r="N470" s="766" t="s">
        <v>99</v>
      </c>
      <c r="O470" s="558"/>
      <c r="P470" s="558"/>
      <c r="Q470" s="558"/>
      <c r="R470" s="558"/>
      <c r="S470" s="558"/>
      <c r="T470" s="558"/>
      <c r="U470" s="558"/>
      <c r="V470" s="558"/>
      <c r="W470" s="558"/>
      <c r="X470" s="832"/>
      <c r="Y470" s="731" t="s">
        <v>8</v>
      </c>
      <c r="Z470" s="735" t="s">
        <v>21</v>
      </c>
      <c r="AA470" s="746"/>
      <c r="AB470" s="747"/>
      <c r="AC470" s="1087"/>
      <c r="AD470" s="1087"/>
      <c r="AE470" s="1087"/>
      <c r="AF470" s="1087"/>
    </row>
    <row r="471" spans="1:32" ht="18.75" customHeight="1" x14ac:dyDescent="0.15">
      <c r="A471" s="552"/>
      <c r="B471" s="701"/>
      <c r="C471" s="743"/>
      <c r="D471" s="541"/>
      <c r="E471" s="543"/>
      <c r="F471" s="541"/>
      <c r="G471" s="571"/>
      <c r="H471" s="1063" t="s">
        <v>61</v>
      </c>
      <c r="I471" s="774" t="s">
        <v>8</v>
      </c>
      <c r="J471" s="764" t="s">
        <v>2004</v>
      </c>
      <c r="K471" s="764"/>
      <c r="L471" s="814"/>
      <c r="M471" s="775" t="s">
        <v>8</v>
      </c>
      <c r="N471" s="764" t="s">
        <v>83</v>
      </c>
      <c r="O471" s="764"/>
      <c r="P471" s="814"/>
      <c r="Q471" s="775" t="s">
        <v>8</v>
      </c>
      <c r="R471" s="803" t="s">
        <v>187</v>
      </c>
      <c r="S471" s="803"/>
      <c r="T471" s="803"/>
      <c r="U471" s="777"/>
      <c r="V471" s="814"/>
      <c r="W471" s="803"/>
      <c r="X471" s="778"/>
      <c r="Y471" s="751"/>
      <c r="Z471" s="746"/>
      <c r="AA471" s="746"/>
      <c r="AB471" s="747"/>
      <c r="AC471" s="1068"/>
      <c r="AD471" s="1068"/>
      <c r="AE471" s="1068"/>
      <c r="AF471" s="1068"/>
    </row>
    <row r="472" spans="1:32" ht="18.75" customHeight="1" x14ac:dyDescent="0.15">
      <c r="A472" s="552"/>
      <c r="B472" s="701"/>
      <c r="C472" s="743"/>
      <c r="D472" s="541"/>
      <c r="E472" s="543"/>
      <c r="F472" s="541"/>
      <c r="G472" s="571"/>
      <c r="H472" s="1053"/>
      <c r="I472" s="748" t="s">
        <v>8</v>
      </c>
      <c r="J472" s="558" t="s">
        <v>188</v>
      </c>
      <c r="K472" s="558"/>
      <c r="L472" s="558"/>
      <c r="M472" s="799" t="s">
        <v>8</v>
      </c>
      <c r="N472" s="558" t="s">
        <v>189</v>
      </c>
      <c r="O472" s="844"/>
      <c r="P472" s="558"/>
      <c r="Q472" s="558"/>
      <c r="R472" s="844"/>
      <c r="S472" s="558"/>
      <c r="T472" s="558"/>
      <c r="U472" s="749"/>
      <c r="V472" s="844"/>
      <c r="W472" s="558"/>
      <c r="X472" s="750"/>
      <c r="Y472" s="751"/>
      <c r="Z472" s="746"/>
      <c r="AA472" s="746"/>
      <c r="AB472" s="747"/>
      <c r="AC472" s="1068"/>
      <c r="AD472" s="1068"/>
      <c r="AE472" s="1068"/>
      <c r="AF472" s="1068"/>
    </row>
    <row r="473" spans="1:32" ht="19.5" customHeight="1" x14ac:dyDescent="0.15">
      <c r="A473" s="742"/>
      <c r="B473" s="694"/>
      <c r="C473" s="743"/>
      <c r="D473" s="541"/>
      <c r="E473" s="571"/>
      <c r="F473" s="687"/>
      <c r="G473" s="543"/>
      <c r="H473" s="752" t="s">
        <v>2023</v>
      </c>
      <c r="I473" s="753" t="s">
        <v>8</v>
      </c>
      <c r="J473" s="754" t="s">
        <v>2001</v>
      </c>
      <c r="K473" s="755"/>
      <c r="L473" s="756"/>
      <c r="M473" s="757" t="s">
        <v>8</v>
      </c>
      <c r="N473" s="754" t="s">
        <v>2002</v>
      </c>
      <c r="O473" s="757"/>
      <c r="P473" s="754"/>
      <c r="Q473" s="758"/>
      <c r="R473" s="758"/>
      <c r="S473" s="758"/>
      <c r="T473" s="758"/>
      <c r="U473" s="758"/>
      <c r="V473" s="758"/>
      <c r="W473" s="758"/>
      <c r="X473" s="759"/>
      <c r="Y473" s="746"/>
      <c r="Z473" s="746"/>
      <c r="AA473" s="746"/>
      <c r="AB473" s="747"/>
      <c r="AC473" s="1068"/>
      <c r="AD473" s="1068"/>
      <c r="AE473" s="1068"/>
      <c r="AF473" s="1068"/>
    </row>
    <row r="474" spans="1:32" ht="19.5" customHeight="1" x14ac:dyDescent="0.15">
      <c r="A474" s="742"/>
      <c r="B474" s="694"/>
      <c r="C474" s="743"/>
      <c r="D474" s="541"/>
      <c r="E474" s="571"/>
      <c r="F474" s="687"/>
      <c r="G474" s="543"/>
      <c r="H474" s="752" t="s">
        <v>2000</v>
      </c>
      <c r="I474" s="753" t="s">
        <v>8</v>
      </c>
      <c r="J474" s="754" t="s">
        <v>2001</v>
      </c>
      <c r="K474" s="755"/>
      <c r="L474" s="756"/>
      <c r="M474" s="757" t="s">
        <v>8</v>
      </c>
      <c r="N474" s="754" t="s">
        <v>2002</v>
      </c>
      <c r="O474" s="757"/>
      <c r="P474" s="754"/>
      <c r="Q474" s="758"/>
      <c r="R474" s="758"/>
      <c r="S474" s="758"/>
      <c r="T474" s="758"/>
      <c r="U474" s="758"/>
      <c r="V474" s="758"/>
      <c r="W474" s="758"/>
      <c r="X474" s="759"/>
      <c r="Y474" s="746"/>
      <c r="Z474" s="746"/>
      <c r="AA474" s="746"/>
      <c r="AB474" s="747"/>
      <c r="AC474" s="1068"/>
      <c r="AD474" s="1068"/>
      <c r="AE474" s="1068"/>
      <c r="AF474" s="1068"/>
    </row>
    <row r="475" spans="1:32" ht="18.75" customHeight="1" x14ac:dyDescent="0.15">
      <c r="A475" s="552"/>
      <c r="B475" s="701"/>
      <c r="C475" s="743"/>
      <c r="D475" s="541"/>
      <c r="E475" s="543"/>
      <c r="F475" s="541"/>
      <c r="G475" s="571"/>
      <c r="H475" s="752" t="s">
        <v>2003</v>
      </c>
      <c r="I475" s="753" t="s">
        <v>8</v>
      </c>
      <c r="J475" s="754" t="s">
        <v>2001</v>
      </c>
      <c r="K475" s="755"/>
      <c r="L475" s="756"/>
      <c r="M475" s="757" t="s">
        <v>8</v>
      </c>
      <c r="N475" s="754" t="s">
        <v>2002</v>
      </c>
      <c r="O475" s="757"/>
      <c r="P475" s="754"/>
      <c r="Q475" s="758"/>
      <c r="R475" s="758"/>
      <c r="S475" s="758"/>
      <c r="T475" s="758"/>
      <c r="U475" s="758"/>
      <c r="V475" s="758"/>
      <c r="W475" s="758"/>
      <c r="X475" s="759"/>
      <c r="Y475" s="746"/>
      <c r="Z475" s="746"/>
      <c r="AA475" s="746"/>
      <c r="AB475" s="747"/>
      <c r="AC475" s="1068"/>
      <c r="AD475" s="1068"/>
      <c r="AE475" s="1068"/>
      <c r="AF475" s="1068"/>
    </row>
    <row r="476" spans="1:32" ht="18.75" customHeight="1" x14ac:dyDescent="0.15">
      <c r="A476" s="552"/>
      <c r="B476" s="701"/>
      <c r="C476" s="743"/>
      <c r="D476" s="541"/>
      <c r="E476" s="543"/>
      <c r="F476" s="541"/>
      <c r="G476" s="571"/>
      <c r="H476" s="836" t="s">
        <v>190</v>
      </c>
      <c r="I476" s="753" t="s">
        <v>8</v>
      </c>
      <c r="J476" s="754" t="s">
        <v>98</v>
      </c>
      <c r="K476" s="755"/>
      <c r="L476" s="756"/>
      <c r="M476" s="757" t="s">
        <v>8</v>
      </c>
      <c r="N476" s="754" t="s">
        <v>146</v>
      </c>
      <c r="O476" s="758"/>
      <c r="P476" s="758"/>
      <c r="Q476" s="758"/>
      <c r="R476" s="758"/>
      <c r="S476" s="758"/>
      <c r="T476" s="758"/>
      <c r="U476" s="758"/>
      <c r="V476" s="758"/>
      <c r="W476" s="758"/>
      <c r="X476" s="759"/>
      <c r="Y476" s="751"/>
      <c r="Z476" s="746"/>
      <c r="AA476" s="746"/>
      <c r="AB476" s="747"/>
      <c r="AC476" s="1068"/>
      <c r="AD476" s="1068"/>
      <c r="AE476" s="1068"/>
      <c r="AF476" s="1068"/>
    </row>
    <row r="477" spans="1:32" ht="18.75" customHeight="1" x14ac:dyDescent="0.15">
      <c r="A477" s="552"/>
      <c r="B477" s="701"/>
      <c r="C477" s="743"/>
      <c r="D477" s="541"/>
      <c r="E477" s="543"/>
      <c r="F477" s="541"/>
      <c r="G477" s="571"/>
      <c r="H477" s="836" t="s">
        <v>191</v>
      </c>
      <c r="I477" s="753" t="s">
        <v>8</v>
      </c>
      <c r="J477" s="754" t="s">
        <v>98</v>
      </c>
      <c r="K477" s="755"/>
      <c r="L477" s="756"/>
      <c r="M477" s="757" t="s">
        <v>8</v>
      </c>
      <c r="N477" s="754" t="s">
        <v>146</v>
      </c>
      <c r="O477" s="758"/>
      <c r="P477" s="758"/>
      <c r="Q477" s="758"/>
      <c r="R477" s="758"/>
      <c r="S477" s="758"/>
      <c r="T477" s="758"/>
      <c r="U477" s="758"/>
      <c r="V477" s="758"/>
      <c r="W477" s="758"/>
      <c r="X477" s="759"/>
      <c r="Y477" s="751"/>
      <c r="Z477" s="746"/>
      <c r="AA477" s="746"/>
      <c r="AB477" s="747"/>
      <c r="AC477" s="1068"/>
      <c r="AD477" s="1068"/>
      <c r="AE477" s="1068"/>
      <c r="AF477" s="1068"/>
    </row>
    <row r="478" spans="1:32" ht="18.75" customHeight="1" x14ac:dyDescent="0.15">
      <c r="A478" s="734" t="s">
        <v>8</v>
      </c>
      <c r="B478" s="701" t="s">
        <v>2096</v>
      </c>
      <c r="C478" s="743" t="s">
        <v>2090</v>
      </c>
      <c r="D478" s="731" t="s">
        <v>8</v>
      </c>
      <c r="E478" s="543" t="s">
        <v>203</v>
      </c>
      <c r="F478" s="731" t="s">
        <v>8</v>
      </c>
      <c r="G478" s="571" t="s">
        <v>204</v>
      </c>
      <c r="H478" s="836" t="s">
        <v>79</v>
      </c>
      <c r="I478" s="753" t="s">
        <v>8</v>
      </c>
      <c r="J478" s="754" t="s">
        <v>2004</v>
      </c>
      <c r="K478" s="755"/>
      <c r="L478" s="757" t="s">
        <v>8</v>
      </c>
      <c r="M478" s="754" t="s">
        <v>2005</v>
      </c>
      <c r="N478" s="758"/>
      <c r="O478" s="758"/>
      <c r="P478" s="758"/>
      <c r="Q478" s="758"/>
      <c r="R478" s="758"/>
      <c r="S478" s="758"/>
      <c r="T478" s="758"/>
      <c r="U478" s="758"/>
      <c r="V478" s="758"/>
      <c r="W478" s="758"/>
      <c r="X478" s="759"/>
      <c r="Y478" s="751"/>
      <c r="Z478" s="746"/>
      <c r="AA478" s="746"/>
      <c r="AB478" s="747"/>
      <c r="AC478" s="1068"/>
      <c r="AD478" s="1068"/>
      <c r="AE478" s="1068"/>
      <c r="AF478" s="1068"/>
    </row>
    <row r="479" spans="1:32" ht="18.75" customHeight="1" x14ac:dyDescent="0.15">
      <c r="A479" s="552"/>
      <c r="B479" s="701"/>
      <c r="C479" s="743"/>
      <c r="D479" s="541"/>
      <c r="E479" s="543"/>
      <c r="F479" s="731"/>
      <c r="G479" s="571"/>
      <c r="H479" s="836" t="s">
        <v>114</v>
      </c>
      <c r="I479" s="753" t="s">
        <v>8</v>
      </c>
      <c r="J479" s="754" t="s">
        <v>43</v>
      </c>
      <c r="K479" s="755"/>
      <c r="L479" s="756"/>
      <c r="M479" s="757" t="s">
        <v>8</v>
      </c>
      <c r="N479" s="754" t="s">
        <v>2015</v>
      </c>
      <c r="O479" s="758"/>
      <c r="P479" s="758"/>
      <c r="Q479" s="758"/>
      <c r="R479" s="758"/>
      <c r="S479" s="758"/>
      <c r="T479" s="758"/>
      <c r="U479" s="758"/>
      <c r="V479" s="758"/>
      <c r="W479" s="758"/>
      <c r="X479" s="759"/>
      <c r="Y479" s="751"/>
      <c r="Z479" s="746"/>
      <c r="AA479" s="746"/>
      <c r="AB479" s="747"/>
      <c r="AC479" s="1068"/>
      <c r="AD479" s="1068"/>
      <c r="AE479" s="1068"/>
      <c r="AF479" s="1068"/>
    </row>
    <row r="480" spans="1:32" ht="19.5" customHeight="1" x14ac:dyDescent="0.15">
      <c r="A480" s="552"/>
      <c r="C480" s="743"/>
      <c r="D480" s="541"/>
      <c r="E480" s="543"/>
      <c r="F480" s="541"/>
      <c r="G480" s="571"/>
      <c r="H480" s="752" t="s">
        <v>36</v>
      </c>
      <c r="I480" s="753" t="s">
        <v>8</v>
      </c>
      <c r="J480" s="754" t="s">
        <v>2004</v>
      </c>
      <c r="K480" s="754"/>
      <c r="L480" s="757" t="s">
        <v>8</v>
      </c>
      <c r="M480" s="754" t="s">
        <v>2005</v>
      </c>
      <c r="N480" s="754"/>
      <c r="O480" s="758"/>
      <c r="P480" s="754"/>
      <c r="Q480" s="758"/>
      <c r="R480" s="758"/>
      <c r="S480" s="758"/>
      <c r="T480" s="758"/>
      <c r="U480" s="758"/>
      <c r="V480" s="758"/>
      <c r="W480" s="758"/>
      <c r="X480" s="759"/>
      <c r="Y480" s="746"/>
      <c r="Z480" s="746"/>
      <c r="AA480" s="746"/>
      <c r="AB480" s="747"/>
      <c r="AC480" s="1068"/>
      <c r="AD480" s="1068"/>
      <c r="AE480" s="1068"/>
      <c r="AF480" s="1068"/>
    </row>
    <row r="481" spans="1:32" ht="18.75" customHeight="1" x14ac:dyDescent="0.15">
      <c r="A481" s="690"/>
      <c r="C481" s="743"/>
      <c r="D481" s="541"/>
      <c r="E481" s="543"/>
      <c r="F481" s="541"/>
      <c r="G481" s="571"/>
      <c r="H481" s="836" t="s">
        <v>117</v>
      </c>
      <c r="I481" s="753" t="s">
        <v>8</v>
      </c>
      <c r="J481" s="754" t="s">
        <v>2004</v>
      </c>
      <c r="K481" s="755"/>
      <c r="L481" s="757" t="s">
        <v>8</v>
      </c>
      <c r="M481" s="754" t="s">
        <v>2005</v>
      </c>
      <c r="N481" s="758"/>
      <c r="O481" s="758"/>
      <c r="P481" s="758"/>
      <c r="Q481" s="758"/>
      <c r="R481" s="758"/>
      <c r="S481" s="758"/>
      <c r="T481" s="758"/>
      <c r="U481" s="758"/>
      <c r="V481" s="758"/>
      <c r="W481" s="758"/>
      <c r="X481" s="759"/>
      <c r="Y481" s="751"/>
      <c r="Z481" s="746"/>
      <c r="AA481" s="746"/>
      <c r="AB481" s="747"/>
      <c r="AC481" s="1068"/>
      <c r="AD481" s="1068"/>
      <c r="AE481" s="1068"/>
      <c r="AF481" s="1068"/>
    </row>
    <row r="482" spans="1:32" ht="18.75" customHeight="1" x14ac:dyDescent="0.15">
      <c r="A482" s="552"/>
      <c r="C482" s="743"/>
      <c r="D482" s="541"/>
      <c r="E482" s="543"/>
      <c r="F482" s="541"/>
      <c r="G482" s="571"/>
      <c r="H482" s="836" t="s">
        <v>37</v>
      </c>
      <c r="I482" s="753" t="s">
        <v>8</v>
      </c>
      <c r="J482" s="754" t="s">
        <v>2004</v>
      </c>
      <c r="K482" s="754"/>
      <c r="L482" s="757" t="s">
        <v>8</v>
      </c>
      <c r="M482" s="754" t="s">
        <v>2007</v>
      </c>
      <c r="N482" s="754"/>
      <c r="O482" s="757" t="s">
        <v>8</v>
      </c>
      <c r="P482" s="754" t="s">
        <v>2008</v>
      </c>
      <c r="Q482" s="758"/>
      <c r="R482" s="758"/>
      <c r="S482" s="758"/>
      <c r="T482" s="758"/>
      <c r="U482" s="758"/>
      <c r="V482" s="758"/>
      <c r="W482" s="758"/>
      <c r="X482" s="759"/>
      <c r="Y482" s="751"/>
      <c r="Z482" s="746"/>
      <c r="AA482" s="746"/>
      <c r="AB482" s="747"/>
      <c r="AC482" s="1068"/>
      <c r="AD482" s="1068"/>
      <c r="AE482" s="1068"/>
      <c r="AF482" s="1068"/>
    </row>
    <row r="483" spans="1:32" ht="18.75" customHeight="1" x14ac:dyDescent="0.15">
      <c r="A483" s="690"/>
      <c r="C483" s="743"/>
      <c r="D483" s="541"/>
      <c r="E483" s="543"/>
      <c r="F483" s="541"/>
      <c r="G483" s="571"/>
      <c r="H483" s="836" t="s">
        <v>2097</v>
      </c>
      <c r="I483" s="753" t="s">
        <v>8</v>
      </c>
      <c r="J483" s="754" t="s">
        <v>2004</v>
      </c>
      <c r="K483" s="754"/>
      <c r="L483" s="757" t="s">
        <v>8</v>
      </c>
      <c r="M483" s="754" t="s">
        <v>2007</v>
      </c>
      <c r="N483" s="754"/>
      <c r="O483" s="757" t="s">
        <v>8</v>
      </c>
      <c r="P483" s="754" t="s">
        <v>2008</v>
      </c>
      <c r="Q483" s="758"/>
      <c r="R483" s="758"/>
      <c r="S483" s="758"/>
      <c r="T483" s="758"/>
      <c r="U483" s="758"/>
      <c r="V483" s="758"/>
      <c r="W483" s="758"/>
      <c r="X483" s="759"/>
      <c r="Y483" s="751"/>
      <c r="Z483" s="746"/>
      <c r="AA483" s="746"/>
      <c r="AB483" s="747"/>
      <c r="AC483" s="1068"/>
      <c r="AD483" s="1068"/>
      <c r="AE483" s="1068"/>
      <c r="AF483" s="1068"/>
    </row>
    <row r="484" spans="1:32" ht="18.75" customHeight="1" x14ac:dyDescent="0.15">
      <c r="A484" s="552"/>
      <c r="C484" s="743"/>
      <c r="D484" s="541"/>
      <c r="E484" s="571"/>
      <c r="F484" s="687"/>
      <c r="G484" s="543"/>
      <c r="H484" s="842" t="s">
        <v>2024</v>
      </c>
      <c r="I484" s="753" t="s">
        <v>8</v>
      </c>
      <c r="J484" s="754" t="s">
        <v>2004</v>
      </c>
      <c r="K484" s="754"/>
      <c r="L484" s="757" t="s">
        <v>8</v>
      </c>
      <c r="M484" s="754" t="s">
        <v>2007</v>
      </c>
      <c r="N484" s="754"/>
      <c r="O484" s="757" t="s">
        <v>8</v>
      </c>
      <c r="P484" s="754" t="s">
        <v>2008</v>
      </c>
      <c r="Q484" s="758"/>
      <c r="R484" s="758"/>
      <c r="S484" s="758"/>
      <c r="T484" s="758"/>
      <c r="U484" s="777"/>
      <c r="V484" s="777"/>
      <c r="W484" s="777"/>
      <c r="X484" s="778"/>
      <c r="Y484" s="751"/>
      <c r="Z484" s="746"/>
      <c r="AA484" s="746"/>
      <c r="AB484" s="747"/>
      <c r="AC484" s="1068"/>
      <c r="AD484" s="1068"/>
      <c r="AE484" s="1068"/>
      <c r="AF484" s="1068"/>
    </row>
    <row r="485" spans="1:32" ht="18.75" customHeight="1" x14ac:dyDescent="0.15">
      <c r="A485" s="552"/>
      <c r="B485" s="701"/>
      <c r="C485" s="743"/>
      <c r="D485" s="541"/>
      <c r="E485" s="571"/>
      <c r="F485" s="687"/>
      <c r="G485" s="543"/>
      <c r="H485" s="761" t="s">
        <v>82</v>
      </c>
      <c r="I485" s="753" t="s">
        <v>8</v>
      </c>
      <c r="J485" s="754" t="s">
        <v>2004</v>
      </c>
      <c r="K485" s="754"/>
      <c r="L485" s="757" t="s">
        <v>8</v>
      </c>
      <c r="M485" s="754" t="s">
        <v>2030</v>
      </c>
      <c r="N485" s="754"/>
      <c r="O485" s="757" t="s">
        <v>8</v>
      </c>
      <c r="P485" s="754" t="s">
        <v>2031</v>
      </c>
      <c r="Q485" s="801"/>
      <c r="R485" s="757" t="s">
        <v>8</v>
      </c>
      <c r="S485" s="754" t="s">
        <v>2032</v>
      </c>
      <c r="T485" s="801"/>
      <c r="U485" s="801"/>
      <c r="V485" s="801"/>
      <c r="W485" s="801"/>
      <c r="X485" s="802"/>
      <c r="Y485" s="751"/>
      <c r="Z485" s="746"/>
      <c r="AA485" s="746"/>
      <c r="AB485" s="747"/>
      <c r="AC485" s="1068"/>
      <c r="AD485" s="1068"/>
      <c r="AE485" s="1068"/>
      <c r="AF485" s="1068"/>
    </row>
    <row r="486" spans="1:32" ht="18.75" customHeight="1" x14ac:dyDescent="0.15">
      <c r="A486" s="552"/>
      <c r="B486" s="701"/>
      <c r="C486" s="743"/>
      <c r="D486" s="541"/>
      <c r="E486" s="543"/>
      <c r="F486" s="541"/>
      <c r="G486" s="571"/>
      <c r="H486" s="1018" t="s">
        <v>2115</v>
      </c>
      <c r="I486" s="1088" t="s">
        <v>8</v>
      </c>
      <c r="J486" s="1072" t="s">
        <v>2004</v>
      </c>
      <c r="K486" s="1072"/>
      <c r="L486" s="1073" t="s">
        <v>8</v>
      </c>
      <c r="M486" s="1072" t="s">
        <v>2005</v>
      </c>
      <c r="N486" s="1072"/>
      <c r="O486" s="764"/>
      <c r="P486" s="764"/>
      <c r="Q486" s="764"/>
      <c r="R486" s="764"/>
      <c r="S486" s="764"/>
      <c r="T486" s="764"/>
      <c r="U486" s="764"/>
      <c r="V486" s="764"/>
      <c r="W486" s="764"/>
      <c r="X486" s="768"/>
      <c r="Y486" s="751"/>
      <c r="Z486" s="746"/>
      <c r="AA486" s="746"/>
      <c r="AB486" s="747"/>
      <c r="AC486" s="1068"/>
      <c r="AD486" s="1068"/>
      <c r="AE486" s="1068"/>
      <c r="AF486" s="1068"/>
    </row>
    <row r="487" spans="1:32" ht="18.75" customHeight="1" x14ac:dyDescent="0.15">
      <c r="A487" s="552"/>
      <c r="B487" s="701"/>
      <c r="C487" s="743"/>
      <c r="D487" s="541"/>
      <c r="E487" s="543"/>
      <c r="F487" s="541"/>
      <c r="G487" s="571"/>
      <c r="H487" s="1019"/>
      <c r="I487" s="1088"/>
      <c r="J487" s="1072"/>
      <c r="K487" s="1072"/>
      <c r="L487" s="1073"/>
      <c r="M487" s="1072"/>
      <c r="N487" s="1072"/>
      <c r="O487" s="766"/>
      <c r="P487" s="766"/>
      <c r="Q487" s="766"/>
      <c r="R487" s="766"/>
      <c r="S487" s="766"/>
      <c r="T487" s="766"/>
      <c r="U487" s="766"/>
      <c r="V487" s="766"/>
      <c r="W487" s="766"/>
      <c r="X487" s="767"/>
      <c r="Y487" s="751"/>
      <c r="Z487" s="746"/>
      <c r="AA487" s="746"/>
      <c r="AB487" s="747"/>
      <c r="AC487" s="1068"/>
      <c r="AD487" s="1068"/>
      <c r="AE487" s="1068"/>
      <c r="AF487" s="1068"/>
    </row>
    <row r="488" spans="1:32" ht="18.75" customHeight="1" x14ac:dyDescent="0.15">
      <c r="A488" s="552"/>
      <c r="B488" s="701"/>
      <c r="C488" s="743"/>
      <c r="D488" s="541"/>
      <c r="E488" s="543"/>
      <c r="F488" s="541"/>
      <c r="G488" s="571"/>
      <c r="H488" s="1018" t="s">
        <v>2011</v>
      </c>
      <c r="I488" s="774" t="s">
        <v>8</v>
      </c>
      <c r="J488" s="764" t="s">
        <v>2004</v>
      </c>
      <c r="K488" s="764"/>
      <c r="L488" s="775"/>
      <c r="M488" s="775" t="s">
        <v>8</v>
      </c>
      <c r="N488" s="764" t="s">
        <v>2108</v>
      </c>
      <c r="O488" s="776"/>
      <c r="P488" s="775"/>
      <c r="Q488" s="775" t="s">
        <v>8</v>
      </c>
      <c r="R488" s="735" t="s">
        <v>2109</v>
      </c>
      <c r="S488" s="775"/>
      <c r="T488" s="775"/>
      <c r="U488" s="775"/>
      <c r="V488" s="735"/>
      <c r="W488" s="777"/>
      <c r="X488" s="778"/>
      <c r="Y488" s="746"/>
      <c r="Z488" s="746"/>
      <c r="AA488" s="746"/>
      <c r="AB488" s="747"/>
      <c r="AC488" s="1069"/>
      <c r="AD488" s="1069"/>
      <c r="AE488" s="1069"/>
      <c r="AF488" s="1069"/>
    </row>
    <row r="489" spans="1:32" ht="18.75" customHeight="1" x14ac:dyDescent="0.15">
      <c r="A489" s="544"/>
      <c r="B489" s="695"/>
      <c r="C489" s="779"/>
      <c r="D489" s="684"/>
      <c r="E489" s="780"/>
      <c r="F489" s="546"/>
      <c r="G489" s="547"/>
      <c r="H489" s="1066"/>
      <c r="I489" s="781" t="s">
        <v>8</v>
      </c>
      <c r="J489" s="548" t="s">
        <v>2110</v>
      </c>
      <c r="K489" s="548"/>
      <c r="L489" s="782"/>
      <c r="M489" s="782" t="s">
        <v>8</v>
      </c>
      <c r="N489" s="548" t="s">
        <v>2111</v>
      </c>
      <c r="O489" s="783"/>
      <c r="P489" s="782"/>
      <c r="Q489" s="782" t="s">
        <v>8</v>
      </c>
      <c r="R489" s="548" t="s">
        <v>2112</v>
      </c>
      <c r="S489" s="782"/>
      <c r="T489" s="548"/>
      <c r="U489" s="782" t="s">
        <v>8</v>
      </c>
      <c r="V489" s="548" t="s">
        <v>2113</v>
      </c>
      <c r="W489" s="784"/>
      <c r="X489" s="785"/>
      <c r="Y489" s="787"/>
      <c r="Z489" s="787"/>
      <c r="AA489" s="787"/>
      <c r="AB489" s="788"/>
      <c r="AC489" s="1070"/>
      <c r="AD489" s="1070"/>
      <c r="AE489" s="1070"/>
      <c r="AF489" s="1070"/>
    </row>
    <row r="490" spans="1:32" ht="18.75" customHeight="1" x14ac:dyDescent="0.15">
      <c r="A490" s="849"/>
      <c r="B490" s="699"/>
      <c r="C490" s="736"/>
      <c r="D490" s="681"/>
      <c r="E490" s="540"/>
      <c r="F490" s="681"/>
      <c r="G490" s="733"/>
      <c r="H490" s="1050" t="s">
        <v>123</v>
      </c>
      <c r="I490" s="797" t="s">
        <v>8</v>
      </c>
      <c r="J490" s="537" t="s">
        <v>98</v>
      </c>
      <c r="K490" s="739"/>
      <c r="L490" s="551"/>
      <c r="M490" s="738" t="s">
        <v>8</v>
      </c>
      <c r="N490" s="537" t="s">
        <v>142</v>
      </c>
      <c r="O490" s="682"/>
      <c r="P490" s="682"/>
      <c r="Q490" s="738" t="s">
        <v>8</v>
      </c>
      <c r="R490" s="537" t="s">
        <v>143</v>
      </c>
      <c r="S490" s="682"/>
      <c r="T490" s="682"/>
      <c r="U490" s="738" t="s">
        <v>8</v>
      </c>
      <c r="V490" s="537" t="s">
        <v>144</v>
      </c>
      <c r="W490" s="682"/>
      <c r="X490" s="683"/>
      <c r="Y490" s="797" t="s">
        <v>8</v>
      </c>
      <c r="Z490" s="537" t="s">
        <v>19</v>
      </c>
      <c r="AA490" s="537"/>
      <c r="AB490" s="741"/>
      <c r="AC490" s="1067"/>
      <c r="AD490" s="1067"/>
      <c r="AE490" s="1067"/>
      <c r="AF490" s="1067"/>
    </row>
    <row r="491" spans="1:32" ht="18.75" customHeight="1" x14ac:dyDescent="0.15">
      <c r="A491" s="552"/>
      <c r="B491" s="701"/>
      <c r="C491" s="743"/>
      <c r="D491" s="541"/>
      <c r="E491" s="543"/>
      <c r="F491" s="541"/>
      <c r="G491" s="571"/>
      <c r="H491" s="1053"/>
      <c r="I491" s="748" t="s">
        <v>8</v>
      </c>
      <c r="J491" s="766" t="s">
        <v>145</v>
      </c>
      <c r="K491" s="770"/>
      <c r="L491" s="844"/>
      <c r="M491" s="799" t="s">
        <v>8</v>
      </c>
      <c r="N491" s="766" t="s">
        <v>99</v>
      </c>
      <c r="O491" s="558"/>
      <c r="P491" s="558"/>
      <c r="Q491" s="558"/>
      <c r="R491" s="558"/>
      <c r="S491" s="558"/>
      <c r="T491" s="558"/>
      <c r="U491" s="558"/>
      <c r="V491" s="558"/>
      <c r="W491" s="558"/>
      <c r="X491" s="832"/>
      <c r="Y491" s="731" t="s">
        <v>8</v>
      </c>
      <c r="Z491" s="735" t="s">
        <v>21</v>
      </c>
      <c r="AA491" s="746"/>
      <c r="AB491" s="747"/>
      <c r="AC491" s="1087"/>
      <c r="AD491" s="1087"/>
      <c r="AE491" s="1087"/>
      <c r="AF491" s="1087"/>
    </row>
    <row r="492" spans="1:32" ht="18.75" customHeight="1" x14ac:dyDescent="0.15">
      <c r="A492" s="552"/>
      <c r="B492" s="701"/>
      <c r="C492" s="743"/>
      <c r="D492" s="541"/>
      <c r="E492" s="543"/>
      <c r="F492" s="541"/>
      <c r="G492" s="571"/>
      <c r="H492" s="1063" t="s">
        <v>61</v>
      </c>
      <c r="I492" s="774" t="s">
        <v>8</v>
      </c>
      <c r="J492" s="764" t="s">
        <v>2004</v>
      </c>
      <c r="K492" s="764"/>
      <c r="L492" s="814"/>
      <c r="M492" s="775" t="s">
        <v>8</v>
      </c>
      <c r="N492" s="764" t="s">
        <v>83</v>
      </c>
      <c r="O492" s="764"/>
      <c r="P492" s="814"/>
      <c r="Q492" s="775" t="s">
        <v>8</v>
      </c>
      <c r="R492" s="803" t="s">
        <v>187</v>
      </c>
      <c r="S492" s="803"/>
      <c r="T492" s="803"/>
      <c r="U492" s="777"/>
      <c r="V492" s="814"/>
      <c r="W492" s="803"/>
      <c r="X492" s="778"/>
      <c r="Y492" s="751"/>
      <c r="Z492" s="746"/>
      <c r="AA492" s="746"/>
      <c r="AB492" s="747"/>
      <c r="AC492" s="1068"/>
      <c r="AD492" s="1068"/>
      <c r="AE492" s="1068"/>
      <c r="AF492" s="1068"/>
    </row>
    <row r="493" spans="1:32" ht="18.75" customHeight="1" x14ac:dyDescent="0.15">
      <c r="A493" s="552"/>
      <c r="B493" s="701"/>
      <c r="C493" s="743"/>
      <c r="D493" s="541"/>
      <c r="E493" s="543"/>
      <c r="F493" s="541"/>
      <c r="G493" s="571"/>
      <c r="H493" s="1053"/>
      <c r="I493" s="748" t="s">
        <v>8</v>
      </c>
      <c r="J493" s="558" t="s">
        <v>188</v>
      </c>
      <c r="K493" s="558"/>
      <c r="L493" s="558"/>
      <c r="M493" s="799" t="s">
        <v>8</v>
      </c>
      <c r="N493" s="558" t="s">
        <v>189</v>
      </c>
      <c r="O493" s="844"/>
      <c r="P493" s="558"/>
      <c r="Q493" s="558"/>
      <c r="R493" s="844"/>
      <c r="S493" s="558"/>
      <c r="T493" s="558"/>
      <c r="U493" s="749"/>
      <c r="V493" s="844"/>
      <c r="W493" s="558"/>
      <c r="X493" s="750"/>
      <c r="Y493" s="751"/>
      <c r="Z493" s="746"/>
      <c r="AA493" s="746"/>
      <c r="AB493" s="747"/>
      <c r="AC493" s="1068"/>
      <c r="AD493" s="1068"/>
      <c r="AE493" s="1068"/>
      <c r="AF493" s="1068"/>
    </row>
    <row r="494" spans="1:32" ht="19.5" customHeight="1" x14ac:dyDescent="0.15">
      <c r="A494" s="742"/>
      <c r="B494" s="694"/>
      <c r="C494" s="743"/>
      <c r="D494" s="541"/>
      <c r="E494" s="571"/>
      <c r="F494" s="687"/>
      <c r="G494" s="543"/>
      <c r="H494" s="752" t="s">
        <v>2023</v>
      </c>
      <c r="I494" s="753" t="s">
        <v>8</v>
      </c>
      <c r="J494" s="754" t="s">
        <v>2001</v>
      </c>
      <c r="K494" s="755"/>
      <c r="L494" s="756"/>
      <c r="M494" s="757" t="s">
        <v>8</v>
      </c>
      <c r="N494" s="754" t="s">
        <v>2002</v>
      </c>
      <c r="O494" s="757"/>
      <c r="P494" s="754"/>
      <c r="Q494" s="758"/>
      <c r="R494" s="758"/>
      <c r="S494" s="758"/>
      <c r="T494" s="758"/>
      <c r="U494" s="758"/>
      <c r="V494" s="758"/>
      <c r="W494" s="758"/>
      <c r="X494" s="759"/>
      <c r="Y494" s="746"/>
      <c r="Z494" s="746"/>
      <c r="AA494" s="746"/>
      <c r="AB494" s="747"/>
      <c r="AC494" s="1068"/>
      <c r="AD494" s="1068"/>
      <c r="AE494" s="1068"/>
      <c r="AF494" s="1068"/>
    </row>
    <row r="495" spans="1:32" ht="19.5" customHeight="1" x14ac:dyDescent="0.15">
      <c r="A495" s="742"/>
      <c r="B495" s="694"/>
      <c r="C495" s="743"/>
      <c r="D495" s="541"/>
      <c r="E495" s="571"/>
      <c r="F495" s="687"/>
      <c r="G495" s="543"/>
      <c r="H495" s="752" t="s">
        <v>2000</v>
      </c>
      <c r="I495" s="753" t="s">
        <v>8</v>
      </c>
      <c r="J495" s="754" t="s">
        <v>2001</v>
      </c>
      <c r="K495" s="755"/>
      <c r="L495" s="756"/>
      <c r="M495" s="757" t="s">
        <v>8</v>
      </c>
      <c r="N495" s="754" t="s">
        <v>2002</v>
      </c>
      <c r="O495" s="757"/>
      <c r="P495" s="754"/>
      <c r="Q495" s="758"/>
      <c r="R495" s="758"/>
      <c r="S495" s="758"/>
      <c r="T495" s="758"/>
      <c r="U495" s="758"/>
      <c r="V495" s="758"/>
      <c r="W495" s="758"/>
      <c r="X495" s="759"/>
      <c r="Y495" s="746"/>
      <c r="Z495" s="746"/>
      <c r="AA495" s="746"/>
      <c r="AB495" s="747"/>
      <c r="AC495" s="1068"/>
      <c r="AD495" s="1068"/>
      <c r="AE495" s="1068"/>
      <c r="AF495" s="1068"/>
    </row>
    <row r="496" spans="1:32" ht="18.75" customHeight="1" x14ac:dyDescent="0.15">
      <c r="A496" s="552"/>
      <c r="B496" s="701"/>
      <c r="C496" s="743"/>
      <c r="D496" s="541"/>
      <c r="E496" s="543"/>
      <c r="F496" s="541"/>
      <c r="G496" s="571"/>
      <c r="H496" s="752" t="s">
        <v>2003</v>
      </c>
      <c r="I496" s="753" t="s">
        <v>8</v>
      </c>
      <c r="J496" s="754" t="s">
        <v>2001</v>
      </c>
      <c r="K496" s="755"/>
      <c r="L496" s="756"/>
      <c r="M496" s="757" t="s">
        <v>8</v>
      </c>
      <c r="N496" s="754" t="s">
        <v>2002</v>
      </c>
      <c r="O496" s="757"/>
      <c r="P496" s="754"/>
      <c r="Q496" s="758"/>
      <c r="R496" s="758"/>
      <c r="S496" s="758"/>
      <c r="T496" s="758"/>
      <c r="U496" s="758"/>
      <c r="V496" s="758"/>
      <c r="W496" s="758"/>
      <c r="X496" s="759"/>
      <c r="Y496" s="746"/>
      <c r="Z496" s="746"/>
      <c r="AA496" s="746"/>
      <c r="AB496" s="747"/>
      <c r="AC496" s="1068"/>
      <c r="AD496" s="1068"/>
      <c r="AE496" s="1068"/>
      <c r="AF496" s="1068"/>
    </row>
    <row r="497" spans="1:32" ht="18.75" customHeight="1" x14ac:dyDescent="0.15">
      <c r="A497" s="552"/>
      <c r="B497" s="701"/>
      <c r="C497" s="743"/>
      <c r="D497" s="541"/>
      <c r="E497" s="543"/>
      <c r="F497" s="541"/>
      <c r="G497" s="571"/>
      <c r="H497" s="836" t="s">
        <v>190</v>
      </c>
      <c r="I497" s="753" t="s">
        <v>8</v>
      </c>
      <c r="J497" s="754" t="s">
        <v>98</v>
      </c>
      <c r="K497" s="755"/>
      <c r="L497" s="756"/>
      <c r="M497" s="757" t="s">
        <v>8</v>
      </c>
      <c r="N497" s="754" t="s">
        <v>146</v>
      </c>
      <c r="O497" s="758"/>
      <c r="P497" s="758"/>
      <c r="Q497" s="758"/>
      <c r="R497" s="758"/>
      <c r="S497" s="758"/>
      <c r="T497" s="758"/>
      <c r="U497" s="758"/>
      <c r="V497" s="758"/>
      <c r="W497" s="758"/>
      <c r="X497" s="759"/>
      <c r="Y497" s="751"/>
      <c r="Z497" s="746"/>
      <c r="AA497" s="746"/>
      <c r="AB497" s="747"/>
      <c r="AC497" s="1068"/>
      <c r="AD497" s="1068"/>
      <c r="AE497" s="1068"/>
      <c r="AF497" s="1068"/>
    </row>
    <row r="498" spans="1:32" ht="18.75" customHeight="1" x14ac:dyDescent="0.15">
      <c r="A498" s="552"/>
      <c r="B498" s="701"/>
      <c r="C498" s="743"/>
      <c r="D498" s="541"/>
      <c r="E498" s="543"/>
      <c r="F498" s="541"/>
      <c r="G498" s="571"/>
      <c r="H498" s="836" t="s">
        <v>191</v>
      </c>
      <c r="I498" s="753" t="s">
        <v>8</v>
      </c>
      <c r="J498" s="754" t="s">
        <v>98</v>
      </c>
      <c r="K498" s="755"/>
      <c r="L498" s="756"/>
      <c r="M498" s="757" t="s">
        <v>8</v>
      </c>
      <c r="N498" s="754" t="s">
        <v>146</v>
      </c>
      <c r="O498" s="758"/>
      <c r="P498" s="758"/>
      <c r="Q498" s="758"/>
      <c r="R498" s="758"/>
      <c r="S498" s="758"/>
      <c r="T498" s="758"/>
      <c r="U498" s="758"/>
      <c r="V498" s="758"/>
      <c r="W498" s="758"/>
      <c r="X498" s="759"/>
      <c r="Y498" s="751"/>
      <c r="Z498" s="746"/>
      <c r="AA498" s="746"/>
      <c r="AB498" s="747"/>
      <c r="AC498" s="1068"/>
      <c r="AD498" s="1068"/>
      <c r="AE498" s="1068"/>
      <c r="AF498" s="1068"/>
    </row>
    <row r="499" spans="1:32" ht="19.5" customHeight="1" x14ac:dyDescent="0.15">
      <c r="A499" s="742"/>
      <c r="B499" s="694"/>
      <c r="C499" s="743"/>
      <c r="D499" s="541"/>
      <c r="E499" s="571"/>
      <c r="F499" s="687"/>
      <c r="G499" s="543"/>
      <c r="H499" s="752" t="s">
        <v>2025</v>
      </c>
      <c r="I499" s="748" t="s">
        <v>8</v>
      </c>
      <c r="J499" s="766" t="s">
        <v>2026</v>
      </c>
      <c r="K499" s="770"/>
      <c r="L499" s="844"/>
      <c r="M499" s="799" t="s">
        <v>8</v>
      </c>
      <c r="N499" s="766" t="s">
        <v>2027</v>
      </c>
      <c r="O499" s="799"/>
      <c r="P499" s="766"/>
      <c r="Q499" s="749"/>
      <c r="R499" s="749"/>
      <c r="S499" s="749"/>
      <c r="T499" s="749"/>
      <c r="U499" s="749"/>
      <c r="V499" s="749"/>
      <c r="W499" s="749"/>
      <c r="X499" s="750"/>
      <c r="Y499" s="731"/>
      <c r="Z499" s="735"/>
      <c r="AA499" s="746"/>
      <c r="AB499" s="747"/>
      <c r="AC499" s="1068"/>
      <c r="AD499" s="1068"/>
      <c r="AE499" s="1068"/>
      <c r="AF499" s="1068"/>
    </row>
    <row r="500" spans="1:32" ht="18.75" customHeight="1" x14ac:dyDescent="0.15">
      <c r="A500" s="734" t="s">
        <v>8</v>
      </c>
      <c r="B500" s="701" t="s">
        <v>2096</v>
      </c>
      <c r="C500" s="743" t="s">
        <v>2090</v>
      </c>
      <c r="D500" s="731" t="s">
        <v>8</v>
      </c>
      <c r="E500" s="543" t="s">
        <v>203</v>
      </c>
      <c r="F500" s="731" t="s">
        <v>8</v>
      </c>
      <c r="G500" s="571" t="s">
        <v>185</v>
      </c>
      <c r="H500" s="836" t="s">
        <v>79</v>
      </c>
      <c r="I500" s="753" t="s">
        <v>8</v>
      </c>
      <c r="J500" s="754" t="s">
        <v>2004</v>
      </c>
      <c r="K500" s="755"/>
      <c r="L500" s="757" t="s">
        <v>8</v>
      </c>
      <c r="M500" s="754" t="s">
        <v>2005</v>
      </c>
      <c r="N500" s="758"/>
      <c r="O500" s="758"/>
      <c r="P500" s="758"/>
      <c r="Q500" s="758"/>
      <c r="R500" s="758"/>
      <c r="S500" s="758"/>
      <c r="T500" s="758"/>
      <c r="U500" s="758"/>
      <c r="V500" s="758"/>
      <c r="W500" s="758"/>
      <c r="X500" s="759"/>
      <c r="Y500" s="751"/>
      <c r="Z500" s="746"/>
      <c r="AA500" s="746"/>
      <c r="AB500" s="747"/>
      <c r="AC500" s="1068"/>
      <c r="AD500" s="1068"/>
      <c r="AE500" s="1068"/>
      <c r="AF500" s="1068"/>
    </row>
    <row r="501" spans="1:32" ht="18.75" customHeight="1" x14ac:dyDescent="0.15">
      <c r="A501" s="552"/>
      <c r="B501" s="701"/>
      <c r="C501" s="743"/>
      <c r="D501" s="541"/>
      <c r="E501" s="543"/>
      <c r="H501" s="836" t="s">
        <v>114</v>
      </c>
      <c r="I501" s="753" t="s">
        <v>8</v>
      </c>
      <c r="J501" s="754" t="s">
        <v>43</v>
      </c>
      <c r="K501" s="755"/>
      <c r="L501" s="756"/>
      <c r="M501" s="757" t="s">
        <v>8</v>
      </c>
      <c r="N501" s="754" t="s">
        <v>2015</v>
      </c>
      <c r="O501" s="758"/>
      <c r="P501" s="758"/>
      <c r="Q501" s="758"/>
      <c r="R501" s="758"/>
      <c r="S501" s="758"/>
      <c r="T501" s="758"/>
      <c r="U501" s="758"/>
      <c r="V501" s="758"/>
      <c r="W501" s="758"/>
      <c r="X501" s="759"/>
      <c r="Y501" s="751"/>
      <c r="Z501" s="746"/>
      <c r="AA501" s="746"/>
      <c r="AB501" s="747"/>
      <c r="AC501" s="1068"/>
      <c r="AD501" s="1068"/>
      <c r="AE501" s="1068"/>
      <c r="AF501" s="1068"/>
    </row>
    <row r="502" spans="1:32" ht="19.5" customHeight="1" x14ac:dyDescent="0.15">
      <c r="A502" s="552"/>
      <c r="C502" s="743"/>
      <c r="D502" s="541"/>
      <c r="E502" s="543"/>
      <c r="F502" s="541"/>
      <c r="G502" s="571"/>
      <c r="H502" s="752" t="s">
        <v>36</v>
      </c>
      <c r="I502" s="753" t="s">
        <v>8</v>
      </c>
      <c r="J502" s="754" t="s">
        <v>2004</v>
      </c>
      <c r="K502" s="754"/>
      <c r="L502" s="757" t="s">
        <v>8</v>
      </c>
      <c r="M502" s="754" t="s">
        <v>2005</v>
      </c>
      <c r="N502" s="754"/>
      <c r="O502" s="758"/>
      <c r="P502" s="754"/>
      <c r="Q502" s="758"/>
      <c r="R502" s="758"/>
      <c r="S502" s="758"/>
      <c r="T502" s="758"/>
      <c r="U502" s="758"/>
      <c r="V502" s="758"/>
      <c r="W502" s="758"/>
      <c r="X502" s="759"/>
      <c r="Y502" s="746"/>
      <c r="Z502" s="746"/>
      <c r="AA502" s="746"/>
      <c r="AB502" s="747"/>
      <c r="AC502" s="1068"/>
      <c r="AD502" s="1068"/>
      <c r="AE502" s="1068"/>
      <c r="AF502" s="1068"/>
    </row>
    <row r="503" spans="1:32" ht="18.75" customHeight="1" x14ac:dyDescent="0.15">
      <c r="A503" s="690"/>
      <c r="C503" s="743"/>
      <c r="D503" s="541"/>
      <c r="E503" s="543"/>
      <c r="F503" s="541"/>
      <c r="G503" s="571"/>
      <c r="H503" s="836" t="s">
        <v>117</v>
      </c>
      <c r="I503" s="753" t="s">
        <v>8</v>
      </c>
      <c r="J503" s="754" t="s">
        <v>2004</v>
      </c>
      <c r="K503" s="755"/>
      <c r="L503" s="757" t="s">
        <v>8</v>
      </c>
      <c r="M503" s="754" t="s">
        <v>2005</v>
      </c>
      <c r="N503" s="758"/>
      <c r="O503" s="758"/>
      <c r="P503" s="758"/>
      <c r="Q503" s="758"/>
      <c r="R503" s="758"/>
      <c r="S503" s="758"/>
      <c r="T503" s="758"/>
      <c r="U503" s="758"/>
      <c r="V503" s="758"/>
      <c r="W503" s="758"/>
      <c r="X503" s="759"/>
      <c r="Y503" s="751"/>
      <c r="Z503" s="746"/>
      <c r="AA503" s="746"/>
      <c r="AB503" s="747"/>
      <c r="AC503" s="1068"/>
      <c r="AD503" s="1068"/>
      <c r="AE503" s="1068"/>
      <c r="AF503" s="1068"/>
    </row>
    <row r="504" spans="1:32" ht="18.75" customHeight="1" x14ac:dyDescent="0.15">
      <c r="A504" s="552"/>
      <c r="C504" s="743"/>
      <c r="D504" s="541"/>
      <c r="E504" s="543"/>
      <c r="F504" s="541"/>
      <c r="G504" s="571"/>
      <c r="H504" s="836" t="s">
        <v>37</v>
      </c>
      <c r="I504" s="753" t="s">
        <v>8</v>
      </c>
      <c r="J504" s="754" t="s">
        <v>2004</v>
      </c>
      <c r="K504" s="754"/>
      <c r="L504" s="757" t="s">
        <v>8</v>
      </c>
      <c r="M504" s="754" t="s">
        <v>2007</v>
      </c>
      <c r="N504" s="754"/>
      <c r="O504" s="757" t="s">
        <v>8</v>
      </c>
      <c r="P504" s="754" t="s">
        <v>2008</v>
      </c>
      <c r="Q504" s="758"/>
      <c r="R504" s="758"/>
      <c r="S504" s="758"/>
      <c r="T504" s="758"/>
      <c r="U504" s="758"/>
      <c r="V504" s="758"/>
      <c r="W504" s="758"/>
      <c r="X504" s="759"/>
      <c r="Y504" s="751"/>
      <c r="Z504" s="746"/>
      <c r="AA504" s="746"/>
      <c r="AB504" s="747"/>
      <c r="AC504" s="1068"/>
      <c r="AD504" s="1068"/>
      <c r="AE504" s="1068"/>
      <c r="AF504" s="1068"/>
    </row>
    <row r="505" spans="1:32" ht="18.75" customHeight="1" x14ac:dyDescent="0.15">
      <c r="A505" s="690"/>
      <c r="C505" s="743"/>
      <c r="D505" s="541"/>
      <c r="E505" s="543"/>
      <c r="F505" s="541"/>
      <c r="G505" s="571"/>
      <c r="H505" s="836" t="s">
        <v>2097</v>
      </c>
      <c r="I505" s="753" t="s">
        <v>8</v>
      </c>
      <c r="J505" s="754" t="s">
        <v>2004</v>
      </c>
      <c r="K505" s="754"/>
      <c r="L505" s="757" t="s">
        <v>8</v>
      </c>
      <c r="M505" s="754" t="s">
        <v>2007</v>
      </c>
      <c r="N505" s="754"/>
      <c r="O505" s="757" t="s">
        <v>8</v>
      </c>
      <c r="P505" s="754" t="s">
        <v>2008</v>
      </c>
      <c r="Q505" s="758"/>
      <c r="R505" s="758"/>
      <c r="S505" s="758"/>
      <c r="T505" s="758"/>
      <c r="U505" s="758"/>
      <c r="V505" s="758"/>
      <c r="W505" s="758"/>
      <c r="X505" s="759"/>
      <c r="Y505" s="751"/>
      <c r="Z505" s="746"/>
      <c r="AA505" s="746"/>
      <c r="AB505" s="747"/>
      <c r="AC505" s="1068"/>
      <c r="AD505" s="1068"/>
      <c r="AE505" s="1068"/>
      <c r="AF505" s="1068"/>
    </row>
    <row r="506" spans="1:32" ht="18.75" customHeight="1" x14ac:dyDescent="0.15">
      <c r="A506" s="552"/>
      <c r="C506" s="743"/>
      <c r="D506" s="541"/>
      <c r="E506" s="571"/>
      <c r="F506" s="687"/>
      <c r="G506" s="543"/>
      <c r="H506" s="842" t="s">
        <v>2024</v>
      </c>
      <c r="I506" s="753" t="s">
        <v>8</v>
      </c>
      <c r="J506" s="754" t="s">
        <v>2004</v>
      </c>
      <c r="K506" s="754"/>
      <c r="L506" s="757" t="s">
        <v>8</v>
      </c>
      <c r="M506" s="754" t="s">
        <v>2007</v>
      </c>
      <c r="N506" s="754"/>
      <c r="O506" s="757" t="s">
        <v>8</v>
      </c>
      <c r="P506" s="754" t="s">
        <v>2008</v>
      </c>
      <c r="Q506" s="758"/>
      <c r="R506" s="758"/>
      <c r="S506" s="758"/>
      <c r="T506" s="758"/>
      <c r="U506" s="777"/>
      <c r="V506" s="777"/>
      <c r="W506" s="777"/>
      <c r="X506" s="778"/>
      <c r="Y506" s="751"/>
      <c r="Z506" s="746"/>
      <c r="AA506" s="746"/>
      <c r="AB506" s="747"/>
      <c r="AC506" s="1068"/>
      <c r="AD506" s="1068"/>
      <c r="AE506" s="1068"/>
      <c r="AF506" s="1068"/>
    </row>
    <row r="507" spans="1:32" ht="18.75" customHeight="1" x14ac:dyDescent="0.15">
      <c r="A507" s="552"/>
      <c r="B507" s="701"/>
      <c r="C507" s="743"/>
      <c r="D507" s="541"/>
      <c r="E507" s="571"/>
      <c r="F507" s="687"/>
      <c r="G507" s="543"/>
      <c r="H507" s="761" t="s">
        <v>82</v>
      </c>
      <c r="I507" s="753" t="s">
        <v>8</v>
      </c>
      <c r="J507" s="754" t="s">
        <v>2004</v>
      </c>
      <c r="K507" s="754"/>
      <c r="L507" s="757" t="s">
        <v>8</v>
      </c>
      <c r="M507" s="754" t="s">
        <v>2030</v>
      </c>
      <c r="N507" s="754"/>
      <c r="O507" s="757" t="s">
        <v>8</v>
      </c>
      <c r="P507" s="754" t="s">
        <v>2031</v>
      </c>
      <c r="Q507" s="801"/>
      <c r="R507" s="757" t="s">
        <v>8</v>
      </c>
      <c r="S507" s="754" t="s">
        <v>2032</v>
      </c>
      <c r="T507" s="801"/>
      <c r="U507" s="801"/>
      <c r="V507" s="801"/>
      <c r="W507" s="801"/>
      <c r="X507" s="802"/>
      <c r="Y507" s="751"/>
      <c r="Z507" s="746"/>
      <c r="AA507" s="746"/>
      <c r="AB507" s="747"/>
      <c r="AC507" s="1068"/>
      <c r="AD507" s="1068"/>
      <c r="AE507" s="1068"/>
      <c r="AF507" s="1068"/>
    </row>
    <row r="508" spans="1:32" ht="18.75" customHeight="1" x14ac:dyDescent="0.15">
      <c r="A508" s="552"/>
      <c r="B508" s="701"/>
      <c r="C508" s="743"/>
      <c r="D508" s="541"/>
      <c r="E508" s="543"/>
      <c r="F508" s="541"/>
      <c r="G508" s="571"/>
      <c r="H508" s="1018" t="s">
        <v>2115</v>
      </c>
      <c r="I508" s="1088" t="s">
        <v>8</v>
      </c>
      <c r="J508" s="1072" t="s">
        <v>2004</v>
      </c>
      <c r="K508" s="1072"/>
      <c r="L508" s="1073" t="s">
        <v>8</v>
      </c>
      <c r="M508" s="1072" t="s">
        <v>2005</v>
      </c>
      <c r="N508" s="1072"/>
      <c r="O508" s="764"/>
      <c r="P508" s="764"/>
      <c r="Q508" s="764"/>
      <c r="R508" s="764"/>
      <c r="S508" s="764"/>
      <c r="T508" s="764"/>
      <c r="U508" s="764"/>
      <c r="V508" s="764"/>
      <c r="W508" s="764"/>
      <c r="X508" s="768"/>
      <c r="Y508" s="751"/>
      <c r="Z508" s="746"/>
      <c r="AA508" s="746"/>
      <c r="AB508" s="747"/>
      <c r="AC508" s="1068"/>
      <c r="AD508" s="1068"/>
      <c r="AE508" s="1068"/>
      <c r="AF508" s="1068"/>
    </row>
    <row r="509" spans="1:32" ht="18.75" customHeight="1" x14ac:dyDescent="0.15">
      <c r="A509" s="552"/>
      <c r="B509" s="701"/>
      <c r="C509" s="743"/>
      <c r="D509" s="541"/>
      <c r="E509" s="543"/>
      <c r="F509" s="541"/>
      <c r="G509" s="571"/>
      <c r="H509" s="1019"/>
      <c r="I509" s="1088"/>
      <c r="J509" s="1072"/>
      <c r="K509" s="1072"/>
      <c r="L509" s="1073"/>
      <c r="M509" s="1072"/>
      <c r="N509" s="1072"/>
      <c r="O509" s="766"/>
      <c r="P509" s="766"/>
      <c r="Q509" s="766"/>
      <c r="R509" s="766"/>
      <c r="S509" s="766"/>
      <c r="T509" s="766"/>
      <c r="U509" s="766"/>
      <c r="V509" s="766"/>
      <c r="W509" s="766"/>
      <c r="X509" s="767"/>
      <c r="Y509" s="751"/>
      <c r="Z509" s="746"/>
      <c r="AA509" s="746"/>
      <c r="AB509" s="747"/>
      <c r="AC509" s="1068"/>
      <c r="AD509" s="1068"/>
      <c r="AE509" s="1068"/>
      <c r="AF509" s="1068"/>
    </row>
    <row r="510" spans="1:32" ht="18.75" customHeight="1" x14ac:dyDescent="0.15">
      <c r="A510" s="552"/>
      <c r="B510" s="701"/>
      <c r="C510" s="743"/>
      <c r="D510" s="541"/>
      <c r="E510" s="543"/>
      <c r="F510" s="541"/>
      <c r="G510" s="571"/>
      <c r="H510" s="1018" t="s">
        <v>2011</v>
      </c>
      <c r="I510" s="774" t="s">
        <v>8</v>
      </c>
      <c r="J510" s="764" t="s">
        <v>2004</v>
      </c>
      <c r="K510" s="764"/>
      <c r="L510" s="775"/>
      <c r="M510" s="775" t="s">
        <v>8</v>
      </c>
      <c r="N510" s="764" t="s">
        <v>2108</v>
      </c>
      <c r="O510" s="776"/>
      <c r="P510" s="775"/>
      <c r="Q510" s="775" t="s">
        <v>8</v>
      </c>
      <c r="R510" s="735" t="s">
        <v>2109</v>
      </c>
      <c r="S510" s="775"/>
      <c r="T510" s="775"/>
      <c r="U510" s="775"/>
      <c r="V510" s="735"/>
      <c r="W510" s="777"/>
      <c r="X510" s="778"/>
      <c r="Y510" s="746"/>
      <c r="Z510" s="746"/>
      <c r="AA510" s="746"/>
      <c r="AB510" s="747"/>
      <c r="AC510" s="1069"/>
      <c r="AD510" s="1069"/>
      <c r="AE510" s="1069"/>
      <c r="AF510" s="1069"/>
    </row>
    <row r="511" spans="1:32" ht="18.75" customHeight="1" x14ac:dyDescent="0.15">
      <c r="A511" s="544"/>
      <c r="B511" s="695"/>
      <c r="C511" s="779"/>
      <c r="D511" s="684"/>
      <c r="E511" s="780"/>
      <c r="F511" s="546"/>
      <c r="G511" s="547"/>
      <c r="H511" s="1066"/>
      <c r="I511" s="734" t="s">
        <v>8</v>
      </c>
      <c r="J511" s="548" t="s">
        <v>2110</v>
      </c>
      <c r="K511" s="735"/>
      <c r="L511" s="731"/>
      <c r="M511" s="731" t="s">
        <v>8</v>
      </c>
      <c r="N511" s="548" t="s">
        <v>2111</v>
      </c>
      <c r="O511" s="783"/>
      <c r="P511" s="782"/>
      <c r="Q511" s="782" t="s">
        <v>8</v>
      </c>
      <c r="R511" s="548" t="s">
        <v>2112</v>
      </c>
      <c r="S511" s="782"/>
      <c r="T511" s="548"/>
      <c r="U511" s="782" t="s">
        <v>8</v>
      </c>
      <c r="V511" s="548" t="s">
        <v>2113</v>
      </c>
      <c r="W511" s="784"/>
      <c r="X511" s="785"/>
      <c r="Y511" s="787"/>
      <c r="Z511" s="787"/>
      <c r="AA511" s="787"/>
      <c r="AB511" s="788"/>
      <c r="AC511" s="1070"/>
      <c r="AD511" s="1070"/>
      <c r="AE511" s="1070"/>
      <c r="AF511" s="1070"/>
    </row>
    <row r="512" spans="1:32" ht="18.75" customHeight="1" x14ac:dyDescent="0.15">
      <c r="A512" s="849"/>
      <c r="B512" s="699"/>
      <c r="C512" s="736"/>
      <c r="D512" s="681"/>
      <c r="E512" s="733"/>
      <c r="F512" s="737"/>
      <c r="G512" s="733"/>
      <c r="H512" s="1050" t="s">
        <v>123</v>
      </c>
      <c r="I512" s="797" t="s">
        <v>8</v>
      </c>
      <c r="J512" s="537" t="s">
        <v>98</v>
      </c>
      <c r="K512" s="739"/>
      <c r="L512" s="551"/>
      <c r="M512" s="738" t="s">
        <v>8</v>
      </c>
      <c r="N512" s="537" t="s">
        <v>142</v>
      </c>
      <c r="O512" s="682"/>
      <c r="P512" s="682"/>
      <c r="Q512" s="738" t="s">
        <v>8</v>
      </c>
      <c r="R512" s="537" t="s">
        <v>143</v>
      </c>
      <c r="S512" s="682"/>
      <c r="T512" s="682"/>
      <c r="U512" s="738" t="s">
        <v>8</v>
      </c>
      <c r="V512" s="537" t="s">
        <v>144</v>
      </c>
      <c r="W512" s="682"/>
      <c r="X512" s="683"/>
      <c r="Y512" s="738" t="s">
        <v>8</v>
      </c>
      <c r="Z512" s="537" t="s">
        <v>19</v>
      </c>
      <c r="AA512" s="537"/>
      <c r="AB512" s="741"/>
      <c r="AC512" s="1067"/>
      <c r="AD512" s="1067"/>
      <c r="AE512" s="1067"/>
      <c r="AF512" s="1067"/>
    </row>
    <row r="513" spans="1:32" ht="18.75" customHeight="1" x14ac:dyDescent="0.15">
      <c r="A513" s="552"/>
      <c r="B513" s="701"/>
      <c r="C513" s="743"/>
      <c r="D513" s="541"/>
      <c r="E513" s="571"/>
      <c r="F513" s="687"/>
      <c r="G513" s="571"/>
      <c r="H513" s="1053"/>
      <c r="I513" s="748" t="s">
        <v>8</v>
      </c>
      <c r="J513" s="766" t="s">
        <v>145</v>
      </c>
      <c r="K513" s="770"/>
      <c r="L513" s="844"/>
      <c r="M513" s="799" t="s">
        <v>8</v>
      </c>
      <c r="N513" s="766" t="s">
        <v>99</v>
      </c>
      <c r="O513" s="558"/>
      <c r="P513" s="558"/>
      <c r="Q513" s="558"/>
      <c r="R513" s="558"/>
      <c r="S513" s="558"/>
      <c r="T513" s="558"/>
      <c r="U513" s="558"/>
      <c r="V513" s="558"/>
      <c r="W513" s="558"/>
      <c r="X513" s="832"/>
      <c r="Y513" s="731" t="s">
        <v>8</v>
      </c>
      <c r="Z513" s="735" t="s">
        <v>21</v>
      </c>
      <c r="AA513" s="746"/>
      <c r="AB513" s="747"/>
      <c r="AC513" s="1087"/>
      <c r="AD513" s="1087"/>
      <c r="AE513" s="1087"/>
      <c r="AF513" s="1087"/>
    </row>
    <row r="514" spans="1:32" ht="18.75" customHeight="1" x14ac:dyDescent="0.15">
      <c r="A514" s="552"/>
      <c r="B514" s="701"/>
      <c r="C514" s="743"/>
      <c r="D514" s="541"/>
      <c r="E514" s="571"/>
      <c r="F514" s="687"/>
      <c r="G514" s="571"/>
      <c r="H514" s="1063" t="s">
        <v>61</v>
      </c>
      <c r="I514" s="774" t="s">
        <v>8</v>
      </c>
      <c r="J514" s="764" t="s">
        <v>2004</v>
      </c>
      <c r="K514" s="764"/>
      <c r="L514" s="814"/>
      <c r="M514" s="775" t="s">
        <v>8</v>
      </c>
      <c r="N514" s="764" t="s">
        <v>83</v>
      </c>
      <c r="O514" s="764"/>
      <c r="P514" s="814"/>
      <c r="Q514" s="775" t="s">
        <v>8</v>
      </c>
      <c r="R514" s="803" t="s">
        <v>187</v>
      </c>
      <c r="S514" s="803"/>
      <c r="T514" s="803"/>
      <c r="U514" s="777"/>
      <c r="V514" s="814"/>
      <c r="W514" s="803"/>
      <c r="X514" s="778"/>
      <c r="Y514" s="751"/>
      <c r="Z514" s="746"/>
      <c r="AA514" s="746"/>
      <c r="AB514" s="747"/>
      <c r="AC514" s="1068"/>
      <c r="AD514" s="1068"/>
      <c r="AE514" s="1068"/>
      <c r="AF514" s="1068"/>
    </row>
    <row r="515" spans="1:32" ht="18.75" customHeight="1" x14ac:dyDescent="0.15">
      <c r="A515" s="552"/>
      <c r="B515" s="701"/>
      <c r="C515" s="743"/>
      <c r="D515" s="541"/>
      <c r="E515" s="571"/>
      <c r="F515" s="687"/>
      <c r="G515" s="571"/>
      <c r="H515" s="1053"/>
      <c r="I515" s="748" t="s">
        <v>8</v>
      </c>
      <c r="J515" s="558" t="s">
        <v>188</v>
      </c>
      <c r="K515" s="558"/>
      <c r="L515" s="558"/>
      <c r="M515" s="799" t="s">
        <v>8</v>
      </c>
      <c r="N515" s="558" t="s">
        <v>189</v>
      </c>
      <c r="O515" s="844"/>
      <c r="P515" s="558"/>
      <c r="Q515" s="558"/>
      <c r="R515" s="844"/>
      <c r="S515" s="558"/>
      <c r="T515" s="558"/>
      <c r="U515" s="749"/>
      <c r="V515" s="844"/>
      <c r="W515" s="558"/>
      <c r="X515" s="750"/>
      <c r="Y515" s="751"/>
      <c r="Z515" s="746"/>
      <c r="AA515" s="746"/>
      <c r="AB515" s="747"/>
      <c r="AC515" s="1068"/>
      <c r="AD515" s="1068"/>
      <c r="AE515" s="1068"/>
      <c r="AF515" s="1068"/>
    </row>
    <row r="516" spans="1:32" ht="18.75" customHeight="1" x14ac:dyDescent="0.15">
      <c r="A516" s="552"/>
      <c r="B516" s="701"/>
      <c r="C516" s="743"/>
      <c r="D516" s="541"/>
      <c r="E516" s="571"/>
      <c r="F516" s="687"/>
      <c r="G516" s="571"/>
      <c r="H516" s="836" t="s">
        <v>100</v>
      </c>
      <c r="I516" s="753" t="s">
        <v>8</v>
      </c>
      <c r="J516" s="754" t="s">
        <v>43</v>
      </c>
      <c r="K516" s="755"/>
      <c r="L516" s="756"/>
      <c r="M516" s="757" t="s">
        <v>8</v>
      </c>
      <c r="N516" s="754" t="s">
        <v>2015</v>
      </c>
      <c r="O516" s="758"/>
      <c r="P516" s="758"/>
      <c r="Q516" s="758"/>
      <c r="R516" s="758"/>
      <c r="S516" s="758"/>
      <c r="T516" s="758"/>
      <c r="U516" s="758"/>
      <c r="V516" s="758"/>
      <c r="W516" s="758"/>
      <c r="X516" s="759"/>
      <c r="Y516" s="751"/>
      <c r="Z516" s="746"/>
      <c r="AA516" s="746"/>
      <c r="AB516" s="747"/>
      <c r="AC516" s="1068"/>
      <c r="AD516" s="1068"/>
      <c r="AE516" s="1068"/>
      <c r="AF516" s="1068"/>
    </row>
    <row r="517" spans="1:32" ht="19.5" customHeight="1" x14ac:dyDescent="0.15">
      <c r="A517" s="742"/>
      <c r="B517" s="694"/>
      <c r="C517" s="743"/>
      <c r="D517" s="541"/>
      <c r="E517" s="571"/>
      <c r="F517" s="687"/>
      <c r="G517" s="543"/>
      <c r="H517" s="752" t="s">
        <v>2023</v>
      </c>
      <c r="I517" s="753" t="s">
        <v>8</v>
      </c>
      <c r="J517" s="754" t="s">
        <v>2001</v>
      </c>
      <c r="K517" s="755"/>
      <c r="L517" s="756"/>
      <c r="M517" s="757" t="s">
        <v>8</v>
      </c>
      <c r="N517" s="754" t="s">
        <v>2002</v>
      </c>
      <c r="O517" s="757"/>
      <c r="P517" s="754"/>
      <c r="Q517" s="758"/>
      <c r="R517" s="758"/>
      <c r="S517" s="758"/>
      <c r="T517" s="758"/>
      <c r="U517" s="758"/>
      <c r="V517" s="758"/>
      <c r="W517" s="758"/>
      <c r="X517" s="759"/>
      <c r="Y517" s="746"/>
      <c r="Z517" s="746"/>
      <c r="AA517" s="746"/>
      <c r="AB517" s="747"/>
      <c r="AC517" s="1068"/>
      <c r="AD517" s="1068"/>
      <c r="AE517" s="1068"/>
      <c r="AF517" s="1068"/>
    </row>
    <row r="518" spans="1:32" ht="19.5" customHeight="1" x14ac:dyDescent="0.15">
      <c r="A518" s="742"/>
      <c r="B518" s="694"/>
      <c r="C518" s="743"/>
      <c r="D518" s="541"/>
      <c r="E518" s="571"/>
      <c r="F518" s="687"/>
      <c r="G518" s="543"/>
      <c r="H518" s="752" t="s">
        <v>2000</v>
      </c>
      <c r="I518" s="753" t="s">
        <v>8</v>
      </c>
      <c r="J518" s="754" t="s">
        <v>2001</v>
      </c>
      <c r="K518" s="755"/>
      <c r="L518" s="756"/>
      <c r="M518" s="757" t="s">
        <v>8</v>
      </c>
      <c r="N518" s="754" t="s">
        <v>2002</v>
      </c>
      <c r="O518" s="757"/>
      <c r="P518" s="754"/>
      <c r="Q518" s="758"/>
      <c r="R518" s="758"/>
      <c r="S518" s="758"/>
      <c r="T518" s="758"/>
      <c r="U518" s="758"/>
      <c r="V518" s="758"/>
      <c r="W518" s="758"/>
      <c r="X518" s="759"/>
      <c r="Y518" s="746"/>
      <c r="Z518" s="746"/>
      <c r="AA518" s="746"/>
      <c r="AB518" s="747"/>
      <c r="AC518" s="1068"/>
      <c r="AD518" s="1068"/>
      <c r="AE518" s="1068"/>
      <c r="AF518" s="1068"/>
    </row>
    <row r="519" spans="1:32" ht="19.5" customHeight="1" x14ac:dyDescent="0.15">
      <c r="A519" s="742"/>
      <c r="B519" s="694"/>
      <c r="C519" s="743"/>
      <c r="D519" s="541"/>
      <c r="E519" s="571"/>
      <c r="F519" s="687"/>
      <c r="G519" s="543"/>
      <c r="H519" s="752" t="s">
        <v>2003</v>
      </c>
      <c r="I519" s="753" t="s">
        <v>8</v>
      </c>
      <c r="J519" s="754" t="s">
        <v>2001</v>
      </c>
      <c r="K519" s="755"/>
      <c r="L519" s="756"/>
      <c r="M519" s="757" t="s">
        <v>8</v>
      </c>
      <c r="N519" s="754" t="s">
        <v>2002</v>
      </c>
      <c r="O519" s="757"/>
      <c r="P519" s="754"/>
      <c r="Q519" s="758"/>
      <c r="R519" s="758"/>
      <c r="S519" s="758"/>
      <c r="T519" s="758"/>
      <c r="U519" s="758"/>
      <c r="V519" s="758"/>
      <c r="W519" s="758"/>
      <c r="X519" s="759"/>
      <c r="Y519" s="746"/>
      <c r="Z519" s="746"/>
      <c r="AA519" s="746"/>
      <c r="AB519" s="747"/>
      <c r="AC519" s="1068"/>
      <c r="AD519" s="1068"/>
      <c r="AE519" s="1068"/>
      <c r="AF519" s="1068"/>
    </row>
    <row r="520" spans="1:32" ht="18.75" customHeight="1" x14ac:dyDescent="0.15">
      <c r="A520" s="552"/>
      <c r="B520" s="701"/>
      <c r="C520" s="743"/>
      <c r="D520" s="541"/>
      <c r="E520" s="571"/>
      <c r="F520" s="687"/>
      <c r="G520" s="571"/>
      <c r="H520" s="836" t="s">
        <v>190</v>
      </c>
      <c r="I520" s="753" t="s">
        <v>8</v>
      </c>
      <c r="J520" s="754" t="s">
        <v>98</v>
      </c>
      <c r="K520" s="755"/>
      <c r="L520" s="756"/>
      <c r="M520" s="757" t="s">
        <v>8</v>
      </c>
      <c r="N520" s="754" t="s">
        <v>146</v>
      </c>
      <c r="O520" s="758"/>
      <c r="P520" s="758"/>
      <c r="Q520" s="758"/>
      <c r="R520" s="758"/>
      <c r="S520" s="758"/>
      <c r="T520" s="758"/>
      <c r="U520" s="758"/>
      <c r="V520" s="758"/>
      <c r="W520" s="758"/>
      <c r="X520" s="759"/>
      <c r="Y520" s="751"/>
      <c r="Z520" s="746"/>
      <c r="AA520" s="746"/>
      <c r="AB520" s="747"/>
      <c r="AC520" s="1068"/>
      <c r="AD520" s="1068"/>
      <c r="AE520" s="1068"/>
      <c r="AF520" s="1068"/>
    </row>
    <row r="521" spans="1:32" ht="18.75" customHeight="1" x14ac:dyDescent="0.15">
      <c r="A521" s="552"/>
      <c r="B521" s="701"/>
      <c r="C521" s="743"/>
      <c r="D521" s="541"/>
      <c r="E521" s="571"/>
      <c r="F521" s="687"/>
      <c r="G521" s="571"/>
      <c r="H521" s="836" t="s">
        <v>191</v>
      </c>
      <c r="I521" s="753" t="s">
        <v>8</v>
      </c>
      <c r="J521" s="754" t="s">
        <v>98</v>
      </c>
      <c r="K521" s="755"/>
      <c r="L521" s="756"/>
      <c r="M521" s="757" t="s">
        <v>8</v>
      </c>
      <c r="N521" s="754" t="s">
        <v>146</v>
      </c>
      <c r="O521" s="758"/>
      <c r="P521" s="758"/>
      <c r="Q521" s="758"/>
      <c r="R521" s="758"/>
      <c r="S521" s="758"/>
      <c r="T521" s="758"/>
      <c r="U521" s="758"/>
      <c r="V521" s="758"/>
      <c r="W521" s="758"/>
      <c r="X521" s="759"/>
      <c r="Y521" s="751"/>
      <c r="Z521" s="746"/>
      <c r="AA521" s="746"/>
      <c r="AB521" s="747"/>
      <c r="AC521" s="1068"/>
      <c r="AD521" s="1068"/>
      <c r="AE521" s="1068"/>
      <c r="AF521" s="1068"/>
    </row>
    <row r="522" spans="1:32" ht="18.75" customHeight="1" x14ac:dyDescent="0.15">
      <c r="A522" s="552"/>
      <c r="B522" s="701"/>
      <c r="C522" s="743"/>
      <c r="D522" s="541"/>
      <c r="E522" s="571"/>
      <c r="F522" s="687"/>
      <c r="G522" s="571"/>
      <c r="H522" s="836" t="s">
        <v>79</v>
      </c>
      <c r="I522" s="753" t="s">
        <v>8</v>
      </c>
      <c r="J522" s="754" t="s">
        <v>2004</v>
      </c>
      <c r="K522" s="755"/>
      <c r="L522" s="757" t="s">
        <v>8</v>
      </c>
      <c r="M522" s="754" t="s">
        <v>2005</v>
      </c>
      <c r="N522" s="758"/>
      <c r="O522" s="758"/>
      <c r="P522" s="758"/>
      <c r="Q522" s="758"/>
      <c r="R522" s="758"/>
      <c r="S522" s="758"/>
      <c r="T522" s="758"/>
      <c r="U522" s="758"/>
      <c r="V522" s="758"/>
      <c r="W522" s="758"/>
      <c r="X522" s="759"/>
      <c r="Y522" s="751"/>
      <c r="Z522" s="746"/>
      <c r="AA522" s="746"/>
      <c r="AB522" s="747"/>
      <c r="AC522" s="1068"/>
      <c r="AD522" s="1068"/>
      <c r="AE522" s="1068"/>
      <c r="AF522" s="1068"/>
    </row>
    <row r="523" spans="1:32" ht="18.75" customHeight="1" x14ac:dyDescent="0.15">
      <c r="A523" s="734" t="s">
        <v>8</v>
      </c>
      <c r="B523" s="701" t="s">
        <v>2096</v>
      </c>
      <c r="C523" s="743" t="s">
        <v>2090</v>
      </c>
      <c r="D523" s="731" t="s">
        <v>8</v>
      </c>
      <c r="E523" s="571" t="s">
        <v>205</v>
      </c>
      <c r="F523" s="731" t="s">
        <v>8</v>
      </c>
      <c r="G523" s="571" t="s">
        <v>193</v>
      </c>
      <c r="H523" s="836" t="s">
        <v>114</v>
      </c>
      <c r="I523" s="753" t="s">
        <v>8</v>
      </c>
      <c r="J523" s="754" t="s">
        <v>43</v>
      </c>
      <c r="K523" s="755"/>
      <c r="L523" s="756"/>
      <c r="M523" s="757" t="s">
        <v>8</v>
      </c>
      <c r="N523" s="754" t="s">
        <v>2015</v>
      </c>
      <c r="O523" s="758"/>
      <c r="P523" s="758"/>
      <c r="Q523" s="758"/>
      <c r="R523" s="758"/>
      <c r="S523" s="758"/>
      <c r="T523" s="758"/>
      <c r="U523" s="758"/>
      <c r="V523" s="758"/>
      <c r="W523" s="758"/>
      <c r="X523" s="759"/>
      <c r="Y523" s="751"/>
      <c r="Z523" s="746"/>
      <c r="AA523" s="746"/>
      <c r="AB523" s="747"/>
      <c r="AC523" s="1068"/>
      <c r="AD523" s="1068"/>
      <c r="AE523" s="1068"/>
      <c r="AF523" s="1068"/>
    </row>
    <row r="524" spans="1:32" ht="19.5" customHeight="1" x14ac:dyDescent="0.15">
      <c r="A524" s="552"/>
      <c r="B524" s="701"/>
      <c r="C524" s="743"/>
      <c r="D524" s="541"/>
      <c r="E524" s="571"/>
      <c r="F524" s="731" t="s">
        <v>8</v>
      </c>
      <c r="G524" s="571" t="s">
        <v>196</v>
      </c>
      <c r="H524" s="752" t="s">
        <v>36</v>
      </c>
      <c r="I524" s="753" t="s">
        <v>8</v>
      </c>
      <c r="J524" s="754" t="s">
        <v>2004</v>
      </c>
      <c r="K524" s="754"/>
      <c r="L524" s="757" t="s">
        <v>8</v>
      </c>
      <c r="M524" s="754" t="s">
        <v>2005</v>
      </c>
      <c r="N524" s="754"/>
      <c r="O524" s="758"/>
      <c r="P524" s="754"/>
      <c r="Q524" s="758"/>
      <c r="R524" s="758"/>
      <c r="S524" s="758"/>
      <c r="T524" s="758"/>
      <c r="U524" s="758"/>
      <c r="V524" s="758"/>
      <c r="W524" s="758"/>
      <c r="X524" s="759"/>
      <c r="Y524" s="746"/>
      <c r="Z524" s="746"/>
      <c r="AA524" s="746"/>
      <c r="AB524" s="747"/>
      <c r="AC524" s="1068"/>
      <c r="AD524" s="1068"/>
      <c r="AE524" s="1068"/>
      <c r="AF524" s="1068"/>
    </row>
    <row r="525" spans="1:32" ht="18.75" customHeight="1" x14ac:dyDescent="0.15">
      <c r="A525" s="690"/>
      <c r="C525" s="743"/>
      <c r="D525" s="541"/>
      <c r="E525" s="571"/>
      <c r="F525" s="687"/>
      <c r="G525" s="571"/>
      <c r="H525" s="836" t="s">
        <v>117</v>
      </c>
      <c r="I525" s="753" t="s">
        <v>8</v>
      </c>
      <c r="J525" s="754" t="s">
        <v>2004</v>
      </c>
      <c r="K525" s="755"/>
      <c r="L525" s="757" t="s">
        <v>8</v>
      </c>
      <c r="M525" s="754" t="s">
        <v>2005</v>
      </c>
      <c r="N525" s="758"/>
      <c r="O525" s="758"/>
      <c r="P525" s="758"/>
      <c r="Q525" s="758"/>
      <c r="R525" s="758"/>
      <c r="S525" s="758"/>
      <c r="T525" s="758"/>
      <c r="U525" s="758"/>
      <c r="V525" s="758"/>
      <c r="W525" s="758"/>
      <c r="X525" s="759"/>
      <c r="Y525" s="751"/>
      <c r="Z525" s="746"/>
      <c r="AA525" s="746"/>
      <c r="AB525" s="747"/>
      <c r="AC525" s="1068"/>
      <c r="AD525" s="1068"/>
      <c r="AE525" s="1068"/>
      <c r="AF525" s="1068"/>
    </row>
    <row r="526" spans="1:32" ht="18.75" customHeight="1" x14ac:dyDescent="0.15">
      <c r="A526" s="552"/>
      <c r="C526" s="743"/>
      <c r="D526" s="541"/>
      <c r="E526" s="571"/>
      <c r="F526" s="687"/>
      <c r="G526" s="571"/>
      <c r="H526" s="836" t="s">
        <v>37</v>
      </c>
      <c r="I526" s="753" t="s">
        <v>8</v>
      </c>
      <c r="J526" s="754" t="s">
        <v>2004</v>
      </c>
      <c r="K526" s="754"/>
      <c r="L526" s="757" t="s">
        <v>8</v>
      </c>
      <c r="M526" s="754" t="s">
        <v>2007</v>
      </c>
      <c r="N526" s="754"/>
      <c r="O526" s="757" t="s">
        <v>8</v>
      </c>
      <c r="P526" s="754" t="s">
        <v>2008</v>
      </c>
      <c r="Q526" s="758"/>
      <c r="R526" s="758"/>
      <c r="S526" s="758"/>
      <c r="T526" s="758"/>
      <c r="U526" s="758"/>
      <c r="V526" s="758"/>
      <c r="W526" s="758"/>
      <c r="X526" s="759"/>
      <c r="Y526" s="751"/>
      <c r="Z526" s="746"/>
      <c r="AA526" s="746"/>
      <c r="AB526" s="747"/>
      <c r="AC526" s="1068"/>
      <c r="AD526" s="1068"/>
      <c r="AE526" s="1068"/>
      <c r="AF526" s="1068"/>
    </row>
    <row r="527" spans="1:32" ht="18.75" customHeight="1" x14ac:dyDescent="0.15">
      <c r="A527" s="552"/>
      <c r="C527" s="743"/>
      <c r="D527" s="541"/>
      <c r="E527" s="571"/>
      <c r="F527" s="687"/>
      <c r="G527" s="571"/>
      <c r="H527" s="836" t="s">
        <v>192</v>
      </c>
      <c r="I527" s="753" t="s">
        <v>8</v>
      </c>
      <c r="J527" s="754" t="s">
        <v>2004</v>
      </c>
      <c r="K527" s="754"/>
      <c r="L527" s="757" t="s">
        <v>8</v>
      </c>
      <c r="M527" s="754" t="s">
        <v>2007</v>
      </c>
      <c r="N527" s="754"/>
      <c r="O527" s="757" t="s">
        <v>8</v>
      </c>
      <c r="P527" s="754" t="s">
        <v>2008</v>
      </c>
      <c r="Q527" s="758"/>
      <c r="R527" s="758"/>
      <c r="S527" s="758"/>
      <c r="T527" s="758"/>
      <c r="U527" s="758"/>
      <c r="V527" s="758"/>
      <c r="W527" s="758"/>
      <c r="X527" s="759"/>
      <c r="Y527" s="751"/>
      <c r="Z527" s="746"/>
      <c r="AA527" s="746"/>
      <c r="AB527" s="747"/>
      <c r="AC527" s="1068"/>
      <c r="AD527" s="1068"/>
      <c r="AE527" s="1068"/>
      <c r="AF527" s="1068"/>
    </row>
    <row r="528" spans="1:32" ht="18.75" customHeight="1" x14ac:dyDescent="0.15">
      <c r="A528" s="552"/>
      <c r="C528" s="743"/>
      <c r="D528" s="541"/>
      <c r="E528" s="571"/>
      <c r="F528" s="687"/>
      <c r="G528" s="571"/>
      <c r="H528" s="1063" t="s">
        <v>194</v>
      </c>
      <c r="I528" s="774" t="s">
        <v>8</v>
      </c>
      <c r="J528" s="764" t="s">
        <v>2033</v>
      </c>
      <c r="K528" s="764"/>
      <c r="L528" s="777"/>
      <c r="M528" s="777"/>
      <c r="N528" s="777"/>
      <c r="O528" s="777"/>
      <c r="P528" s="775" t="s">
        <v>8</v>
      </c>
      <c r="Q528" s="764" t="s">
        <v>2034</v>
      </c>
      <c r="R528" s="777"/>
      <c r="S528" s="777"/>
      <c r="T528" s="777"/>
      <c r="U528" s="777"/>
      <c r="V528" s="777"/>
      <c r="W528" s="777"/>
      <c r="X528" s="778"/>
      <c r="Y528" s="751"/>
      <c r="Z528" s="746"/>
      <c r="AA528" s="746"/>
      <c r="AB528" s="747"/>
      <c r="AC528" s="1068"/>
      <c r="AD528" s="1068"/>
      <c r="AE528" s="1068"/>
      <c r="AF528" s="1068"/>
    </row>
    <row r="529" spans="1:32" ht="18.75" customHeight="1" x14ac:dyDescent="0.15">
      <c r="A529" s="690"/>
      <c r="C529" s="743"/>
      <c r="D529" s="541"/>
      <c r="E529" s="571"/>
      <c r="F529" s="687"/>
      <c r="G529" s="571"/>
      <c r="H529" s="1053"/>
      <c r="I529" s="748" t="s">
        <v>8</v>
      </c>
      <c r="J529" s="766" t="s">
        <v>2038</v>
      </c>
      <c r="K529" s="749"/>
      <c r="L529" s="749"/>
      <c r="M529" s="749"/>
      <c r="N529" s="749"/>
      <c r="O529" s="749"/>
      <c r="P529" s="749"/>
      <c r="Q529" s="558"/>
      <c r="R529" s="749"/>
      <c r="S529" s="749"/>
      <c r="T529" s="749"/>
      <c r="U529" s="749"/>
      <c r="V529" s="749"/>
      <c r="W529" s="749"/>
      <c r="X529" s="750"/>
      <c r="Y529" s="751"/>
      <c r="Z529" s="746"/>
      <c r="AA529" s="746"/>
      <c r="AB529" s="747"/>
      <c r="AC529" s="1068"/>
      <c r="AD529" s="1068"/>
      <c r="AE529" s="1068"/>
      <c r="AF529" s="1068"/>
    </row>
    <row r="530" spans="1:32" ht="18.75" customHeight="1" x14ac:dyDescent="0.15">
      <c r="A530" s="552"/>
      <c r="C530" s="743"/>
      <c r="D530" s="541"/>
      <c r="E530" s="571"/>
      <c r="F530" s="687"/>
      <c r="G530" s="571"/>
      <c r="H530" s="1063" t="s">
        <v>171</v>
      </c>
      <c r="I530" s="774" t="s">
        <v>8</v>
      </c>
      <c r="J530" s="764" t="s">
        <v>158</v>
      </c>
      <c r="K530" s="772"/>
      <c r="L530" s="814"/>
      <c r="M530" s="775" t="s">
        <v>8</v>
      </c>
      <c r="N530" s="764" t="s">
        <v>159</v>
      </c>
      <c r="O530" s="777"/>
      <c r="P530" s="777"/>
      <c r="Q530" s="775" t="s">
        <v>8</v>
      </c>
      <c r="R530" s="764" t="s">
        <v>160</v>
      </c>
      <c r="S530" s="777"/>
      <c r="T530" s="777"/>
      <c r="U530" s="777"/>
      <c r="V530" s="777"/>
      <c r="W530" s="777"/>
      <c r="X530" s="778"/>
      <c r="Y530" s="751"/>
      <c r="Z530" s="746"/>
      <c r="AA530" s="746"/>
      <c r="AB530" s="747"/>
      <c r="AC530" s="1068"/>
      <c r="AD530" s="1068"/>
      <c r="AE530" s="1068"/>
      <c r="AF530" s="1068"/>
    </row>
    <row r="531" spans="1:32" ht="18.75" customHeight="1" x14ac:dyDescent="0.15">
      <c r="A531" s="552"/>
      <c r="B531" s="701"/>
      <c r="C531" s="743"/>
      <c r="D531" s="541"/>
      <c r="E531" s="571"/>
      <c r="F531" s="687"/>
      <c r="G531" s="571"/>
      <c r="H531" s="1053"/>
      <c r="I531" s="748" t="s">
        <v>8</v>
      </c>
      <c r="J531" s="766" t="s">
        <v>162</v>
      </c>
      <c r="K531" s="749"/>
      <c r="L531" s="749"/>
      <c r="M531" s="749"/>
      <c r="N531" s="749"/>
      <c r="O531" s="749"/>
      <c r="P531" s="749"/>
      <c r="Q531" s="799" t="s">
        <v>8</v>
      </c>
      <c r="R531" s="766" t="s">
        <v>163</v>
      </c>
      <c r="S531" s="558"/>
      <c r="T531" s="749"/>
      <c r="U531" s="749"/>
      <c r="V531" s="749"/>
      <c r="W531" s="749"/>
      <c r="X531" s="750"/>
      <c r="Y531" s="751"/>
      <c r="Z531" s="746"/>
      <c r="AA531" s="746"/>
      <c r="AB531" s="747"/>
      <c r="AC531" s="1068"/>
      <c r="AD531" s="1068"/>
      <c r="AE531" s="1068"/>
      <c r="AF531" s="1068"/>
    </row>
    <row r="532" spans="1:32" ht="18.75" customHeight="1" x14ac:dyDescent="0.15">
      <c r="A532" s="552"/>
      <c r="B532" s="701"/>
      <c r="C532" s="743"/>
      <c r="D532" s="541"/>
      <c r="E532" s="571"/>
      <c r="F532" s="687"/>
      <c r="G532" s="571"/>
      <c r="H532" s="842" t="s">
        <v>2024</v>
      </c>
      <c r="I532" s="753" t="s">
        <v>8</v>
      </c>
      <c r="J532" s="754" t="s">
        <v>2004</v>
      </c>
      <c r="K532" s="754"/>
      <c r="L532" s="757" t="s">
        <v>8</v>
      </c>
      <c r="M532" s="754" t="s">
        <v>2007</v>
      </c>
      <c r="N532" s="754"/>
      <c r="O532" s="757" t="s">
        <v>8</v>
      </c>
      <c r="P532" s="754" t="s">
        <v>2008</v>
      </c>
      <c r="Q532" s="758"/>
      <c r="R532" s="758"/>
      <c r="S532" s="758"/>
      <c r="T532" s="758"/>
      <c r="U532" s="777"/>
      <c r="V532" s="777"/>
      <c r="W532" s="777"/>
      <c r="X532" s="778"/>
      <c r="Y532" s="751"/>
      <c r="Z532" s="746"/>
      <c r="AA532" s="746"/>
      <c r="AB532" s="747"/>
      <c r="AC532" s="1068"/>
      <c r="AD532" s="1068"/>
      <c r="AE532" s="1068"/>
      <c r="AF532" s="1068"/>
    </row>
    <row r="533" spans="1:32" ht="18.75" customHeight="1" x14ac:dyDescent="0.15">
      <c r="A533" s="552"/>
      <c r="B533" s="701"/>
      <c r="C533" s="743"/>
      <c r="D533" s="541"/>
      <c r="E533" s="571"/>
      <c r="F533" s="687"/>
      <c r="G533" s="571"/>
      <c r="H533" s="761" t="s">
        <v>82</v>
      </c>
      <c r="I533" s="753" t="s">
        <v>8</v>
      </c>
      <c r="J533" s="754" t="s">
        <v>2004</v>
      </c>
      <c r="K533" s="754"/>
      <c r="L533" s="757" t="s">
        <v>8</v>
      </c>
      <c r="M533" s="754" t="s">
        <v>2030</v>
      </c>
      <c r="N533" s="754"/>
      <c r="O533" s="757" t="s">
        <v>8</v>
      </c>
      <c r="P533" s="754" t="s">
        <v>2031</v>
      </c>
      <c r="Q533" s="801"/>
      <c r="R533" s="757" t="s">
        <v>8</v>
      </c>
      <c r="S533" s="754" t="s">
        <v>2032</v>
      </c>
      <c r="T533" s="801"/>
      <c r="U533" s="801"/>
      <c r="V533" s="801"/>
      <c r="W533" s="801"/>
      <c r="X533" s="802"/>
      <c r="Y533" s="751"/>
      <c r="Z533" s="746"/>
      <c r="AA533" s="746"/>
      <c r="AB533" s="747"/>
      <c r="AC533" s="1068"/>
      <c r="AD533" s="1068"/>
      <c r="AE533" s="1068"/>
      <c r="AF533" s="1068"/>
    </row>
    <row r="534" spans="1:32" ht="18.75" customHeight="1" x14ac:dyDescent="0.15">
      <c r="A534" s="552"/>
      <c r="B534" s="701"/>
      <c r="C534" s="743"/>
      <c r="D534" s="541"/>
      <c r="E534" s="571"/>
      <c r="F534" s="687"/>
      <c r="G534" s="571"/>
      <c r="H534" s="1018" t="s">
        <v>2115</v>
      </c>
      <c r="I534" s="1088" t="s">
        <v>8</v>
      </c>
      <c r="J534" s="1072" t="s">
        <v>2004</v>
      </c>
      <c r="K534" s="1072"/>
      <c r="L534" s="1073" t="s">
        <v>8</v>
      </c>
      <c r="M534" s="1072" t="s">
        <v>2005</v>
      </c>
      <c r="N534" s="1072"/>
      <c r="O534" s="764"/>
      <c r="P534" s="764"/>
      <c r="Q534" s="764"/>
      <c r="R534" s="764"/>
      <c r="S534" s="764"/>
      <c r="T534" s="764"/>
      <c r="U534" s="764"/>
      <c r="V534" s="764"/>
      <c r="W534" s="764"/>
      <c r="X534" s="768"/>
      <c r="Y534" s="751"/>
      <c r="Z534" s="746"/>
      <c r="AA534" s="746"/>
      <c r="AB534" s="747"/>
      <c r="AC534" s="1068"/>
      <c r="AD534" s="1068"/>
      <c r="AE534" s="1068"/>
      <c r="AF534" s="1068"/>
    </row>
    <row r="535" spans="1:32" ht="18.75" customHeight="1" x14ac:dyDescent="0.15">
      <c r="A535" s="552"/>
      <c r="B535" s="701"/>
      <c r="C535" s="743"/>
      <c r="D535" s="541"/>
      <c r="E535" s="571"/>
      <c r="F535" s="687"/>
      <c r="G535" s="571"/>
      <c r="H535" s="1019"/>
      <c r="I535" s="1088"/>
      <c r="J535" s="1072"/>
      <c r="K535" s="1072"/>
      <c r="L535" s="1073"/>
      <c r="M535" s="1072"/>
      <c r="N535" s="1072"/>
      <c r="O535" s="766"/>
      <c r="P535" s="766"/>
      <c r="Q535" s="766"/>
      <c r="R535" s="766"/>
      <c r="S535" s="766"/>
      <c r="T535" s="766"/>
      <c r="U535" s="766"/>
      <c r="V535" s="766"/>
      <c r="W535" s="766"/>
      <c r="X535" s="767"/>
      <c r="Y535" s="751"/>
      <c r="Z535" s="746"/>
      <c r="AA535" s="746"/>
      <c r="AB535" s="747"/>
      <c r="AC535" s="1068"/>
      <c r="AD535" s="1068"/>
      <c r="AE535" s="1068"/>
      <c r="AF535" s="1068"/>
    </row>
    <row r="536" spans="1:32" ht="18.75" customHeight="1" x14ac:dyDescent="0.15">
      <c r="A536" s="552"/>
      <c r="B536" s="701"/>
      <c r="C536" s="743"/>
      <c r="D536" s="541"/>
      <c r="E536" s="571"/>
      <c r="F536" s="687"/>
      <c r="G536" s="571"/>
      <c r="H536" s="1018" t="s">
        <v>2011</v>
      </c>
      <c r="I536" s="774" t="s">
        <v>8</v>
      </c>
      <c r="J536" s="764" t="s">
        <v>2004</v>
      </c>
      <c r="K536" s="764"/>
      <c r="L536" s="775"/>
      <c r="M536" s="775" t="s">
        <v>8</v>
      </c>
      <c r="N536" s="764" t="s">
        <v>2108</v>
      </c>
      <c r="O536" s="776"/>
      <c r="P536" s="775"/>
      <c r="Q536" s="775" t="s">
        <v>8</v>
      </c>
      <c r="R536" s="735" t="s">
        <v>2109</v>
      </c>
      <c r="S536" s="775"/>
      <c r="T536" s="775"/>
      <c r="U536" s="775"/>
      <c r="V536" s="735"/>
      <c r="W536" s="777"/>
      <c r="X536" s="778"/>
      <c r="Y536" s="746"/>
      <c r="Z536" s="746"/>
      <c r="AA536" s="746"/>
      <c r="AB536" s="747"/>
      <c r="AC536" s="1069"/>
      <c r="AD536" s="1069"/>
      <c r="AE536" s="1069"/>
      <c r="AF536" s="1069"/>
    </row>
    <row r="537" spans="1:32" ht="18.75" customHeight="1" x14ac:dyDescent="0.15">
      <c r="A537" s="544"/>
      <c r="B537" s="695"/>
      <c r="C537" s="779"/>
      <c r="D537" s="684"/>
      <c r="E537" s="780"/>
      <c r="F537" s="546"/>
      <c r="G537" s="547"/>
      <c r="H537" s="1066"/>
      <c r="I537" s="781" t="s">
        <v>8</v>
      </c>
      <c r="J537" s="548" t="s">
        <v>2110</v>
      </c>
      <c r="K537" s="548"/>
      <c r="L537" s="782"/>
      <c r="M537" s="782" t="s">
        <v>8</v>
      </c>
      <c r="N537" s="548" t="s">
        <v>2111</v>
      </c>
      <c r="O537" s="783"/>
      <c r="P537" s="782"/>
      <c r="Q537" s="782" t="s">
        <v>8</v>
      </c>
      <c r="R537" s="548" t="s">
        <v>2112</v>
      </c>
      <c r="S537" s="782"/>
      <c r="T537" s="548"/>
      <c r="U537" s="782" t="s">
        <v>8</v>
      </c>
      <c r="V537" s="548" t="s">
        <v>2113</v>
      </c>
      <c r="W537" s="784"/>
      <c r="X537" s="785"/>
      <c r="Y537" s="787"/>
      <c r="Z537" s="787"/>
      <c r="AA537" s="787"/>
      <c r="AB537" s="788"/>
      <c r="AC537" s="1070"/>
      <c r="AD537" s="1070"/>
      <c r="AE537" s="1070"/>
      <c r="AF537" s="1070"/>
    </row>
    <row r="538" spans="1:32" ht="18.75" customHeight="1" x14ac:dyDescent="0.15">
      <c r="A538" s="849"/>
      <c r="B538" s="699"/>
      <c r="C538" s="736"/>
      <c r="D538" s="681"/>
      <c r="E538" s="733"/>
      <c r="F538" s="737"/>
      <c r="G538" s="733"/>
      <c r="H538" s="1050" t="s">
        <v>123</v>
      </c>
      <c r="I538" s="797" t="s">
        <v>8</v>
      </c>
      <c r="J538" s="537" t="s">
        <v>98</v>
      </c>
      <c r="K538" s="739"/>
      <c r="L538" s="551"/>
      <c r="M538" s="738" t="s">
        <v>8</v>
      </c>
      <c r="N538" s="537" t="s">
        <v>142</v>
      </c>
      <c r="O538" s="682"/>
      <c r="P538" s="682"/>
      <c r="Q538" s="738" t="s">
        <v>8</v>
      </c>
      <c r="R538" s="537" t="s">
        <v>143</v>
      </c>
      <c r="S538" s="682"/>
      <c r="T538" s="682"/>
      <c r="U538" s="738" t="s">
        <v>8</v>
      </c>
      <c r="V538" s="537" t="s">
        <v>144</v>
      </c>
      <c r="W538" s="682"/>
      <c r="X538" s="683"/>
      <c r="Y538" s="797" t="s">
        <v>8</v>
      </c>
      <c r="Z538" s="537" t="s">
        <v>19</v>
      </c>
      <c r="AA538" s="537"/>
      <c r="AB538" s="741"/>
      <c r="AC538" s="1067"/>
      <c r="AD538" s="1067"/>
      <c r="AE538" s="1067"/>
      <c r="AF538" s="1067"/>
    </row>
    <row r="539" spans="1:32" ht="18.75" customHeight="1" x14ac:dyDescent="0.15">
      <c r="A539" s="552"/>
      <c r="B539" s="701"/>
      <c r="C539" s="743"/>
      <c r="D539" s="541"/>
      <c r="E539" s="571"/>
      <c r="F539" s="687"/>
      <c r="G539" s="571"/>
      <c r="H539" s="1053"/>
      <c r="I539" s="748" t="s">
        <v>8</v>
      </c>
      <c r="J539" s="766" t="s">
        <v>145</v>
      </c>
      <c r="K539" s="770"/>
      <c r="L539" s="844"/>
      <c r="M539" s="799" t="s">
        <v>8</v>
      </c>
      <c r="N539" s="766" t="s">
        <v>99</v>
      </c>
      <c r="O539" s="558"/>
      <c r="P539" s="558"/>
      <c r="Q539" s="558"/>
      <c r="R539" s="558"/>
      <c r="S539" s="558"/>
      <c r="T539" s="558"/>
      <c r="U539" s="558"/>
      <c r="V539" s="558"/>
      <c r="W539" s="558"/>
      <c r="X539" s="832"/>
      <c r="Y539" s="731" t="s">
        <v>8</v>
      </c>
      <c r="Z539" s="735" t="s">
        <v>21</v>
      </c>
      <c r="AA539" s="746"/>
      <c r="AB539" s="747"/>
      <c r="AC539" s="1087"/>
      <c r="AD539" s="1087"/>
      <c r="AE539" s="1087"/>
      <c r="AF539" s="1087"/>
    </row>
    <row r="540" spans="1:32" ht="18.75" customHeight="1" x14ac:dyDescent="0.15">
      <c r="A540" s="552"/>
      <c r="B540" s="701"/>
      <c r="C540" s="743"/>
      <c r="D540" s="541"/>
      <c r="E540" s="571"/>
      <c r="F540" s="687"/>
      <c r="G540" s="571"/>
      <c r="H540" s="1063" t="s">
        <v>61</v>
      </c>
      <c r="I540" s="774" t="s">
        <v>8</v>
      </c>
      <c r="J540" s="764" t="s">
        <v>2004</v>
      </c>
      <c r="K540" s="764"/>
      <c r="L540" s="814"/>
      <c r="M540" s="775" t="s">
        <v>8</v>
      </c>
      <c r="N540" s="764" t="s">
        <v>83</v>
      </c>
      <c r="O540" s="764"/>
      <c r="P540" s="814"/>
      <c r="Q540" s="775" t="s">
        <v>8</v>
      </c>
      <c r="R540" s="803" t="s">
        <v>187</v>
      </c>
      <c r="S540" s="803"/>
      <c r="T540" s="803"/>
      <c r="U540" s="777"/>
      <c r="V540" s="814"/>
      <c r="W540" s="803"/>
      <c r="X540" s="778"/>
      <c r="Y540" s="751"/>
      <c r="Z540" s="746"/>
      <c r="AA540" s="746"/>
      <c r="AB540" s="747"/>
      <c r="AC540" s="1068"/>
      <c r="AD540" s="1068"/>
      <c r="AE540" s="1068"/>
      <c r="AF540" s="1068"/>
    </row>
    <row r="541" spans="1:32" ht="18.75" customHeight="1" x14ac:dyDescent="0.15">
      <c r="A541" s="552"/>
      <c r="B541" s="701"/>
      <c r="C541" s="743"/>
      <c r="D541" s="541"/>
      <c r="E541" s="571"/>
      <c r="F541" s="687"/>
      <c r="G541" s="571"/>
      <c r="H541" s="1053"/>
      <c r="I541" s="748" t="s">
        <v>8</v>
      </c>
      <c r="J541" s="558" t="s">
        <v>188</v>
      </c>
      <c r="K541" s="558"/>
      <c r="L541" s="558"/>
      <c r="M541" s="799" t="s">
        <v>8</v>
      </c>
      <c r="N541" s="558" t="s">
        <v>189</v>
      </c>
      <c r="O541" s="844"/>
      <c r="P541" s="558"/>
      <c r="Q541" s="558"/>
      <c r="R541" s="844"/>
      <c r="S541" s="558"/>
      <c r="T541" s="558"/>
      <c r="U541" s="749"/>
      <c r="V541" s="844"/>
      <c r="W541" s="558"/>
      <c r="X541" s="750"/>
      <c r="Y541" s="751"/>
      <c r="Z541" s="746"/>
      <c r="AA541" s="746"/>
      <c r="AB541" s="747"/>
      <c r="AC541" s="1068"/>
      <c r="AD541" s="1068"/>
      <c r="AE541" s="1068"/>
      <c r="AF541" s="1068"/>
    </row>
    <row r="542" spans="1:32" ht="18.75" customHeight="1" x14ac:dyDescent="0.15">
      <c r="A542" s="552"/>
      <c r="B542" s="701"/>
      <c r="C542" s="743"/>
      <c r="D542" s="541"/>
      <c r="E542" s="571"/>
      <c r="F542" s="687"/>
      <c r="G542" s="571"/>
      <c r="H542" s="836" t="s">
        <v>100</v>
      </c>
      <c r="I542" s="753" t="s">
        <v>8</v>
      </c>
      <c r="J542" s="754" t="s">
        <v>43</v>
      </c>
      <c r="K542" s="755"/>
      <c r="L542" s="756"/>
      <c r="M542" s="757" t="s">
        <v>8</v>
      </c>
      <c r="N542" s="754" t="s">
        <v>2015</v>
      </c>
      <c r="O542" s="758"/>
      <c r="P542" s="758"/>
      <c r="Q542" s="758"/>
      <c r="R542" s="758"/>
      <c r="S542" s="758"/>
      <c r="T542" s="758"/>
      <c r="U542" s="758"/>
      <c r="V542" s="758"/>
      <c r="W542" s="758"/>
      <c r="X542" s="759"/>
      <c r="Y542" s="751"/>
      <c r="Z542" s="746"/>
      <c r="AA542" s="746"/>
      <c r="AB542" s="747"/>
      <c r="AC542" s="1068"/>
      <c r="AD542" s="1068"/>
      <c r="AE542" s="1068"/>
      <c r="AF542" s="1068"/>
    </row>
    <row r="543" spans="1:32" ht="19.5" customHeight="1" x14ac:dyDescent="0.15">
      <c r="A543" s="742"/>
      <c r="B543" s="694"/>
      <c r="C543" s="743"/>
      <c r="D543" s="541"/>
      <c r="E543" s="571"/>
      <c r="F543" s="687"/>
      <c r="G543" s="543"/>
      <c r="H543" s="752" t="s">
        <v>2023</v>
      </c>
      <c r="I543" s="753" t="s">
        <v>8</v>
      </c>
      <c r="J543" s="754" t="s">
        <v>2001</v>
      </c>
      <c r="K543" s="755"/>
      <c r="L543" s="756"/>
      <c r="M543" s="757" t="s">
        <v>8</v>
      </c>
      <c r="N543" s="754" t="s">
        <v>2002</v>
      </c>
      <c r="O543" s="757"/>
      <c r="P543" s="754"/>
      <c r="Q543" s="758"/>
      <c r="R543" s="758"/>
      <c r="S543" s="758"/>
      <c r="T543" s="758"/>
      <c r="U543" s="758"/>
      <c r="V543" s="758"/>
      <c r="W543" s="758"/>
      <c r="X543" s="759"/>
      <c r="Y543" s="746"/>
      <c r="Z543" s="746"/>
      <c r="AA543" s="746"/>
      <c r="AB543" s="747"/>
      <c r="AC543" s="1068"/>
      <c r="AD543" s="1068"/>
      <c r="AE543" s="1068"/>
      <c r="AF543" s="1068"/>
    </row>
    <row r="544" spans="1:32" ht="19.5" customHeight="1" x14ac:dyDescent="0.15">
      <c r="A544" s="742"/>
      <c r="B544" s="694"/>
      <c r="C544" s="743"/>
      <c r="D544" s="541"/>
      <c r="E544" s="571"/>
      <c r="F544" s="687"/>
      <c r="G544" s="543"/>
      <c r="H544" s="752" t="s">
        <v>2000</v>
      </c>
      <c r="I544" s="753" t="s">
        <v>8</v>
      </c>
      <c r="J544" s="754" t="s">
        <v>2001</v>
      </c>
      <c r="K544" s="755"/>
      <c r="L544" s="756"/>
      <c r="M544" s="757" t="s">
        <v>8</v>
      </c>
      <c r="N544" s="754" t="s">
        <v>2002</v>
      </c>
      <c r="O544" s="757"/>
      <c r="P544" s="754"/>
      <c r="Q544" s="758"/>
      <c r="R544" s="758"/>
      <c r="S544" s="758"/>
      <c r="T544" s="758"/>
      <c r="U544" s="758"/>
      <c r="V544" s="758"/>
      <c r="W544" s="758"/>
      <c r="X544" s="759"/>
      <c r="Y544" s="746"/>
      <c r="Z544" s="746"/>
      <c r="AA544" s="746"/>
      <c r="AB544" s="747"/>
      <c r="AC544" s="1068"/>
      <c r="AD544" s="1068"/>
      <c r="AE544" s="1068"/>
      <c r="AF544" s="1068"/>
    </row>
    <row r="545" spans="1:32" ht="19.5" customHeight="1" x14ac:dyDescent="0.15">
      <c r="A545" s="742"/>
      <c r="B545" s="694"/>
      <c r="C545" s="743"/>
      <c r="D545" s="541"/>
      <c r="E545" s="571"/>
      <c r="F545" s="687"/>
      <c r="G545" s="543"/>
      <c r="H545" s="752" t="s">
        <v>2003</v>
      </c>
      <c r="I545" s="753" t="s">
        <v>8</v>
      </c>
      <c r="J545" s="754" t="s">
        <v>2001</v>
      </c>
      <c r="K545" s="755"/>
      <c r="L545" s="756"/>
      <c r="M545" s="757" t="s">
        <v>8</v>
      </c>
      <c r="N545" s="754" t="s">
        <v>2002</v>
      </c>
      <c r="O545" s="757"/>
      <c r="P545" s="754"/>
      <c r="Q545" s="758"/>
      <c r="R545" s="758"/>
      <c r="S545" s="758"/>
      <c r="T545" s="758"/>
      <c r="U545" s="758"/>
      <c r="V545" s="758"/>
      <c r="W545" s="758"/>
      <c r="X545" s="759"/>
      <c r="Y545" s="746"/>
      <c r="Z545" s="746"/>
      <c r="AA545" s="746"/>
      <c r="AB545" s="747"/>
      <c r="AC545" s="1068"/>
      <c r="AD545" s="1068"/>
      <c r="AE545" s="1068"/>
      <c r="AF545" s="1068"/>
    </row>
    <row r="546" spans="1:32" ht="18.75" customHeight="1" x14ac:dyDescent="0.15">
      <c r="A546" s="552"/>
      <c r="B546" s="701"/>
      <c r="C546" s="743"/>
      <c r="D546" s="541"/>
      <c r="E546" s="571"/>
      <c r="F546" s="687"/>
      <c r="G546" s="571"/>
      <c r="H546" s="836" t="s">
        <v>190</v>
      </c>
      <c r="I546" s="753" t="s">
        <v>8</v>
      </c>
      <c r="J546" s="754" t="s">
        <v>98</v>
      </c>
      <c r="K546" s="755"/>
      <c r="L546" s="756"/>
      <c r="M546" s="757" t="s">
        <v>8</v>
      </c>
      <c r="N546" s="754" t="s">
        <v>146</v>
      </c>
      <c r="O546" s="758"/>
      <c r="P546" s="758"/>
      <c r="Q546" s="758"/>
      <c r="R546" s="758"/>
      <c r="S546" s="758"/>
      <c r="T546" s="758"/>
      <c r="U546" s="758"/>
      <c r="V546" s="758"/>
      <c r="W546" s="758"/>
      <c r="X546" s="759"/>
      <c r="Y546" s="751"/>
      <c r="Z546" s="746"/>
      <c r="AA546" s="746"/>
      <c r="AB546" s="747"/>
      <c r="AC546" s="1068"/>
      <c r="AD546" s="1068"/>
      <c r="AE546" s="1068"/>
      <c r="AF546" s="1068"/>
    </row>
    <row r="547" spans="1:32" ht="18.75" customHeight="1" x14ac:dyDescent="0.15">
      <c r="A547" s="552"/>
      <c r="B547" s="701"/>
      <c r="C547" s="743"/>
      <c r="D547" s="541"/>
      <c r="E547" s="571"/>
      <c r="F547" s="687"/>
      <c r="G547" s="571"/>
      <c r="H547" s="836" t="s">
        <v>191</v>
      </c>
      <c r="I547" s="753" t="s">
        <v>8</v>
      </c>
      <c r="J547" s="754" t="s">
        <v>98</v>
      </c>
      <c r="K547" s="755"/>
      <c r="L547" s="756"/>
      <c r="M547" s="757" t="s">
        <v>8</v>
      </c>
      <c r="N547" s="754" t="s">
        <v>146</v>
      </c>
      <c r="O547" s="758"/>
      <c r="P547" s="758"/>
      <c r="Q547" s="758"/>
      <c r="R547" s="758"/>
      <c r="S547" s="758"/>
      <c r="T547" s="758"/>
      <c r="U547" s="758"/>
      <c r="V547" s="758"/>
      <c r="W547" s="758"/>
      <c r="X547" s="759"/>
      <c r="Y547" s="751"/>
      <c r="Z547" s="746"/>
      <c r="AA547" s="746"/>
      <c r="AB547" s="747"/>
      <c r="AC547" s="1068"/>
      <c r="AD547" s="1068"/>
      <c r="AE547" s="1068"/>
      <c r="AF547" s="1068"/>
    </row>
    <row r="548" spans="1:32" ht="18.75" customHeight="1" x14ac:dyDescent="0.15">
      <c r="A548" s="552"/>
      <c r="B548" s="701"/>
      <c r="C548" s="743"/>
      <c r="D548" s="541"/>
      <c r="E548" s="571"/>
      <c r="F548" s="687"/>
      <c r="G548" s="571"/>
      <c r="H548" s="836" t="s">
        <v>79</v>
      </c>
      <c r="I548" s="753" t="s">
        <v>8</v>
      </c>
      <c r="J548" s="754" t="s">
        <v>2004</v>
      </c>
      <c r="K548" s="755"/>
      <c r="L548" s="757" t="s">
        <v>8</v>
      </c>
      <c r="M548" s="754" t="s">
        <v>2005</v>
      </c>
      <c r="N548" s="758"/>
      <c r="O548" s="758"/>
      <c r="P548" s="758"/>
      <c r="Q548" s="758"/>
      <c r="R548" s="758"/>
      <c r="S548" s="758"/>
      <c r="T548" s="758"/>
      <c r="U548" s="758"/>
      <c r="V548" s="758"/>
      <c r="W548" s="758"/>
      <c r="X548" s="759"/>
      <c r="Y548" s="751"/>
      <c r="Z548" s="746"/>
      <c r="AA548" s="746"/>
      <c r="AB548" s="747"/>
      <c r="AC548" s="1068"/>
      <c r="AD548" s="1068"/>
      <c r="AE548" s="1068"/>
      <c r="AF548" s="1068"/>
    </row>
    <row r="549" spans="1:32" ht="18.75" customHeight="1" x14ac:dyDescent="0.15">
      <c r="A549" s="734" t="s">
        <v>8</v>
      </c>
      <c r="B549" s="701" t="s">
        <v>2096</v>
      </c>
      <c r="C549" s="743" t="s">
        <v>2090</v>
      </c>
      <c r="D549" s="731" t="s">
        <v>8</v>
      </c>
      <c r="E549" s="571" t="s">
        <v>206</v>
      </c>
      <c r="F549" s="687"/>
      <c r="G549" s="571"/>
      <c r="H549" s="836" t="s">
        <v>114</v>
      </c>
      <c r="I549" s="753" t="s">
        <v>8</v>
      </c>
      <c r="J549" s="754" t="s">
        <v>43</v>
      </c>
      <c r="K549" s="755"/>
      <c r="L549" s="756"/>
      <c r="M549" s="757" t="s">
        <v>8</v>
      </c>
      <c r="N549" s="754" t="s">
        <v>2015</v>
      </c>
      <c r="O549" s="758"/>
      <c r="P549" s="758"/>
      <c r="Q549" s="758"/>
      <c r="R549" s="758"/>
      <c r="S549" s="758"/>
      <c r="T549" s="758"/>
      <c r="U549" s="758"/>
      <c r="V549" s="758"/>
      <c r="W549" s="758"/>
      <c r="X549" s="759"/>
      <c r="Y549" s="751"/>
      <c r="Z549" s="746"/>
      <c r="AA549" s="746"/>
      <c r="AB549" s="747"/>
      <c r="AC549" s="1068"/>
      <c r="AD549" s="1068"/>
      <c r="AE549" s="1068"/>
      <c r="AF549" s="1068"/>
    </row>
    <row r="550" spans="1:32" ht="19.5" customHeight="1" x14ac:dyDescent="0.15">
      <c r="A550" s="742"/>
      <c r="B550" s="694"/>
      <c r="C550" s="743"/>
      <c r="D550" s="541"/>
      <c r="E550" s="571"/>
      <c r="F550" s="687"/>
      <c r="G550" s="543"/>
      <c r="H550" s="752" t="s">
        <v>36</v>
      </c>
      <c r="I550" s="753" t="s">
        <v>8</v>
      </c>
      <c r="J550" s="754" t="s">
        <v>2004</v>
      </c>
      <c r="K550" s="754"/>
      <c r="L550" s="757" t="s">
        <v>8</v>
      </c>
      <c r="M550" s="754" t="s">
        <v>2005</v>
      </c>
      <c r="N550" s="754"/>
      <c r="O550" s="758"/>
      <c r="P550" s="754"/>
      <c r="Q550" s="758"/>
      <c r="R550" s="758"/>
      <c r="S550" s="758"/>
      <c r="T550" s="758"/>
      <c r="U550" s="758"/>
      <c r="V550" s="758"/>
      <c r="W550" s="758"/>
      <c r="X550" s="759"/>
      <c r="Y550" s="746"/>
      <c r="Z550" s="746"/>
      <c r="AA550" s="746"/>
      <c r="AB550" s="747"/>
      <c r="AC550" s="1068"/>
      <c r="AD550" s="1068"/>
      <c r="AE550" s="1068"/>
      <c r="AF550" s="1068"/>
    </row>
    <row r="551" spans="1:32" ht="18.75" customHeight="1" x14ac:dyDescent="0.15">
      <c r="A551" s="552"/>
      <c r="B551" s="701"/>
      <c r="C551" s="743"/>
      <c r="D551" s="541"/>
      <c r="E551" s="571"/>
      <c r="F551" s="687"/>
      <c r="G551" s="571"/>
      <c r="H551" s="836" t="s">
        <v>117</v>
      </c>
      <c r="I551" s="753" t="s">
        <v>8</v>
      </c>
      <c r="J551" s="754" t="s">
        <v>2004</v>
      </c>
      <c r="K551" s="755"/>
      <c r="L551" s="757" t="s">
        <v>8</v>
      </c>
      <c r="M551" s="754" t="s">
        <v>2005</v>
      </c>
      <c r="N551" s="758"/>
      <c r="O551" s="758"/>
      <c r="P551" s="758"/>
      <c r="Q551" s="758"/>
      <c r="R551" s="758"/>
      <c r="S551" s="758"/>
      <c r="T551" s="758"/>
      <c r="U551" s="758"/>
      <c r="V551" s="758"/>
      <c r="W551" s="758"/>
      <c r="X551" s="759"/>
      <c r="Y551" s="751"/>
      <c r="Z551" s="746"/>
      <c r="AA551" s="746"/>
      <c r="AB551" s="747"/>
      <c r="AC551" s="1068"/>
      <c r="AD551" s="1068"/>
      <c r="AE551" s="1068"/>
      <c r="AF551" s="1068"/>
    </row>
    <row r="552" spans="1:32" ht="18.75" customHeight="1" x14ac:dyDescent="0.15">
      <c r="A552" s="552"/>
      <c r="B552" s="701"/>
      <c r="C552" s="743"/>
      <c r="D552" s="541"/>
      <c r="E552" s="571"/>
      <c r="F552" s="687"/>
      <c r="G552" s="571"/>
      <c r="H552" s="836" t="s">
        <v>37</v>
      </c>
      <c r="I552" s="753" t="s">
        <v>8</v>
      </c>
      <c r="J552" s="754" t="s">
        <v>2004</v>
      </c>
      <c r="K552" s="754"/>
      <c r="L552" s="757" t="s">
        <v>8</v>
      </c>
      <c r="M552" s="754" t="s">
        <v>2007</v>
      </c>
      <c r="N552" s="754"/>
      <c r="O552" s="757" t="s">
        <v>8</v>
      </c>
      <c r="P552" s="754" t="s">
        <v>2008</v>
      </c>
      <c r="Q552" s="758"/>
      <c r="R552" s="758"/>
      <c r="S552" s="758"/>
      <c r="T552" s="758"/>
      <c r="U552" s="758"/>
      <c r="V552" s="758"/>
      <c r="W552" s="758"/>
      <c r="X552" s="759"/>
      <c r="Y552" s="751"/>
      <c r="Z552" s="746"/>
      <c r="AA552" s="746"/>
      <c r="AB552" s="747"/>
      <c r="AC552" s="1068"/>
      <c r="AD552" s="1068"/>
      <c r="AE552" s="1068"/>
      <c r="AF552" s="1068"/>
    </row>
    <row r="553" spans="1:32" ht="18.75" customHeight="1" x14ac:dyDescent="0.15">
      <c r="A553" s="552"/>
      <c r="C553" s="743"/>
      <c r="D553" s="541"/>
      <c r="E553" s="571"/>
      <c r="F553" s="687"/>
      <c r="G553" s="571"/>
      <c r="H553" s="836" t="s">
        <v>192</v>
      </c>
      <c r="I553" s="753" t="s">
        <v>8</v>
      </c>
      <c r="J553" s="754" t="s">
        <v>2004</v>
      </c>
      <c r="K553" s="754"/>
      <c r="L553" s="757" t="s">
        <v>8</v>
      </c>
      <c r="M553" s="754" t="s">
        <v>2007</v>
      </c>
      <c r="N553" s="754"/>
      <c r="O553" s="757" t="s">
        <v>8</v>
      </c>
      <c r="P553" s="754" t="s">
        <v>2008</v>
      </c>
      <c r="Q553" s="758"/>
      <c r="R553" s="758"/>
      <c r="S553" s="758"/>
      <c r="T553" s="758"/>
      <c r="U553" s="758"/>
      <c r="V553" s="758"/>
      <c r="W553" s="758"/>
      <c r="X553" s="759"/>
      <c r="Y553" s="751"/>
      <c r="Z553" s="746"/>
      <c r="AA553" s="746"/>
      <c r="AB553" s="747"/>
      <c r="AC553" s="1068"/>
      <c r="AD553" s="1068"/>
      <c r="AE553" s="1068"/>
      <c r="AF553" s="1068"/>
    </row>
    <row r="554" spans="1:32" ht="18.75" customHeight="1" x14ac:dyDescent="0.15">
      <c r="A554" s="690"/>
      <c r="C554" s="743"/>
      <c r="D554" s="541"/>
      <c r="E554" s="571"/>
      <c r="F554" s="687"/>
      <c r="G554" s="571"/>
      <c r="H554" s="1063" t="s">
        <v>194</v>
      </c>
      <c r="I554" s="774" t="s">
        <v>8</v>
      </c>
      <c r="J554" s="764" t="s">
        <v>2033</v>
      </c>
      <c r="K554" s="764"/>
      <c r="L554" s="777"/>
      <c r="M554" s="777"/>
      <c r="N554" s="777"/>
      <c r="O554" s="777"/>
      <c r="P554" s="775" t="s">
        <v>8</v>
      </c>
      <c r="Q554" s="764" t="s">
        <v>2034</v>
      </c>
      <c r="R554" s="777"/>
      <c r="S554" s="777"/>
      <c r="T554" s="777"/>
      <c r="U554" s="777"/>
      <c r="V554" s="777"/>
      <c r="W554" s="777"/>
      <c r="X554" s="778"/>
      <c r="Y554" s="751"/>
      <c r="Z554" s="746"/>
      <c r="AA554" s="746"/>
      <c r="AB554" s="747"/>
      <c r="AC554" s="1068"/>
      <c r="AD554" s="1068"/>
      <c r="AE554" s="1068"/>
      <c r="AF554" s="1068"/>
    </row>
    <row r="555" spans="1:32" ht="18.75" customHeight="1" x14ac:dyDescent="0.15">
      <c r="A555" s="552"/>
      <c r="B555" s="701"/>
      <c r="C555" s="743"/>
      <c r="D555" s="541"/>
      <c r="E555" s="571"/>
      <c r="F555" s="687"/>
      <c r="G555" s="571"/>
      <c r="H555" s="1053"/>
      <c r="I555" s="748" t="s">
        <v>8</v>
      </c>
      <c r="J555" s="766" t="s">
        <v>2038</v>
      </c>
      <c r="K555" s="749"/>
      <c r="L555" s="749"/>
      <c r="M555" s="749"/>
      <c r="N555" s="749"/>
      <c r="O555" s="749"/>
      <c r="P555" s="749"/>
      <c r="Q555" s="558"/>
      <c r="R555" s="749"/>
      <c r="S555" s="749"/>
      <c r="T555" s="749"/>
      <c r="U555" s="749"/>
      <c r="V555" s="749"/>
      <c r="W555" s="749"/>
      <c r="X555" s="750"/>
      <c r="Y555" s="751"/>
      <c r="Z555" s="746"/>
      <c r="AA555" s="746"/>
      <c r="AB555" s="747"/>
      <c r="AC555" s="1068"/>
      <c r="AD555" s="1068"/>
      <c r="AE555" s="1068"/>
      <c r="AF555" s="1068"/>
    </row>
    <row r="556" spans="1:32" ht="18.75" customHeight="1" x14ac:dyDescent="0.15">
      <c r="A556" s="552"/>
      <c r="B556" s="701"/>
      <c r="C556" s="743"/>
      <c r="D556" s="541"/>
      <c r="E556" s="571"/>
      <c r="F556" s="687"/>
      <c r="G556" s="571"/>
      <c r="H556" s="1063" t="s">
        <v>171</v>
      </c>
      <c r="I556" s="774" t="s">
        <v>8</v>
      </c>
      <c r="J556" s="764" t="s">
        <v>158</v>
      </c>
      <c r="K556" s="772"/>
      <c r="L556" s="814"/>
      <c r="M556" s="775" t="s">
        <v>8</v>
      </c>
      <c r="N556" s="764" t="s">
        <v>159</v>
      </c>
      <c r="O556" s="777"/>
      <c r="P556" s="777"/>
      <c r="Q556" s="775" t="s">
        <v>8</v>
      </c>
      <c r="R556" s="764" t="s">
        <v>160</v>
      </c>
      <c r="S556" s="777"/>
      <c r="T556" s="777"/>
      <c r="U556" s="777"/>
      <c r="V556" s="777"/>
      <c r="W556" s="777"/>
      <c r="X556" s="778"/>
      <c r="Y556" s="751"/>
      <c r="Z556" s="746"/>
      <c r="AA556" s="746"/>
      <c r="AB556" s="747"/>
      <c r="AC556" s="1068"/>
      <c r="AD556" s="1068"/>
      <c r="AE556" s="1068"/>
      <c r="AF556" s="1068"/>
    </row>
    <row r="557" spans="1:32" ht="18.75" customHeight="1" x14ac:dyDescent="0.15">
      <c r="A557" s="552"/>
      <c r="B557" s="701"/>
      <c r="C557" s="743"/>
      <c r="D557" s="541"/>
      <c r="E557" s="571"/>
      <c r="F557" s="687"/>
      <c r="G557" s="571"/>
      <c r="H557" s="1053"/>
      <c r="I557" s="748" t="s">
        <v>8</v>
      </c>
      <c r="J557" s="766" t="s">
        <v>162</v>
      </c>
      <c r="K557" s="749"/>
      <c r="L557" s="749"/>
      <c r="M557" s="749"/>
      <c r="N557" s="749"/>
      <c r="O557" s="749"/>
      <c r="P557" s="749"/>
      <c r="Q557" s="799" t="s">
        <v>8</v>
      </c>
      <c r="R557" s="766" t="s">
        <v>163</v>
      </c>
      <c r="S557" s="558"/>
      <c r="T557" s="749"/>
      <c r="U557" s="749"/>
      <c r="V557" s="749"/>
      <c r="W557" s="749"/>
      <c r="X557" s="750"/>
      <c r="Y557" s="751"/>
      <c r="Z557" s="746"/>
      <c r="AA557" s="746"/>
      <c r="AB557" s="747"/>
      <c r="AC557" s="1068"/>
      <c r="AD557" s="1068"/>
      <c r="AE557" s="1068"/>
      <c r="AF557" s="1068"/>
    </row>
    <row r="558" spans="1:32" ht="18.75" customHeight="1" x14ac:dyDescent="0.15">
      <c r="A558" s="552"/>
      <c r="B558" s="701"/>
      <c r="C558" s="743"/>
      <c r="D558" s="541"/>
      <c r="E558" s="571"/>
      <c r="F558" s="687"/>
      <c r="G558" s="571"/>
      <c r="H558" s="842" t="s">
        <v>2024</v>
      </c>
      <c r="I558" s="753" t="s">
        <v>8</v>
      </c>
      <c r="J558" s="754" t="s">
        <v>2004</v>
      </c>
      <c r="K558" s="754"/>
      <c r="L558" s="757" t="s">
        <v>8</v>
      </c>
      <c r="M558" s="754" t="s">
        <v>2007</v>
      </c>
      <c r="N558" s="754"/>
      <c r="O558" s="757" t="s">
        <v>8</v>
      </c>
      <c r="P558" s="754" t="s">
        <v>2008</v>
      </c>
      <c r="Q558" s="758"/>
      <c r="R558" s="758"/>
      <c r="S558" s="758"/>
      <c r="T558" s="758"/>
      <c r="U558" s="777"/>
      <c r="V558" s="777"/>
      <c r="W558" s="777"/>
      <c r="X558" s="778"/>
      <c r="Y558" s="751"/>
      <c r="Z558" s="746"/>
      <c r="AA558" s="746"/>
      <c r="AB558" s="747"/>
      <c r="AC558" s="1068"/>
      <c r="AD558" s="1068"/>
      <c r="AE558" s="1068"/>
      <c r="AF558" s="1068"/>
    </row>
    <row r="559" spans="1:32" ht="18.75" customHeight="1" x14ac:dyDescent="0.15">
      <c r="A559" s="552"/>
      <c r="B559" s="701"/>
      <c r="C559" s="743"/>
      <c r="D559" s="541"/>
      <c r="E559" s="571"/>
      <c r="F559" s="687"/>
      <c r="G559" s="571"/>
      <c r="H559" s="761" t="s">
        <v>82</v>
      </c>
      <c r="I559" s="753" t="s">
        <v>8</v>
      </c>
      <c r="J559" s="754" t="s">
        <v>2004</v>
      </c>
      <c r="K559" s="754"/>
      <c r="L559" s="757" t="s">
        <v>8</v>
      </c>
      <c r="M559" s="754" t="s">
        <v>2030</v>
      </c>
      <c r="N559" s="754"/>
      <c r="O559" s="757" t="s">
        <v>8</v>
      </c>
      <c r="P559" s="754" t="s">
        <v>2031</v>
      </c>
      <c r="Q559" s="801"/>
      <c r="R559" s="757" t="s">
        <v>8</v>
      </c>
      <c r="S559" s="754" t="s">
        <v>2032</v>
      </c>
      <c r="T559" s="801"/>
      <c r="U559" s="801"/>
      <c r="V559" s="801"/>
      <c r="W559" s="801"/>
      <c r="X559" s="802"/>
      <c r="Y559" s="751"/>
      <c r="Z559" s="746"/>
      <c r="AA559" s="746"/>
      <c r="AB559" s="747"/>
      <c r="AC559" s="1068"/>
      <c r="AD559" s="1068"/>
      <c r="AE559" s="1068"/>
      <c r="AF559" s="1068"/>
    </row>
    <row r="560" spans="1:32" ht="18.75" customHeight="1" x14ac:dyDescent="0.15">
      <c r="A560" s="552"/>
      <c r="B560" s="701"/>
      <c r="C560" s="743"/>
      <c r="D560" s="541"/>
      <c r="E560" s="571"/>
      <c r="F560" s="687"/>
      <c r="G560" s="571"/>
      <c r="H560" s="1018" t="s">
        <v>2115</v>
      </c>
      <c r="I560" s="1088" t="s">
        <v>8</v>
      </c>
      <c r="J560" s="1072" t="s">
        <v>2004</v>
      </c>
      <c r="K560" s="1072"/>
      <c r="L560" s="1073" t="s">
        <v>8</v>
      </c>
      <c r="M560" s="1072" t="s">
        <v>2005</v>
      </c>
      <c r="N560" s="1072"/>
      <c r="O560" s="764"/>
      <c r="P560" s="764"/>
      <c r="Q560" s="764"/>
      <c r="R560" s="764"/>
      <c r="S560" s="764"/>
      <c r="T560" s="764"/>
      <c r="U560" s="764"/>
      <c r="V560" s="764"/>
      <c r="W560" s="764"/>
      <c r="X560" s="768"/>
      <c r="Y560" s="751"/>
      <c r="Z560" s="746"/>
      <c r="AA560" s="746"/>
      <c r="AB560" s="747"/>
      <c r="AC560" s="1068"/>
      <c r="AD560" s="1068"/>
      <c r="AE560" s="1068"/>
      <c r="AF560" s="1068"/>
    </row>
    <row r="561" spans="1:32" ht="18.75" customHeight="1" x14ac:dyDescent="0.15">
      <c r="A561" s="552"/>
      <c r="B561" s="701"/>
      <c r="C561" s="743"/>
      <c r="D561" s="541"/>
      <c r="E561" s="571"/>
      <c r="F561" s="687"/>
      <c r="G561" s="571"/>
      <c r="H561" s="1019"/>
      <c r="I561" s="1088"/>
      <c r="J561" s="1072"/>
      <c r="K561" s="1072"/>
      <c r="L561" s="1073"/>
      <c r="M561" s="1072"/>
      <c r="N561" s="1072"/>
      <c r="O561" s="766"/>
      <c r="P561" s="766"/>
      <c r="Q561" s="766"/>
      <c r="R561" s="766"/>
      <c r="S561" s="766"/>
      <c r="T561" s="766"/>
      <c r="U561" s="766"/>
      <c r="V561" s="766"/>
      <c r="W561" s="766"/>
      <c r="X561" s="767"/>
      <c r="Y561" s="751"/>
      <c r="Z561" s="746"/>
      <c r="AA561" s="746"/>
      <c r="AB561" s="747"/>
      <c r="AC561" s="1068"/>
      <c r="AD561" s="1068"/>
      <c r="AE561" s="1068"/>
      <c r="AF561" s="1068"/>
    </row>
    <row r="562" spans="1:32" ht="18.75" customHeight="1" x14ac:dyDescent="0.15">
      <c r="A562" s="552"/>
      <c r="B562" s="701"/>
      <c r="C562" s="743"/>
      <c r="D562" s="541"/>
      <c r="E562" s="571"/>
      <c r="F562" s="687"/>
      <c r="G562" s="571"/>
      <c r="H562" s="1018" t="s">
        <v>2011</v>
      </c>
      <c r="I562" s="774" t="s">
        <v>8</v>
      </c>
      <c r="J562" s="764" t="s">
        <v>2004</v>
      </c>
      <c r="K562" s="764"/>
      <c r="L562" s="775"/>
      <c r="M562" s="775" t="s">
        <v>8</v>
      </c>
      <c r="N562" s="764" t="s">
        <v>2108</v>
      </c>
      <c r="O562" s="776"/>
      <c r="P562" s="775"/>
      <c r="Q562" s="775" t="s">
        <v>8</v>
      </c>
      <c r="R562" s="735" t="s">
        <v>2109</v>
      </c>
      <c r="S562" s="775"/>
      <c r="T562" s="775"/>
      <c r="U562" s="775"/>
      <c r="V562" s="735"/>
      <c r="W562" s="777"/>
      <c r="X562" s="778"/>
      <c r="Y562" s="746"/>
      <c r="Z562" s="746"/>
      <c r="AA562" s="746"/>
      <c r="AB562" s="747"/>
      <c r="AC562" s="1069"/>
      <c r="AD562" s="1069"/>
      <c r="AE562" s="1069"/>
      <c r="AF562" s="1069"/>
    </row>
    <row r="563" spans="1:32" ht="18.75" customHeight="1" x14ac:dyDescent="0.15">
      <c r="A563" s="544"/>
      <c r="B563" s="695"/>
      <c r="C563" s="779"/>
      <c r="D563" s="684"/>
      <c r="E563" s="780"/>
      <c r="F563" s="546"/>
      <c r="G563" s="547"/>
      <c r="H563" s="1066"/>
      <c r="I563" s="734" t="s">
        <v>8</v>
      </c>
      <c r="J563" s="548" t="s">
        <v>2110</v>
      </c>
      <c r="K563" s="735"/>
      <c r="L563" s="731"/>
      <c r="M563" s="731" t="s">
        <v>8</v>
      </c>
      <c r="N563" s="548" t="s">
        <v>2111</v>
      </c>
      <c r="O563" s="783"/>
      <c r="P563" s="782"/>
      <c r="Q563" s="782" t="s">
        <v>8</v>
      </c>
      <c r="R563" s="548" t="s">
        <v>2112</v>
      </c>
      <c r="S563" s="782"/>
      <c r="T563" s="548"/>
      <c r="U563" s="782" t="s">
        <v>8</v>
      </c>
      <c r="V563" s="548" t="s">
        <v>2113</v>
      </c>
      <c r="W563" s="784"/>
      <c r="X563" s="785"/>
      <c r="Y563" s="787"/>
      <c r="Z563" s="787"/>
      <c r="AA563" s="787"/>
      <c r="AB563" s="788"/>
      <c r="AC563" s="1070"/>
      <c r="AD563" s="1070"/>
      <c r="AE563" s="1070"/>
      <c r="AF563" s="1070"/>
    </row>
    <row r="564" spans="1:32" ht="18.75" customHeight="1" x14ac:dyDescent="0.15">
      <c r="A564" s="849"/>
      <c r="B564" s="699"/>
      <c r="C564" s="736"/>
      <c r="D564" s="681"/>
      <c r="E564" s="733"/>
      <c r="F564" s="737"/>
      <c r="G564" s="733"/>
      <c r="H564" s="1050" t="s">
        <v>123</v>
      </c>
      <c r="I564" s="797" t="s">
        <v>8</v>
      </c>
      <c r="J564" s="537" t="s">
        <v>98</v>
      </c>
      <c r="K564" s="739"/>
      <c r="L564" s="551"/>
      <c r="M564" s="738" t="s">
        <v>8</v>
      </c>
      <c r="N564" s="537" t="s">
        <v>142</v>
      </c>
      <c r="O564" s="682"/>
      <c r="P564" s="682"/>
      <c r="Q564" s="738" t="s">
        <v>8</v>
      </c>
      <c r="R564" s="537" t="s">
        <v>143</v>
      </c>
      <c r="S564" s="682"/>
      <c r="T564" s="682"/>
      <c r="U564" s="738" t="s">
        <v>8</v>
      </c>
      <c r="V564" s="537" t="s">
        <v>144</v>
      </c>
      <c r="W564" s="682"/>
      <c r="X564" s="683"/>
      <c r="Y564" s="738" t="s">
        <v>8</v>
      </c>
      <c r="Z564" s="537" t="s">
        <v>19</v>
      </c>
      <c r="AA564" s="537"/>
      <c r="AB564" s="741"/>
      <c r="AC564" s="1067"/>
      <c r="AD564" s="1067"/>
      <c r="AE564" s="1067"/>
      <c r="AF564" s="1067"/>
    </row>
    <row r="565" spans="1:32" ht="18.75" customHeight="1" x14ac:dyDescent="0.15">
      <c r="A565" s="552"/>
      <c r="B565" s="701"/>
      <c r="C565" s="743"/>
      <c r="D565" s="541"/>
      <c r="E565" s="571"/>
      <c r="F565" s="687"/>
      <c r="G565" s="571"/>
      <c r="H565" s="1053"/>
      <c r="I565" s="748" t="s">
        <v>8</v>
      </c>
      <c r="J565" s="766" t="s">
        <v>145</v>
      </c>
      <c r="K565" s="770"/>
      <c r="L565" s="844"/>
      <c r="M565" s="799" t="s">
        <v>8</v>
      </c>
      <c r="N565" s="766" t="s">
        <v>99</v>
      </c>
      <c r="O565" s="558"/>
      <c r="P565" s="558"/>
      <c r="Q565" s="558"/>
      <c r="R565" s="558"/>
      <c r="S565" s="558"/>
      <c r="T565" s="558"/>
      <c r="U565" s="558"/>
      <c r="V565" s="558"/>
      <c r="W565" s="558"/>
      <c r="X565" s="832"/>
      <c r="Y565" s="731" t="s">
        <v>8</v>
      </c>
      <c r="Z565" s="735" t="s">
        <v>21</v>
      </c>
      <c r="AA565" s="746"/>
      <c r="AB565" s="747"/>
      <c r="AC565" s="1087"/>
      <c r="AD565" s="1087"/>
      <c r="AE565" s="1087"/>
      <c r="AF565" s="1087"/>
    </row>
    <row r="566" spans="1:32" ht="18.75" customHeight="1" x14ac:dyDescent="0.15">
      <c r="A566" s="552"/>
      <c r="B566" s="701"/>
      <c r="C566" s="743"/>
      <c r="D566" s="541"/>
      <c r="E566" s="571"/>
      <c r="F566" s="687"/>
      <c r="G566" s="571"/>
      <c r="H566" s="1063" t="s">
        <v>61</v>
      </c>
      <c r="I566" s="774" t="s">
        <v>8</v>
      </c>
      <c r="J566" s="764" t="s">
        <v>2004</v>
      </c>
      <c r="K566" s="764"/>
      <c r="L566" s="814"/>
      <c r="M566" s="775" t="s">
        <v>8</v>
      </c>
      <c r="N566" s="764" t="s">
        <v>83</v>
      </c>
      <c r="O566" s="764"/>
      <c r="P566" s="814"/>
      <c r="Q566" s="775" t="s">
        <v>8</v>
      </c>
      <c r="R566" s="803" t="s">
        <v>187</v>
      </c>
      <c r="S566" s="803"/>
      <c r="T566" s="803"/>
      <c r="U566" s="777"/>
      <c r="V566" s="814"/>
      <c r="W566" s="803"/>
      <c r="X566" s="778"/>
      <c r="Y566" s="751"/>
      <c r="Z566" s="746"/>
      <c r="AA566" s="746"/>
      <c r="AB566" s="747"/>
      <c r="AC566" s="1068"/>
      <c r="AD566" s="1068"/>
      <c r="AE566" s="1068"/>
      <c r="AF566" s="1068"/>
    </row>
    <row r="567" spans="1:32" ht="18.75" customHeight="1" x14ac:dyDescent="0.15">
      <c r="A567" s="552"/>
      <c r="B567" s="701"/>
      <c r="C567" s="743"/>
      <c r="D567" s="541"/>
      <c r="E567" s="571"/>
      <c r="F567" s="687"/>
      <c r="G567" s="571"/>
      <c r="H567" s="1053"/>
      <c r="I567" s="748" t="s">
        <v>8</v>
      </c>
      <c r="J567" s="558" t="s">
        <v>188</v>
      </c>
      <c r="K567" s="558"/>
      <c r="L567" s="558"/>
      <c r="M567" s="799" t="s">
        <v>8</v>
      </c>
      <c r="N567" s="558" t="s">
        <v>189</v>
      </c>
      <c r="O567" s="844"/>
      <c r="P567" s="558"/>
      <c r="Q567" s="558"/>
      <c r="R567" s="844"/>
      <c r="S567" s="558"/>
      <c r="T567" s="558"/>
      <c r="U567" s="749"/>
      <c r="V567" s="844"/>
      <c r="W567" s="558"/>
      <c r="X567" s="750"/>
      <c r="Y567" s="751"/>
      <c r="Z567" s="746"/>
      <c r="AA567" s="746"/>
      <c r="AB567" s="747"/>
      <c r="AC567" s="1068"/>
      <c r="AD567" s="1068"/>
      <c r="AE567" s="1068"/>
      <c r="AF567" s="1068"/>
    </row>
    <row r="568" spans="1:32" ht="18.75" customHeight="1" x14ac:dyDescent="0.15">
      <c r="A568" s="552"/>
      <c r="B568" s="701"/>
      <c r="C568" s="743"/>
      <c r="D568" s="541"/>
      <c r="E568" s="571"/>
      <c r="F568" s="687"/>
      <c r="G568" s="571"/>
      <c r="H568" s="836" t="s">
        <v>100</v>
      </c>
      <c r="I568" s="753" t="s">
        <v>8</v>
      </c>
      <c r="J568" s="754" t="s">
        <v>43</v>
      </c>
      <c r="K568" s="755"/>
      <c r="L568" s="756"/>
      <c r="M568" s="757" t="s">
        <v>8</v>
      </c>
      <c r="N568" s="754" t="s">
        <v>2015</v>
      </c>
      <c r="O568" s="758"/>
      <c r="P568" s="758"/>
      <c r="Q568" s="758"/>
      <c r="R568" s="758"/>
      <c r="S568" s="758"/>
      <c r="T568" s="758"/>
      <c r="U568" s="758"/>
      <c r="V568" s="758"/>
      <c r="W568" s="758"/>
      <c r="X568" s="759"/>
      <c r="Y568" s="751"/>
      <c r="Z568" s="746"/>
      <c r="AA568" s="746"/>
      <c r="AB568" s="747"/>
      <c r="AC568" s="1068"/>
      <c r="AD568" s="1068"/>
      <c r="AE568" s="1068"/>
      <c r="AF568" s="1068"/>
    </row>
    <row r="569" spans="1:32" ht="19.5" customHeight="1" x14ac:dyDescent="0.15">
      <c r="A569" s="742"/>
      <c r="B569" s="694"/>
      <c r="C569" s="743"/>
      <c r="D569" s="541"/>
      <c r="E569" s="571"/>
      <c r="F569" s="687"/>
      <c r="G569" s="543"/>
      <c r="H569" s="752" t="s">
        <v>2023</v>
      </c>
      <c r="I569" s="753" t="s">
        <v>8</v>
      </c>
      <c r="J569" s="754" t="s">
        <v>2001</v>
      </c>
      <c r="K569" s="755"/>
      <c r="L569" s="756"/>
      <c r="M569" s="757" t="s">
        <v>8</v>
      </c>
      <c r="N569" s="754" t="s">
        <v>2002</v>
      </c>
      <c r="O569" s="757"/>
      <c r="P569" s="754"/>
      <c r="Q569" s="758"/>
      <c r="R569" s="758"/>
      <c r="S569" s="758"/>
      <c r="T569" s="758"/>
      <c r="U569" s="758"/>
      <c r="V569" s="758"/>
      <c r="W569" s="758"/>
      <c r="X569" s="759"/>
      <c r="Y569" s="746"/>
      <c r="Z569" s="746"/>
      <c r="AA569" s="746"/>
      <c r="AB569" s="747"/>
      <c r="AC569" s="1068"/>
      <c r="AD569" s="1068"/>
      <c r="AE569" s="1068"/>
      <c r="AF569" s="1068"/>
    </row>
    <row r="570" spans="1:32" ht="19.5" customHeight="1" x14ac:dyDescent="0.15">
      <c r="A570" s="742"/>
      <c r="B570" s="694"/>
      <c r="C570" s="743"/>
      <c r="D570" s="541"/>
      <c r="E570" s="571"/>
      <c r="F570" s="687"/>
      <c r="G570" s="543"/>
      <c r="H570" s="752" t="s">
        <v>2000</v>
      </c>
      <c r="I570" s="753" t="s">
        <v>8</v>
      </c>
      <c r="J570" s="754" t="s">
        <v>2001</v>
      </c>
      <c r="K570" s="755"/>
      <c r="L570" s="756"/>
      <c r="M570" s="757" t="s">
        <v>8</v>
      </c>
      <c r="N570" s="754" t="s">
        <v>2002</v>
      </c>
      <c r="O570" s="757"/>
      <c r="P570" s="754"/>
      <c r="Q570" s="758"/>
      <c r="R570" s="758"/>
      <c r="S570" s="758"/>
      <c r="T570" s="758"/>
      <c r="U570" s="758"/>
      <c r="V570" s="758"/>
      <c r="W570" s="758"/>
      <c r="X570" s="759"/>
      <c r="Y570" s="746"/>
      <c r="Z570" s="746"/>
      <c r="AA570" s="746"/>
      <c r="AB570" s="747"/>
      <c r="AC570" s="1068"/>
      <c r="AD570" s="1068"/>
      <c r="AE570" s="1068"/>
      <c r="AF570" s="1068"/>
    </row>
    <row r="571" spans="1:32" ht="19.5" customHeight="1" x14ac:dyDescent="0.15">
      <c r="A571" s="742"/>
      <c r="B571" s="694"/>
      <c r="C571" s="743"/>
      <c r="D571" s="541"/>
      <c r="E571" s="571"/>
      <c r="F571" s="687"/>
      <c r="G571" s="543"/>
      <c r="H571" s="752" t="s">
        <v>2003</v>
      </c>
      <c r="I571" s="753" t="s">
        <v>8</v>
      </c>
      <c r="J571" s="754" t="s">
        <v>2001</v>
      </c>
      <c r="K571" s="755"/>
      <c r="L571" s="756"/>
      <c r="M571" s="757" t="s">
        <v>8</v>
      </c>
      <c r="N571" s="754" t="s">
        <v>2002</v>
      </c>
      <c r="O571" s="757"/>
      <c r="P571" s="754"/>
      <c r="Q571" s="758"/>
      <c r="R571" s="758"/>
      <c r="S571" s="758"/>
      <c r="T571" s="758"/>
      <c r="U571" s="758"/>
      <c r="V571" s="758"/>
      <c r="W571" s="758"/>
      <c r="X571" s="759"/>
      <c r="Y571" s="746"/>
      <c r="Z571" s="746"/>
      <c r="AA571" s="746"/>
      <c r="AB571" s="747"/>
      <c r="AC571" s="1068"/>
      <c r="AD571" s="1068"/>
      <c r="AE571" s="1068"/>
      <c r="AF571" s="1068"/>
    </row>
    <row r="572" spans="1:32" ht="18.75" customHeight="1" x14ac:dyDescent="0.15">
      <c r="A572" s="552"/>
      <c r="B572" s="701"/>
      <c r="C572" s="743"/>
      <c r="D572" s="541"/>
      <c r="E572" s="571"/>
      <c r="F572" s="687"/>
      <c r="G572" s="571"/>
      <c r="H572" s="836" t="s">
        <v>190</v>
      </c>
      <c r="I572" s="753" t="s">
        <v>8</v>
      </c>
      <c r="J572" s="754" t="s">
        <v>98</v>
      </c>
      <c r="K572" s="755"/>
      <c r="L572" s="756"/>
      <c r="M572" s="757" t="s">
        <v>8</v>
      </c>
      <c r="N572" s="754" t="s">
        <v>146</v>
      </c>
      <c r="O572" s="758"/>
      <c r="P572" s="758"/>
      <c r="Q572" s="758"/>
      <c r="R572" s="758"/>
      <c r="S572" s="758"/>
      <c r="T572" s="758"/>
      <c r="U572" s="758"/>
      <c r="V572" s="758"/>
      <c r="W572" s="758"/>
      <c r="X572" s="759"/>
      <c r="Y572" s="751"/>
      <c r="Z572" s="746"/>
      <c r="AA572" s="746"/>
      <c r="AB572" s="747"/>
      <c r="AC572" s="1068"/>
      <c r="AD572" s="1068"/>
      <c r="AE572" s="1068"/>
      <c r="AF572" s="1068"/>
    </row>
    <row r="573" spans="1:32" ht="18.75" customHeight="1" x14ac:dyDescent="0.15">
      <c r="A573" s="552"/>
      <c r="B573" s="701"/>
      <c r="C573" s="743"/>
      <c r="D573" s="541"/>
      <c r="E573" s="571"/>
      <c r="F573" s="687"/>
      <c r="G573" s="571"/>
      <c r="H573" s="836" t="s">
        <v>191</v>
      </c>
      <c r="I573" s="753" t="s">
        <v>8</v>
      </c>
      <c r="J573" s="754" t="s">
        <v>98</v>
      </c>
      <c r="K573" s="755"/>
      <c r="L573" s="756"/>
      <c r="M573" s="757" t="s">
        <v>8</v>
      </c>
      <c r="N573" s="754" t="s">
        <v>146</v>
      </c>
      <c r="O573" s="758"/>
      <c r="P573" s="758"/>
      <c r="Q573" s="758"/>
      <c r="R573" s="758"/>
      <c r="S573" s="758"/>
      <c r="T573" s="758"/>
      <c r="U573" s="758"/>
      <c r="V573" s="758"/>
      <c r="W573" s="758"/>
      <c r="X573" s="759"/>
      <c r="Y573" s="751"/>
      <c r="Z573" s="746"/>
      <c r="AA573" s="746"/>
      <c r="AB573" s="747"/>
      <c r="AC573" s="1068"/>
      <c r="AD573" s="1068"/>
      <c r="AE573" s="1068"/>
      <c r="AF573" s="1068"/>
    </row>
    <row r="574" spans="1:32" ht="18.75" customHeight="1" x14ac:dyDescent="0.15">
      <c r="A574" s="734" t="s">
        <v>8</v>
      </c>
      <c r="B574" s="701" t="s">
        <v>2096</v>
      </c>
      <c r="C574" s="743" t="s">
        <v>2090</v>
      </c>
      <c r="D574" s="731" t="s">
        <v>8</v>
      </c>
      <c r="E574" s="571" t="s">
        <v>207</v>
      </c>
      <c r="F574" s="731" t="s">
        <v>8</v>
      </c>
      <c r="G574" s="571" t="s">
        <v>204</v>
      </c>
      <c r="H574" s="836" t="s">
        <v>79</v>
      </c>
      <c r="I574" s="753" t="s">
        <v>8</v>
      </c>
      <c r="J574" s="754" t="s">
        <v>2004</v>
      </c>
      <c r="K574" s="755"/>
      <c r="L574" s="757" t="s">
        <v>8</v>
      </c>
      <c r="M574" s="754" t="s">
        <v>2005</v>
      </c>
      <c r="N574" s="758"/>
      <c r="O574" s="758"/>
      <c r="P574" s="758"/>
      <c r="Q574" s="758"/>
      <c r="R574" s="758"/>
      <c r="S574" s="758"/>
      <c r="T574" s="758"/>
      <c r="U574" s="758"/>
      <c r="V574" s="758"/>
      <c r="W574" s="758"/>
      <c r="X574" s="759"/>
      <c r="Y574" s="751"/>
      <c r="Z574" s="746"/>
      <c r="AA574" s="746"/>
      <c r="AB574" s="747"/>
      <c r="AC574" s="1068"/>
      <c r="AD574" s="1068"/>
      <c r="AE574" s="1068"/>
      <c r="AF574" s="1068"/>
    </row>
    <row r="575" spans="1:32" ht="18.75" customHeight="1" x14ac:dyDescent="0.15">
      <c r="A575" s="742"/>
      <c r="B575" s="701"/>
      <c r="C575" s="743"/>
      <c r="D575" s="541"/>
      <c r="E575" s="571"/>
      <c r="F575" s="731" t="s">
        <v>8</v>
      </c>
      <c r="G575" s="571" t="s">
        <v>185</v>
      </c>
      <c r="H575" s="836" t="s">
        <v>114</v>
      </c>
      <c r="I575" s="753" t="s">
        <v>8</v>
      </c>
      <c r="J575" s="754" t="s">
        <v>43</v>
      </c>
      <c r="K575" s="755"/>
      <c r="L575" s="756"/>
      <c r="M575" s="757" t="s">
        <v>8</v>
      </c>
      <c r="N575" s="754" t="s">
        <v>2015</v>
      </c>
      <c r="O575" s="758"/>
      <c r="P575" s="758"/>
      <c r="Q575" s="758"/>
      <c r="R575" s="758"/>
      <c r="S575" s="758"/>
      <c r="T575" s="758"/>
      <c r="U575" s="758"/>
      <c r="V575" s="758"/>
      <c r="W575" s="758"/>
      <c r="X575" s="759"/>
      <c r="Y575" s="751"/>
      <c r="Z575" s="746"/>
      <c r="AA575" s="746"/>
      <c r="AB575" s="747"/>
      <c r="AC575" s="1068"/>
      <c r="AD575" s="1068"/>
      <c r="AE575" s="1068"/>
      <c r="AF575" s="1068"/>
    </row>
    <row r="576" spans="1:32" ht="19.5" customHeight="1" x14ac:dyDescent="0.15">
      <c r="A576" s="552"/>
      <c r="B576" s="701"/>
      <c r="C576" s="743"/>
      <c r="D576" s="541"/>
      <c r="E576" s="571"/>
      <c r="F576" s="687"/>
      <c r="G576" s="571"/>
      <c r="H576" s="752" t="s">
        <v>36</v>
      </c>
      <c r="I576" s="753" t="s">
        <v>8</v>
      </c>
      <c r="J576" s="754" t="s">
        <v>2004</v>
      </c>
      <c r="K576" s="754"/>
      <c r="L576" s="757" t="s">
        <v>8</v>
      </c>
      <c r="M576" s="754" t="s">
        <v>2005</v>
      </c>
      <c r="N576" s="754"/>
      <c r="O576" s="758"/>
      <c r="P576" s="754"/>
      <c r="Q576" s="758"/>
      <c r="R576" s="758"/>
      <c r="S576" s="758"/>
      <c r="T576" s="758"/>
      <c r="U576" s="758"/>
      <c r="V576" s="758"/>
      <c r="W576" s="758"/>
      <c r="X576" s="759"/>
      <c r="Y576" s="746"/>
      <c r="Z576" s="746"/>
      <c r="AA576" s="746"/>
      <c r="AB576" s="747"/>
      <c r="AC576" s="1068"/>
      <c r="AD576" s="1068"/>
      <c r="AE576" s="1068"/>
      <c r="AF576" s="1068"/>
    </row>
    <row r="577" spans="1:32" ht="18.75" customHeight="1" x14ac:dyDescent="0.15">
      <c r="A577" s="552"/>
      <c r="C577" s="743"/>
      <c r="D577" s="541"/>
      <c r="E577" s="571"/>
      <c r="F577" s="687"/>
      <c r="G577" s="571"/>
      <c r="H577" s="836" t="s">
        <v>117</v>
      </c>
      <c r="I577" s="753" t="s">
        <v>8</v>
      </c>
      <c r="J577" s="754" t="s">
        <v>2004</v>
      </c>
      <c r="K577" s="755"/>
      <c r="L577" s="757" t="s">
        <v>8</v>
      </c>
      <c r="M577" s="754" t="s">
        <v>2005</v>
      </c>
      <c r="N577" s="758"/>
      <c r="O577" s="758"/>
      <c r="P577" s="758"/>
      <c r="Q577" s="758"/>
      <c r="R577" s="758"/>
      <c r="S577" s="758"/>
      <c r="T577" s="758"/>
      <c r="U577" s="758"/>
      <c r="V577" s="758"/>
      <c r="W577" s="758"/>
      <c r="X577" s="759"/>
      <c r="Y577" s="751"/>
      <c r="Z577" s="746"/>
      <c r="AA577" s="746"/>
      <c r="AB577" s="747"/>
      <c r="AC577" s="1068"/>
      <c r="AD577" s="1068"/>
      <c r="AE577" s="1068"/>
      <c r="AF577" s="1068"/>
    </row>
    <row r="578" spans="1:32" ht="18.75" customHeight="1" x14ac:dyDescent="0.15">
      <c r="A578" s="552"/>
      <c r="B578" s="701"/>
      <c r="C578" s="743"/>
      <c r="D578" s="541"/>
      <c r="E578" s="571"/>
      <c r="F578" s="687"/>
      <c r="G578" s="571"/>
      <c r="H578" s="836" t="s">
        <v>37</v>
      </c>
      <c r="I578" s="753" t="s">
        <v>8</v>
      </c>
      <c r="J578" s="754" t="s">
        <v>2004</v>
      </c>
      <c r="K578" s="754"/>
      <c r="L578" s="757" t="s">
        <v>8</v>
      </c>
      <c r="M578" s="754" t="s">
        <v>2007</v>
      </c>
      <c r="N578" s="754"/>
      <c r="O578" s="757" t="s">
        <v>8</v>
      </c>
      <c r="P578" s="754" t="s">
        <v>2008</v>
      </c>
      <c r="Q578" s="758"/>
      <c r="R578" s="758"/>
      <c r="S578" s="758"/>
      <c r="T578" s="758"/>
      <c r="U578" s="758"/>
      <c r="V578" s="758"/>
      <c r="W578" s="758"/>
      <c r="X578" s="759"/>
      <c r="Y578" s="751"/>
      <c r="Z578" s="746"/>
      <c r="AA578" s="746"/>
      <c r="AB578" s="747"/>
      <c r="AC578" s="1068"/>
      <c r="AD578" s="1068"/>
      <c r="AE578" s="1068"/>
      <c r="AF578" s="1068"/>
    </row>
    <row r="579" spans="1:32" ht="18.75" customHeight="1" x14ac:dyDescent="0.15">
      <c r="A579" s="690"/>
      <c r="C579" s="743"/>
      <c r="D579" s="541"/>
      <c r="E579" s="571"/>
      <c r="F579" s="687"/>
      <c r="G579" s="571"/>
      <c r="H579" s="836" t="s">
        <v>2097</v>
      </c>
      <c r="I579" s="753" t="s">
        <v>8</v>
      </c>
      <c r="J579" s="754" t="s">
        <v>2004</v>
      </c>
      <c r="K579" s="754"/>
      <c r="L579" s="757" t="s">
        <v>8</v>
      </c>
      <c r="M579" s="754" t="s">
        <v>2007</v>
      </c>
      <c r="N579" s="754"/>
      <c r="O579" s="757" t="s">
        <v>8</v>
      </c>
      <c r="P579" s="754" t="s">
        <v>2008</v>
      </c>
      <c r="Q579" s="758"/>
      <c r="R579" s="758"/>
      <c r="S579" s="758"/>
      <c r="T579" s="758"/>
      <c r="U579" s="758"/>
      <c r="V579" s="758"/>
      <c r="W579" s="758"/>
      <c r="X579" s="759"/>
      <c r="Y579" s="751"/>
      <c r="Z579" s="746"/>
      <c r="AA579" s="746"/>
      <c r="AB579" s="747"/>
      <c r="AC579" s="1068"/>
      <c r="AD579" s="1068"/>
      <c r="AE579" s="1068"/>
      <c r="AF579" s="1068"/>
    </row>
    <row r="580" spans="1:32" ht="18.75" customHeight="1" x14ac:dyDescent="0.15">
      <c r="A580" s="552"/>
      <c r="C580" s="743"/>
      <c r="D580" s="541"/>
      <c r="E580" s="571"/>
      <c r="F580" s="687"/>
      <c r="G580" s="543"/>
      <c r="H580" s="842" t="s">
        <v>2024</v>
      </c>
      <c r="I580" s="753" t="s">
        <v>8</v>
      </c>
      <c r="J580" s="754" t="s">
        <v>2004</v>
      </c>
      <c r="K580" s="754"/>
      <c r="L580" s="757" t="s">
        <v>8</v>
      </c>
      <c r="M580" s="754" t="s">
        <v>2007</v>
      </c>
      <c r="N580" s="754"/>
      <c r="O580" s="757" t="s">
        <v>8</v>
      </c>
      <c r="P580" s="754" t="s">
        <v>2008</v>
      </c>
      <c r="Q580" s="758"/>
      <c r="R580" s="758"/>
      <c r="S580" s="758"/>
      <c r="T580" s="758"/>
      <c r="U580" s="777"/>
      <c r="V580" s="777"/>
      <c r="W580" s="777"/>
      <c r="X580" s="778"/>
      <c r="Y580" s="751"/>
      <c r="Z580" s="746"/>
      <c r="AA580" s="746"/>
      <c r="AB580" s="747"/>
      <c r="AC580" s="1068"/>
      <c r="AD580" s="1068"/>
      <c r="AE580" s="1068"/>
      <c r="AF580" s="1068"/>
    </row>
    <row r="581" spans="1:32" ht="18.75" customHeight="1" x14ac:dyDescent="0.15">
      <c r="A581" s="552"/>
      <c r="B581" s="701"/>
      <c r="C581" s="743"/>
      <c r="D581" s="541"/>
      <c r="E581" s="571"/>
      <c r="F581" s="687"/>
      <c r="G581" s="543"/>
      <c r="H581" s="761" t="s">
        <v>82</v>
      </c>
      <c r="I581" s="753" t="s">
        <v>8</v>
      </c>
      <c r="J581" s="754" t="s">
        <v>2004</v>
      </c>
      <c r="K581" s="754"/>
      <c r="L581" s="757" t="s">
        <v>8</v>
      </c>
      <c r="M581" s="754" t="s">
        <v>2030</v>
      </c>
      <c r="N581" s="754"/>
      <c r="O581" s="757" t="s">
        <v>8</v>
      </c>
      <c r="P581" s="754" t="s">
        <v>2031</v>
      </c>
      <c r="Q581" s="801"/>
      <c r="R581" s="757" t="s">
        <v>8</v>
      </c>
      <c r="S581" s="754" t="s">
        <v>2032</v>
      </c>
      <c r="T581" s="801"/>
      <c r="U581" s="801"/>
      <c r="V581" s="801"/>
      <c r="W581" s="801"/>
      <c r="X581" s="802"/>
      <c r="Y581" s="751"/>
      <c r="Z581" s="746"/>
      <c r="AA581" s="746"/>
      <c r="AB581" s="747"/>
      <c r="AC581" s="1068"/>
      <c r="AD581" s="1068"/>
      <c r="AE581" s="1068"/>
      <c r="AF581" s="1068"/>
    </row>
    <row r="582" spans="1:32" ht="18.75" customHeight="1" x14ac:dyDescent="0.15">
      <c r="A582" s="552"/>
      <c r="B582" s="701"/>
      <c r="C582" s="743"/>
      <c r="D582" s="541"/>
      <c r="E582" s="571"/>
      <c r="F582" s="687"/>
      <c r="G582" s="543"/>
      <c r="H582" s="1018" t="s">
        <v>2115</v>
      </c>
      <c r="I582" s="1088" t="s">
        <v>8</v>
      </c>
      <c r="J582" s="1072" t="s">
        <v>2004</v>
      </c>
      <c r="K582" s="1072"/>
      <c r="L582" s="1073" t="s">
        <v>8</v>
      </c>
      <c r="M582" s="1072" t="s">
        <v>2005</v>
      </c>
      <c r="N582" s="1072"/>
      <c r="O582" s="764"/>
      <c r="P582" s="764"/>
      <c r="Q582" s="764"/>
      <c r="R582" s="764"/>
      <c r="S582" s="764"/>
      <c r="T582" s="764"/>
      <c r="U582" s="764"/>
      <c r="V582" s="764"/>
      <c r="W582" s="764"/>
      <c r="X582" s="768"/>
      <c r="Y582" s="751"/>
      <c r="Z582" s="746"/>
      <c r="AA582" s="746"/>
      <c r="AB582" s="747"/>
      <c r="AC582" s="1068"/>
      <c r="AD582" s="1068"/>
      <c r="AE582" s="1068"/>
      <c r="AF582" s="1068"/>
    </row>
    <row r="583" spans="1:32" ht="18.75" customHeight="1" x14ac:dyDescent="0.15">
      <c r="A583" s="552"/>
      <c r="B583" s="701"/>
      <c r="C583" s="743"/>
      <c r="D583" s="541"/>
      <c r="E583" s="571"/>
      <c r="F583" s="687"/>
      <c r="G583" s="543"/>
      <c r="H583" s="1019"/>
      <c r="I583" s="1088"/>
      <c r="J583" s="1072"/>
      <c r="K583" s="1072"/>
      <c r="L583" s="1073"/>
      <c r="M583" s="1072"/>
      <c r="N583" s="1072"/>
      <c r="O583" s="766"/>
      <c r="P583" s="766"/>
      <c r="Q583" s="766"/>
      <c r="R583" s="766"/>
      <c r="S583" s="766"/>
      <c r="T583" s="766"/>
      <c r="U583" s="766"/>
      <c r="V583" s="766"/>
      <c r="W583" s="766"/>
      <c r="X583" s="767"/>
      <c r="Y583" s="751"/>
      <c r="Z583" s="746"/>
      <c r="AA583" s="746"/>
      <c r="AB583" s="747"/>
      <c r="AC583" s="1068"/>
      <c r="AD583" s="1068"/>
      <c r="AE583" s="1068"/>
      <c r="AF583" s="1068"/>
    </row>
    <row r="584" spans="1:32" ht="18.75" customHeight="1" x14ac:dyDescent="0.15">
      <c r="A584" s="552"/>
      <c r="B584" s="701"/>
      <c r="C584" s="743"/>
      <c r="D584" s="541"/>
      <c r="E584" s="571"/>
      <c r="F584" s="687"/>
      <c r="G584" s="543"/>
      <c r="H584" s="1018" t="s">
        <v>2011</v>
      </c>
      <c r="I584" s="774" t="s">
        <v>8</v>
      </c>
      <c r="J584" s="764" t="s">
        <v>2004</v>
      </c>
      <c r="K584" s="764"/>
      <c r="L584" s="775"/>
      <c r="M584" s="775" t="s">
        <v>8</v>
      </c>
      <c r="N584" s="764" t="s">
        <v>2108</v>
      </c>
      <c r="O584" s="776"/>
      <c r="P584" s="775"/>
      <c r="Q584" s="775" t="s">
        <v>8</v>
      </c>
      <c r="R584" s="735" t="s">
        <v>2109</v>
      </c>
      <c r="S584" s="775"/>
      <c r="T584" s="775"/>
      <c r="U584" s="775"/>
      <c r="V584" s="735"/>
      <c r="W584" s="777"/>
      <c r="X584" s="778"/>
      <c r="Y584" s="746"/>
      <c r="Z584" s="746"/>
      <c r="AA584" s="746"/>
      <c r="AB584" s="747"/>
      <c r="AC584" s="1069"/>
      <c r="AD584" s="1069"/>
      <c r="AE584" s="1069"/>
      <c r="AF584" s="1069"/>
    </row>
    <row r="585" spans="1:32" ht="18.75" customHeight="1" x14ac:dyDescent="0.15">
      <c r="A585" s="544"/>
      <c r="B585" s="695"/>
      <c r="C585" s="779"/>
      <c r="D585" s="684"/>
      <c r="E585" s="780"/>
      <c r="F585" s="546"/>
      <c r="G585" s="547"/>
      <c r="H585" s="1066"/>
      <c r="I585" s="781" t="s">
        <v>8</v>
      </c>
      <c r="J585" s="548" t="s">
        <v>2110</v>
      </c>
      <c r="K585" s="548"/>
      <c r="L585" s="782"/>
      <c r="M585" s="782" t="s">
        <v>8</v>
      </c>
      <c r="N585" s="548" t="s">
        <v>2111</v>
      </c>
      <c r="O585" s="783"/>
      <c r="P585" s="782"/>
      <c r="Q585" s="782" t="s">
        <v>8</v>
      </c>
      <c r="R585" s="548" t="s">
        <v>2112</v>
      </c>
      <c r="S585" s="782"/>
      <c r="T585" s="548"/>
      <c r="U585" s="782" t="s">
        <v>8</v>
      </c>
      <c r="V585" s="548" t="s">
        <v>2113</v>
      </c>
      <c r="W585" s="784"/>
      <c r="X585" s="785"/>
      <c r="Y585" s="787"/>
      <c r="Z585" s="787"/>
      <c r="AA585" s="787"/>
      <c r="AB585" s="788"/>
      <c r="AC585" s="1070"/>
      <c r="AD585" s="1070"/>
      <c r="AE585" s="1070"/>
      <c r="AF585" s="1070"/>
    </row>
    <row r="586" spans="1:32" ht="18.75" customHeight="1" x14ac:dyDescent="0.15">
      <c r="A586" s="538"/>
      <c r="B586" s="693"/>
      <c r="C586" s="736"/>
      <c r="D586" s="681"/>
      <c r="E586" s="733"/>
      <c r="F586" s="737"/>
      <c r="G586" s="733"/>
      <c r="H586" s="850" t="s">
        <v>61</v>
      </c>
      <c r="I586" s="790" t="s">
        <v>8</v>
      </c>
      <c r="J586" s="791" t="s">
        <v>2004</v>
      </c>
      <c r="K586" s="791"/>
      <c r="L586" s="793"/>
      <c r="M586" s="794" t="s">
        <v>8</v>
      </c>
      <c r="N586" s="791" t="s">
        <v>62</v>
      </c>
      <c r="O586" s="791"/>
      <c r="P586" s="793"/>
      <c r="Q586" s="794" t="s">
        <v>8</v>
      </c>
      <c r="R586" s="826" t="s">
        <v>63</v>
      </c>
      <c r="S586" s="826"/>
      <c r="T586" s="792"/>
      <c r="U586" s="792"/>
      <c r="V586" s="792"/>
      <c r="W586" s="792"/>
      <c r="X586" s="851"/>
      <c r="Y586" s="797" t="s">
        <v>8</v>
      </c>
      <c r="Z586" s="537" t="s">
        <v>19</v>
      </c>
      <c r="AA586" s="537"/>
      <c r="AB586" s="741"/>
      <c r="AC586" s="797" t="s">
        <v>8</v>
      </c>
      <c r="AD586" s="537" t="s">
        <v>19</v>
      </c>
      <c r="AE586" s="537"/>
      <c r="AF586" s="741"/>
    </row>
    <row r="587" spans="1:32" ht="18.75" customHeight="1" x14ac:dyDescent="0.15">
      <c r="A587" s="742"/>
      <c r="B587" s="694"/>
      <c r="C587" s="743"/>
      <c r="D587" s="541"/>
      <c r="E587" s="571"/>
      <c r="F587" s="687"/>
      <c r="G587" s="571"/>
      <c r="H587" s="800" t="s">
        <v>2023</v>
      </c>
      <c r="I587" s="753" t="s">
        <v>8</v>
      </c>
      <c r="J587" s="754" t="s">
        <v>2001</v>
      </c>
      <c r="K587" s="755"/>
      <c r="L587" s="756"/>
      <c r="M587" s="757" t="s">
        <v>8</v>
      </c>
      <c r="N587" s="754" t="s">
        <v>208</v>
      </c>
      <c r="O587" s="758"/>
      <c r="P587" s="758"/>
      <c r="Q587" s="754"/>
      <c r="R587" s="754"/>
      <c r="S587" s="754"/>
      <c r="T587" s="754"/>
      <c r="U587" s="754"/>
      <c r="V587" s="754"/>
      <c r="W587" s="754"/>
      <c r="X587" s="762"/>
      <c r="Y587" s="734" t="s">
        <v>8</v>
      </c>
      <c r="Z587" s="735" t="s">
        <v>21</v>
      </c>
      <c r="AA587" s="746"/>
      <c r="AB587" s="747"/>
      <c r="AC587" s="734" t="s">
        <v>8</v>
      </c>
      <c r="AD587" s="735" t="s">
        <v>21</v>
      </c>
      <c r="AE587" s="746"/>
      <c r="AF587" s="747"/>
    </row>
    <row r="588" spans="1:32" ht="19.5" customHeight="1" x14ac:dyDescent="0.15">
      <c r="A588" s="742"/>
      <c r="B588" s="694"/>
      <c r="C588" s="743"/>
      <c r="D588" s="541"/>
      <c r="E588" s="571"/>
      <c r="F588" s="687"/>
      <c r="G588" s="543"/>
      <c r="H588" s="752" t="s">
        <v>2000</v>
      </c>
      <c r="I588" s="753" t="s">
        <v>8</v>
      </c>
      <c r="J588" s="754" t="s">
        <v>2001</v>
      </c>
      <c r="K588" s="755"/>
      <c r="L588" s="756"/>
      <c r="M588" s="757" t="s">
        <v>8</v>
      </c>
      <c r="N588" s="754" t="s">
        <v>2002</v>
      </c>
      <c r="O588" s="757"/>
      <c r="P588" s="754"/>
      <c r="Q588" s="758"/>
      <c r="R588" s="758"/>
      <c r="S588" s="758"/>
      <c r="T588" s="758"/>
      <c r="U588" s="758"/>
      <c r="V588" s="758"/>
      <c r="W588" s="758"/>
      <c r="X588" s="759"/>
      <c r="Y588" s="746"/>
      <c r="Z588" s="746"/>
      <c r="AA588" s="746"/>
      <c r="AB588" s="747"/>
      <c r="AC588" s="751"/>
      <c r="AD588" s="746"/>
      <c r="AE588" s="746"/>
      <c r="AF588" s="747"/>
    </row>
    <row r="589" spans="1:32" ht="19.5" customHeight="1" x14ac:dyDescent="0.15">
      <c r="A589" s="742"/>
      <c r="B589" s="694"/>
      <c r="C589" s="743"/>
      <c r="D589" s="541"/>
      <c r="E589" s="571"/>
      <c r="F589" s="687"/>
      <c r="G589" s="543"/>
      <c r="H589" s="752" t="s">
        <v>2003</v>
      </c>
      <c r="I589" s="753" t="s">
        <v>8</v>
      </c>
      <c r="J589" s="754" t="s">
        <v>2001</v>
      </c>
      <c r="K589" s="755"/>
      <c r="L589" s="756"/>
      <c r="M589" s="757" t="s">
        <v>8</v>
      </c>
      <c r="N589" s="754" t="s">
        <v>2002</v>
      </c>
      <c r="O589" s="757"/>
      <c r="P589" s="754"/>
      <c r="Q589" s="758"/>
      <c r="R589" s="758"/>
      <c r="S589" s="758"/>
      <c r="T589" s="758"/>
      <c r="U589" s="758"/>
      <c r="V589" s="758"/>
      <c r="W589" s="758"/>
      <c r="X589" s="759"/>
      <c r="Y589" s="746"/>
      <c r="Z589" s="746"/>
      <c r="AA589" s="746"/>
      <c r="AB589" s="747"/>
      <c r="AC589" s="751"/>
      <c r="AD589" s="746"/>
      <c r="AE589" s="746"/>
      <c r="AF589" s="747"/>
    </row>
    <row r="590" spans="1:32" ht="18.75" customHeight="1" x14ac:dyDescent="0.15">
      <c r="A590" s="742"/>
      <c r="B590" s="694"/>
      <c r="C590" s="743"/>
      <c r="D590" s="541"/>
      <c r="E590" s="571"/>
      <c r="F590" s="687"/>
      <c r="G590" s="571"/>
      <c r="H590" s="800" t="s">
        <v>209</v>
      </c>
      <c r="I590" s="753" t="s">
        <v>8</v>
      </c>
      <c r="J590" s="754" t="s">
        <v>2004</v>
      </c>
      <c r="K590" s="754"/>
      <c r="L590" s="757" t="s">
        <v>8</v>
      </c>
      <c r="M590" s="754" t="s">
        <v>2007</v>
      </c>
      <c r="N590" s="754"/>
      <c r="O590" s="757" t="s">
        <v>8</v>
      </c>
      <c r="P590" s="754" t="s">
        <v>2008</v>
      </c>
      <c r="Q590" s="754"/>
      <c r="R590" s="754"/>
      <c r="S590" s="754"/>
      <c r="T590" s="754"/>
      <c r="U590" s="754"/>
      <c r="V590" s="754"/>
      <c r="W590" s="754"/>
      <c r="X590" s="762"/>
      <c r="Y590" s="751"/>
      <c r="Z590" s="746"/>
      <c r="AA590" s="746"/>
      <c r="AB590" s="747"/>
      <c r="AC590" s="751"/>
      <c r="AD590" s="746"/>
      <c r="AE590" s="746"/>
      <c r="AF590" s="747"/>
    </row>
    <row r="591" spans="1:32" ht="37.5" customHeight="1" x14ac:dyDescent="0.15">
      <c r="A591" s="742"/>
      <c r="B591" s="694"/>
      <c r="C591" s="743"/>
      <c r="D591" s="541"/>
      <c r="E591" s="571"/>
      <c r="F591" s="687"/>
      <c r="G591" s="571"/>
      <c r="H591" s="833" t="s">
        <v>210</v>
      </c>
      <c r="I591" s="753" t="s">
        <v>8</v>
      </c>
      <c r="J591" s="754" t="s">
        <v>2004</v>
      </c>
      <c r="K591" s="755"/>
      <c r="L591" s="757" t="s">
        <v>8</v>
      </c>
      <c r="M591" s="754" t="s">
        <v>2005</v>
      </c>
      <c r="N591" s="754"/>
      <c r="O591" s="754"/>
      <c r="P591" s="754"/>
      <c r="Q591" s="754"/>
      <c r="R591" s="754"/>
      <c r="S591" s="754"/>
      <c r="T591" s="754"/>
      <c r="U591" s="754"/>
      <c r="V591" s="754"/>
      <c r="W591" s="754"/>
      <c r="X591" s="762"/>
      <c r="Y591" s="751"/>
      <c r="Z591" s="746"/>
      <c r="AA591" s="746"/>
      <c r="AB591" s="747"/>
      <c r="AC591" s="751"/>
      <c r="AD591" s="746"/>
      <c r="AE591" s="746"/>
      <c r="AF591" s="747"/>
    </row>
    <row r="592" spans="1:32" ht="18.75" customHeight="1" x14ac:dyDescent="0.15">
      <c r="A592" s="742"/>
      <c r="B592" s="694"/>
      <c r="C592" s="743"/>
      <c r="D592" s="734" t="s">
        <v>8</v>
      </c>
      <c r="E592" s="571" t="s">
        <v>215</v>
      </c>
      <c r="F592" s="687"/>
      <c r="G592" s="571"/>
      <c r="H592" s="761" t="s">
        <v>2047</v>
      </c>
      <c r="I592" s="753" t="s">
        <v>8</v>
      </c>
      <c r="J592" s="754" t="s">
        <v>2004</v>
      </c>
      <c r="K592" s="754"/>
      <c r="L592" s="757" t="s">
        <v>8</v>
      </c>
      <c r="M592" s="754" t="s">
        <v>2012</v>
      </c>
      <c r="N592" s="754"/>
      <c r="O592" s="757" t="s">
        <v>8</v>
      </c>
      <c r="P592" s="754" t="s">
        <v>2013</v>
      </c>
      <c r="Q592" s="754"/>
      <c r="R592" s="754"/>
      <c r="S592" s="754"/>
      <c r="T592" s="754"/>
      <c r="U592" s="754"/>
      <c r="V592" s="754"/>
      <c r="W592" s="754"/>
      <c r="X592" s="762"/>
      <c r="Y592" s="751"/>
      <c r="Z592" s="746"/>
      <c r="AA592" s="746"/>
      <c r="AB592" s="747"/>
      <c r="AC592" s="751"/>
      <c r="AD592" s="746"/>
      <c r="AE592" s="746"/>
      <c r="AF592" s="747"/>
    </row>
    <row r="593" spans="1:32" ht="18.75" customHeight="1" x14ac:dyDescent="0.15">
      <c r="A593" s="742"/>
      <c r="B593" s="694"/>
      <c r="C593" s="743"/>
      <c r="D593" s="734" t="s">
        <v>8</v>
      </c>
      <c r="E593" s="571" t="s">
        <v>217</v>
      </c>
      <c r="F593" s="734" t="s">
        <v>8</v>
      </c>
      <c r="G593" s="571" t="s">
        <v>218</v>
      </c>
      <c r="H593" s="761" t="s">
        <v>211</v>
      </c>
      <c r="I593" s="753" t="s">
        <v>8</v>
      </c>
      <c r="J593" s="754" t="s">
        <v>2004</v>
      </c>
      <c r="K593" s="755"/>
      <c r="L593" s="757" t="s">
        <v>8</v>
      </c>
      <c r="M593" s="754" t="s">
        <v>2005</v>
      </c>
      <c r="N593" s="754"/>
      <c r="O593" s="754"/>
      <c r="P593" s="754"/>
      <c r="Q593" s="754"/>
      <c r="R593" s="754"/>
      <c r="S593" s="754"/>
      <c r="T593" s="754"/>
      <c r="U593" s="754"/>
      <c r="V593" s="754"/>
      <c r="W593" s="754"/>
      <c r="X593" s="762"/>
      <c r="Y593" s="751"/>
      <c r="Z593" s="746"/>
      <c r="AA593" s="746"/>
      <c r="AB593" s="747"/>
      <c r="AC593" s="751"/>
      <c r="AD593" s="746"/>
      <c r="AE593" s="746"/>
      <c r="AF593" s="747"/>
    </row>
    <row r="594" spans="1:32" ht="18.75" customHeight="1" x14ac:dyDescent="0.15">
      <c r="A594" s="734" t="s">
        <v>8</v>
      </c>
      <c r="B594" s="694">
        <v>33</v>
      </c>
      <c r="C594" s="743" t="s">
        <v>2098</v>
      </c>
      <c r="D594" s="734" t="s">
        <v>8</v>
      </c>
      <c r="E594" s="571" t="s">
        <v>219</v>
      </c>
      <c r="F594" s="734" t="s">
        <v>8</v>
      </c>
      <c r="G594" s="571" t="s">
        <v>220</v>
      </c>
      <c r="H594" s="761" t="s">
        <v>77</v>
      </c>
      <c r="I594" s="753" t="s">
        <v>8</v>
      </c>
      <c r="J594" s="754" t="s">
        <v>2004</v>
      </c>
      <c r="K594" s="755"/>
      <c r="L594" s="757" t="s">
        <v>8</v>
      </c>
      <c r="M594" s="754" t="s">
        <v>2005</v>
      </c>
      <c r="N594" s="754"/>
      <c r="O594" s="754"/>
      <c r="P594" s="754"/>
      <c r="Q594" s="754"/>
      <c r="R594" s="754"/>
      <c r="S594" s="754"/>
      <c r="T594" s="754"/>
      <c r="U594" s="754"/>
      <c r="V594" s="754"/>
      <c r="W594" s="754"/>
      <c r="X594" s="762"/>
      <c r="Y594" s="751"/>
      <c r="Z594" s="746"/>
      <c r="AA594" s="746"/>
      <c r="AB594" s="747"/>
      <c r="AC594" s="751"/>
      <c r="AD594" s="746"/>
      <c r="AE594" s="746"/>
      <c r="AF594" s="747"/>
    </row>
    <row r="595" spans="1:32" ht="18.75" customHeight="1" x14ac:dyDescent="0.15">
      <c r="A595" s="742"/>
      <c r="B595" s="694"/>
      <c r="C595" s="852"/>
      <c r="D595" s="734" t="s">
        <v>8</v>
      </c>
      <c r="E595" s="571" t="s">
        <v>221</v>
      </c>
      <c r="F595" s="687"/>
      <c r="G595" s="571" t="s">
        <v>222</v>
      </c>
      <c r="H595" s="800" t="s">
        <v>212</v>
      </c>
      <c r="I595" s="753" t="s">
        <v>8</v>
      </c>
      <c r="J595" s="754" t="s">
        <v>2004</v>
      </c>
      <c r="K595" s="754"/>
      <c r="L595" s="757" t="s">
        <v>8</v>
      </c>
      <c r="M595" s="754" t="s">
        <v>213</v>
      </c>
      <c r="N595" s="754"/>
      <c r="O595" s="757" t="s">
        <v>8</v>
      </c>
      <c r="P595" s="754" t="s">
        <v>214</v>
      </c>
      <c r="Q595" s="754"/>
      <c r="R595" s="754"/>
      <c r="S595" s="754"/>
      <c r="T595" s="754"/>
      <c r="U595" s="754"/>
      <c r="V595" s="755"/>
      <c r="W595" s="755"/>
      <c r="X595" s="763"/>
      <c r="Y595" s="751"/>
      <c r="Z595" s="746"/>
      <c r="AA595" s="746"/>
      <c r="AB595" s="747"/>
      <c r="AC595" s="751"/>
      <c r="AD595" s="746"/>
      <c r="AE595" s="746"/>
      <c r="AF595" s="747"/>
    </row>
    <row r="596" spans="1:32" ht="18.75" customHeight="1" x14ac:dyDescent="0.15">
      <c r="A596" s="742"/>
      <c r="B596" s="694"/>
      <c r="C596" s="743"/>
      <c r="D596" s="734" t="s">
        <v>8</v>
      </c>
      <c r="E596" s="571" t="s">
        <v>223</v>
      </c>
      <c r="F596" s="687"/>
      <c r="G596" s="571"/>
      <c r="H596" s="800" t="s">
        <v>2048</v>
      </c>
      <c r="I596" s="753" t="s">
        <v>8</v>
      </c>
      <c r="J596" s="754" t="s">
        <v>2004</v>
      </c>
      <c r="K596" s="755"/>
      <c r="L596" s="757" t="s">
        <v>8</v>
      </c>
      <c r="M596" s="754" t="s">
        <v>2005</v>
      </c>
      <c r="N596" s="755"/>
      <c r="O596" s="755"/>
      <c r="P596" s="755"/>
      <c r="Q596" s="755"/>
      <c r="R596" s="755"/>
      <c r="S596" s="755"/>
      <c r="T596" s="755"/>
      <c r="U596" s="755"/>
      <c r="V596" s="755"/>
      <c r="W596" s="755"/>
      <c r="X596" s="763"/>
      <c r="Y596" s="751"/>
      <c r="Z596" s="746"/>
      <c r="AA596" s="746"/>
      <c r="AB596" s="747"/>
      <c r="AC596" s="751"/>
      <c r="AD596" s="746"/>
      <c r="AE596" s="746"/>
      <c r="AF596" s="747"/>
    </row>
    <row r="597" spans="1:32" ht="18.75" customHeight="1" x14ac:dyDescent="0.15">
      <c r="A597" s="742"/>
      <c r="B597" s="694"/>
      <c r="C597" s="743"/>
      <c r="D597" s="734" t="s">
        <v>8</v>
      </c>
      <c r="E597" s="571" t="s">
        <v>224</v>
      </c>
      <c r="F597" s="687"/>
      <c r="G597" s="571"/>
      <c r="H597" s="761" t="s">
        <v>81</v>
      </c>
      <c r="I597" s="753" t="s">
        <v>8</v>
      </c>
      <c r="J597" s="754" t="s">
        <v>2004</v>
      </c>
      <c r="K597" s="755"/>
      <c r="L597" s="757" t="s">
        <v>8</v>
      </c>
      <c r="M597" s="754" t="s">
        <v>2005</v>
      </c>
      <c r="N597" s="754"/>
      <c r="O597" s="754"/>
      <c r="P597" s="754"/>
      <c r="Q597" s="754"/>
      <c r="R597" s="754"/>
      <c r="S597" s="754"/>
      <c r="T597" s="754"/>
      <c r="U597" s="754"/>
      <c r="V597" s="754"/>
      <c r="W597" s="754"/>
      <c r="X597" s="762"/>
      <c r="Y597" s="751"/>
      <c r="Z597" s="746"/>
      <c r="AA597" s="746"/>
      <c r="AB597" s="747"/>
      <c r="AC597" s="751"/>
      <c r="AD597" s="746"/>
      <c r="AE597" s="746"/>
      <c r="AF597" s="747"/>
    </row>
    <row r="598" spans="1:32" ht="18.75" customHeight="1" x14ac:dyDescent="0.15">
      <c r="A598" s="690"/>
      <c r="B598" s="694"/>
      <c r="C598" s="743"/>
      <c r="D598" s="541"/>
      <c r="E598" s="571"/>
      <c r="H598" s="836" t="s">
        <v>216</v>
      </c>
      <c r="I598" s="753" t="s">
        <v>8</v>
      </c>
      <c r="J598" s="754" t="s">
        <v>2004</v>
      </c>
      <c r="K598" s="755"/>
      <c r="L598" s="757" t="s">
        <v>8</v>
      </c>
      <c r="M598" s="754" t="s">
        <v>2005</v>
      </c>
      <c r="N598" s="755"/>
      <c r="O598" s="755"/>
      <c r="P598" s="755"/>
      <c r="Q598" s="755"/>
      <c r="R598" s="755"/>
      <c r="S598" s="755"/>
      <c r="T598" s="755"/>
      <c r="U598" s="755"/>
      <c r="V598" s="755"/>
      <c r="W598" s="755"/>
      <c r="X598" s="763"/>
      <c r="Y598" s="751"/>
      <c r="Z598" s="746"/>
      <c r="AA598" s="746"/>
      <c r="AB598" s="747"/>
      <c r="AC598" s="751"/>
      <c r="AD598" s="746"/>
      <c r="AE598" s="746"/>
      <c r="AF598" s="747"/>
    </row>
    <row r="599" spans="1:32" ht="18.75" customHeight="1" x14ac:dyDescent="0.15">
      <c r="A599" s="742"/>
      <c r="B599" s="694"/>
      <c r="C599" s="743"/>
      <c r="D599" s="541"/>
      <c r="E599" s="571"/>
      <c r="H599" s="800" t="s">
        <v>37</v>
      </c>
      <c r="I599" s="753" t="s">
        <v>8</v>
      </c>
      <c r="J599" s="754" t="s">
        <v>2004</v>
      </c>
      <c r="K599" s="754"/>
      <c r="L599" s="757" t="s">
        <v>8</v>
      </c>
      <c r="M599" s="754" t="s">
        <v>2007</v>
      </c>
      <c r="N599" s="754"/>
      <c r="O599" s="757" t="s">
        <v>8</v>
      </c>
      <c r="P599" s="754" t="s">
        <v>2008</v>
      </c>
      <c r="Q599" s="755"/>
      <c r="R599" s="755"/>
      <c r="S599" s="755"/>
      <c r="T599" s="755"/>
      <c r="U599" s="755"/>
      <c r="V599" s="755"/>
      <c r="W599" s="755"/>
      <c r="X599" s="763"/>
      <c r="Y599" s="751"/>
      <c r="Z599" s="746"/>
      <c r="AA599" s="746"/>
      <c r="AB599" s="747"/>
      <c r="AC599" s="751"/>
      <c r="AD599" s="746"/>
      <c r="AE599" s="746"/>
      <c r="AF599" s="747"/>
    </row>
    <row r="600" spans="1:32" ht="18.75" customHeight="1" x14ac:dyDescent="0.15">
      <c r="A600" s="742"/>
      <c r="C600" s="743"/>
      <c r="D600" s="541"/>
      <c r="E600" s="571"/>
      <c r="F600" s="687"/>
      <c r="G600" s="543"/>
      <c r="H600" s="836" t="s">
        <v>2049</v>
      </c>
      <c r="I600" s="753" t="s">
        <v>8</v>
      </c>
      <c r="J600" s="754" t="s">
        <v>2004</v>
      </c>
      <c r="K600" s="754"/>
      <c r="L600" s="757" t="s">
        <v>8</v>
      </c>
      <c r="M600" s="766" t="s">
        <v>2005</v>
      </c>
      <c r="N600" s="754"/>
      <c r="O600" s="754"/>
      <c r="P600" s="754"/>
      <c r="Q600" s="755"/>
      <c r="R600" s="755"/>
      <c r="S600" s="755"/>
      <c r="T600" s="755"/>
      <c r="U600" s="755"/>
      <c r="V600" s="755"/>
      <c r="W600" s="755"/>
      <c r="X600" s="763"/>
      <c r="Y600" s="751"/>
      <c r="Z600" s="746"/>
      <c r="AA600" s="746"/>
      <c r="AB600" s="747"/>
      <c r="AC600" s="751"/>
      <c r="AD600" s="746"/>
      <c r="AE600" s="746"/>
      <c r="AF600" s="747"/>
    </row>
    <row r="601" spans="1:32" ht="18.75" customHeight="1" x14ac:dyDescent="0.15">
      <c r="A601" s="742"/>
      <c r="B601" s="694"/>
      <c r="C601" s="743"/>
      <c r="D601" s="541"/>
      <c r="E601" s="571"/>
      <c r="F601" s="687"/>
      <c r="G601" s="543"/>
      <c r="H601" s="836" t="s">
        <v>2050</v>
      </c>
      <c r="I601" s="753" t="s">
        <v>8</v>
      </c>
      <c r="J601" s="754" t="s">
        <v>2004</v>
      </c>
      <c r="K601" s="754"/>
      <c r="L601" s="757" t="s">
        <v>8</v>
      </c>
      <c r="M601" s="766" t="s">
        <v>2005</v>
      </c>
      <c r="N601" s="754"/>
      <c r="O601" s="754"/>
      <c r="P601" s="754"/>
      <c r="Q601" s="755"/>
      <c r="R601" s="755"/>
      <c r="S601" s="755"/>
      <c r="T601" s="755"/>
      <c r="U601" s="755"/>
      <c r="V601" s="755"/>
      <c r="W601" s="755"/>
      <c r="X601" s="763"/>
      <c r="Y601" s="751"/>
      <c r="Z601" s="746"/>
      <c r="AA601" s="746"/>
      <c r="AB601" s="747"/>
      <c r="AC601" s="751"/>
      <c r="AD601" s="746"/>
      <c r="AE601" s="746"/>
      <c r="AF601" s="747"/>
    </row>
    <row r="602" spans="1:32" ht="18.75" customHeight="1" x14ac:dyDescent="0.15">
      <c r="A602" s="742"/>
      <c r="C602" s="743"/>
      <c r="D602" s="541"/>
      <c r="E602" s="571"/>
      <c r="F602" s="687"/>
      <c r="G602" s="543"/>
      <c r="H602" s="842" t="s">
        <v>2024</v>
      </c>
      <c r="I602" s="753" t="s">
        <v>8</v>
      </c>
      <c r="J602" s="754" t="s">
        <v>2004</v>
      </c>
      <c r="K602" s="754"/>
      <c r="L602" s="757" t="s">
        <v>8</v>
      </c>
      <c r="M602" s="754" t="s">
        <v>2007</v>
      </c>
      <c r="N602" s="754"/>
      <c r="O602" s="757" t="s">
        <v>8</v>
      </c>
      <c r="P602" s="754" t="s">
        <v>2008</v>
      </c>
      <c r="Q602" s="758"/>
      <c r="R602" s="758"/>
      <c r="S602" s="758"/>
      <c r="T602" s="758"/>
      <c r="U602" s="777"/>
      <c r="V602" s="777"/>
      <c r="W602" s="777"/>
      <c r="X602" s="778"/>
      <c r="Y602" s="751"/>
      <c r="Z602" s="746"/>
      <c r="AA602" s="746"/>
      <c r="AB602" s="747"/>
      <c r="AC602" s="751"/>
      <c r="AD602" s="746"/>
      <c r="AE602" s="746"/>
      <c r="AF602" s="747"/>
    </row>
    <row r="603" spans="1:32" ht="18.75" customHeight="1" x14ac:dyDescent="0.15">
      <c r="A603" s="742"/>
      <c r="B603" s="694"/>
      <c r="C603" s="743"/>
      <c r="D603" s="541"/>
      <c r="E603" s="571"/>
      <c r="F603" s="687"/>
      <c r="G603" s="543"/>
      <c r="H603" s="833" t="s">
        <v>2051</v>
      </c>
      <c r="I603" s="753" t="s">
        <v>8</v>
      </c>
      <c r="J603" s="754" t="s">
        <v>2004</v>
      </c>
      <c r="K603" s="754"/>
      <c r="L603" s="757" t="s">
        <v>8</v>
      </c>
      <c r="M603" s="754" t="s">
        <v>2030</v>
      </c>
      <c r="N603" s="754"/>
      <c r="O603" s="757" t="s">
        <v>8</v>
      </c>
      <c r="P603" s="754" t="s">
        <v>2013</v>
      </c>
      <c r="Q603" s="801"/>
      <c r="R603" s="757" t="s">
        <v>8</v>
      </c>
      <c r="S603" s="754" t="s">
        <v>2032</v>
      </c>
      <c r="T603" s="754"/>
      <c r="U603" s="754"/>
      <c r="V603" s="754"/>
      <c r="W603" s="754"/>
      <c r="X603" s="762"/>
      <c r="Y603" s="751"/>
      <c r="Z603" s="746"/>
      <c r="AA603" s="746"/>
      <c r="AB603" s="747"/>
      <c r="AC603" s="751"/>
      <c r="AD603" s="746"/>
      <c r="AE603" s="746"/>
      <c r="AF603" s="747"/>
    </row>
    <row r="604" spans="1:32" ht="18.75" customHeight="1" x14ac:dyDescent="0.15">
      <c r="A604" s="742"/>
      <c r="C604" s="743"/>
      <c r="D604" s="541"/>
      <c r="E604" s="571"/>
      <c r="F604" s="687"/>
      <c r="G604" s="543"/>
      <c r="H604" s="1018" t="s">
        <v>2011</v>
      </c>
      <c r="I604" s="774" t="s">
        <v>8</v>
      </c>
      <c r="J604" s="764" t="s">
        <v>2004</v>
      </c>
      <c r="K604" s="764"/>
      <c r="L604" s="775"/>
      <c r="M604" s="775" t="s">
        <v>8</v>
      </c>
      <c r="N604" s="764" t="s">
        <v>2108</v>
      </c>
      <c r="O604" s="776"/>
      <c r="P604" s="775"/>
      <c r="Q604" s="775" t="s">
        <v>8</v>
      </c>
      <c r="R604" s="735" t="s">
        <v>2109</v>
      </c>
      <c r="S604" s="775"/>
      <c r="T604" s="775"/>
      <c r="U604" s="775"/>
      <c r="V604" s="735"/>
      <c r="W604" s="777"/>
      <c r="X604" s="778"/>
      <c r="Y604" s="746"/>
      <c r="Z604" s="746"/>
      <c r="AA604" s="746"/>
      <c r="AB604" s="747"/>
      <c r="AC604" s="751"/>
      <c r="AD604" s="746"/>
      <c r="AE604" s="746"/>
      <c r="AF604" s="747"/>
    </row>
    <row r="605" spans="1:32" ht="18.75" customHeight="1" x14ac:dyDescent="0.15">
      <c r="A605" s="544"/>
      <c r="B605" s="696"/>
      <c r="C605" s="779"/>
      <c r="D605" s="684"/>
      <c r="E605" s="780"/>
      <c r="F605" s="546"/>
      <c r="G605" s="547"/>
      <c r="H605" s="1066"/>
      <c r="I605" s="734" t="s">
        <v>8</v>
      </c>
      <c r="J605" s="548" t="s">
        <v>2110</v>
      </c>
      <c r="K605" s="735"/>
      <c r="L605" s="731"/>
      <c r="M605" s="731" t="s">
        <v>8</v>
      </c>
      <c r="N605" s="548" t="s">
        <v>2111</v>
      </c>
      <c r="O605" s="783"/>
      <c r="P605" s="782"/>
      <c r="Q605" s="782" t="s">
        <v>8</v>
      </c>
      <c r="R605" s="548" t="s">
        <v>2112</v>
      </c>
      <c r="S605" s="782"/>
      <c r="T605" s="548"/>
      <c r="U605" s="782" t="s">
        <v>8</v>
      </c>
      <c r="V605" s="548" t="s">
        <v>2113</v>
      </c>
      <c r="W605" s="784"/>
      <c r="X605" s="785"/>
      <c r="Y605" s="787"/>
      <c r="Z605" s="787"/>
      <c r="AA605" s="787"/>
      <c r="AB605" s="788"/>
      <c r="AC605" s="786"/>
      <c r="AD605" s="787"/>
      <c r="AE605" s="787"/>
      <c r="AF605" s="788"/>
    </row>
    <row r="606" spans="1:32" ht="18.75" customHeight="1" x14ac:dyDescent="0.15">
      <c r="A606" s="538"/>
      <c r="B606" s="693"/>
      <c r="C606" s="824"/>
      <c r="D606" s="681"/>
      <c r="E606" s="733"/>
      <c r="F606" s="737"/>
      <c r="G606" s="540"/>
      <c r="H606" s="850" t="s">
        <v>61</v>
      </c>
      <c r="I606" s="790" t="s">
        <v>8</v>
      </c>
      <c r="J606" s="791" t="s">
        <v>2004</v>
      </c>
      <c r="K606" s="791"/>
      <c r="L606" s="793"/>
      <c r="M606" s="794" t="s">
        <v>8</v>
      </c>
      <c r="N606" s="791" t="s">
        <v>62</v>
      </c>
      <c r="O606" s="791"/>
      <c r="P606" s="793"/>
      <c r="Q606" s="794" t="s">
        <v>8</v>
      </c>
      <c r="R606" s="826" t="s">
        <v>63</v>
      </c>
      <c r="S606" s="826"/>
      <c r="T606" s="792"/>
      <c r="U606" s="792"/>
      <c r="V606" s="792"/>
      <c r="W606" s="792"/>
      <c r="X606" s="851"/>
      <c r="Y606" s="797" t="s">
        <v>8</v>
      </c>
      <c r="Z606" s="537" t="s">
        <v>19</v>
      </c>
      <c r="AA606" s="537"/>
      <c r="AB606" s="741"/>
      <c r="AC606" s="797" t="s">
        <v>8</v>
      </c>
      <c r="AD606" s="537" t="s">
        <v>19</v>
      </c>
      <c r="AE606" s="537"/>
      <c r="AF606" s="741"/>
    </row>
    <row r="607" spans="1:32" ht="19.5" customHeight="1" x14ac:dyDescent="0.15">
      <c r="A607" s="742"/>
      <c r="B607" s="694"/>
      <c r="C607" s="743"/>
      <c r="D607" s="541"/>
      <c r="E607" s="571"/>
      <c r="F607" s="687"/>
      <c r="G607" s="543"/>
      <c r="H607" s="752" t="s">
        <v>2023</v>
      </c>
      <c r="I607" s="753" t="s">
        <v>8</v>
      </c>
      <c r="J607" s="754" t="s">
        <v>2001</v>
      </c>
      <c r="K607" s="755"/>
      <c r="L607" s="756"/>
      <c r="M607" s="757" t="s">
        <v>8</v>
      </c>
      <c r="N607" s="754" t="s">
        <v>2002</v>
      </c>
      <c r="O607" s="757"/>
      <c r="P607" s="754"/>
      <c r="Q607" s="758"/>
      <c r="R607" s="758"/>
      <c r="S607" s="758"/>
      <c r="T607" s="758"/>
      <c r="U607" s="758"/>
      <c r="V607" s="758"/>
      <c r="W607" s="758"/>
      <c r="X607" s="759"/>
      <c r="Y607" s="734" t="s">
        <v>8</v>
      </c>
      <c r="Z607" s="735" t="s">
        <v>21</v>
      </c>
      <c r="AA607" s="746"/>
      <c r="AB607" s="747"/>
      <c r="AC607" s="734" t="s">
        <v>8</v>
      </c>
      <c r="AD607" s="735" t="s">
        <v>21</v>
      </c>
      <c r="AE607" s="746"/>
      <c r="AF607" s="747"/>
    </row>
    <row r="608" spans="1:32" ht="19.5" customHeight="1" x14ac:dyDescent="0.15">
      <c r="A608" s="742"/>
      <c r="B608" s="694"/>
      <c r="C608" s="828"/>
      <c r="D608" s="541"/>
      <c r="E608" s="571"/>
      <c r="F608" s="687"/>
      <c r="G608" s="543"/>
      <c r="H608" s="752" t="s">
        <v>2000</v>
      </c>
      <c r="I608" s="753" t="s">
        <v>8</v>
      </c>
      <c r="J608" s="754" t="s">
        <v>2001</v>
      </c>
      <c r="K608" s="755"/>
      <c r="L608" s="756"/>
      <c r="M608" s="757" t="s">
        <v>8</v>
      </c>
      <c r="N608" s="754" t="s">
        <v>2002</v>
      </c>
      <c r="O608" s="757"/>
      <c r="P608" s="754"/>
      <c r="Q608" s="758"/>
      <c r="R608" s="758"/>
      <c r="S608" s="758"/>
      <c r="T608" s="758"/>
      <c r="U608" s="758"/>
      <c r="V608" s="758"/>
      <c r="W608" s="758"/>
      <c r="X608" s="759"/>
      <c r="AC608" s="541"/>
      <c r="AF608" s="747"/>
    </row>
    <row r="609" spans="1:32" ht="19.5" customHeight="1" x14ac:dyDescent="0.15">
      <c r="A609" s="742"/>
      <c r="B609" s="694"/>
      <c r="C609" s="828"/>
      <c r="D609" s="541"/>
      <c r="E609" s="571"/>
      <c r="F609" s="687"/>
      <c r="G609" s="543"/>
      <c r="H609" s="752" t="s">
        <v>2003</v>
      </c>
      <c r="I609" s="753" t="s">
        <v>8</v>
      </c>
      <c r="J609" s="754" t="s">
        <v>2001</v>
      </c>
      <c r="K609" s="755"/>
      <c r="L609" s="756"/>
      <c r="M609" s="757" t="s">
        <v>8</v>
      </c>
      <c r="N609" s="754" t="s">
        <v>2002</v>
      </c>
      <c r="O609" s="757"/>
      <c r="P609" s="754"/>
      <c r="Q609" s="758"/>
      <c r="R609" s="758"/>
      <c r="S609" s="758"/>
      <c r="T609" s="758"/>
      <c r="U609" s="758"/>
      <c r="V609" s="758"/>
      <c r="W609" s="758"/>
      <c r="X609" s="759"/>
      <c r="Y609" s="734"/>
      <c r="Z609" s="735"/>
      <c r="AA609" s="746"/>
      <c r="AB609" s="747"/>
      <c r="AC609" s="734"/>
      <c r="AD609" s="735"/>
      <c r="AE609" s="746"/>
      <c r="AF609" s="747"/>
    </row>
    <row r="610" spans="1:32" ht="18.75" customHeight="1" x14ac:dyDescent="0.15">
      <c r="A610" s="742"/>
      <c r="B610" s="694"/>
      <c r="C610" s="828"/>
      <c r="D610" s="734" t="s">
        <v>8</v>
      </c>
      <c r="E610" s="571" t="s">
        <v>215</v>
      </c>
      <c r="F610" s="687"/>
      <c r="G610" s="543"/>
      <c r="H610" s="800" t="s">
        <v>212</v>
      </c>
      <c r="I610" s="753" t="s">
        <v>8</v>
      </c>
      <c r="J610" s="754" t="s">
        <v>2004</v>
      </c>
      <c r="K610" s="754"/>
      <c r="L610" s="757" t="s">
        <v>8</v>
      </c>
      <c r="M610" s="754" t="s">
        <v>213</v>
      </c>
      <c r="N610" s="754"/>
      <c r="O610" s="757" t="s">
        <v>8</v>
      </c>
      <c r="P610" s="754" t="s">
        <v>214</v>
      </c>
      <c r="Q610" s="754"/>
      <c r="R610" s="754"/>
      <c r="S610" s="754"/>
      <c r="T610" s="754"/>
      <c r="U610" s="754"/>
      <c r="V610" s="755"/>
      <c r="W610" s="755"/>
      <c r="X610" s="763"/>
      <c r="Y610" s="751"/>
      <c r="Z610" s="746"/>
      <c r="AA610" s="746"/>
      <c r="AB610" s="747"/>
      <c r="AC610" s="751"/>
      <c r="AD610" s="746"/>
      <c r="AE610" s="746"/>
      <c r="AF610" s="747"/>
    </row>
    <row r="611" spans="1:32" ht="18.75" customHeight="1" x14ac:dyDescent="0.15">
      <c r="A611" s="734" t="s">
        <v>8</v>
      </c>
      <c r="B611" s="694">
        <v>27</v>
      </c>
      <c r="C611" s="828" t="s">
        <v>2098</v>
      </c>
      <c r="D611" s="734" t="s">
        <v>8</v>
      </c>
      <c r="E611" s="571" t="s">
        <v>217</v>
      </c>
      <c r="F611" s="687"/>
      <c r="G611" s="543"/>
      <c r="H611" s="800" t="s">
        <v>2048</v>
      </c>
      <c r="I611" s="753" t="s">
        <v>8</v>
      </c>
      <c r="J611" s="754" t="s">
        <v>2004</v>
      </c>
      <c r="K611" s="755"/>
      <c r="L611" s="757" t="s">
        <v>8</v>
      </c>
      <c r="M611" s="754" t="s">
        <v>2005</v>
      </c>
      <c r="N611" s="754"/>
      <c r="O611" s="755"/>
      <c r="P611" s="755"/>
      <c r="Q611" s="755"/>
      <c r="R611" s="755"/>
      <c r="S611" s="755"/>
      <c r="T611" s="755"/>
      <c r="U611" s="755"/>
      <c r="V611" s="755"/>
      <c r="W611" s="755"/>
      <c r="X611" s="763"/>
      <c r="Y611" s="751"/>
      <c r="Z611" s="746"/>
      <c r="AA611" s="746"/>
      <c r="AB611" s="747"/>
      <c r="AC611" s="751"/>
      <c r="AD611" s="746"/>
      <c r="AE611" s="746"/>
      <c r="AF611" s="747"/>
    </row>
    <row r="612" spans="1:32" ht="18.75" customHeight="1" x14ac:dyDescent="0.15">
      <c r="A612" s="742"/>
      <c r="B612" s="694"/>
      <c r="C612" s="828" t="s">
        <v>2116</v>
      </c>
      <c r="D612" s="734" t="s">
        <v>8</v>
      </c>
      <c r="E612" s="571" t="s">
        <v>2117</v>
      </c>
      <c r="F612" s="687"/>
      <c r="G612" s="571"/>
      <c r="H612" s="836" t="s">
        <v>2049</v>
      </c>
      <c r="I612" s="753" t="s">
        <v>8</v>
      </c>
      <c r="J612" s="754" t="s">
        <v>2004</v>
      </c>
      <c r="K612" s="754"/>
      <c r="L612" s="757" t="s">
        <v>8</v>
      </c>
      <c r="M612" s="766" t="s">
        <v>2005</v>
      </c>
      <c r="N612" s="754"/>
      <c r="O612" s="754"/>
      <c r="P612" s="754"/>
      <c r="Q612" s="755"/>
      <c r="R612" s="755"/>
      <c r="S612" s="755"/>
      <c r="T612" s="755"/>
      <c r="U612" s="755"/>
      <c r="V612" s="755"/>
      <c r="W612" s="755"/>
      <c r="X612" s="763"/>
      <c r="Y612" s="751"/>
      <c r="Z612" s="746"/>
      <c r="AA612" s="746"/>
      <c r="AB612" s="747"/>
      <c r="AC612" s="751"/>
      <c r="AD612" s="746"/>
      <c r="AE612" s="746"/>
      <c r="AF612" s="747"/>
    </row>
    <row r="613" spans="1:32" ht="18.75" customHeight="1" x14ac:dyDescent="0.15">
      <c r="A613" s="690"/>
      <c r="B613" s="694"/>
      <c r="C613" s="743"/>
      <c r="D613" s="734" t="s">
        <v>8</v>
      </c>
      <c r="E613" s="571" t="s">
        <v>223</v>
      </c>
      <c r="F613" s="687"/>
      <c r="G613" s="571"/>
      <c r="H613" s="836" t="s">
        <v>2050</v>
      </c>
      <c r="I613" s="753" t="s">
        <v>8</v>
      </c>
      <c r="J613" s="754" t="s">
        <v>2004</v>
      </c>
      <c r="K613" s="754"/>
      <c r="L613" s="757" t="s">
        <v>8</v>
      </c>
      <c r="M613" s="766" t="s">
        <v>2005</v>
      </c>
      <c r="N613" s="754"/>
      <c r="O613" s="754"/>
      <c r="P613" s="754"/>
      <c r="Q613" s="755"/>
      <c r="R613" s="755"/>
      <c r="S613" s="755"/>
      <c r="T613" s="755"/>
      <c r="U613" s="755"/>
      <c r="V613" s="755"/>
      <c r="W613" s="755"/>
      <c r="X613" s="763"/>
      <c r="Y613" s="751"/>
      <c r="Z613" s="746"/>
      <c r="AA613" s="746"/>
      <c r="AB613" s="747"/>
      <c r="AC613" s="751"/>
      <c r="AD613" s="746"/>
      <c r="AE613" s="746"/>
      <c r="AF613" s="747"/>
    </row>
    <row r="614" spans="1:32" ht="18.75" customHeight="1" x14ac:dyDescent="0.15">
      <c r="A614" s="541"/>
      <c r="B614" s="543"/>
      <c r="C614" s="828"/>
      <c r="D614" s="541"/>
      <c r="E614" s="571"/>
      <c r="F614" s="687"/>
      <c r="G614" s="543"/>
      <c r="H614" s="842" t="s">
        <v>2024</v>
      </c>
      <c r="I614" s="753" t="s">
        <v>8</v>
      </c>
      <c r="J614" s="754" t="s">
        <v>2004</v>
      </c>
      <c r="K614" s="754"/>
      <c r="L614" s="757" t="s">
        <v>8</v>
      </c>
      <c r="M614" s="754" t="s">
        <v>2007</v>
      </c>
      <c r="N614" s="754"/>
      <c r="O614" s="757" t="s">
        <v>8</v>
      </c>
      <c r="P614" s="754" t="s">
        <v>2008</v>
      </c>
      <c r="Q614" s="758"/>
      <c r="R614" s="758"/>
      <c r="S614" s="758"/>
      <c r="T614" s="758"/>
      <c r="U614" s="777"/>
      <c r="V614" s="777"/>
      <c r="W614" s="777"/>
      <c r="X614" s="778"/>
      <c r="Y614" s="751"/>
      <c r="Z614" s="746"/>
      <c r="AA614" s="746"/>
      <c r="AB614" s="747"/>
      <c r="AC614" s="751"/>
      <c r="AD614" s="746"/>
      <c r="AE614" s="746"/>
      <c r="AF614" s="747"/>
    </row>
    <row r="615" spans="1:32" ht="18.75" customHeight="1" x14ac:dyDescent="0.15">
      <c r="A615" s="742"/>
      <c r="B615" s="694"/>
      <c r="C615" s="743"/>
      <c r="D615" s="541"/>
      <c r="E615" s="571"/>
      <c r="F615" s="687"/>
      <c r="G615" s="543"/>
      <c r="H615" s="833" t="s">
        <v>2051</v>
      </c>
      <c r="I615" s="753" t="s">
        <v>8</v>
      </c>
      <c r="J615" s="754" t="s">
        <v>2004</v>
      </c>
      <c r="K615" s="754"/>
      <c r="L615" s="757" t="s">
        <v>8</v>
      </c>
      <c r="M615" s="754" t="s">
        <v>2030</v>
      </c>
      <c r="N615" s="754"/>
      <c r="O615" s="757" t="s">
        <v>8</v>
      </c>
      <c r="P615" s="754" t="s">
        <v>2013</v>
      </c>
      <c r="Q615" s="801"/>
      <c r="R615" s="757" t="s">
        <v>8</v>
      </c>
      <c r="S615" s="754" t="s">
        <v>2032</v>
      </c>
      <c r="T615" s="754"/>
      <c r="U615" s="754"/>
      <c r="V615" s="754"/>
      <c r="W615" s="754"/>
      <c r="X615" s="762"/>
      <c r="Y615" s="751"/>
      <c r="Z615" s="746"/>
      <c r="AA615" s="746"/>
      <c r="AB615" s="747"/>
      <c r="AC615" s="751"/>
      <c r="AD615" s="746"/>
      <c r="AE615" s="746"/>
      <c r="AF615" s="747"/>
    </row>
    <row r="616" spans="1:32" ht="18.75" customHeight="1" x14ac:dyDescent="0.15">
      <c r="A616" s="742"/>
      <c r="C616" s="743"/>
      <c r="D616" s="541"/>
      <c r="E616" s="571"/>
      <c r="F616" s="687"/>
      <c r="G616" s="543"/>
      <c r="H616" s="1018" t="s">
        <v>2011</v>
      </c>
      <c r="I616" s="774" t="s">
        <v>8</v>
      </c>
      <c r="J616" s="764" t="s">
        <v>2004</v>
      </c>
      <c r="K616" s="764"/>
      <c r="L616" s="775"/>
      <c r="M616" s="775" t="s">
        <v>8</v>
      </c>
      <c r="N616" s="764" t="s">
        <v>2108</v>
      </c>
      <c r="O616" s="776"/>
      <c r="P616" s="775"/>
      <c r="Q616" s="775" t="s">
        <v>8</v>
      </c>
      <c r="R616" s="735" t="s">
        <v>2109</v>
      </c>
      <c r="S616" s="775"/>
      <c r="T616" s="775"/>
      <c r="U616" s="775"/>
      <c r="V616" s="735"/>
      <c r="W616" s="777"/>
      <c r="X616" s="778"/>
      <c r="Y616" s="751"/>
      <c r="Z616" s="746"/>
      <c r="AA616" s="746"/>
      <c r="AB616" s="747"/>
      <c r="AC616" s="751"/>
      <c r="AD616" s="746"/>
      <c r="AE616" s="746"/>
      <c r="AF616" s="747"/>
    </row>
    <row r="617" spans="1:32" ht="18.75" customHeight="1" x14ac:dyDescent="0.15">
      <c r="A617" s="544"/>
      <c r="B617" s="696"/>
      <c r="C617" s="779"/>
      <c r="D617" s="684"/>
      <c r="E617" s="780"/>
      <c r="F617" s="546"/>
      <c r="G617" s="547"/>
      <c r="H617" s="1066"/>
      <c r="I617" s="734" t="s">
        <v>8</v>
      </c>
      <c r="J617" s="548" t="s">
        <v>2110</v>
      </c>
      <c r="K617" s="735"/>
      <c r="L617" s="731"/>
      <c r="M617" s="731" t="s">
        <v>8</v>
      </c>
      <c r="N617" s="548" t="s">
        <v>2111</v>
      </c>
      <c r="O617" s="783"/>
      <c r="P617" s="782"/>
      <c r="Q617" s="782" t="s">
        <v>8</v>
      </c>
      <c r="R617" s="548" t="s">
        <v>2112</v>
      </c>
      <c r="S617" s="782"/>
      <c r="T617" s="548"/>
      <c r="U617" s="782" t="s">
        <v>8</v>
      </c>
      <c r="V617" s="548" t="s">
        <v>2113</v>
      </c>
      <c r="W617" s="784"/>
      <c r="X617" s="785"/>
      <c r="Y617" s="786"/>
      <c r="Z617" s="787"/>
      <c r="AA617" s="787"/>
      <c r="AB617" s="788"/>
      <c r="AC617" s="751"/>
      <c r="AD617" s="746"/>
      <c r="AE617" s="746"/>
      <c r="AF617" s="747"/>
    </row>
    <row r="618" spans="1:32" ht="19.5" customHeight="1" x14ac:dyDescent="0.15">
      <c r="A618" s="538"/>
      <c r="B618" s="693"/>
      <c r="C618" s="736"/>
      <c r="D618" s="681"/>
      <c r="E618" s="733"/>
      <c r="F618" s="737"/>
      <c r="G618" s="540"/>
      <c r="H618" s="789" t="s">
        <v>2003</v>
      </c>
      <c r="I618" s="790" t="s">
        <v>8</v>
      </c>
      <c r="J618" s="791" t="s">
        <v>2001</v>
      </c>
      <c r="K618" s="792"/>
      <c r="L618" s="793"/>
      <c r="M618" s="794" t="s">
        <v>8</v>
      </c>
      <c r="N618" s="791" t="s">
        <v>2002</v>
      </c>
      <c r="O618" s="794"/>
      <c r="P618" s="791"/>
      <c r="Q618" s="795"/>
      <c r="R618" s="795"/>
      <c r="S618" s="795"/>
      <c r="T618" s="795"/>
      <c r="U618" s="795"/>
      <c r="V618" s="795"/>
      <c r="W618" s="795"/>
      <c r="X618" s="796"/>
      <c r="Y618" s="797" t="s">
        <v>8</v>
      </c>
      <c r="Z618" s="537" t="s">
        <v>19</v>
      </c>
      <c r="AA618" s="537"/>
      <c r="AB618" s="741"/>
      <c r="AC618" s="1074"/>
      <c r="AD618" s="1075"/>
      <c r="AE618" s="1075"/>
      <c r="AF618" s="1076"/>
    </row>
    <row r="619" spans="1:32" ht="18.75" customHeight="1" x14ac:dyDescent="0.15">
      <c r="A619" s="742"/>
      <c r="B619" s="694"/>
      <c r="C619" s="743"/>
      <c r="D619" s="541"/>
      <c r="E619" s="571"/>
      <c r="F619" s="687"/>
      <c r="G619" s="543"/>
      <c r="H619" s="821" t="s">
        <v>2054</v>
      </c>
      <c r="I619" s="748" t="s">
        <v>8</v>
      </c>
      <c r="J619" s="766" t="s">
        <v>2004</v>
      </c>
      <c r="K619" s="770"/>
      <c r="L619" s="799" t="s">
        <v>8</v>
      </c>
      <c r="M619" s="766" t="s">
        <v>2005</v>
      </c>
      <c r="N619" s="770"/>
      <c r="O619" s="770"/>
      <c r="P619" s="770"/>
      <c r="Q619" s="770"/>
      <c r="R619" s="770"/>
      <c r="S619" s="770"/>
      <c r="T619" s="770"/>
      <c r="U619" s="770"/>
      <c r="V619" s="770"/>
      <c r="W619" s="770"/>
      <c r="X619" s="771"/>
      <c r="Y619" s="734" t="s">
        <v>8</v>
      </c>
      <c r="Z619" s="735" t="s">
        <v>21</v>
      </c>
      <c r="AA619" s="746"/>
      <c r="AB619" s="747"/>
      <c r="AC619" s="1077"/>
      <c r="AD619" s="1078"/>
      <c r="AE619" s="1078"/>
      <c r="AF619" s="1079"/>
    </row>
    <row r="620" spans="1:32" ht="18.75" customHeight="1" x14ac:dyDescent="0.15">
      <c r="A620" s="734" t="s">
        <v>8</v>
      </c>
      <c r="B620" s="694">
        <v>17</v>
      </c>
      <c r="C620" s="743" t="s">
        <v>225</v>
      </c>
      <c r="D620" s="541"/>
      <c r="E620" s="571"/>
      <c r="F620" s="687"/>
      <c r="G620" s="543"/>
      <c r="H620" s="1018" t="s">
        <v>52</v>
      </c>
      <c r="I620" s="1029" t="s">
        <v>8</v>
      </c>
      <c r="J620" s="1030" t="s">
        <v>2006</v>
      </c>
      <c r="K620" s="1030"/>
      <c r="L620" s="1030"/>
      <c r="M620" s="1029" t="s">
        <v>8</v>
      </c>
      <c r="N620" s="1030" t="s">
        <v>31</v>
      </c>
      <c r="O620" s="1030"/>
      <c r="P620" s="1030"/>
      <c r="Q620" s="777"/>
      <c r="R620" s="777"/>
      <c r="S620" s="777"/>
      <c r="T620" s="777"/>
      <c r="U620" s="777"/>
      <c r="V620" s="777"/>
      <c r="W620" s="777"/>
      <c r="X620" s="778"/>
      <c r="AB620" s="747"/>
      <c r="AC620" s="1077"/>
      <c r="AD620" s="1078"/>
      <c r="AE620" s="1078"/>
      <c r="AF620" s="1079"/>
    </row>
    <row r="621" spans="1:32" ht="18.75" customHeight="1" x14ac:dyDescent="0.15">
      <c r="A621" s="690"/>
      <c r="C621" s="743"/>
      <c r="D621" s="541"/>
      <c r="E621" s="571"/>
      <c r="F621" s="687"/>
      <c r="G621" s="543"/>
      <c r="H621" s="1019"/>
      <c r="I621" s="1021"/>
      <c r="J621" s="1023"/>
      <c r="K621" s="1023"/>
      <c r="L621" s="1023"/>
      <c r="M621" s="1021"/>
      <c r="N621" s="1023"/>
      <c r="O621" s="1023"/>
      <c r="P621" s="1023"/>
      <c r="Q621" s="770"/>
      <c r="R621" s="770"/>
      <c r="S621" s="770"/>
      <c r="T621" s="770"/>
      <c r="U621" s="770"/>
      <c r="V621" s="770"/>
      <c r="W621" s="770"/>
      <c r="X621" s="771"/>
      <c r="Y621" s="751"/>
      <c r="Z621" s="746"/>
      <c r="AA621" s="746"/>
      <c r="AB621" s="747"/>
      <c r="AC621" s="1077"/>
      <c r="AD621" s="1078"/>
      <c r="AE621" s="1078"/>
      <c r="AF621" s="1079"/>
    </row>
    <row r="622" spans="1:32" ht="18.75" customHeight="1" x14ac:dyDescent="0.15">
      <c r="A622" s="742"/>
      <c r="B622" s="694"/>
      <c r="C622" s="743"/>
      <c r="D622" s="541"/>
      <c r="E622" s="571"/>
      <c r="F622" s="687"/>
      <c r="G622" s="543"/>
      <c r="H622" s="1018" t="s">
        <v>53</v>
      </c>
      <c r="I622" s="1083" t="s">
        <v>8</v>
      </c>
      <c r="J622" s="1030" t="s">
        <v>2006</v>
      </c>
      <c r="K622" s="1030"/>
      <c r="L622" s="1030"/>
      <c r="M622" s="1029" t="s">
        <v>8</v>
      </c>
      <c r="N622" s="1030" t="s">
        <v>31</v>
      </c>
      <c r="O622" s="1030"/>
      <c r="P622" s="1030"/>
      <c r="Q622" s="777"/>
      <c r="R622" s="777"/>
      <c r="S622" s="777"/>
      <c r="T622" s="777"/>
      <c r="U622" s="777"/>
      <c r="V622" s="777"/>
      <c r="W622" s="777"/>
      <c r="X622" s="778"/>
      <c r="Y622" s="751"/>
      <c r="Z622" s="746"/>
      <c r="AA622" s="746"/>
      <c r="AB622" s="747"/>
      <c r="AC622" s="1077"/>
      <c r="AD622" s="1078"/>
      <c r="AE622" s="1078"/>
      <c r="AF622" s="1079"/>
    </row>
    <row r="623" spans="1:32" ht="18.75" customHeight="1" x14ac:dyDescent="0.15">
      <c r="A623" s="544"/>
      <c r="B623" s="695"/>
      <c r="C623" s="779"/>
      <c r="D623" s="684"/>
      <c r="E623" s="780"/>
      <c r="F623" s="546"/>
      <c r="G623" s="547"/>
      <c r="H623" s="1066"/>
      <c r="I623" s="1084"/>
      <c r="J623" s="1085"/>
      <c r="K623" s="1085"/>
      <c r="L623" s="1085"/>
      <c r="M623" s="1086"/>
      <c r="N623" s="1085"/>
      <c r="O623" s="1085"/>
      <c r="P623" s="1085"/>
      <c r="Q623" s="853"/>
      <c r="R623" s="853"/>
      <c r="S623" s="853"/>
      <c r="T623" s="853"/>
      <c r="U623" s="853"/>
      <c r="V623" s="853"/>
      <c r="W623" s="853"/>
      <c r="X623" s="854"/>
      <c r="Y623" s="786"/>
      <c r="Z623" s="787"/>
      <c r="AA623" s="787"/>
      <c r="AB623" s="788"/>
      <c r="AC623" s="1080"/>
      <c r="AD623" s="1081"/>
      <c r="AE623" s="1081"/>
      <c r="AF623" s="1082"/>
    </row>
    <row r="624" spans="1:32" ht="18.75" customHeight="1" x14ac:dyDescent="0.15">
      <c r="A624" s="538"/>
      <c r="B624" s="693"/>
      <c r="C624" s="736"/>
      <c r="D624" s="681"/>
      <c r="E624" s="733"/>
      <c r="F624" s="697"/>
      <c r="G624" s="540"/>
      <c r="H624" s="1091" t="s">
        <v>226</v>
      </c>
      <c r="I624" s="1092" t="s">
        <v>8</v>
      </c>
      <c r="J624" s="1093" t="s">
        <v>2004</v>
      </c>
      <c r="K624" s="1093"/>
      <c r="L624" s="1094" t="s">
        <v>8</v>
      </c>
      <c r="M624" s="1093" t="s">
        <v>2005</v>
      </c>
      <c r="N624" s="1093"/>
      <c r="O624" s="1093"/>
      <c r="P624" s="739"/>
      <c r="Q624" s="739"/>
      <c r="R624" s="739"/>
      <c r="S624" s="739"/>
      <c r="T624" s="739"/>
      <c r="U624" s="739"/>
      <c r="V624" s="739"/>
      <c r="W624" s="739"/>
      <c r="X624" s="740"/>
      <c r="Y624" s="797" t="s">
        <v>8</v>
      </c>
      <c r="Z624" s="537" t="s">
        <v>19</v>
      </c>
      <c r="AA624" s="537"/>
      <c r="AB624" s="741"/>
      <c r="AC624" s="1054"/>
      <c r="AD624" s="1055"/>
      <c r="AE624" s="1055"/>
      <c r="AF624" s="1056"/>
    </row>
    <row r="625" spans="1:32" ht="18.75" customHeight="1" x14ac:dyDescent="0.15">
      <c r="A625" s="742"/>
      <c r="B625" s="694"/>
      <c r="C625" s="743"/>
      <c r="D625" s="541"/>
      <c r="E625" s="571"/>
      <c r="F625" s="700"/>
      <c r="G625" s="543"/>
      <c r="H625" s="1024"/>
      <c r="I625" s="1025"/>
      <c r="J625" s="1022"/>
      <c r="K625" s="1022"/>
      <c r="L625" s="1027"/>
      <c r="M625" s="1022"/>
      <c r="N625" s="1022"/>
      <c r="O625" s="1022"/>
      <c r="P625" s="857"/>
      <c r="Q625" s="857"/>
      <c r="R625" s="857"/>
      <c r="S625" s="857"/>
      <c r="T625" s="857"/>
      <c r="U625" s="857"/>
      <c r="V625" s="857"/>
      <c r="W625" s="857"/>
      <c r="X625" s="858"/>
      <c r="Y625" s="734" t="s">
        <v>8</v>
      </c>
      <c r="Z625" s="735" t="s">
        <v>21</v>
      </c>
      <c r="AA625" s="735"/>
      <c r="AB625" s="747"/>
      <c r="AC625" s="1057"/>
      <c r="AD625" s="1058"/>
      <c r="AE625" s="1058"/>
      <c r="AF625" s="1059"/>
    </row>
    <row r="626" spans="1:32" ht="18.75" customHeight="1" x14ac:dyDescent="0.15">
      <c r="A626" s="742"/>
      <c r="B626" s="694"/>
      <c r="C626" s="743"/>
      <c r="D626" s="541"/>
      <c r="E626" s="571"/>
      <c r="F626" s="700"/>
      <c r="G626" s="858"/>
      <c r="H626" s="836" t="s">
        <v>227</v>
      </c>
      <c r="I626" s="753" t="s">
        <v>8</v>
      </c>
      <c r="J626" s="754" t="s">
        <v>2004</v>
      </c>
      <c r="K626" s="755"/>
      <c r="L626" s="757" t="s">
        <v>8</v>
      </c>
      <c r="M626" s="754" t="s">
        <v>2005</v>
      </c>
      <c r="N626" s="755"/>
      <c r="O626" s="755"/>
      <c r="P626" s="755"/>
      <c r="Q626" s="755"/>
      <c r="R626" s="755"/>
      <c r="S626" s="755"/>
      <c r="T626" s="755"/>
      <c r="U626" s="755"/>
      <c r="V626" s="755"/>
      <c r="W626" s="755"/>
      <c r="X626" s="763"/>
      <c r="Y626" s="746"/>
      <c r="Z626" s="735"/>
      <c r="AA626" s="746"/>
      <c r="AB626" s="747"/>
      <c r="AC626" s="1057"/>
      <c r="AD626" s="1058"/>
      <c r="AE626" s="1058"/>
      <c r="AF626" s="1059"/>
    </row>
    <row r="627" spans="1:32" ht="18.75" customHeight="1" x14ac:dyDescent="0.15">
      <c r="A627" s="690"/>
      <c r="B627" s="694"/>
      <c r="C627" s="743"/>
      <c r="D627" s="541"/>
      <c r="E627" s="571"/>
      <c r="F627" s="700"/>
      <c r="G627" s="858"/>
      <c r="H627" s="1018" t="s">
        <v>52</v>
      </c>
      <c r="I627" s="1029" t="s">
        <v>8</v>
      </c>
      <c r="J627" s="1030" t="s">
        <v>2006</v>
      </c>
      <c r="K627" s="1030"/>
      <c r="L627" s="1030"/>
      <c r="M627" s="1029" t="s">
        <v>8</v>
      </c>
      <c r="N627" s="1030" t="s">
        <v>31</v>
      </c>
      <c r="O627" s="1030"/>
      <c r="P627" s="1030"/>
      <c r="Q627" s="777"/>
      <c r="R627" s="777"/>
      <c r="S627" s="777"/>
      <c r="T627" s="777"/>
      <c r="U627" s="777"/>
      <c r="V627" s="777"/>
      <c r="W627" s="777"/>
      <c r="X627" s="778"/>
      <c r="Y627" s="746"/>
      <c r="Z627" s="735"/>
      <c r="AA627" s="746"/>
      <c r="AB627" s="747"/>
      <c r="AC627" s="1057"/>
      <c r="AD627" s="1058"/>
      <c r="AE627" s="1058"/>
      <c r="AF627" s="1059"/>
    </row>
    <row r="628" spans="1:32" ht="18.75" customHeight="1" x14ac:dyDescent="0.15">
      <c r="A628" s="734" t="s">
        <v>8</v>
      </c>
      <c r="B628" s="694">
        <v>43</v>
      </c>
      <c r="C628" s="743" t="s">
        <v>228</v>
      </c>
      <c r="D628" s="541"/>
      <c r="E628" s="571"/>
      <c r="F628" s="700"/>
      <c r="G628" s="858"/>
      <c r="H628" s="1019"/>
      <c r="I628" s="1021"/>
      <c r="J628" s="1023"/>
      <c r="K628" s="1023"/>
      <c r="L628" s="1023"/>
      <c r="M628" s="1021"/>
      <c r="N628" s="1023"/>
      <c r="O628" s="1023"/>
      <c r="P628" s="1023"/>
      <c r="Q628" s="770"/>
      <c r="R628" s="770"/>
      <c r="S628" s="770"/>
      <c r="T628" s="770"/>
      <c r="U628" s="770"/>
      <c r="V628" s="770"/>
      <c r="W628" s="770"/>
      <c r="X628" s="771"/>
      <c r="Y628" s="751"/>
      <c r="Z628" s="746"/>
      <c r="AA628" s="746"/>
      <c r="AB628" s="747"/>
      <c r="AC628" s="1057"/>
      <c r="AD628" s="1058"/>
      <c r="AE628" s="1058"/>
      <c r="AF628" s="1059"/>
    </row>
    <row r="629" spans="1:32" ht="18.75" customHeight="1" x14ac:dyDescent="0.15">
      <c r="A629" s="690"/>
      <c r="C629" s="743"/>
      <c r="D629" s="541"/>
      <c r="E629" s="571"/>
      <c r="F629" s="700"/>
      <c r="G629" s="858"/>
      <c r="H629" s="1018" t="s">
        <v>53</v>
      </c>
      <c r="I629" s="1088" t="s">
        <v>8</v>
      </c>
      <c r="J629" s="1072" t="s">
        <v>2006</v>
      </c>
      <c r="K629" s="1072"/>
      <c r="L629" s="1072"/>
      <c r="M629" s="1073" t="s">
        <v>8</v>
      </c>
      <c r="N629" s="1072" t="s">
        <v>2056</v>
      </c>
      <c r="O629" s="1072"/>
      <c r="P629" s="1072"/>
      <c r="Q629" s="777"/>
      <c r="R629" s="777"/>
      <c r="S629" s="777"/>
      <c r="T629" s="777"/>
      <c r="U629" s="777"/>
      <c r="V629" s="777"/>
      <c r="W629" s="777"/>
      <c r="X629" s="778"/>
      <c r="Y629" s="751"/>
      <c r="Z629" s="746"/>
      <c r="AA629" s="746"/>
      <c r="AB629" s="747"/>
      <c r="AC629" s="1057"/>
      <c r="AD629" s="1058"/>
      <c r="AE629" s="1058"/>
      <c r="AF629" s="1059"/>
    </row>
    <row r="630" spans="1:32" ht="18.75" customHeight="1" x14ac:dyDescent="0.15">
      <c r="A630" s="742"/>
      <c r="B630" s="694"/>
      <c r="C630" s="743"/>
      <c r="D630" s="541"/>
      <c r="E630" s="571"/>
      <c r="F630" s="700"/>
      <c r="G630" s="858"/>
      <c r="H630" s="1019"/>
      <c r="I630" s="1088"/>
      <c r="J630" s="1072"/>
      <c r="K630" s="1072"/>
      <c r="L630" s="1072"/>
      <c r="M630" s="1073"/>
      <c r="N630" s="1072"/>
      <c r="O630" s="1072"/>
      <c r="P630" s="1072"/>
      <c r="Q630" s="770"/>
      <c r="R630" s="770"/>
      <c r="S630" s="770"/>
      <c r="T630" s="770"/>
      <c r="U630" s="770"/>
      <c r="V630" s="770"/>
      <c r="W630" s="770"/>
      <c r="X630" s="771"/>
      <c r="Y630" s="751"/>
      <c r="Z630" s="746"/>
      <c r="AA630" s="746"/>
      <c r="AB630" s="747"/>
      <c r="AC630" s="1057"/>
      <c r="AD630" s="1058"/>
      <c r="AE630" s="1058"/>
      <c r="AF630" s="1059"/>
    </row>
    <row r="631" spans="1:32" ht="18.75" customHeight="1" x14ac:dyDescent="0.15">
      <c r="A631" s="742"/>
      <c r="B631" s="694"/>
      <c r="C631" s="743"/>
      <c r="D631" s="541"/>
      <c r="E631" s="571"/>
      <c r="F631" s="700"/>
      <c r="G631" s="858"/>
      <c r="H631" s="836" t="s">
        <v>229</v>
      </c>
      <c r="I631" s="753" t="s">
        <v>8</v>
      </c>
      <c r="J631" s="754" t="s">
        <v>2004</v>
      </c>
      <c r="K631" s="755"/>
      <c r="L631" s="757" t="s">
        <v>8</v>
      </c>
      <c r="M631" s="754" t="s">
        <v>2005</v>
      </c>
      <c r="N631" s="755"/>
      <c r="O631" s="755"/>
      <c r="P631" s="755"/>
      <c r="Q631" s="755"/>
      <c r="R631" s="755"/>
      <c r="S631" s="755"/>
      <c r="T631" s="755"/>
      <c r="U631" s="755"/>
      <c r="V631" s="755"/>
      <c r="W631" s="755"/>
      <c r="X631" s="763"/>
      <c r="Y631" s="751"/>
      <c r="Z631" s="746"/>
      <c r="AA631" s="746"/>
      <c r="AB631" s="747"/>
      <c r="AC631" s="1057"/>
      <c r="AD631" s="1058"/>
      <c r="AE631" s="1058"/>
      <c r="AF631" s="1059"/>
    </row>
    <row r="632" spans="1:32" ht="18.75" customHeight="1" x14ac:dyDescent="0.15">
      <c r="A632" s="742"/>
      <c r="B632" s="694"/>
      <c r="C632" s="743"/>
      <c r="D632" s="541"/>
      <c r="E632" s="571"/>
      <c r="F632" s="700"/>
      <c r="G632" s="858"/>
      <c r="H632" s="836" t="s">
        <v>230</v>
      </c>
      <c r="I632" s="753" t="s">
        <v>8</v>
      </c>
      <c r="J632" s="754" t="s">
        <v>2004</v>
      </c>
      <c r="K632" s="754"/>
      <c r="L632" s="757" t="s">
        <v>8</v>
      </c>
      <c r="M632" s="754" t="s">
        <v>2007</v>
      </c>
      <c r="N632" s="754"/>
      <c r="O632" s="757" t="s">
        <v>8</v>
      </c>
      <c r="P632" s="754" t="s">
        <v>2008</v>
      </c>
      <c r="Q632" s="801"/>
      <c r="R632" s="757" t="s">
        <v>8</v>
      </c>
      <c r="S632" s="754" t="s">
        <v>2062</v>
      </c>
      <c r="T632" s="755"/>
      <c r="U632" s="757" t="s">
        <v>8</v>
      </c>
      <c r="V632" s="754" t="s">
        <v>2099</v>
      </c>
      <c r="W632" s="755"/>
      <c r="X632" s="763"/>
      <c r="Y632" s="751"/>
      <c r="Z632" s="746"/>
      <c r="AA632" s="746"/>
      <c r="AB632" s="747"/>
      <c r="AC632" s="1057"/>
      <c r="AD632" s="1058"/>
      <c r="AE632" s="1058"/>
      <c r="AF632" s="1059"/>
    </row>
    <row r="633" spans="1:32" ht="18.75" customHeight="1" x14ac:dyDescent="0.15">
      <c r="A633" s="742"/>
      <c r="B633" s="694"/>
      <c r="C633" s="743"/>
      <c r="D633" s="541"/>
      <c r="E633" s="571"/>
      <c r="F633" s="700"/>
      <c r="G633" s="858"/>
      <c r="H633" s="761" t="s">
        <v>231</v>
      </c>
      <c r="I633" s="753" t="s">
        <v>8</v>
      </c>
      <c r="J633" s="754" t="s">
        <v>2004</v>
      </c>
      <c r="K633" s="755"/>
      <c r="L633" s="757" t="s">
        <v>8</v>
      </c>
      <c r="M633" s="754" t="s">
        <v>2005</v>
      </c>
      <c r="N633" s="755"/>
      <c r="O633" s="755"/>
      <c r="P633" s="755"/>
      <c r="Q633" s="755"/>
      <c r="R633" s="755"/>
      <c r="S633" s="755"/>
      <c r="T633" s="755"/>
      <c r="U633" s="755"/>
      <c r="V633" s="755"/>
      <c r="W633" s="755"/>
      <c r="X633" s="763"/>
      <c r="Y633" s="751"/>
      <c r="Z633" s="746"/>
      <c r="AA633" s="746"/>
      <c r="AB633" s="747"/>
      <c r="AC633" s="1057"/>
      <c r="AD633" s="1058"/>
      <c r="AE633" s="1058"/>
      <c r="AF633" s="1059"/>
    </row>
    <row r="634" spans="1:32" ht="18.75" customHeight="1" x14ac:dyDescent="0.15">
      <c r="A634" s="742"/>
      <c r="B634" s="694"/>
      <c r="C634" s="743"/>
      <c r="D634" s="541"/>
      <c r="E634" s="571"/>
      <c r="F634" s="700"/>
      <c r="G634" s="858"/>
      <c r="H634" s="859" t="s">
        <v>232</v>
      </c>
      <c r="I634" s="774" t="s">
        <v>8</v>
      </c>
      <c r="J634" s="764" t="s">
        <v>2004</v>
      </c>
      <c r="K634" s="772"/>
      <c r="L634" s="775" t="s">
        <v>8</v>
      </c>
      <c r="M634" s="764" t="s">
        <v>2005</v>
      </c>
      <c r="N634" s="772"/>
      <c r="O634" s="772"/>
      <c r="P634" s="772"/>
      <c r="Q634" s="772"/>
      <c r="R634" s="772"/>
      <c r="S634" s="772"/>
      <c r="T634" s="772"/>
      <c r="U634" s="772"/>
      <c r="V634" s="772"/>
      <c r="W634" s="772"/>
      <c r="X634" s="773"/>
      <c r="Y634" s="751"/>
      <c r="Z634" s="746"/>
      <c r="AA634" s="746"/>
      <c r="AB634" s="747"/>
      <c r="AC634" s="1057"/>
      <c r="AD634" s="1058"/>
      <c r="AE634" s="1058"/>
      <c r="AF634" s="1059"/>
    </row>
    <row r="635" spans="1:32" ht="18.75" customHeight="1" x14ac:dyDescent="0.15">
      <c r="A635" s="544"/>
      <c r="B635" s="695"/>
      <c r="C635" s="779"/>
      <c r="D635" s="684"/>
      <c r="E635" s="780"/>
      <c r="F635" s="698"/>
      <c r="G635" s="854"/>
      <c r="H635" s="806" t="s">
        <v>2107</v>
      </c>
      <c r="I635" s="807" t="s">
        <v>8</v>
      </c>
      <c r="J635" s="808" t="s">
        <v>2004</v>
      </c>
      <c r="K635" s="808"/>
      <c r="L635" s="809" t="s">
        <v>8</v>
      </c>
      <c r="M635" s="808" t="s">
        <v>2005</v>
      </c>
      <c r="N635" s="810"/>
      <c r="O635" s="811"/>
      <c r="P635" s="811"/>
      <c r="Q635" s="810"/>
      <c r="R635" s="810"/>
      <c r="S635" s="810"/>
      <c r="T635" s="810"/>
      <c r="U635" s="810"/>
      <c r="V635" s="810"/>
      <c r="W635" s="810"/>
      <c r="X635" s="812"/>
      <c r="Y635" s="786"/>
      <c r="Z635" s="787"/>
      <c r="AA635" s="787"/>
      <c r="AB635" s="788"/>
      <c r="AC635" s="1060"/>
      <c r="AD635" s="1061"/>
      <c r="AE635" s="1061"/>
      <c r="AF635" s="1062"/>
    </row>
    <row r="636" spans="1:32" ht="18.75" customHeight="1" x14ac:dyDescent="0.15">
      <c r="A636" s="538"/>
      <c r="B636" s="693"/>
      <c r="C636" s="860"/>
      <c r="D636" s="861"/>
      <c r="E636" s="733"/>
      <c r="F636" s="737"/>
      <c r="G636" s="540"/>
      <c r="H636" s="820" t="s">
        <v>123</v>
      </c>
      <c r="I636" s="790" t="s">
        <v>8</v>
      </c>
      <c r="J636" s="791" t="s">
        <v>98</v>
      </c>
      <c r="K636" s="792"/>
      <c r="L636" s="793"/>
      <c r="M636" s="794" t="s">
        <v>8</v>
      </c>
      <c r="N636" s="791" t="s">
        <v>99</v>
      </c>
      <c r="O636" s="795"/>
      <c r="P636" s="792"/>
      <c r="Q636" s="792"/>
      <c r="R636" s="792"/>
      <c r="S636" s="792"/>
      <c r="T636" s="792"/>
      <c r="U636" s="792"/>
      <c r="V636" s="792"/>
      <c r="W636" s="792"/>
      <c r="X636" s="851"/>
      <c r="Y636" s="797" t="s">
        <v>8</v>
      </c>
      <c r="Z636" s="537" t="s">
        <v>19</v>
      </c>
      <c r="AA636" s="537"/>
      <c r="AB636" s="741"/>
      <c r="AC636" s="797" t="s">
        <v>8</v>
      </c>
      <c r="AD636" s="537" t="s">
        <v>19</v>
      </c>
      <c r="AE636" s="537"/>
      <c r="AF636" s="741"/>
    </row>
    <row r="637" spans="1:32" ht="18.75" customHeight="1" x14ac:dyDescent="0.15">
      <c r="A637" s="742"/>
      <c r="B637" s="694"/>
      <c r="C637" s="852"/>
      <c r="D637" s="862"/>
      <c r="E637" s="571"/>
      <c r="F637" s="687"/>
      <c r="G637" s="543"/>
      <c r="H637" s="836" t="s">
        <v>61</v>
      </c>
      <c r="I637" s="753" t="s">
        <v>8</v>
      </c>
      <c r="J637" s="754" t="s">
        <v>2004</v>
      </c>
      <c r="K637" s="754"/>
      <c r="L637" s="757" t="s">
        <v>8</v>
      </c>
      <c r="M637" s="754" t="s">
        <v>62</v>
      </c>
      <c r="N637" s="754"/>
      <c r="O637" s="754"/>
      <c r="P637" s="757" t="s">
        <v>8</v>
      </c>
      <c r="Q637" s="801" t="s">
        <v>63</v>
      </c>
      <c r="R637" s="801"/>
      <c r="S637" s="801"/>
      <c r="T637" s="757" t="s">
        <v>8</v>
      </c>
      <c r="U637" s="801" t="s">
        <v>233</v>
      </c>
      <c r="V637" s="801"/>
      <c r="W637" s="755"/>
      <c r="X637" s="763"/>
      <c r="Y637" s="734" t="s">
        <v>8</v>
      </c>
      <c r="Z637" s="735" t="s">
        <v>21</v>
      </c>
      <c r="AA637" s="746"/>
      <c r="AB637" s="747"/>
      <c r="AC637" s="734" t="s">
        <v>8</v>
      </c>
      <c r="AD637" s="735" t="s">
        <v>21</v>
      </c>
      <c r="AE637" s="746"/>
      <c r="AF637" s="747"/>
    </row>
    <row r="638" spans="1:32" ht="18.75" customHeight="1" x14ac:dyDescent="0.15">
      <c r="A638" s="742"/>
      <c r="B638" s="694"/>
      <c r="C638" s="852"/>
      <c r="D638" s="862"/>
      <c r="E638" s="571"/>
      <c r="F638" s="687"/>
      <c r="G638" s="543"/>
      <c r="H638" s="836" t="s">
        <v>100</v>
      </c>
      <c r="I638" s="753" t="s">
        <v>8</v>
      </c>
      <c r="J638" s="754" t="s">
        <v>43</v>
      </c>
      <c r="K638" s="755"/>
      <c r="L638" s="756"/>
      <c r="M638" s="757" t="s">
        <v>8</v>
      </c>
      <c r="N638" s="754" t="s">
        <v>2015</v>
      </c>
      <c r="O638" s="755"/>
      <c r="P638" s="755"/>
      <c r="Q638" s="755"/>
      <c r="R638" s="755"/>
      <c r="S638" s="755"/>
      <c r="T638" s="755"/>
      <c r="U638" s="755"/>
      <c r="V638" s="755"/>
      <c r="W638" s="755"/>
      <c r="X638" s="763"/>
      <c r="Y638" s="751"/>
      <c r="Z638" s="746"/>
      <c r="AA638" s="746"/>
      <c r="AB638" s="747"/>
      <c r="AC638" s="751"/>
      <c r="AD638" s="746"/>
      <c r="AE638" s="746"/>
      <c r="AF638" s="747"/>
    </row>
    <row r="639" spans="1:32" ht="18.75" customHeight="1" x14ac:dyDescent="0.15">
      <c r="A639" s="742"/>
      <c r="B639" s="694"/>
      <c r="C639" s="852"/>
      <c r="D639" s="862"/>
      <c r="E639" s="571"/>
      <c r="F639" s="687"/>
      <c r="G639" s="543"/>
      <c r="H639" s="836" t="s">
        <v>234</v>
      </c>
      <c r="I639" s="753" t="s">
        <v>8</v>
      </c>
      <c r="J639" s="754" t="s">
        <v>2001</v>
      </c>
      <c r="K639" s="755"/>
      <c r="L639" s="756"/>
      <c r="M639" s="757" t="s">
        <v>8</v>
      </c>
      <c r="N639" s="754" t="s">
        <v>208</v>
      </c>
      <c r="O639" s="755"/>
      <c r="P639" s="755"/>
      <c r="Q639" s="755"/>
      <c r="R639" s="755"/>
      <c r="S639" s="755"/>
      <c r="T639" s="755"/>
      <c r="U639" s="755"/>
      <c r="V639" s="755"/>
      <c r="W639" s="755"/>
      <c r="X639" s="763"/>
      <c r="Y639" s="751"/>
      <c r="Z639" s="746"/>
      <c r="AA639" s="746"/>
      <c r="AB639" s="747"/>
      <c r="AC639" s="751"/>
      <c r="AD639" s="746"/>
      <c r="AE639" s="746"/>
      <c r="AF639" s="747"/>
    </row>
    <row r="640" spans="1:32" ht="18.75" customHeight="1" x14ac:dyDescent="0.15">
      <c r="A640" s="742"/>
      <c r="B640" s="694"/>
      <c r="C640" s="852"/>
      <c r="D640" s="862"/>
      <c r="E640" s="571"/>
      <c r="F640" s="687"/>
      <c r="G640" s="543"/>
      <c r="H640" s="836" t="s">
        <v>235</v>
      </c>
      <c r="I640" s="753" t="s">
        <v>8</v>
      </c>
      <c r="J640" s="754" t="s">
        <v>2001</v>
      </c>
      <c r="K640" s="755"/>
      <c r="L640" s="756"/>
      <c r="M640" s="757" t="s">
        <v>8</v>
      </c>
      <c r="N640" s="754" t="s">
        <v>208</v>
      </c>
      <c r="O640" s="755"/>
      <c r="P640" s="755"/>
      <c r="Q640" s="755"/>
      <c r="R640" s="755"/>
      <c r="S640" s="755"/>
      <c r="T640" s="755"/>
      <c r="U640" s="755"/>
      <c r="V640" s="755"/>
      <c r="W640" s="755"/>
      <c r="X640" s="763"/>
      <c r="Y640" s="751"/>
      <c r="Z640" s="746"/>
      <c r="AA640" s="746"/>
      <c r="AB640" s="747"/>
      <c r="AC640" s="751"/>
      <c r="AD640" s="746"/>
      <c r="AE640" s="746"/>
      <c r="AF640" s="747"/>
    </row>
    <row r="641" spans="1:32" ht="19.5" customHeight="1" x14ac:dyDescent="0.15">
      <c r="A641" s="742"/>
      <c r="B641" s="694"/>
      <c r="C641" s="743"/>
      <c r="D641" s="541"/>
      <c r="E641" s="571"/>
      <c r="F641" s="687"/>
      <c r="G641" s="543"/>
      <c r="H641" s="752" t="s">
        <v>2000</v>
      </c>
      <c r="I641" s="753" t="s">
        <v>8</v>
      </c>
      <c r="J641" s="754" t="s">
        <v>2001</v>
      </c>
      <c r="K641" s="755"/>
      <c r="L641" s="756"/>
      <c r="M641" s="757" t="s">
        <v>8</v>
      </c>
      <c r="N641" s="754" t="s">
        <v>2002</v>
      </c>
      <c r="O641" s="757"/>
      <c r="P641" s="754"/>
      <c r="Q641" s="758"/>
      <c r="R641" s="758"/>
      <c r="S641" s="758"/>
      <c r="T641" s="758"/>
      <c r="U641" s="758"/>
      <c r="V641" s="758"/>
      <c r="W641" s="758"/>
      <c r="X641" s="759"/>
      <c r="Y641" s="746"/>
      <c r="Z641" s="746"/>
      <c r="AA641" s="746"/>
      <c r="AB641" s="747"/>
      <c r="AC641" s="751"/>
      <c r="AD641" s="746"/>
      <c r="AE641" s="746"/>
      <c r="AF641" s="747"/>
    </row>
    <row r="642" spans="1:32" ht="19.5" customHeight="1" x14ac:dyDescent="0.15">
      <c r="A642" s="742"/>
      <c r="B642" s="694"/>
      <c r="C642" s="743"/>
      <c r="D642" s="541"/>
      <c r="E642" s="571"/>
      <c r="F642" s="687"/>
      <c r="G642" s="543"/>
      <c r="H642" s="752" t="s">
        <v>2003</v>
      </c>
      <c r="I642" s="753" t="s">
        <v>8</v>
      </c>
      <c r="J642" s="754" t="s">
        <v>2001</v>
      </c>
      <c r="K642" s="755"/>
      <c r="L642" s="756"/>
      <c r="M642" s="757" t="s">
        <v>8</v>
      </c>
      <c r="N642" s="754" t="s">
        <v>2002</v>
      </c>
      <c r="O642" s="757"/>
      <c r="P642" s="754"/>
      <c r="Q642" s="758"/>
      <c r="R642" s="758"/>
      <c r="S642" s="758"/>
      <c r="T642" s="758"/>
      <c r="U642" s="758"/>
      <c r="V642" s="758"/>
      <c r="W642" s="758"/>
      <c r="X642" s="759"/>
      <c r="Y642" s="746"/>
      <c r="Z642" s="746"/>
      <c r="AA642" s="746"/>
      <c r="AB642" s="747"/>
      <c r="AC642" s="751"/>
      <c r="AD642" s="746"/>
      <c r="AE642" s="746"/>
      <c r="AF642" s="747"/>
    </row>
    <row r="643" spans="1:32" ht="37.5" customHeight="1" x14ac:dyDescent="0.15">
      <c r="A643" s="742"/>
      <c r="B643" s="694"/>
      <c r="C643" s="852"/>
      <c r="D643" s="862"/>
      <c r="E643" s="571"/>
      <c r="F643" s="687"/>
      <c r="G643" s="543"/>
      <c r="H643" s="761" t="s">
        <v>236</v>
      </c>
      <c r="I643" s="748" t="s">
        <v>8</v>
      </c>
      <c r="J643" s="766" t="s">
        <v>2004</v>
      </c>
      <c r="K643" s="770"/>
      <c r="L643" s="799" t="s">
        <v>8</v>
      </c>
      <c r="M643" s="766" t="s">
        <v>2005</v>
      </c>
      <c r="N643" s="754"/>
      <c r="O643" s="754"/>
      <c r="P643" s="754"/>
      <c r="Q643" s="754"/>
      <c r="R643" s="754"/>
      <c r="S643" s="754"/>
      <c r="T643" s="754"/>
      <c r="U643" s="754"/>
      <c r="V643" s="754"/>
      <c r="W643" s="754"/>
      <c r="X643" s="762"/>
      <c r="Y643" s="751"/>
      <c r="Z643" s="746"/>
      <c r="AA643" s="746"/>
      <c r="AB643" s="747"/>
      <c r="AC643" s="751"/>
      <c r="AD643" s="746"/>
      <c r="AE643" s="746"/>
      <c r="AF643" s="747"/>
    </row>
    <row r="644" spans="1:32" ht="18.75" customHeight="1" x14ac:dyDescent="0.15">
      <c r="A644" s="742"/>
      <c r="B644" s="694"/>
      <c r="C644" s="852"/>
      <c r="D644" s="862"/>
      <c r="E644" s="571"/>
      <c r="F644" s="687"/>
      <c r="G644" s="543"/>
      <c r="H644" s="836" t="s">
        <v>237</v>
      </c>
      <c r="I644" s="748" t="s">
        <v>8</v>
      </c>
      <c r="J644" s="766" t="s">
        <v>2004</v>
      </c>
      <c r="K644" s="770"/>
      <c r="L644" s="799" t="s">
        <v>8</v>
      </c>
      <c r="M644" s="766" t="s">
        <v>2005</v>
      </c>
      <c r="N644" s="755"/>
      <c r="O644" s="755"/>
      <c r="P644" s="755"/>
      <c r="Q644" s="755"/>
      <c r="R644" s="755"/>
      <c r="S644" s="755"/>
      <c r="T644" s="755"/>
      <c r="U644" s="755"/>
      <c r="V644" s="755"/>
      <c r="W644" s="755"/>
      <c r="X644" s="763"/>
      <c r="Y644" s="751"/>
      <c r="Z644" s="746"/>
      <c r="AA644" s="746"/>
      <c r="AB644" s="747"/>
      <c r="AC644" s="751"/>
      <c r="AD644" s="746"/>
      <c r="AE644" s="746"/>
      <c r="AF644" s="747"/>
    </row>
    <row r="645" spans="1:32" ht="37.5" customHeight="1" x14ac:dyDescent="0.15">
      <c r="A645" s="742"/>
      <c r="B645" s="694"/>
      <c r="C645" s="852"/>
      <c r="D645" s="862"/>
      <c r="E645" s="571"/>
      <c r="F645" s="687"/>
      <c r="G645" s="543"/>
      <c r="H645" s="761" t="s">
        <v>238</v>
      </c>
      <c r="I645" s="748" t="s">
        <v>8</v>
      </c>
      <c r="J645" s="766" t="s">
        <v>2004</v>
      </c>
      <c r="K645" s="770"/>
      <c r="L645" s="799" t="s">
        <v>8</v>
      </c>
      <c r="M645" s="766" t="s">
        <v>2005</v>
      </c>
      <c r="N645" s="755"/>
      <c r="O645" s="755"/>
      <c r="P645" s="755"/>
      <c r="Q645" s="755"/>
      <c r="R645" s="755"/>
      <c r="S645" s="755"/>
      <c r="T645" s="755"/>
      <c r="U645" s="755"/>
      <c r="V645" s="755"/>
      <c r="W645" s="755"/>
      <c r="X645" s="763"/>
      <c r="Y645" s="751"/>
      <c r="Z645" s="746"/>
      <c r="AA645" s="746"/>
      <c r="AB645" s="747"/>
      <c r="AC645" s="751"/>
      <c r="AD645" s="746"/>
      <c r="AE645" s="746"/>
      <c r="AF645" s="747"/>
    </row>
    <row r="646" spans="1:32" ht="18.75" customHeight="1" x14ac:dyDescent="0.15">
      <c r="A646" s="742"/>
      <c r="B646" s="694"/>
      <c r="C646" s="852"/>
      <c r="D646" s="862"/>
      <c r="E646" s="571"/>
      <c r="F646" s="687"/>
      <c r="G646" s="543"/>
      <c r="H646" s="836" t="s">
        <v>239</v>
      </c>
      <c r="I646" s="748" t="s">
        <v>8</v>
      </c>
      <c r="J646" s="766" t="s">
        <v>2004</v>
      </c>
      <c r="K646" s="770"/>
      <c r="L646" s="799" t="s">
        <v>8</v>
      </c>
      <c r="M646" s="766" t="s">
        <v>2005</v>
      </c>
      <c r="N646" s="754"/>
      <c r="O646" s="754"/>
      <c r="P646" s="754"/>
      <c r="Q646" s="754"/>
      <c r="R646" s="754"/>
      <c r="S646" s="754"/>
      <c r="T646" s="754"/>
      <c r="U646" s="754"/>
      <c r="V646" s="754"/>
      <c r="W646" s="754"/>
      <c r="X646" s="762"/>
      <c r="Y646" s="751"/>
      <c r="Z646" s="746"/>
      <c r="AA646" s="746"/>
      <c r="AB646" s="747"/>
      <c r="AC646" s="751"/>
      <c r="AD646" s="746"/>
      <c r="AE646" s="746"/>
      <c r="AF646" s="747"/>
    </row>
    <row r="647" spans="1:32" ht="18.75" customHeight="1" x14ac:dyDescent="0.15">
      <c r="A647" s="742"/>
      <c r="B647" s="694"/>
      <c r="C647" s="852"/>
      <c r="D647" s="862"/>
      <c r="E647" s="571"/>
      <c r="F647" s="687"/>
      <c r="G647" s="543"/>
      <c r="H647" s="836" t="s">
        <v>240</v>
      </c>
      <c r="I647" s="748" t="s">
        <v>8</v>
      </c>
      <c r="J647" s="766" t="s">
        <v>2004</v>
      </c>
      <c r="K647" s="770"/>
      <c r="L647" s="799" t="s">
        <v>8</v>
      </c>
      <c r="M647" s="766" t="s">
        <v>2005</v>
      </c>
      <c r="N647" s="754"/>
      <c r="O647" s="754"/>
      <c r="P647" s="754"/>
      <c r="Q647" s="754"/>
      <c r="R647" s="754"/>
      <c r="S647" s="754"/>
      <c r="T647" s="754"/>
      <c r="U647" s="754"/>
      <c r="V647" s="754"/>
      <c r="W647" s="754"/>
      <c r="X647" s="762"/>
      <c r="Y647" s="751"/>
      <c r="Z647" s="746"/>
      <c r="AA647" s="746"/>
      <c r="AB647" s="747"/>
      <c r="AC647" s="751"/>
      <c r="AD647" s="746"/>
      <c r="AE647" s="746"/>
      <c r="AF647" s="747"/>
    </row>
    <row r="648" spans="1:32" ht="18.75" customHeight="1" x14ac:dyDescent="0.15">
      <c r="A648" s="742"/>
      <c r="B648" s="694"/>
      <c r="C648" s="852"/>
      <c r="D648" s="862"/>
      <c r="E648" s="571"/>
      <c r="F648" s="687"/>
      <c r="G648" s="543"/>
      <c r="H648" s="836" t="s">
        <v>108</v>
      </c>
      <c r="I648" s="753" t="s">
        <v>8</v>
      </c>
      <c r="J648" s="754" t="s">
        <v>2004</v>
      </c>
      <c r="K648" s="754"/>
      <c r="L648" s="757" t="s">
        <v>8</v>
      </c>
      <c r="M648" s="754" t="s">
        <v>109</v>
      </c>
      <c r="N648" s="754"/>
      <c r="O648" s="755"/>
      <c r="P648" s="755"/>
      <c r="Q648" s="757" t="s">
        <v>8</v>
      </c>
      <c r="R648" s="754" t="s">
        <v>241</v>
      </c>
      <c r="S648" s="755"/>
      <c r="T648" s="755"/>
      <c r="U648" s="755"/>
      <c r="V648" s="755"/>
      <c r="W648" s="755"/>
      <c r="X648" s="763"/>
      <c r="Y648" s="751"/>
      <c r="Z648" s="746"/>
      <c r="AA648" s="746"/>
      <c r="AB648" s="747"/>
      <c r="AC648" s="751"/>
      <c r="AD648" s="746"/>
      <c r="AE648" s="746"/>
      <c r="AF648" s="747"/>
    </row>
    <row r="649" spans="1:32" ht="37.5" customHeight="1" x14ac:dyDescent="0.15">
      <c r="A649" s="742"/>
      <c r="B649" s="694"/>
      <c r="C649" s="852"/>
      <c r="D649" s="862"/>
      <c r="E649" s="571"/>
      <c r="F649" s="687"/>
      <c r="G649" s="543"/>
      <c r="H649" s="761" t="s">
        <v>111</v>
      </c>
      <c r="I649" s="748" t="s">
        <v>8</v>
      </c>
      <c r="J649" s="766" t="s">
        <v>2004</v>
      </c>
      <c r="K649" s="770"/>
      <c r="L649" s="799" t="s">
        <v>8</v>
      </c>
      <c r="M649" s="766" t="s">
        <v>2005</v>
      </c>
      <c r="N649" s="755"/>
      <c r="O649" s="755"/>
      <c r="P649" s="755"/>
      <c r="Q649" s="755"/>
      <c r="R649" s="755"/>
      <c r="S649" s="755"/>
      <c r="T649" s="755"/>
      <c r="U649" s="755"/>
      <c r="V649" s="755"/>
      <c r="W649" s="755"/>
      <c r="X649" s="763"/>
      <c r="Y649" s="751"/>
      <c r="Z649" s="746"/>
      <c r="AA649" s="746"/>
      <c r="AB649" s="747"/>
      <c r="AC649" s="751"/>
      <c r="AD649" s="746"/>
      <c r="AE649" s="746"/>
      <c r="AF649" s="747"/>
    </row>
    <row r="650" spans="1:32" ht="18.75" customHeight="1" x14ac:dyDescent="0.15">
      <c r="A650" s="742"/>
      <c r="B650" s="694"/>
      <c r="C650" s="852"/>
      <c r="D650" s="734" t="s">
        <v>8</v>
      </c>
      <c r="E650" s="571" t="s">
        <v>243</v>
      </c>
      <c r="F650" s="687"/>
      <c r="G650" s="543"/>
      <c r="H650" s="836" t="s">
        <v>242</v>
      </c>
      <c r="I650" s="753" t="s">
        <v>8</v>
      </c>
      <c r="J650" s="754" t="s">
        <v>43</v>
      </c>
      <c r="K650" s="755"/>
      <c r="L650" s="756"/>
      <c r="M650" s="757" t="s">
        <v>8</v>
      </c>
      <c r="N650" s="754" t="s">
        <v>2015</v>
      </c>
      <c r="O650" s="755"/>
      <c r="P650" s="755"/>
      <c r="Q650" s="755"/>
      <c r="R650" s="755"/>
      <c r="S650" s="755"/>
      <c r="T650" s="755"/>
      <c r="U650" s="755"/>
      <c r="V650" s="755"/>
      <c r="W650" s="755"/>
      <c r="X650" s="763"/>
      <c r="Y650" s="751"/>
      <c r="Z650" s="746"/>
      <c r="AA650" s="746"/>
      <c r="AB650" s="747"/>
      <c r="AC650" s="751"/>
      <c r="AD650" s="746"/>
      <c r="AE650" s="746"/>
      <c r="AF650" s="747"/>
    </row>
    <row r="651" spans="1:32" ht="18.75" customHeight="1" x14ac:dyDescent="0.15">
      <c r="A651" s="734" t="s">
        <v>8</v>
      </c>
      <c r="B651" s="694">
        <v>51</v>
      </c>
      <c r="C651" s="852" t="s">
        <v>246</v>
      </c>
      <c r="D651" s="734" t="s">
        <v>8</v>
      </c>
      <c r="E651" s="571" t="s">
        <v>247</v>
      </c>
      <c r="F651" s="687"/>
      <c r="G651" s="543"/>
      <c r="H651" s="761" t="s">
        <v>2047</v>
      </c>
      <c r="I651" s="753" t="s">
        <v>8</v>
      </c>
      <c r="J651" s="754" t="s">
        <v>2004</v>
      </c>
      <c r="K651" s="754"/>
      <c r="L651" s="757" t="s">
        <v>8</v>
      </c>
      <c r="M651" s="754" t="s">
        <v>2012</v>
      </c>
      <c r="N651" s="754"/>
      <c r="O651" s="757" t="s">
        <v>8</v>
      </c>
      <c r="P651" s="754" t="s">
        <v>2013</v>
      </c>
      <c r="Q651" s="754"/>
      <c r="R651" s="754"/>
      <c r="S651" s="754"/>
      <c r="T651" s="754"/>
      <c r="U651" s="754"/>
      <c r="V651" s="754"/>
      <c r="W651" s="754"/>
      <c r="X651" s="762"/>
      <c r="Y651" s="751"/>
      <c r="Z651" s="746"/>
      <c r="AA651" s="746"/>
      <c r="AB651" s="747"/>
      <c r="AC651" s="751"/>
      <c r="AD651" s="746"/>
      <c r="AE651" s="746"/>
      <c r="AF651" s="747"/>
    </row>
    <row r="652" spans="1:32" ht="18.75" customHeight="1" x14ac:dyDescent="0.15">
      <c r="A652" s="742"/>
      <c r="B652" s="694"/>
      <c r="C652" s="852"/>
      <c r="D652" s="734" t="s">
        <v>8</v>
      </c>
      <c r="E652" s="571" t="s">
        <v>248</v>
      </c>
      <c r="F652" s="687"/>
      <c r="G652" s="543"/>
      <c r="H652" s="761" t="s">
        <v>211</v>
      </c>
      <c r="I652" s="748" t="s">
        <v>8</v>
      </c>
      <c r="J652" s="766" t="s">
        <v>2004</v>
      </c>
      <c r="K652" s="770"/>
      <c r="L652" s="799" t="s">
        <v>8</v>
      </c>
      <c r="M652" s="766" t="s">
        <v>213</v>
      </c>
      <c r="N652" s="754"/>
      <c r="O652" s="799" t="s">
        <v>8</v>
      </c>
      <c r="P652" s="766" t="s">
        <v>244</v>
      </c>
      <c r="Q652" s="754"/>
      <c r="R652" s="799" t="s">
        <v>8</v>
      </c>
      <c r="S652" s="766" t="s">
        <v>245</v>
      </c>
      <c r="T652" s="754"/>
      <c r="U652" s="754"/>
      <c r="V652" s="754"/>
      <c r="W652" s="754"/>
      <c r="X652" s="762"/>
      <c r="Y652" s="751"/>
      <c r="Z652" s="746"/>
      <c r="AA652" s="746"/>
      <c r="AB652" s="747"/>
      <c r="AC652" s="751"/>
      <c r="AD652" s="746"/>
      <c r="AE652" s="746"/>
      <c r="AF652" s="747"/>
    </row>
    <row r="653" spans="1:32" ht="18.75" customHeight="1" x14ac:dyDescent="0.15">
      <c r="A653" s="742"/>
      <c r="B653" s="694"/>
      <c r="C653" s="852"/>
      <c r="D653" s="734" t="s">
        <v>8</v>
      </c>
      <c r="E653" s="571" t="s">
        <v>250</v>
      </c>
      <c r="F653" s="687"/>
      <c r="G653" s="543"/>
      <c r="H653" s="761" t="s">
        <v>77</v>
      </c>
      <c r="I653" s="748" t="s">
        <v>8</v>
      </c>
      <c r="J653" s="766" t="s">
        <v>2004</v>
      </c>
      <c r="K653" s="770"/>
      <c r="L653" s="799" t="s">
        <v>8</v>
      </c>
      <c r="M653" s="766" t="s">
        <v>2005</v>
      </c>
      <c r="N653" s="754"/>
      <c r="O653" s="754"/>
      <c r="P653" s="754"/>
      <c r="Q653" s="754"/>
      <c r="R653" s="754"/>
      <c r="S653" s="754"/>
      <c r="T653" s="754"/>
      <c r="U653" s="754"/>
      <c r="V653" s="754"/>
      <c r="W653" s="754"/>
      <c r="X653" s="762"/>
      <c r="Y653" s="751"/>
      <c r="Z653" s="746"/>
      <c r="AA653" s="746"/>
      <c r="AB653" s="747"/>
      <c r="AC653" s="751"/>
      <c r="AD653" s="746"/>
      <c r="AE653" s="746"/>
      <c r="AF653" s="747"/>
    </row>
    <row r="654" spans="1:32" ht="18.75" customHeight="1" x14ac:dyDescent="0.15">
      <c r="A654" s="742"/>
      <c r="B654" s="694"/>
      <c r="C654" s="852"/>
      <c r="D654" s="862"/>
      <c r="E654" s="571"/>
      <c r="F654" s="687"/>
      <c r="G654" s="543"/>
      <c r="H654" s="838" t="s">
        <v>249</v>
      </c>
      <c r="I654" s="748" t="s">
        <v>8</v>
      </c>
      <c r="J654" s="766" t="s">
        <v>2004</v>
      </c>
      <c r="K654" s="770"/>
      <c r="L654" s="799" t="s">
        <v>8</v>
      </c>
      <c r="M654" s="766" t="s">
        <v>2005</v>
      </c>
      <c r="N654" s="755"/>
      <c r="O654" s="755"/>
      <c r="P654" s="755"/>
      <c r="Q654" s="755"/>
      <c r="R654" s="755"/>
      <c r="S654" s="755"/>
      <c r="T654" s="755"/>
      <c r="U654" s="755"/>
      <c r="V654" s="755"/>
      <c r="W654" s="755"/>
      <c r="X654" s="763"/>
      <c r="Y654" s="751"/>
      <c r="Z654" s="746"/>
      <c r="AA654" s="746"/>
      <c r="AB654" s="747"/>
      <c r="AC654" s="751"/>
      <c r="AD654" s="746"/>
      <c r="AE654" s="746"/>
      <c r="AF654" s="747"/>
    </row>
    <row r="655" spans="1:32" ht="18.75" customHeight="1" x14ac:dyDescent="0.15">
      <c r="A655" s="742"/>
      <c r="B655" s="694"/>
      <c r="C655" s="852"/>
      <c r="D655" s="862"/>
      <c r="E655" s="571"/>
      <c r="F655" s="687"/>
      <c r="G655" s="543"/>
      <c r="H655" s="836" t="s">
        <v>251</v>
      </c>
      <c r="I655" s="748" t="s">
        <v>8</v>
      </c>
      <c r="J655" s="766" t="s">
        <v>2004</v>
      </c>
      <c r="K655" s="770"/>
      <c r="L655" s="799" t="s">
        <v>8</v>
      </c>
      <c r="M655" s="766" t="s">
        <v>2005</v>
      </c>
      <c r="N655" s="755"/>
      <c r="O655" s="755"/>
      <c r="P655" s="755"/>
      <c r="Q655" s="755"/>
      <c r="R655" s="755"/>
      <c r="S655" s="755"/>
      <c r="T655" s="755"/>
      <c r="U655" s="755"/>
      <c r="V655" s="755"/>
      <c r="W655" s="755"/>
      <c r="X655" s="763"/>
      <c r="Y655" s="751"/>
      <c r="Z655" s="746"/>
      <c r="AA655" s="746"/>
      <c r="AB655" s="747"/>
      <c r="AC655" s="751"/>
      <c r="AD655" s="746"/>
      <c r="AE655" s="746"/>
      <c r="AF655" s="747"/>
    </row>
    <row r="656" spans="1:32" ht="18.75" customHeight="1" x14ac:dyDescent="0.15">
      <c r="A656" s="742"/>
      <c r="B656" s="694"/>
      <c r="C656" s="852"/>
      <c r="D656" s="862"/>
      <c r="E656" s="571"/>
      <c r="F656" s="687"/>
      <c r="G656" s="543"/>
      <c r="H656" s="836" t="s">
        <v>252</v>
      </c>
      <c r="I656" s="748" t="s">
        <v>8</v>
      </c>
      <c r="J656" s="766" t="s">
        <v>2004</v>
      </c>
      <c r="K656" s="770"/>
      <c r="L656" s="799" t="s">
        <v>8</v>
      </c>
      <c r="M656" s="766" t="s">
        <v>2005</v>
      </c>
      <c r="N656" s="755"/>
      <c r="O656" s="755"/>
      <c r="P656" s="755"/>
      <c r="Q656" s="755"/>
      <c r="R656" s="755"/>
      <c r="S656" s="755"/>
      <c r="T656" s="755"/>
      <c r="U656" s="755"/>
      <c r="V656" s="755"/>
      <c r="W656" s="755"/>
      <c r="X656" s="763"/>
      <c r="Y656" s="751"/>
      <c r="Z656" s="746"/>
      <c r="AA656" s="746"/>
      <c r="AB656" s="747"/>
      <c r="AC656" s="751"/>
      <c r="AD656" s="746"/>
      <c r="AE656" s="746"/>
      <c r="AF656" s="747"/>
    </row>
    <row r="657" spans="1:32" ht="18.75" customHeight="1" x14ac:dyDescent="0.15">
      <c r="A657" s="742"/>
      <c r="B657" s="694"/>
      <c r="C657" s="852"/>
      <c r="D657" s="862"/>
      <c r="E657" s="571"/>
      <c r="F657" s="687"/>
      <c r="G657" s="543"/>
      <c r="H657" s="836" t="s">
        <v>253</v>
      </c>
      <c r="I657" s="753" t="s">
        <v>8</v>
      </c>
      <c r="J657" s="754" t="s">
        <v>2004</v>
      </c>
      <c r="K657" s="754"/>
      <c r="L657" s="757" t="s">
        <v>8</v>
      </c>
      <c r="M657" s="754" t="s">
        <v>2007</v>
      </c>
      <c r="N657" s="754"/>
      <c r="O657" s="757" t="s">
        <v>8</v>
      </c>
      <c r="P657" s="754" t="s">
        <v>2008</v>
      </c>
      <c r="Q657" s="755"/>
      <c r="R657" s="755"/>
      <c r="S657" s="755"/>
      <c r="T657" s="755"/>
      <c r="U657" s="755"/>
      <c r="V657" s="755"/>
      <c r="W657" s="755"/>
      <c r="X657" s="763"/>
      <c r="Y657" s="751"/>
      <c r="Z657" s="746"/>
      <c r="AA657" s="746"/>
      <c r="AB657" s="747"/>
      <c r="AC657" s="751"/>
      <c r="AD657" s="746"/>
      <c r="AE657" s="746"/>
      <c r="AF657" s="747"/>
    </row>
    <row r="658" spans="1:32" ht="18.75" customHeight="1" x14ac:dyDescent="0.15">
      <c r="A658" s="742"/>
      <c r="B658" s="694"/>
      <c r="C658" s="852"/>
      <c r="D658" s="862"/>
      <c r="E658" s="571"/>
      <c r="F658" s="687"/>
      <c r="G658" s="543"/>
      <c r="H658" s="836" t="s">
        <v>254</v>
      </c>
      <c r="I658" s="748" t="s">
        <v>8</v>
      </c>
      <c r="J658" s="766" t="s">
        <v>2004</v>
      </c>
      <c r="K658" s="770"/>
      <c r="L658" s="799" t="s">
        <v>8</v>
      </c>
      <c r="M658" s="766" t="s">
        <v>2005</v>
      </c>
      <c r="N658" s="755"/>
      <c r="O658" s="755"/>
      <c r="P658" s="755"/>
      <c r="Q658" s="755"/>
      <c r="R658" s="755"/>
      <c r="S658" s="755"/>
      <c r="T658" s="755"/>
      <c r="U658" s="755"/>
      <c r="V658" s="755"/>
      <c r="W658" s="755"/>
      <c r="X658" s="763"/>
      <c r="Y658" s="751"/>
      <c r="Z658" s="746"/>
      <c r="AA658" s="746"/>
      <c r="AB658" s="747"/>
      <c r="AC658" s="751"/>
      <c r="AD658" s="746"/>
      <c r="AE658" s="746"/>
      <c r="AF658" s="747"/>
    </row>
    <row r="659" spans="1:32" ht="18.75" customHeight="1" x14ac:dyDescent="0.15">
      <c r="A659" s="742"/>
      <c r="B659" s="694"/>
      <c r="C659" s="852"/>
      <c r="D659" s="862"/>
      <c r="E659" s="571"/>
      <c r="F659" s="687"/>
      <c r="G659" s="543"/>
      <c r="H659" s="836" t="s">
        <v>117</v>
      </c>
      <c r="I659" s="748" t="s">
        <v>8</v>
      </c>
      <c r="J659" s="766" t="s">
        <v>2004</v>
      </c>
      <c r="K659" s="770"/>
      <c r="L659" s="799" t="s">
        <v>8</v>
      </c>
      <c r="M659" s="766" t="s">
        <v>2005</v>
      </c>
      <c r="N659" s="755"/>
      <c r="O659" s="755"/>
      <c r="P659" s="755"/>
      <c r="Q659" s="755"/>
      <c r="R659" s="755"/>
      <c r="S659" s="755"/>
      <c r="T659" s="755"/>
      <c r="U659" s="755"/>
      <c r="V659" s="755"/>
      <c r="W659" s="755"/>
      <c r="X659" s="763"/>
      <c r="Y659" s="751"/>
      <c r="Z659" s="746"/>
      <c r="AA659" s="746"/>
      <c r="AB659" s="747"/>
      <c r="AC659" s="751"/>
      <c r="AD659" s="746"/>
      <c r="AE659" s="746"/>
      <c r="AF659" s="747"/>
    </row>
    <row r="660" spans="1:32" ht="18.75" customHeight="1" x14ac:dyDescent="0.15">
      <c r="A660" s="742"/>
      <c r="B660" s="694"/>
      <c r="C660" s="852"/>
      <c r="D660" s="862"/>
      <c r="E660" s="571"/>
      <c r="F660" s="687"/>
      <c r="G660" s="543"/>
      <c r="H660" s="836" t="s">
        <v>255</v>
      </c>
      <c r="I660" s="748" t="s">
        <v>8</v>
      </c>
      <c r="J660" s="766" t="s">
        <v>2004</v>
      </c>
      <c r="K660" s="770"/>
      <c r="L660" s="799" t="s">
        <v>8</v>
      </c>
      <c r="M660" s="766" t="s">
        <v>2005</v>
      </c>
      <c r="N660" s="755"/>
      <c r="O660" s="755"/>
      <c r="P660" s="755"/>
      <c r="Q660" s="755"/>
      <c r="R660" s="755"/>
      <c r="S660" s="755"/>
      <c r="T660" s="755"/>
      <c r="U660" s="755"/>
      <c r="V660" s="755"/>
      <c r="W660" s="755"/>
      <c r="X660" s="763"/>
      <c r="Y660" s="751"/>
      <c r="Z660" s="746"/>
      <c r="AA660" s="746"/>
      <c r="AB660" s="747"/>
      <c r="AC660" s="751"/>
      <c r="AD660" s="746"/>
      <c r="AE660" s="746"/>
      <c r="AF660" s="747"/>
    </row>
    <row r="661" spans="1:32" ht="18.75" customHeight="1" x14ac:dyDescent="0.15">
      <c r="A661" s="742"/>
      <c r="B661" s="694"/>
      <c r="C661" s="852"/>
      <c r="D661" s="862"/>
      <c r="E661" s="571"/>
      <c r="F661" s="687"/>
      <c r="G661" s="543"/>
      <c r="H661" s="836" t="s">
        <v>256</v>
      </c>
      <c r="I661" s="753" t="s">
        <v>8</v>
      </c>
      <c r="J661" s="754" t="s">
        <v>2004</v>
      </c>
      <c r="K661" s="754"/>
      <c r="L661" s="757" t="s">
        <v>8</v>
      </c>
      <c r="M661" s="754" t="s">
        <v>2007</v>
      </c>
      <c r="N661" s="754"/>
      <c r="O661" s="757" t="s">
        <v>8</v>
      </c>
      <c r="P661" s="754" t="s">
        <v>2008</v>
      </c>
      <c r="Q661" s="755"/>
      <c r="R661" s="755"/>
      <c r="S661" s="755"/>
      <c r="T661" s="755"/>
      <c r="U661" s="755"/>
      <c r="V661" s="755"/>
      <c r="W661" s="755"/>
      <c r="X661" s="763"/>
      <c r="Y661" s="751"/>
      <c r="Z661" s="746"/>
      <c r="AA661" s="746"/>
      <c r="AB661" s="747"/>
      <c r="AC661" s="751"/>
      <c r="AD661" s="746"/>
      <c r="AE661" s="746"/>
      <c r="AF661" s="747"/>
    </row>
    <row r="662" spans="1:32" ht="18.75" customHeight="1" x14ac:dyDescent="0.15">
      <c r="A662" s="742"/>
      <c r="B662" s="694"/>
      <c r="C662" s="852"/>
      <c r="D662" s="862"/>
      <c r="E662" s="571"/>
      <c r="F662" s="687"/>
      <c r="G662" s="543"/>
      <c r="H662" s="836" t="s">
        <v>257</v>
      </c>
      <c r="I662" s="753" t="s">
        <v>8</v>
      </c>
      <c r="J662" s="754" t="s">
        <v>43</v>
      </c>
      <c r="K662" s="755"/>
      <c r="L662" s="756"/>
      <c r="M662" s="757" t="s">
        <v>8</v>
      </c>
      <c r="N662" s="754" t="s">
        <v>2015</v>
      </c>
      <c r="O662" s="755"/>
      <c r="P662" s="755"/>
      <c r="Q662" s="755"/>
      <c r="R662" s="755"/>
      <c r="S662" s="755"/>
      <c r="T662" s="755"/>
      <c r="U662" s="755"/>
      <c r="V662" s="755"/>
      <c r="W662" s="755"/>
      <c r="X662" s="763"/>
      <c r="Y662" s="751"/>
      <c r="Z662" s="746"/>
      <c r="AA662" s="746"/>
      <c r="AB662" s="747"/>
      <c r="AC662" s="751"/>
      <c r="AD662" s="746"/>
      <c r="AE662" s="746"/>
      <c r="AF662" s="747"/>
    </row>
    <row r="663" spans="1:32" ht="18.75" customHeight="1" x14ac:dyDescent="0.15">
      <c r="A663" s="742"/>
      <c r="B663" s="694"/>
      <c r="C663" s="852"/>
      <c r="D663" s="862"/>
      <c r="E663" s="571"/>
      <c r="F663" s="687"/>
      <c r="G663" s="543"/>
      <c r="H663" s="836" t="s">
        <v>37</v>
      </c>
      <c r="I663" s="753" t="s">
        <v>8</v>
      </c>
      <c r="J663" s="754" t="s">
        <v>2004</v>
      </c>
      <c r="K663" s="754"/>
      <c r="L663" s="757" t="s">
        <v>8</v>
      </c>
      <c r="M663" s="754" t="s">
        <v>2007</v>
      </c>
      <c r="N663" s="754"/>
      <c r="O663" s="757" t="s">
        <v>8</v>
      </c>
      <c r="P663" s="754" t="s">
        <v>2008</v>
      </c>
      <c r="Q663" s="755"/>
      <c r="R663" s="755"/>
      <c r="S663" s="755"/>
      <c r="T663" s="755"/>
      <c r="U663" s="755"/>
      <c r="V663" s="755"/>
      <c r="W663" s="755"/>
      <c r="X663" s="763"/>
      <c r="Y663" s="751"/>
      <c r="Z663" s="746"/>
      <c r="AA663" s="746"/>
      <c r="AB663" s="747"/>
      <c r="AC663" s="751"/>
      <c r="AD663" s="746"/>
      <c r="AE663" s="746"/>
      <c r="AF663" s="747"/>
    </row>
    <row r="664" spans="1:32" ht="18.75" customHeight="1" x14ac:dyDescent="0.15">
      <c r="A664" s="742"/>
      <c r="B664" s="694"/>
      <c r="C664" s="852"/>
      <c r="D664" s="862"/>
      <c r="E664" s="571"/>
      <c r="F664" s="687"/>
      <c r="G664" s="543"/>
      <c r="H664" s="836" t="s">
        <v>2100</v>
      </c>
      <c r="I664" s="753" t="s">
        <v>8</v>
      </c>
      <c r="J664" s="754" t="s">
        <v>2004</v>
      </c>
      <c r="K664" s="754"/>
      <c r="L664" s="757" t="s">
        <v>8</v>
      </c>
      <c r="M664" s="754" t="s">
        <v>2007</v>
      </c>
      <c r="N664" s="754"/>
      <c r="O664" s="757" t="s">
        <v>8</v>
      </c>
      <c r="P664" s="754" t="s">
        <v>2008</v>
      </c>
      <c r="Q664" s="755"/>
      <c r="R664" s="755"/>
      <c r="S664" s="755"/>
      <c r="T664" s="755"/>
      <c r="U664" s="755"/>
      <c r="V664" s="755"/>
      <c r="W664" s="755"/>
      <c r="X664" s="763"/>
      <c r="Y664" s="751"/>
      <c r="Z664" s="746"/>
      <c r="AA664" s="746"/>
      <c r="AB664" s="747"/>
      <c r="AC664" s="751"/>
      <c r="AD664" s="746"/>
      <c r="AE664" s="746"/>
      <c r="AF664" s="747"/>
    </row>
    <row r="665" spans="1:32" ht="18.75" customHeight="1" x14ac:dyDescent="0.15">
      <c r="A665" s="742"/>
      <c r="B665" s="694"/>
      <c r="C665" s="852"/>
      <c r="D665" s="862"/>
      <c r="E665" s="571"/>
      <c r="F665" s="687"/>
      <c r="G665" s="543"/>
      <c r="H665" s="836" t="s">
        <v>2101</v>
      </c>
      <c r="I665" s="748" t="s">
        <v>8</v>
      </c>
      <c r="J665" s="766" t="s">
        <v>2004</v>
      </c>
      <c r="K665" s="770"/>
      <c r="L665" s="799" t="s">
        <v>8</v>
      </c>
      <c r="M665" s="766" t="s">
        <v>2005</v>
      </c>
      <c r="N665" s="755"/>
      <c r="O665" s="755"/>
      <c r="P665" s="755"/>
      <c r="Q665" s="755"/>
      <c r="R665" s="755"/>
      <c r="S665" s="755"/>
      <c r="T665" s="755"/>
      <c r="U665" s="755"/>
      <c r="V665" s="755"/>
      <c r="W665" s="755"/>
      <c r="X665" s="763"/>
      <c r="Y665" s="751"/>
      <c r="Z665" s="746"/>
      <c r="AA665" s="746"/>
      <c r="AB665" s="747"/>
      <c r="AC665" s="751"/>
      <c r="AD665" s="746"/>
      <c r="AE665" s="746"/>
      <c r="AF665" s="747"/>
    </row>
    <row r="666" spans="1:32" ht="18.75" customHeight="1" x14ac:dyDescent="0.15">
      <c r="A666" s="742"/>
      <c r="B666" s="694"/>
      <c r="C666" s="852"/>
      <c r="D666" s="862"/>
      <c r="E666" s="571"/>
      <c r="F666" s="687"/>
      <c r="G666" s="543"/>
      <c r="H666" s="833" t="s">
        <v>258</v>
      </c>
      <c r="I666" s="748" t="s">
        <v>8</v>
      </c>
      <c r="J666" s="766" t="s">
        <v>2004</v>
      </c>
      <c r="K666" s="770"/>
      <c r="L666" s="799" t="s">
        <v>8</v>
      </c>
      <c r="M666" s="766" t="s">
        <v>2005</v>
      </c>
      <c r="N666" s="755"/>
      <c r="O666" s="755"/>
      <c r="P666" s="755"/>
      <c r="Q666" s="755"/>
      <c r="R666" s="755"/>
      <c r="S666" s="755"/>
      <c r="T666" s="755"/>
      <c r="U666" s="755"/>
      <c r="V666" s="755"/>
      <c r="W666" s="755"/>
      <c r="X666" s="763"/>
      <c r="Y666" s="751"/>
      <c r="Z666" s="746"/>
      <c r="AA666" s="746"/>
      <c r="AB666" s="747"/>
      <c r="AC666" s="751"/>
      <c r="AD666" s="746"/>
      <c r="AE666" s="746"/>
      <c r="AF666" s="747"/>
    </row>
    <row r="667" spans="1:32" ht="18.75" customHeight="1" x14ac:dyDescent="0.15">
      <c r="A667" s="742"/>
      <c r="B667" s="694"/>
      <c r="C667" s="852"/>
      <c r="D667" s="862"/>
      <c r="E667" s="571"/>
      <c r="F667" s="687"/>
      <c r="G667" s="543"/>
      <c r="H667" s="836" t="s">
        <v>259</v>
      </c>
      <c r="I667" s="748" t="s">
        <v>8</v>
      </c>
      <c r="J667" s="766" t="s">
        <v>2004</v>
      </c>
      <c r="K667" s="770"/>
      <c r="L667" s="799" t="s">
        <v>8</v>
      </c>
      <c r="M667" s="766" t="s">
        <v>2005</v>
      </c>
      <c r="N667" s="755"/>
      <c r="O667" s="755"/>
      <c r="P667" s="755"/>
      <c r="Q667" s="755"/>
      <c r="R667" s="755"/>
      <c r="S667" s="755"/>
      <c r="T667" s="755"/>
      <c r="U667" s="755"/>
      <c r="V667" s="755"/>
      <c r="W667" s="755"/>
      <c r="X667" s="763"/>
      <c r="Y667" s="751"/>
      <c r="Z667" s="746"/>
      <c r="AA667" s="746"/>
      <c r="AB667" s="747"/>
      <c r="AC667" s="751"/>
      <c r="AD667" s="746"/>
      <c r="AE667" s="746"/>
      <c r="AF667" s="747"/>
    </row>
    <row r="668" spans="1:32" ht="18.75" customHeight="1" x14ac:dyDescent="0.15">
      <c r="A668" s="742"/>
      <c r="B668" s="694"/>
      <c r="C668" s="852"/>
      <c r="D668" s="862"/>
      <c r="E668" s="571"/>
      <c r="F668" s="687"/>
      <c r="G668" s="543"/>
      <c r="H668" s="836" t="s">
        <v>81</v>
      </c>
      <c r="I668" s="748" t="s">
        <v>8</v>
      </c>
      <c r="J668" s="766" t="s">
        <v>2004</v>
      </c>
      <c r="K668" s="770"/>
      <c r="L668" s="799" t="s">
        <v>8</v>
      </c>
      <c r="M668" s="766" t="s">
        <v>2005</v>
      </c>
      <c r="N668" s="755"/>
      <c r="O668" s="755"/>
      <c r="P668" s="755"/>
      <c r="Q668" s="755"/>
      <c r="R668" s="755"/>
      <c r="S668" s="755"/>
      <c r="T668" s="755"/>
      <c r="U668" s="755"/>
      <c r="V668" s="755"/>
      <c r="W668" s="755"/>
      <c r="X668" s="763"/>
      <c r="Y668" s="751"/>
      <c r="Z668" s="746"/>
      <c r="AA668" s="746"/>
      <c r="AB668" s="747"/>
      <c r="AC668" s="751"/>
      <c r="AD668" s="746"/>
      <c r="AE668" s="746"/>
      <c r="AF668" s="747"/>
    </row>
    <row r="669" spans="1:32" ht="18.75" customHeight="1" x14ac:dyDescent="0.15">
      <c r="A669" s="742"/>
      <c r="B669" s="694"/>
      <c r="C669" s="852"/>
      <c r="D669" s="862"/>
      <c r="E669" s="571"/>
      <c r="F669" s="687"/>
      <c r="G669" s="543"/>
      <c r="H669" s="836" t="s">
        <v>260</v>
      </c>
      <c r="I669" s="748" t="s">
        <v>8</v>
      </c>
      <c r="J669" s="766" t="s">
        <v>2004</v>
      </c>
      <c r="K669" s="770"/>
      <c r="L669" s="799" t="s">
        <v>8</v>
      </c>
      <c r="M669" s="766" t="s">
        <v>2005</v>
      </c>
      <c r="N669" s="755"/>
      <c r="O669" s="755"/>
      <c r="P669" s="755"/>
      <c r="Q669" s="755"/>
      <c r="R669" s="755"/>
      <c r="S669" s="755"/>
      <c r="T669" s="755"/>
      <c r="U669" s="755"/>
      <c r="V669" s="755"/>
      <c r="W669" s="755"/>
      <c r="X669" s="763"/>
      <c r="Y669" s="751"/>
      <c r="Z669" s="746"/>
      <c r="AA669" s="746"/>
      <c r="AB669" s="747"/>
      <c r="AC669" s="751"/>
      <c r="AD669" s="746"/>
      <c r="AE669" s="746"/>
      <c r="AF669" s="747"/>
    </row>
    <row r="670" spans="1:32" ht="18.75" customHeight="1" x14ac:dyDescent="0.15">
      <c r="A670" s="742"/>
      <c r="B670" s="694"/>
      <c r="C670" s="852"/>
      <c r="D670" s="862"/>
      <c r="E670" s="571"/>
      <c r="F670" s="687"/>
      <c r="G670" s="571"/>
      <c r="H670" s="836" t="s">
        <v>2049</v>
      </c>
      <c r="I670" s="753" t="s">
        <v>8</v>
      </c>
      <c r="J670" s="754" t="s">
        <v>2004</v>
      </c>
      <c r="K670" s="754"/>
      <c r="L670" s="757" t="s">
        <v>8</v>
      </c>
      <c r="M670" s="766" t="s">
        <v>2005</v>
      </c>
      <c r="N670" s="754"/>
      <c r="O670" s="754"/>
      <c r="P670" s="754"/>
      <c r="Q670" s="755"/>
      <c r="R670" s="755"/>
      <c r="S670" s="755"/>
      <c r="T670" s="755"/>
      <c r="U670" s="755"/>
      <c r="V670" s="755"/>
      <c r="W670" s="755"/>
      <c r="X670" s="763"/>
      <c r="Y670" s="751"/>
      <c r="Z670" s="746"/>
      <c r="AA670" s="746"/>
      <c r="AB670" s="747"/>
      <c r="AC670" s="751"/>
      <c r="AD670" s="746"/>
      <c r="AE670" s="746"/>
      <c r="AF670" s="747"/>
    </row>
    <row r="671" spans="1:32" ht="18.75" customHeight="1" x14ac:dyDescent="0.15">
      <c r="A671" s="742"/>
      <c r="B671" s="694"/>
      <c r="C671" s="852"/>
      <c r="D671" s="862"/>
      <c r="E671" s="571"/>
      <c r="F671" s="687"/>
      <c r="G671" s="571"/>
      <c r="H671" s="836" t="s">
        <v>2050</v>
      </c>
      <c r="I671" s="753" t="s">
        <v>8</v>
      </c>
      <c r="J671" s="754" t="s">
        <v>2004</v>
      </c>
      <c r="K671" s="754"/>
      <c r="L671" s="757" t="s">
        <v>8</v>
      </c>
      <c r="M671" s="766" t="s">
        <v>2005</v>
      </c>
      <c r="N671" s="754"/>
      <c r="O671" s="754"/>
      <c r="P671" s="754"/>
      <c r="Q671" s="755"/>
      <c r="R671" s="755"/>
      <c r="S671" s="755"/>
      <c r="T671" s="755"/>
      <c r="U671" s="755"/>
      <c r="V671" s="755"/>
      <c r="W671" s="755"/>
      <c r="X671" s="763"/>
      <c r="Y671" s="751"/>
      <c r="Z671" s="746"/>
      <c r="AA671" s="746"/>
      <c r="AB671" s="747"/>
      <c r="AC671" s="751"/>
      <c r="AD671" s="746"/>
      <c r="AE671" s="746"/>
      <c r="AF671" s="747"/>
    </row>
    <row r="672" spans="1:32" ht="18.75" customHeight="1" x14ac:dyDescent="0.15">
      <c r="A672" s="742"/>
      <c r="B672" s="694"/>
      <c r="C672" s="852"/>
      <c r="D672" s="862"/>
      <c r="E672" s="571"/>
      <c r="F672" s="687"/>
      <c r="G672" s="543"/>
      <c r="H672" s="842" t="s">
        <v>2024</v>
      </c>
      <c r="I672" s="753" t="s">
        <v>8</v>
      </c>
      <c r="J672" s="754" t="s">
        <v>2004</v>
      </c>
      <c r="K672" s="754"/>
      <c r="L672" s="757" t="s">
        <v>8</v>
      </c>
      <c r="M672" s="754" t="s">
        <v>2007</v>
      </c>
      <c r="N672" s="754"/>
      <c r="O672" s="757" t="s">
        <v>8</v>
      </c>
      <c r="P672" s="754" t="s">
        <v>2008</v>
      </c>
      <c r="Q672" s="758"/>
      <c r="R672" s="758"/>
      <c r="S672" s="758"/>
      <c r="T672" s="758"/>
      <c r="U672" s="777"/>
      <c r="V672" s="777"/>
      <c r="W672" s="777"/>
      <c r="X672" s="778"/>
      <c r="Y672" s="751"/>
      <c r="Z672" s="746"/>
      <c r="AA672" s="746"/>
      <c r="AB672" s="747"/>
      <c r="AC672" s="751"/>
      <c r="AD672" s="746"/>
      <c r="AE672" s="746"/>
      <c r="AF672" s="747"/>
    </row>
    <row r="673" spans="1:32" ht="18.75" customHeight="1" x14ac:dyDescent="0.15">
      <c r="A673" s="742"/>
      <c r="B673" s="694"/>
      <c r="C673" s="852"/>
      <c r="D673" s="862"/>
      <c r="E673" s="571"/>
      <c r="F673" s="687"/>
      <c r="G673" s="543"/>
      <c r="H673" s="836" t="s">
        <v>82</v>
      </c>
      <c r="I673" s="753" t="s">
        <v>8</v>
      </c>
      <c r="J673" s="754" t="s">
        <v>2004</v>
      </c>
      <c r="K673" s="754"/>
      <c r="L673" s="757" t="s">
        <v>8</v>
      </c>
      <c r="M673" s="754" t="s">
        <v>2030</v>
      </c>
      <c r="N673" s="754"/>
      <c r="O673" s="757" t="s">
        <v>8</v>
      </c>
      <c r="P673" s="754" t="s">
        <v>2031</v>
      </c>
      <c r="Q673" s="801"/>
      <c r="R673" s="757" t="s">
        <v>8</v>
      </c>
      <c r="S673" s="754" t="s">
        <v>2032</v>
      </c>
      <c r="T673" s="754"/>
      <c r="U673" s="754"/>
      <c r="V673" s="754"/>
      <c r="W673" s="754"/>
      <c r="X673" s="762"/>
      <c r="Y673" s="751"/>
      <c r="Z673" s="746"/>
      <c r="AA673" s="746"/>
      <c r="AB673" s="747"/>
      <c r="AC673" s="751"/>
      <c r="AD673" s="746"/>
      <c r="AE673" s="746"/>
      <c r="AF673" s="747"/>
    </row>
    <row r="674" spans="1:32" ht="18.75" customHeight="1" x14ac:dyDescent="0.15">
      <c r="A674" s="742"/>
      <c r="B674" s="694"/>
      <c r="C674" s="852"/>
      <c r="D674" s="862"/>
      <c r="E674" s="571"/>
      <c r="F674" s="687"/>
      <c r="G674" s="543"/>
      <c r="H674" s="1018" t="s">
        <v>2011</v>
      </c>
      <c r="I674" s="774" t="s">
        <v>8</v>
      </c>
      <c r="J674" s="764" t="s">
        <v>2004</v>
      </c>
      <c r="K674" s="764"/>
      <c r="L674" s="775"/>
      <c r="M674" s="775" t="s">
        <v>8</v>
      </c>
      <c r="N674" s="764" t="s">
        <v>2108</v>
      </c>
      <c r="O674" s="776"/>
      <c r="P674" s="775"/>
      <c r="Q674" s="775" t="s">
        <v>8</v>
      </c>
      <c r="R674" s="735" t="s">
        <v>2109</v>
      </c>
      <c r="S674" s="775"/>
      <c r="T674" s="775"/>
      <c r="U674" s="775"/>
      <c r="V674" s="735"/>
      <c r="W674" s="777"/>
      <c r="X674" s="778"/>
      <c r="Y674" s="746"/>
      <c r="Z674" s="746"/>
      <c r="AA674" s="746"/>
      <c r="AB674" s="747"/>
      <c r="AC674" s="751"/>
      <c r="AD674" s="746"/>
      <c r="AE674" s="746"/>
      <c r="AF674" s="747"/>
    </row>
    <row r="675" spans="1:32" ht="18.75" customHeight="1" x14ac:dyDescent="0.15">
      <c r="A675" s="544"/>
      <c r="B675" s="695"/>
      <c r="C675" s="779"/>
      <c r="D675" s="684"/>
      <c r="E675" s="780"/>
      <c r="F675" s="546"/>
      <c r="G675" s="547"/>
      <c r="H675" s="1066"/>
      <c r="I675" s="781" t="s">
        <v>8</v>
      </c>
      <c r="J675" s="548" t="s">
        <v>2110</v>
      </c>
      <c r="K675" s="548"/>
      <c r="L675" s="782"/>
      <c r="M675" s="782" t="s">
        <v>8</v>
      </c>
      <c r="N675" s="548" t="s">
        <v>2111</v>
      </c>
      <c r="O675" s="783"/>
      <c r="P675" s="782"/>
      <c r="Q675" s="782" t="s">
        <v>8</v>
      </c>
      <c r="R675" s="548" t="s">
        <v>2112</v>
      </c>
      <c r="S675" s="782"/>
      <c r="T675" s="548"/>
      <c r="U675" s="782" t="s">
        <v>8</v>
      </c>
      <c r="V675" s="548" t="s">
        <v>2113</v>
      </c>
      <c r="W675" s="784"/>
      <c r="X675" s="785"/>
      <c r="Y675" s="787"/>
      <c r="Z675" s="787"/>
      <c r="AA675" s="787"/>
      <c r="AB675" s="788"/>
      <c r="AC675" s="786"/>
      <c r="AD675" s="787"/>
      <c r="AE675" s="787"/>
      <c r="AF675" s="788"/>
    </row>
    <row r="676" spans="1:32" ht="18.75" customHeight="1" x14ac:dyDescent="0.15">
      <c r="A676" s="538"/>
      <c r="B676" s="693"/>
      <c r="C676" s="860"/>
      <c r="D676" s="861"/>
      <c r="E676" s="733"/>
      <c r="F676" s="737"/>
      <c r="G676" s="733"/>
      <c r="H676" s="820" t="s">
        <v>123</v>
      </c>
      <c r="I676" s="790" t="s">
        <v>8</v>
      </c>
      <c r="J676" s="791" t="s">
        <v>98</v>
      </c>
      <c r="K676" s="792"/>
      <c r="L676" s="793"/>
      <c r="M676" s="794" t="s">
        <v>8</v>
      </c>
      <c r="N676" s="791" t="s">
        <v>99</v>
      </c>
      <c r="O676" s="795"/>
      <c r="P676" s="792"/>
      <c r="Q676" s="792"/>
      <c r="R676" s="792"/>
      <c r="S676" s="792"/>
      <c r="T676" s="792"/>
      <c r="U676" s="792"/>
      <c r="V676" s="792"/>
      <c r="W676" s="792"/>
      <c r="X676" s="851"/>
      <c r="Y676" s="797" t="s">
        <v>8</v>
      </c>
      <c r="Z676" s="537" t="s">
        <v>19</v>
      </c>
      <c r="AA676" s="537"/>
      <c r="AB676" s="741"/>
      <c r="AC676" s="1067"/>
      <c r="AD676" s="1067"/>
      <c r="AE676" s="1067"/>
      <c r="AF676" s="1067"/>
    </row>
    <row r="677" spans="1:32" ht="18.75" customHeight="1" x14ac:dyDescent="0.15">
      <c r="A677" s="742"/>
      <c r="B677" s="694"/>
      <c r="C677" s="852"/>
      <c r="D677" s="862"/>
      <c r="E677" s="571"/>
      <c r="F677" s="687"/>
      <c r="G677" s="571"/>
      <c r="H677" s="1063" t="s">
        <v>61</v>
      </c>
      <c r="I677" s="774" t="s">
        <v>8</v>
      </c>
      <c r="J677" s="764" t="s">
        <v>2004</v>
      </c>
      <c r="K677" s="764"/>
      <c r="L677" s="803"/>
      <c r="M677" s="775" t="s">
        <v>8</v>
      </c>
      <c r="N677" s="764" t="s">
        <v>83</v>
      </c>
      <c r="O677" s="764"/>
      <c r="P677" s="803"/>
      <c r="Q677" s="775" t="s">
        <v>8</v>
      </c>
      <c r="R677" s="803" t="s">
        <v>84</v>
      </c>
      <c r="S677" s="803"/>
      <c r="T677" s="803"/>
      <c r="U677" s="775" t="s">
        <v>8</v>
      </c>
      <c r="V677" s="803" t="s">
        <v>85</v>
      </c>
      <c r="W677" s="803"/>
      <c r="X677" s="804"/>
      <c r="Y677" s="734" t="s">
        <v>8</v>
      </c>
      <c r="Z677" s="735" t="s">
        <v>21</v>
      </c>
      <c r="AA677" s="746"/>
      <c r="AB677" s="747"/>
      <c r="AC677" s="1068"/>
      <c r="AD677" s="1068"/>
      <c r="AE677" s="1068"/>
      <c r="AF677" s="1068"/>
    </row>
    <row r="678" spans="1:32" ht="18.75" customHeight="1" x14ac:dyDescent="0.15">
      <c r="A678" s="742"/>
      <c r="B678" s="694"/>
      <c r="C678" s="852"/>
      <c r="D678" s="862"/>
      <c r="E678" s="571"/>
      <c r="F678" s="687"/>
      <c r="G678" s="571"/>
      <c r="H678" s="1071"/>
      <c r="I678" s="734" t="s">
        <v>8</v>
      </c>
      <c r="J678" s="735" t="s">
        <v>86</v>
      </c>
      <c r="K678" s="735"/>
      <c r="M678" s="731" t="s">
        <v>8</v>
      </c>
      <c r="N678" s="735" t="s">
        <v>87</v>
      </c>
      <c r="O678" s="735"/>
      <c r="Q678" s="731" t="s">
        <v>8</v>
      </c>
      <c r="R678" s="557" t="s">
        <v>261</v>
      </c>
      <c r="X678" s="570"/>
      <c r="Y678" s="751"/>
      <c r="Z678" s="746"/>
      <c r="AA678" s="746"/>
      <c r="AB678" s="747"/>
      <c r="AC678" s="1068"/>
      <c r="AD678" s="1068"/>
      <c r="AE678" s="1068"/>
      <c r="AF678" s="1068"/>
    </row>
    <row r="679" spans="1:32" ht="18.75" customHeight="1" x14ac:dyDescent="0.15">
      <c r="A679" s="742"/>
      <c r="B679" s="694"/>
      <c r="C679" s="852"/>
      <c r="D679" s="862"/>
      <c r="E679" s="571"/>
      <c r="F679" s="687"/>
      <c r="G679" s="571"/>
      <c r="H679" s="1053"/>
      <c r="I679" s="748" t="s">
        <v>8</v>
      </c>
      <c r="J679" s="766" t="s">
        <v>262</v>
      </c>
      <c r="K679" s="766"/>
      <c r="L679" s="558"/>
      <c r="M679" s="799"/>
      <c r="N679" s="766"/>
      <c r="O679" s="766"/>
      <c r="P679" s="558"/>
      <c r="Q679" s="799"/>
      <c r="R679" s="558"/>
      <c r="S679" s="558"/>
      <c r="T679" s="558"/>
      <c r="U679" s="558"/>
      <c r="V679" s="558"/>
      <c r="W679" s="558"/>
      <c r="X679" s="832"/>
      <c r="Y679" s="751"/>
      <c r="Z679" s="746"/>
      <c r="AA679" s="746"/>
      <c r="AB679" s="747"/>
      <c r="AC679" s="1068"/>
      <c r="AD679" s="1068"/>
      <c r="AE679" s="1068"/>
      <c r="AF679" s="1068"/>
    </row>
    <row r="680" spans="1:32" ht="18.75" customHeight="1" x14ac:dyDescent="0.15">
      <c r="A680" s="742"/>
      <c r="B680" s="694"/>
      <c r="C680" s="852"/>
      <c r="D680" s="862"/>
      <c r="E680" s="571"/>
      <c r="F680" s="687"/>
      <c r="G680" s="571"/>
      <c r="H680" s="836" t="s">
        <v>100</v>
      </c>
      <c r="I680" s="753" t="s">
        <v>8</v>
      </c>
      <c r="J680" s="754" t="s">
        <v>43</v>
      </c>
      <c r="K680" s="755"/>
      <c r="L680" s="756"/>
      <c r="M680" s="757" t="s">
        <v>8</v>
      </c>
      <c r="N680" s="754" t="s">
        <v>2015</v>
      </c>
      <c r="O680" s="755"/>
      <c r="P680" s="755"/>
      <c r="Q680" s="755"/>
      <c r="R680" s="755"/>
      <c r="S680" s="755"/>
      <c r="T680" s="755"/>
      <c r="U680" s="755"/>
      <c r="V680" s="755"/>
      <c r="W680" s="755"/>
      <c r="X680" s="763"/>
      <c r="Y680" s="751"/>
      <c r="Z680" s="746"/>
      <c r="AA680" s="746"/>
      <c r="AB680" s="747"/>
      <c r="AC680" s="1068"/>
      <c r="AD680" s="1068"/>
      <c r="AE680" s="1068"/>
      <c r="AF680" s="1068"/>
    </row>
    <row r="681" spans="1:32" ht="18.75" customHeight="1" x14ac:dyDescent="0.15">
      <c r="A681" s="742"/>
      <c r="B681" s="694"/>
      <c r="C681" s="852"/>
      <c r="D681" s="862"/>
      <c r="E681" s="571"/>
      <c r="F681" s="687"/>
      <c r="G681" s="571"/>
      <c r="H681" s="836" t="s">
        <v>234</v>
      </c>
      <c r="I681" s="753" t="s">
        <v>8</v>
      </c>
      <c r="J681" s="754" t="s">
        <v>2001</v>
      </c>
      <c r="K681" s="755"/>
      <c r="L681" s="756"/>
      <c r="M681" s="757" t="s">
        <v>8</v>
      </c>
      <c r="N681" s="754" t="s">
        <v>208</v>
      </c>
      <c r="O681" s="755"/>
      <c r="P681" s="755"/>
      <c r="Q681" s="755"/>
      <c r="R681" s="755"/>
      <c r="S681" s="755"/>
      <c r="T681" s="755"/>
      <c r="U681" s="755"/>
      <c r="V681" s="755"/>
      <c r="W681" s="755"/>
      <c r="X681" s="763"/>
      <c r="Y681" s="751"/>
      <c r="Z681" s="746"/>
      <c r="AA681" s="746"/>
      <c r="AB681" s="747"/>
      <c r="AC681" s="1068"/>
      <c r="AD681" s="1068"/>
      <c r="AE681" s="1068"/>
      <c r="AF681" s="1068"/>
    </row>
    <row r="682" spans="1:32" ht="18.75" customHeight="1" x14ac:dyDescent="0.15">
      <c r="A682" s="742"/>
      <c r="B682" s="694"/>
      <c r="C682" s="852"/>
      <c r="D682" s="862"/>
      <c r="E682" s="571"/>
      <c r="F682" s="687"/>
      <c r="G682" s="571"/>
      <c r="H682" s="836" t="s">
        <v>235</v>
      </c>
      <c r="I682" s="753" t="s">
        <v>8</v>
      </c>
      <c r="J682" s="754" t="s">
        <v>2001</v>
      </c>
      <c r="K682" s="755"/>
      <c r="L682" s="756"/>
      <c r="M682" s="757" t="s">
        <v>8</v>
      </c>
      <c r="N682" s="754" t="s">
        <v>208</v>
      </c>
      <c r="O682" s="755"/>
      <c r="P682" s="755"/>
      <c r="Q682" s="755"/>
      <c r="R682" s="755"/>
      <c r="S682" s="755"/>
      <c r="T682" s="755"/>
      <c r="U682" s="755"/>
      <c r="V682" s="755"/>
      <c r="W682" s="755"/>
      <c r="X682" s="763"/>
      <c r="Y682" s="751"/>
      <c r="Z682" s="746"/>
      <c r="AA682" s="746"/>
      <c r="AB682" s="747"/>
      <c r="AC682" s="1068"/>
      <c r="AD682" s="1068"/>
      <c r="AE682" s="1068"/>
      <c r="AF682" s="1068"/>
    </row>
    <row r="683" spans="1:32" ht="19.5" customHeight="1" x14ac:dyDescent="0.15">
      <c r="A683" s="742"/>
      <c r="B683" s="694"/>
      <c r="C683" s="743"/>
      <c r="D683" s="541"/>
      <c r="E683" s="571"/>
      <c r="F683" s="687"/>
      <c r="G683" s="543"/>
      <c r="H683" s="752" t="s">
        <v>2000</v>
      </c>
      <c r="I683" s="753" t="s">
        <v>8</v>
      </c>
      <c r="J683" s="754" t="s">
        <v>2001</v>
      </c>
      <c r="K683" s="755"/>
      <c r="L683" s="756"/>
      <c r="M683" s="757" t="s">
        <v>8</v>
      </c>
      <c r="N683" s="754" t="s">
        <v>2002</v>
      </c>
      <c r="O683" s="757"/>
      <c r="P683" s="754"/>
      <c r="Q683" s="758"/>
      <c r="R683" s="758"/>
      <c r="S683" s="758"/>
      <c r="T683" s="758"/>
      <c r="U683" s="758"/>
      <c r="V683" s="758"/>
      <c r="W683" s="758"/>
      <c r="X683" s="759"/>
      <c r="Y683" s="746"/>
      <c r="Z683" s="746"/>
      <c r="AA683" s="746"/>
      <c r="AB683" s="747"/>
      <c r="AC683" s="1068"/>
      <c r="AD683" s="1068"/>
      <c r="AE683" s="1068"/>
      <c r="AF683" s="1068"/>
    </row>
    <row r="684" spans="1:32" ht="19.5" customHeight="1" x14ac:dyDescent="0.15">
      <c r="A684" s="742"/>
      <c r="B684" s="694"/>
      <c r="C684" s="743"/>
      <c r="D684" s="541"/>
      <c r="E684" s="571"/>
      <c r="F684" s="687"/>
      <c r="G684" s="543"/>
      <c r="H684" s="752" t="s">
        <v>2003</v>
      </c>
      <c r="I684" s="753" t="s">
        <v>8</v>
      </c>
      <c r="J684" s="754" t="s">
        <v>2001</v>
      </c>
      <c r="K684" s="755"/>
      <c r="L684" s="756"/>
      <c r="M684" s="757" t="s">
        <v>8</v>
      </c>
      <c r="N684" s="754" t="s">
        <v>2002</v>
      </c>
      <c r="O684" s="757"/>
      <c r="P684" s="754"/>
      <c r="Q684" s="758"/>
      <c r="R684" s="758"/>
      <c r="S684" s="758"/>
      <c r="T684" s="758"/>
      <c r="U684" s="758"/>
      <c r="V684" s="758"/>
      <c r="W684" s="758"/>
      <c r="X684" s="759"/>
      <c r="Y684" s="746"/>
      <c r="Z684" s="746"/>
      <c r="AA684" s="746"/>
      <c r="AB684" s="747"/>
      <c r="AC684" s="1068"/>
      <c r="AD684" s="1068"/>
      <c r="AE684" s="1068"/>
      <c r="AF684" s="1068"/>
    </row>
    <row r="685" spans="1:32" ht="37.5" customHeight="1" x14ac:dyDescent="0.15">
      <c r="A685" s="742"/>
      <c r="B685" s="694"/>
      <c r="C685" s="852"/>
      <c r="D685" s="862"/>
      <c r="E685" s="571"/>
      <c r="F685" s="687"/>
      <c r="G685" s="571"/>
      <c r="H685" s="761" t="s">
        <v>236</v>
      </c>
      <c r="I685" s="748" t="s">
        <v>8</v>
      </c>
      <c r="J685" s="766" t="s">
        <v>2004</v>
      </c>
      <c r="K685" s="770"/>
      <c r="L685" s="799" t="s">
        <v>8</v>
      </c>
      <c r="M685" s="766" t="s">
        <v>2005</v>
      </c>
      <c r="N685" s="755"/>
      <c r="O685" s="754"/>
      <c r="P685" s="754"/>
      <c r="Q685" s="754"/>
      <c r="R685" s="754"/>
      <c r="S685" s="754"/>
      <c r="T685" s="754"/>
      <c r="U685" s="754"/>
      <c r="V685" s="754"/>
      <c r="W685" s="754"/>
      <c r="X685" s="762"/>
      <c r="Y685" s="751"/>
      <c r="Z685" s="746"/>
      <c r="AA685" s="746"/>
      <c r="AB685" s="747"/>
      <c r="AC685" s="1068"/>
      <c r="AD685" s="1068"/>
      <c r="AE685" s="1068"/>
      <c r="AF685" s="1068"/>
    </row>
    <row r="686" spans="1:32" ht="19.5" customHeight="1" x14ac:dyDescent="0.15">
      <c r="A686" s="742"/>
      <c r="B686" s="694"/>
      <c r="C686" s="743"/>
      <c r="D686" s="541"/>
      <c r="E686" s="571"/>
      <c r="F686" s="687"/>
      <c r="G686" s="543"/>
      <c r="H686" s="752" t="s">
        <v>2025</v>
      </c>
      <c r="I686" s="748" t="s">
        <v>8</v>
      </c>
      <c r="J686" s="766" t="s">
        <v>2026</v>
      </c>
      <c r="K686" s="770"/>
      <c r="L686" s="844"/>
      <c r="M686" s="799" t="s">
        <v>8</v>
      </c>
      <c r="N686" s="766" t="s">
        <v>2027</v>
      </c>
      <c r="O686" s="799"/>
      <c r="P686" s="766"/>
      <c r="Q686" s="749"/>
      <c r="R686" s="749"/>
      <c r="S686" s="749"/>
      <c r="T686" s="749"/>
      <c r="U686" s="749"/>
      <c r="V686" s="749"/>
      <c r="W686" s="749"/>
      <c r="X686" s="750"/>
      <c r="Y686" s="731"/>
      <c r="Z686" s="735"/>
      <c r="AA686" s="746"/>
      <c r="AB686" s="747"/>
      <c r="AC686" s="1068"/>
      <c r="AD686" s="1068"/>
      <c r="AE686" s="1068"/>
      <c r="AF686" s="1068"/>
    </row>
    <row r="687" spans="1:32" ht="18.75" customHeight="1" x14ac:dyDescent="0.15">
      <c r="A687" s="742"/>
      <c r="B687" s="694"/>
      <c r="C687" s="852"/>
      <c r="D687" s="862"/>
      <c r="E687" s="571"/>
      <c r="F687" s="687"/>
      <c r="G687" s="571"/>
      <c r="H687" s="836" t="s">
        <v>108</v>
      </c>
      <c r="I687" s="748" t="s">
        <v>8</v>
      </c>
      <c r="J687" s="766" t="s">
        <v>2004</v>
      </c>
      <c r="K687" s="770"/>
      <c r="L687" s="799" t="s">
        <v>8</v>
      </c>
      <c r="M687" s="766" t="s">
        <v>2005</v>
      </c>
      <c r="N687" s="755"/>
      <c r="O687" s="754"/>
      <c r="P687" s="754"/>
      <c r="Q687" s="754"/>
      <c r="R687" s="754"/>
      <c r="S687" s="754"/>
      <c r="T687" s="754"/>
      <c r="U687" s="754"/>
      <c r="V687" s="754"/>
      <c r="W687" s="754"/>
      <c r="X687" s="762"/>
      <c r="Y687" s="751"/>
      <c r="Z687" s="746"/>
      <c r="AA687" s="746"/>
      <c r="AB687" s="747"/>
      <c r="AC687" s="1068"/>
      <c r="AD687" s="1068"/>
      <c r="AE687" s="1068"/>
      <c r="AF687" s="1068"/>
    </row>
    <row r="688" spans="1:32" ht="18.75" customHeight="1" x14ac:dyDescent="0.15">
      <c r="A688" s="742"/>
      <c r="B688" s="694"/>
      <c r="C688" s="852"/>
      <c r="D688" s="862"/>
      <c r="E688" s="571"/>
      <c r="F688" s="687"/>
      <c r="G688" s="571"/>
      <c r="H688" s="836" t="s">
        <v>93</v>
      </c>
      <c r="I688" s="748" t="s">
        <v>8</v>
      </c>
      <c r="J688" s="766" t="s">
        <v>2004</v>
      </c>
      <c r="K688" s="770"/>
      <c r="L688" s="799" t="s">
        <v>8</v>
      </c>
      <c r="M688" s="766" t="s">
        <v>2005</v>
      </c>
      <c r="N688" s="755"/>
      <c r="O688" s="754"/>
      <c r="P688" s="754"/>
      <c r="Q688" s="754"/>
      <c r="R688" s="754"/>
      <c r="S688" s="754"/>
      <c r="T688" s="754"/>
      <c r="U688" s="754"/>
      <c r="V688" s="754"/>
      <c r="W688" s="754"/>
      <c r="X688" s="762"/>
      <c r="Y688" s="751"/>
      <c r="Z688" s="746"/>
      <c r="AA688" s="746"/>
      <c r="AB688" s="747"/>
      <c r="AC688" s="1068"/>
      <c r="AD688" s="1068"/>
      <c r="AE688" s="1068"/>
      <c r="AF688" s="1068"/>
    </row>
    <row r="689" spans="1:32" ht="18.75" customHeight="1" x14ac:dyDescent="0.15">
      <c r="A689" s="742"/>
      <c r="B689" s="694"/>
      <c r="C689" s="852"/>
      <c r="D689" s="862"/>
      <c r="E689" s="571"/>
      <c r="F689" s="687"/>
      <c r="G689" s="571"/>
      <c r="H689" s="836" t="s">
        <v>124</v>
      </c>
      <c r="I689" s="748" t="s">
        <v>8</v>
      </c>
      <c r="J689" s="766" t="s">
        <v>2004</v>
      </c>
      <c r="K689" s="770"/>
      <c r="L689" s="799" t="s">
        <v>8</v>
      </c>
      <c r="M689" s="766" t="s">
        <v>2005</v>
      </c>
      <c r="N689" s="755"/>
      <c r="O689" s="755"/>
      <c r="P689" s="755"/>
      <c r="Q689" s="755"/>
      <c r="R689" s="755"/>
      <c r="S689" s="755"/>
      <c r="T689" s="755"/>
      <c r="U689" s="755"/>
      <c r="V689" s="755"/>
      <c r="W689" s="755"/>
      <c r="X689" s="763"/>
      <c r="Y689" s="751"/>
      <c r="Z689" s="746"/>
      <c r="AA689" s="746"/>
      <c r="AB689" s="747"/>
      <c r="AC689" s="1068"/>
      <c r="AD689" s="1068"/>
      <c r="AE689" s="1068"/>
      <c r="AF689" s="1068"/>
    </row>
    <row r="690" spans="1:32" ht="18.75" customHeight="1" x14ac:dyDescent="0.15">
      <c r="A690" s="742"/>
      <c r="B690" s="694"/>
      <c r="C690" s="743"/>
      <c r="D690" s="541"/>
      <c r="E690" s="571"/>
      <c r="F690" s="687"/>
      <c r="G690" s="543"/>
      <c r="H690" s="838" t="s">
        <v>249</v>
      </c>
      <c r="I690" s="748" t="s">
        <v>8</v>
      </c>
      <c r="J690" s="766" t="s">
        <v>2004</v>
      </c>
      <c r="K690" s="770"/>
      <c r="L690" s="799" t="s">
        <v>8</v>
      </c>
      <c r="M690" s="766" t="s">
        <v>2005</v>
      </c>
      <c r="N690" s="755"/>
      <c r="O690" s="755"/>
      <c r="P690" s="755"/>
      <c r="Q690" s="755"/>
      <c r="R690" s="755"/>
      <c r="S690" s="755"/>
      <c r="T690" s="755"/>
      <c r="U690" s="755"/>
      <c r="V690" s="755"/>
      <c r="W690" s="755"/>
      <c r="X690" s="763"/>
      <c r="Y690" s="751"/>
      <c r="Z690" s="746"/>
      <c r="AA690" s="746"/>
      <c r="AB690" s="747"/>
      <c r="AC690" s="1068"/>
      <c r="AD690" s="1068"/>
      <c r="AE690" s="1068"/>
      <c r="AF690" s="1068"/>
    </row>
    <row r="691" spans="1:32" ht="18.75" customHeight="1" x14ac:dyDescent="0.15">
      <c r="A691" s="734" t="s">
        <v>8</v>
      </c>
      <c r="B691" s="694">
        <v>52</v>
      </c>
      <c r="C691" s="852" t="s">
        <v>2102</v>
      </c>
      <c r="D691" s="734" t="s">
        <v>8</v>
      </c>
      <c r="E691" s="571" t="s">
        <v>263</v>
      </c>
      <c r="F691" s="734" t="s">
        <v>8</v>
      </c>
      <c r="G691" s="571" t="s">
        <v>126</v>
      </c>
      <c r="H691" s="838" t="s">
        <v>2028</v>
      </c>
      <c r="I691" s="753" t="s">
        <v>8</v>
      </c>
      <c r="J691" s="754" t="s">
        <v>2004</v>
      </c>
      <c r="K691" s="754"/>
      <c r="L691" s="757" t="s">
        <v>8</v>
      </c>
      <c r="M691" s="754" t="s">
        <v>2007</v>
      </c>
      <c r="N691" s="754"/>
      <c r="O691" s="757" t="s">
        <v>8</v>
      </c>
      <c r="P691" s="754" t="s">
        <v>2008</v>
      </c>
      <c r="Q691" s="755"/>
      <c r="R691" s="755"/>
      <c r="S691" s="754"/>
      <c r="T691" s="754"/>
      <c r="U691" s="754"/>
      <c r="V691" s="754"/>
      <c r="W691" s="754"/>
      <c r="X691" s="762"/>
      <c r="Y691" s="751"/>
      <c r="Z691" s="746"/>
      <c r="AA691" s="746"/>
      <c r="AB691" s="747"/>
      <c r="AC691" s="1068"/>
      <c r="AD691" s="1068"/>
      <c r="AE691" s="1068"/>
      <c r="AF691" s="1068"/>
    </row>
    <row r="692" spans="1:32" ht="18.75" customHeight="1" x14ac:dyDescent="0.15">
      <c r="A692" s="742"/>
      <c r="B692" s="694"/>
      <c r="C692" s="852"/>
      <c r="D692" s="734"/>
      <c r="E692" s="571"/>
      <c r="F692" s="734" t="s">
        <v>8</v>
      </c>
      <c r="G692" s="571" t="s">
        <v>128</v>
      </c>
      <c r="H692" s="836" t="s">
        <v>265</v>
      </c>
      <c r="I692" s="748" t="s">
        <v>8</v>
      </c>
      <c r="J692" s="766" t="s">
        <v>2004</v>
      </c>
      <c r="K692" s="770"/>
      <c r="L692" s="799" t="s">
        <v>8</v>
      </c>
      <c r="M692" s="766" t="s">
        <v>2005</v>
      </c>
      <c r="N692" s="755"/>
      <c r="O692" s="755"/>
      <c r="P692" s="755"/>
      <c r="Q692" s="755"/>
      <c r="R692" s="755"/>
      <c r="S692" s="755"/>
      <c r="T692" s="755"/>
      <c r="U692" s="755"/>
      <c r="V692" s="755"/>
      <c r="W692" s="755"/>
      <c r="X692" s="763"/>
      <c r="Y692" s="751"/>
      <c r="Z692" s="746"/>
      <c r="AA692" s="746"/>
      <c r="AB692" s="747"/>
      <c r="AC692" s="1068"/>
      <c r="AD692" s="1068"/>
      <c r="AE692" s="1068"/>
      <c r="AF692" s="1068"/>
    </row>
    <row r="693" spans="1:32" ht="18.75" customHeight="1" x14ac:dyDescent="0.15">
      <c r="A693" s="742"/>
      <c r="B693" s="694"/>
      <c r="C693" s="743"/>
      <c r="D693" s="541"/>
      <c r="E693" s="571"/>
      <c r="F693" s="687"/>
      <c r="G693" s="543"/>
      <c r="H693" s="836" t="s">
        <v>254</v>
      </c>
      <c r="I693" s="748" t="s">
        <v>8</v>
      </c>
      <c r="J693" s="766" t="s">
        <v>2004</v>
      </c>
      <c r="K693" s="770"/>
      <c r="L693" s="799" t="s">
        <v>8</v>
      </c>
      <c r="M693" s="766" t="s">
        <v>2005</v>
      </c>
      <c r="N693" s="755"/>
      <c r="O693" s="755"/>
      <c r="P693" s="755"/>
      <c r="Q693" s="755"/>
      <c r="R693" s="755"/>
      <c r="S693" s="755"/>
      <c r="T693" s="755"/>
      <c r="U693" s="755"/>
      <c r="V693" s="755"/>
      <c r="W693" s="755"/>
      <c r="X693" s="763"/>
      <c r="Y693" s="751"/>
      <c r="Z693" s="746"/>
      <c r="AA693" s="746"/>
      <c r="AB693" s="747"/>
      <c r="AC693" s="1068"/>
      <c r="AD693" s="1068"/>
      <c r="AE693" s="1068"/>
      <c r="AF693" s="1068"/>
    </row>
    <row r="694" spans="1:32" ht="18.75" customHeight="1" x14ac:dyDescent="0.15">
      <c r="A694" s="742"/>
      <c r="B694" s="694"/>
      <c r="C694" s="852"/>
      <c r="D694" s="862"/>
      <c r="E694" s="571"/>
      <c r="F694" s="687"/>
      <c r="G694" s="571"/>
      <c r="H694" s="836" t="s">
        <v>117</v>
      </c>
      <c r="I694" s="748" t="s">
        <v>8</v>
      </c>
      <c r="J694" s="766" t="s">
        <v>2004</v>
      </c>
      <c r="K694" s="770"/>
      <c r="L694" s="799" t="s">
        <v>8</v>
      </c>
      <c r="M694" s="766" t="s">
        <v>2005</v>
      </c>
      <c r="N694" s="755"/>
      <c r="O694" s="754"/>
      <c r="P694" s="754"/>
      <c r="Q694" s="754"/>
      <c r="R694" s="754"/>
      <c r="S694" s="754"/>
      <c r="T694" s="754"/>
      <c r="U694" s="754"/>
      <c r="V694" s="754"/>
      <c r="W694" s="754"/>
      <c r="X694" s="762"/>
      <c r="Y694" s="751"/>
      <c r="Z694" s="746"/>
      <c r="AA694" s="746"/>
      <c r="AB694" s="747"/>
      <c r="AC694" s="1068"/>
      <c r="AD694" s="1068"/>
      <c r="AE694" s="1068"/>
      <c r="AF694" s="1068"/>
    </row>
    <row r="695" spans="1:32" ht="18.75" customHeight="1" x14ac:dyDescent="0.15">
      <c r="A695" s="742"/>
      <c r="B695" s="694"/>
      <c r="C695" s="852"/>
      <c r="D695" s="862"/>
      <c r="E695" s="571"/>
      <c r="F695" s="687"/>
      <c r="G695" s="571"/>
      <c r="H695" s="836" t="s">
        <v>37</v>
      </c>
      <c r="I695" s="753" t="s">
        <v>8</v>
      </c>
      <c r="J695" s="754" t="s">
        <v>2004</v>
      </c>
      <c r="K695" s="754"/>
      <c r="L695" s="757" t="s">
        <v>8</v>
      </c>
      <c r="M695" s="754" t="s">
        <v>2007</v>
      </c>
      <c r="N695" s="754"/>
      <c r="O695" s="757" t="s">
        <v>8</v>
      </c>
      <c r="P695" s="754" t="s">
        <v>2008</v>
      </c>
      <c r="Q695" s="755"/>
      <c r="R695" s="755"/>
      <c r="S695" s="754"/>
      <c r="T695" s="754"/>
      <c r="U695" s="754"/>
      <c r="V695" s="754"/>
      <c r="W695" s="754"/>
      <c r="X695" s="762"/>
      <c r="Y695" s="751"/>
      <c r="Z695" s="746"/>
      <c r="AA695" s="746"/>
      <c r="AB695" s="747"/>
      <c r="AC695" s="1068"/>
      <c r="AD695" s="1068"/>
      <c r="AE695" s="1068"/>
      <c r="AF695" s="1068"/>
    </row>
    <row r="696" spans="1:32" ht="18.75" customHeight="1" x14ac:dyDescent="0.15">
      <c r="A696" s="742"/>
      <c r="B696" s="694"/>
      <c r="C696" s="852"/>
      <c r="D696" s="862"/>
      <c r="E696" s="571"/>
      <c r="F696" s="687"/>
      <c r="G696" s="571"/>
      <c r="H696" s="836" t="s">
        <v>2100</v>
      </c>
      <c r="I696" s="753" t="s">
        <v>8</v>
      </c>
      <c r="J696" s="754" t="s">
        <v>2004</v>
      </c>
      <c r="K696" s="754"/>
      <c r="L696" s="757" t="s">
        <v>8</v>
      </c>
      <c r="M696" s="754" t="s">
        <v>2007</v>
      </c>
      <c r="N696" s="754"/>
      <c r="O696" s="757" t="s">
        <v>8</v>
      </c>
      <c r="P696" s="754" t="s">
        <v>2008</v>
      </c>
      <c r="Q696" s="755"/>
      <c r="R696" s="755"/>
      <c r="S696" s="755"/>
      <c r="T696" s="755"/>
      <c r="U696" s="755"/>
      <c r="V696" s="755"/>
      <c r="W696" s="755"/>
      <c r="X696" s="763"/>
      <c r="Y696" s="751"/>
      <c r="Z696" s="746"/>
      <c r="AA696" s="746"/>
      <c r="AB696" s="747"/>
      <c r="AC696" s="1068"/>
      <c r="AD696" s="1068"/>
      <c r="AE696" s="1068"/>
      <c r="AF696" s="1068"/>
    </row>
    <row r="697" spans="1:32" ht="18.75" customHeight="1" x14ac:dyDescent="0.15">
      <c r="A697" s="742"/>
      <c r="B697" s="694"/>
      <c r="C697" s="852"/>
      <c r="D697" s="862"/>
      <c r="E697" s="571"/>
      <c r="F697" s="687"/>
      <c r="G697" s="571"/>
      <c r="H697" s="833" t="s">
        <v>266</v>
      </c>
      <c r="I697" s="748" t="s">
        <v>8</v>
      </c>
      <c r="J697" s="766" t="s">
        <v>2004</v>
      </c>
      <c r="K697" s="770"/>
      <c r="L697" s="757" t="s">
        <v>8</v>
      </c>
      <c r="M697" s="754" t="s">
        <v>2012</v>
      </c>
      <c r="N697" s="754"/>
      <c r="O697" s="757" t="s">
        <v>8</v>
      </c>
      <c r="P697" s="754" t="s">
        <v>2013</v>
      </c>
      <c r="Q697" s="755"/>
      <c r="R697" s="755"/>
      <c r="S697" s="755"/>
      <c r="T697" s="755"/>
      <c r="U697" s="755"/>
      <c r="V697" s="755"/>
      <c r="W697" s="755"/>
      <c r="X697" s="763"/>
      <c r="Y697" s="751"/>
      <c r="Z697" s="746"/>
      <c r="AA697" s="746"/>
      <c r="AB697" s="747"/>
      <c r="AC697" s="1068"/>
      <c r="AD697" s="1068"/>
      <c r="AE697" s="1068"/>
      <c r="AF697" s="1068"/>
    </row>
    <row r="698" spans="1:32" ht="18.75" customHeight="1" x14ac:dyDescent="0.15">
      <c r="A698" s="742"/>
      <c r="B698" s="694"/>
      <c r="C698" s="852"/>
      <c r="D698" s="862"/>
      <c r="E698" s="571"/>
      <c r="F698" s="687"/>
      <c r="G698" s="571"/>
      <c r="H698" s="836" t="s">
        <v>2101</v>
      </c>
      <c r="I698" s="748" t="s">
        <v>8</v>
      </c>
      <c r="J698" s="766" t="s">
        <v>2004</v>
      </c>
      <c r="K698" s="770"/>
      <c r="L698" s="799" t="s">
        <v>8</v>
      </c>
      <c r="M698" s="766" t="s">
        <v>2005</v>
      </c>
      <c r="N698" s="755"/>
      <c r="O698" s="755"/>
      <c r="P698" s="755"/>
      <c r="Q698" s="755"/>
      <c r="R698" s="755"/>
      <c r="S698" s="755"/>
      <c r="T698" s="755"/>
      <c r="U698" s="755"/>
      <c r="V698" s="755"/>
      <c r="W698" s="755"/>
      <c r="X698" s="763"/>
      <c r="Y698" s="751"/>
      <c r="Z698" s="746"/>
      <c r="AA698" s="746"/>
      <c r="AB698" s="747"/>
      <c r="AC698" s="1068"/>
      <c r="AD698" s="1068"/>
      <c r="AE698" s="1068"/>
      <c r="AF698" s="1068"/>
    </row>
    <row r="699" spans="1:32" ht="18.75" customHeight="1" x14ac:dyDescent="0.15">
      <c r="A699" s="742"/>
      <c r="B699" s="694"/>
      <c r="C699" s="852"/>
      <c r="D699" s="862"/>
      <c r="E699" s="571"/>
      <c r="F699" s="687"/>
      <c r="G699" s="571"/>
      <c r="H699" s="833" t="s">
        <v>258</v>
      </c>
      <c r="I699" s="748" t="s">
        <v>8</v>
      </c>
      <c r="J699" s="766" t="s">
        <v>2004</v>
      </c>
      <c r="K699" s="770"/>
      <c r="L699" s="799" t="s">
        <v>8</v>
      </c>
      <c r="M699" s="766" t="s">
        <v>2005</v>
      </c>
      <c r="N699" s="755"/>
      <c r="O699" s="755"/>
      <c r="P699" s="755"/>
      <c r="Q699" s="755"/>
      <c r="R699" s="755"/>
      <c r="S699" s="755"/>
      <c r="T699" s="755"/>
      <c r="U699" s="755"/>
      <c r="V699" s="755"/>
      <c r="W699" s="755"/>
      <c r="X699" s="763"/>
      <c r="Y699" s="751"/>
      <c r="Z699" s="746"/>
      <c r="AA699" s="746"/>
      <c r="AB699" s="747"/>
      <c r="AC699" s="1068"/>
      <c r="AD699" s="1068"/>
      <c r="AE699" s="1068"/>
      <c r="AF699" s="1068"/>
    </row>
    <row r="700" spans="1:32" ht="18.75" customHeight="1" x14ac:dyDescent="0.15">
      <c r="A700" s="742"/>
      <c r="B700" s="694"/>
      <c r="C700" s="852"/>
      <c r="D700" s="862"/>
      <c r="E700" s="571"/>
      <c r="F700" s="687"/>
      <c r="G700" s="571"/>
      <c r="H700" s="836" t="s">
        <v>259</v>
      </c>
      <c r="I700" s="748" t="s">
        <v>8</v>
      </c>
      <c r="J700" s="766" t="s">
        <v>2004</v>
      </c>
      <c r="K700" s="770"/>
      <c r="L700" s="799" t="s">
        <v>8</v>
      </c>
      <c r="M700" s="766" t="s">
        <v>2005</v>
      </c>
      <c r="N700" s="755"/>
      <c r="O700" s="755"/>
      <c r="P700" s="755"/>
      <c r="Q700" s="755"/>
      <c r="R700" s="755"/>
      <c r="S700" s="755"/>
      <c r="T700" s="755"/>
      <c r="U700" s="755"/>
      <c r="V700" s="755"/>
      <c r="W700" s="755"/>
      <c r="X700" s="763"/>
      <c r="Y700" s="751"/>
      <c r="Z700" s="746"/>
      <c r="AA700" s="746"/>
      <c r="AB700" s="747"/>
      <c r="AC700" s="1068"/>
      <c r="AD700" s="1068"/>
      <c r="AE700" s="1068"/>
      <c r="AF700" s="1068"/>
    </row>
    <row r="701" spans="1:32" ht="18.75" customHeight="1" x14ac:dyDescent="0.15">
      <c r="A701" s="742"/>
      <c r="B701" s="694"/>
      <c r="C701" s="852"/>
      <c r="D701" s="862"/>
      <c r="E701" s="571"/>
      <c r="F701" s="687"/>
      <c r="G701" s="571"/>
      <c r="H701" s="836" t="s">
        <v>81</v>
      </c>
      <c r="I701" s="748" t="s">
        <v>8</v>
      </c>
      <c r="J701" s="766" t="s">
        <v>2004</v>
      </c>
      <c r="K701" s="770"/>
      <c r="L701" s="799" t="s">
        <v>8</v>
      </c>
      <c r="M701" s="766" t="s">
        <v>2005</v>
      </c>
      <c r="N701" s="755"/>
      <c r="O701" s="755"/>
      <c r="P701" s="755"/>
      <c r="Q701" s="755"/>
      <c r="R701" s="755"/>
      <c r="S701" s="755"/>
      <c r="T701" s="755"/>
      <c r="U701" s="755"/>
      <c r="V701" s="755"/>
      <c r="W701" s="755"/>
      <c r="X701" s="763"/>
      <c r="Y701" s="751"/>
      <c r="Z701" s="746"/>
      <c r="AA701" s="746"/>
      <c r="AB701" s="747"/>
      <c r="AC701" s="1068"/>
      <c r="AD701" s="1068"/>
      <c r="AE701" s="1068"/>
      <c r="AF701" s="1068"/>
    </row>
    <row r="702" spans="1:32" ht="18.75" customHeight="1" x14ac:dyDescent="0.15">
      <c r="A702" s="742"/>
      <c r="B702" s="694"/>
      <c r="C702" s="852"/>
      <c r="D702" s="862"/>
      <c r="E702" s="571"/>
      <c r="F702" s="687"/>
      <c r="G702" s="571"/>
      <c r="H702" s="836" t="s">
        <v>260</v>
      </c>
      <c r="I702" s="748" t="s">
        <v>8</v>
      </c>
      <c r="J702" s="766" t="s">
        <v>2004</v>
      </c>
      <c r="K702" s="770"/>
      <c r="L702" s="799" t="s">
        <v>8</v>
      </c>
      <c r="M702" s="766" t="s">
        <v>2005</v>
      </c>
      <c r="N702" s="755"/>
      <c r="O702" s="755"/>
      <c r="P702" s="755"/>
      <c r="Q702" s="755"/>
      <c r="R702" s="755"/>
      <c r="S702" s="755"/>
      <c r="T702" s="755"/>
      <c r="U702" s="755"/>
      <c r="V702" s="755"/>
      <c r="W702" s="755"/>
      <c r="X702" s="763"/>
      <c r="Y702" s="751"/>
      <c r="Z702" s="746"/>
      <c r="AA702" s="746"/>
      <c r="AB702" s="747"/>
      <c r="AC702" s="1068"/>
      <c r="AD702" s="1068"/>
      <c r="AE702" s="1068"/>
      <c r="AF702" s="1068"/>
    </row>
    <row r="703" spans="1:32" ht="18.75" customHeight="1" x14ac:dyDescent="0.15">
      <c r="A703" s="742"/>
      <c r="B703" s="694"/>
      <c r="C703" s="852"/>
      <c r="D703" s="862"/>
      <c r="E703" s="571"/>
      <c r="F703" s="687"/>
      <c r="G703" s="571"/>
      <c r="H703" s="836" t="s">
        <v>2049</v>
      </c>
      <c r="I703" s="753" t="s">
        <v>8</v>
      </c>
      <c r="J703" s="754" t="s">
        <v>2004</v>
      </c>
      <c r="K703" s="754"/>
      <c r="L703" s="757" t="s">
        <v>8</v>
      </c>
      <c r="M703" s="766" t="s">
        <v>2005</v>
      </c>
      <c r="N703" s="754"/>
      <c r="O703" s="754"/>
      <c r="P703" s="754"/>
      <c r="Q703" s="755"/>
      <c r="R703" s="755"/>
      <c r="S703" s="755"/>
      <c r="T703" s="755"/>
      <c r="U703" s="755"/>
      <c r="V703" s="755"/>
      <c r="W703" s="755"/>
      <c r="X703" s="763"/>
      <c r="Y703" s="751"/>
      <c r="Z703" s="746"/>
      <c r="AA703" s="746"/>
      <c r="AB703" s="747"/>
      <c r="AC703" s="1068"/>
      <c r="AD703" s="1068"/>
      <c r="AE703" s="1068"/>
      <c r="AF703" s="1068"/>
    </row>
    <row r="704" spans="1:32" ht="18.75" customHeight="1" x14ac:dyDescent="0.15">
      <c r="A704" s="742"/>
      <c r="B704" s="694"/>
      <c r="C704" s="852"/>
      <c r="D704" s="862"/>
      <c r="E704" s="571"/>
      <c r="F704" s="687"/>
      <c r="G704" s="571"/>
      <c r="H704" s="836" t="s">
        <v>2050</v>
      </c>
      <c r="I704" s="753" t="s">
        <v>8</v>
      </c>
      <c r="J704" s="754" t="s">
        <v>2004</v>
      </c>
      <c r="K704" s="754"/>
      <c r="L704" s="757" t="s">
        <v>8</v>
      </c>
      <c r="M704" s="766" t="s">
        <v>2005</v>
      </c>
      <c r="N704" s="754"/>
      <c r="O704" s="754"/>
      <c r="P704" s="754"/>
      <c r="Q704" s="755"/>
      <c r="R704" s="755"/>
      <c r="S704" s="755"/>
      <c r="T704" s="755"/>
      <c r="U704" s="755"/>
      <c r="V704" s="755"/>
      <c r="W704" s="755"/>
      <c r="X704" s="763"/>
      <c r="Y704" s="751"/>
      <c r="Z704" s="746"/>
      <c r="AA704" s="746"/>
      <c r="AB704" s="747"/>
      <c r="AC704" s="1068"/>
      <c r="AD704" s="1068"/>
      <c r="AE704" s="1068"/>
      <c r="AF704" s="1068"/>
    </row>
    <row r="705" spans="1:32" ht="18.75" customHeight="1" x14ac:dyDescent="0.15">
      <c r="A705" s="742"/>
      <c r="B705" s="694"/>
      <c r="C705" s="852"/>
      <c r="D705" s="862"/>
      <c r="E705" s="571"/>
      <c r="F705" s="687"/>
      <c r="G705" s="571"/>
      <c r="H705" s="842" t="s">
        <v>2024</v>
      </c>
      <c r="I705" s="753" t="s">
        <v>8</v>
      </c>
      <c r="J705" s="754" t="s">
        <v>2004</v>
      </c>
      <c r="K705" s="754"/>
      <c r="L705" s="757" t="s">
        <v>8</v>
      </c>
      <c r="M705" s="754" t="s">
        <v>2007</v>
      </c>
      <c r="N705" s="754"/>
      <c r="O705" s="757" t="s">
        <v>8</v>
      </c>
      <c r="P705" s="754" t="s">
        <v>2008</v>
      </c>
      <c r="Q705" s="758"/>
      <c r="R705" s="758"/>
      <c r="S705" s="758"/>
      <c r="T705" s="758"/>
      <c r="U705" s="777"/>
      <c r="V705" s="777"/>
      <c r="W705" s="777"/>
      <c r="X705" s="778"/>
      <c r="Y705" s="751"/>
      <c r="Z705" s="746"/>
      <c r="AA705" s="746"/>
      <c r="AB705" s="747"/>
      <c r="AC705" s="1068"/>
      <c r="AD705" s="1068"/>
      <c r="AE705" s="1068"/>
      <c r="AF705" s="1068"/>
    </row>
    <row r="706" spans="1:32" ht="18.75" customHeight="1" x14ac:dyDescent="0.15">
      <c r="A706" s="742"/>
      <c r="B706" s="694"/>
      <c r="C706" s="852"/>
      <c r="D706" s="862"/>
      <c r="E706" s="571"/>
      <c r="F706" s="687"/>
      <c r="G706" s="571"/>
      <c r="H706" s="836" t="s">
        <v>82</v>
      </c>
      <c r="I706" s="753" t="s">
        <v>8</v>
      </c>
      <c r="J706" s="754" t="s">
        <v>2004</v>
      </c>
      <c r="K706" s="754"/>
      <c r="L706" s="757" t="s">
        <v>8</v>
      </c>
      <c r="M706" s="754" t="s">
        <v>2030</v>
      </c>
      <c r="N706" s="754"/>
      <c r="O706" s="757" t="s">
        <v>8</v>
      </c>
      <c r="P706" s="754" t="s">
        <v>2031</v>
      </c>
      <c r="Q706" s="801"/>
      <c r="R706" s="757" t="s">
        <v>8</v>
      </c>
      <c r="S706" s="754" t="s">
        <v>2032</v>
      </c>
      <c r="T706" s="754"/>
      <c r="U706" s="754"/>
      <c r="V706" s="754"/>
      <c r="W706" s="754"/>
      <c r="X706" s="762"/>
      <c r="Y706" s="751"/>
      <c r="Z706" s="746"/>
      <c r="AA706" s="746"/>
      <c r="AB706" s="747"/>
      <c r="AC706" s="1068"/>
      <c r="AD706" s="1068"/>
      <c r="AE706" s="1068"/>
      <c r="AF706" s="1068"/>
    </row>
    <row r="707" spans="1:32" ht="18.75" customHeight="1" x14ac:dyDescent="0.15">
      <c r="A707" s="742"/>
      <c r="B707" s="694"/>
      <c r="C707" s="852"/>
      <c r="D707" s="862"/>
      <c r="E707" s="571"/>
      <c r="F707" s="687"/>
      <c r="G707" s="571"/>
      <c r="H707" s="1018" t="s">
        <v>2011</v>
      </c>
      <c r="I707" s="774" t="s">
        <v>8</v>
      </c>
      <c r="J707" s="764" t="s">
        <v>2004</v>
      </c>
      <c r="K707" s="764"/>
      <c r="L707" s="775"/>
      <c r="M707" s="775" t="s">
        <v>8</v>
      </c>
      <c r="N707" s="764" t="s">
        <v>2108</v>
      </c>
      <c r="O707" s="776"/>
      <c r="P707" s="775"/>
      <c r="Q707" s="775" t="s">
        <v>8</v>
      </c>
      <c r="R707" s="735" t="s">
        <v>2109</v>
      </c>
      <c r="S707" s="775"/>
      <c r="T707" s="775"/>
      <c r="U707" s="775"/>
      <c r="V707" s="735"/>
      <c r="W707" s="777"/>
      <c r="X707" s="778"/>
      <c r="Y707" s="746"/>
      <c r="Z707" s="746"/>
      <c r="AA707" s="746"/>
      <c r="AB707" s="747"/>
      <c r="AC707" s="1069"/>
      <c r="AD707" s="1069"/>
      <c r="AE707" s="1069"/>
      <c r="AF707" s="1069"/>
    </row>
    <row r="708" spans="1:32" ht="18.75" customHeight="1" x14ac:dyDescent="0.15">
      <c r="A708" s="544"/>
      <c r="B708" s="695"/>
      <c r="C708" s="779"/>
      <c r="D708" s="684"/>
      <c r="E708" s="780"/>
      <c r="F708" s="546"/>
      <c r="G708" s="547"/>
      <c r="H708" s="1066"/>
      <c r="I708" s="781" t="s">
        <v>8</v>
      </c>
      <c r="J708" s="548" t="s">
        <v>2110</v>
      </c>
      <c r="K708" s="548"/>
      <c r="L708" s="782"/>
      <c r="M708" s="782" t="s">
        <v>8</v>
      </c>
      <c r="N708" s="548" t="s">
        <v>2111</v>
      </c>
      <c r="O708" s="783"/>
      <c r="P708" s="782"/>
      <c r="Q708" s="782" t="s">
        <v>8</v>
      </c>
      <c r="R708" s="548" t="s">
        <v>2112</v>
      </c>
      <c r="S708" s="782"/>
      <c r="T708" s="548"/>
      <c r="U708" s="782" t="s">
        <v>8</v>
      </c>
      <c r="V708" s="548" t="s">
        <v>2113</v>
      </c>
      <c r="W708" s="784"/>
      <c r="X708" s="785"/>
      <c r="Y708" s="787"/>
      <c r="Z708" s="787"/>
      <c r="AA708" s="787"/>
      <c r="AB708" s="788"/>
      <c r="AC708" s="1070"/>
      <c r="AD708" s="1070"/>
      <c r="AE708" s="1070"/>
      <c r="AF708" s="1070"/>
    </row>
    <row r="709" spans="1:32" ht="18.75" customHeight="1" x14ac:dyDescent="0.15">
      <c r="A709" s="538"/>
      <c r="B709" s="693"/>
      <c r="C709" s="860"/>
      <c r="D709" s="861"/>
      <c r="E709" s="733"/>
      <c r="F709" s="737"/>
      <c r="G709" s="733"/>
      <c r="H709" s="820" t="s">
        <v>123</v>
      </c>
      <c r="I709" s="790" t="s">
        <v>8</v>
      </c>
      <c r="J709" s="791" t="s">
        <v>98</v>
      </c>
      <c r="K709" s="792"/>
      <c r="L709" s="793"/>
      <c r="M709" s="794" t="s">
        <v>8</v>
      </c>
      <c r="N709" s="791" t="s">
        <v>99</v>
      </c>
      <c r="O709" s="795"/>
      <c r="P709" s="792"/>
      <c r="Q709" s="792"/>
      <c r="R709" s="792"/>
      <c r="S709" s="792"/>
      <c r="T709" s="792"/>
      <c r="U709" s="792"/>
      <c r="V709" s="792"/>
      <c r="W709" s="792"/>
      <c r="X709" s="851"/>
      <c r="Y709" s="797" t="s">
        <v>8</v>
      </c>
      <c r="Z709" s="537" t="s">
        <v>19</v>
      </c>
      <c r="AA709" s="537"/>
      <c r="AB709" s="741"/>
      <c r="AC709" s="1067"/>
      <c r="AD709" s="1067"/>
      <c r="AE709" s="1067"/>
      <c r="AF709" s="1067"/>
    </row>
    <row r="710" spans="1:32" ht="18.75" customHeight="1" x14ac:dyDescent="0.15">
      <c r="A710" s="742"/>
      <c r="B710" s="694"/>
      <c r="C710" s="852"/>
      <c r="D710" s="862"/>
      <c r="E710" s="571"/>
      <c r="F710" s="687"/>
      <c r="G710" s="571"/>
      <c r="H710" s="1063" t="s">
        <v>61</v>
      </c>
      <c r="I710" s="774" t="s">
        <v>8</v>
      </c>
      <c r="J710" s="764" t="s">
        <v>2004</v>
      </c>
      <c r="K710" s="764"/>
      <c r="L710" s="803"/>
      <c r="M710" s="775" t="s">
        <v>8</v>
      </c>
      <c r="N710" s="764" t="s">
        <v>83</v>
      </c>
      <c r="O710" s="764"/>
      <c r="P710" s="803"/>
      <c r="Q710" s="775" t="s">
        <v>8</v>
      </c>
      <c r="R710" s="803" t="s">
        <v>84</v>
      </c>
      <c r="S710" s="803"/>
      <c r="T710" s="803"/>
      <c r="U710" s="775" t="s">
        <v>8</v>
      </c>
      <c r="V710" s="803" t="s">
        <v>85</v>
      </c>
      <c r="W710" s="803"/>
      <c r="X710" s="804"/>
      <c r="Y710" s="734" t="s">
        <v>8</v>
      </c>
      <c r="Z710" s="735" t="s">
        <v>21</v>
      </c>
      <c r="AA710" s="746"/>
      <c r="AB710" s="747"/>
      <c r="AC710" s="1068"/>
      <c r="AD710" s="1068"/>
      <c r="AE710" s="1068"/>
      <c r="AF710" s="1068"/>
    </row>
    <row r="711" spans="1:32" ht="18.75" customHeight="1" x14ac:dyDescent="0.15">
      <c r="A711" s="742"/>
      <c r="B711" s="694"/>
      <c r="C711" s="852"/>
      <c r="D711" s="862"/>
      <c r="E711" s="571"/>
      <c r="F711" s="687"/>
      <c r="G711" s="571"/>
      <c r="H711" s="1071"/>
      <c r="I711" s="734" t="s">
        <v>8</v>
      </c>
      <c r="J711" s="735" t="s">
        <v>86</v>
      </c>
      <c r="K711" s="735"/>
      <c r="M711" s="731" t="s">
        <v>8</v>
      </c>
      <c r="N711" s="735" t="s">
        <v>87</v>
      </c>
      <c r="O711" s="735"/>
      <c r="Q711" s="731" t="s">
        <v>8</v>
      </c>
      <c r="R711" s="557" t="s">
        <v>261</v>
      </c>
      <c r="X711" s="570"/>
      <c r="Y711" s="751"/>
      <c r="Z711" s="746"/>
      <c r="AA711" s="746"/>
      <c r="AB711" s="747"/>
      <c r="AC711" s="1068"/>
      <c r="AD711" s="1068"/>
      <c r="AE711" s="1068"/>
      <c r="AF711" s="1068"/>
    </row>
    <row r="712" spans="1:32" ht="18.75" customHeight="1" x14ac:dyDescent="0.15">
      <c r="A712" s="742"/>
      <c r="B712" s="694"/>
      <c r="C712" s="852"/>
      <c r="D712" s="862"/>
      <c r="E712" s="571"/>
      <c r="F712" s="687"/>
      <c r="G712" s="571"/>
      <c r="H712" s="1053"/>
      <c r="I712" s="748" t="s">
        <v>8</v>
      </c>
      <c r="J712" s="766" t="s">
        <v>262</v>
      </c>
      <c r="K712" s="766"/>
      <c r="L712" s="558"/>
      <c r="M712" s="799"/>
      <c r="N712" s="766"/>
      <c r="O712" s="766"/>
      <c r="P712" s="558"/>
      <c r="Q712" s="799"/>
      <c r="R712" s="558"/>
      <c r="S712" s="558"/>
      <c r="T712" s="558"/>
      <c r="U712" s="558"/>
      <c r="V712" s="558"/>
      <c r="W712" s="558"/>
      <c r="X712" s="832"/>
      <c r="Y712" s="751"/>
      <c r="Z712" s="746"/>
      <c r="AA712" s="746"/>
      <c r="AB712" s="747"/>
      <c r="AC712" s="1068"/>
      <c r="AD712" s="1068"/>
      <c r="AE712" s="1068"/>
      <c r="AF712" s="1068"/>
    </row>
    <row r="713" spans="1:32" ht="18.75" customHeight="1" x14ac:dyDescent="0.15">
      <c r="A713" s="742"/>
      <c r="B713" s="694"/>
      <c r="C713" s="852"/>
      <c r="D713" s="862"/>
      <c r="E713" s="571"/>
      <c r="F713" s="687"/>
      <c r="G713" s="571"/>
      <c r="H713" s="836" t="s">
        <v>100</v>
      </c>
      <c r="I713" s="753" t="s">
        <v>8</v>
      </c>
      <c r="J713" s="754" t="s">
        <v>43</v>
      </c>
      <c r="K713" s="755"/>
      <c r="L713" s="756"/>
      <c r="M713" s="757" t="s">
        <v>8</v>
      </c>
      <c r="N713" s="754" t="s">
        <v>2015</v>
      </c>
      <c r="O713" s="755"/>
      <c r="P713" s="755"/>
      <c r="Q713" s="755"/>
      <c r="R713" s="755"/>
      <c r="S713" s="755"/>
      <c r="T713" s="755"/>
      <c r="U713" s="755"/>
      <c r="V713" s="755"/>
      <c r="W713" s="755"/>
      <c r="X713" s="763"/>
      <c r="Y713" s="751"/>
      <c r="Z713" s="746"/>
      <c r="AA713" s="746"/>
      <c r="AB713" s="747"/>
      <c r="AC713" s="1068"/>
      <c r="AD713" s="1068"/>
      <c r="AE713" s="1068"/>
      <c r="AF713" s="1068"/>
    </row>
    <row r="714" spans="1:32" ht="18.75" customHeight="1" x14ac:dyDescent="0.15">
      <c r="A714" s="742"/>
      <c r="B714" s="694"/>
      <c r="C714" s="852"/>
      <c r="D714" s="862"/>
      <c r="E714" s="571"/>
      <c r="F714" s="687"/>
      <c r="G714" s="571"/>
      <c r="H714" s="836" t="s">
        <v>234</v>
      </c>
      <c r="I714" s="753" t="s">
        <v>8</v>
      </c>
      <c r="J714" s="754" t="s">
        <v>2001</v>
      </c>
      <c r="K714" s="755"/>
      <c r="L714" s="756"/>
      <c r="M714" s="757" t="s">
        <v>8</v>
      </c>
      <c r="N714" s="754" t="s">
        <v>208</v>
      </c>
      <c r="O714" s="755"/>
      <c r="P714" s="755"/>
      <c r="Q714" s="755"/>
      <c r="R714" s="755"/>
      <c r="S714" s="755"/>
      <c r="T714" s="755"/>
      <c r="U714" s="755"/>
      <c r="V714" s="755"/>
      <c r="W714" s="755"/>
      <c r="X714" s="763"/>
      <c r="Y714" s="751"/>
      <c r="Z714" s="746"/>
      <c r="AA714" s="746"/>
      <c r="AB714" s="747"/>
      <c r="AC714" s="1068"/>
      <c r="AD714" s="1068"/>
      <c r="AE714" s="1068"/>
      <c r="AF714" s="1068"/>
    </row>
    <row r="715" spans="1:32" ht="18.75" customHeight="1" x14ac:dyDescent="0.15">
      <c r="A715" s="742"/>
      <c r="B715" s="694"/>
      <c r="C715" s="852"/>
      <c r="D715" s="862"/>
      <c r="E715" s="571"/>
      <c r="F715" s="687"/>
      <c r="G715" s="571"/>
      <c r="H715" s="836" t="s">
        <v>235</v>
      </c>
      <c r="I715" s="753" t="s">
        <v>8</v>
      </c>
      <c r="J715" s="754" t="s">
        <v>2001</v>
      </c>
      <c r="K715" s="755"/>
      <c r="L715" s="756"/>
      <c r="M715" s="757" t="s">
        <v>8</v>
      </c>
      <c r="N715" s="754" t="s">
        <v>208</v>
      </c>
      <c r="O715" s="755"/>
      <c r="P715" s="755"/>
      <c r="Q715" s="755"/>
      <c r="R715" s="755"/>
      <c r="S715" s="755"/>
      <c r="T715" s="755"/>
      <c r="U715" s="755"/>
      <c r="V715" s="755"/>
      <c r="W715" s="755"/>
      <c r="X715" s="763"/>
      <c r="Y715" s="751"/>
      <c r="Z715" s="746"/>
      <c r="AA715" s="746"/>
      <c r="AB715" s="747"/>
      <c r="AC715" s="1068"/>
      <c r="AD715" s="1068"/>
      <c r="AE715" s="1068"/>
      <c r="AF715" s="1068"/>
    </row>
    <row r="716" spans="1:32" ht="19.5" customHeight="1" x14ac:dyDescent="0.15">
      <c r="A716" s="742"/>
      <c r="B716" s="694"/>
      <c r="C716" s="743"/>
      <c r="D716" s="541"/>
      <c r="E716" s="571"/>
      <c r="F716" s="687"/>
      <c r="G716" s="543"/>
      <c r="H716" s="752" t="s">
        <v>2000</v>
      </c>
      <c r="I716" s="753" t="s">
        <v>8</v>
      </c>
      <c r="J716" s="754" t="s">
        <v>2001</v>
      </c>
      <c r="K716" s="755"/>
      <c r="L716" s="756"/>
      <c r="M716" s="757" t="s">
        <v>8</v>
      </c>
      <c r="N716" s="754" t="s">
        <v>2002</v>
      </c>
      <c r="O716" s="757"/>
      <c r="P716" s="754"/>
      <c r="Q716" s="758"/>
      <c r="R716" s="758"/>
      <c r="S716" s="758"/>
      <c r="T716" s="758"/>
      <c r="U716" s="758"/>
      <c r="V716" s="758"/>
      <c r="W716" s="758"/>
      <c r="X716" s="759"/>
      <c r="Y716" s="746"/>
      <c r="Z716" s="746"/>
      <c r="AA716" s="746"/>
      <c r="AB716" s="747"/>
      <c r="AC716" s="1068"/>
      <c r="AD716" s="1068"/>
      <c r="AE716" s="1068"/>
      <c r="AF716" s="1068"/>
    </row>
    <row r="717" spans="1:32" ht="19.5" customHeight="1" x14ac:dyDescent="0.15">
      <c r="A717" s="742"/>
      <c r="B717" s="694"/>
      <c r="C717" s="743"/>
      <c r="D717" s="541"/>
      <c r="E717" s="571"/>
      <c r="F717" s="687"/>
      <c r="G717" s="543"/>
      <c r="H717" s="752" t="s">
        <v>2003</v>
      </c>
      <c r="I717" s="753" t="s">
        <v>8</v>
      </c>
      <c r="J717" s="754" t="s">
        <v>2001</v>
      </c>
      <c r="K717" s="755"/>
      <c r="L717" s="756"/>
      <c r="M717" s="757" t="s">
        <v>8</v>
      </c>
      <c r="N717" s="754" t="s">
        <v>2002</v>
      </c>
      <c r="O717" s="757"/>
      <c r="P717" s="754"/>
      <c r="Q717" s="758"/>
      <c r="R717" s="758"/>
      <c r="S717" s="758"/>
      <c r="T717" s="758"/>
      <c r="U717" s="758"/>
      <c r="V717" s="758"/>
      <c r="W717" s="758"/>
      <c r="X717" s="759"/>
      <c r="Y717" s="746"/>
      <c r="Z717" s="746"/>
      <c r="AA717" s="746"/>
      <c r="AB717" s="747"/>
      <c r="AC717" s="1068"/>
      <c r="AD717" s="1068"/>
      <c r="AE717" s="1068"/>
      <c r="AF717" s="1068"/>
    </row>
    <row r="718" spans="1:32" ht="37.5" customHeight="1" x14ac:dyDescent="0.15">
      <c r="A718" s="742"/>
      <c r="B718" s="694"/>
      <c r="C718" s="852"/>
      <c r="D718" s="862"/>
      <c r="E718" s="571"/>
      <c r="F718" s="687"/>
      <c r="G718" s="571"/>
      <c r="H718" s="761" t="s">
        <v>236</v>
      </c>
      <c r="I718" s="748" t="s">
        <v>8</v>
      </c>
      <c r="J718" s="766" t="s">
        <v>2004</v>
      </c>
      <c r="K718" s="770"/>
      <c r="L718" s="799" t="s">
        <v>8</v>
      </c>
      <c r="M718" s="766" t="s">
        <v>2005</v>
      </c>
      <c r="N718" s="755"/>
      <c r="O718" s="754"/>
      <c r="P718" s="754"/>
      <c r="Q718" s="754"/>
      <c r="R718" s="754"/>
      <c r="S718" s="754"/>
      <c r="T718" s="754"/>
      <c r="U718" s="754"/>
      <c r="V718" s="754"/>
      <c r="W718" s="754"/>
      <c r="X718" s="762"/>
      <c r="Y718" s="751"/>
      <c r="Z718" s="746"/>
      <c r="AA718" s="746"/>
      <c r="AB718" s="747"/>
      <c r="AC718" s="1068"/>
      <c r="AD718" s="1068"/>
      <c r="AE718" s="1068"/>
      <c r="AF718" s="1068"/>
    </row>
    <row r="719" spans="1:32" ht="18.75" customHeight="1" x14ac:dyDescent="0.15">
      <c r="A719" s="742"/>
      <c r="B719" s="694"/>
      <c r="C719" s="852"/>
      <c r="D719" s="862"/>
      <c r="E719" s="571"/>
      <c r="F719" s="687"/>
      <c r="G719" s="571"/>
      <c r="H719" s="836" t="s">
        <v>108</v>
      </c>
      <c r="I719" s="748" t="s">
        <v>8</v>
      </c>
      <c r="J719" s="766" t="s">
        <v>2004</v>
      </c>
      <c r="K719" s="770"/>
      <c r="L719" s="799" t="s">
        <v>8</v>
      </c>
      <c r="M719" s="766" t="s">
        <v>2005</v>
      </c>
      <c r="N719" s="755"/>
      <c r="O719" s="754"/>
      <c r="P719" s="754"/>
      <c r="Q719" s="754"/>
      <c r="R719" s="754"/>
      <c r="S719" s="754"/>
      <c r="T719" s="754"/>
      <c r="U719" s="754"/>
      <c r="V719" s="754"/>
      <c r="W719" s="754"/>
      <c r="X719" s="762"/>
      <c r="Y719" s="751"/>
      <c r="Z719" s="746"/>
      <c r="AA719" s="746"/>
      <c r="AB719" s="747"/>
      <c r="AC719" s="1068"/>
      <c r="AD719" s="1068"/>
      <c r="AE719" s="1068"/>
      <c r="AF719" s="1068"/>
    </row>
    <row r="720" spans="1:32" ht="18.75" customHeight="1" x14ac:dyDescent="0.15">
      <c r="A720" s="742"/>
      <c r="B720" s="694"/>
      <c r="C720" s="852"/>
      <c r="D720" s="862"/>
      <c r="E720" s="571"/>
      <c r="F720" s="687"/>
      <c r="G720" s="571"/>
      <c r="H720" s="836" t="s">
        <v>93</v>
      </c>
      <c r="I720" s="748" t="s">
        <v>8</v>
      </c>
      <c r="J720" s="766" t="s">
        <v>2004</v>
      </c>
      <c r="K720" s="770"/>
      <c r="L720" s="799" t="s">
        <v>8</v>
      </c>
      <c r="M720" s="766" t="s">
        <v>2005</v>
      </c>
      <c r="N720" s="755"/>
      <c r="O720" s="754"/>
      <c r="P720" s="754"/>
      <c r="Q720" s="754"/>
      <c r="R720" s="754"/>
      <c r="S720" s="754"/>
      <c r="T720" s="754"/>
      <c r="U720" s="754"/>
      <c r="V720" s="754"/>
      <c r="W720" s="754"/>
      <c r="X720" s="762"/>
      <c r="Y720" s="751"/>
      <c r="Z720" s="746"/>
      <c r="AA720" s="746"/>
      <c r="AB720" s="747"/>
      <c r="AC720" s="1068"/>
      <c r="AD720" s="1068"/>
      <c r="AE720" s="1068"/>
      <c r="AF720" s="1068"/>
    </row>
    <row r="721" spans="1:32" ht="18.75" customHeight="1" x14ac:dyDescent="0.15">
      <c r="A721" s="742"/>
      <c r="B721" s="694"/>
      <c r="C721" s="852"/>
      <c r="D721" s="862"/>
      <c r="E721" s="571"/>
      <c r="F721" s="687"/>
      <c r="G721" s="571"/>
      <c r="H721" s="836" t="s">
        <v>124</v>
      </c>
      <c r="I721" s="748" t="s">
        <v>8</v>
      </c>
      <c r="J721" s="766" t="s">
        <v>2004</v>
      </c>
      <c r="K721" s="770"/>
      <c r="L721" s="799" t="s">
        <v>8</v>
      </c>
      <c r="M721" s="766" t="s">
        <v>2005</v>
      </c>
      <c r="N721" s="755"/>
      <c r="O721" s="755"/>
      <c r="P721" s="755"/>
      <c r="Q721" s="755"/>
      <c r="R721" s="755"/>
      <c r="S721" s="755"/>
      <c r="T721" s="755"/>
      <c r="U721" s="755"/>
      <c r="V721" s="755"/>
      <c r="W721" s="755"/>
      <c r="X721" s="763"/>
      <c r="Y721" s="751"/>
      <c r="Z721" s="746"/>
      <c r="AA721" s="746"/>
      <c r="AB721" s="747"/>
      <c r="AC721" s="1068"/>
      <c r="AD721" s="1068"/>
      <c r="AE721" s="1068"/>
      <c r="AF721" s="1068"/>
    </row>
    <row r="722" spans="1:32" ht="18.75" customHeight="1" x14ac:dyDescent="0.15">
      <c r="A722" s="742"/>
      <c r="B722" s="694"/>
      <c r="C722" s="743"/>
      <c r="D722" s="541"/>
      <c r="E722" s="571"/>
      <c r="F722" s="687"/>
      <c r="G722" s="543"/>
      <c r="H722" s="838" t="s">
        <v>249</v>
      </c>
      <c r="I722" s="748" t="s">
        <v>8</v>
      </c>
      <c r="J722" s="766" t="s">
        <v>2004</v>
      </c>
      <c r="K722" s="770"/>
      <c r="L722" s="799" t="s">
        <v>8</v>
      </c>
      <c r="M722" s="766" t="s">
        <v>2005</v>
      </c>
      <c r="N722" s="755"/>
      <c r="O722" s="755"/>
      <c r="P722" s="755"/>
      <c r="Q722" s="755"/>
      <c r="R722" s="755"/>
      <c r="S722" s="755"/>
      <c r="T722" s="755"/>
      <c r="U722" s="755"/>
      <c r="V722" s="755"/>
      <c r="W722" s="755"/>
      <c r="X722" s="763"/>
      <c r="Y722" s="751"/>
      <c r="Z722" s="746"/>
      <c r="AA722" s="746"/>
      <c r="AB722" s="747"/>
      <c r="AC722" s="1068"/>
      <c r="AD722" s="1068"/>
      <c r="AE722" s="1068"/>
      <c r="AF722" s="1068"/>
    </row>
    <row r="723" spans="1:32" ht="18.75" customHeight="1" x14ac:dyDescent="0.15">
      <c r="A723" s="734" t="s">
        <v>8</v>
      </c>
      <c r="B723" s="694">
        <v>52</v>
      </c>
      <c r="C723" s="852" t="s">
        <v>2102</v>
      </c>
      <c r="D723" s="734" t="s">
        <v>8</v>
      </c>
      <c r="E723" s="571" t="s">
        <v>264</v>
      </c>
      <c r="F723" s="734" t="s">
        <v>8</v>
      </c>
      <c r="G723" s="571" t="s">
        <v>126</v>
      </c>
      <c r="H723" s="838" t="s">
        <v>2028</v>
      </c>
      <c r="I723" s="753" t="s">
        <v>8</v>
      </c>
      <c r="J723" s="754" t="s">
        <v>2004</v>
      </c>
      <c r="K723" s="754"/>
      <c r="L723" s="757" t="s">
        <v>8</v>
      </c>
      <c r="M723" s="754" t="s">
        <v>2007</v>
      </c>
      <c r="N723" s="754"/>
      <c r="O723" s="757" t="s">
        <v>8</v>
      </c>
      <c r="P723" s="754" t="s">
        <v>2008</v>
      </c>
      <c r="Q723" s="755"/>
      <c r="R723" s="755"/>
      <c r="S723" s="754"/>
      <c r="T723" s="754"/>
      <c r="U723" s="754"/>
      <c r="V723" s="754"/>
      <c r="W723" s="754"/>
      <c r="X723" s="762"/>
      <c r="Y723" s="751"/>
      <c r="Z723" s="746"/>
      <c r="AA723" s="746"/>
      <c r="AB723" s="747"/>
      <c r="AC723" s="1068"/>
      <c r="AD723" s="1068"/>
      <c r="AE723" s="1068"/>
      <c r="AF723" s="1068"/>
    </row>
    <row r="724" spans="1:32" ht="18.75" customHeight="1" x14ac:dyDescent="0.15">
      <c r="A724" s="742"/>
      <c r="B724" s="694"/>
      <c r="C724" s="852"/>
      <c r="F724" s="734" t="s">
        <v>8</v>
      </c>
      <c r="G724" s="571" t="s">
        <v>128</v>
      </c>
      <c r="H724" s="836" t="s">
        <v>265</v>
      </c>
      <c r="I724" s="748" t="s">
        <v>8</v>
      </c>
      <c r="J724" s="766" t="s">
        <v>2004</v>
      </c>
      <c r="K724" s="770"/>
      <c r="L724" s="799" t="s">
        <v>8</v>
      </c>
      <c r="M724" s="766" t="s">
        <v>2005</v>
      </c>
      <c r="N724" s="755"/>
      <c r="O724" s="755"/>
      <c r="P724" s="755"/>
      <c r="Q724" s="755"/>
      <c r="R724" s="755"/>
      <c r="S724" s="755"/>
      <c r="T724" s="755"/>
      <c r="U724" s="755"/>
      <c r="V724" s="755"/>
      <c r="W724" s="755"/>
      <c r="X724" s="763"/>
      <c r="Y724" s="751"/>
      <c r="Z724" s="746"/>
      <c r="AA724" s="746"/>
      <c r="AB724" s="747"/>
      <c r="AC724" s="1068"/>
      <c r="AD724" s="1068"/>
      <c r="AE724" s="1068"/>
      <c r="AF724" s="1068"/>
    </row>
    <row r="725" spans="1:32" ht="18.75" customHeight="1" x14ac:dyDescent="0.15">
      <c r="A725" s="742"/>
      <c r="B725" s="694"/>
      <c r="C725" s="743"/>
      <c r="D725" s="541"/>
      <c r="E725" s="571"/>
      <c r="F725" s="687"/>
      <c r="G725" s="543"/>
      <c r="H725" s="836" t="s">
        <v>254</v>
      </c>
      <c r="I725" s="748" t="s">
        <v>8</v>
      </c>
      <c r="J725" s="766" t="s">
        <v>2004</v>
      </c>
      <c r="K725" s="770"/>
      <c r="L725" s="799" t="s">
        <v>8</v>
      </c>
      <c r="M725" s="766" t="s">
        <v>2005</v>
      </c>
      <c r="N725" s="755"/>
      <c r="O725" s="755"/>
      <c r="P725" s="755"/>
      <c r="Q725" s="755"/>
      <c r="R725" s="755"/>
      <c r="S725" s="755"/>
      <c r="T725" s="755"/>
      <c r="U725" s="755"/>
      <c r="V725" s="755"/>
      <c r="W725" s="755"/>
      <c r="X725" s="763"/>
      <c r="Y725" s="751"/>
      <c r="Z725" s="746"/>
      <c r="AA725" s="746"/>
      <c r="AB725" s="747"/>
      <c r="AC725" s="1068"/>
      <c r="AD725" s="1068"/>
      <c r="AE725" s="1068"/>
      <c r="AF725" s="1068"/>
    </row>
    <row r="726" spans="1:32" ht="18.75" customHeight="1" x14ac:dyDescent="0.15">
      <c r="A726" s="742"/>
      <c r="B726" s="694"/>
      <c r="C726" s="852"/>
      <c r="D726" s="862"/>
      <c r="E726" s="571"/>
      <c r="F726" s="687"/>
      <c r="G726" s="571"/>
      <c r="H726" s="836" t="s">
        <v>117</v>
      </c>
      <c r="I726" s="748" t="s">
        <v>8</v>
      </c>
      <c r="J726" s="766" t="s">
        <v>2004</v>
      </c>
      <c r="K726" s="770"/>
      <c r="L726" s="799" t="s">
        <v>8</v>
      </c>
      <c r="M726" s="766" t="s">
        <v>2005</v>
      </c>
      <c r="N726" s="755"/>
      <c r="O726" s="754"/>
      <c r="P726" s="754"/>
      <c r="Q726" s="754"/>
      <c r="R726" s="754"/>
      <c r="S726" s="754"/>
      <c r="T726" s="754"/>
      <c r="U726" s="754"/>
      <c r="V726" s="754"/>
      <c r="W726" s="754"/>
      <c r="X726" s="762"/>
      <c r="Y726" s="751"/>
      <c r="Z726" s="746"/>
      <c r="AA726" s="746"/>
      <c r="AB726" s="747"/>
      <c r="AC726" s="1068"/>
      <c r="AD726" s="1068"/>
      <c r="AE726" s="1068"/>
      <c r="AF726" s="1068"/>
    </row>
    <row r="727" spans="1:32" ht="18.75" customHeight="1" x14ac:dyDescent="0.15">
      <c r="A727" s="742"/>
      <c r="B727" s="694"/>
      <c r="C727" s="852"/>
      <c r="D727" s="862"/>
      <c r="E727" s="571"/>
      <c r="F727" s="687"/>
      <c r="G727" s="571"/>
      <c r="H727" s="836" t="s">
        <v>37</v>
      </c>
      <c r="I727" s="753" t="s">
        <v>8</v>
      </c>
      <c r="J727" s="754" t="s">
        <v>2004</v>
      </c>
      <c r="K727" s="754"/>
      <c r="L727" s="757" t="s">
        <v>8</v>
      </c>
      <c r="M727" s="754" t="s">
        <v>2007</v>
      </c>
      <c r="N727" s="754"/>
      <c r="O727" s="757" t="s">
        <v>8</v>
      </c>
      <c r="P727" s="754" t="s">
        <v>2008</v>
      </c>
      <c r="Q727" s="755"/>
      <c r="R727" s="755"/>
      <c r="S727" s="754"/>
      <c r="T727" s="754"/>
      <c r="U727" s="754"/>
      <c r="V727" s="754"/>
      <c r="W727" s="754"/>
      <c r="X727" s="762"/>
      <c r="Y727" s="751"/>
      <c r="Z727" s="746"/>
      <c r="AA727" s="746"/>
      <c r="AB727" s="747"/>
      <c r="AC727" s="1068"/>
      <c r="AD727" s="1068"/>
      <c r="AE727" s="1068"/>
      <c r="AF727" s="1068"/>
    </row>
    <row r="728" spans="1:32" ht="18.75" customHeight="1" x14ac:dyDescent="0.15">
      <c r="A728" s="742"/>
      <c r="B728" s="694"/>
      <c r="C728" s="852"/>
      <c r="D728" s="862"/>
      <c r="E728" s="571"/>
      <c r="F728" s="687"/>
      <c r="G728" s="571"/>
      <c r="H728" s="836" t="s">
        <v>2100</v>
      </c>
      <c r="I728" s="753" t="s">
        <v>8</v>
      </c>
      <c r="J728" s="754" t="s">
        <v>2004</v>
      </c>
      <c r="K728" s="754"/>
      <c r="L728" s="757" t="s">
        <v>8</v>
      </c>
      <c r="M728" s="754" t="s">
        <v>2007</v>
      </c>
      <c r="N728" s="754"/>
      <c r="O728" s="757" t="s">
        <v>8</v>
      </c>
      <c r="P728" s="754" t="s">
        <v>2008</v>
      </c>
      <c r="Q728" s="755"/>
      <c r="R728" s="755"/>
      <c r="S728" s="755"/>
      <c r="T728" s="755"/>
      <c r="U728" s="755"/>
      <c r="V728" s="755"/>
      <c r="W728" s="755"/>
      <c r="X728" s="763"/>
      <c r="Y728" s="751"/>
      <c r="Z728" s="746"/>
      <c r="AA728" s="746"/>
      <c r="AB728" s="747"/>
      <c r="AC728" s="1068"/>
      <c r="AD728" s="1068"/>
      <c r="AE728" s="1068"/>
      <c r="AF728" s="1068"/>
    </row>
    <row r="729" spans="1:32" ht="18.75" customHeight="1" x14ac:dyDescent="0.15">
      <c r="A729" s="742"/>
      <c r="B729" s="694"/>
      <c r="C729" s="852"/>
      <c r="D729" s="862"/>
      <c r="E729" s="571"/>
      <c r="F729" s="687"/>
      <c r="G729" s="571"/>
      <c r="H729" s="833" t="s">
        <v>266</v>
      </c>
      <c r="I729" s="748" t="s">
        <v>8</v>
      </c>
      <c r="J729" s="766" t="s">
        <v>2004</v>
      </c>
      <c r="K729" s="770"/>
      <c r="L729" s="757" t="s">
        <v>8</v>
      </c>
      <c r="M729" s="754" t="s">
        <v>2012</v>
      </c>
      <c r="N729" s="754"/>
      <c r="O729" s="757" t="s">
        <v>8</v>
      </c>
      <c r="P729" s="754" t="s">
        <v>2013</v>
      </c>
      <c r="Q729" s="755"/>
      <c r="R729" s="755"/>
      <c r="S729" s="755"/>
      <c r="T729" s="755"/>
      <c r="U729" s="755"/>
      <c r="V729" s="755"/>
      <c r="W729" s="755"/>
      <c r="X729" s="763"/>
      <c r="Y729" s="751"/>
      <c r="Z729" s="746"/>
      <c r="AA729" s="746"/>
      <c r="AB729" s="747"/>
      <c r="AC729" s="1068"/>
      <c r="AD729" s="1068"/>
      <c r="AE729" s="1068"/>
      <c r="AF729" s="1068"/>
    </row>
    <row r="730" spans="1:32" ht="18.75" customHeight="1" x14ac:dyDescent="0.15">
      <c r="A730" s="742"/>
      <c r="B730" s="694"/>
      <c r="C730" s="852"/>
      <c r="D730" s="862"/>
      <c r="E730" s="571"/>
      <c r="F730" s="687"/>
      <c r="G730" s="571"/>
      <c r="H730" s="836" t="s">
        <v>2101</v>
      </c>
      <c r="I730" s="748" t="s">
        <v>8</v>
      </c>
      <c r="J730" s="766" t="s">
        <v>2004</v>
      </c>
      <c r="K730" s="770"/>
      <c r="L730" s="799" t="s">
        <v>8</v>
      </c>
      <c r="M730" s="766" t="s">
        <v>2005</v>
      </c>
      <c r="N730" s="755"/>
      <c r="O730" s="755"/>
      <c r="P730" s="755"/>
      <c r="Q730" s="755"/>
      <c r="R730" s="755"/>
      <c r="S730" s="755"/>
      <c r="T730" s="755"/>
      <c r="U730" s="755"/>
      <c r="V730" s="755"/>
      <c r="W730" s="755"/>
      <c r="X730" s="763"/>
      <c r="Y730" s="751"/>
      <c r="Z730" s="746"/>
      <c r="AA730" s="746"/>
      <c r="AB730" s="747"/>
      <c r="AC730" s="1068"/>
      <c r="AD730" s="1068"/>
      <c r="AE730" s="1068"/>
      <c r="AF730" s="1068"/>
    </row>
    <row r="731" spans="1:32" ht="18.75" customHeight="1" x14ac:dyDescent="0.15">
      <c r="A731" s="742"/>
      <c r="B731" s="694"/>
      <c r="C731" s="852"/>
      <c r="D731" s="862"/>
      <c r="E731" s="571"/>
      <c r="F731" s="687"/>
      <c r="G731" s="571"/>
      <c r="H731" s="833" t="s">
        <v>258</v>
      </c>
      <c r="I731" s="748" t="s">
        <v>8</v>
      </c>
      <c r="J731" s="766" t="s">
        <v>2004</v>
      </c>
      <c r="K731" s="770"/>
      <c r="L731" s="799" t="s">
        <v>8</v>
      </c>
      <c r="M731" s="766" t="s">
        <v>2005</v>
      </c>
      <c r="N731" s="755"/>
      <c r="O731" s="755"/>
      <c r="P731" s="755"/>
      <c r="Q731" s="755"/>
      <c r="R731" s="755"/>
      <c r="S731" s="755"/>
      <c r="T731" s="755"/>
      <c r="U731" s="755"/>
      <c r="V731" s="755"/>
      <c r="W731" s="755"/>
      <c r="X731" s="763"/>
      <c r="Y731" s="751"/>
      <c r="Z731" s="746"/>
      <c r="AA731" s="746"/>
      <c r="AB731" s="747"/>
      <c r="AC731" s="1068"/>
      <c r="AD731" s="1068"/>
      <c r="AE731" s="1068"/>
      <c r="AF731" s="1068"/>
    </row>
    <row r="732" spans="1:32" ht="18.75" customHeight="1" x14ac:dyDescent="0.15">
      <c r="A732" s="742"/>
      <c r="B732" s="694"/>
      <c r="C732" s="852"/>
      <c r="D732" s="862"/>
      <c r="E732" s="571"/>
      <c r="F732" s="687"/>
      <c r="G732" s="571"/>
      <c r="H732" s="836" t="s">
        <v>259</v>
      </c>
      <c r="I732" s="748" t="s">
        <v>8</v>
      </c>
      <c r="J732" s="766" t="s">
        <v>2004</v>
      </c>
      <c r="K732" s="770"/>
      <c r="L732" s="799" t="s">
        <v>8</v>
      </c>
      <c r="M732" s="766" t="s">
        <v>2005</v>
      </c>
      <c r="N732" s="755"/>
      <c r="O732" s="755"/>
      <c r="P732" s="755"/>
      <c r="Q732" s="755"/>
      <c r="R732" s="755"/>
      <c r="S732" s="755"/>
      <c r="T732" s="755"/>
      <c r="U732" s="755"/>
      <c r="V732" s="755"/>
      <c r="W732" s="755"/>
      <c r="X732" s="763"/>
      <c r="Y732" s="751"/>
      <c r="Z732" s="746"/>
      <c r="AA732" s="746"/>
      <c r="AB732" s="747"/>
      <c r="AC732" s="1068"/>
      <c r="AD732" s="1068"/>
      <c r="AE732" s="1068"/>
      <c r="AF732" s="1068"/>
    </row>
    <row r="733" spans="1:32" ht="18.75" customHeight="1" x14ac:dyDescent="0.15">
      <c r="A733" s="742"/>
      <c r="B733" s="694"/>
      <c r="C733" s="852"/>
      <c r="D733" s="862"/>
      <c r="E733" s="571"/>
      <c r="F733" s="687"/>
      <c r="G733" s="571"/>
      <c r="H733" s="836" t="s">
        <v>81</v>
      </c>
      <c r="I733" s="748" t="s">
        <v>8</v>
      </c>
      <c r="J733" s="766" t="s">
        <v>2004</v>
      </c>
      <c r="K733" s="770"/>
      <c r="L733" s="799" t="s">
        <v>8</v>
      </c>
      <c r="M733" s="766" t="s">
        <v>2005</v>
      </c>
      <c r="N733" s="755"/>
      <c r="O733" s="755"/>
      <c r="P733" s="755"/>
      <c r="Q733" s="755"/>
      <c r="R733" s="755"/>
      <c r="S733" s="755"/>
      <c r="T733" s="755"/>
      <c r="U733" s="755"/>
      <c r="V733" s="755"/>
      <c r="W733" s="755"/>
      <c r="X733" s="763"/>
      <c r="Y733" s="751"/>
      <c r="Z733" s="746"/>
      <c r="AA733" s="746"/>
      <c r="AB733" s="747"/>
      <c r="AC733" s="1068"/>
      <c r="AD733" s="1068"/>
      <c r="AE733" s="1068"/>
      <c r="AF733" s="1068"/>
    </row>
    <row r="734" spans="1:32" ht="18.75" customHeight="1" x14ac:dyDescent="0.15">
      <c r="A734" s="742"/>
      <c r="B734" s="694"/>
      <c r="C734" s="852"/>
      <c r="D734" s="862"/>
      <c r="E734" s="571"/>
      <c r="F734" s="687"/>
      <c r="G734" s="571"/>
      <c r="H734" s="836" t="s">
        <v>260</v>
      </c>
      <c r="I734" s="748" t="s">
        <v>8</v>
      </c>
      <c r="J734" s="766" t="s">
        <v>2004</v>
      </c>
      <c r="K734" s="770"/>
      <c r="L734" s="799" t="s">
        <v>8</v>
      </c>
      <c r="M734" s="766" t="s">
        <v>2005</v>
      </c>
      <c r="N734" s="755"/>
      <c r="O734" s="755"/>
      <c r="P734" s="755"/>
      <c r="Q734" s="755"/>
      <c r="R734" s="755"/>
      <c r="S734" s="755"/>
      <c r="T734" s="755"/>
      <c r="U734" s="755"/>
      <c r="V734" s="755"/>
      <c r="W734" s="755"/>
      <c r="X734" s="763"/>
      <c r="Y734" s="751"/>
      <c r="Z734" s="746"/>
      <c r="AA734" s="746"/>
      <c r="AB734" s="747"/>
      <c r="AC734" s="1068"/>
      <c r="AD734" s="1068"/>
      <c r="AE734" s="1068"/>
      <c r="AF734" s="1068"/>
    </row>
    <row r="735" spans="1:32" ht="18.75" customHeight="1" x14ac:dyDescent="0.15">
      <c r="A735" s="742"/>
      <c r="B735" s="694"/>
      <c r="C735" s="852"/>
      <c r="D735" s="862"/>
      <c r="E735" s="571"/>
      <c r="F735" s="687"/>
      <c r="G735" s="571"/>
      <c r="H735" s="836" t="s">
        <v>2049</v>
      </c>
      <c r="I735" s="753" t="s">
        <v>8</v>
      </c>
      <c r="J735" s="754" t="s">
        <v>2004</v>
      </c>
      <c r="K735" s="754"/>
      <c r="L735" s="757" t="s">
        <v>8</v>
      </c>
      <c r="M735" s="766" t="s">
        <v>2005</v>
      </c>
      <c r="N735" s="754"/>
      <c r="O735" s="754"/>
      <c r="P735" s="754"/>
      <c r="Q735" s="755"/>
      <c r="R735" s="755"/>
      <c r="S735" s="755"/>
      <c r="T735" s="755"/>
      <c r="U735" s="755"/>
      <c r="V735" s="755"/>
      <c r="W735" s="755"/>
      <c r="X735" s="763"/>
      <c r="Y735" s="751"/>
      <c r="Z735" s="746"/>
      <c r="AA735" s="746"/>
      <c r="AB735" s="747"/>
      <c r="AC735" s="1068"/>
      <c r="AD735" s="1068"/>
      <c r="AE735" s="1068"/>
      <c r="AF735" s="1068"/>
    </row>
    <row r="736" spans="1:32" ht="18.75" customHeight="1" x14ac:dyDescent="0.15">
      <c r="A736" s="742"/>
      <c r="B736" s="694"/>
      <c r="C736" s="852"/>
      <c r="D736" s="862"/>
      <c r="E736" s="571"/>
      <c r="F736" s="687"/>
      <c r="G736" s="571"/>
      <c r="H736" s="836" t="s">
        <v>2050</v>
      </c>
      <c r="I736" s="753" t="s">
        <v>8</v>
      </c>
      <c r="J736" s="754" t="s">
        <v>2004</v>
      </c>
      <c r="K736" s="754"/>
      <c r="L736" s="757" t="s">
        <v>8</v>
      </c>
      <c r="M736" s="766" t="s">
        <v>2005</v>
      </c>
      <c r="N736" s="754"/>
      <c r="O736" s="754"/>
      <c r="P736" s="754"/>
      <c r="Q736" s="755"/>
      <c r="R736" s="755"/>
      <c r="S736" s="755"/>
      <c r="T736" s="755"/>
      <c r="U736" s="755"/>
      <c r="V736" s="755"/>
      <c r="W736" s="755"/>
      <c r="X736" s="763"/>
      <c r="Y736" s="751"/>
      <c r="Z736" s="746"/>
      <c r="AA736" s="746"/>
      <c r="AB736" s="747"/>
      <c r="AC736" s="1068"/>
      <c r="AD736" s="1068"/>
      <c r="AE736" s="1068"/>
      <c r="AF736" s="1068"/>
    </row>
    <row r="737" spans="1:32" ht="18.75" customHeight="1" x14ac:dyDescent="0.15">
      <c r="A737" s="742"/>
      <c r="B737" s="694"/>
      <c r="C737" s="852"/>
      <c r="D737" s="862"/>
      <c r="E737" s="571"/>
      <c r="F737" s="687"/>
      <c r="G737" s="571"/>
      <c r="H737" s="842" t="s">
        <v>2024</v>
      </c>
      <c r="I737" s="753" t="s">
        <v>8</v>
      </c>
      <c r="J737" s="754" t="s">
        <v>2004</v>
      </c>
      <c r="K737" s="754"/>
      <c r="L737" s="757" t="s">
        <v>8</v>
      </c>
      <c r="M737" s="754" t="s">
        <v>2007</v>
      </c>
      <c r="N737" s="754"/>
      <c r="O737" s="757" t="s">
        <v>8</v>
      </c>
      <c r="P737" s="754" t="s">
        <v>2008</v>
      </c>
      <c r="Q737" s="758"/>
      <c r="R737" s="758"/>
      <c r="S737" s="758"/>
      <c r="T737" s="758"/>
      <c r="U737" s="777"/>
      <c r="V737" s="777"/>
      <c r="W737" s="777"/>
      <c r="X737" s="778"/>
      <c r="Y737" s="751"/>
      <c r="Z737" s="746"/>
      <c r="AA737" s="746"/>
      <c r="AB737" s="747"/>
      <c r="AC737" s="1068"/>
      <c r="AD737" s="1068"/>
      <c r="AE737" s="1068"/>
      <c r="AF737" s="1068"/>
    </row>
    <row r="738" spans="1:32" ht="18.75" customHeight="1" x14ac:dyDescent="0.15">
      <c r="A738" s="742"/>
      <c r="B738" s="694"/>
      <c r="C738" s="852"/>
      <c r="D738" s="862"/>
      <c r="E738" s="571"/>
      <c r="F738" s="687"/>
      <c r="G738" s="571"/>
      <c r="H738" s="836" t="s">
        <v>82</v>
      </c>
      <c r="I738" s="753" t="s">
        <v>8</v>
      </c>
      <c r="J738" s="754" t="s">
        <v>2004</v>
      </c>
      <c r="K738" s="754"/>
      <c r="L738" s="757" t="s">
        <v>8</v>
      </c>
      <c r="M738" s="754" t="s">
        <v>2030</v>
      </c>
      <c r="N738" s="754"/>
      <c r="O738" s="757" t="s">
        <v>8</v>
      </c>
      <c r="P738" s="754" t="s">
        <v>2031</v>
      </c>
      <c r="Q738" s="801"/>
      <c r="R738" s="757" t="s">
        <v>8</v>
      </c>
      <c r="S738" s="754" t="s">
        <v>2032</v>
      </c>
      <c r="T738" s="754"/>
      <c r="U738" s="754"/>
      <c r="V738" s="754"/>
      <c r="W738" s="754"/>
      <c r="X738" s="762"/>
      <c r="Y738" s="751"/>
      <c r="Z738" s="746"/>
      <c r="AA738" s="746"/>
      <c r="AB738" s="747"/>
      <c r="AC738" s="1068"/>
      <c r="AD738" s="1068"/>
      <c r="AE738" s="1068"/>
      <c r="AF738" s="1068"/>
    </row>
    <row r="739" spans="1:32" ht="18.75" customHeight="1" x14ac:dyDescent="0.15">
      <c r="A739" s="742"/>
      <c r="B739" s="694"/>
      <c r="C739" s="852"/>
      <c r="D739" s="862"/>
      <c r="E739" s="571"/>
      <c r="F739" s="687"/>
      <c r="G739" s="571"/>
      <c r="H739" s="1018" t="s">
        <v>2011</v>
      </c>
      <c r="I739" s="774" t="s">
        <v>8</v>
      </c>
      <c r="J739" s="764" t="s">
        <v>2004</v>
      </c>
      <c r="K739" s="764"/>
      <c r="L739" s="775"/>
      <c r="M739" s="775" t="s">
        <v>8</v>
      </c>
      <c r="N739" s="764" t="s">
        <v>2108</v>
      </c>
      <c r="O739" s="776"/>
      <c r="P739" s="775"/>
      <c r="Q739" s="775" t="s">
        <v>8</v>
      </c>
      <c r="R739" s="735" t="s">
        <v>2109</v>
      </c>
      <c r="S739" s="775"/>
      <c r="T739" s="775"/>
      <c r="U739" s="775"/>
      <c r="V739" s="735"/>
      <c r="W739" s="777"/>
      <c r="X739" s="778"/>
      <c r="Y739" s="746"/>
      <c r="Z739" s="746"/>
      <c r="AA739" s="746"/>
      <c r="AB739" s="747"/>
      <c r="AC739" s="1069"/>
      <c r="AD739" s="1069"/>
      <c r="AE739" s="1069"/>
      <c r="AF739" s="1069"/>
    </row>
    <row r="740" spans="1:32" ht="18.75" customHeight="1" x14ac:dyDescent="0.15">
      <c r="A740" s="544"/>
      <c r="B740" s="695"/>
      <c r="C740" s="779"/>
      <c r="D740" s="684"/>
      <c r="E740" s="780"/>
      <c r="F740" s="546"/>
      <c r="G740" s="547"/>
      <c r="H740" s="1066"/>
      <c r="I740" s="781" t="s">
        <v>8</v>
      </c>
      <c r="J740" s="548" t="s">
        <v>2110</v>
      </c>
      <c r="K740" s="548"/>
      <c r="L740" s="782"/>
      <c r="M740" s="782" t="s">
        <v>8</v>
      </c>
      <c r="N740" s="548" t="s">
        <v>2111</v>
      </c>
      <c r="O740" s="783"/>
      <c r="P740" s="782"/>
      <c r="Q740" s="782" t="s">
        <v>8</v>
      </c>
      <c r="R740" s="548" t="s">
        <v>2112</v>
      </c>
      <c r="S740" s="782"/>
      <c r="T740" s="548"/>
      <c r="U740" s="782" t="s">
        <v>8</v>
      </c>
      <c r="V740" s="548" t="s">
        <v>2113</v>
      </c>
      <c r="W740" s="784"/>
      <c r="X740" s="785"/>
      <c r="Y740" s="787"/>
      <c r="Z740" s="787"/>
      <c r="AA740" s="787"/>
      <c r="AB740" s="788"/>
      <c r="AC740" s="1070"/>
      <c r="AD740" s="1070"/>
      <c r="AE740" s="1070"/>
      <c r="AF740" s="1070"/>
    </row>
    <row r="741" spans="1:32" ht="18.75" customHeight="1" x14ac:dyDescent="0.15">
      <c r="A741" s="538"/>
      <c r="B741" s="693"/>
      <c r="C741" s="860"/>
      <c r="D741" s="861"/>
      <c r="E741" s="733"/>
      <c r="F741" s="737"/>
      <c r="G741" s="733"/>
      <c r="H741" s="820" t="s">
        <v>123</v>
      </c>
      <c r="I741" s="790" t="s">
        <v>8</v>
      </c>
      <c r="J741" s="791" t="s">
        <v>98</v>
      </c>
      <c r="K741" s="792"/>
      <c r="L741" s="793"/>
      <c r="M741" s="794" t="s">
        <v>8</v>
      </c>
      <c r="N741" s="791" t="s">
        <v>99</v>
      </c>
      <c r="O741" s="795"/>
      <c r="P741" s="795"/>
      <c r="Q741" s="795"/>
      <c r="R741" s="795"/>
      <c r="S741" s="795"/>
      <c r="T741" s="795"/>
      <c r="U741" s="795"/>
      <c r="V741" s="795"/>
      <c r="W741" s="795"/>
      <c r="X741" s="796"/>
      <c r="Y741" s="797" t="s">
        <v>8</v>
      </c>
      <c r="Z741" s="537" t="s">
        <v>19</v>
      </c>
      <c r="AA741" s="537"/>
      <c r="AB741" s="741"/>
      <c r="AC741" s="1067"/>
      <c r="AD741" s="1067"/>
      <c r="AE741" s="1067"/>
      <c r="AF741" s="1067"/>
    </row>
    <row r="742" spans="1:32" ht="18.75" customHeight="1" x14ac:dyDescent="0.15">
      <c r="A742" s="742"/>
      <c r="B742" s="694"/>
      <c r="C742" s="852"/>
      <c r="D742" s="862"/>
      <c r="E742" s="571"/>
      <c r="F742" s="687"/>
      <c r="G742" s="571"/>
      <c r="H742" s="1063" t="s">
        <v>61</v>
      </c>
      <c r="I742" s="774" t="s">
        <v>8</v>
      </c>
      <c r="J742" s="764" t="s">
        <v>2004</v>
      </c>
      <c r="K742" s="764"/>
      <c r="L742" s="803"/>
      <c r="M742" s="775" t="s">
        <v>8</v>
      </c>
      <c r="N742" s="764" t="s">
        <v>83</v>
      </c>
      <c r="O742" s="764"/>
      <c r="P742" s="803"/>
      <c r="Q742" s="775" t="s">
        <v>8</v>
      </c>
      <c r="R742" s="803" t="s">
        <v>84</v>
      </c>
      <c r="S742" s="803"/>
      <c r="T742" s="803"/>
      <c r="U742" s="775" t="s">
        <v>8</v>
      </c>
      <c r="V742" s="803" t="s">
        <v>85</v>
      </c>
      <c r="W742" s="803"/>
      <c r="X742" s="804"/>
      <c r="Y742" s="734" t="s">
        <v>8</v>
      </c>
      <c r="Z742" s="735" t="s">
        <v>21</v>
      </c>
      <c r="AA742" s="746"/>
      <c r="AB742" s="747"/>
      <c r="AC742" s="1068"/>
      <c r="AD742" s="1068"/>
      <c r="AE742" s="1068"/>
      <c r="AF742" s="1068"/>
    </row>
    <row r="743" spans="1:32" ht="18.75" customHeight="1" x14ac:dyDescent="0.15">
      <c r="A743" s="742"/>
      <c r="B743" s="694"/>
      <c r="C743" s="852"/>
      <c r="D743" s="862"/>
      <c r="E743" s="571"/>
      <c r="F743" s="687"/>
      <c r="G743" s="571"/>
      <c r="H743" s="1071"/>
      <c r="I743" s="734" t="s">
        <v>8</v>
      </c>
      <c r="J743" s="735" t="s">
        <v>86</v>
      </c>
      <c r="K743" s="735"/>
      <c r="M743" s="731" t="s">
        <v>8</v>
      </c>
      <c r="N743" s="735" t="s">
        <v>87</v>
      </c>
      <c r="O743" s="735"/>
      <c r="Q743" s="731" t="s">
        <v>8</v>
      </c>
      <c r="R743" s="557" t="s">
        <v>261</v>
      </c>
      <c r="X743" s="570"/>
      <c r="Y743" s="751"/>
      <c r="Z743" s="746"/>
      <c r="AA743" s="746"/>
      <c r="AB743" s="747"/>
      <c r="AC743" s="1068"/>
      <c r="AD743" s="1068"/>
      <c r="AE743" s="1068"/>
      <c r="AF743" s="1068"/>
    </row>
    <row r="744" spans="1:32" ht="18.75" customHeight="1" x14ac:dyDescent="0.15">
      <c r="A744" s="742"/>
      <c r="B744" s="694"/>
      <c r="C744" s="852"/>
      <c r="D744" s="862"/>
      <c r="E744" s="571"/>
      <c r="F744" s="687"/>
      <c r="G744" s="571"/>
      <c r="H744" s="1053"/>
      <c r="I744" s="748" t="s">
        <v>8</v>
      </c>
      <c r="J744" s="766" t="s">
        <v>262</v>
      </c>
      <c r="K744" s="766"/>
      <c r="L744" s="558"/>
      <c r="M744" s="799"/>
      <c r="N744" s="766"/>
      <c r="O744" s="766"/>
      <c r="P744" s="558"/>
      <c r="Q744" s="799"/>
      <c r="R744" s="558"/>
      <c r="S744" s="558"/>
      <c r="T744" s="558"/>
      <c r="U744" s="558"/>
      <c r="V744" s="558"/>
      <c r="W744" s="558"/>
      <c r="X744" s="832"/>
      <c r="Y744" s="751"/>
      <c r="Z744" s="746"/>
      <c r="AA744" s="746"/>
      <c r="AB744" s="747"/>
      <c r="AC744" s="1068"/>
      <c r="AD744" s="1068"/>
      <c r="AE744" s="1068"/>
      <c r="AF744" s="1068"/>
    </row>
    <row r="745" spans="1:32" ht="18.75" customHeight="1" x14ac:dyDescent="0.15">
      <c r="A745" s="742"/>
      <c r="B745" s="694"/>
      <c r="C745" s="852"/>
      <c r="D745" s="862"/>
      <c r="E745" s="571"/>
      <c r="F745" s="687"/>
      <c r="G745" s="571"/>
      <c r="H745" s="836" t="s">
        <v>100</v>
      </c>
      <c r="I745" s="753" t="s">
        <v>8</v>
      </c>
      <c r="J745" s="754" t="s">
        <v>43</v>
      </c>
      <c r="K745" s="755"/>
      <c r="L745" s="756"/>
      <c r="M745" s="757" t="s">
        <v>8</v>
      </c>
      <c r="N745" s="754" t="s">
        <v>2015</v>
      </c>
      <c r="O745" s="755"/>
      <c r="P745" s="755"/>
      <c r="Q745" s="758"/>
      <c r="R745" s="758"/>
      <c r="S745" s="758"/>
      <c r="T745" s="758"/>
      <c r="U745" s="758"/>
      <c r="V745" s="758"/>
      <c r="W745" s="758"/>
      <c r="X745" s="759"/>
      <c r="Y745" s="751"/>
      <c r="Z745" s="746"/>
      <c r="AA745" s="746"/>
      <c r="AB745" s="747"/>
      <c r="AC745" s="1068"/>
      <c r="AD745" s="1068"/>
      <c r="AE745" s="1068"/>
      <c r="AF745" s="1068"/>
    </row>
    <row r="746" spans="1:32" ht="18.75" customHeight="1" x14ac:dyDescent="0.15">
      <c r="A746" s="742"/>
      <c r="B746" s="694"/>
      <c r="C746" s="852"/>
      <c r="D746" s="862"/>
      <c r="E746" s="571"/>
      <c r="F746" s="687"/>
      <c r="G746" s="571"/>
      <c r="H746" s="836" t="s">
        <v>234</v>
      </c>
      <c r="I746" s="753" t="s">
        <v>8</v>
      </c>
      <c r="J746" s="754" t="s">
        <v>2001</v>
      </c>
      <c r="K746" s="755"/>
      <c r="L746" s="756"/>
      <c r="M746" s="757" t="s">
        <v>8</v>
      </c>
      <c r="N746" s="754" t="s">
        <v>208</v>
      </c>
      <c r="O746" s="755"/>
      <c r="P746" s="755"/>
      <c r="Q746" s="758"/>
      <c r="R746" s="758"/>
      <c r="S746" s="758"/>
      <c r="T746" s="758"/>
      <c r="U746" s="758"/>
      <c r="V746" s="758"/>
      <c r="W746" s="758"/>
      <c r="X746" s="759"/>
      <c r="Y746" s="751"/>
      <c r="Z746" s="746"/>
      <c r="AA746" s="746"/>
      <c r="AB746" s="747"/>
      <c r="AC746" s="1068"/>
      <c r="AD746" s="1068"/>
      <c r="AE746" s="1068"/>
      <c r="AF746" s="1068"/>
    </row>
    <row r="747" spans="1:32" ht="18.75" customHeight="1" x14ac:dyDescent="0.15">
      <c r="A747" s="742"/>
      <c r="B747" s="694"/>
      <c r="C747" s="852"/>
      <c r="D747" s="862"/>
      <c r="E747" s="571"/>
      <c r="F747" s="687"/>
      <c r="G747" s="571"/>
      <c r="H747" s="836" t="s">
        <v>235</v>
      </c>
      <c r="I747" s="753" t="s">
        <v>8</v>
      </c>
      <c r="J747" s="754" t="s">
        <v>2001</v>
      </c>
      <c r="K747" s="755"/>
      <c r="L747" s="756"/>
      <c r="M747" s="757" t="s">
        <v>8</v>
      </c>
      <c r="N747" s="754" t="s">
        <v>208</v>
      </c>
      <c r="O747" s="755"/>
      <c r="P747" s="755"/>
      <c r="Q747" s="758"/>
      <c r="R747" s="758"/>
      <c r="S747" s="758"/>
      <c r="T747" s="758"/>
      <c r="U747" s="758"/>
      <c r="V747" s="758"/>
      <c r="W747" s="758"/>
      <c r="X747" s="759"/>
      <c r="Y747" s="751"/>
      <c r="Z747" s="746"/>
      <c r="AA747" s="746"/>
      <c r="AB747" s="747"/>
      <c r="AC747" s="1068"/>
      <c r="AD747" s="1068"/>
      <c r="AE747" s="1068"/>
      <c r="AF747" s="1068"/>
    </row>
    <row r="748" spans="1:32" ht="19.5" customHeight="1" x14ac:dyDescent="0.15">
      <c r="A748" s="742"/>
      <c r="B748" s="694"/>
      <c r="C748" s="743"/>
      <c r="D748" s="541"/>
      <c r="E748" s="571"/>
      <c r="F748" s="687"/>
      <c r="G748" s="543"/>
      <c r="H748" s="752" t="s">
        <v>2000</v>
      </c>
      <c r="I748" s="753" t="s">
        <v>8</v>
      </c>
      <c r="J748" s="754" t="s">
        <v>2001</v>
      </c>
      <c r="K748" s="755"/>
      <c r="L748" s="756"/>
      <c r="M748" s="757" t="s">
        <v>8</v>
      </c>
      <c r="N748" s="754" t="s">
        <v>2002</v>
      </c>
      <c r="O748" s="757"/>
      <c r="P748" s="754"/>
      <c r="Q748" s="758"/>
      <c r="R748" s="758"/>
      <c r="S748" s="758"/>
      <c r="T748" s="758"/>
      <c r="U748" s="758"/>
      <c r="V748" s="758"/>
      <c r="W748" s="758"/>
      <c r="X748" s="759"/>
      <c r="Y748" s="746"/>
      <c r="Z748" s="746"/>
      <c r="AA748" s="746"/>
      <c r="AB748" s="747"/>
      <c r="AC748" s="1068"/>
      <c r="AD748" s="1068"/>
      <c r="AE748" s="1068"/>
      <c r="AF748" s="1068"/>
    </row>
    <row r="749" spans="1:32" ht="19.5" customHeight="1" x14ac:dyDescent="0.15">
      <c r="A749" s="742"/>
      <c r="B749" s="694"/>
      <c r="C749" s="743"/>
      <c r="D749" s="541"/>
      <c r="E749" s="571"/>
      <c r="F749" s="687"/>
      <c r="G749" s="543"/>
      <c r="H749" s="752" t="s">
        <v>2003</v>
      </c>
      <c r="I749" s="753" t="s">
        <v>8</v>
      </c>
      <c r="J749" s="754" t="s">
        <v>2001</v>
      </c>
      <c r="K749" s="755"/>
      <c r="L749" s="756"/>
      <c r="M749" s="757" t="s">
        <v>8</v>
      </c>
      <c r="N749" s="754" t="s">
        <v>2002</v>
      </c>
      <c r="O749" s="757"/>
      <c r="P749" s="754"/>
      <c r="Q749" s="758"/>
      <c r="R749" s="758"/>
      <c r="S749" s="758"/>
      <c r="T749" s="758"/>
      <c r="U749" s="758"/>
      <c r="V749" s="758"/>
      <c r="W749" s="758"/>
      <c r="X749" s="759"/>
      <c r="Y749" s="746"/>
      <c r="Z749" s="746"/>
      <c r="AA749" s="746"/>
      <c r="AB749" s="747"/>
      <c r="AC749" s="1068"/>
      <c r="AD749" s="1068"/>
      <c r="AE749" s="1068"/>
      <c r="AF749" s="1068"/>
    </row>
    <row r="750" spans="1:32" ht="37.5" customHeight="1" x14ac:dyDescent="0.15">
      <c r="A750" s="742"/>
      <c r="B750" s="694"/>
      <c r="C750" s="852"/>
      <c r="D750" s="862"/>
      <c r="E750" s="571"/>
      <c r="F750" s="687"/>
      <c r="G750" s="571"/>
      <c r="H750" s="761" t="s">
        <v>236</v>
      </c>
      <c r="I750" s="748" t="s">
        <v>8</v>
      </c>
      <c r="J750" s="766" t="s">
        <v>2004</v>
      </c>
      <c r="K750" s="770"/>
      <c r="L750" s="799" t="s">
        <v>8</v>
      </c>
      <c r="M750" s="766" t="s">
        <v>2005</v>
      </c>
      <c r="N750" s="755"/>
      <c r="O750" s="801"/>
      <c r="P750" s="801"/>
      <c r="Q750" s="801"/>
      <c r="R750" s="801"/>
      <c r="S750" s="801"/>
      <c r="T750" s="801"/>
      <c r="U750" s="801"/>
      <c r="V750" s="801"/>
      <c r="W750" s="801"/>
      <c r="X750" s="802"/>
      <c r="Y750" s="751"/>
      <c r="Z750" s="746"/>
      <c r="AA750" s="746"/>
      <c r="AB750" s="747"/>
      <c r="AC750" s="1068"/>
      <c r="AD750" s="1068"/>
      <c r="AE750" s="1068"/>
      <c r="AF750" s="1068"/>
    </row>
    <row r="751" spans="1:32" ht="19.5" customHeight="1" x14ac:dyDescent="0.15">
      <c r="A751" s="742"/>
      <c r="B751" s="694"/>
      <c r="C751" s="743"/>
      <c r="D751" s="541"/>
      <c r="E751" s="571"/>
      <c r="F751" s="687"/>
      <c r="G751" s="543"/>
      <c r="H751" s="752" t="s">
        <v>2025</v>
      </c>
      <c r="I751" s="748" t="s">
        <v>8</v>
      </c>
      <c r="J751" s="766" t="s">
        <v>2026</v>
      </c>
      <c r="K751" s="770"/>
      <c r="L751" s="844"/>
      <c r="M751" s="799" t="s">
        <v>8</v>
      </c>
      <c r="N751" s="766" t="s">
        <v>2027</v>
      </c>
      <c r="O751" s="799"/>
      <c r="P751" s="766"/>
      <c r="Q751" s="749"/>
      <c r="R751" s="749"/>
      <c r="S751" s="749"/>
      <c r="T751" s="749"/>
      <c r="U751" s="749"/>
      <c r="V751" s="749"/>
      <c r="W751" s="749"/>
      <c r="X751" s="750"/>
      <c r="Y751" s="731"/>
      <c r="Z751" s="735"/>
      <c r="AA751" s="746"/>
      <c r="AB751" s="747"/>
      <c r="AC751" s="1068"/>
      <c r="AD751" s="1068"/>
      <c r="AE751" s="1068"/>
      <c r="AF751" s="1068"/>
    </row>
    <row r="752" spans="1:32" ht="18.75" customHeight="1" x14ac:dyDescent="0.15">
      <c r="A752" s="742"/>
      <c r="B752" s="694"/>
      <c r="C752" s="852"/>
      <c r="D752" s="862"/>
      <c r="E752" s="571"/>
      <c r="F752" s="687"/>
      <c r="G752" s="571"/>
      <c r="H752" s="836" t="s">
        <v>108</v>
      </c>
      <c r="I752" s="748" t="s">
        <v>8</v>
      </c>
      <c r="J752" s="766" t="s">
        <v>2004</v>
      </c>
      <c r="K752" s="770"/>
      <c r="L752" s="799" t="s">
        <v>8</v>
      </c>
      <c r="M752" s="766" t="s">
        <v>2005</v>
      </c>
      <c r="N752" s="755"/>
      <c r="O752" s="758"/>
      <c r="P752" s="758"/>
      <c r="Q752" s="758"/>
      <c r="R752" s="758"/>
      <c r="S752" s="758"/>
      <c r="T752" s="758"/>
      <c r="U752" s="758"/>
      <c r="V752" s="758"/>
      <c r="W752" s="758"/>
      <c r="X752" s="759"/>
      <c r="Y752" s="751"/>
      <c r="Z752" s="746"/>
      <c r="AA752" s="746"/>
      <c r="AB752" s="747"/>
      <c r="AC752" s="1068"/>
      <c r="AD752" s="1068"/>
      <c r="AE752" s="1068"/>
      <c r="AF752" s="1068"/>
    </row>
    <row r="753" spans="1:32" ht="18.75" customHeight="1" x14ac:dyDescent="0.15">
      <c r="A753" s="742"/>
      <c r="B753" s="694"/>
      <c r="C753" s="852"/>
      <c r="D753" s="862"/>
      <c r="E753" s="571"/>
      <c r="F753" s="687"/>
      <c r="G753" s="571"/>
      <c r="H753" s="836" t="s">
        <v>93</v>
      </c>
      <c r="I753" s="748" t="s">
        <v>8</v>
      </c>
      <c r="J753" s="766" t="s">
        <v>2004</v>
      </c>
      <c r="K753" s="770"/>
      <c r="L753" s="799" t="s">
        <v>8</v>
      </c>
      <c r="M753" s="766" t="s">
        <v>2005</v>
      </c>
      <c r="N753" s="755"/>
      <c r="O753" s="754"/>
      <c r="P753" s="754"/>
      <c r="Q753" s="754"/>
      <c r="R753" s="754"/>
      <c r="S753" s="754"/>
      <c r="T753" s="754"/>
      <c r="U753" s="754"/>
      <c r="V753" s="754"/>
      <c r="W753" s="754"/>
      <c r="X753" s="762"/>
      <c r="Y753" s="751"/>
      <c r="Z753" s="746"/>
      <c r="AA753" s="746"/>
      <c r="AB753" s="747"/>
      <c r="AC753" s="1068"/>
      <c r="AD753" s="1068"/>
      <c r="AE753" s="1068"/>
      <c r="AF753" s="1068"/>
    </row>
    <row r="754" spans="1:32" ht="18.75" customHeight="1" x14ac:dyDescent="0.15">
      <c r="A754" s="742"/>
      <c r="B754" s="694"/>
      <c r="C754" s="852"/>
      <c r="D754" s="862"/>
      <c r="E754" s="571"/>
      <c r="F754" s="687"/>
      <c r="G754" s="571"/>
      <c r="H754" s="836" t="s">
        <v>124</v>
      </c>
      <c r="I754" s="748" t="s">
        <v>8</v>
      </c>
      <c r="J754" s="766" t="s">
        <v>2004</v>
      </c>
      <c r="K754" s="770"/>
      <c r="L754" s="799" t="s">
        <v>8</v>
      </c>
      <c r="M754" s="766" t="s">
        <v>2005</v>
      </c>
      <c r="N754" s="755"/>
      <c r="O754" s="758"/>
      <c r="P754" s="758"/>
      <c r="Q754" s="758"/>
      <c r="R754" s="758"/>
      <c r="S754" s="758"/>
      <c r="T754" s="758"/>
      <c r="U754" s="758"/>
      <c r="V754" s="758"/>
      <c r="W754" s="758"/>
      <c r="X754" s="759"/>
      <c r="Y754" s="751"/>
      <c r="Z754" s="746"/>
      <c r="AA754" s="746"/>
      <c r="AB754" s="747"/>
      <c r="AC754" s="1068"/>
      <c r="AD754" s="1068"/>
      <c r="AE754" s="1068"/>
      <c r="AF754" s="1068"/>
    </row>
    <row r="755" spans="1:32" ht="18.75" customHeight="1" x14ac:dyDescent="0.15">
      <c r="A755" s="742"/>
      <c r="B755" s="694"/>
      <c r="C755" s="852"/>
      <c r="D755" s="862"/>
      <c r="E755" s="571"/>
      <c r="F755" s="687"/>
      <c r="G755" s="571"/>
      <c r="H755" s="838" t="s">
        <v>249</v>
      </c>
      <c r="I755" s="748" t="s">
        <v>8</v>
      </c>
      <c r="J755" s="766" t="s">
        <v>2004</v>
      </c>
      <c r="K755" s="770"/>
      <c r="L755" s="799" t="s">
        <v>8</v>
      </c>
      <c r="M755" s="766" t="s">
        <v>2005</v>
      </c>
      <c r="N755" s="755"/>
      <c r="O755" s="758"/>
      <c r="P755" s="758"/>
      <c r="Q755" s="758"/>
      <c r="R755" s="758"/>
      <c r="S755" s="758"/>
      <c r="T755" s="758"/>
      <c r="U755" s="758"/>
      <c r="V755" s="758"/>
      <c r="W755" s="758"/>
      <c r="X755" s="759"/>
      <c r="Y755" s="751"/>
      <c r="Z755" s="746"/>
      <c r="AA755" s="746"/>
      <c r="AB755" s="747"/>
      <c r="AC755" s="1068"/>
      <c r="AD755" s="1068"/>
      <c r="AE755" s="1068"/>
      <c r="AF755" s="1068"/>
    </row>
    <row r="756" spans="1:32" ht="18.75" customHeight="1" x14ac:dyDescent="0.15">
      <c r="A756" s="742"/>
      <c r="B756" s="694"/>
      <c r="C756" s="852"/>
      <c r="F756" s="687"/>
      <c r="G756" s="571"/>
      <c r="H756" s="836" t="s">
        <v>265</v>
      </c>
      <c r="I756" s="748" t="s">
        <v>8</v>
      </c>
      <c r="J756" s="766" t="s">
        <v>2004</v>
      </c>
      <c r="K756" s="770"/>
      <c r="L756" s="799" t="s">
        <v>8</v>
      </c>
      <c r="M756" s="766" t="s">
        <v>2005</v>
      </c>
      <c r="N756" s="755"/>
      <c r="O756" s="758"/>
      <c r="P756" s="758"/>
      <c r="Q756" s="758"/>
      <c r="R756" s="758"/>
      <c r="S756" s="758"/>
      <c r="T756" s="758"/>
      <c r="U756" s="758"/>
      <c r="V756" s="758"/>
      <c r="W756" s="758"/>
      <c r="X756" s="759"/>
      <c r="Y756" s="751"/>
      <c r="Z756" s="746"/>
      <c r="AA756" s="746"/>
      <c r="AB756" s="747"/>
      <c r="AC756" s="1068"/>
      <c r="AD756" s="1068"/>
      <c r="AE756" s="1068"/>
      <c r="AF756" s="1068"/>
    </row>
    <row r="757" spans="1:32" ht="18.75" customHeight="1" x14ac:dyDescent="0.15">
      <c r="A757" s="742"/>
      <c r="B757" s="694"/>
      <c r="C757" s="852"/>
      <c r="D757" s="734" t="s">
        <v>8</v>
      </c>
      <c r="E757" s="571" t="s">
        <v>267</v>
      </c>
      <c r="F757" s="687"/>
      <c r="G757" s="571"/>
      <c r="H757" s="836" t="s">
        <v>269</v>
      </c>
      <c r="I757" s="753" t="s">
        <v>8</v>
      </c>
      <c r="J757" s="754" t="s">
        <v>2033</v>
      </c>
      <c r="K757" s="754"/>
      <c r="L757" s="758"/>
      <c r="M757" s="758"/>
      <c r="N757" s="758"/>
      <c r="O757" s="758"/>
      <c r="P757" s="757" t="s">
        <v>8</v>
      </c>
      <c r="Q757" s="754" t="s">
        <v>2034</v>
      </c>
      <c r="R757" s="758"/>
      <c r="S757" s="758"/>
      <c r="T757" s="758"/>
      <c r="U757" s="758"/>
      <c r="V757" s="758"/>
      <c r="W757" s="758"/>
      <c r="X757" s="759"/>
      <c r="Y757" s="751"/>
      <c r="Z757" s="746"/>
      <c r="AA757" s="746"/>
      <c r="AB757" s="747"/>
      <c r="AC757" s="1068"/>
      <c r="AD757" s="1068"/>
      <c r="AE757" s="1068"/>
      <c r="AF757" s="1068"/>
    </row>
    <row r="758" spans="1:32" ht="18.75" customHeight="1" x14ac:dyDescent="0.15">
      <c r="A758" s="734" t="s">
        <v>8</v>
      </c>
      <c r="B758" s="694">
        <v>52</v>
      </c>
      <c r="C758" s="852" t="s">
        <v>270</v>
      </c>
      <c r="D758" s="734" t="s">
        <v>8</v>
      </c>
      <c r="E758" s="571" t="s">
        <v>271</v>
      </c>
      <c r="F758" s="687"/>
      <c r="G758" s="571"/>
      <c r="H758" s="836" t="s">
        <v>134</v>
      </c>
      <c r="I758" s="748" t="s">
        <v>8</v>
      </c>
      <c r="J758" s="766" t="s">
        <v>2004</v>
      </c>
      <c r="K758" s="770"/>
      <c r="L758" s="799" t="s">
        <v>8</v>
      </c>
      <c r="M758" s="766" t="s">
        <v>2005</v>
      </c>
      <c r="N758" s="755"/>
      <c r="O758" s="801"/>
      <c r="P758" s="801"/>
      <c r="Q758" s="801"/>
      <c r="R758" s="801"/>
      <c r="S758" s="801"/>
      <c r="T758" s="801"/>
      <c r="U758" s="801"/>
      <c r="V758" s="801"/>
      <c r="W758" s="801"/>
      <c r="X758" s="802"/>
      <c r="Y758" s="751"/>
      <c r="Z758" s="746"/>
      <c r="AA758" s="746"/>
      <c r="AB758" s="747"/>
      <c r="AC758" s="1068"/>
      <c r="AD758" s="1068"/>
      <c r="AE758" s="1068"/>
      <c r="AF758" s="1068"/>
    </row>
    <row r="759" spans="1:32" ht="18.75" customHeight="1" x14ac:dyDescent="0.15">
      <c r="A759" s="742"/>
      <c r="B759" s="694"/>
      <c r="C759" s="852"/>
      <c r="D759" s="734"/>
      <c r="E759" s="571"/>
      <c r="F759" s="687"/>
      <c r="G759" s="571"/>
      <c r="H759" s="836" t="s">
        <v>273</v>
      </c>
      <c r="I759" s="748" t="s">
        <v>8</v>
      </c>
      <c r="J759" s="766" t="s">
        <v>2004</v>
      </c>
      <c r="K759" s="770"/>
      <c r="L759" s="799" t="s">
        <v>8</v>
      </c>
      <c r="M759" s="766" t="s">
        <v>2005</v>
      </c>
      <c r="N759" s="755"/>
      <c r="O759" s="801"/>
      <c r="P759" s="801"/>
      <c r="Q759" s="801"/>
      <c r="R759" s="801"/>
      <c r="S759" s="801"/>
      <c r="T759" s="801"/>
      <c r="U759" s="801"/>
      <c r="V759" s="801"/>
      <c r="W759" s="801"/>
      <c r="X759" s="802"/>
      <c r="Y759" s="751"/>
      <c r="Z759" s="746"/>
      <c r="AA759" s="746"/>
      <c r="AB759" s="747"/>
      <c r="AC759" s="1068"/>
      <c r="AD759" s="1068"/>
      <c r="AE759" s="1068"/>
      <c r="AF759" s="1068"/>
    </row>
    <row r="760" spans="1:32" ht="18.75" customHeight="1" x14ac:dyDescent="0.15">
      <c r="A760" s="742"/>
      <c r="B760" s="694"/>
      <c r="C760" s="852"/>
      <c r="D760" s="862"/>
      <c r="E760" s="571"/>
      <c r="F760" s="687"/>
      <c r="G760" s="571"/>
      <c r="H760" s="836" t="s">
        <v>254</v>
      </c>
      <c r="I760" s="748" t="s">
        <v>8</v>
      </c>
      <c r="J760" s="766" t="s">
        <v>2004</v>
      </c>
      <c r="K760" s="770"/>
      <c r="L760" s="799" t="s">
        <v>8</v>
      </c>
      <c r="M760" s="766" t="s">
        <v>2005</v>
      </c>
      <c r="N760" s="755"/>
      <c r="O760" s="758"/>
      <c r="P760" s="758"/>
      <c r="Q760" s="758"/>
      <c r="R760" s="758"/>
      <c r="S760" s="758"/>
      <c r="T760" s="758"/>
      <c r="U760" s="758"/>
      <c r="V760" s="758"/>
      <c r="W760" s="758"/>
      <c r="X760" s="759"/>
      <c r="Y760" s="751"/>
      <c r="Z760" s="746"/>
      <c r="AA760" s="746"/>
      <c r="AB760" s="747"/>
      <c r="AC760" s="1068"/>
      <c r="AD760" s="1068"/>
      <c r="AE760" s="1068"/>
      <c r="AF760" s="1068"/>
    </row>
    <row r="761" spans="1:32" ht="18.75" customHeight="1" x14ac:dyDescent="0.15">
      <c r="A761" s="742"/>
      <c r="B761" s="694"/>
      <c r="C761" s="852"/>
      <c r="D761" s="862"/>
      <c r="E761" s="571"/>
      <c r="F761" s="687"/>
      <c r="G761" s="571"/>
      <c r="H761" s="836" t="s">
        <v>117</v>
      </c>
      <c r="I761" s="748" t="s">
        <v>8</v>
      </c>
      <c r="J761" s="766" t="s">
        <v>2004</v>
      </c>
      <c r="K761" s="770"/>
      <c r="L761" s="799" t="s">
        <v>8</v>
      </c>
      <c r="M761" s="766" t="s">
        <v>2005</v>
      </c>
      <c r="N761" s="755"/>
      <c r="O761" s="758"/>
      <c r="P761" s="758"/>
      <c r="Q761" s="758"/>
      <c r="R761" s="758"/>
      <c r="S761" s="758"/>
      <c r="T761" s="758"/>
      <c r="U761" s="758"/>
      <c r="V761" s="758"/>
      <c r="W761" s="758"/>
      <c r="X761" s="759"/>
      <c r="Y761" s="751"/>
      <c r="Z761" s="746"/>
      <c r="AA761" s="746"/>
      <c r="AB761" s="747"/>
      <c r="AC761" s="1068"/>
      <c r="AD761" s="1068"/>
      <c r="AE761" s="1068"/>
      <c r="AF761" s="1068"/>
    </row>
    <row r="762" spans="1:32" ht="18.75" customHeight="1" x14ac:dyDescent="0.15">
      <c r="A762" s="742"/>
      <c r="B762" s="694"/>
      <c r="C762" s="852"/>
      <c r="D762" s="862"/>
      <c r="E762" s="571"/>
      <c r="F762" s="687"/>
      <c r="G762" s="571"/>
      <c r="H762" s="836" t="s">
        <v>37</v>
      </c>
      <c r="I762" s="753" t="s">
        <v>8</v>
      </c>
      <c r="J762" s="754" t="s">
        <v>2004</v>
      </c>
      <c r="K762" s="754"/>
      <c r="L762" s="757" t="s">
        <v>8</v>
      </c>
      <c r="M762" s="754" t="s">
        <v>2007</v>
      </c>
      <c r="N762" s="754"/>
      <c r="O762" s="757" t="s">
        <v>8</v>
      </c>
      <c r="P762" s="754" t="s">
        <v>2008</v>
      </c>
      <c r="Q762" s="758"/>
      <c r="R762" s="758"/>
      <c r="S762" s="758"/>
      <c r="T762" s="758"/>
      <c r="U762" s="758"/>
      <c r="V762" s="758"/>
      <c r="W762" s="758"/>
      <c r="X762" s="759"/>
      <c r="Y762" s="751"/>
      <c r="Z762" s="746"/>
      <c r="AA762" s="746"/>
      <c r="AB762" s="747"/>
      <c r="AC762" s="1068"/>
      <c r="AD762" s="1068"/>
      <c r="AE762" s="1068"/>
      <c r="AF762" s="1068"/>
    </row>
    <row r="763" spans="1:32" ht="18.75" customHeight="1" x14ac:dyDescent="0.15">
      <c r="A763" s="742"/>
      <c r="B763" s="694"/>
      <c r="C763" s="852"/>
      <c r="D763" s="862"/>
      <c r="E763" s="571"/>
      <c r="F763" s="687"/>
      <c r="G763" s="571"/>
      <c r="H763" s="836" t="s">
        <v>2100</v>
      </c>
      <c r="I763" s="753" t="s">
        <v>8</v>
      </c>
      <c r="J763" s="754" t="s">
        <v>2004</v>
      </c>
      <c r="K763" s="754"/>
      <c r="L763" s="757" t="s">
        <v>8</v>
      </c>
      <c r="M763" s="754" t="s">
        <v>2007</v>
      </c>
      <c r="N763" s="754"/>
      <c r="O763" s="757" t="s">
        <v>8</v>
      </c>
      <c r="P763" s="754" t="s">
        <v>2008</v>
      </c>
      <c r="Q763" s="755"/>
      <c r="R763" s="755"/>
      <c r="S763" s="755"/>
      <c r="T763" s="755"/>
      <c r="U763" s="755"/>
      <c r="V763" s="755"/>
      <c r="W763" s="755"/>
      <c r="X763" s="763"/>
      <c r="Y763" s="751"/>
      <c r="Z763" s="746"/>
      <c r="AA763" s="746"/>
      <c r="AB763" s="747"/>
      <c r="AC763" s="1068"/>
      <c r="AD763" s="1068"/>
      <c r="AE763" s="1068"/>
      <c r="AF763" s="1068"/>
    </row>
    <row r="764" spans="1:32" ht="18.75" customHeight="1" x14ac:dyDescent="0.15">
      <c r="A764" s="742"/>
      <c r="B764" s="694"/>
      <c r="C764" s="852"/>
      <c r="D764" s="862"/>
      <c r="E764" s="571"/>
      <c r="F764" s="687"/>
      <c r="G764" s="571"/>
      <c r="H764" s="1063" t="s">
        <v>171</v>
      </c>
      <c r="I764" s="774" t="s">
        <v>8</v>
      </c>
      <c r="J764" s="764" t="s">
        <v>274</v>
      </c>
      <c r="K764" s="772"/>
      <c r="L764" s="814"/>
      <c r="M764" s="764"/>
      <c r="N764" s="764"/>
      <c r="O764" s="777"/>
      <c r="P764" s="777"/>
      <c r="Q764" s="775" t="s">
        <v>8</v>
      </c>
      <c r="R764" s="764" t="s">
        <v>275</v>
      </c>
      <c r="S764" s="803"/>
      <c r="T764" s="803"/>
      <c r="U764" s="803"/>
      <c r="V764" s="803"/>
      <c r="W764" s="803"/>
      <c r="X764" s="804"/>
      <c r="Y764" s="751"/>
      <c r="Z764" s="746"/>
      <c r="AA764" s="746"/>
      <c r="AB764" s="747"/>
      <c r="AC764" s="1068"/>
      <c r="AD764" s="1068"/>
      <c r="AE764" s="1068"/>
      <c r="AF764" s="1068"/>
    </row>
    <row r="765" spans="1:32" ht="18.75" customHeight="1" x14ac:dyDescent="0.15">
      <c r="A765" s="742"/>
      <c r="B765" s="694"/>
      <c r="C765" s="852"/>
      <c r="D765" s="862"/>
      <c r="E765" s="571"/>
      <c r="F765" s="687"/>
      <c r="G765" s="571"/>
      <c r="H765" s="1053"/>
      <c r="I765" s="748" t="s">
        <v>8</v>
      </c>
      <c r="J765" s="766" t="s">
        <v>276</v>
      </c>
      <c r="K765" s="749"/>
      <c r="L765" s="749"/>
      <c r="M765" s="749"/>
      <c r="N765" s="749"/>
      <c r="O765" s="749"/>
      <c r="P765" s="749"/>
      <c r="Q765" s="799" t="s">
        <v>8</v>
      </c>
      <c r="R765" s="766" t="s">
        <v>277</v>
      </c>
      <c r="S765" s="558"/>
      <c r="T765" s="558"/>
      <c r="U765" s="558"/>
      <c r="V765" s="558"/>
      <c r="W765" s="558"/>
      <c r="X765" s="832"/>
      <c r="Y765" s="751"/>
      <c r="Z765" s="746"/>
      <c r="AA765" s="746"/>
      <c r="AB765" s="747"/>
      <c r="AC765" s="1068"/>
      <c r="AD765" s="1068"/>
      <c r="AE765" s="1068"/>
      <c r="AF765" s="1068"/>
    </row>
    <row r="766" spans="1:32" ht="18.75" customHeight="1" x14ac:dyDescent="0.15">
      <c r="A766" s="742"/>
      <c r="B766" s="694"/>
      <c r="C766" s="852"/>
      <c r="D766" s="862"/>
      <c r="E766" s="571"/>
      <c r="F766" s="687"/>
      <c r="G766" s="571"/>
      <c r="H766" s="833" t="s">
        <v>266</v>
      </c>
      <c r="I766" s="748" t="s">
        <v>8</v>
      </c>
      <c r="J766" s="766" t="s">
        <v>2004</v>
      </c>
      <c r="K766" s="770"/>
      <c r="L766" s="757" t="s">
        <v>8</v>
      </c>
      <c r="M766" s="754" t="s">
        <v>2012</v>
      </c>
      <c r="N766" s="754"/>
      <c r="O766" s="757" t="s">
        <v>8</v>
      </c>
      <c r="P766" s="754" t="s">
        <v>2013</v>
      </c>
      <c r="Q766" s="755"/>
      <c r="R766" s="755"/>
      <c r="S766" s="755"/>
      <c r="T766" s="755"/>
      <c r="U766" s="755"/>
      <c r="V766" s="755"/>
      <c r="W766" s="755"/>
      <c r="X766" s="763"/>
      <c r="Y766" s="751"/>
      <c r="Z766" s="746"/>
      <c r="AA766" s="746"/>
      <c r="AB766" s="747"/>
      <c r="AC766" s="1068"/>
      <c r="AD766" s="1068"/>
      <c r="AE766" s="1068"/>
      <c r="AF766" s="1068"/>
    </row>
    <row r="767" spans="1:32" ht="18.75" customHeight="1" x14ac:dyDescent="0.15">
      <c r="A767" s="742"/>
      <c r="B767" s="694"/>
      <c r="C767" s="852"/>
      <c r="D767" s="862"/>
      <c r="E767" s="571"/>
      <c r="F767" s="687"/>
      <c r="G767" s="571"/>
      <c r="H767" s="833" t="s">
        <v>258</v>
      </c>
      <c r="I767" s="748" t="s">
        <v>8</v>
      </c>
      <c r="J767" s="766" t="s">
        <v>2004</v>
      </c>
      <c r="K767" s="770"/>
      <c r="L767" s="799" t="s">
        <v>8</v>
      </c>
      <c r="M767" s="766" t="s">
        <v>2005</v>
      </c>
      <c r="N767" s="755"/>
      <c r="O767" s="758"/>
      <c r="P767" s="758"/>
      <c r="Q767" s="758"/>
      <c r="R767" s="758"/>
      <c r="S767" s="758"/>
      <c r="T767" s="758"/>
      <c r="U767" s="758"/>
      <c r="V767" s="758"/>
      <c r="W767" s="758"/>
      <c r="X767" s="759"/>
      <c r="Y767" s="751"/>
      <c r="Z767" s="746"/>
      <c r="AA767" s="746"/>
      <c r="AB767" s="747"/>
      <c r="AC767" s="1068"/>
      <c r="AD767" s="1068"/>
      <c r="AE767" s="1068"/>
      <c r="AF767" s="1068"/>
    </row>
    <row r="768" spans="1:32" ht="18.75" customHeight="1" x14ac:dyDescent="0.15">
      <c r="A768" s="742"/>
      <c r="B768" s="694"/>
      <c r="C768" s="852"/>
      <c r="D768" s="862"/>
      <c r="E768" s="571"/>
      <c r="F768" s="687"/>
      <c r="G768" s="571"/>
      <c r="H768" s="836" t="s">
        <v>259</v>
      </c>
      <c r="I768" s="748" t="s">
        <v>8</v>
      </c>
      <c r="J768" s="766" t="s">
        <v>2004</v>
      </c>
      <c r="K768" s="770"/>
      <c r="L768" s="799" t="s">
        <v>8</v>
      </c>
      <c r="M768" s="766" t="s">
        <v>2005</v>
      </c>
      <c r="N768" s="755"/>
      <c r="O768" s="758"/>
      <c r="P768" s="758"/>
      <c r="Q768" s="758"/>
      <c r="R768" s="758"/>
      <c r="S768" s="758"/>
      <c r="T768" s="758"/>
      <c r="U768" s="758"/>
      <c r="V768" s="758"/>
      <c r="W768" s="758"/>
      <c r="X768" s="759"/>
      <c r="Y768" s="751"/>
      <c r="Z768" s="746"/>
      <c r="AA768" s="746"/>
      <c r="AB768" s="747"/>
      <c r="AC768" s="1068"/>
      <c r="AD768" s="1068"/>
      <c r="AE768" s="1068"/>
      <c r="AF768" s="1068"/>
    </row>
    <row r="769" spans="1:32" ht="18.75" customHeight="1" x14ac:dyDescent="0.15">
      <c r="A769" s="742"/>
      <c r="B769" s="694"/>
      <c r="C769" s="852"/>
      <c r="D769" s="862"/>
      <c r="E769" s="571"/>
      <c r="F769" s="687"/>
      <c r="G769" s="571"/>
      <c r="H769" s="836" t="s">
        <v>81</v>
      </c>
      <c r="I769" s="748" t="s">
        <v>8</v>
      </c>
      <c r="J769" s="766" t="s">
        <v>2004</v>
      </c>
      <c r="K769" s="770"/>
      <c r="L769" s="799" t="s">
        <v>8</v>
      </c>
      <c r="M769" s="766" t="s">
        <v>2005</v>
      </c>
      <c r="N769" s="755"/>
      <c r="O769" s="758"/>
      <c r="P769" s="758"/>
      <c r="Q769" s="758"/>
      <c r="R769" s="758"/>
      <c r="S769" s="758"/>
      <c r="T769" s="758"/>
      <c r="U769" s="758"/>
      <c r="V769" s="758"/>
      <c r="W769" s="758"/>
      <c r="X769" s="759"/>
      <c r="Y769" s="751"/>
      <c r="Z769" s="746"/>
      <c r="AA769" s="746"/>
      <c r="AB769" s="747"/>
      <c r="AC769" s="1068"/>
      <c r="AD769" s="1068"/>
      <c r="AE769" s="1068"/>
      <c r="AF769" s="1068"/>
    </row>
    <row r="770" spans="1:32" ht="18.75" customHeight="1" x14ac:dyDescent="0.15">
      <c r="A770" s="742"/>
      <c r="B770" s="694"/>
      <c r="C770" s="852"/>
      <c r="D770" s="862"/>
      <c r="E770" s="571"/>
      <c r="F770" s="687"/>
      <c r="G770" s="571"/>
      <c r="H770" s="836" t="s">
        <v>260</v>
      </c>
      <c r="I770" s="748" t="s">
        <v>8</v>
      </c>
      <c r="J770" s="766" t="s">
        <v>2004</v>
      </c>
      <c r="K770" s="770"/>
      <c r="L770" s="799" t="s">
        <v>8</v>
      </c>
      <c r="M770" s="766" t="s">
        <v>2005</v>
      </c>
      <c r="N770" s="755"/>
      <c r="O770" s="758"/>
      <c r="P770" s="758"/>
      <c r="Q770" s="758"/>
      <c r="R770" s="758"/>
      <c r="S770" s="758"/>
      <c r="T770" s="758"/>
      <c r="U770" s="758"/>
      <c r="V770" s="758"/>
      <c r="W770" s="758"/>
      <c r="X770" s="759"/>
      <c r="Y770" s="751"/>
      <c r="Z770" s="746"/>
      <c r="AA770" s="746"/>
      <c r="AB770" s="747"/>
      <c r="AC770" s="1068"/>
      <c r="AD770" s="1068"/>
      <c r="AE770" s="1068"/>
      <c r="AF770" s="1068"/>
    </row>
    <row r="771" spans="1:32" ht="18.75" customHeight="1" x14ac:dyDescent="0.15">
      <c r="A771" s="742"/>
      <c r="B771" s="694"/>
      <c r="C771" s="852"/>
      <c r="D771" s="862"/>
      <c r="E771" s="571"/>
      <c r="F771" s="687"/>
      <c r="G771" s="571"/>
      <c r="H771" s="836" t="s">
        <v>2049</v>
      </c>
      <c r="I771" s="753" t="s">
        <v>8</v>
      </c>
      <c r="J771" s="754" t="s">
        <v>2004</v>
      </c>
      <c r="K771" s="754"/>
      <c r="L771" s="757" t="s">
        <v>8</v>
      </c>
      <c r="M771" s="766" t="s">
        <v>2005</v>
      </c>
      <c r="N771" s="754"/>
      <c r="O771" s="754"/>
      <c r="P771" s="754"/>
      <c r="Q771" s="755"/>
      <c r="R771" s="755"/>
      <c r="S771" s="755"/>
      <c r="T771" s="755"/>
      <c r="U771" s="755"/>
      <c r="V771" s="755"/>
      <c r="W771" s="755"/>
      <c r="X771" s="763"/>
      <c r="Y771" s="751"/>
      <c r="Z771" s="746"/>
      <c r="AA771" s="746"/>
      <c r="AB771" s="747"/>
      <c r="AC771" s="1068"/>
      <c r="AD771" s="1068"/>
      <c r="AE771" s="1068"/>
      <c r="AF771" s="1068"/>
    </row>
    <row r="772" spans="1:32" ht="18.75" customHeight="1" x14ac:dyDescent="0.15">
      <c r="A772" s="742"/>
      <c r="B772" s="694"/>
      <c r="C772" s="852"/>
      <c r="D772" s="862"/>
      <c r="E772" s="571"/>
      <c r="F772" s="687"/>
      <c r="G772" s="571"/>
      <c r="H772" s="836" t="s">
        <v>2050</v>
      </c>
      <c r="I772" s="753" t="s">
        <v>8</v>
      </c>
      <c r="J772" s="754" t="s">
        <v>2004</v>
      </c>
      <c r="K772" s="754"/>
      <c r="L772" s="757" t="s">
        <v>8</v>
      </c>
      <c r="M772" s="766" t="s">
        <v>2005</v>
      </c>
      <c r="N772" s="754"/>
      <c r="O772" s="754"/>
      <c r="P772" s="754"/>
      <c r="Q772" s="755"/>
      <c r="R772" s="755"/>
      <c r="S772" s="755"/>
      <c r="T772" s="755"/>
      <c r="U772" s="755"/>
      <c r="V772" s="755"/>
      <c r="W772" s="755"/>
      <c r="X772" s="763"/>
      <c r="Y772" s="751"/>
      <c r="Z772" s="746"/>
      <c r="AA772" s="746"/>
      <c r="AB772" s="747"/>
      <c r="AC772" s="1068"/>
      <c r="AD772" s="1068"/>
      <c r="AE772" s="1068"/>
      <c r="AF772" s="1068"/>
    </row>
    <row r="773" spans="1:32" ht="18.75" customHeight="1" x14ac:dyDescent="0.15">
      <c r="A773" s="742"/>
      <c r="B773" s="694"/>
      <c r="C773" s="852"/>
      <c r="D773" s="862"/>
      <c r="E773" s="571"/>
      <c r="F773" s="687"/>
      <c r="G773" s="571"/>
      <c r="H773" s="842" t="s">
        <v>2024</v>
      </c>
      <c r="I773" s="753" t="s">
        <v>8</v>
      </c>
      <c r="J773" s="754" t="s">
        <v>2004</v>
      </c>
      <c r="K773" s="754"/>
      <c r="L773" s="757" t="s">
        <v>8</v>
      </c>
      <c r="M773" s="754" t="s">
        <v>2007</v>
      </c>
      <c r="N773" s="754"/>
      <c r="O773" s="757" t="s">
        <v>8</v>
      </c>
      <c r="P773" s="754" t="s">
        <v>2008</v>
      </c>
      <c r="Q773" s="758"/>
      <c r="R773" s="758"/>
      <c r="S773" s="758"/>
      <c r="T773" s="758"/>
      <c r="U773" s="777"/>
      <c r="V773" s="777"/>
      <c r="W773" s="777"/>
      <c r="X773" s="778"/>
      <c r="Y773" s="751"/>
      <c r="Z773" s="746"/>
      <c r="AA773" s="746"/>
      <c r="AB773" s="747"/>
      <c r="AC773" s="1068"/>
      <c r="AD773" s="1068"/>
      <c r="AE773" s="1068"/>
      <c r="AF773" s="1068"/>
    </row>
    <row r="774" spans="1:32" ht="18.75" customHeight="1" x14ac:dyDescent="0.15">
      <c r="A774" s="742"/>
      <c r="B774" s="694"/>
      <c r="C774" s="852"/>
      <c r="D774" s="862"/>
      <c r="E774" s="571"/>
      <c r="F774" s="687"/>
      <c r="G774" s="571"/>
      <c r="H774" s="836" t="s">
        <v>82</v>
      </c>
      <c r="I774" s="753" t="s">
        <v>8</v>
      </c>
      <c r="J774" s="754" t="s">
        <v>2004</v>
      </c>
      <c r="K774" s="754"/>
      <c r="L774" s="757" t="s">
        <v>8</v>
      </c>
      <c r="M774" s="754" t="s">
        <v>2030</v>
      </c>
      <c r="N774" s="754"/>
      <c r="O774" s="757" t="s">
        <v>8</v>
      </c>
      <c r="P774" s="754" t="s">
        <v>2031</v>
      </c>
      <c r="Q774" s="801"/>
      <c r="R774" s="757" t="s">
        <v>8</v>
      </c>
      <c r="S774" s="754" t="s">
        <v>2032</v>
      </c>
      <c r="T774" s="754"/>
      <c r="U774" s="801"/>
      <c r="V774" s="801"/>
      <c r="W774" s="801"/>
      <c r="X774" s="802"/>
      <c r="Y774" s="751"/>
      <c r="Z774" s="746"/>
      <c r="AA774" s="746"/>
      <c r="AB774" s="747"/>
      <c r="AC774" s="1068"/>
      <c r="AD774" s="1068"/>
      <c r="AE774" s="1068"/>
      <c r="AF774" s="1068"/>
    </row>
    <row r="775" spans="1:32" ht="18.75" customHeight="1" x14ac:dyDescent="0.15">
      <c r="A775" s="742"/>
      <c r="B775" s="694"/>
      <c r="C775" s="852"/>
      <c r="D775" s="862"/>
      <c r="E775" s="571"/>
      <c r="F775" s="687"/>
      <c r="G775" s="571"/>
      <c r="H775" s="1018" t="s">
        <v>2011</v>
      </c>
      <c r="I775" s="774" t="s">
        <v>8</v>
      </c>
      <c r="J775" s="764" t="s">
        <v>2004</v>
      </c>
      <c r="K775" s="764"/>
      <c r="L775" s="775"/>
      <c r="M775" s="775" t="s">
        <v>8</v>
      </c>
      <c r="N775" s="764" t="s">
        <v>2108</v>
      </c>
      <c r="O775" s="776"/>
      <c r="P775" s="775"/>
      <c r="Q775" s="775" t="s">
        <v>8</v>
      </c>
      <c r="R775" s="735" t="s">
        <v>2109</v>
      </c>
      <c r="S775" s="775"/>
      <c r="T775" s="775"/>
      <c r="U775" s="775"/>
      <c r="V775" s="735"/>
      <c r="W775" s="777"/>
      <c r="X775" s="778"/>
      <c r="Y775" s="746"/>
      <c r="Z775" s="746"/>
      <c r="AA775" s="746"/>
      <c r="AB775" s="747"/>
      <c r="AC775" s="1069"/>
      <c r="AD775" s="1069"/>
      <c r="AE775" s="1069"/>
      <c r="AF775" s="1069"/>
    </row>
    <row r="776" spans="1:32" ht="18.75" customHeight="1" x14ac:dyDescent="0.15">
      <c r="A776" s="544"/>
      <c r="B776" s="695"/>
      <c r="C776" s="779"/>
      <c r="D776" s="684"/>
      <c r="E776" s="780"/>
      <c r="F776" s="546"/>
      <c r="G776" s="547"/>
      <c r="H776" s="1066"/>
      <c r="I776" s="781" t="s">
        <v>8</v>
      </c>
      <c r="J776" s="548" t="s">
        <v>2110</v>
      </c>
      <c r="K776" s="548"/>
      <c r="L776" s="782"/>
      <c r="M776" s="782" t="s">
        <v>8</v>
      </c>
      <c r="N776" s="548" t="s">
        <v>2111</v>
      </c>
      <c r="O776" s="783"/>
      <c r="P776" s="782"/>
      <c r="Q776" s="782" t="s">
        <v>8</v>
      </c>
      <c r="R776" s="548" t="s">
        <v>2112</v>
      </c>
      <c r="S776" s="782"/>
      <c r="T776" s="548"/>
      <c r="U776" s="782" t="s">
        <v>8</v>
      </c>
      <c r="V776" s="548" t="s">
        <v>2113</v>
      </c>
      <c r="W776" s="784"/>
      <c r="X776" s="785"/>
      <c r="Y776" s="787"/>
      <c r="Z776" s="787"/>
      <c r="AA776" s="787"/>
      <c r="AB776" s="788"/>
      <c r="AC776" s="1070"/>
      <c r="AD776" s="1070"/>
      <c r="AE776" s="1070"/>
      <c r="AF776" s="1070"/>
    </row>
    <row r="777" spans="1:32" ht="18.75" customHeight="1" x14ac:dyDescent="0.15">
      <c r="A777" s="538"/>
      <c r="B777" s="693"/>
      <c r="C777" s="860"/>
      <c r="D777" s="861"/>
      <c r="E777" s="733"/>
      <c r="F777" s="737"/>
      <c r="G777" s="733"/>
      <c r="H777" s="820" t="s">
        <v>123</v>
      </c>
      <c r="I777" s="790" t="s">
        <v>8</v>
      </c>
      <c r="J777" s="791" t="s">
        <v>98</v>
      </c>
      <c r="K777" s="792"/>
      <c r="L777" s="793"/>
      <c r="M777" s="794" t="s">
        <v>8</v>
      </c>
      <c r="N777" s="791" t="s">
        <v>99</v>
      </c>
      <c r="O777" s="795"/>
      <c r="P777" s="795"/>
      <c r="Q777" s="795"/>
      <c r="R777" s="795"/>
      <c r="S777" s="795"/>
      <c r="T777" s="795"/>
      <c r="U777" s="795"/>
      <c r="V777" s="795"/>
      <c r="W777" s="795"/>
      <c r="X777" s="796"/>
      <c r="Y777" s="797" t="s">
        <v>8</v>
      </c>
      <c r="Z777" s="537" t="s">
        <v>19</v>
      </c>
      <c r="AA777" s="537"/>
      <c r="AB777" s="741"/>
      <c r="AC777" s="1067"/>
      <c r="AD777" s="1067"/>
      <c r="AE777" s="1067"/>
      <c r="AF777" s="1067"/>
    </row>
    <row r="778" spans="1:32" ht="18.75" customHeight="1" x14ac:dyDescent="0.15">
      <c r="A778" s="742"/>
      <c r="B778" s="694"/>
      <c r="C778" s="852"/>
      <c r="D778" s="862"/>
      <c r="E778" s="571"/>
      <c r="F778" s="687"/>
      <c r="G778" s="571"/>
      <c r="H778" s="1063" t="s">
        <v>61</v>
      </c>
      <c r="I778" s="774" t="s">
        <v>8</v>
      </c>
      <c r="J778" s="764" t="s">
        <v>2004</v>
      </c>
      <c r="K778" s="764"/>
      <c r="L778" s="803"/>
      <c r="M778" s="775" t="s">
        <v>8</v>
      </c>
      <c r="N778" s="764" t="s">
        <v>83</v>
      </c>
      <c r="O778" s="764"/>
      <c r="P778" s="803"/>
      <c r="Q778" s="775" t="s">
        <v>8</v>
      </c>
      <c r="R778" s="803" t="s">
        <v>84</v>
      </c>
      <c r="S778" s="803"/>
      <c r="T778" s="803"/>
      <c r="U778" s="775" t="s">
        <v>8</v>
      </c>
      <c r="V778" s="803" t="s">
        <v>85</v>
      </c>
      <c r="W778" s="803"/>
      <c r="X778" s="804"/>
      <c r="Y778" s="734" t="s">
        <v>8</v>
      </c>
      <c r="Z778" s="735" t="s">
        <v>21</v>
      </c>
      <c r="AA778" s="746"/>
      <c r="AB778" s="747"/>
      <c r="AC778" s="1068"/>
      <c r="AD778" s="1068"/>
      <c r="AE778" s="1068"/>
      <c r="AF778" s="1068"/>
    </row>
    <row r="779" spans="1:32" ht="18.75" customHeight="1" x14ac:dyDescent="0.15">
      <c r="A779" s="742"/>
      <c r="B779" s="694"/>
      <c r="C779" s="852"/>
      <c r="D779" s="862"/>
      <c r="E779" s="571"/>
      <c r="F779" s="687"/>
      <c r="G779" s="571"/>
      <c r="H779" s="1071"/>
      <c r="I779" s="734" t="s">
        <v>8</v>
      </c>
      <c r="J779" s="735" t="s">
        <v>86</v>
      </c>
      <c r="K779" s="735"/>
      <c r="M779" s="731" t="s">
        <v>8</v>
      </c>
      <c r="N779" s="735" t="s">
        <v>87</v>
      </c>
      <c r="O779" s="735"/>
      <c r="Q779" s="731" t="s">
        <v>8</v>
      </c>
      <c r="R779" s="557" t="s">
        <v>261</v>
      </c>
      <c r="X779" s="570"/>
      <c r="Y779" s="751"/>
      <c r="Z779" s="746"/>
      <c r="AA779" s="746"/>
      <c r="AB779" s="747"/>
      <c r="AC779" s="1068"/>
      <c r="AD779" s="1068"/>
      <c r="AE779" s="1068"/>
      <c r="AF779" s="1068"/>
    </row>
    <row r="780" spans="1:32" ht="18.75" customHeight="1" x14ac:dyDescent="0.15">
      <c r="A780" s="742"/>
      <c r="B780" s="694"/>
      <c r="C780" s="852"/>
      <c r="D780" s="862"/>
      <c r="E780" s="571"/>
      <c r="F780" s="687"/>
      <c r="G780" s="571"/>
      <c r="H780" s="1053"/>
      <c r="I780" s="748" t="s">
        <v>8</v>
      </c>
      <c r="J780" s="766" t="s">
        <v>262</v>
      </c>
      <c r="K780" s="766"/>
      <c r="L780" s="558"/>
      <c r="M780" s="799"/>
      <c r="N780" s="766"/>
      <c r="O780" s="766"/>
      <c r="P780" s="558"/>
      <c r="Q780" s="799"/>
      <c r="R780" s="558"/>
      <c r="S780" s="558"/>
      <c r="T780" s="558"/>
      <c r="U780" s="558"/>
      <c r="V780" s="558"/>
      <c r="W780" s="558"/>
      <c r="X780" s="832"/>
      <c r="Y780" s="751"/>
      <c r="Z780" s="746"/>
      <c r="AA780" s="746"/>
      <c r="AB780" s="747"/>
      <c r="AC780" s="1068"/>
      <c r="AD780" s="1068"/>
      <c r="AE780" s="1068"/>
      <c r="AF780" s="1068"/>
    </row>
    <row r="781" spans="1:32" ht="18.75" customHeight="1" x14ac:dyDescent="0.15">
      <c r="A781" s="742"/>
      <c r="B781" s="694"/>
      <c r="C781" s="852"/>
      <c r="D781" s="862"/>
      <c r="E781" s="571"/>
      <c r="F781" s="687"/>
      <c r="G781" s="571"/>
      <c r="H781" s="836" t="s">
        <v>100</v>
      </c>
      <c r="I781" s="753" t="s">
        <v>8</v>
      </c>
      <c r="J781" s="754" t="s">
        <v>43</v>
      </c>
      <c r="K781" s="755"/>
      <c r="L781" s="756"/>
      <c r="M781" s="757" t="s">
        <v>8</v>
      </c>
      <c r="N781" s="754" t="s">
        <v>2015</v>
      </c>
      <c r="O781" s="755"/>
      <c r="P781" s="755"/>
      <c r="Q781" s="758"/>
      <c r="R781" s="758"/>
      <c r="S781" s="758"/>
      <c r="T781" s="758"/>
      <c r="U781" s="758"/>
      <c r="V781" s="758"/>
      <c r="W781" s="758"/>
      <c r="X781" s="759"/>
      <c r="Y781" s="751"/>
      <c r="Z781" s="746"/>
      <c r="AA781" s="746"/>
      <c r="AB781" s="747"/>
      <c r="AC781" s="1068"/>
      <c r="AD781" s="1068"/>
      <c r="AE781" s="1068"/>
      <c r="AF781" s="1068"/>
    </row>
    <row r="782" spans="1:32" ht="18.75" customHeight="1" x14ac:dyDescent="0.15">
      <c r="A782" s="742"/>
      <c r="B782" s="694"/>
      <c r="C782" s="852"/>
      <c r="D782" s="862"/>
      <c r="E782" s="571"/>
      <c r="F782" s="687"/>
      <c r="G782" s="571"/>
      <c r="H782" s="836" t="s">
        <v>234</v>
      </c>
      <c r="I782" s="753" t="s">
        <v>8</v>
      </c>
      <c r="J782" s="754" t="s">
        <v>2001</v>
      </c>
      <c r="K782" s="755"/>
      <c r="L782" s="756"/>
      <c r="M782" s="757" t="s">
        <v>8</v>
      </c>
      <c r="N782" s="754" t="s">
        <v>208</v>
      </c>
      <c r="O782" s="755"/>
      <c r="P782" s="755"/>
      <c r="Q782" s="758"/>
      <c r="R782" s="758"/>
      <c r="S782" s="758"/>
      <c r="T782" s="758"/>
      <c r="U782" s="758"/>
      <c r="V782" s="758"/>
      <c r="W782" s="758"/>
      <c r="X782" s="759"/>
      <c r="Y782" s="751"/>
      <c r="Z782" s="746"/>
      <c r="AA782" s="746"/>
      <c r="AB782" s="747"/>
      <c r="AC782" s="1068"/>
      <c r="AD782" s="1068"/>
      <c r="AE782" s="1068"/>
      <c r="AF782" s="1068"/>
    </row>
    <row r="783" spans="1:32" ht="18.75" customHeight="1" x14ac:dyDescent="0.15">
      <c r="A783" s="742"/>
      <c r="B783" s="694"/>
      <c r="C783" s="852"/>
      <c r="D783" s="862"/>
      <c r="E783" s="571"/>
      <c r="F783" s="687"/>
      <c r="G783" s="571"/>
      <c r="H783" s="836" t="s">
        <v>235</v>
      </c>
      <c r="I783" s="753" t="s">
        <v>8</v>
      </c>
      <c r="J783" s="754" t="s">
        <v>2001</v>
      </c>
      <c r="K783" s="755"/>
      <c r="L783" s="756"/>
      <c r="M783" s="757" t="s">
        <v>8</v>
      </c>
      <c r="N783" s="754" t="s">
        <v>208</v>
      </c>
      <c r="O783" s="755"/>
      <c r="P783" s="755"/>
      <c r="Q783" s="758"/>
      <c r="R783" s="758"/>
      <c r="S783" s="758"/>
      <c r="T783" s="758"/>
      <c r="U783" s="758"/>
      <c r="V783" s="758"/>
      <c r="W783" s="758"/>
      <c r="X783" s="759"/>
      <c r="Y783" s="751"/>
      <c r="Z783" s="746"/>
      <c r="AA783" s="746"/>
      <c r="AB783" s="747"/>
      <c r="AC783" s="1068"/>
      <c r="AD783" s="1068"/>
      <c r="AE783" s="1068"/>
      <c r="AF783" s="1068"/>
    </row>
    <row r="784" spans="1:32" ht="19.5" customHeight="1" x14ac:dyDescent="0.15">
      <c r="A784" s="742"/>
      <c r="B784" s="694"/>
      <c r="C784" s="743"/>
      <c r="D784" s="541"/>
      <c r="E784" s="571"/>
      <c r="F784" s="687"/>
      <c r="G784" s="543"/>
      <c r="H784" s="752" t="s">
        <v>2000</v>
      </c>
      <c r="I784" s="753" t="s">
        <v>8</v>
      </c>
      <c r="J784" s="754" t="s">
        <v>2001</v>
      </c>
      <c r="K784" s="755"/>
      <c r="L784" s="756"/>
      <c r="M784" s="757" t="s">
        <v>8</v>
      </c>
      <c r="N784" s="754" t="s">
        <v>2002</v>
      </c>
      <c r="O784" s="757"/>
      <c r="P784" s="754"/>
      <c r="Q784" s="758"/>
      <c r="R784" s="758"/>
      <c r="S784" s="758"/>
      <c r="T784" s="758"/>
      <c r="U784" s="758"/>
      <c r="V784" s="758"/>
      <c r="W784" s="758"/>
      <c r="X784" s="759"/>
      <c r="Y784" s="746"/>
      <c r="Z784" s="746"/>
      <c r="AA784" s="746"/>
      <c r="AB784" s="747"/>
      <c r="AC784" s="1068"/>
      <c r="AD784" s="1068"/>
      <c r="AE784" s="1068"/>
      <c r="AF784" s="1068"/>
    </row>
    <row r="785" spans="1:32" ht="19.5" customHeight="1" x14ac:dyDescent="0.15">
      <c r="A785" s="742"/>
      <c r="B785" s="694"/>
      <c r="C785" s="743"/>
      <c r="D785" s="541"/>
      <c r="E785" s="571"/>
      <c r="F785" s="687"/>
      <c r="G785" s="543"/>
      <c r="H785" s="752" t="s">
        <v>2003</v>
      </c>
      <c r="I785" s="753" t="s">
        <v>8</v>
      </c>
      <c r="J785" s="754" t="s">
        <v>2001</v>
      </c>
      <c r="K785" s="755"/>
      <c r="L785" s="756"/>
      <c r="M785" s="757" t="s">
        <v>8</v>
      </c>
      <c r="N785" s="754" t="s">
        <v>2002</v>
      </c>
      <c r="O785" s="757"/>
      <c r="P785" s="754"/>
      <c r="Q785" s="758"/>
      <c r="R785" s="758"/>
      <c r="S785" s="758"/>
      <c r="T785" s="758"/>
      <c r="U785" s="758"/>
      <c r="V785" s="758"/>
      <c r="W785" s="758"/>
      <c r="X785" s="759"/>
      <c r="Y785" s="746"/>
      <c r="Z785" s="746"/>
      <c r="AA785" s="746"/>
      <c r="AB785" s="747"/>
      <c r="AC785" s="1068"/>
      <c r="AD785" s="1068"/>
      <c r="AE785" s="1068"/>
      <c r="AF785" s="1068"/>
    </row>
    <row r="786" spans="1:32" ht="37.5" customHeight="1" x14ac:dyDescent="0.15">
      <c r="A786" s="742"/>
      <c r="B786" s="694"/>
      <c r="C786" s="852"/>
      <c r="D786" s="862"/>
      <c r="E786" s="571"/>
      <c r="F786" s="687"/>
      <c r="G786" s="571"/>
      <c r="H786" s="761" t="s">
        <v>236</v>
      </c>
      <c r="I786" s="748" t="s">
        <v>8</v>
      </c>
      <c r="J786" s="766" t="s">
        <v>2004</v>
      </c>
      <c r="K786" s="770"/>
      <c r="L786" s="799" t="s">
        <v>8</v>
      </c>
      <c r="M786" s="766" t="s">
        <v>2005</v>
      </c>
      <c r="N786" s="755"/>
      <c r="O786" s="801"/>
      <c r="P786" s="801"/>
      <c r="Q786" s="801"/>
      <c r="R786" s="801"/>
      <c r="S786" s="801"/>
      <c r="T786" s="801"/>
      <c r="U786" s="801"/>
      <c r="V786" s="801"/>
      <c r="W786" s="801"/>
      <c r="X786" s="802"/>
      <c r="Y786" s="751"/>
      <c r="Z786" s="746"/>
      <c r="AA786" s="746"/>
      <c r="AB786" s="747"/>
      <c r="AC786" s="1068"/>
      <c r="AD786" s="1068"/>
      <c r="AE786" s="1068"/>
      <c r="AF786" s="1068"/>
    </row>
    <row r="787" spans="1:32" ht="18.75" customHeight="1" x14ac:dyDescent="0.15">
      <c r="A787" s="742"/>
      <c r="B787" s="694"/>
      <c r="C787" s="852"/>
      <c r="D787" s="862"/>
      <c r="E787" s="571"/>
      <c r="F787" s="687"/>
      <c r="G787" s="571"/>
      <c r="H787" s="836" t="s">
        <v>108</v>
      </c>
      <c r="I787" s="748" t="s">
        <v>8</v>
      </c>
      <c r="J787" s="766" t="s">
        <v>2004</v>
      </c>
      <c r="K787" s="770"/>
      <c r="L787" s="799" t="s">
        <v>8</v>
      </c>
      <c r="M787" s="766" t="s">
        <v>2005</v>
      </c>
      <c r="N787" s="755"/>
      <c r="O787" s="758"/>
      <c r="P787" s="758"/>
      <c r="Q787" s="758"/>
      <c r="R787" s="758"/>
      <c r="S787" s="758"/>
      <c r="T787" s="758"/>
      <c r="U787" s="758"/>
      <c r="V787" s="758"/>
      <c r="W787" s="758"/>
      <c r="X787" s="759"/>
      <c r="Y787" s="751"/>
      <c r="Z787" s="746"/>
      <c r="AA787" s="746"/>
      <c r="AB787" s="747"/>
      <c r="AC787" s="1068"/>
      <c r="AD787" s="1068"/>
      <c r="AE787" s="1068"/>
      <c r="AF787" s="1068"/>
    </row>
    <row r="788" spans="1:32" ht="18.75" customHeight="1" x14ac:dyDescent="0.15">
      <c r="A788" s="742"/>
      <c r="B788" s="694"/>
      <c r="C788" s="852"/>
      <c r="D788" s="862"/>
      <c r="E788" s="571"/>
      <c r="F788" s="687"/>
      <c r="G788" s="571"/>
      <c r="H788" s="836" t="s">
        <v>93</v>
      </c>
      <c r="I788" s="748" t="s">
        <v>8</v>
      </c>
      <c r="J788" s="766" t="s">
        <v>2004</v>
      </c>
      <c r="K788" s="770"/>
      <c r="L788" s="799" t="s">
        <v>8</v>
      </c>
      <c r="M788" s="766" t="s">
        <v>2005</v>
      </c>
      <c r="N788" s="755"/>
      <c r="O788" s="754"/>
      <c r="P788" s="754"/>
      <c r="Q788" s="754"/>
      <c r="R788" s="754"/>
      <c r="S788" s="754"/>
      <c r="T788" s="754"/>
      <c r="U788" s="754"/>
      <c r="V788" s="754"/>
      <c r="W788" s="754"/>
      <c r="X788" s="762"/>
      <c r="Y788" s="751"/>
      <c r="Z788" s="746"/>
      <c r="AA788" s="746"/>
      <c r="AB788" s="747"/>
      <c r="AC788" s="1068"/>
      <c r="AD788" s="1068"/>
      <c r="AE788" s="1068"/>
      <c r="AF788" s="1068"/>
    </row>
    <row r="789" spans="1:32" ht="18.75" customHeight="1" x14ac:dyDescent="0.15">
      <c r="A789" s="742"/>
      <c r="B789" s="694"/>
      <c r="C789" s="852"/>
      <c r="D789" s="862"/>
      <c r="E789" s="571"/>
      <c r="F789" s="687"/>
      <c r="G789" s="571"/>
      <c r="H789" s="836" t="s">
        <v>124</v>
      </c>
      <c r="I789" s="748" t="s">
        <v>8</v>
      </c>
      <c r="J789" s="766" t="s">
        <v>2004</v>
      </c>
      <c r="K789" s="770"/>
      <c r="L789" s="799" t="s">
        <v>8</v>
      </c>
      <c r="M789" s="766" t="s">
        <v>2005</v>
      </c>
      <c r="N789" s="755"/>
      <c r="O789" s="758"/>
      <c r="P789" s="758"/>
      <c r="Q789" s="758"/>
      <c r="R789" s="758"/>
      <c r="S789" s="758"/>
      <c r="T789" s="758"/>
      <c r="U789" s="758"/>
      <c r="V789" s="758"/>
      <c r="W789" s="758"/>
      <c r="X789" s="759"/>
      <c r="Y789" s="751"/>
      <c r="Z789" s="746"/>
      <c r="AA789" s="746"/>
      <c r="AB789" s="747"/>
      <c r="AC789" s="1068"/>
      <c r="AD789" s="1068"/>
      <c r="AE789" s="1068"/>
      <c r="AF789" s="1068"/>
    </row>
    <row r="790" spans="1:32" ht="18.75" customHeight="1" x14ac:dyDescent="0.15">
      <c r="A790" s="742"/>
      <c r="B790" s="694"/>
      <c r="C790" s="852"/>
      <c r="D790" s="862"/>
      <c r="E790" s="571"/>
      <c r="F790" s="687"/>
      <c r="G790" s="571"/>
      <c r="H790" s="838" t="s">
        <v>249</v>
      </c>
      <c r="I790" s="748" t="s">
        <v>8</v>
      </c>
      <c r="J790" s="766" t="s">
        <v>2004</v>
      </c>
      <c r="K790" s="770"/>
      <c r="L790" s="799" t="s">
        <v>8</v>
      </c>
      <c r="M790" s="766" t="s">
        <v>2005</v>
      </c>
      <c r="N790" s="755"/>
      <c r="O790" s="758"/>
      <c r="P790" s="758"/>
      <c r="Q790" s="758"/>
      <c r="R790" s="758"/>
      <c r="S790" s="758"/>
      <c r="T790" s="758"/>
      <c r="U790" s="758"/>
      <c r="V790" s="758"/>
      <c r="W790" s="758"/>
      <c r="X790" s="759"/>
      <c r="Y790" s="751"/>
      <c r="Z790" s="746"/>
      <c r="AA790" s="746"/>
      <c r="AB790" s="747"/>
      <c r="AC790" s="1068"/>
      <c r="AD790" s="1068"/>
      <c r="AE790" s="1068"/>
      <c r="AF790" s="1068"/>
    </row>
    <row r="791" spans="1:32" ht="18.75" customHeight="1" x14ac:dyDescent="0.15">
      <c r="A791" s="742"/>
      <c r="B791" s="694"/>
      <c r="C791" s="852"/>
      <c r="D791" s="734"/>
      <c r="E791" s="571"/>
      <c r="F791" s="687"/>
      <c r="G791" s="571"/>
      <c r="H791" s="836" t="s">
        <v>265</v>
      </c>
      <c r="I791" s="748" t="s">
        <v>8</v>
      </c>
      <c r="J791" s="766" t="s">
        <v>2004</v>
      </c>
      <c r="K791" s="770"/>
      <c r="L791" s="799" t="s">
        <v>8</v>
      </c>
      <c r="M791" s="766" t="s">
        <v>2005</v>
      </c>
      <c r="N791" s="755"/>
      <c r="O791" s="758"/>
      <c r="P791" s="758"/>
      <c r="Q791" s="758"/>
      <c r="R791" s="758"/>
      <c r="S791" s="758"/>
      <c r="T791" s="758"/>
      <c r="U791" s="758"/>
      <c r="V791" s="758"/>
      <c r="W791" s="758"/>
      <c r="X791" s="759"/>
      <c r="Y791" s="751"/>
      <c r="Z791" s="746"/>
      <c r="AA791" s="746"/>
      <c r="AB791" s="747"/>
      <c r="AC791" s="1068"/>
      <c r="AD791" s="1068"/>
      <c r="AE791" s="1068"/>
      <c r="AF791" s="1068"/>
    </row>
    <row r="792" spans="1:32" ht="18.75" customHeight="1" x14ac:dyDescent="0.15">
      <c r="A792" s="742"/>
      <c r="B792" s="694"/>
      <c r="C792" s="852"/>
      <c r="D792" s="734" t="s">
        <v>8</v>
      </c>
      <c r="E792" s="571" t="s">
        <v>268</v>
      </c>
      <c r="F792" s="687"/>
      <c r="G792" s="571"/>
      <c r="H792" s="836" t="s">
        <v>269</v>
      </c>
      <c r="I792" s="753" t="s">
        <v>8</v>
      </c>
      <c r="J792" s="754" t="s">
        <v>2033</v>
      </c>
      <c r="K792" s="754"/>
      <c r="L792" s="758"/>
      <c r="M792" s="758"/>
      <c r="N792" s="758"/>
      <c r="O792" s="758"/>
      <c r="P792" s="757" t="s">
        <v>8</v>
      </c>
      <c r="Q792" s="754" t="s">
        <v>2034</v>
      </c>
      <c r="R792" s="758"/>
      <c r="S792" s="758"/>
      <c r="T792" s="758"/>
      <c r="U792" s="758"/>
      <c r="V792" s="758"/>
      <c r="W792" s="758"/>
      <c r="X792" s="759"/>
      <c r="Y792" s="751"/>
      <c r="Z792" s="746"/>
      <c r="AA792" s="746"/>
      <c r="AB792" s="747"/>
      <c r="AC792" s="1068"/>
      <c r="AD792" s="1068"/>
      <c r="AE792" s="1068"/>
      <c r="AF792" s="1068"/>
    </row>
    <row r="793" spans="1:32" ht="18.75" customHeight="1" x14ac:dyDescent="0.15">
      <c r="A793" s="734" t="s">
        <v>8</v>
      </c>
      <c r="B793" s="694">
        <v>52</v>
      </c>
      <c r="C793" s="852" t="s">
        <v>270</v>
      </c>
      <c r="D793" s="734" t="s">
        <v>8</v>
      </c>
      <c r="E793" s="571" t="s">
        <v>272</v>
      </c>
      <c r="F793" s="687"/>
      <c r="G793" s="571"/>
      <c r="H793" s="836" t="s">
        <v>134</v>
      </c>
      <c r="I793" s="748" t="s">
        <v>8</v>
      </c>
      <c r="J793" s="766" t="s">
        <v>2004</v>
      </c>
      <c r="K793" s="770"/>
      <c r="L793" s="799" t="s">
        <v>8</v>
      </c>
      <c r="M793" s="766" t="s">
        <v>2005</v>
      </c>
      <c r="N793" s="755"/>
      <c r="O793" s="801"/>
      <c r="P793" s="801"/>
      <c r="Q793" s="801"/>
      <c r="R793" s="801"/>
      <c r="S793" s="801"/>
      <c r="T793" s="801"/>
      <c r="U793" s="801"/>
      <c r="V793" s="801"/>
      <c r="W793" s="801"/>
      <c r="X793" s="802"/>
      <c r="Y793" s="751"/>
      <c r="Z793" s="746"/>
      <c r="AA793" s="746"/>
      <c r="AB793" s="747"/>
      <c r="AC793" s="1068"/>
      <c r="AD793" s="1068"/>
      <c r="AE793" s="1068"/>
      <c r="AF793" s="1068"/>
    </row>
    <row r="794" spans="1:32" ht="18.75" customHeight="1" x14ac:dyDescent="0.15">
      <c r="A794" s="742"/>
      <c r="B794" s="694"/>
      <c r="C794" s="852"/>
      <c r="F794" s="687"/>
      <c r="G794" s="571"/>
      <c r="H794" s="836" t="s">
        <v>273</v>
      </c>
      <c r="I794" s="748" t="s">
        <v>8</v>
      </c>
      <c r="J794" s="766" t="s">
        <v>2004</v>
      </c>
      <c r="K794" s="770"/>
      <c r="L794" s="799" t="s">
        <v>8</v>
      </c>
      <c r="M794" s="766" t="s">
        <v>2005</v>
      </c>
      <c r="N794" s="755"/>
      <c r="O794" s="801"/>
      <c r="P794" s="801"/>
      <c r="Q794" s="801"/>
      <c r="R794" s="801"/>
      <c r="S794" s="801"/>
      <c r="T794" s="801"/>
      <c r="U794" s="801"/>
      <c r="V794" s="801"/>
      <c r="W794" s="801"/>
      <c r="X794" s="802"/>
      <c r="Y794" s="751"/>
      <c r="Z794" s="746"/>
      <c r="AA794" s="746"/>
      <c r="AB794" s="747"/>
      <c r="AC794" s="1068"/>
      <c r="AD794" s="1068"/>
      <c r="AE794" s="1068"/>
      <c r="AF794" s="1068"/>
    </row>
    <row r="795" spans="1:32" ht="18.75" customHeight="1" x14ac:dyDescent="0.15">
      <c r="A795" s="742"/>
      <c r="B795" s="694"/>
      <c r="C795" s="852"/>
      <c r="D795" s="862"/>
      <c r="E795" s="571"/>
      <c r="F795" s="687"/>
      <c r="G795" s="571"/>
      <c r="H795" s="836" t="s">
        <v>254</v>
      </c>
      <c r="I795" s="748" t="s">
        <v>8</v>
      </c>
      <c r="J795" s="766" t="s">
        <v>2004</v>
      </c>
      <c r="K795" s="770"/>
      <c r="L795" s="799" t="s">
        <v>8</v>
      </c>
      <c r="M795" s="766" t="s">
        <v>2005</v>
      </c>
      <c r="N795" s="755"/>
      <c r="O795" s="758"/>
      <c r="P795" s="758"/>
      <c r="Q795" s="758"/>
      <c r="R795" s="758"/>
      <c r="S795" s="758"/>
      <c r="T795" s="758"/>
      <c r="U795" s="758"/>
      <c r="V795" s="758"/>
      <c r="W795" s="758"/>
      <c r="X795" s="759"/>
      <c r="Y795" s="751"/>
      <c r="Z795" s="746"/>
      <c r="AA795" s="746"/>
      <c r="AB795" s="747"/>
      <c r="AC795" s="1068"/>
      <c r="AD795" s="1068"/>
      <c r="AE795" s="1068"/>
      <c r="AF795" s="1068"/>
    </row>
    <row r="796" spans="1:32" ht="18.75" customHeight="1" x14ac:dyDescent="0.15">
      <c r="A796" s="742"/>
      <c r="B796" s="694"/>
      <c r="C796" s="852"/>
      <c r="D796" s="862"/>
      <c r="E796" s="571"/>
      <c r="F796" s="687"/>
      <c r="G796" s="571"/>
      <c r="H796" s="836" t="s">
        <v>117</v>
      </c>
      <c r="I796" s="748" t="s">
        <v>8</v>
      </c>
      <c r="J796" s="766" t="s">
        <v>2004</v>
      </c>
      <c r="K796" s="770"/>
      <c r="L796" s="799" t="s">
        <v>8</v>
      </c>
      <c r="M796" s="766" t="s">
        <v>2005</v>
      </c>
      <c r="N796" s="755"/>
      <c r="O796" s="758"/>
      <c r="P796" s="758"/>
      <c r="Q796" s="758"/>
      <c r="R796" s="758"/>
      <c r="S796" s="758"/>
      <c r="T796" s="758"/>
      <c r="U796" s="758"/>
      <c r="V796" s="758"/>
      <c r="W796" s="758"/>
      <c r="X796" s="759"/>
      <c r="Y796" s="751"/>
      <c r="Z796" s="746"/>
      <c r="AA796" s="746"/>
      <c r="AB796" s="747"/>
      <c r="AC796" s="1068"/>
      <c r="AD796" s="1068"/>
      <c r="AE796" s="1068"/>
      <c r="AF796" s="1068"/>
    </row>
    <row r="797" spans="1:32" ht="18.75" customHeight="1" x14ac:dyDescent="0.15">
      <c r="A797" s="742"/>
      <c r="B797" s="694"/>
      <c r="C797" s="852"/>
      <c r="D797" s="862"/>
      <c r="E797" s="571"/>
      <c r="F797" s="687"/>
      <c r="G797" s="571"/>
      <c r="H797" s="836" t="s">
        <v>37</v>
      </c>
      <c r="I797" s="753" t="s">
        <v>8</v>
      </c>
      <c r="J797" s="754" t="s">
        <v>2004</v>
      </c>
      <c r="K797" s="754"/>
      <c r="L797" s="757" t="s">
        <v>8</v>
      </c>
      <c r="M797" s="754" t="s">
        <v>2007</v>
      </c>
      <c r="N797" s="754"/>
      <c r="O797" s="757" t="s">
        <v>8</v>
      </c>
      <c r="P797" s="754" t="s">
        <v>2008</v>
      </c>
      <c r="Q797" s="758"/>
      <c r="R797" s="758"/>
      <c r="S797" s="758"/>
      <c r="T797" s="758"/>
      <c r="U797" s="758"/>
      <c r="V797" s="758"/>
      <c r="W797" s="758"/>
      <c r="X797" s="759"/>
      <c r="Y797" s="751"/>
      <c r="Z797" s="746"/>
      <c r="AA797" s="746"/>
      <c r="AB797" s="747"/>
      <c r="AC797" s="1068"/>
      <c r="AD797" s="1068"/>
      <c r="AE797" s="1068"/>
      <c r="AF797" s="1068"/>
    </row>
    <row r="798" spans="1:32" ht="18.75" customHeight="1" x14ac:dyDescent="0.15">
      <c r="A798" s="742"/>
      <c r="B798" s="694"/>
      <c r="C798" s="852"/>
      <c r="D798" s="862"/>
      <c r="E798" s="571"/>
      <c r="F798" s="687"/>
      <c r="G798" s="571"/>
      <c r="H798" s="836" t="s">
        <v>2100</v>
      </c>
      <c r="I798" s="753" t="s">
        <v>8</v>
      </c>
      <c r="J798" s="754" t="s">
        <v>2004</v>
      </c>
      <c r="K798" s="754"/>
      <c r="L798" s="757" t="s">
        <v>8</v>
      </c>
      <c r="M798" s="754" t="s">
        <v>2007</v>
      </c>
      <c r="N798" s="754"/>
      <c r="O798" s="757" t="s">
        <v>8</v>
      </c>
      <c r="P798" s="754" t="s">
        <v>2008</v>
      </c>
      <c r="Q798" s="755"/>
      <c r="R798" s="755"/>
      <c r="S798" s="755"/>
      <c r="T798" s="755"/>
      <c r="U798" s="755"/>
      <c r="V798" s="755"/>
      <c r="W798" s="755"/>
      <c r="X798" s="763"/>
      <c r="Y798" s="751"/>
      <c r="Z798" s="746"/>
      <c r="AA798" s="746"/>
      <c r="AB798" s="747"/>
      <c r="AC798" s="1068"/>
      <c r="AD798" s="1068"/>
      <c r="AE798" s="1068"/>
      <c r="AF798" s="1068"/>
    </row>
    <row r="799" spans="1:32" ht="18.75" customHeight="1" x14ac:dyDescent="0.15">
      <c r="A799" s="742"/>
      <c r="B799" s="694"/>
      <c r="C799" s="852"/>
      <c r="D799" s="862"/>
      <c r="E799" s="571"/>
      <c r="F799" s="687"/>
      <c r="G799" s="571"/>
      <c r="H799" s="1063" t="s">
        <v>171</v>
      </c>
      <c r="I799" s="774" t="s">
        <v>8</v>
      </c>
      <c r="J799" s="764" t="s">
        <v>274</v>
      </c>
      <c r="K799" s="772"/>
      <c r="L799" s="814"/>
      <c r="M799" s="764"/>
      <c r="N799" s="764"/>
      <c r="O799" s="777"/>
      <c r="P799" s="777"/>
      <c r="Q799" s="775" t="s">
        <v>8</v>
      </c>
      <c r="R799" s="764" t="s">
        <v>275</v>
      </c>
      <c r="S799" s="803"/>
      <c r="T799" s="803"/>
      <c r="U799" s="803"/>
      <c r="V799" s="803"/>
      <c r="W799" s="803"/>
      <c r="X799" s="804"/>
      <c r="Y799" s="751"/>
      <c r="Z799" s="746"/>
      <c r="AA799" s="746"/>
      <c r="AB799" s="747"/>
      <c r="AC799" s="1068"/>
      <c r="AD799" s="1068"/>
      <c r="AE799" s="1068"/>
      <c r="AF799" s="1068"/>
    </row>
    <row r="800" spans="1:32" ht="18.75" customHeight="1" x14ac:dyDescent="0.15">
      <c r="A800" s="742"/>
      <c r="B800" s="694"/>
      <c r="C800" s="852"/>
      <c r="D800" s="862"/>
      <c r="E800" s="571"/>
      <c r="F800" s="687"/>
      <c r="G800" s="571"/>
      <c r="H800" s="1053"/>
      <c r="I800" s="748" t="s">
        <v>8</v>
      </c>
      <c r="J800" s="766" t="s">
        <v>276</v>
      </c>
      <c r="K800" s="749"/>
      <c r="L800" s="749"/>
      <c r="M800" s="749"/>
      <c r="N800" s="749"/>
      <c r="O800" s="749"/>
      <c r="P800" s="749"/>
      <c r="Q800" s="799" t="s">
        <v>8</v>
      </c>
      <c r="R800" s="766" t="s">
        <v>277</v>
      </c>
      <c r="S800" s="558"/>
      <c r="T800" s="558"/>
      <c r="U800" s="558"/>
      <c r="V800" s="558"/>
      <c r="W800" s="558"/>
      <c r="X800" s="832"/>
      <c r="Y800" s="751"/>
      <c r="Z800" s="746"/>
      <c r="AA800" s="746"/>
      <c r="AB800" s="747"/>
      <c r="AC800" s="1068"/>
      <c r="AD800" s="1068"/>
      <c r="AE800" s="1068"/>
      <c r="AF800" s="1068"/>
    </row>
    <row r="801" spans="1:32" ht="18.75" customHeight="1" x14ac:dyDescent="0.15">
      <c r="A801" s="742"/>
      <c r="B801" s="694"/>
      <c r="C801" s="852"/>
      <c r="D801" s="862"/>
      <c r="E801" s="571"/>
      <c r="F801" s="687"/>
      <c r="G801" s="571"/>
      <c r="H801" s="833" t="s">
        <v>266</v>
      </c>
      <c r="I801" s="748" t="s">
        <v>8</v>
      </c>
      <c r="J801" s="766" t="s">
        <v>2004</v>
      </c>
      <c r="K801" s="770"/>
      <c r="L801" s="757" t="s">
        <v>8</v>
      </c>
      <c r="M801" s="754" t="s">
        <v>2012</v>
      </c>
      <c r="N801" s="754"/>
      <c r="O801" s="757" t="s">
        <v>8</v>
      </c>
      <c r="P801" s="754" t="s">
        <v>2013</v>
      </c>
      <c r="Q801" s="755"/>
      <c r="R801" s="755"/>
      <c r="S801" s="755"/>
      <c r="T801" s="755"/>
      <c r="U801" s="755"/>
      <c r="V801" s="755"/>
      <c r="W801" s="755"/>
      <c r="X801" s="763"/>
      <c r="Y801" s="751"/>
      <c r="Z801" s="746"/>
      <c r="AA801" s="746"/>
      <c r="AB801" s="747"/>
      <c r="AC801" s="1068"/>
      <c r="AD801" s="1068"/>
      <c r="AE801" s="1068"/>
      <c r="AF801" s="1068"/>
    </row>
    <row r="802" spans="1:32" ht="18.75" customHeight="1" x14ac:dyDescent="0.15">
      <c r="A802" s="742"/>
      <c r="B802" s="694"/>
      <c r="C802" s="852"/>
      <c r="D802" s="862"/>
      <c r="E802" s="571"/>
      <c r="F802" s="687"/>
      <c r="G802" s="571"/>
      <c r="H802" s="833" t="s">
        <v>258</v>
      </c>
      <c r="I802" s="748" t="s">
        <v>8</v>
      </c>
      <c r="J802" s="766" t="s">
        <v>2004</v>
      </c>
      <c r="K802" s="770"/>
      <c r="L802" s="799" t="s">
        <v>8</v>
      </c>
      <c r="M802" s="766" t="s">
        <v>2005</v>
      </c>
      <c r="N802" s="755"/>
      <c r="O802" s="758"/>
      <c r="P802" s="758"/>
      <c r="Q802" s="758"/>
      <c r="R802" s="758"/>
      <c r="S802" s="758"/>
      <c r="T802" s="758"/>
      <c r="U802" s="758"/>
      <c r="V802" s="758"/>
      <c r="W802" s="758"/>
      <c r="X802" s="759"/>
      <c r="Y802" s="751"/>
      <c r="Z802" s="746"/>
      <c r="AA802" s="746"/>
      <c r="AB802" s="747"/>
      <c r="AC802" s="1068"/>
      <c r="AD802" s="1068"/>
      <c r="AE802" s="1068"/>
      <c r="AF802" s="1068"/>
    </row>
    <row r="803" spans="1:32" ht="18.75" customHeight="1" x14ac:dyDescent="0.15">
      <c r="A803" s="742"/>
      <c r="B803" s="694"/>
      <c r="C803" s="852"/>
      <c r="D803" s="862"/>
      <c r="E803" s="571"/>
      <c r="F803" s="687"/>
      <c r="G803" s="571"/>
      <c r="H803" s="836" t="s">
        <v>259</v>
      </c>
      <c r="I803" s="748" t="s">
        <v>8</v>
      </c>
      <c r="J803" s="766" t="s">
        <v>2004</v>
      </c>
      <c r="K803" s="770"/>
      <c r="L803" s="799" t="s">
        <v>8</v>
      </c>
      <c r="M803" s="766" t="s">
        <v>2005</v>
      </c>
      <c r="N803" s="755"/>
      <c r="O803" s="758"/>
      <c r="P803" s="758"/>
      <c r="Q803" s="758"/>
      <c r="R803" s="758"/>
      <c r="S803" s="758"/>
      <c r="T803" s="758"/>
      <c r="U803" s="758"/>
      <c r="V803" s="758"/>
      <c r="W803" s="758"/>
      <c r="X803" s="759"/>
      <c r="Y803" s="751"/>
      <c r="Z803" s="746"/>
      <c r="AA803" s="746"/>
      <c r="AB803" s="747"/>
      <c r="AC803" s="1068"/>
      <c r="AD803" s="1068"/>
      <c r="AE803" s="1068"/>
      <c r="AF803" s="1068"/>
    </row>
    <row r="804" spans="1:32" ht="18.75" customHeight="1" x14ac:dyDescent="0.15">
      <c r="A804" s="742"/>
      <c r="B804" s="694"/>
      <c r="C804" s="852"/>
      <c r="D804" s="862"/>
      <c r="E804" s="571"/>
      <c r="F804" s="687"/>
      <c r="G804" s="571"/>
      <c r="H804" s="836" t="s">
        <v>81</v>
      </c>
      <c r="I804" s="748" t="s">
        <v>8</v>
      </c>
      <c r="J804" s="766" t="s">
        <v>2004</v>
      </c>
      <c r="K804" s="770"/>
      <c r="L804" s="799" t="s">
        <v>8</v>
      </c>
      <c r="M804" s="766" t="s">
        <v>2005</v>
      </c>
      <c r="N804" s="755"/>
      <c r="O804" s="758"/>
      <c r="P804" s="758"/>
      <c r="Q804" s="758"/>
      <c r="R804" s="758"/>
      <c r="S804" s="758"/>
      <c r="T804" s="758"/>
      <c r="U804" s="758"/>
      <c r="V804" s="758"/>
      <c r="W804" s="758"/>
      <c r="X804" s="759"/>
      <c r="Y804" s="751"/>
      <c r="Z804" s="746"/>
      <c r="AA804" s="746"/>
      <c r="AB804" s="747"/>
      <c r="AC804" s="1068"/>
      <c r="AD804" s="1068"/>
      <c r="AE804" s="1068"/>
      <c r="AF804" s="1068"/>
    </row>
    <row r="805" spans="1:32" ht="18.75" customHeight="1" x14ac:dyDescent="0.15">
      <c r="A805" s="742"/>
      <c r="B805" s="694"/>
      <c r="C805" s="852"/>
      <c r="D805" s="862"/>
      <c r="E805" s="571"/>
      <c r="F805" s="687"/>
      <c r="G805" s="571"/>
      <c r="H805" s="836" t="s">
        <v>260</v>
      </c>
      <c r="I805" s="748" t="s">
        <v>8</v>
      </c>
      <c r="J805" s="766" t="s">
        <v>2004</v>
      </c>
      <c r="K805" s="770"/>
      <c r="L805" s="799" t="s">
        <v>8</v>
      </c>
      <c r="M805" s="766" t="s">
        <v>2005</v>
      </c>
      <c r="N805" s="755"/>
      <c r="O805" s="758"/>
      <c r="P805" s="758"/>
      <c r="Q805" s="758"/>
      <c r="R805" s="758"/>
      <c r="S805" s="758"/>
      <c r="T805" s="758"/>
      <c r="U805" s="758"/>
      <c r="V805" s="758"/>
      <c r="W805" s="758"/>
      <c r="X805" s="759"/>
      <c r="Y805" s="751"/>
      <c r="Z805" s="746"/>
      <c r="AA805" s="746"/>
      <c r="AB805" s="747"/>
      <c r="AC805" s="1068"/>
      <c r="AD805" s="1068"/>
      <c r="AE805" s="1068"/>
      <c r="AF805" s="1068"/>
    </row>
    <row r="806" spans="1:32" ht="18.75" customHeight="1" x14ac:dyDescent="0.15">
      <c r="A806" s="742"/>
      <c r="B806" s="694"/>
      <c r="C806" s="852"/>
      <c r="D806" s="862"/>
      <c r="E806" s="571"/>
      <c r="F806" s="687"/>
      <c r="G806" s="571"/>
      <c r="H806" s="836" t="s">
        <v>2049</v>
      </c>
      <c r="I806" s="753" t="s">
        <v>8</v>
      </c>
      <c r="J806" s="754" t="s">
        <v>2004</v>
      </c>
      <c r="K806" s="754"/>
      <c r="L806" s="757" t="s">
        <v>8</v>
      </c>
      <c r="M806" s="766" t="s">
        <v>2005</v>
      </c>
      <c r="N806" s="754"/>
      <c r="O806" s="754"/>
      <c r="P806" s="754"/>
      <c r="Q806" s="755"/>
      <c r="R806" s="755"/>
      <c r="S806" s="755"/>
      <c r="T806" s="755"/>
      <c r="U806" s="755"/>
      <c r="V806" s="755"/>
      <c r="W806" s="755"/>
      <c r="X806" s="763"/>
      <c r="Y806" s="751"/>
      <c r="Z806" s="746"/>
      <c r="AA806" s="746"/>
      <c r="AB806" s="747"/>
      <c r="AC806" s="1068"/>
      <c r="AD806" s="1068"/>
      <c r="AE806" s="1068"/>
      <c r="AF806" s="1068"/>
    </row>
    <row r="807" spans="1:32" ht="18.75" customHeight="1" x14ac:dyDescent="0.15">
      <c r="A807" s="742"/>
      <c r="B807" s="694"/>
      <c r="C807" s="852"/>
      <c r="D807" s="862"/>
      <c r="E807" s="571"/>
      <c r="F807" s="687"/>
      <c r="G807" s="571"/>
      <c r="H807" s="836" t="s">
        <v>2050</v>
      </c>
      <c r="I807" s="753" t="s">
        <v>8</v>
      </c>
      <c r="J807" s="754" t="s">
        <v>2004</v>
      </c>
      <c r="K807" s="754"/>
      <c r="L807" s="757" t="s">
        <v>8</v>
      </c>
      <c r="M807" s="766" t="s">
        <v>2005</v>
      </c>
      <c r="N807" s="754"/>
      <c r="O807" s="754"/>
      <c r="P807" s="754"/>
      <c r="Q807" s="755"/>
      <c r="R807" s="755"/>
      <c r="S807" s="755"/>
      <c r="T807" s="755"/>
      <c r="U807" s="755"/>
      <c r="V807" s="755"/>
      <c r="W807" s="755"/>
      <c r="X807" s="763"/>
      <c r="Y807" s="751"/>
      <c r="Z807" s="746"/>
      <c r="AA807" s="746"/>
      <c r="AB807" s="747"/>
      <c r="AC807" s="1068"/>
      <c r="AD807" s="1068"/>
      <c r="AE807" s="1068"/>
      <c r="AF807" s="1068"/>
    </row>
    <row r="808" spans="1:32" ht="18.75" customHeight="1" x14ac:dyDescent="0.15">
      <c r="A808" s="742"/>
      <c r="B808" s="694"/>
      <c r="C808" s="852"/>
      <c r="D808" s="862"/>
      <c r="E808" s="571"/>
      <c r="F808" s="687"/>
      <c r="G808" s="571"/>
      <c r="H808" s="842" t="s">
        <v>2024</v>
      </c>
      <c r="I808" s="753" t="s">
        <v>8</v>
      </c>
      <c r="J808" s="754" t="s">
        <v>2004</v>
      </c>
      <c r="K808" s="754"/>
      <c r="L808" s="757" t="s">
        <v>8</v>
      </c>
      <c r="M808" s="754" t="s">
        <v>2007</v>
      </c>
      <c r="N808" s="754"/>
      <c r="O808" s="757" t="s">
        <v>8</v>
      </c>
      <c r="P808" s="754" t="s">
        <v>2008</v>
      </c>
      <c r="Q808" s="758"/>
      <c r="R808" s="758"/>
      <c r="S808" s="758"/>
      <c r="T808" s="758"/>
      <c r="U808" s="777"/>
      <c r="V808" s="777"/>
      <c r="W808" s="777"/>
      <c r="X808" s="778"/>
      <c r="Y808" s="751"/>
      <c r="Z808" s="746"/>
      <c r="AA808" s="746"/>
      <c r="AB808" s="747"/>
      <c r="AC808" s="1068"/>
      <c r="AD808" s="1068"/>
      <c r="AE808" s="1068"/>
      <c r="AF808" s="1068"/>
    </row>
    <row r="809" spans="1:32" ht="18.75" customHeight="1" x14ac:dyDescent="0.15">
      <c r="A809" s="742"/>
      <c r="B809" s="694"/>
      <c r="C809" s="852"/>
      <c r="D809" s="862"/>
      <c r="E809" s="571"/>
      <c r="F809" s="687"/>
      <c r="G809" s="571"/>
      <c r="H809" s="836" t="s">
        <v>82</v>
      </c>
      <c r="I809" s="753" t="s">
        <v>8</v>
      </c>
      <c r="J809" s="754" t="s">
        <v>2004</v>
      </c>
      <c r="K809" s="754"/>
      <c r="L809" s="757" t="s">
        <v>8</v>
      </c>
      <c r="M809" s="754" t="s">
        <v>2030</v>
      </c>
      <c r="N809" s="754"/>
      <c r="O809" s="757" t="s">
        <v>8</v>
      </c>
      <c r="P809" s="754" t="s">
        <v>2031</v>
      </c>
      <c r="Q809" s="801"/>
      <c r="R809" s="757" t="s">
        <v>8</v>
      </c>
      <c r="S809" s="754" t="s">
        <v>2032</v>
      </c>
      <c r="T809" s="754"/>
      <c r="U809" s="801"/>
      <c r="V809" s="801"/>
      <c r="W809" s="801"/>
      <c r="X809" s="802"/>
      <c r="Y809" s="751"/>
      <c r="Z809" s="746"/>
      <c r="AA809" s="746"/>
      <c r="AB809" s="747"/>
      <c r="AC809" s="1068"/>
      <c r="AD809" s="1068"/>
      <c r="AE809" s="1068"/>
      <c r="AF809" s="1068"/>
    </row>
    <row r="810" spans="1:32" ht="18.75" customHeight="1" x14ac:dyDescent="0.15">
      <c r="A810" s="742"/>
      <c r="B810" s="694"/>
      <c r="C810" s="852"/>
      <c r="D810" s="862"/>
      <c r="E810" s="571"/>
      <c r="F810" s="687"/>
      <c r="G810" s="571"/>
      <c r="H810" s="1018" t="s">
        <v>2011</v>
      </c>
      <c r="I810" s="774" t="s">
        <v>8</v>
      </c>
      <c r="J810" s="764" t="s">
        <v>2004</v>
      </c>
      <c r="K810" s="764"/>
      <c r="L810" s="775"/>
      <c r="M810" s="775" t="s">
        <v>8</v>
      </c>
      <c r="N810" s="764" t="s">
        <v>2108</v>
      </c>
      <c r="O810" s="776"/>
      <c r="P810" s="775"/>
      <c r="Q810" s="775" t="s">
        <v>8</v>
      </c>
      <c r="R810" s="735" t="s">
        <v>2109</v>
      </c>
      <c r="S810" s="775"/>
      <c r="T810" s="775"/>
      <c r="U810" s="775"/>
      <c r="V810" s="735"/>
      <c r="W810" s="777"/>
      <c r="X810" s="778"/>
      <c r="Y810" s="746"/>
      <c r="Z810" s="746"/>
      <c r="AA810" s="746"/>
      <c r="AB810" s="747"/>
      <c r="AC810" s="1069"/>
      <c r="AD810" s="1069"/>
      <c r="AE810" s="1069"/>
      <c r="AF810" s="1069"/>
    </row>
    <row r="811" spans="1:32" ht="18.75" customHeight="1" x14ac:dyDescent="0.15">
      <c r="A811" s="544"/>
      <c r="B811" s="695"/>
      <c r="C811" s="779"/>
      <c r="D811" s="684"/>
      <c r="E811" s="780"/>
      <c r="F811" s="546"/>
      <c r="G811" s="547"/>
      <c r="H811" s="1066"/>
      <c r="I811" s="781" t="s">
        <v>8</v>
      </c>
      <c r="J811" s="548" t="s">
        <v>2110</v>
      </c>
      <c r="K811" s="548"/>
      <c r="L811" s="782"/>
      <c r="M811" s="782" t="s">
        <v>8</v>
      </c>
      <c r="N811" s="548" t="s">
        <v>2111</v>
      </c>
      <c r="O811" s="783"/>
      <c r="P811" s="782"/>
      <c r="Q811" s="782" t="s">
        <v>8</v>
      </c>
      <c r="R811" s="548" t="s">
        <v>2112</v>
      </c>
      <c r="S811" s="782"/>
      <c r="T811" s="548"/>
      <c r="U811" s="782" t="s">
        <v>8</v>
      </c>
      <c r="V811" s="548" t="s">
        <v>2113</v>
      </c>
      <c r="W811" s="784"/>
      <c r="X811" s="785"/>
      <c r="Y811" s="787"/>
      <c r="Z811" s="787"/>
      <c r="AA811" s="787"/>
      <c r="AB811" s="788"/>
      <c r="AC811" s="1070"/>
      <c r="AD811" s="1070"/>
      <c r="AE811" s="1070"/>
      <c r="AF811" s="1070"/>
    </row>
    <row r="812" spans="1:32" ht="18.75" customHeight="1" x14ac:dyDescent="0.15">
      <c r="A812" s="538"/>
      <c r="B812" s="693"/>
      <c r="C812" s="860"/>
      <c r="D812" s="861"/>
      <c r="E812" s="733"/>
      <c r="F812" s="737"/>
      <c r="G812" s="733"/>
      <c r="H812" s="820" t="s">
        <v>123</v>
      </c>
      <c r="I812" s="790" t="s">
        <v>8</v>
      </c>
      <c r="J812" s="791" t="s">
        <v>98</v>
      </c>
      <c r="K812" s="792"/>
      <c r="L812" s="793"/>
      <c r="M812" s="794" t="s">
        <v>8</v>
      </c>
      <c r="N812" s="791" t="s">
        <v>99</v>
      </c>
      <c r="O812" s="795"/>
      <c r="P812" s="795"/>
      <c r="Q812" s="795"/>
      <c r="R812" s="795"/>
      <c r="S812" s="795"/>
      <c r="T812" s="795"/>
      <c r="U812" s="795"/>
      <c r="V812" s="795"/>
      <c r="W812" s="795"/>
      <c r="X812" s="796"/>
      <c r="Y812" s="797" t="s">
        <v>8</v>
      </c>
      <c r="Z812" s="537" t="s">
        <v>19</v>
      </c>
      <c r="AA812" s="537"/>
      <c r="AB812" s="741"/>
      <c r="AC812" s="1067"/>
      <c r="AD812" s="1067"/>
      <c r="AE812" s="1067"/>
      <c r="AF812" s="1067"/>
    </row>
    <row r="813" spans="1:32" ht="18.75" customHeight="1" x14ac:dyDescent="0.15">
      <c r="A813" s="742"/>
      <c r="B813" s="694"/>
      <c r="C813" s="852"/>
      <c r="D813" s="862"/>
      <c r="E813" s="571"/>
      <c r="F813" s="687"/>
      <c r="G813" s="571"/>
      <c r="H813" s="1063" t="s">
        <v>61</v>
      </c>
      <c r="I813" s="774" t="s">
        <v>8</v>
      </c>
      <c r="J813" s="764" t="s">
        <v>2004</v>
      </c>
      <c r="K813" s="764"/>
      <c r="L813" s="803"/>
      <c r="M813" s="775" t="s">
        <v>8</v>
      </c>
      <c r="N813" s="764" t="s">
        <v>83</v>
      </c>
      <c r="O813" s="764"/>
      <c r="P813" s="803"/>
      <c r="Q813" s="775" t="s">
        <v>8</v>
      </c>
      <c r="R813" s="803" t="s">
        <v>84</v>
      </c>
      <c r="S813" s="803"/>
      <c r="T813" s="803"/>
      <c r="U813" s="775" t="s">
        <v>8</v>
      </c>
      <c r="V813" s="803" t="s">
        <v>85</v>
      </c>
      <c r="W813" s="803"/>
      <c r="X813" s="804"/>
      <c r="Y813" s="734" t="s">
        <v>8</v>
      </c>
      <c r="Z813" s="735" t="s">
        <v>21</v>
      </c>
      <c r="AA813" s="746"/>
      <c r="AB813" s="747"/>
      <c r="AC813" s="1068"/>
      <c r="AD813" s="1068"/>
      <c r="AE813" s="1068"/>
      <c r="AF813" s="1068"/>
    </row>
    <row r="814" spans="1:32" ht="18.75" customHeight="1" x14ac:dyDescent="0.15">
      <c r="A814" s="742"/>
      <c r="B814" s="694"/>
      <c r="C814" s="852"/>
      <c r="D814" s="862"/>
      <c r="E814" s="571"/>
      <c r="F814" s="687"/>
      <c r="G814" s="571"/>
      <c r="H814" s="1071"/>
      <c r="I814" s="734" t="s">
        <v>8</v>
      </c>
      <c r="J814" s="735" t="s">
        <v>86</v>
      </c>
      <c r="K814" s="735"/>
      <c r="M814" s="731" t="s">
        <v>8</v>
      </c>
      <c r="N814" s="735" t="s">
        <v>87</v>
      </c>
      <c r="O814" s="735"/>
      <c r="Q814" s="731" t="s">
        <v>8</v>
      </c>
      <c r="R814" s="557" t="s">
        <v>261</v>
      </c>
      <c r="X814" s="570"/>
      <c r="Y814" s="751"/>
      <c r="Z814" s="746"/>
      <c r="AA814" s="746"/>
      <c r="AB814" s="747"/>
      <c r="AC814" s="1068"/>
      <c r="AD814" s="1068"/>
      <c r="AE814" s="1068"/>
      <c r="AF814" s="1068"/>
    </row>
    <row r="815" spans="1:32" ht="18.75" customHeight="1" x14ac:dyDescent="0.15">
      <c r="A815" s="742"/>
      <c r="B815" s="694"/>
      <c r="C815" s="852"/>
      <c r="D815" s="862"/>
      <c r="E815" s="571"/>
      <c r="F815" s="687"/>
      <c r="G815" s="571"/>
      <c r="H815" s="1053"/>
      <c r="I815" s="748" t="s">
        <v>8</v>
      </c>
      <c r="J815" s="766" t="s">
        <v>262</v>
      </c>
      <c r="K815" s="766"/>
      <c r="L815" s="558"/>
      <c r="M815" s="799"/>
      <c r="N815" s="766"/>
      <c r="O815" s="766"/>
      <c r="P815" s="558"/>
      <c r="Q815" s="799"/>
      <c r="R815" s="558"/>
      <c r="S815" s="558"/>
      <c r="T815" s="558"/>
      <c r="U815" s="558"/>
      <c r="V815" s="558"/>
      <c r="W815" s="558"/>
      <c r="X815" s="832"/>
      <c r="Y815" s="751"/>
      <c r="Z815" s="746"/>
      <c r="AA815" s="746"/>
      <c r="AB815" s="747"/>
      <c r="AC815" s="1068"/>
      <c r="AD815" s="1068"/>
      <c r="AE815" s="1068"/>
      <c r="AF815" s="1068"/>
    </row>
    <row r="816" spans="1:32" ht="18.75" customHeight="1" x14ac:dyDescent="0.15">
      <c r="A816" s="742"/>
      <c r="B816" s="694"/>
      <c r="C816" s="852"/>
      <c r="D816" s="862"/>
      <c r="E816" s="571"/>
      <c r="F816" s="687"/>
      <c r="G816" s="571"/>
      <c r="H816" s="836" t="s">
        <v>100</v>
      </c>
      <c r="I816" s="753" t="s">
        <v>8</v>
      </c>
      <c r="J816" s="754" t="s">
        <v>43</v>
      </c>
      <c r="K816" s="755"/>
      <c r="L816" s="756"/>
      <c r="M816" s="757" t="s">
        <v>8</v>
      </c>
      <c r="N816" s="754" t="s">
        <v>2015</v>
      </c>
      <c r="O816" s="755"/>
      <c r="P816" s="755"/>
      <c r="Q816" s="755"/>
      <c r="R816" s="755"/>
      <c r="S816" s="755"/>
      <c r="T816" s="755"/>
      <c r="U816" s="755"/>
      <c r="V816" s="755"/>
      <c r="W816" s="755"/>
      <c r="X816" s="763"/>
      <c r="Y816" s="751"/>
      <c r="Z816" s="746"/>
      <c r="AA816" s="746"/>
      <c r="AB816" s="747"/>
      <c r="AC816" s="1068"/>
      <c r="AD816" s="1068"/>
      <c r="AE816" s="1068"/>
      <c r="AF816" s="1068"/>
    </row>
    <row r="817" spans="1:32" ht="18.75" customHeight="1" x14ac:dyDescent="0.15">
      <c r="A817" s="742"/>
      <c r="B817" s="694"/>
      <c r="C817" s="852"/>
      <c r="D817" s="862"/>
      <c r="E817" s="571"/>
      <c r="F817" s="687"/>
      <c r="G817" s="571"/>
      <c r="H817" s="836" t="s">
        <v>234</v>
      </c>
      <c r="I817" s="753" t="s">
        <v>8</v>
      </c>
      <c r="J817" s="754" t="s">
        <v>2001</v>
      </c>
      <c r="K817" s="755"/>
      <c r="L817" s="756"/>
      <c r="M817" s="757" t="s">
        <v>8</v>
      </c>
      <c r="N817" s="754" t="s">
        <v>208</v>
      </c>
      <c r="O817" s="755"/>
      <c r="P817" s="755"/>
      <c r="Q817" s="755"/>
      <c r="R817" s="755"/>
      <c r="S817" s="755"/>
      <c r="T817" s="755"/>
      <c r="U817" s="755"/>
      <c r="V817" s="755"/>
      <c r="W817" s="755"/>
      <c r="X817" s="763"/>
      <c r="Y817" s="751"/>
      <c r="Z817" s="746"/>
      <c r="AA817" s="746"/>
      <c r="AB817" s="747"/>
      <c r="AC817" s="1068"/>
      <c r="AD817" s="1068"/>
      <c r="AE817" s="1068"/>
      <c r="AF817" s="1068"/>
    </row>
    <row r="818" spans="1:32" ht="18.75" customHeight="1" x14ac:dyDescent="0.15">
      <c r="A818" s="742"/>
      <c r="B818" s="694"/>
      <c r="C818" s="852"/>
      <c r="D818" s="862"/>
      <c r="E818" s="571"/>
      <c r="F818" s="687"/>
      <c r="G818" s="571"/>
      <c r="H818" s="836" t="s">
        <v>235</v>
      </c>
      <c r="I818" s="753" t="s">
        <v>8</v>
      </c>
      <c r="J818" s="754" t="s">
        <v>2001</v>
      </c>
      <c r="K818" s="755"/>
      <c r="L818" s="756"/>
      <c r="M818" s="757" t="s">
        <v>8</v>
      </c>
      <c r="N818" s="754" t="s">
        <v>208</v>
      </c>
      <c r="O818" s="755"/>
      <c r="P818" s="755"/>
      <c r="Q818" s="755"/>
      <c r="R818" s="755"/>
      <c r="S818" s="755"/>
      <c r="T818" s="755"/>
      <c r="U818" s="755"/>
      <c r="V818" s="755"/>
      <c r="W818" s="755"/>
      <c r="X818" s="763"/>
      <c r="Y818" s="751"/>
      <c r="Z818" s="746"/>
      <c r="AA818" s="746"/>
      <c r="AB818" s="747"/>
      <c r="AC818" s="1068"/>
      <c r="AD818" s="1068"/>
      <c r="AE818" s="1068"/>
      <c r="AF818" s="1068"/>
    </row>
    <row r="819" spans="1:32" ht="19.5" customHeight="1" x14ac:dyDescent="0.15">
      <c r="A819" s="742"/>
      <c r="B819" s="694"/>
      <c r="C819" s="743"/>
      <c r="D819" s="541"/>
      <c r="E819" s="571"/>
      <c r="F819" s="687"/>
      <c r="G819" s="543"/>
      <c r="H819" s="752" t="s">
        <v>2000</v>
      </c>
      <c r="I819" s="753" t="s">
        <v>8</v>
      </c>
      <c r="J819" s="754" t="s">
        <v>2001</v>
      </c>
      <c r="K819" s="755"/>
      <c r="L819" s="756"/>
      <c r="M819" s="757" t="s">
        <v>8</v>
      </c>
      <c r="N819" s="754" t="s">
        <v>2002</v>
      </c>
      <c r="O819" s="757"/>
      <c r="P819" s="754"/>
      <c r="Q819" s="758"/>
      <c r="R819" s="758"/>
      <c r="S819" s="758"/>
      <c r="T819" s="758"/>
      <c r="U819" s="758"/>
      <c r="V819" s="758"/>
      <c r="W819" s="758"/>
      <c r="X819" s="759"/>
      <c r="Y819" s="746"/>
      <c r="Z819" s="746"/>
      <c r="AA819" s="746"/>
      <c r="AB819" s="747"/>
      <c r="AC819" s="1068"/>
      <c r="AD819" s="1068"/>
      <c r="AE819" s="1068"/>
      <c r="AF819" s="1068"/>
    </row>
    <row r="820" spans="1:32" ht="19.5" customHeight="1" x14ac:dyDescent="0.15">
      <c r="A820" s="742"/>
      <c r="B820" s="694"/>
      <c r="C820" s="743"/>
      <c r="D820" s="541"/>
      <c r="E820" s="571"/>
      <c r="F820" s="687"/>
      <c r="G820" s="543"/>
      <c r="H820" s="752" t="s">
        <v>2003</v>
      </c>
      <c r="I820" s="753" t="s">
        <v>8</v>
      </c>
      <c r="J820" s="754" t="s">
        <v>2001</v>
      </c>
      <c r="K820" s="755"/>
      <c r="L820" s="756"/>
      <c r="M820" s="757" t="s">
        <v>8</v>
      </c>
      <c r="N820" s="754" t="s">
        <v>2002</v>
      </c>
      <c r="O820" s="757"/>
      <c r="P820" s="754"/>
      <c r="Q820" s="758"/>
      <c r="R820" s="758"/>
      <c r="S820" s="758"/>
      <c r="T820" s="758"/>
      <c r="U820" s="758"/>
      <c r="V820" s="758"/>
      <c r="W820" s="758"/>
      <c r="X820" s="759"/>
      <c r="Y820" s="746"/>
      <c r="Z820" s="746"/>
      <c r="AA820" s="746"/>
      <c r="AB820" s="747"/>
      <c r="AC820" s="1068"/>
      <c r="AD820" s="1068"/>
      <c r="AE820" s="1068"/>
      <c r="AF820" s="1068"/>
    </row>
    <row r="821" spans="1:32" ht="18.75" customHeight="1" x14ac:dyDescent="0.15">
      <c r="A821" s="742"/>
      <c r="B821" s="694"/>
      <c r="C821" s="852"/>
      <c r="D821" s="862"/>
      <c r="E821" s="571"/>
      <c r="F821" s="687"/>
      <c r="G821" s="571"/>
      <c r="H821" s="1018" t="s">
        <v>236</v>
      </c>
      <c r="I821" s="1036" t="s">
        <v>8</v>
      </c>
      <c r="J821" s="1030" t="s">
        <v>2004</v>
      </c>
      <c r="K821" s="1030"/>
      <c r="L821" s="1039" t="s">
        <v>8</v>
      </c>
      <c r="M821" s="1030" t="s">
        <v>2005</v>
      </c>
      <c r="N821" s="1030"/>
      <c r="O821" s="764"/>
      <c r="P821" s="764"/>
      <c r="Q821" s="764"/>
      <c r="R821" s="764"/>
      <c r="S821" s="764"/>
      <c r="T821" s="764"/>
      <c r="U821" s="764"/>
      <c r="V821" s="764"/>
      <c r="W821" s="764"/>
      <c r="X821" s="768"/>
      <c r="Y821" s="751"/>
      <c r="Z821" s="746"/>
      <c r="AA821" s="746"/>
      <c r="AB821" s="747"/>
      <c r="AC821" s="1068"/>
      <c r="AD821" s="1068"/>
      <c r="AE821" s="1068"/>
      <c r="AF821" s="1068"/>
    </row>
    <row r="822" spans="1:32" ht="18.75" customHeight="1" x14ac:dyDescent="0.15">
      <c r="A822" s="742"/>
      <c r="B822" s="694"/>
      <c r="C822" s="852"/>
      <c r="D822" s="862"/>
      <c r="E822" s="571"/>
      <c r="F822" s="687"/>
      <c r="G822" s="571"/>
      <c r="H822" s="1019"/>
      <c r="I822" s="1026"/>
      <c r="J822" s="1023"/>
      <c r="K822" s="1023"/>
      <c r="L822" s="1028"/>
      <c r="M822" s="1023"/>
      <c r="N822" s="1023"/>
      <c r="O822" s="766"/>
      <c r="P822" s="766"/>
      <c r="Q822" s="766"/>
      <c r="R822" s="766"/>
      <c r="S822" s="766"/>
      <c r="T822" s="766"/>
      <c r="U822" s="766"/>
      <c r="V822" s="766"/>
      <c r="W822" s="766"/>
      <c r="X822" s="767"/>
      <c r="Y822" s="751"/>
      <c r="Z822" s="746"/>
      <c r="AA822" s="746"/>
      <c r="AB822" s="747"/>
      <c r="AC822" s="1068"/>
      <c r="AD822" s="1068"/>
      <c r="AE822" s="1068"/>
      <c r="AF822" s="1068"/>
    </row>
    <row r="823" spans="1:32" ht="19.5" customHeight="1" x14ac:dyDescent="0.15">
      <c r="A823" s="734" t="s">
        <v>8</v>
      </c>
      <c r="B823" s="694">
        <v>52</v>
      </c>
      <c r="C823" s="852" t="s">
        <v>270</v>
      </c>
      <c r="D823" s="734" t="s">
        <v>8</v>
      </c>
      <c r="E823" s="571" t="s">
        <v>278</v>
      </c>
      <c r="F823" s="687"/>
      <c r="G823" s="543"/>
      <c r="H823" s="752" t="s">
        <v>2025</v>
      </c>
      <c r="I823" s="748" t="s">
        <v>8</v>
      </c>
      <c r="J823" s="766" t="s">
        <v>2026</v>
      </c>
      <c r="K823" s="770"/>
      <c r="L823" s="844"/>
      <c r="M823" s="799" t="s">
        <v>8</v>
      </c>
      <c r="N823" s="766" t="s">
        <v>2027</v>
      </c>
      <c r="O823" s="799"/>
      <c r="P823" s="766"/>
      <c r="Q823" s="749"/>
      <c r="R823" s="749"/>
      <c r="S823" s="749"/>
      <c r="T823" s="749"/>
      <c r="U823" s="749"/>
      <c r="V823" s="749"/>
      <c r="W823" s="749"/>
      <c r="X823" s="750"/>
      <c r="Y823" s="731"/>
      <c r="Z823" s="735"/>
      <c r="AA823" s="746"/>
      <c r="AB823" s="747"/>
      <c r="AC823" s="1068"/>
      <c r="AD823" s="1068"/>
      <c r="AE823" s="1068"/>
      <c r="AF823" s="1068"/>
    </row>
    <row r="824" spans="1:32" ht="18.75" customHeight="1" x14ac:dyDescent="0.15">
      <c r="A824" s="742"/>
      <c r="B824" s="694"/>
      <c r="C824" s="852"/>
      <c r="D824" s="734"/>
      <c r="E824" s="571"/>
      <c r="F824" s="687"/>
      <c r="G824" s="571"/>
      <c r="H824" s="836" t="s">
        <v>108</v>
      </c>
      <c r="I824" s="748" t="s">
        <v>8</v>
      </c>
      <c r="J824" s="766" t="s">
        <v>2004</v>
      </c>
      <c r="K824" s="770"/>
      <c r="L824" s="799" t="s">
        <v>8</v>
      </c>
      <c r="M824" s="766" t="s">
        <v>2005</v>
      </c>
      <c r="N824" s="755"/>
      <c r="O824" s="755"/>
      <c r="P824" s="755"/>
      <c r="Q824" s="755"/>
      <c r="R824" s="755"/>
      <c r="S824" s="755"/>
      <c r="T824" s="755"/>
      <c r="U824" s="755"/>
      <c r="V824" s="755"/>
      <c r="W824" s="755"/>
      <c r="X824" s="763"/>
      <c r="Y824" s="751"/>
      <c r="Z824" s="746"/>
      <c r="AA824" s="746"/>
      <c r="AB824" s="747"/>
      <c r="AC824" s="1068"/>
      <c r="AD824" s="1068"/>
      <c r="AE824" s="1068"/>
      <c r="AF824" s="1068"/>
    </row>
    <row r="825" spans="1:32" ht="18.75" customHeight="1" x14ac:dyDescent="0.15">
      <c r="A825" s="742"/>
      <c r="B825" s="694"/>
      <c r="C825" s="852"/>
      <c r="D825" s="862"/>
      <c r="E825" s="571"/>
      <c r="F825" s="687"/>
      <c r="G825" s="571"/>
      <c r="H825" s="836" t="s">
        <v>124</v>
      </c>
      <c r="I825" s="748" t="s">
        <v>8</v>
      </c>
      <c r="J825" s="766" t="s">
        <v>2004</v>
      </c>
      <c r="K825" s="770"/>
      <c r="L825" s="799" t="s">
        <v>8</v>
      </c>
      <c r="M825" s="766" t="s">
        <v>2005</v>
      </c>
      <c r="N825" s="755"/>
      <c r="O825" s="755"/>
      <c r="P825" s="755"/>
      <c r="Q825" s="755"/>
      <c r="R825" s="755"/>
      <c r="S825" s="755"/>
      <c r="T825" s="755"/>
      <c r="U825" s="755"/>
      <c r="V825" s="755"/>
      <c r="W825" s="755"/>
      <c r="X825" s="763"/>
      <c r="Y825" s="751"/>
      <c r="Z825" s="746"/>
      <c r="AA825" s="746"/>
      <c r="AB825" s="747"/>
      <c r="AC825" s="1068"/>
      <c r="AD825" s="1068"/>
      <c r="AE825" s="1068"/>
      <c r="AF825" s="1068"/>
    </row>
    <row r="826" spans="1:32" ht="18.75" customHeight="1" x14ac:dyDescent="0.15">
      <c r="A826" s="742"/>
      <c r="B826" s="694"/>
      <c r="C826" s="852"/>
      <c r="D826" s="862"/>
      <c r="E826" s="571"/>
      <c r="F826" s="687"/>
      <c r="G826" s="571"/>
      <c r="H826" s="838" t="s">
        <v>249</v>
      </c>
      <c r="I826" s="748" t="s">
        <v>8</v>
      </c>
      <c r="J826" s="766" t="s">
        <v>2004</v>
      </c>
      <c r="K826" s="770"/>
      <c r="L826" s="799" t="s">
        <v>8</v>
      </c>
      <c r="M826" s="766" t="s">
        <v>2005</v>
      </c>
      <c r="N826" s="755"/>
      <c r="O826" s="755"/>
      <c r="P826" s="755"/>
      <c r="Q826" s="755"/>
      <c r="R826" s="755"/>
      <c r="S826" s="755"/>
      <c r="T826" s="755"/>
      <c r="U826" s="755"/>
      <c r="V826" s="755"/>
      <c r="W826" s="755"/>
      <c r="X826" s="763"/>
      <c r="Y826" s="751"/>
      <c r="Z826" s="746"/>
      <c r="AA826" s="746"/>
      <c r="AB826" s="747"/>
      <c r="AC826" s="1068"/>
      <c r="AD826" s="1068"/>
      <c r="AE826" s="1068"/>
      <c r="AF826" s="1068"/>
    </row>
    <row r="827" spans="1:32" ht="18.75" customHeight="1" x14ac:dyDescent="0.15">
      <c r="A827" s="742"/>
      <c r="B827" s="694"/>
      <c r="C827" s="852"/>
      <c r="D827" s="862"/>
      <c r="E827" s="571"/>
      <c r="F827" s="687"/>
      <c r="G827" s="571"/>
      <c r="H827" s="836" t="s">
        <v>265</v>
      </c>
      <c r="I827" s="748" t="s">
        <v>8</v>
      </c>
      <c r="J827" s="766" t="s">
        <v>2004</v>
      </c>
      <c r="K827" s="770"/>
      <c r="L827" s="799" t="s">
        <v>8</v>
      </c>
      <c r="M827" s="766" t="s">
        <v>2005</v>
      </c>
      <c r="N827" s="755"/>
      <c r="O827" s="755"/>
      <c r="P827" s="755"/>
      <c r="Q827" s="755"/>
      <c r="R827" s="755"/>
      <c r="S827" s="755"/>
      <c r="T827" s="755"/>
      <c r="U827" s="755"/>
      <c r="V827" s="755"/>
      <c r="W827" s="755"/>
      <c r="X827" s="763"/>
      <c r="Y827" s="751"/>
      <c r="Z827" s="746"/>
      <c r="AA827" s="746"/>
      <c r="AB827" s="747"/>
      <c r="AC827" s="1068"/>
      <c r="AD827" s="1068"/>
      <c r="AE827" s="1068"/>
      <c r="AF827" s="1068"/>
    </row>
    <row r="828" spans="1:32" ht="18.75" customHeight="1" x14ac:dyDescent="0.15">
      <c r="A828" s="742"/>
      <c r="B828" s="694"/>
      <c r="C828" s="852"/>
      <c r="D828" s="862"/>
      <c r="E828" s="571"/>
      <c r="F828" s="687"/>
      <c r="G828" s="571"/>
      <c r="H828" s="836" t="s">
        <v>254</v>
      </c>
      <c r="I828" s="748" t="s">
        <v>8</v>
      </c>
      <c r="J828" s="766" t="s">
        <v>2004</v>
      </c>
      <c r="K828" s="770"/>
      <c r="L828" s="799" t="s">
        <v>8</v>
      </c>
      <c r="M828" s="766" t="s">
        <v>2005</v>
      </c>
      <c r="N828" s="755"/>
      <c r="O828" s="755"/>
      <c r="P828" s="755"/>
      <c r="Q828" s="755"/>
      <c r="R828" s="755"/>
      <c r="S828" s="755"/>
      <c r="T828" s="755"/>
      <c r="U828" s="755"/>
      <c r="V828" s="755"/>
      <c r="W828" s="755"/>
      <c r="X828" s="763"/>
      <c r="Y828" s="751"/>
      <c r="Z828" s="746"/>
      <c r="AA828" s="746"/>
      <c r="AB828" s="747"/>
      <c r="AC828" s="1068"/>
      <c r="AD828" s="1068"/>
      <c r="AE828" s="1068"/>
      <c r="AF828" s="1068"/>
    </row>
    <row r="829" spans="1:32" ht="18.75" customHeight="1" x14ac:dyDescent="0.15">
      <c r="A829" s="742"/>
      <c r="B829" s="694"/>
      <c r="C829" s="852"/>
      <c r="D829" s="862"/>
      <c r="E829" s="571"/>
      <c r="F829" s="687"/>
      <c r="G829" s="571"/>
      <c r="H829" s="836" t="s">
        <v>117</v>
      </c>
      <c r="I829" s="748" t="s">
        <v>8</v>
      </c>
      <c r="J829" s="766" t="s">
        <v>2004</v>
      </c>
      <c r="K829" s="770"/>
      <c r="L829" s="799" t="s">
        <v>8</v>
      </c>
      <c r="M829" s="766" t="s">
        <v>2005</v>
      </c>
      <c r="N829" s="755"/>
      <c r="O829" s="755"/>
      <c r="P829" s="755"/>
      <c r="Q829" s="755"/>
      <c r="R829" s="755"/>
      <c r="S829" s="755"/>
      <c r="T829" s="755"/>
      <c r="U829" s="755"/>
      <c r="V829" s="755"/>
      <c r="W829" s="755"/>
      <c r="X829" s="763"/>
      <c r="Y829" s="751"/>
      <c r="Z829" s="746"/>
      <c r="AA829" s="746"/>
      <c r="AB829" s="747"/>
      <c r="AC829" s="1068"/>
      <c r="AD829" s="1068"/>
      <c r="AE829" s="1068"/>
      <c r="AF829" s="1068"/>
    </row>
    <row r="830" spans="1:32" ht="18.75" customHeight="1" x14ac:dyDescent="0.15">
      <c r="A830" s="742"/>
      <c r="B830" s="694"/>
      <c r="C830" s="852"/>
      <c r="D830" s="862"/>
      <c r="E830" s="571"/>
      <c r="F830" s="687"/>
      <c r="G830" s="571"/>
      <c r="H830" s="836" t="s">
        <v>37</v>
      </c>
      <c r="I830" s="753" t="s">
        <v>8</v>
      </c>
      <c r="J830" s="754" t="s">
        <v>2004</v>
      </c>
      <c r="K830" s="754"/>
      <c r="L830" s="757" t="s">
        <v>8</v>
      </c>
      <c r="M830" s="754" t="s">
        <v>2007</v>
      </c>
      <c r="N830" s="754"/>
      <c r="O830" s="757" t="s">
        <v>8</v>
      </c>
      <c r="P830" s="754" t="s">
        <v>2008</v>
      </c>
      <c r="Q830" s="758"/>
      <c r="R830" s="755"/>
      <c r="S830" s="755"/>
      <c r="T830" s="755"/>
      <c r="U830" s="755"/>
      <c r="V830" s="755"/>
      <c r="W830" s="755"/>
      <c r="X830" s="763"/>
      <c r="Y830" s="751"/>
      <c r="Z830" s="746"/>
      <c r="AA830" s="746"/>
      <c r="AB830" s="747"/>
      <c r="AC830" s="1068"/>
      <c r="AD830" s="1068"/>
      <c r="AE830" s="1068"/>
      <c r="AF830" s="1068"/>
    </row>
    <row r="831" spans="1:32" ht="18.75" customHeight="1" x14ac:dyDescent="0.15">
      <c r="A831" s="742"/>
      <c r="B831" s="694"/>
      <c r="C831" s="852"/>
      <c r="D831" s="862"/>
      <c r="E831" s="571"/>
      <c r="F831" s="687"/>
      <c r="G831" s="571"/>
      <c r="H831" s="836" t="s">
        <v>2100</v>
      </c>
      <c r="I831" s="753" t="s">
        <v>8</v>
      </c>
      <c r="J831" s="754" t="s">
        <v>2004</v>
      </c>
      <c r="K831" s="754"/>
      <c r="L831" s="757" t="s">
        <v>8</v>
      </c>
      <c r="M831" s="754" t="s">
        <v>2007</v>
      </c>
      <c r="N831" s="754"/>
      <c r="O831" s="757" t="s">
        <v>8</v>
      </c>
      <c r="P831" s="754" t="s">
        <v>2008</v>
      </c>
      <c r="Q831" s="755"/>
      <c r="R831" s="755"/>
      <c r="S831" s="755"/>
      <c r="T831" s="755"/>
      <c r="U831" s="755"/>
      <c r="V831" s="755"/>
      <c r="W831" s="755"/>
      <c r="X831" s="763"/>
      <c r="Y831" s="751"/>
      <c r="Z831" s="746"/>
      <c r="AA831" s="746"/>
      <c r="AB831" s="747"/>
      <c r="AC831" s="1068"/>
      <c r="AD831" s="1068"/>
      <c r="AE831" s="1068"/>
      <c r="AF831" s="1068"/>
    </row>
    <row r="832" spans="1:32" ht="18.75" customHeight="1" x14ac:dyDescent="0.15">
      <c r="A832" s="742"/>
      <c r="B832" s="694"/>
      <c r="C832" s="852"/>
      <c r="D832" s="862"/>
      <c r="E832" s="571"/>
      <c r="F832" s="687"/>
      <c r="G832" s="571"/>
      <c r="H832" s="836" t="s">
        <v>2049</v>
      </c>
      <c r="I832" s="753" t="s">
        <v>8</v>
      </c>
      <c r="J832" s="754" t="s">
        <v>2004</v>
      </c>
      <c r="K832" s="754"/>
      <c r="L832" s="757" t="s">
        <v>8</v>
      </c>
      <c r="M832" s="766" t="s">
        <v>2005</v>
      </c>
      <c r="N832" s="754"/>
      <c r="O832" s="754"/>
      <c r="P832" s="754"/>
      <c r="Q832" s="755"/>
      <c r="R832" s="755"/>
      <c r="S832" s="755"/>
      <c r="T832" s="755"/>
      <c r="U832" s="755"/>
      <c r="V832" s="755"/>
      <c r="W832" s="755"/>
      <c r="X832" s="763"/>
      <c r="Y832" s="751"/>
      <c r="Z832" s="746"/>
      <c r="AA832" s="746"/>
      <c r="AB832" s="747"/>
      <c r="AC832" s="1068"/>
      <c r="AD832" s="1068"/>
      <c r="AE832" s="1068"/>
      <c r="AF832" s="1068"/>
    </row>
    <row r="833" spans="1:32" ht="18.75" customHeight="1" x14ac:dyDescent="0.15">
      <c r="A833" s="742"/>
      <c r="B833" s="694"/>
      <c r="C833" s="852"/>
      <c r="D833" s="862"/>
      <c r="E833" s="571"/>
      <c r="F833" s="687"/>
      <c r="G833" s="571"/>
      <c r="H833" s="836" t="s">
        <v>2050</v>
      </c>
      <c r="I833" s="753" t="s">
        <v>8</v>
      </c>
      <c r="J833" s="754" t="s">
        <v>2004</v>
      </c>
      <c r="K833" s="754"/>
      <c r="L833" s="757" t="s">
        <v>8</v>
      </c>
      <c r="M833" s="766" t="s">
        <v>2005</v>
      </c>
      <c r="N833" s="754"/>
      <c r="O833" s="754"/>
      <c r="P833" s="754"/>
      <c r="Q833" s="755"/>
      <c r="R833" s="755"/>
      <c r="S833" s="755"/>
      <c r="T833" s="755"/>
      <c r="U833" s="755"/>
      <c r="V833" s="755"/>
      <c r="W833" s="755"/>
      <c r="X833" s="763"/>
      <c r="Y833" s="751"/>
      <c r="Z833" s="746"/>
      <c r="AA833" s="746"/>
      <c r="AB833" s="747"/>
      <c r="AC833" s="1068"/>
      <c r="AD833" s="1068"/>
      <c r="AE833" s="1068"/>
      <c r="AF833" s="1068"/>
    </row>
    <row r="834" spans="1:32" ht="18.75" customHeight="1" x14ac:dyDescent="0.15">
      <c r="A834" s="742"/>
      <c r="B834" s="694"/>
      <c r="C834" s="852"/>
      <c r="D834" s="862"/>
      <c r="E834" s="571"/>
      <c r="F834" s="687"/>
      <c r="G834" s="571"/>
      <c r="H834" s="842" t="s">
        <v>2024</v>
      </c>
      <c r="I834" s="753" t="s">
        <v>8</v>
      </c>
      <c r="J834" s="754" t="s">
        <v>2004</v>
      </c>
      <c r="K834" s="754"/>
      <c r="L834" s="757" t="s">
        <v>8</v>
      </c>
      <c r="M834" s="754" t="s">
        <v>2007</v>
      </c>
      <c r="N834" s="754"/>
      <c r="O834" s="757" t="s">
        <v>8</v>
      </c>
      <c r="P834" s="754" t="s">
        <v>2008</v>
      </c>
      <c r="Q834" s="758"/>
      <c r="R834" s="758"/>
      <c r="S834" s="758"/>
      <c r="T834" s="758"/>
      <c r="U834" s="777"/>
      <c r="V834" s="777"/>
      <c r="W834" s="777"/>
      <c r="X834" s="778"/>
      <c r="Y834" s="751"/>
      <c r="Z834" s="746"/>
      <c r="AA834" s="746"/>
      <c r="AB834" s="747"/>
      <c r="AC834" s="1068"/>
      <c r="AD834" s="1068"/>
      <c r="AE834" s="1068"/>
      <c r="AF834" s="1068"/>
    </row>
    <row r="835" spans="1:32" ht="18.75" customHeight="1" x14ac:dyDescent="0.15">
      <c r="A835" s="742"/>
      <c r="B835" s="694"/>
      <c r="C835" s="852"/>
      <c r="D835" s="862"/>
      <c r="E835" s="571"/>
      <c r="F835" s="687"/>
      <c r="G835" s="571"/>
      <c r="H835" s="836" t="s">
        <v>82</v>
      </c>
      <c r="I835" s="753" t="s">
        <v>8</v>
      </c>
      <c r="J835" s="754" t="s">
        <v>2004</v>
      </c>
      <c r="K835" s="754"/>
      <c r="L835" s="757" t="s">
        <v>8</v>
      </c>
      <c r="M835" s="754" t="s">
        <v>2030</v>
      </c>
      <c r="N835" s="754"/>
      <c r="O835" s="757" t="s">
        <v>8</v>
      </c>
      <c r="P835" s="754" t="s">
        <v>2031</v>
      </c>
      <c r="Q835" s="801"/>
      <c r="R835" s="757" t="s">
        <v>8</v>
      </c>
      <c r="S835" s="754" t="s">
        <v>2032</v>
      </c>
      <c r="T835" s="754"/>
      <c r="U835" s="754"/>
      <c r="V835" s="754"/>
      <c r="W835" s="754"/>
      <c r="X835" s="762"/>
      <c r="Y835" s="751"/>
      <c r="Z835" s="746"/>
      <c r="AA835" s="746"/>
      <c r="AB835" s="747"/>
      <c r="AC835" s="1068"/>
      <c r="AD835" s="1068"/>
      <c r="AE835" s="1068"/>
      <c r="AF835" s="1068"/>
    </row>
    <row r="836" spans="1:32" ht="18.75" customHeight="1" x14ac:dyDescent="0.15">
      <c r="A836" s="742"/>
      <c r="B836" s="694"/>
      <c r="C836" s="852"/>
      <c r="D836" s="862"/>
      <c r="E836" s="571"/>
      <c r="F836" s="687"/>
      <c r="G836" s="571"/>
      <c r="H836" s="1018" t="s">
        <v>2011</v>
      </c>
      <c r="I836" s="774" t="s">
        <v>8</v>
      </c>
      <c r="J836" s="764" t="s">
        <v>2004</v>
      </c>
      <c r="K836" s="764"/>
      <c r="L836" s="775"/>
      <c r="M836" s="775" t="s">
        <v>8</v>
      </c>
      <c r="N836" s="764" t="s">
        <v>2108</v>
      </c>
      <c r="O836" s="776"/>
      <c r="P836" s="775"/>
      <c r="Q836" s="775" t="s">
        <v>8</v>
      </c>
      <c r="R836" s="735" t="s">
        <v>2109</v>
      </c>
      <c r="S836" s="775"/>
      <c r="T836" s="775"/>
      <c r="U836" s="775"/>
      <c r="V836" s="735"/>
      <c r="W836" s="777"/>
      <c r="X836" s="778"/>
      <c r="Y836" s="746"/>
      <c r="Z836" s="746"/>
      <c r="AA836" s="746"/>
      <c r="AB836" s="747"/>
      <c r="AC836" s="1069"/>
      <c r="AD836" s="1069"/>
      <c r="AE836" s="1069"/>
      <c r="AF836" s="1069"/>
    </row>
    <row r="837" spans="1:32" ht="18.75" customHeight="1" x14ac:dyDescent="0.15">
      <c r="A837" s="544"/>
      <c r="B837" s="695"/>
      <c r="C837" s="779"/>
      <c r="D837" s="684"/>
      <c r="E837" s="780"/>
      <c r="F837" s="546"/>
      <c r="G837" s="547"/>
      <c r="H837" s="1066"/>
      <c r="I837" s="734" t="s">
        <v>8</v>
      </c>
      <c r="J837" s="548" t="s">
        <v>2110</v>
      </c>
      <c r="K837" s="735"/>
      <c r="L837" s="731"/>
      <c r="M837" s="731" t="s">
        <v>8</v>
      </c>
      <c r="N837" s="548" t="s">
        <v>2111</v>
      </c>
      <c r="O837" s="783"/>
      <c r="P837" s="782"/>
      <c r="Q837" s="782" t="s">
        <v>8</v>
      </c>
      <c r="R837" s="548" t="s">
        <v>2112</v>
      </c>
      <c r="S837" s="782"/>
      <c r="T837" s="548"/>
      <c r="U837" s="782" t="s">
        <v>8</v>
      </c>
      <c r="V837" s="548" t="s">
        <v>2113</v>
      </c>
      <c r="W837" s="784"/>
      <c r="X837" s="785"/>
      <c r="Y837" s="787"/>
      <c r="Z837" s="787"/>
      <c r="AA837" s="787"/>
      <c r="AB837" s="788"/>
      <c r="AC837" s="1070"/>
      <c r="AD837" s="1070"/>
      <c r="AE837" s="1070"/>
      <c r="AF837" s="1070"/>
    </row>
    <row r="838" spans="1:32" ht="18.75" customHeight="1" x14ac:dyDescent="0.15">
      <c r="A838" s="538"/>
      <c r="B838" s="693"/>
      <c r="C838" s="860"/>
      <c r="D838" s="861"/>
      <c r="E838" s="733"/>
      <c r="F838" s="737"/>
      <c r="G838" s="733"/>
      <c r="H838" s="820" t="s">
        <v>123</v>
      </c>
      <c r="I838" s="790" t="s">
        <v>8</v>
      </c>
      <c r="J838" s="791" t="s">
        <v>98</v>
      </c>
      <c r="K838" s="792"/>
      <c r="L838" s="793"/>
      <c r="M838" s="794" t="s">
        <v>8</v>
      </c>
      <c r="N838" s="791" t="s">
        <v>99</v>
      </c>
      <c r="O838" s="795"/>
      <c r="P838" s="795"/>
      <c r="Q838" s="795"/>
      <c r="R838" s="795"/>
      <c r="S838" s="795"/>
      <c r="T838" s="795"/>
      <c r="U838" s="795"/>
      <c r="V838" s="795"/>
      <c r="W838" s="795"/>
      <c r="X838" s="796"/>
      <c r="Y838" s="797" t="s">
        <v>8</v>
      </c>
      <c r="Z838" s="537" t="s">
        <v>19</v>
      </c>
      <c r="AA838" s="537"/>
      <c r="AB838" s="741"/>
      <c r="AC838" s="1067"/>
      <c r="AD838" s="1067"/>
      <c r="AE838" s="1067"/>
      <c r="AF838" s="1067"/>
    </row>
    <row r="839" spans="1:32" ht="18.75" customHeight="1" x14ac:dyDescent="0.15">
      <c r="A839" s="742"/>
      <c r="B839" s="694"/>
      <c r="C839" s="852"/>
      <c r="D839" s="862"/>
      <c r="E839" s="571"/>
      <c r="F839" s="687"/>
      <c r="G839" s="571"/>
      <c r="H839" s="1063" t="s">
        <v>61</v>
      </c>
      <c r="I839" s="774" t="s">
        <v>8</v>
      </c>
      <c r="J839" s="764" t="s">
        <v>2004</v>
      </c>
      <c r="K839" s="764"/>
      <c r="L839" s="803"/>
      <c r="M839" s="775" t="s">
        <v>8</v>
      </c>
      <c r="N839" s="764" t="s">
        <v>83</v>
      </c>
      <c r="O839" s="764"/>
      <c r="P839" s="803"/>
      <c r="Q839" s="775" t="s">
        <v>8</v>
      </c>
      <c r="R839" s="803" t="s">
        <v>84</v>
      </c>
      <c r="S839" s="803"/>
      <c r="T839" s="803"/>
      <c r="U839" s="775" t="s">
        <v>8</v>
      </c>
      <c r="V839" s="803" t="s">
        <v>85</v>
      </c>
      <c r="W839" s="803"/>
      <c r="X839" s="804"/>
      <c r="Y839" s="734" t="s">
        <v>8</v>
      </c>
      <c r="Z839" s="735" t="s">
        <v>21</v>
      </c>
      <c r="AA839" s="746"/>
      <c r="AB839" s="747"/>
      <c r="AC839" s="1068"/>
      <c r="AD839" s="1068"/>
      <c r="AE839" s="1068"/>
      <c r="AF839" s="1068"/>
    </row>
    <row r="840" spans="1:32" ht="18.75" customHeight="1" x14ac:dyDescent="0.15">
      <c r="A840" s="742"/>
      <c r="B840" s="694"/>
      <c r="C840" s="852"/>
      <c r="D840" s="862"/>
      <c r="E840" s="571"/>
      <c r="F840" s="687"/>
      <c r="G840" s="571"/>
      <c r="H840" s="1071"/>
      <c r="I840" s="734" t="s">
        <v>8</v>
      </c>
      <c r="J840" s="735" t="s">
        <v>86</v>
      </c>
      <c r="K840" s="735"/>
      <c r="M840" s="731" t="s">
        <v>8</v>
      </c>
      <c r="N840" s="735" t="s">
        <v>87</v>
      </c>
      <c r="O840" s="735"/>
      <c r="Q840" s="731" t="s">
        <v>8</v>
      </c>
      <c r="R840" s="557" t="s">
        <v>261</v>
      </c>
      <c r="X840" s="570"/>
      <c r="Y840" s="751"/>
      <c r="Z840" s="746"/>
      <c r="AA840" s="746"/>
      <c r="AB840" s="747"/>
      <c r="AC840" s="1068"/>
      <c r="AD840" s="1068"/>
      <c r="AE840" s="1068"/>
      <c r="AF840" s="1068"/>
    </row>
    <row r="841" spans="1:32" ht="18.75" customHeight="1" x14ac:dyDescent="0.15">
      <c r="A841" s="742"/>
      <c r="B841" s="694"/>
      <c r="C841" s="852"/>
      <c r="D841" s="862"/>
      <c r="E841" s="571"/>
      <c r="F841" s="687"/>
      <c r="G841" s="571"/>
      <c r="H841" s="1053"/>
      <c r="I841" s="748" t="s">
        <v>8</v>
      </c>
      <c r="J841" s="766" t="s">
        <v>262</v>
      </c>
      <c r="K841" s="766"/>
      <c r="L841" s="558"/>
      <c r="M841" s="799"/>
      <c r="N841" s="766"/>
      <c r="O841" s="766"/>
      <c r="P841" s="558"/>
      <c r="Q841" s="799"/>
      <c r="R841" s="558"/>
      <c r="S841" s="558"/>
      <c r="T841" s="558"/>
      <c r="U841" s="558"/>
      <c r="V841" s="558"/>
      <c r="W841" s="558"/>
      <c r="X841" s="832"/>
      <c r="Y841" s="751"/>
      <c r="Z841" s="746"/>
      <c r="AA841" s="746"/>
      <c r="AB841" s="747"/>
      <c r="AC841" s="1068"/>
      <c r="AD841" s="1068"/>
      <c r="AE841" s="1068"/>
      <c r="AF841" s="1068"/>
    </row>
    <row r="842" spans="1:32" ht="18.75" customHeight="1" x14ac:dyDescent="0.15">
      <c r="A842" s="742"/>
      <c r="B842" s="694"/>
      <c r="C842" s="852"/>
      <c r="D842" s="862"/>
      <c r="E842" s="571"/>
      <c r="F842" s="687"/>
      <c r="G842" s="571"/>
      <c r="H842" s="836" t="s">
        <v>100</v>
      </c>
      <c r="I842" s="753" t="s">
        <v>8</v>
      </c>
      <c r="J842" s="754" t="s">
        <v>43</v>
      </c>
      <c r="K842" s="755"/>
      <c r="L842" s="756"/>
      <c r="M842" s="757" t="s">
        <v>8</v>
      </c>
      <c r="N842" s="754" t="s">
        <v>2015</v>
      </c>
      <c r="O842" s="755"/>
      <c r="P842" s="755"/>
      <c r="Q842" s="755"/>
      <c r="R842" s="755"/>
      <c r="S842" s="755"/>
      <c r="T842" s="755"/>
      <c r="U842" s="755"/>
      <c r="V842" s="755"/>
      <c r="W842" s="755"/>
      <c r="X842" s="763"/>
      <c r="Y842" s="751"/>
      <c r="Z842" s="746"/>
      <c r="AA842" s="746"/>
      <c r="AB842" s="747"/>
      <c r="AC842" s="1068"/>
      <c r="AD842" s="1068"/>
      <c r="AE842" s="1068"/>
      <c r="AF842" s="1068"/>
    </row>
    <row r="843" spans="1:32" ht="18.75" customHeight="1" x14ac:dyDescent="0.15">
      <c r="A843" s="742"/>
      <c r="B843" s="694"/>
      <c r="C843" s="852"/>
      <c r="D843" s="862"/>
      <c r="E843" s="571"/>
      <c r="F843" s="687"/>
      <c r="G843" s="571"/>
      <c r="H843" s="836" t="s">
        <v>234</v>
      </c>
      <c r="I843" s="753" t="s">
        <v>8</v>
      </c>
      <c r="J843" s="754" t="s">
        <v>2001</v>
      </c>
      <c r="K843" s="755"/>
      <c r="L843" s="756"/>
      <c r="M843" s="757" t="s">
        <v>8</v>
      </c>
      <c r="N843" s="754" t="s">
        <v>208</v>
      </c>
      <c r="O843" s="755"/>
      <c r="P843" s="755"/>
      <c r="Q843" s="755"/>
      <c r="R843" s="755"/>
      <c r="S843" s="755"/>
      <c r="T843" s="755"/>
      <c r="U843" s="755"/>
      <c r="V843" s="755"/>
      <c r="W843" s="755"/>
      <c r="X843" s="763"/>
      <c r="Y843" s="751"/>
      <c r="Z843" s="746"/>
      <c r="AA843" s="746"/>
      <c r="AB843" s="747"/>
      <c r="AC843" s="1068"/>
      <c r="AD843" s="1068"/>
      <c r="AE843" s="1068"/>
      <c r="AF843" s="1068"/>
    </row>
    <row r="844" spans="1:32" ht="18.75" customHeight="1" x14ac:dyDescent="0.15">
      <c r="A844" s="742"/>
      <c r="B844" s="694"/>
      <c r="C844" s="852"/>
      <c r="D844" s="862"/>
      <c r="E844" s="571"/>
      <c r="F844" s="687"/>
      <c r="G844" s="571"/>
      <c r="H844" s="836" t="s">
        <v>235</v>
      </c>
      <c r="I844" s="753" t="s">
        <v>8</v>
      </c>
      <c r="J844" s="754" t="s">
        <v>2001</v>
      </c>
      <c r="K844" s="755"/>
      <c r="L844" s="756"/>
      <c r="M844" s="757" t="s">
        <v>8</v>
      </c>
      <c r="N844" s="754" t="s">
        <v>208</v>
      </c>
      <c r="O844" s="755"/>
      <c r="P844" s="755"/>
      <c r="Q844" s="755"/>
      <c r="R844" s="755"/>
      <c r="S844" s="755"/>
      <c r="T844" s="755"/>
      <c r="U844" s="755"/>
      <c r="V844" s="755"/>
      <c r="W844" s="755"/>
      <c r="X844" s="763"/>
      <c r="Y844" s="751"/>
      <c r="Z844" s="746"/>
      <c r="AA844" s="746"/>
      <c r="AB844" s="747"/>
      <c r="AC844" s="1068"/>
      <c r="AD844" s="1068"/>
      <c r="AE844" s="1068"/>
      <c r="AF844" s="1068"/>
    </row>
    <row r="845" spans="1:32" ht="19.5" customHeight="1" x14ac:dyDescent="0.15">
      <c r="A845" s="742"/>
      <c r="B845" s="694"/>
      <c r="C845" s="743"/>
      <c r="D845" s="541"/>
      <c r="E845" s="571"/>
      <c r="F845" s="687"/>
      <c r="G845" s="543"/>
      <c r="H845" s="752" t="s">
        <v>2000</v>
      </c>
      <c r="I845" s="753" t="s">
        <v>8</v>
      </c>
      <c r="J845" s="754" t="s">
        <v>2001</v>
      </c>
      <c r="K845" s="755"/>
      <c r="L845" s="756"/>
      <c r="M845" s="757" t="s">
        <v>8</v>
      </c>
      <c r="N845" s="754" t="s">
        <v>2002</v>
      </c>
      <c r="O845" s="757"/>
      <c r="P845" s="754"/>
      <c r="Q845" s="758"/>
      <c r="R845" s="758"/>
      <c r="S845" s="758"/>
      <c r="T845" s="758"/>
      <c r="U845" s="758"/>
      <c r="V845" s="758"/>
      <c r="W845" s="758"/>
      <c r="X845" s="759"/>
      <c r="Y845" s="746"/>
      <c r="Z845" s="746"/>
      <c r="AA845" s="746"/>
      <c r="AB845" s="747"/>
      <c r="AC845" s="1068"/>
      <c r="AD845" s="1068"/>
      <c r="AE845" s="1068"/>
      <c r="AF845" s="1068"/>
    </row>
    <row r="846" spans="1:32" ht="19.5" customHeight="1" x14ac:dyDescent="0.15">
      <c r="A846" s="742"/>
      <c r="B846" s="694"/>
      <c r="C846" s="743"/>
      <c r="D846" s="541"/>
      <c r="E846" s="571"/>
      <c r="F846" s="687"/>
      <c r="G846" s="543"/>
      <c r="H846" s="752" t="s">
        <v>2003</v>
      </c>
      <c r="I846" s="753" t="s">
        <v>8</v>
      </c>
      <c r="J846" s="754" t="s">
        <v>2001</v>
      </c>
      <c r="K846" s="755"/>
      <c r="L846" s="756"/>
      <c r="M846" s="757" t="s">
        <v>8</v>
      </c>
      <c r="N846" s="754" t="s">
        <v>2002</v>
      </c>
      <c r="O846" s="757"/>
      <c r="P846" s="754"/>
      <c r="Q846" s="758"/>
      <c r="R846" s="758"/>
      <c r="S846" s="758"/>
      <c r="T846" s="758"/>
      <c r="U846" s="758"/>
      <c r="V846" s="758"/>
      <c r="W846" s="758"/>
      <c r="X846" s="759"/>
      <c r="Y846" s="746"/>
      <c r="Z846" s="746"/>
      <c r="AA846" s="746"/>
      <c r="AB846" s="747"/>
      <c r="AC846" s="1068"/>
      <c r="AD846" s="1068"/>
      <c r="AE846" s="1068"/>
      <c r="AF846" s="1068"/>
    </row>
    <row r="847" spans="1:32" ht="18.75" customHeight="1" x14ac:dyDescent="0.15">
      <c r="A847" s="742"/>
      <c r="B847" s="694"/>
      <c r="C847" s="852"/>
      <c r="D847" s="862"/>
      <c r="E847" s="571"/>
      <c r="F847" s="687"/>
      <c r="G847" s="571"/>
      <c r="H847" s="1018" t="s">
        <v>236</v>
      </c>
      <c r="I847" s="1036" t="s">
        <v>8</v>
      </c>
      <c r="J847" s="1030" t="s">
        <v>2004</v>
      </c>
      <c r="K847" s="1030"/>
      <c r="L847" s="1039" t="s">
        <v>8</v>
      </c>
      <c r="M847" s="1030" t="s">
        <v>2005</v>
      </c>
      <c r="N847" s="1030"/>
      <c r="O847" s="764"/>
      <c r="P847" s="764"/>
      <c r="Q847" s="764"/>
      <c r="R847" s="764"/>
      <c r="S847" s="764"/>
      <c r="T847" s="764"/>
      <c r="U847" s="764"/>
      <c r="V847" s="764"/>
      <c r="W847" s="764"/>
      <c r="X847" s="768"/>
      <c r="Y847" s="751"/>
      <c r="Z847" s="746"/>
      <c r="AA847" s="746"/>
      <c r="AB847" s="747"/>
      <c r="AC847" s="1068"/>
      <c r="AD847" s="1068"/>
      <c r="AE847" s="1068"/>
      <c r="AF847" s="1068"/>
    </row>
    <row r="848" spans="1:32" ht="18.75" customHeight="1" x14ac:dyDescent="0.15">
      <c r="A848" s="742"/>
      <c r="B848" s="694"/>
      <c r="C848" s="852"/>
      <c r="D848" s="862"/>
      <c r="E848" s="571"/>
      <c r="F848" s="687"/>
      <c r="G848" s="571"/>
      <c r="H848" s="1019"/>
      <c r="I848" s="1026"/>
      <c r="J848" s="1023"/>
      <c r="K848" s="1023"/>
      <c r="L848" s="1028"/>
      <c r="M848" s="1023"/>
      <c r="N848" s="1023"/>
      <c r="O848" s="766"/>
      <c r="P848" s="766"/>
      <c r="Q848" s="766"/>
      <c r="R848" s="766"/>
      <c r="S848" s="766"/>
      <c r="T848" s="766"/>
      <c r="U848" s="766"/>
      <c r="V848" s="766"/>
      <c r="W848" s="766"/>
      <c r="X848" s="767"/>
      <c r="Y848" s="751"/>
      <c r="Z848" s="746"/>
      <c r="AA848" s="746"/>
      <c r="AB848" s="747"/>
      <c r="AC848" s="1068"/>
      <c r="AD848" s="1068"/>
      <c r="AE848" s="1068"/>
      <c r="AF848" s="1068"/>
    </row>
    <row r="849" spans="1:32" ht="18.75" customHeight="1" x14ac:dyDescent="0.15">
      <c r="A849" s="734" t="s">
        <v>8</v>
      </c>
      <c r="B849" s="694">
        <v>52</v>
      </c>
      <c r="C849" s="852" t="s">
        <v>270</v>
      </c>
      <c r="D849" s="734" t="s">
        <v>8</v>
      </c>
      <c r="E849" s="571" t="s">
        <v>279</v>
      </c>
      <c r="F849" s="687"/>
      <c r="G849" s="571"/>
      <c r="H849" s="836" t="s">
        <v>108</v>
      </c>
      <c r="I849" s="748" t="s">
        <v>8</v>
      </c>
      <c r="J849" s="766" t="s">
        <v>2004</v>
      </c>
      <c r="K849" s="770"/>
      <c r="L849" s="799" t="s">
        <v>8</v>
      </c>
      <c r="M849" s="766" t="s">
        <v>2005</v>
      </c>
      <c r="N849" s="755"/>
      <c r="O849" s="755"/>
      <c r="P849" s="755"/>
      <c r="Q849" s="755"/>
      <c r="R849" s="755"/>
      <c r="S849" s="755"/>
      <c r="T849" s="755"/>
      <c r="U849" s="755"/>
      <c r="V849" s="755"/>
      <c r="W849" s="755"/>
      <c r="X849" s="763"/>
      <c r="Y849" s="751"/>
      <c r="Z849" s="746"/>
      <c r="AA849" s="746"/>
      <c r="AB849" s="747"/>
      <c r="AC849" s="1068"/>
      <c r="AD849" s="1068"/>
      <c r="AE849" s="1068"/>
      <c r="AF849" s="1068"/>
    </row>
    <row r="850" spans="1:32" ht="18.75" customHeight="1" x14ac:dyDescent="0.15">
      <c r="A850" s="742"/>
      <c r="B850" s="694"/>
      <c r="C850" s="852"/>
      <c r="D850" s="862"/>
      <c r="E850" s="571"/>
      <c r="F850" s="687"/>
      <c r="G850" s="571"/>
      <c r="H850" s="836" t="s">
        <v>124</v>
      </c>
      <c r="I850" s="748" t="s">
        <v>8</v>
      </c>
      <c r="J850" s="766" t="s">
        <v>2004</v>
      </c>
      <c r="K850" s="770"/>
      <c r="L850" s="799" t="s">
        <v>8</v>
      </c>
      <c r="M850" s="766" t="s">
        <v>2005</v>
      </c>
      <c r="N850" s="755"/>
      <c r="O850" s="755"/>
      <c r="P850" s="755"/>
      <c r="Q850" s="755"/>
      <c r="R850" s="755"/>
      <c r="S850" s="755"/>
      <c r="T850" s="755"/>
      <c r="U850" s="755"/>
      <c r="V850" s="755"/>
      <c r="W850" s="755"/>
      <c r="X850" s="763"/>
      <c r="Y850" s="751"/>
      <c r="Z850" s="746"/>
      <c r="AA850" s="746"/>
      <c r="AB850" s="747"/>
      <c r="AC850" s="1068"/>
      <c r="AD850" s="1068"/>
      <c r="AE850" s="1068"/>
      <c r="AF850" s="1068"/>
    </row>
    <row r="851" spans="1:32" ht="18.75" customHeight="1" x14ac:dyDescent="0.15">
      <c r="A851" s="742"/>
      <c r="B851" s="694"/>
      <c r="C851" s="852"/>
      <c r="D851" s="862"/>
      <c r="E851" s="571"/>
      <c r="F851" s="687"/>
      <c r="G851" s="571"/>
      <c r="H851" s="838" t="s">
        <v>249</v>
      </c>
      <c r="I851" s="748" t="s">
        <v>8</v>
      </c>
      <c r="J851" s="766" t="s">
        <v>2004</v>
      </c>
      <c r="K851" s="770"/>
      <c r="L851" s="799" t="s">
        <v>8</v>
      </c>
      <c r="M851" s="766" t="s">
        <v>2005</v>
      </c>
      <c r="N851" s="755"/>
      <c r="O851" s="755"/>
      <c r="P851" s="755"/>
      <c r="Q851" s="755"/>
      <c r="R851" s="755"/>
      <c r="S851" s="755"/>
      <c r="T851" s="755"/>
      <c r="U851" s="755"/>
      <c r="V851" s="755"/>
      <c r="W851" s="755"/>
      <c r="X851" s="763"/>
      <c r="Y851" s="751"/>
      <c r="Z851" s="746"/>
      <c r="AA851" s="746"/>
      <c r="AB851" s="747"/>
      <c r="AC851" s="1068"/>
      <c r="AD851" s="1068"/>
      <c r="AE851" s="1068"/>
      <c r="AF851" s="1068"/>
    </row>
    <row r="852" spans="1:32" ht="18.75" customHeight="1" x14ac:dyDescent="0.15">
      <c r="A852" s="742"/>
      <c r="B852" s="694"/>
      <c r="C852" s="852"/>
      <c r="D852" s="862"/>
      <c r="E852" s="571"/>
      <c r="F852" s="687"/>
      <c r="G852" s="571"/>
      <c r="H852" s="836" t="s">
        <v>265</v>
      </c>
      <c r="I852" s="748" t="s">
        <v>8</v>
      </c>
      <c r="J852" s="766" t="s">
        <v>2004</v>
      </c>
      <c r="K852" s="770"/>
      <c r="L852" s="799" t="s">
        <v>8</v>
      </c>
      <c r="M852" s="766" t="s">
        <v>2005</v>
      </c>
      <c r="N852" s="755"/>
      <c r="O852" s="755"/>
      <c r="P852" s="755"/>
      <c r="Q852" s="755"/>
      <c r="R852" s="755"/>
      <c r="S852" s="755"/>
      <c r="T852" s="755"/>
      <c r="U852" s="755"/>
      <c r="V852" s="755"/>
      <c r="W852" s="755"/>
      <c r="X852" s="763"/>
      <c r="Y852" s="751"/>
      <c r="Z852" s="746"/>
      <c r="AA852" s="746"/>
      <c r="AB852" s="747"/>
      <c r="AC852" s="1068"/>
      <c r="AD852" s="1068"/>
      <c r="AE852" s="1068"/>
      <c r="AF852" s="1068"/>
    </row>
    <row r="853" spans="1:32" ht="18.75" customHeight="1" x14ac:dyDescent="0.15">
      <c r="A853" s="742"/>
      <c r="B853" s="694"/>
      <c r="C853" s="852"/>
      <c r="D853" s="862"/>
      <c r="E853" s="571"/>
      <c r="F853" s="687"/>
      <c r="G853" s="571"/>
      <c r="H853" s="836" t="s">
        <v>254</v>
      </c>
      <c r="I853" s="748" t="s">
        <v>8</v>
      </c>
      <c r="J853" s="766" t="s">
        <v>2004</v>
      </c>
      <c r="K853" s="770"/>
      <c r="L853" s="799" t="s">
        <v>8</v>
      </c>
      <c r="M853" s="766" t="s">
        <v>2005</v>
      </c>
      <c r="N853" s="755"/>
      <c r="O853" s="755"/>
      <c r="P853" s="755"/>
      <c r="Q853" s="755"/>
      <c r="R853" s="755"/>
      <c r="S853" s="755"/>
      <c r="T853" s="755"/>
      <c r="U853" s="755"/>
      <c r="V853" s="755"/>
      <c r="W853" s="755"/>
      <c r="X853" s="763"/>
      <c r="Y853" s="751"/>
      <c r="Z853" s="746"/>
      <c r="AA853" s="746"/>
      <c r="AB853" s="747"/>
      <c r="AC853" s="1068"/>
      <c r="AD853" s="1068"/>
      <c r="AE853" s="1068"/>
      <c r="AF853" s="1068"/>
    </row>
    <row r="854" spans="1:32" ht="18.75" customHeight="1" x14ac:dyDescent="0.15">
      <c r="A854" s="742"/>
      <c r="B854" s="694"/>
      <c r="C854" s="852"/>
      <c r="D854" s="862"/>
      <c r="E854" s="571"/>
      <c r="F854" s="687"/>
      <c r="G854" s="571"/>
      <c r="H854" s="836" t="s">
        <v>117</v>
      </c>
      <c r="I854" s="748" t="s">
        <v>8</v>
      </c>
      <c r="J854" s="766" t="s">
        <v>2004</v>
      </c>
      <c r="K854" s="770"/>
      <c r="L854" s="799" t="s">
        <v>8</v>
      </c>
      <c r="M854" s="766" t="s">
        <v>2005</v>
      </c>
      <c r="N854" s="755"/>
      <c r="O854" s="755"/>
      <c r="P854" s="755"/>
      <c r="Q854" s="755"/>
      <c r="R854" s="755"/>
      <c r="S854" s="755"/>
      <c r="T854" s="755"/>
      <c r="U854" s="755"/>
      <c r="V854" s="755"/>
      <c r="W854" s="755"/>
      <c r="X854" s="763"/>
      <c r="Y854" s="751"/>
      <c r="Z854" s="746"/>
      <c r="AA854" s="746"/>
      <c r="AB854" s="747"/>
      <c r="AC854" s="1068"/>
      <c r="AD854" s="1068"/>
      <c r="AE854" s="1068"/>
      <c r="AF854" s="1068"/>
    </row>
    <row r="855" spans="1:32" ht="18.75" customHeight="1" x14ac:dyDescent="0.15">
      <c r="A855" s="742"/>
      <c r="B855" s="694"/>
      <c r="C855" s="852"/>
      <c r="D855" s="862"/>
      <c r="E855" s="571"/>
      <c r="F855" s="687"/>
      <c r="G855" s="571"/>
      <c r="H855" s="836" t="s">
        <v>37</v>
      </c>
      <c r="I855" s="753" t="s">
        <v>8</v>
      </c>
      <c r="J855" s="754" t="s">
        <v>2004</v>
      </c>
      <c r="K855" s="754"/>
      <c r="L855" s="757" t="s">
        <v>8</v>
      </c>
      <c r="M855" s="754" t="s">
        <v>2007</v>
      </c>
      <c r="N855" s="754"/>
      <c r="O855" s="757" t="s">
        <v>8</v>
      </c>
      <c r="P855" s="754" t="s">
        <v>2008</v>
      </c>
      <c r="Q855" s="758"/>
      <c r="R855" s="755"/>
      <c r="S855" s="755"/>
      <c r="T855" s="755"/>
      <c r="U855" s="755"/>
      <c r="V855" s="755"/>
      <c r="W855" s="755"/>
      <c r="X855" s="763"/>
      <c r="Y855" s="751"/>
      <c r="Z855" s="746"/>
      <c r="AA855" s="746"/>
      <c r="AB855" s="747"/>
      <c r="AC855" s="1068"/>
      <c r="AD855" s="1068"/>
      <c r="AE855" s="1068"/>
      <c r="AF855" s="1068"/>
    </row>
    <row r="856" spans="1:32" ht="18.75" customHeight="1" x14ac:dyDescent="0.15">
      <c r="A856" s="742"/>
      <c r="B856" s="694"/>
      <c r="C856" s="852"/>
      <c r="D856" s="862"/>
      <c r="E856" s="571"/>
      <c r="F856" s="687"/>
      <c r="G856" s="571"/>
      <c r="H856" s="836" t="s">
        <v>2100</v>
      </c>
      <c r="I856" s="753" t="s">
        <v>8</v>
      </c>
      <c r="J856" s="754" t="s">
        <v>2004</v>
      </c>
      <c r="K856" s="754"/>
      <c r="L856" s="757" t="s">
        <v>8</v>
      </c>
      <c r="M856" s="754" t="s">
        <v>2007</v>
      </c>
      <c r="N856" s="754"/>
      <c r="O856" s="757" t="s">
        <v>8</v>
      </c>
      <c r="P856" s="754" t="s">
        <v>2008</v>
      </c>
      <c r="Q856" s="755"/>
      <c r="R856" s="755"/>
      <c r="S856" s="755"/>
      <c r="T856" s="755"/>
      <c r="U856" s="755"/>
      <c r="V856" s="755"/>
      <c r="W856" s="755"/>
      <c r="X856" s="763"/>
      <c r="Y856" s="751"/>
      <c r="Z856" s="746"/>
      <c r="AA856" s="746"/>
      <c r="AB856" s="747"/>
      <c r="AC856" s="1068"/>
      <c r="AD856" s="1068"/>
      <c r="AE856" s="1068"/>
      <c r="AF856" s="1068"/>
    </row>
    <row r="857" spans="1:32" ht="18.75" customHeight="1" x14ac:dyDescent="0.15">
      <c r="A857" s="742"/>
      <c r="B857" s="694"/>
      <c r="C857" s="852"/>
      <c r="D857" s="862"/>
      <c r="E857" s="571"/>
      <c r="F857" s="687"/>
      <c r="G857" s="571"/>
      <c r="H857" s="836" t="s">
        <v>2049</v>
      </c>
      <c r="I857" s="753" t="s">
        <v>8</v>
      </c>
      <c r="J857" s="754" t="s">
        <v>2004</v>
      </c>
      <c r="K857" s="754"/>
      <c r="L857" s="757" t="s">
        <v>8</v>
      </c>
      <c r="M857" s="766" t="s">
        <v>2005</v>
      </c>
      <c r="N857" s="754"/>
      <c r="O857" s="754"/>
      <c r="P857" s="754"/>
      <c r="Q857" s="755"/>
      <c r="R857" s="755"/>
      <c r="S857" s="755"/>
      <c r="T857" s="755"/>
      <c r="U857" s="755"/>
      <c r="V857" s="755"/>
      <c r="W857" s="755"/>
      <c r="X857" s="763"/>
      <c r="Y857" s="751"/>
      <c r="Z857" s="746"/>
      <c r="AA857" s="746"/>
      <c r="AB857" s="747"/>
      <c r="AC857" s="1068"/>
      <c r="AD857" s="1068"/>
      <c r="AE857" s="1068"/>
      <c r="AF857" s="1068"/>
    </row>
    <row r="858" spans="1:32" ht="18.75" customHeight="1" x14ac:dyDescent="0.15">
      <c r="A858" s="742"/>
      <c r="B858" s="694"/>
      <c r="C858" s="852"/>
      <c r="D858" s="862"/>
      <c r="E858" s="571"/>
      <c r="F858" s="687"/>
      <c r="G858" s="571"/>
      <c r="H858" s="836" t="s">
        <v>2050</v>
      </c>
      <c r="I858" s="753" t="s">
        <v>8</v>
      </c>
      <c r="J858" s="754" t="s">
        <v>2004</v>
      </c>
      <c r="K858" s="754"/>
      <c r="L858" s="757" t="s">
        <v>8</v>
      </c>
      <c r="M858" s="766" t="s">
        <v>2005</v>
      </c>
      <c r="N858" s="754"/>
      <c r="O858" s="754"/>
      <c r="P858" s="754"/>
      <c r="Q858" s="755"/>
      <c r="R858" s="755"/>
      <c r="S858" s="755"/>
      <c r="T858" s="755"/>
      <c r="U858" s="755"/>
      <c r="V858" s="755"/>
      <c r="W858" s="755"/>
      <c r="X858" s="763"/>
      <c r="Y858" s="751"/>
      <c r="Z858" s="746"/>
      <c r="AA858" s="746"/>
      <c r="AB858" s="747"/>
      <c r="AC858" s="1068"/>
      <c r="AD858" s="1068"/>
      <c r="AE858" s="1068"/>
      <c r="AF858" s="1068"/>
    </row>
    <row r="859" spans="1:32" ht="18.75" customHeight="1" x14ac:dyDescent="0.15">
      <c r="A859" s="742"/>
      <c r="B859" s="694"/>
      <c r="C859" s="852"/>
      <c r="D859" s="862"/>
      <c r="E859" s="571"/>
      <c r="F859" s="687"/>
      <c r="G859" s="571"/>
      <c r="H859" s="842" t="s">
        <v>2024</v>
      </c>
      <c r="I859" s="753" t="s">
        <v>8</v>
      </c>
      <c r="J859" s="754" t="s">
        <v>2004</v>
      </c>
      <c r="K859" s="754"/>
      <c r="L859" s="757" t="s">
        <v>8</v>
      </c>
      <c r="M859" s="754" t="s">
        <v>2007</v>
      </c>
      <c r="N859" s="754"/>
      <c r="O859" s="757" t="s">
        <v>8</v>
      </c>
      <c r="P859" s="754" t="s">
        <v>2008</v>
      </c>
      <c r="Q859" s="758"/>
      <c r="R859" s="758"/>
      <c r="S859" s="758"/>
      <c r="T859" s="758"/>
      <c r="U859" s="777"/>
      <c r="V859" s="777"/>
      <c r="W859" s="777"/>
      <c r="X859" s="778"/>
      <c r="Y859" s="751"/>
      <c r="Z859" s="746"/>
      <c r="AA859" s="746"/>
      <c r="AB859" s="747"/>
      <c r="AC859" s="1068"/>
      <c r="AD859" s="1068"/>
      <c r="AE859" s="1068"/>
      <c r="AF859" s="1068"/>
    </row>
    <row r="860" spans="1:32" ht="18.75" customHeight="1" x14ac:dyDescent="0.15">
      <c r="A860" s="742"/>
      <c r="B860" s="694"/>
      <c r="C860" s="852"/>
      <c r="D860" s="862"/>
      <c r="E860" s="571"/>
      <c r="F860" s="687"/>
      <c r="G860" s="571"/>
      <c r="H860" s="836" t="s">
        <v>82</v>
      </c>
      <c r="I860" s="753" t="s">
        <v>8</v>
      </c>
      <c r="J860" s="754" t="s">
        <v>2004</v>
      </c>
      <c r="K860" s="754"/>
      <c r="L860" s="757" t="s">
        <v>8</v>
      </c>
      <c r="M860" s="754" t="s">
        <v>2030</v>
      </c>
      <c r="N860" s="754"/>
      <c r="O860" s="757" t="s">
        <v>8</v>
      </c>
      <c r="P860" s="754" t="s">
        <v>2031</v>
      </c>
      <c r="Q860" s="801"/>
      <c r="R860" s="757" t="s">
        <v>8</v>
      </c>
      <c r="S860" s="754" t="s">
        <v>2032</v>
      </c>
      <c r="T860" s="754"/>
      <c r="U860" s="754"/>
      <c r="V860" s="754"/>
      <c r="W860" s="754"/>
      <c r="X860" s="762"/>
      <c r="Y860" s="751"/>
      <c r="Z860" s="746"/>
      <c r="AA860" s="746"/>
      <c r="AB860" s="747"/>
      <c r="AC860" s="1068"/>
      <c r="AD860" s="1068"/>
      <c r="AE860" s="1068"/>
      <c r="AF860" s="1068"/>
    </row>
    <row r="861" spans="1:32" ht="18.75" customHeight="1" x14ac:dyDescent="0.15">
      <c r="A861" s="742"/>
      <c r="B861" s="694"/>
      <c r="C861" s="852"/>
      <c r="D861" s="862"/>
      <c r="E861" s="571"/>
      <c r="F861" s="687"/>
      <c r="G861" s="571"/>
      <c r="H861" s="1018" t="s">
        <v>2011</v>
      </c>
      <c r="I861" s="774" t="s">
        <v>8</v>
      </c>
      <c r="J861" s="764" t="s">
        <v>2004</v>
      </c>
      <c r="K861" s="764"/>
      <c r="L861" s="775"/>
      <c r="M861" s="775" t="s">
        <v>8</v>
      </c>
      <c r="N861" s="764" t="s">
        <v>2108</v>
      </c>
      <c r="O861" s="776"/>
      <c r="P861" s="775"/>
      <c r="Q861" s="775" t="s">
        <v>8</v>
      </c>
      <c r="R861" s="735" t="s">
        <v>2109</v>
      </c>
      <c r="S861" s="775"/>
      <c r="T861" s="775"/>
      <c r="U861" s="775"/>
      <c r="V861" s="735"/>
      <c r="W861" s="777"/>
      <c r="X861" s="778"/>
      <c r="Y861" s="746"/>
      <c r="Z861" s="746"/>
      <c r="AA861" s="746"/>
      <c r="AB861" s="747"/>
      <c r="AC861" s="1069"/>
      <c r="AD861" s="1069"/>
      <c r="AE861" s="1069"/>
      <c r="AF861" s="1069"/>
    </row>
    <row r="862" spans="1:32" ht="18.75" customHeight="1" x14ac:dyDescent="0.15">
      <c r="A862" s="544"/>
      <c r="B862" s="695"/>
      <c r="C862" s="779"/>
      <c r="D862" s="684"/>
      <c r="E862" s="780"/>
      <c r="F862" s="546"/>
      <c r="G862" s="547"/>
      <c r="H862" s="1066"/>
      <c r="I862" s="781" t="s">
        <v>8</v>
      </c>
      <c r="J862" s="548" t="s">
        <v>2110</v>
      </c>
      <c r="K862" s="548"/>
      <c r="L862" s="782"/>
      <c r="M862" s="782" t="s">
        <v>8</v>
      </c>
      <c r="N862" s="548" t="s">
        <v>2111</v>
      </c>
      <c r="O862" s="783"/>
      <c r="P862" s="782"/>
      <c r="Q862" s="782" t="s">
        <v>8</v>
      </c>
      <c r="R862" s="548" t="s">
        <v>2112</v>
      </c>
      <c r="S862" s="782"/>
      <c r="T862" s="548"/>
      <c r="U862" s="782" t="s">
        <v>8</v>
      </c>
      <c r="V862" s="548" t="s">
        <v>2113</v>
      </c>
      <c r="W862" s="784"/>
      <c r="X862" s="785"/>
      <c r="Y862" s="787"/>
      <c r="Z862" s="787"/>
      <c r="AA862" s="787"/>
      <c r="AB862" s="788"/>
      <c r="AC862" s="1070"/>
      <c r="AD862" s="1070"/>
      <c r="AE862" s="1070"/>
      <c r="AF862" s="1070"/>
    </row>
    <row r="863" spans="1:32" ht="18.75" customHeight="1" x14ac:dyDescent="0.15">
      <c r="A863" s="538"/>
      <c r="B863" s="693"/>
      <c r="C863" s="860"/>
      <c r="D863" s="861"/>
      <c r="E863" s="733"/>
      <c r="F863" s="737"/>
      <c r="G863" s="733"/>
      <c r="H863" s="1050" t="s">
        <v>123</v>
      </c>
      <c r="I863" s="797" t="s">
        <v>8</v>
      </c>
      <c r="J863" s="537" t="s">
        <v>98</v>
      </c>
      <c r="K863" s="739"/>
      <c r="L863" s="682"/>
      <c r="M863" s="738" t="s">
        <v>8</v>
      </c>
      <c r="N863" s="537" t="s">
        <v>142</v>
      </c>
      <c r="O863" s="682"/>
      <c r="P863" s="682"/>
      <c r="Q863" s="738" t="s">
        <v>8</v>
      </c>
      <c r="R863" s="537" t="s">
        <v>143</v>
      </c>
      <c r="S863" s="682"/>
      <c r="T863" s="682"/>
      <c r="U863" s="738" t="s">
        <v>8</v>
      </c>
      <c r="V863" s="537" t="s">
        <v>144</v>
      </c>
      <c r="W863" s="682"/>
      <c r="X863" s="683"/>
      <c r="Y863" s="797" t="s">
        <v>8</v>
      </c>
      <c r="Z863" s="537" t="s">
        <v>19</v>
      </c>
      <c r="AA863" s="537"/>
      <c r="AB863" s="741"/>
      <c r="AC863" s="1054"/>
      <c r="AD863" s="1055"/>
      <c r="AE863" s="1055"/>
      <c r="AF863" s="1056"/>
    </row>
    <row r="864" spans="1:32" ht="18.75" customHeight="1" x14ac:dyDescent="0.15">
      <c r="A864" s="742"/>
      <c r="B864" s="694"/>
      <c r="C864" s="852"/>
      <c r="D864" s="862"/>
      <c r="E864" s="571"/>
      <c r="F864" s="687"/>
      <c r="G864" s="571"/>
      <c r="H864" s="1053"/>
      <c r="I864" s="748" t="s">
        <v>8</v>
      </c>
      <c r="J864" s="766" t="s">
        <v>145</v>
      </c>
      <c r="K864" s="770"/>
      <c r="L864" s="558"/>
      <c r="M864" s="799" t="s">
        <v>8</v>
      </c>
      <c r="N864" s="766" t="s">
        <v>99</v>
      </c>
      <c r="O864" s="558"/>
      <c r="P864" s="558"/>
      <c r="Q864" s="558"/>
      <c r="R864" s="558"/>
      <c r="S864" s="558"/>
      <c r="T864" s="558"/>
      <c r="U864" s="558"/>
      <c r="V864" s="558"/>
      <c r="W864" s="558"/>
      <c r="X864" s="832"/>
      <c r="Y864" s="734" t="s">
        <v>8</v>
      </c>
      <c r="Z864" s="735" t="s">
        <v>21</v>
      </c>
      <c r="AA864" s="746"/>
      <c r="AB864" s="747"/>
      <c r="AC864" s="1057"/>
      <c r="AD864" s="1058"/>
      <c r="AE864" s="1058"/>
      <c r="AF864" s="1059"/>
    </row>
    <row r="865" spans="1:32" ht="18.75" customHeight="1" x14ac:dyDescent="0.15">
      <c r="A865" s="742"/>
      <c r="B865" s="694"/>
      <c r="C865" s="852"/>
      <c r="D865" s="862"/>
      <c r="E865" s="571"/>
      <c r="F865" s="687"/>
      <c r="G865" s="571"/>
      <c r="H865" s="1063" t="s">
        <v>61</v>
      </c>
      <c r="I865" s="774" t="s">
        <v>8</v>
      </c>
      <c r="J865" s="764" t="s">
        <v>2004</v>
      </c>
      <c r="K865" s="764"/>
      <c r="L865" s="803"/>
      <c r="M865" s="775" t="s">
        <v>8</v>
      </c>
      <c r="N865" s="764" t="s">
        <v>83</v>
      </c>
      <c r="O865" s="764"/>
      <c r="P865" s="803"/>
      <c r="Q865" s="775" t="s">
        <v>8</v>
      </c>
      <c r="R865" s="803" t="s">
        <v>187</v>
      </c>
      <c r="S865" s="803"/>
      <c r="T865" s="803"/>
      <c r="U865" s="775" t="s">
        <v>8</v>
      </c>
      <c r="V865" s="803" t="s">
        <v>188</v>
      </c>
      <c r="W865" s="777"/>
      <c r="X865" s="778"/>
      <c r="Y865" s="751"/>
      <c r="Z865" s="746"/>
      <c r="AA865" s="746"/>
      <c r="AB865" s="747"/>
      <c r="AC865" s="1057"/>
      <c r="AD865" s="1058"/>
      <c r="AE865" s="1058"/>
      <c r="AF865" s="1059"/>
    </row>
    <row r="866" spans="1:32" ht="18.75" customHeight="1" x14ac:dyDescent="0.15">
      <c r="A866" s="742"/>
      <c r="B866" s="694"/>
      <c r="C866" s="852"/>
      <c r="D866" s="862"/>
      <c r="E866" s="571"/>
      <c r="F866" s="687"/>
      <c r="G866" s="571"/>
      <c r="H866" s="1053"/>
      <c r="I866" s="748" t="s">
        <v>8</v>
      </c>
      <c r="J866" s="558" t="s">
        <v>189</v>
      </c>
      <c r="K866" s="766"/>
      <c r="L866" s="558"/>
      <c r="M866" s="799" t="s">
        <v>8</v>
      </c>
      <c r="N866" s="766" t="s">
        <v>280</v>
      </c>
      <c r="O866" s="766"/>
      <c r="P866" s="558"/>
      <c r="Q866" s="558"/>
      <c r="R866" s="558"/>
      <c r="S866" s="558"/>
      <c r="T866" s="558"/>
      <c r="U866" s="558"/>
      <c r="V866" s="558"/>
      <c r="W866" s="749"/>
      <c r="X866" s="750"/>
      <c r="Y866" s="751"/>
      <c r="Z866" s="746"/>
      <c r="AA866" s="746"/>
      <c r="AB866" s="747"/>
      <c r="AC866" s="1057"/>
      <c r="AD866" s="1058"/>
      <c r="AE866" s="1058"/>
      <c r="AF866" s="1059"/>
    </row>
    <row r="867" spans="1:32" ht="18.75" customHeight="1" x14ac:dyDescent="0.15">
      <c r="A867" s="742"/>
      <c r="B867" s="694"/>
      <c r="C867" s="852"/>
      <c r="D867" s="862"/>
      <c r="E867" s="571"/>
      <c r="F867" s="687"/>
      <c r="G867" s="571"/>
      <c r="H867" s="836" t="s">
        <v>234</v>
      </c>
      <c r="I867" s="753" t="s">
        <v>8</v>
      </c>
      <c r="J867" s="754" t="s">
        <v>2001</v>
      </c>
      <c r="K867" s="755"/>
      <c r="L867" s="756"/>
      <c r="M867" s="757" t="s">
        <v>8</v>
      </c>
      <c r="N867" s="754" t="s">
        <v>208</v>
      </c>
      <c r="O867" s="758"/>
      <c r="P867" s="758"/>
      <c r="Q867" s="758"/>
      <c r="R867" s="758"/>
      <c r="S867" s="758"/>
      <c r="T867" s="758"/>
      <c r="U867" s="758"/>
      <c r="V867" s="758"/>
      <c r="W867" s="758"/>
      <c r="X867" s="759"/>
      <c r="Y867" s="751"/>
      <c r="Z867" s="746"/>
      <c r="AA867" s="746"/>
      <c r="AB867" s="747"/>
      <c r="AC867" s="1057"/>
      <c r="AD867" s="1058"/>
      <c r="AE867" s="1058"/>
      <c r="AF867" s="1059"/>
    </row>
    <row r="868" spans="1:32" ht="18.75" customHeight="1" x14ac:dyDescent="0.15">
      <c r="A868" s="742"/>
      <c r="B868" s="694"/>
      <c r="C868" s="852"/>
      <c r="D868" s="862"/>
      <c r="E868" s="571"/>
      <c r="F868" s="687"/>
      <c r="G868" s="571"/>
      <c r="H868" s="836" t="s">
        <v>235</v>
      </c>
      <c r="I868" s="753" t="s">
        <v>8</v>
      </c>
      <c r="J868" s="754" t="s">
        <v>2001</v>
      </c>
      <c r="K868" s="755"/>
      <c r="L868" s="756"/>
      <c r="M868" s="757" t="s">
        <v>8</v>
      </c>
      <c r="N868" s="754" t="s">
        <v>208</v>
      </c>
      <c r="O868" s="758"/>
      <c r="P868" s="758"/>
      <c r="Q868" s="758"/>
      <c r="R868" s="758"/>
      <c r="S868" s="758"/>
      <c r="T868" s="758"/>
      <c r="U868" s="758"/>
      <c r="V868" s="758"/>
      <c r="W868" s="758"/>
      <c r="X868" s="759"/>
      <c r="Y868" s="751"/>
      <c r="Z868" s="746"/>
      <c r="AA868" s="746"/>
      <c r="AB868" s="747"/>
      <c r="AC868" s="1057"/>
      <c r="AD868" s="1058"/>
      <c r="AE868" s="1058"/>
      <c r="AF868" s="1059"/>
    </row>
    <row r="869" spans="1:32" ht="19.5" customHeight="1" x14ac:dyDescent="0.15">
      <c r="A869" s="742"/>
      <c r="B869" s="694"/>
      <c r="C869" s="743"/>
      <c r="D869" s="541"/>
      <c r="E869" s="571"/>
      <c r="F869" s="687"/>
      <c r="G869" s="543"/>
      <c r="H869" s="752" t="s">
        <v>2000</v>
      </c>
      <c r="I869" s="753" t="s">
        <v>8</v>
      </c>
      <c r="J869" s="754" t="s">
        <v>2001</v>
      </c>
      <c r="K869" s="755"/>
      <c r="L869" s="756"/>
      <c r="M869" s="757" t="s">
        <v>8</v>
      </c>
      <c r="N869" s="754" t="s">
        <v>2002</v>
      </c>
      <c r="O869" s="757"/>
      <c r="P869" s="754"/>
      <c r="Q869" s="758"/>
      <c r="R869" s="758"/>
      <c r="S869" s="758"/>
      <c r="T869" s="758"/>
      <c r="U869" s="758"/>
      <c r="V869" s="758"/>
      <c r="W869" s="758"/>
      <c r="X869" s="759"/>
      <c r="Y869" s="746"/>
      <c r="Z869" s="746"/>
      <c r="AA869" s="746"/>
      <c r="AB869" s="747"/>
      <c r="AC869" s="1057"/>
      <c r="AD869" s="1058"/>
      <c r="AE869" s="1058"/>
      <c r="AF869" s="1059"/>
    </row>
    <row r="870" spans="1:32" ht="19.5" customHeight="1" x14ac:dyDescent="0.15">
      <c r="A870" s="742"/>
      <c r="B870" s="694"/>
      <c r="C870" s="743"/>
      <c r="D870" s="541"/>
      <c r="E870" s="571"/>
      <c r="F870" s="687"/>
      <c r="G870" s="543"/>
      <c r="H870" s="752" t="s">
        <v>2003</v>
      </c>
      <c r="I870" s="753" t="s">
        <v>8</v>
      </c>
      <c r="J870" s="754" t="s">
        <v>2001</v>
      </c>
      <c r="K870" s="755"/>
      <c r="L870" s="756"/>
      <c r="M870" s="757" t="s">
        <v>8</v>
      </c>
      <c r="N870" s="754" t="s">
        <v>2002</v>
      </c>
      <c r="O870" s="757"/>
      <c r="P870" s="754"/>
      <c r="Q870" s="758"/>
      <c r="R870" s="758"/>
      <c r="S870" s="758"/>
      <c r="T870" s="758"/>
      <c r="U870" s="758"/>
      <c r="V870" s="758"/>
      <c r="W870" s="758"/>
      <c r="X870" s="759"/>
      <c r="Y870" s="746"/>
      <c r="Z870" s="746"/>
      <c r="AA870" s="746"/>
      <c r="AB870" s="747"/>
      <c r="AC870" s="1057"/>
      <c r="AD870" s="1058"/>
      <c r="AE870" s="1058"/>
      <c r="AF870" s="1059"/>
    </row>
    <row r="871" spans="1:32" ht="18.75" customHeight="1" x14ac:dyDescent="0.15">
      <c r="A871" s="742"/>
      <c r="B871" s="694"/>
      <c r="C871" s="852"/>
      <c r="D871" s="862"/>
      <c r="E871" s="571"/>
      <c r="F871" s="687"/>
      <c r="G871" s="571"/>
      <c r="H871" s="1018" t="s">
        <v>236</v>
      </c>
      <c r="I871" s="1036" t="s">
        <v>8</v>
      </c>
      <c r="J871" s="1030" t="s">
        <v>2004</v>
      </c>
      <c r="K871" s="1030"/>
      <c r="L871" s="1039" t="s">
        <v>8</v>
      </c>
      <c r="M871" s="1030" t="s">
        <v>2005</v>
      </c>
      <c r="N871" s="1030"/>
      <c r="O871" s="803"/>
      <c r="P871" s="803"/>
      <c r="Q871" s="803"/>
      <c r="R871" s="803"/>
      <c r="S871" s="803"/>
      <c r="T871" s="803"/>
      <c r="U871" s="803"/>
      <c r="V871" s="803"/>
      <c r="W871" s="803"/>
      <c r="X871" s="804"/>
      <c r="Y871" s="751"/>
      <c r="Z871" s="746"/>
      <c r="AA871" s="746"/>
      <c r="AB871" s="747"/>
      <c r="AC871" s="1057"/>
      <c r="AD871" s="1058"/>
      <c r="AE871" s="1058"/>
      <c r="AF871" s="1059"/>
    </row>
    <row r="872" spans="1:32" ht="18.75" customHeight="1" x14ac:dyDescent="0.15">
      <c r="A872" s="742"/>
      <c r="B872" s="694"/>
      <c r="C872" s="852"/>
      <c r="D872" s="862"/>
      <c r="E872" s="571"/>
      <c r="F872" s="687"/>
      <c r="G872" s="571"/>
      <c r="H872" s="1019"/>
      <c r="I872" s="1026"/>
      <c r="J872" s="1023"/>
      <c r="K872" s="1023"/>
      <c r="L872" s="1028"/>
      <c r="M872" s="1023"/>
      <c r="N872" s="1023"/>
      <c r="O872" s="558"/>
      <c r="P872" s="558"/>
      <c r="Q872" s="558"/>
      <c r="R872" s="558"/>
      <c r="S872" s="558"/>
      <c r="T872" s="558"/>
      <c r="U872" s="558"/>
      <c r="V872" s="558"/>
      <c r="W872" s="558"/>
      <c r="X872" s="832"/>
      <c r="Y872" s="751"/>
      <c r="Z872" s="746"/>
      <c r="AA872" s="746"/>
      <c r="AB872" s="747"/>
      <c r="AC872" s="1057"/>
      <c r="AD872" s="1058"/>
      <c r="AE872" s="1058"/>
      <c r="AF872" s="1059"/>
    </row>
    <row r="873" spans="1:32" ht="18.75" customHeight="1" x14ac:dyDescent="0.15">
      <c r="A873" s="742"/>
      <c r="B873" s="694"/>
      <c r="C873" s="852"/>
      <c r="D873" s="862"/>
      <c r="E873" s="571"/>
      <c r="F873" s="687"/>
      <c r="G873" s="571"/>
      <c r="H873" s="836" t="s">
        <v>190</v>
      </c>
      <c r="I873" s="753" t="s">
        <v>8</v>
      </c>
      <c r="J873" s="754" t="s">
        <v>281</v>
      </c>
      <c r="K873" s="755"/>
      <c r="L873" s="756"/>
      <c r="M873" s="757" t="s">
        <v>8</v>
      </c>
      <c r="N873" s="754" t="s">
        <v>146</v>
      </c>
      <c r="O873" s="758"/>
      <c r="P873" s="758"/>
      <c r="Q873" s="758"/>
      <c r="R873" s="758"/>
      <c r="S873" s="758"/>
      <c r="T873" s="758"/>
      <c r="U873" s="758"/>
      <c r="V873" s="758"/>
      <c r="W873" s="758"/>
      <c r="X873" s="759"/>
      <c r="Y873" s="751"/>
      <c r="Z873" s="746"/>
      <c r="AA873" s="746"/>
      <c r="AB873" s="747"/>
      <c r="AC873" s="1057"/>
      <c r="AD873" s="1058"/>
      <c r="AE873" s="1058"/>
      <c r="AF873" s="1059"/>
    </row>
    <row r="874" spans="1:32" ht="18.75" customHeight="1" x14ac:dyDescent="0.15">
      <c r="A874" s="742"/>
      <c r="B874" s="694"/>
      <c r="C874" s="852"/>
      <c r="D874" s="862"/>
      <c r="E874" s="571"/>
      <c r="F874" s="687"/>
      <c r="G874" s="571"/>
      <c r="H874" s="836" t="s">
        <v>191</v>
      </c>
      <c r="I874" s="753" t="s">
        <v>8</v>
      </c>
      <c r="J874" s="754" t="s">
        <v>281</v>
      </c>
      <c r="K874" s="755"/>
      <c r="L874" s="756"/>
      <c r="M874" s="757" t="s">
        <v>8</v>
      </c>
      <c r="N874" s="754" t="s">
        <v>146</v>
      </c>
      <c r="O874" s="758"/>
      <c r="P874" s="758"/>
      <c r="Q874" s="758"/>
      <c r="R874" s="758"/>
      <c r="S874" s="758"/>
      <c r="T874" s="758"/>
      <c r="U874" s="758"/>
      <c r="V874" s="758"/>
      <c r="W874" s="758"/>
      <c r="X874" s="759"/>
      <c r="Y874" s="751"/>
      <c r="Z874" s="746"/>
      <c r="AA874" s="746"/>
      <c r="AB874" s="747"/>
      <c r="AC874" s="1057"/>
      <c r="AD874" s="1058"/>
      <c r="AE874" s="1058"/>
      <c r="AF874" s="1059"/>
    </row>
    <row r="875" spans="1:32" ht="18.75" customHeight="1" x14ac:dyDescent="0.15">
      <c r="A875" s="742"/>
      <c r="B875" s="694"/>
      <c r="C875" s="852"/>
      <c r="D875" s="862"/>
      <c r="E875" s="571"/>
      <c r="F875" s="687"/>
      <c r="G875" s="571"/>
      <c r="H875" s="836" t="s">
        <v>282</v>
      </c>
      <c r="I875" s="748" t="s">
        <v>8</v>
      </c>
      <c r="J875" s="766" t="s">
        <v>2004</v>
      </c>
      <c r="K875" s="770"/>
      <c r="L875" s="799" t="s">
        <v>8</v>
      </c>
      <c r="M875" s="766" t="s">
        <v>2005</v>
      </c>
      <c r="N875" s="801"/>
      <c r="O875" s="758"/>
      <c r="P875" s="758"/>
      <c r="Q875" s="758"/>
      <c r="R875" s="758"/>
      <c r="S875" s="758"/>
      <c r="T875" s="758"/>
      <c r="U875" s="758"/>
      <c r="V875" s="758"/>
      <c r="W875" s="758"/>
      <c r="X875" s="759"/>
      <c r="Y875" s="751"/>
      <c r="Z875" s="746"/>
      <c r="AA875" s="746"/>
      <c r="AB875" s="747"/>
      <c r="AC875" s="1057"/>
      <c r="AD875" s="1058"/>
      <c r="AE875" s="1058"/>
      <c r="AF875" s="1059"/>
    </row>
    <row r="876" spans="1:32" ht="18.75" customHeight="1" x14ac:dyDescent="0.15">
      <c r="A876" s="742"/>
      <c r="B876" s="694"/>
      <c r="C876" s="852"/>
      <c r="D876" s="862"/>
      <c r="E876" s="571"/>
      <c r="F876" s="687"/>
      <c r="G876" s="571"/>
      <c r="H876" s="836" t="s">
        <v>254</v>
      </c>
      <c r="I876" s="748" t="s">
        <v>8</v>
      </c>
      <c r="J876" s="766" t="s">
        <v>2004</v>
      </c>
      <c r="K876" s="770"/>
      <c r="L876" s="799" t="s">
        <v>8</v>
      </c>
      <c r="M876" s="766" t="s">
        <v>2005</v>
      </c>
      <c r="N876" s="801"/>
      <c r="O876" s="758"/>
      <c r="P876" s="758"/>
      <c r="Q876" s="758"/>
      <c r="R876" s="758"/>
      <c r="S876" s="758"/>
      <c r="T876" s="758"/>
      <c r="U876" s="758"/>
      <c r="V876" s="758"/>
      <c r="W876" s="758"/>
      <c r="X876" s="759"/>
      <c r="Y876" s="751"/>
      <c r="Z876" s="746"/>
      <c r="AA876" s="746"/>
      <c r="AB876" s="747"/>
      <c r="AC876" s="1057"/>
      <c r="AD876" s="1058"/>
      <c r="AE876" s="1058"/>
      <c r="AF876" s="1059"/>
    </row>
    <row r="877" spans="1:32" ht="18.75" customHeight="1" x14ac:dyDescent="0.15">
      <c r="A877" s="742"/>
      <c r="C877" s="852"/>
      <c r="D877" s="862"/>
      <c r="E877" s="571"/>
      <c r="F877" s="687"/>
      <c r="G877" s="571"/>
      <c r="H877" s="836" t="s">
        <v>117</v>
      </c>
      <c r="I877" s="748" t="s">
        <v>8</v>
      </c>
      <c r="J877" s="766" t="s">
        <v>2004</v>
      </c>
      <c r="K877" s="770"/>
      <c r="L877" s="799" t="s">
        <v>8</v>
      </c>
      <c r="M877" s="766" t="s">
        <v>2005</v>
      </c>
      <c r="N877" s="801"/>
      <c r="O877" s="758"/>
      <c r="P877" s="758"/>
      <c r="Q877" s="758"/>
      <c r="R877" s="758"/>
      <c r="S877" s="758"/>
      <c r="T877" s="758"/>
      <c r="U877" s="758"/>
      <c r="V877" s="758"/>
      <c r="W877" s="758"/>
      <c r="X877" s="759"/>
      <c r="Y877" s="751"/>
      <c r="Z877" s="746"/>
      <c r="AA877" s="746"/>
      <c r="AB877" s="747"/>
      <c r="AC877" s="1057"/>
      <c r="AD877" s="1058"/>
      <c r="AE877" s="1058"/>
      <c r="AF877" s="1059"/>
    </row>
    <row r="878" spans="1:32" ht="18.75" customHeight="1" x14ac:dyDescent="0.15">
      <c r="A878" s="742"/>
      <c r="B878" s="694"/>
      <c r="C878" s="852"/>
      <c r="D878" s="862"/>
      <c r="E878" s="571"/>
      <c r="F878" s="734" t="s">
        <v>8</v>
      </c>
      <c r="G878" s="571" t="s">
        <v>193</v>
      </c>
      <c r="H878" s="1063" t="s">
        <v>284</v>
      </c>
      <c r="I878" s="774" t="s">
        <v>8</v>
      </c>
      <c r="J878" s="764" t="s">
        <v>2033</v>
      </c>
      <c r="K878" s="764"/>
      <c r="L878" s="777"/>
      <c r="M878" s="777"/>
      <c r="N878" s="777"/>
      <c r="O878" s="777"/>
      <c r="P878" s="775" t="s">
        <v>8</v>
      </c>
      <c r="Q878" s="764" t="s">
        <v>2034</v>
      </c>
      <c r="R878" s="777"/>
      <c r="S878" s="777"/>
      <c r="T878" s="777"/>
      <c r="U878" s="777"/>
      <c r="V878" s="777"/>
      <c r="W878" s="777"/>
      <c r="X878" s="778"/>
      <c r="Y878" s="751"/>
      <c r="Z878" s="746"/>
      <c r="AA878" s="746"/>
      <c r="AB878" s="747"/>
      <c r="AC878" s="1057"/>
      <c r="AD878" s="1058"/>
      <c r="AE878" s="1058"/>
      <c r="AF878" s="1059"/>
    </row>
    <row r="879" spans="1:32" ht="18.75" customHeight="1" x14ac:dyDescent="0.15">
      <c r="A879" s="734" t="s">
        <v>8</v>
      </c>
      <c r="B879" s="694">
        <v>55</v>
      </c>
      <c r="C879" s="852" t="s">
        <v>283</v>
      </c>
      <c r="D879" s="734" t="s">
        <v>8</v>
      </c>
      <c r="E879" s="571" t="s">
        <v>195</v>
      </c>
      <c r="F879" s="734" t="s">
        <v>8</v>
      </c>
      <c r="G879" s="571" t="s">
        <v>196</v>
      </c>
      <c r="H879" s="1053"/>
      <c r="I879" s="748" t="s">
        <v>8</v>
      </c>
      <c r="J879" s="766" t="s">
        <v>2038</v>
      </c>
      <c r="K879" s="749"/>
      <c r="L879" s="749"/>
      <c r="M879" s="749"/>
      <c r="N879" s="749"/>
      <c r="O879" s="749"/>
      <c r="P879" s="749"/>
      <c r="Q879" s="558"/>
      <c r="R879" s="749"/>
      <c r="S879" s="749"/>
      <c r="T879" s="749"/>
      <c r="U879" s="749"/>
      <c r="V879" s="749"/>
      <c r="W879" s="749"/>
      <c r="X879" s="750"/>
      <c r="Y879" s="751"/>
      <c r="Z879" s="746"/>
      <c r="AA879" s="746"/>
      <c r="AB879" s="747"/>
      <c r="AC879" s="1057"/>
      <c r="AD879" s="1058"/>
      <c r="AE879" s="1058"/>
      <c r="AF879" s="1059"/>
    </row>
    <row r="880" spans="1:32" ht="18.75" customHeight="1" x14ac:dyDescent="0.15">
      <c r="A880" s="742"/>
      <c r="B880" s="694"/>
      <c r="C880" s="852"/>
      <c r="D880" s="862"/>
      <c r="E880" s="571"/>
      <c r="F880" s="734" t="s">
        <v>8</v>
      </c>
      <c r="G880" s="571" t="s">
        <v>285</v>
      </c>
      <c r="H880" s="1063" t="s">
        <v>171</v>
      </c>
      <c r="I880" s="774" t="s">
        <v>8</v>
      </c>
      <c r="J880" s="764" t="s">
        <v>158</v>
      </c>
      <c r="K880" s="772"/>
      <c r="L880" s="814"/>
      <c r="M880" s="775" t="s">
        <v>8</v>
      </c>
      <c r="N880" s="764" t="s">
        <v>159</v>
      </c>
      <c r="O880" s="777"/>
      <c r="P880" s="777"/>
      <c r="Q880" s="775" t="s">
        <v>8</v>
      </c>
      <c r="R880" s="764" t="s">
        <v>160</v>
      </c>
      <c r="S880" s="777"/>
      <c r="T880" s="777"/>
      <c r="U880" s="777"/>
      <c r="V880" s="777"/>
      <c r="W880" s="777"/>
      <c r="X880" s="778"/>
      <c r="Y880" s="751"/>
      <c r="Z880" s="746"/>
      <c r="AA880" s="746"/>
      <c r="AB880" s="747"/>
      <c r="AC880" s="1057"/>
      <c r="AD880" s="1058"/>
      <c r="AE880" s="1058"/>
      <c r="AF880" s="1059"/>
    </row>
    <row r="881" spans="1:32" ht="18.75" customHeight="1" x14ac:dyDescent="0.15">
      <c r="A881" s="742"/>
      <c r="B881" s="694"/>
      <c r="C881" s="852"/>
      <c r="D881" s="862"/>
      <c r="E881" s="571"/>
      <c r="F881" s="687"/>
      <c r="H881" s="1053"/>
      <c r="I881" s="748" t="s">
        <v>8</v>
      </c>
      <c r="J881" s="766" t="s">
        <v>162</v>
      </c>
      <c r="K881" s="749"/>
      <c r="L881" s="749"/>
      <c r="M881" s="749"/>
      <c r="N881" s="749"/>
      <c r="O881" s="749"/>
      <c r="P881" s="749"/>
      <c r="Q881" s="799" t="s">
        <v>8</v>
      </c>
      <c r="R881" s="766" t="s">
        <v>163</v>
      </c>
      <c r="S881" s="558"/>
      <c r="T881" s="749"/>
      <c r="U881" s="749"/>
      <c r="V881" s="749"/>
      <c r="W881" s="749"/>
      <c r="X881" s="750"/>
      <c r="Y881" s="751"/>
      <c r="Z881" s="746"/>
      <c r="AA881" s="746"/>
      <c r="AB881" s="747"/>
      <c r="AC881" s="1057"/>
      <c r="AD881" s="1058"/>
      <c r="AE881" s="1058"/>
      <c r="AF881" s="1059"/>
    </row>
    <row r="882" spans="1:32" ht="18.75" customHeight="1" x14ac:dyDescent="0.15">
      <c r="A882" s="742"/>
      <c r="B882" s="694"/>
      <c r="C882" s="852"/>
      <c r="D882" s="862"/>
      <c r="E882" s="571"/>
      <c r="F882" s="687"/>
      <c r="H882" s="1018" t="s">
        <v>286</v>
      </c>
      <c r="I882" s="1036" t="s">
        <v>8</v>
      </c>
      <c r="J882" s="1030" t="s">
        <v>2004</v>
      </c>
      <c r="K882" s="1030"/>
      <c r="L882" s="1039" t="s">
        <v>8</v>
      </c>
      <c r="M882" s="1030" t="s">
        <v>287</v>
      </c>
      <c r="N882" s="1030"/>
      <c r="O882" s="1030"/>
      <c r="P882" s="1039" t="s">
        <v>8</v>
      </c>
      <c r="Q882" s="1030" t="s">
        <v>288</v>
      </c>
      <c r="R882" s="1030"/>
      <c r="S882" s="1030"/>
      <c r="T882" s="1039" t="s">
        <v>8</v>
      </c>
      <c r="U882" s="1030" t="s">
        <v>289</v>
      </c>
      <c r="V882" s="1030"/>
      <c r="W882" s="1030"/>
      <c r="X882" s="1064"/>
      <c r="Y882" s="751"/>
      <c r="Z882" s="746"/>
      <c r="AA882" s="746"/>
      <c r="AB882" s="747"/>
      <c r="AC882" s="1057"/>
      <c r="AD882" s="1058"/>
      <c r="AE882" s="1058"/>
      <c r="AF882" s="1059"/>
    </row>
    <row r="883" spans="1:32" ht="18.75" customHeight="1" x14ac:dyDescent="0.15">
      <c r="A883" s="742"/>
      <c r="B883" s="694"/>
      <c r="C883" s="852"/>
      <c r="D883" s="862"/>
      <c r="E883" s="571"/>
      <c r="F883" s="687"/>
      <c r="G883" s="571"/>
      <c r="H883" s="1019"/>
      <c r="I883" s="1026"/>
      <c r="J883" s="1023"/>
      <c r="K883" s="1023"/>
      <c r="L883" s="1028"/>
      <c r="M883" s="1023"/>
      <c r="N883" s="1023"/>
      <c r="O883" s="1023"/>
      <c r="P883" s="1028"/>
      <c r="Q883" s="1023"/>
      <c r="R883" s="1023"/>
      <c r="S883" s="1023"/>
      <c r="T883" s="1028"/>
      <c r="U883" s="1023"/>
      <c r="V883" s="1023"/>
      <c r="W883" s="1023"/>
      <c r="X883" s="1065"/>
      <c r="Y883" s="751"/>
      <c r="Z883" s="746"/>
      <c r="AA883" s="746"/>
      <c r="AB883" s="747"/>
      <c r="AC883" s="1057"/>
      <c r="AD883" s="1058"/>
      <c r="AE883" s="1058"/>
      <c r="AF883" s="1059"/>
    </row>
    <row r="884" spans="1:32" ht="18.75" customHeight="1" x14ac:dyDescent="0.15">
      <c r="A884" s="742"/>
      <c r="B884" s="694"/>
      <c r="C884" s="852"/>
      <c r="D884" s="862"/>
      <c r="E884" s="571"/>
      <c r="F884" s="687"/>
      <c r="G884" s="571"/>
      <c r="H884" s="761" t="s">
        <v>290</v>
      </c>
      <c r="I884" s="748" t="s">
        <v>8</v>
      </c>
      <c r="J884" s="766" t="s">
        <v>2004</v>
      </c>
      <c r="K884" s="770"/>
      <c r="L884" s="799" t="s">
        <v>8</v>
      </c>
      <c r="M884" s="766" t="s">
        <v>2005</v>
      </c>
      <c r="N884" s="801"/>
      <c r="O884" s="758"/>
      <c r="P884" s="758"/>
      <c r="Q884" s="758"/>
      <c r="R884" s="758"/>
      <c r="S884" s="758"/>
      <c r="T884" s="758"/>
      <c r="U884" s="758"/>
      <c r="V884" s="758"/>
      <c r="W884" s="758"/>
      <c r="X884" s="759"/>
      <c r="Y884" s="751"/>
      <c r="Z884" s="746"/>
      <c r="AA884" s="746"/>
      <c r="AB884" s="747"/>
      <c r="AC884" s="1057"/>
      <c r="AD884" s="1058"/>
      <c r="AE884" s="1058"/>
      <c r="AF884" s="1059"/>
    </row>
    <row r="885" spans="1:32" ht="18.75" customHeight="1" x14ac:dyDescent="0.15">
      <c r="A885" s="742"/>
      <c r="B885" s="694"/>
      <c r="C885" s="852"/>
      <c r="D885" s="862"/>
      <c r="E885" s="571"/>
      <c r="F885" s="687"/>
      <c r="G885" s="571"/>
      <c r="H885" s="836" t="s">
        <v>37</v>
      </c>
      <c r="I885" s="753" t="s">
        <v>8</v>
      </c>
      <c r="J885" s="754" t="s">
        <v>2004</v>
      </c>
      <c r="K885" s="754"/>
      <c r="L885" s="757" t="s">
        <v>8</v>
      </c>
      <c r="M885" s="754" t="s">
        <v>2007</v>
      </c>
      <c r="N885" s="754"/>
      <c r="O885" s="757" t="s">
        <v>8</v>
      </c>
      <c r="P885" s="754" t="s">
        <v>2008</v>
      </c>
      <c r="Q885" s="758"/>
      <c r="R885" s="758"/>
      <c r="S885" s="758"/>
      <c r="T885" s="758"/>
      <c r="U885" s="758"/>
      <c r="V885" s="758"/>
      <c r="W885" s="758"/>
      <c r="X885" s="759"/>
      <c r="Y885" s="751"/>
      <c r="Z885" s="746"/>
      <c r="AA885" s="746"/>
      <c r="AB885" s="747"/>
      <c r="AC885" s="1057"/>
      <c r="AD885" s="1058"/>
      <c r="AE885" s="1058"/>
      <c r="AF885" s="1059"/>
    </row>
    <row r="886" spans="1:32" ht="18.75" customHeight="1" x14ac:dyDescent="0.15">
      <c r="A886" s="742"/>
      <c r="B886" s="694"/>
      <c r="C886" s="852"/>
      <c r="D886" s="862"/>
      <c r="E886" s="571"/>
      <c r="F886" s="687"/>
      <c r="G886" s="571"/>
      <c r="H886" s="836" t="s">
        <v>2100</v>
      </c>
      <c r="I886" s="753" t="s">
        <v>8</v>
      </c>
      <c r="J886" s="754" t="s">
        <v>2004</v>
      </c>
      <c r="K886" s="754"/>
      <c r="L886" s="757" t="s">
        <v>8</v>
      </c>
      <c r="M886" s="754" t="s">
        <v>2007</v>
      </c>
      <c r="N886" s="754"/>
      <c r="O886" s="757" t="s">
        <v>8</v>
      </c>
      <c r="P886" s="754" t="s">
        <v>2008</v>
      </c>
      <c r="Q886" s="755"/>
      <c r="R886" s="755"/>
      <c r="S886" s="755"/>
      <c r="T886" s="755"/>
      <c r="U886" s="755"/>
      <c r="V886" s="755"/>
      <c r="W886" s="755"/>
      <c r="X886" s="763"/>
      <c r="Y886" s="751"/>
      <c r="Z886" s="746"/>
      <c r="AA886" s="746"/>
      <c r="AB886" s="747"/>
      <c r="AC886" s="1057"/>
      <c r="AD886" s="1058"/>
      <c r="AE886" s="1058"/>
      <c r="AF886" s="1059"/>
    </row>
    <row r="887" spans="1:32" ht="18.75" customHeight="1" x14ac:dyDescent="0.15">
      <c r="A887" s="742"/>
      <c r="B887" s="694"/>
      <c r="C887" s="852"/>
      <c r="D887" s="862"/>
      <c r="E887" s="571"/>
      <c r="F887" s="687"/>
      <c r="G887" s="571"/>
      <c r="H887" s="836" t="s">
        <v>192</v>
      </c>
      <c r="I887" s="753" t="s">
        <v>8</v>
      </c>
      <c r="J887" s="754" t="s">
        <v>2004</v>
      </c>
      <c r="K887" s="754"/>
      <c r="L887" s="757" t="s">
        <v>8</v>
      </c>
      <c r="M887" s="754" t="s">
        <v>2007</v>
      </c>
      <c r="N887" s="754"/>
      <c r="O887" s="757" t="s">
        <v>8</v>
      </c>
      <c r="P887" s="754" t="s">
        <v>2008</v>
      </c>
      <c r="Q887" s="758"/>
      <c r="R887" s="801"/>
      <c r="S887" s="801"/>
      <c r="T887" s="801"/>
      <c r="U887" s="801"/>
      <c r="V887" s="801"/>
      <c r="W887" s="801"/>
      <c r="X887" s="802"/>
      <c r="Y887" s="751"/>
      <c r="Z887" s="746"/>
      <c r="AA887" s="746"/>
      <c r="AB887" s="747"/>
      <c r="AC887" s="1057"/>
      <c r="AD887" s="1058"/>
      <c r="AE887" s="1058"/>
      <c r="AF887" s="1059"/>
    </row>
    <row r="888" spans="1:32" ht="18.75" customHeight="1" x14ac:dyDescent="0.15">
      <c r="A888" s="742"/>
      <c r="B888" s="694"/>
      <c r="C888" s="852"/>
      <c r="D888" s="862"/>
      <c r="E888" s="571"/>
      <c r="F888" s="687"/>
      <c r="G888" s="571"/>
      <c r="H888" s="833" t="s">
        <v>258</v>
      </c>
      <c r="I888" s="748" t="s">
        <v>8</v>
      </c>
      <c r="J888" s="766" t="s">
        <v>2004</v>
      </c>
      <c r="K888" s="770"/>
      <c r="L888" s="799" t="s">
        <v>8</v>
      </c>
      <c r="M888" s="766" t="s">
        <v>2005</v>
      </c>
      <c r="N888" s="801"/>
      <c r="O888" s="758"/>
      <c r="P888" s="758"/>
      <c r="Q888" s="758"/>
      <c r="R888" s="758"/>
      <c r="S888" s="758"/>
      <c r="T888" s="758"/>
      <c r="U888" s="758"/>
      <c r="V888" s="758"/>
      <c r="W888" s="758"/>
      <c r="X888" s="759"/>
      <c r="Y888" s="751"/>
      <c r="Z888" s="746"/>
      <c r="AA888" s="746"/>
      <c r="AB888" s="747"/>
      <c r="AC888" s="1057"/>
      <c r="AD888" s="1058"/>
      <c r="AE888" s="1058"/>
      <c r="AF888" s="1059"/>
    </row>
    <row r="889" spans="1:32" ht="18.75" customHeight="1" x14ac:dyDescent="0.15">
      <c r="A889" s="742"/>
      <c r="B889" s="694"/>
      <c r="C889" s="852"/>
      <c r="D889" s="862"/>
      <c r="E889" s="571"/>
      <c r="F889" s="687"/>
      <c r="G889" s="571"/>
      <c r="H889" s="836" t="s">
        <v>259</v>
      </c>
      <c r="I889" s="748" t="s">
        <v>8</v>
      </c>
      <c r="J889" s="766" t="s">
        <v>2004</v>
      </c>
      <c r="K889" s="770"/>
      <c r="L889" s="799" t="s">
        <v>8</v>
      </c>
      <c r="M889" s="766" t="s">
        <v>2005</v>
      </c>
      <c r="N889" s="801"/>
      <c r="O889" s="758"/>
      <c r="P889" s="758"/>
      <c r="Q889" s="758"/>
      <c r="R889" s="758"/>
      <c r="S889" s="758"/>
      <c r="T889" s="758"/>
      <c r="U889" s="758"/>
      <c r="V889" s="758"/>
      <c r="W889" s="758"/>
      <c r="X889" s="759"/>
      <c r="Y889" s="751"/>
      <c r="Z889" s="746"/>
      <c r="AA889" s="746"/>
      <c r="AB889" s="747"/>
      <c r="AC889" s="1057"/>
      <c r="AD889" s="1058"/>
      <c r="AE889" s="1058"/>
      <c r="AF889" s="1059"/>
    </row>
    <row r="890" spans="1:32" ht="18.75" customHeight="1" x14ac:dyDescent="0.15">
      <c r="A890" s="742"/>
      <c r="B890" s="694"/>
      <c r="C890" s="852"/>
      <c r="D890" s="862"/>
      <c r="E890" s="571"/>
      <c r="F890" s="687"/>
      <c r="G890" s="571"/>
      <c r="H890" s="836" t="s">
        <v>81</v>
      </c>
      <c r="I890" s="748" t="s">
        <v>8</v>
      </c>
      <c r="J890" s="766" t="s">
        <v>2004</v>
      </c>
      <c r="K890" s="770"/>
      <c r="L890" s="799" t="s">
        <v>8</v>
      </c>
      <c r="M890" s="766" t="s">
        <v>2005</v>
      </c>
      <c r="N890" s="801"/>
      <c r="O890" s="758"/>
      <c r="P890" s="758"/>
      <c r="Q890" s="758"/>
      <c r="R890" s="758"/>
      <c r="S890" s="758"/>
      <c r="T890" s="758"/>
      <c r="U890" s="758"/>
      <c r="V890" s="758"/>
      <c r="W890" s="758"/>
      <c r="X890" s="759"/>
      <c r="Y890" s="751"/>
      <c r="Z890" s="746"/>
      <c r="AA890" s="746"/>
      <c r="AB890" s="747"/>
      <c r="AC890" s="1057"/>
      <c r="AD890" s="1058"/>
      <c r="AE890" s="1058"/>
      <c r="AF890" s="1059"/>
    </row>
    <row r="891" spans="1:32" ht="18.75" customHeight="1" x14ac:dyDescent="0.15">
      <c r="A891" s="742"/>
      <c r="B891" s="694"/>
      <c r="C891" s="852"/>
      <c r="D891" s="862"/>
      <c r="E891" s="571"/>
      <c r="F891" s="687"/>
      <c r="G891" s="571"/>
      <c r="H891" s="836" t="s">
        <v>260</v>
      </c>
      <c r="I891" s="748" t="s">
        <v>8</v>
      </c>
      <c r="J891" s="766" t="s">
        <v>2004</v>
      </c>
      <c r="K891" s="770"/>
      <c r="L891" s="799" t="s">
        <v>8</v>
      </c>
      <c r="M891" s="766" t="s">
        <v>2005</v>
      </c>
      <c r="N891" s="801"/>
      <c r="O891" s="758"/>
      <c r="P891" s="758"/>
      <c r="Q891" s="758"/>
      <c r="R891" s="758"/>
      <c r="S891" s="758"/>
      <c r="T891" s="758"/>
      <c r="U891" s="758"/>
      <c r="V891" s="758"/>
      <c r="W891" s="758"/>
      <c r="X891" s="759"/>
      <c r="Y891" s="751"/>
      <c r="Z891" s="746"/>
      <c r="AA891" s="746"/>
      <c r="AB891" s="747"/>
      <c r="AC891" s="1057"/>
      <c r="AD891" s="1058"/>
      <c r="AE891" s="1058"/>
      <c r="AF891" s="1059"/>
    </row>
    <row r="892" spans="1:32" ht="18.75" customHeight="1" x14ac:dyDescent="0.15">
      <c r="A892" s="742"/>
      <c r="B892" s="694"/>
      <c r="C892" s="852"/>
      <c r="D892" s="862"/>
      <c r="E892" s="571"/>
      <c r="F892" s="687"/>
      <c r="G892" s="571"/>
      <c r="H892" s="836" t="s">
        <v>2049</v>
      </c>
      <c r="I892" s="753" t="s">
        <v>8</v>
      </c>
      <c r="J892" s="754" t="s">
        <v>2004</v>
      </c>
      <c r="K892" s="754"/>
      <c r="L892" s="757" t="s">
        <v>8</v>
      </c>
      <c r="M892" s="766" t="s">
        <v>2005</v>
      </c>
      <c r="N892" s="754"/>
      <c r="O892" s="754"/>
      <c r="P892" s="754"/>
      <c r="Q892" s="755"/>
      <c r="R892" s="755"/>
      <c r="S892" s="755"/>
      <c r="T892" s="755"/>
      <c r="U892" s="755"/>
      <c r="V892" s="755"/>
      <c r="W892" s="755"/>
      <c r="X892" s="763"/>
      <c r="Y892" s="751"/>
      <c r="Z892" s="746"/>
      <c r="AA892" s="746"/>
      <c r="AB892" s="747"/>
      <c r="AC892" s="1057"/>
      <c r="AD892" s="1058"/>
      <c r="AE892" s="1058"/>
      <c r="AF892" s="1059"/>
    </row>
    <row r="893" spans="1:32" ht="18.75" customHeight="1" x14ac:dyDescent="0.15">
      <c r="A893" s="742"/>
      <c r="B893" s="694"/>
      <c r="C893" s="852"/>
      <c r="D893" s="862"/>
      <c r="E893" s="571"/>
      <c r="F893" s="687"/>
      <c r="G893" s="571"/>
      <c r="H893" s="836" t="s">
        <v>2050</v>
      </c>
      <c r="I893" s="753" t="s">
        <v>8</v>
      </c>
      <c r="J893" s="754" t="s">
        <v>2004</v>
      </c>
      <c r="K893" s="754"/>
      <c r="L893" s="757" t="s">
        <v>8</v>
      </c>
      <c r="M893" s="766" t="s">
        <v>2005</v>
      </c>
      <c r="N893" s="754"/>
      <c r="O893" s="754"/>
      <c r="P893" s="754"/>
      <c r="Q893" s="755"/>
      <c r="R893" s="755"/>
      <c r="S893" s="755"/>
      <c r="T893" s="755"/>
      <c r="U893" s="755"/>
      <c r="V893" s="755"/>
      <c r="W893" s="755"/>
      <c r="X893" s="763"/>
      <c r="Y893" s="751"/>
      <c r="Z893" s="746"/>
      <c r="AA893" s="746"/>
      <c r="AB893" s="747"/>
      <c r="AC893" s="1057"/>
      <c r="AD893" s="1058"/>
      <c r="AE893" s="1058"/>
      <c r="AF893" s="1059"/>
    </row>
    <row r="894" spans="1:32" ht="18.75" customHeight="1" x14ac:dyDescent="0.15">
      <c r="A894" s="742"/>
      <c r="B894" s="694"/>
      <c r="C894" s="852"/>
      <c r="D894" s="862"/>
      <c r="E894" s="571"/>
      <c r="F894" s="687"/>
      <c r="G894" s="571"/>
      <c r="H894" s="842" t="s">
        <v>2024</v>
      </c>
      <c r="I894" s="753" t="s">
        <v>8</v>
      </c>
      <c r="J894" s="754" t="s">
        <v>2004</v>
      </c>
      <c r="K894" s="754"/>
      <c r="L894" s="757" t="s">
        <v>8</v>
      </c>
      <c r="M894" s="754" t="s">
        <v>2007</v>
      </c>
      <c r="N894" s="754"/>
      <c r="O894" s="757" t="s">
        <v>8</v>
      </c>
      <c r="P894" s="754" t="s">
        <v>2008</v>
      </c>
      <c r="Q894" s="758"/>
      <c r="R894" s="758"/>
      <c r="S894" s="758"/>
      <c r="T894" s="758"/>
      <c r="U894" s="777"/>
      <c r="V894" s="777"/>
      <c r="W894" s="777"/>
      <c r="X894" s="778"/>
      <c r="Y894" s="751"/>
      <c r="Z894" s="746"/>
      <c r="AA894" s="746"/>
      <c r="AB894" s="747"/>
      <c r="AC894" s="1057"/>
      <c r="AD894" s="1058"/>
      <c r="AE894" s="1058"/>
      <c r="AF894" s="1059"/>
    </row>
    <row r="895" spans="1:32" ht="18.75" customHeight="1" x14ac:dyDescent="0.15">
      <c r="A895" s="742"/>
      <c r="B895" s="694"/>
      <c r="C895" s="852"/>
      <c r="D895" s="862"/>
      <c r="E895" s="571"/>
      <c r="F895" s="687"/>
      <c r="G895" s="571"/>
      <c r="H895" s="836" t="s">
        <v>82</v>
      </c>
      <c r="I895" s="753" t="s">
        <v>8</v>
      </c>
      <c r="J895" s="754" t="s">
        <v>2004</v>
      </c>
      <c r="K895" s="754"/>
      <c r="L895" s="757" t="s">
        <v>8</v>
      </c>
      <c r="M895" s="754" t="s">
        <v>2030</v>
      </c>
      <c r="N895" s="754"/>
      <c r="O895" s="757" t="s">
        <v>8</v>
      </c>
      <c r="P895" s="754" t="s">
        <v>2031</v>
      </c>
      <c r="Q895" s="801"/>
      <c r="R895" s="757" t="s">
        <v>8</v>
      </c>
      <c r="S895" s="754" t="s">
        <v>2032</v>
      </c>
      <c r="T895" s="754"/>
      <c r="U895" s="801"/>
      <c r="V895" s="801"/>
      <c r="W895" s="801"/>
      <c r="X895" s="802"/>
      <c r="Y895" s="751"/>
      <c r="Z895" s="746"/>
      <c r="AA895" s="746"/>
      <c r="AB895" s="747"/>
      <c r="AC895" s="1057"/>
      <c r="AD895" s="1058"/>
      <c r="AE895" s="1058"/>
      <c r="AF895" s="1059"/>
    </row>
    <row r="896" spans="1:32" ht="18.75" customHeight="1" x14ac:dyDescent="0.15">
      <c r="A896" s="742"/>
      <c r="B896" s="694"/>
      <c r="C896" s="852"/>
      <c r="D896" s="862"/>
      <c r="E896" s="571"/>
      <c r="F896" s="687"/>
      <c r="G896" s="571"/>
      <c r="H896" s="1018" t="s">
        <v>2011</v>
      </c>
      <c r="I896" s="774" t="s">
        <v>8</v>
      </c>
      <c r="J896" s="764" t="s">
        <v>2004</v>
      </c>
      <c r="K896" s="764"/>
      <c r="L896" s="775"/>
      <c r="M896" s="775" t="s">
        <v>8</v>
      </c>
      <c r="N896" s="764" t="s">
        <v>2108</v>
      </c>
      <c r="O896" s="776"/>
      <c r="P896" s="775"/>
      <c r="Q896" s="775" t="s">
        <v>8</v>
      </c>
      <c r="R896" s="735" t="s">
        <v>2109</v>
      </c>
      <c r="S896" s="775"/>
      <c r="T896" s="775"/>
      <c r="U896" s="775"/>
      <c r="V896" s="735"/>
      <c r="W896" s="777"/>
      <c r="X896" s="778"/>
      <c r="Y896" s="746"/>
      <c r="Z896" s="746"/>
      <c r="AA896" s="746"/>
      <c r="AB896" s="747"/>
      <c r="AC896" s="1057"/>
      <c r="AD896" s="1058"/>
      <c r="AE896" s="1058"/>
      <c r="AF896" s="1059"/>
    </row>
    <row r="897" spans="1:32" ht="18.75" customHeight="1" x14ac:dyDescent="0.15">
      <c r="A897" s="544"/>
      <c r="B897" s="695"/>
      <c r="C897" s="779"/>
      <c r="D897" s="684"/>
      <c r="E897" s="780"/>
      <c r="F897" s="546"/>
      <c r="G897" s="547"/>
      <c r="H897" s="1066"/>
      <c r="I897" s="781" t="s">
        <v>8</v>
      </c>
      <c r="J897" s="548" t="s">
        <v>2110</v>
      </c>
      <c r="K897" s="548"/>
      <c r="L897" s="782"/>
      <c r="M897" s="782" t="s">
        <v>8</v>
      </c>
      <c r="N897" s="548" t="s">
        <v>2111</v>
      </c>
      <c r="O897" s="783"/>
      <c r="P897" s="782"/>
      <c r="Q897" s="782" t="s">
        <v>8</v>
      </c>
      <c r="R897" s="548" t="s">
        <v>2112</v>
      </c>
      <c r="S897" s="782"/>
      <c r="T897" s="548"/>
      <c r="U897" s="782" t="s">
        <v>8</v>
      </c>
      <c r="V897" s="548" t="s">
        <v>2113</v>
      </c>
      <c r="W897" s="784"/>
      <c r="X897" s="785"/>
      <c r="Y897" s="787"/>
      <c r="Z897" s="787"/>
      <c r="AA897" s="787"/>
      <c r="AB897" s="788"/>
      <c r="AC897" s="1060"/>
      <c r="AD897" s="1061"/>
      <c r="AE897" s="1061"/>
      <c r="AF897" s="1062"/>
    </row>
    <row r="898" spans="1:32" ht="18.75" customHeight="1" x14ac:dyDescent="0.15">
      <c r="A898" s="538"/>
      <c r="B898" s="693"/>
      <c r="C898" s="860"/>
      <c r="D898" s="861"/>
      <c r="E898" s="733"/>
      <c r="F898" s="737"/>
      <c r="G898" s="733"/>
      <c r="H898" s="1050" t="s">
        <v>123</v>
      </c>
      <c r="I898" s="797" t="s">
        <v>8</v>
      </c>
      <c r="J898" s="537" t="s">
        <v>98</v>
      </c>
      <c r="K898" s="739"/>
      <c r="L898" s="682"/>
      <c r="M898" s="738" t="s">
        <v>8</v>
      </c>
      <c r="N898" s="537" t="s">
        <v>142</v>
      </c>
      <c r="O898" s="682"/>
      <c r="P898" s="682"/>
      <c r="Q898" s="738" t="s">
        <v>8</v>
      </c>
      <c r="R898" s="537" t="s">
        <v>143</v>
      </c>
      <c r="S898" s="682"/>
      <c r="T898" s="682"/>
      <c r="U898" s="738" t="s">
        <v>8</v>
      </c>
      <c r="V898" s="537" t="s">
        <v>144</v>
      </c>
      <c r="W898" s="682"/>
      <c r="X898" s="683"/>
      <c r="Y898" s="797" t="s">
        <v>8</v>
      </c>
      <c r="Z898" s="537" t="s">
        <v>19</v>
      </c>
      <c r="AA898" s="537"/>
      <c r="AB898" s="741"/>
      <c r="AC898" s="1054"/>
      <c r="AD898" s="1055"/>
      <c r="AE898" s="1055"/>
      <c r="AF898" s="1056"/>
    </row>
    <row r="899" spans="1:32" ht="18.75" customHeight="1" x14ac:dyDescent="0.15">
      <c r="A899" s="742"/>
      <c r="B899" s="694"/>
      <c r="C899" s="852"/>
      <c r="D899" s="862"/>
      <c r="E899" s="571"/>
      <c r="F899" s="687"/>
      <c r="G899" s="571"/>
      <c r="H899" s="1053"/>
      <c r="I899" s="748" t="s">
        <v>8</v>
      </c>
      <c r="J899" s="766" t="s">
        <v>145</v>
      </c>
      <c r="K899" s="770"/>
      <c r="L899" s="558"/>
      <c r="M899" s="799" t="s">
        <v>8</v>
      </c>
      <c r="N899" s="766" t="s">
        <v>99</v>
      </c>
      <c r="O899" s="558"/>
      <c r="P899" s="558"/>
      <c r="Q899" s="558"/>
      <c r="R899" s="558"/>
      <c r="S899" s="558"/>
      <c r="T899" s="558"/>
      <c r="U899" s="558"/>
      <c r="V899" s="558"/>
      <c r="W899" s="558"/>
      <c r="X899" s="832"/>
      <c r="Y899" s="734" t="s">
        <v>8</v>
      </c>
      <c r="Z899" s="735" t="s">
        <v>21</v>
      </c>
      <c r="AA899" s="746"/>
      <c r="AB899" s="747"/>
      <c r="AC899" s="1057"/>
      <c r="AD899" s="1058"/>
      <c r="AE899" s="1058"/>
      <c r="AF899" s="1059"/>
    </row>
    <row r="900" spans="1:32" ht="18.75" customHeight="1" x14ac:dyDescent="0.15">
      <c r="A900" s="742"/>
      <c r="B900" s="694"/>
      <c r="C900" s="852"/>
      <c r="D900" s="862"/>
      <c r="E900" s="571"/>
      <c r="F900" s="687"/>
      <c r="G900" s="571"/>
      <c r="H900" s="1063" t="s">
        <v>61</v>
      </c>
      <c r="I900" s="774" t="s">
        <v>8</v>
      </c>
      <c r="J900" s="764" t="s">
        <v>2004</v>
      </c>
      <c r="K900" s="764"/>
      <c r="L900" s="803"/>
      <c r="M900" s="775" t="s">
        <v>8</v>
      </c>
      <c r="N900" s="764" t="s">
        <v>83</v>
      </c>
      <c r="O900" s="764"/>
      <c r="P900" s="803"/>
      <c r="Q900" s="775" t="s">
        <v>8</v>
      </c>
      <c r="R900" s="803" t="s">
        <v>187</v>
      </c>
      <c r="S900" s="803"/>
      <c r="T900" s="803"/>
      <c r="U900" s="775" t="s">
        <v>8</v>
      </c>
      <c r="V900" s="803" t="s">
        <v>188</v>
      </c>
      <c r="W900" s="777"/>
      <c r="X900" s="778"/>
      <c r="Y900" s="751"/>
      <c r="Z900" s="746"/>
      <c r="AA900" s="746"/>
      <c r="AB900" s="747"/>
      <c r="AC900" s="1057"/>
      <c r="AD900" s="1058"/>
      <c r="AE900" s="1058"/>
      <c r="AF900" s="1059"/>
    </row>
    <row r="901" spans="1:32" ht="18.75" customHeight="1" x14ac:dyDescent="0.15">
      <c r="A901" s="742"/>
      <c r="B901" s="694"/>
      <c r="C901" s="852"/>
      <c r="D901" s="862"/>
      <c r="E901" s="571"/>
      <c r="F901" s="687"/>
      <c r="G901" s="571"/>
      <c r="H901" s="1053"/>
      <c r="I901" s="748" t="s">
        <v>8</v>
      </c>
      <c r="J901" s="558" t="s">
        <v>189</v>
      </c>
      <c r="K901" s="766"/>
      <c r="L901" s="558"/>
      <c r="M901" s="799" t="s">
        <v>8</v>
      </c>
      <c r="N901" s="766" t="s">
        <v>280</v>
      </c>
      <c r="O901" s="766"/>
      <c r="P901" s="558"/>
      <c r="Q901" s="558"/>
      <c r="R901" s="558"/>
      <c r="S901" s="558"/>
      <c r="T901" s="558"/>
      <c r="U901" s="558"/>
      <c r="V901" s="558"/>
      <c r="W901" s="749"/>
      <c r="X901" s="750"/>
      <c r="Y901" s="751"/>
      <c r="Z901" s="746"/>
      <c r="AA901" s="746"/>
      <c r="AB901" s="747"/>
      <c r="AC901" s="1057"/>
      <c r="AD901" s="1058"/>
      <c r="AE901" s="1058"/>
      <c r="AF901" s="1059"/>
    </row>
    <row r="902" spans="1:32" ht="18.75" customHeight="1" x14ac:dyDescent="0.15">
      <c r="A902" s="742"/>
      <c r="B902" s="694"/>
      <c r="C902" s="852"/>
      <c r="D902" s="862"/>
      <c r="E902" s="571"/>
      <c r="F902" s="687"/>
      <c r="G902" s="571"/>
      <c r="H902" s="836" t="s">
        <v>234</v>
      </c>
      <c r="I902" s="753" t="s">
        <v>8</v>
      </c>
      <c r="J902" s="754" t="s">
        <v>2001</v>
      </c>
      <c r="K902" s="755"/>
      <c r="L902" s="756"/>
      <c r="M902" s="757" t="s">
        <v>8</v>
      </c>
      <c r="N902" s="754" t="s">
        <v>208</v>
      </c>
      <c r="O902" s="758"/>
      <c r="P902" s="758"/>
      <c r="Q902" s="755"/>
      <c r="R902" s="755"/>
      <c r="S902" s="755"/>
      <c r="T902" s="755"/>
      <c r="U902" s="755"/>
      <c r="V902" s="755"/>
      <c r="W902" s="755"/>
      <c r="X902" s="763"/>
      <c r="Y902" s="751"/>
      <c r="Z902" s="746"/>
      <c r="AA902" s="746"/>
      <c r="AB902" s="747"/>
      <c r="AC902" s="1057"/>
      <c r="AD902" s="1058"/>
      <c r="AE902" s="1058"/>
      <c r="AF902" s="1059"/>
    </row>
    <row r="903" spans="1:32" ht="18.75" customHeight="1" x14ac:dyDescent="0.15">
      <c r="A903" s="742"/>
      <c r="B903" s="694"/>
      <c r="C903" s="852"/>
      <c r="D903" s="862"/>
      <c r="E903" s="571"/>
      <c r="F903" s="687"/>
      <c r="G903" s="571"/>
      <c r="H903" s="836" t="s">
        <v>235</v>
      </c>
      <c r="I903" s="753" t="s">
        <v>8</v>
      </c>
      <c r="J903" s="754" t="s">
        <v>2001</v>
      </c>
      <c r="K903" s="755"/>
      <c r="L903" s="756"/>
      <c r="M903" s="757" t="s">
        <v>8</v>
      </c>
      <c r="N903" s="754" t="s">
        <v>208</v>
      </c>
      <c r="O903" s="758"/>
      <c r="P903" s="758"/>
      <c r="Q903" s="755"/>
      <c r="R903" s="755"/>
      <c r="S903" s="755"/>
      <c r="T903" s="755"/>
      <c r="U903" s="755"/>
      <c r="V903" s="755"/>
      <c r="W903" s="755"/>
      <c r="X903" s="763"/>
      <c r="Y903" s="751"/>
      <c r="Z903" s="746"/>
      <c r="AA903" s="746"/>
      <c r="AB903" s="747"/>
      <c r="AC903" s="1057"/>
      <c r="AD903" s="1058"/>
      <c r="AE903" s="1058"/>
      <c r="AF903" s="1059"/>
    </row>
    <row r="904" spans="1:32" ht="19.5" customHeight="1" x14ac:dyDescent="0.15">
      <c r="A904" s="742"/>
      <c r="B904" s="694"/>
      <c r="C904" s="743"/>
      <c r="D904" s="541"/>
      <c r="E904" s="571"/>
      <c r="F904" s="687"/>
      <c r="G904" s="543"/>
      <c r="H904" s="752" t="s">
        <v>2000</v>
      </c>
      <c r="I904" s="753" t="s">
        <v>8</v>
      </c>
      <c r="J904" s="754" t="s">
        <v>2001</v>
      </c>
      <c r="K904" s="755"/>
      <c r="L904" s="756"/>
      <c r="M904" s="757" t="s">
        <v>8</v>
      </c>
      <c r="N904" s="754" t="s">
        <v>2002</v>
      </c>
      <c r="O904" s="757"/>
      <c r="P904" s="754"/>
      <c r="Q904" s="758"/>
      <c r="R904" s="758"/>
      <c r="S904" s="758"/>
      <c r="T904" s="758"/>
      <c r="U904" s="758"/>
      <c r="V904" s="758"/>
      <c r="W904" s="758"/>
      <c r="X904" s="759"/>
      <c r="Y904" s="746"/>
      <c r="Z904" s="746"/>
      <c r="AA904" s="746"/>
      <c r="AB904" s="747"/>
      <c r="AC904" s="1057"/>
      <c r="AD904" s="1058"/>
      <c r="AE904" s="1058"/>
      <c r="AF904" s="1059"/>
    </row>
    <row r="905" spans="1:32" ht="19.5" customHeight="1" x14ac:dyDescent="0.15">
      <c r="A905" s="742"/>
      <c r="B905" s="694"/>
      <c r="C905" s="743"/>
      <c r="D905" s="541"/>
      <c r="E905" s="571"/>
      <c r="F905" s="687"/>
      <c r="G905" s="543"/>
      <c r="H905" s="752" t="s">
        <v>2003</v>
      </c>
      <c r="I905" s="753" t="s">
        <v>8</v>
      </c>
      <c r="J905" s="754" t="s">
        <v>2001</v>
      </c>
      <c r="K905" s="755"/>
      <c r="L905" s="756"/>
      <c r="M905" s="757" t="s">
        <v>8</v>
      </c>
      <c r="N905" s="754" t="s">
        <v>2002</v>
      </c>
      <c r="O905" s="757"/>
      <c r="P905" s="754"/>
      <c r="Q905" s="758"/>
      <c r="R905" s="758"/>
      <c r="S905" s="758"/>
      <c r="T905" s="758"/>
      <c r="U905" s="758"/>
      <c r="V905" s="758"/>
      <c r="W905" s="758"/>
      <c r="X905" s="759"/>
      <c r="Y905" s="746"/>
      <c r="Z905" s="746"/>
      <c r="AA905" s="746"/>
      <c r="AB905" s="747"/>
      <c r="AC905" s="1057"/>
      <c r="AD905" s="1058"/>
      <c r="AE905" s="1058"/>
      <c r="AF905" s="1059"/>
    </row>
    <row r="906" spans="1:32" ht="18.75" customHeight="1" x14ac:dyDescent="0.15">
      <c r="A906" s="742"/>
      <c r="B906" s="694"/>
      <c r="C906" s="852"/>
      <c r="D906" s="862"/>
      <c r="E906" s="571"/>
      <c r="F906" s="687"/>
      <c r="G906" s="571"/>
      <c r="H906" s="1018" t="s">
        <v>236</v>
      </c>
      <c r="I906" s="1036" t="s">
        <v>8</v>
      </c>
      <c r="J906" s="1030" t="s">
        <v>2004</v>
      </c>
      <c r="K906" s="1030"/>
      <c r="L906" s="1039" t="s">
        <v>8</v>
      </c>
      <c r="M906" s="1030" t="s">
        <v>2005</v>
      </c>
      <c r="N906" s="1030"/>
      <c r="O906" s="803"/>
      <c r="P906" s="803"/>
      <c r="Q906" s="803"/>
      <c r="R906" s="803"/>
      <c r="S906" s="803"/>
      <c r="T906" s="803"/>
      <c r="U906" s="803"/>
      <c r="V906" s="803"/>
      <c r="W906" s="803"/>
      <c r="X906" s="804"/>
      <c r="Y906" s="751"/>
      <c r="Z906" s="746"/>
      <c r="AA906" s="746"/>
      <c r="AB906" s="747"/>
      <c r="AC906" s="1057"/>
      <c r="AD906" s="1058"/>
      <c r="AE906" s="1058"/>
      <c r="AF906" s="1059"/>
    </row>
    <row r="907" spans="1:32" ht="18.75" customHeight="1" x14ac:dyDescent="0.15">
      <c r="A907" s="742"/>
      <c r="B907" s="694"/>
      <c r="C907" s="852"/>
      <c r="D907" s="862"/>
      <c r="E907" s="571"/>
      <c r="F907" s="687"/>
      <c r="G907" s="571"/>
      <c r="H907" s="1019"/>
      <c r="I907" s="1026"/>
      <c r="J907" s="1023"/>
      <c r="K907" s="1023"/>
      <c r="L907" s="1028"/>
      <c r="M907" s="1023"/>
      <c r="N907" s="1023"/>
      <c r="O907" s="558"/>
      <c r="P907" s="558"/>
      <c r="Q907" s="558"/>
      <c r="R907" s="558"/>
      <c r="S907" s="558"/>
      <c r="T907" s="558"/>
      <c r="U907" s="558"/>
      <c r="V907" s="558"/>
      <c r="W907" s="558"/>
      <c r="X907" s="832"/>
      <c r="Y907" s="751"/>
      <c r="Z907" s="746"/>
      <c r="AA907" s="746"/>
      <c r="AB907" s="747"/>
      <c r="AC907" s="1057"/>
      <c r="AD907" s="1058"/>
      <c r="AE907" s="1058"/>
      <c r="AF907" s="1059"/>
    </row>
    <row r="908" spans="1:32" ht="18.75" customHeight="1" x14ac:dyDescent="0.15">
      <c r="A908" s="742"/>
      <c r="B908" s="694"/>
      <c r="C908" s="852"/>
      <c r="D908" s="862"/>
      <c r="E908" s="571"/>
      <c r="F908" s="687"/>
      <c r="G908" s="571"/>
      <c r="H908" s="836" t="s">
        <v>190</v>
      </c>
      <c r="I908" s="753" t="s">
        <v>8</v>
      </c>
      <c r="J908" s="754" t="s">
        <v>281</v>
      </c>
      <c r="K908" s="755"/>
      <c r="L908" s="756"/>
      <c r="M908" s="757" t="s">
        <v>8</v>
      </c>
      <c r="N908" s="754" t="s">
        <v>146</v>
      </c>
      <c r="O908" s="758"/>
      <c r="P908" s="758"/>
      <c r="Q908" s="755"/>
      <c r="R908" s="755"/>
      <c r="S908" s="755"/>
      <c r="T908" s="755"/>
      <c r="U908" s="755"/>
      <c r="V908" s="755"/>
      <c r="W908" s="755"/>
      <c r="X908" s="763"/>
      <c r="Y908" s="751"/>
      <c r="Z908" s="746"/>
      <c r="AA908" s="746"/>
      <c r="AB908" s="747"/>
      <c r="AC908" s="1057"/>
      <c r="AD908" s="1058"/>
      <c r="AE908" s="1058"/>
      <c r="AF908" s="1059"/>
    </row>
    <row r="909" spans="1:32" ht="18.75" customHeight="1" x14ac:dyDescent="0.15">
      <c r="A909" s="742"/>
      <c r="B909" s="694"/>
      <c r="C909" s="852"/>
      <c r="D909" s="862"/>
      <c r="E909" s="571"/>
      <c r="F909" s="687"/>
      <c r="G909" s="571"/>
      <c r="H909" s="836" t="s">
        <v>191</v>
      </c>
      <c r="I909" s="753" t="s">
        <v>8</v>
      </c>
      <c r="J909" s="754" t="s">
        <v>281</v>
      </c>
      <c r="K909" s="755"/>
      <c r="L909" s="756"/>
      <c r="M909" s="757" t="s">
        <v>8</v>
      </c>
      <c r="N909" s="754" t="s">
        <v>146</v>
      </c>
      <c r="O909" s="758"/>
      <c r="P909" s="758"/>
      <c r="Q909" s="755"/>
      <c r="R909" s="755"/>
      <c r="S909" s="755"/>
      <c r="T909" s="755"/>
      <c r="U909" s="755"/>
      <c r="V909" s="755"/>
      <c r="W909" s="755"/>
      <c r="X909" s="763"/>
      <c r="Y909" s="751"/>
      <c r="Z909" s="746"/>
      <c r="AA909" s="746"/>
      <c r="AB909" s="747"/>
      <c r="AC909" s="1057"/>
      <c r="AD909" s="1058"/>
      <c r="AE909" s="1058"/>
      <c r="AF909" s="1059"/>
    </row>
    <row r="910" spans="1:32" ht="19.5" customHeight="1" x14ac:dyDescent="0.15">
      <c r="A910" s="742"/>
      <c r="B910" s="694"/>
      <c r="C910" s="743"/>
      <c r="D910" s="541"/>
      <c r="E910" s="571"/>
      <c r="F910" s="687"/>
      <c r="G910" s="543"/>
      <c r="H910" s="752" t="s">
        <v>2025</v>
      </c>
      <c r="I910" s="748" t="s">
        <v>8</v>
      </c>
      <c r="J910" s="766" t="s">
        <v>2026</v>
      </c>
      <c r="K910" s="770"/>
      <c r="L910" s="844"/>
      <c r="M910" s="799" t="s">
        <v>8</v>
      </c>
      <c r="N910" s="766" t="s">
        <v>2027</v>
      </c>
      <c r="O910" s="799"/>
      <c r="P910" s="766"/>
      <c r="Q910" s="749"/>
      <c r="R910" s="749"/>
      <c r="S910" s="749"/>
      <c r="T910" s="749"/>
      <c r="U910" s="749"/>
      <c r="V910" s="749"/>
      <c r="W910" s="749"/>
      <c r="X910" s="750"/>
      <c r="Y910" s="731"/>
      <c r="Z910" s="735"/>
      <c r="AA910" s="746"/>
      <c r="AB910" s="747"/>
      <c r="AC910" s="1057"/>
      <c r="AD910" s="1058"/>
      <c r="AE910" s="1058"/>
      <c r="AF910" s="1059"/>
    </row>
    <row r="911" spans="1:32" ht="18.75" customHeight="1" x14ac:dyDescent="0.15">
      <c r="A911" s="742"/>
      <c r="B911" s="694"/>
      <c r="C911" s="852"/>
      <c r="D911" s="862"/>
      <c r="E911" s="571"/>
      <c r="F911" s="687"/>
      <c r="G911" s="571"/>
      <c r="H911" s="836" t="s">
        <v>282</v>
      </c>
      <c r="I911" s="748" t="s">
        <v>8</v>
      </c>
      <c r="J911" s="766" t="s">
        <v>2004</v>
      </c>
      <c r="K911" s="770"/>
      <c r="L911" s="799" t="s">
        <v>8</v>
      </c>
      <c r="M911" s="766" t="s">
        <v>2005</v>
      </c>
      <c r="N911" s="801"/>
      <c r="O911" s="758"/>
      <c r="P911" s="755"/>
      <c r="Q911" s="755"/>
      <c r="R911" s="755"/>
      <c r="S911" s="755"/>
      <c r="T911" s="755"/>
      <c r="U911" s="755"/>
      <c r="V911" s="755"/>
      <c r="W911" s="755"/>
      <c r="X911" s="763"/>
      <c r="Y911" s="751"/>
      <c r="Z911" s="746"/>
      <c r="AA911" s="746"/>
      <c r="AB911" s="747"/>
      <c r="AC911" s="1057"/>
      <c r="AD911" s="1058"/>
      <c r="AE911" s="1058"/>
      <c r="AF911" s="1059"/>
    </row>
    <row r="912" spans="1:32" ht="18.75" customHeight="1" x14ac:dyDescent="0.15">
      <c r="A912" s="742"/>
      <c r="B912" s="694"/>
      <c r="C912" s="852"/>
      <c r="D912" s="862"/>
      <c r="E912" s="571"/>
      <c r="F912" s="687"/>
      <c r="G912" s="571"/>
      <c r="H912" s="836" t="s">
        <v>254</v>
      </c>
      <c r="I912" s="748" t="s">
        <v>8</v>
      </c>
      <c r="J912" s="766" t="s">
        <v>2004</v>
      </c>
      <c r="K912" s="770"/>
      <c r="L912" s="799" t="s">
        <v>8</v>
      </c>
      <c r="M912" s="766" t="s">
        <v>2005</v>
      </c>
      <c r="N912" s="801"/>
      <c r="O912" s="758"/>
      <c r="P912" s="755"/>
      <c r="Q912" s="755"/>
      <c r="R912" s="755"/>
      <c r="S912" s="755"/>
      <c r="T912" s="755"/>
      <c r="U912" s="755"/>
      <c r="V912" s="755"/>
      <c r="W912" s="755"/>
      <c r="X912" s="763"/>
      <c r="Y912" s="751"/>
      <c r="Z912" s="746"/>
      <c r="AA912" s="746"/>
      <c r="AB912" s="747"/>
      <c r="AC912" s="1057"/>
      <c r="AD912" s="1058"/>
      <c r="AE912" s="1058"/>
      <c r="AF912" s="1059"/>
    </row>
    <row r="913" spans="1:32" ht="18.75" customHeight="1" x14ac:dyDescent="0.15">
      <c r="A913" s="690"/>
      <c r="C913" s="852"/>
      <c r="D913" s="862"/>
      <c r="E913" s="571"/>
      <c r="F913" s="687"/>
      <c r="G913" s="571"/>
      <c r="H913" s="836" t="s">
        <v>117</v>
      </c>
      <c r="I913" s="748" t="s">
        <v>8</v>
      </c>
      <c r="J913" s="766" t="s">
        <v>2004</v>
      </c>
      <c r="K913" s="770"/>
      <c r="L913" s="799" t="s">
        <v>8</v>
      </c>
      <c r="M913" s="766" t="s">
        <v>2005</v>
      </c>
      <c r="N913" s="801"/>
      <c r="O913" s="758"/>
      <c r="P913" s="755"/>
      <c r="Q913" s="755"/>
      <c r="R913" s="755"/>
      <c r="S913" s="755"/>
      <c r="T913" s="755"/>
      <c r="U913" s="755"/>
      <c r="V913" s="755"/>
      <c r="W913" s="755"/>
      <c r="X913" s="763"/>
      <c r="Y913" s="751"/>
      <c r="Z913" s="746"/>
      <c r="AA913" s="746"/>
      <c r="AB913" s="747"/>
      <c r="AC913" s="1057"/>
      <c r="AD913" s="1058"/>
      <c r="AE913" s="1058"/>
      <c r="AF913" s="1059"/>
    </row>
    <row r="914" spans="1:32" ht="18.75" customHeight="1" x14ac:dyDescent="0.15">
      <c r="A914" s="742"/>
      <c r="B914" s="694"/>
      <c r="C914" s="852"/>
      <c r="D914" s="862"/>
      <c r="E914" s="571"/>
      <c r="F914" s="734" t="s">
        <v>8</v>
      </c>
      <c r="G914" s="571" t="s">
        <v>198</v>
      </c>
      <c r="H914" s="1063" t="s">
        <v>284</v>
      </c>
      <c r="I914" s="774" t="s">
        <v>8</v>
      </c>
      <c r="J914" s="764" t="s">
        <v>2033</v>
      </c>
      <c r="K914" s="764"/>
      <c r="L914" s="777"/>
      <c r="M914" s="777"/>
      <c r="N914" s="777"/>
      <c r="O914" s="777"/>
      <c r="P914" s="775" t="s">
        <v>8</v>
      </c>
      <c r="Q914" s="764" t="s">
        <v>2034</v>
      </c>
      <c r="R914" s="777"/>
      <c r="S914" s="777"/>
      <c r="T914" s="777"/>
      <c r="U914" s="777"/>
      <c r="V914" s="777"/>
      <c r="W914" s="777"/>
      <c r="X914" s="778"/>
      <c r="Y914" s="751"/>
      <c r="Z914" s="746"/>
      <c r="AA914" s="746"/>
      <c r="AB914" s="747"/>
      <c r="AC914" s="1057"/>
      <c r="AD914" s="1058"/>
      <c r="AE914" s="1058"/>
      <c r="AF914" s="1059"/>
    </row>
    <row r="915" spans="1:32" ht="18.75" customHeight="1" x14ac:dyDescent="0.15">
      <c r="A915" s="734" t="s">
        <v>8</v>
      </c>
      <c r="B915" s="694">
        <v>55</v>
      </c>
      <c r="C915" s="852" t="s">
        <v>283</v>
      </c>
      <c r="D915" s="734" t="s">
        <v>8</v>
      </c>
      <c r="E915" s="571" t="s">
        <v>291</v>
      </c>
      <c r="F915" s="734" t="s">
        <v>8</v>
      </c>
      <c r="G915" s="571" t="s">
        <v>200</v>
      </c>
      <c r="H915" s="1053"/>
      <c r="I915" s="748" t="s">
        <v>8</v>
      </c>
      <c r="J915" s="766" t="s">
        <v>2038</v>
      </c>
      <c r="K915" s="749"/>
      <c r="L915" s="749"/>
      <c r="M915" s="749"/>
      <c r="N915" s="749"/>
      <c r="O915" s="749"/>
      <c r="P915" s="749"/>
      <c r="Q915" s="558"/>
      <c r="R915" s="749"/>
      <c r="S915" s="749"/>
      <c r="T915" s="749"/>
      <c r="U915" s="749"/>
      <c r="V915" s="749"/>
      <c r="W915" s="749"/>
      <c r="X915" s="750"/>
      <c r="Y915" s="751"/>
      <c r="Z915" s="746"/>
      <c r="AA915" s="746"/>
      <c r="AB915" s="747"/>
      <c r="AC915" s="1057"/>
      <c r="AD915" s="1058"/>
      <c r="AE915" s="1058"/>
      <c r="AF915" s="1059"/>
    </row>
    <row r="916" spans="1:32" ht="18.75" customHeight="1" x14ac:dyDescent="0.15">
      <c r="A916" s="742"/>
      <c r="B916" s="694"/>
      <c r="C916" s="852"/>
      <c r="D916" s="862"/>
      <c r="E916" s="571"/>
      <c r="F916" s="734" t="s">
        <v>8</v>
      </c>
      <c r="G916" s="571" t="s">
        <v>202</v>
      </c>
      <c r="H916" s="1063" t="s">
        <v>171</v>
      </c>
      <c r="I916" s="774" t="s">
        <v>8</v>
      </c>
      <c r="J916" s="764" t="s">
        <v>158</v>
      </c>
      <c r="K916" s="772"/>
      <c r="L916" s="814"/>
      <c r="M916" s="775" t="s">
        <v>8</v>
      </c>
      <c r="N916" s="764" t="s">
        <v>159</v>
      </c>
      <c r="O916" s="777"/>
      <c r="P916" s="777"/>
      <c r="Q916" s="775" t="s">
        <v>8</v>
      </c>
      <c r="R916" s="764" t="s">
        <v>160</v>
      </c>
      <c r="S916" s="777"/>
      <c r="T916" s="777"/>
      <c r="U916" s="777"/>
      <c r="V916" s="777"/>
      <c r="W916" s="777"/>
      <c r="X916" s="778"/>
      <c r="Y916" s="751"/>
      <c r="Z916" s="746"/>
      <c r="AA916" s="746"/>
      <c r="AB916" s="747"/>
      <c r="AC916" s="1057"/>
      <c r="AD916" s="1058"/>
      <c r="AE916" s="1058"/>
      <c r="AF916" s="1059"/>
    </row>
    <row r="917" spans="1:32" ht="18.75" customHeight="1" x14ac:dyDescent="0.15">
      <c r="A917" s="742"/>
      <c r="B917" s="694"/>
      <c r="C917" s="852"/>
      <c r="D917" s="862"/>
      <c r="E917" s="571"/>
      <c r="F917" s="687"/>
      <c r="G917" s="571"/>
      <c r="H917" s="1053"/>
      <c r="I917" s="748" t="s">
        <v>8</v>
      </c>
      <c r="J917" s="766" t="s">
        <v>162</v>
      </c>
      <c r="K917" s="749"/>
      <c r="L917" s="749"/>
      <c r="M917" s="749"/>
      <c r="N917" s="749"/>
      <c r="O917" s="749"/>
      <c r="P917" s="749"/>
      <c r="Q917" s="799" t="s">
        <v>8</v>
      </c>
      <c r="R917" s="766" t="s">
        <v>163</v>
      </c>
      <c r="S917" s="558"/>
      <c r="T917" s="749"/>
      <c r="U917" s="749"/>
      <c r="V917" s="749"/>
      <c r="W917" s="749"/>
      <c r="X917" s="750"/>
      <c r="Y917" s="751"/>
      <c r="Z917" s="746"/>
      <c r="AA917" s="746"/>
      <c r="AB917" s="747"/>
      <c r="AC917" s="1057"/>
      <c r="AD917" s="1058"/>
      <c r="AE917" s="1058"/>
      <c r="AF917" s="1059"/>
    </row>
    <row r="918" spans="1:32" ht="18.75" customHeight="1" x14ac:dyDescent="0.15">
      <c r="A918" s="742"/>
      <c r="B918" s="694"/>
      <c r="C918" s="852"/>
      <c r="D918" s="862"/>
      <c r="E918" s="571"/>
      <c r="F918" s="687"/>
      <c r="G918" s="571"/>
      <c r="H918" s="1018" t="s">
        <v>286</v>
      </c>
      <c r="I918" s="1036" t="s">
        <v>8</v>
      </c>
      <c r="J918" s="1030" t="s">
        <v>2004</v>
      </c>
      <c r="K918" s="1030"/>
      <c r="L918" s="1039" t="s">
        <v>8</v>
      </c>
      <c r="M918" s="1030" t="s">
        <v>287</v>
      </c>
      <c r="N918" s="1030"/>
      <c r="O918" s="1030"/>
      <c r="P918" s="1039" t="s">
        <v>8</v>
      </c>
      <c r="Q918" s="1030" t="s">
        <v>288</v>
      </c>
      <c r="R918" s="1030"/>
      <c r="S918" s="1030"/>
      <c r="T918" s="1039" t="s">
        <v>8</v>
      </c>
      <c r="U918" s="1030" t="s">
        <v>289</v>
      </c>
      <c r="V918" s="1030"/>
      <c r="W918" s="1030"/>
      <c r="X918" s="1064"/>
      <c r="Y918" s="751"/>
      <c r="Z918" s="746"/>
      <c r="AA918" s="746"/>
      <c r="AB918" s="747"/>
      <c r="AC918" s="1057"/>
      <c r="AD918" s="1058"/>
      <c r="AE918" s="1058"/>
      <c r="AF918" s="1059"/>
    </row>
    <row r="919" spans="1:32" ht="18.75" customHeight="1" x14ac:dyDescent="0.15">
      <c r="A919" s="742"/>
      <c r="B919" s="694"/>
      <c r="C919" s="852"/>
      <c r="D919" s="862"/>
      <c r="E919" s="571"/>
      <c r="F919" s="687"/>
      <c r="G919" s="571"/>
      <c r="H919" s="1019"/>
      <c r="I919" s="1026"/>
      <c r="J919" s="1023"/>
      <c r="K919" s="1023"/>
      <c r="L919" s="1028"/>
      <c r="M919" s="1023"/>
      <c r="N919" s="1023"/>
      <c r="O919" s="1023"/>
      <c r="P919" s="1028"/>
      <c r="Q919" s="1023"/>
      <c r="R919" s="1023"/>
      <c r="S919" s="1023"/>
      <c r="T919" s="1028"/>
      <c r="U919" s="1023"/>
      <c r="V919" s="1023"/>
      <c r="W919" s="1023"/>
      <c r="X919" s="1065"/>
      <c r="Y919" s="751"/>
      <c r="Z919" s="746"/>
      <c r="AA919" s="746"/>
      <c r="AB919" s="747"/>
      <c r="AC919" s="1057"/>
      <c r="AD919" s="1058"/>
      <c r="AE919" s="1058"/>
      <c r="AF919" s="1059"/>
    </row>
    <row r="920" spans="1:32" ht="18.75" customHeight="1" x14ac:dyDescent="0.15">
      <c r="A920" s="742"/>
      <c r="B920" s="694"/>
      <c r="C920" s="852"/>
      <c r="D920" s="862"/>
      <c r="E920" s="571"/>
      <c r="F920" s="687"/>
      <c r="G920" s="571"/>
      <c r="H920" s="761" t="s">
        <v>290</v>
      </c>
      <c r="I920" s="748" t="s">
        <v>8</v>
      </c>
      <c r="J920" s="766" t="s">
        <v>2004</v>
      </c>
      <c r="K920" s="770"/>
      <c r="L920" s="799" t="s">
        <v>8</v>
      </c>
      <c r="M920" s="766" t="s">
        <v>2005</v>
      </c>
      <c r="N920" s="801"/>
      <c r="O920" s="758"/>
      <c r="P920" s="755"/>
      <c r="Q920" s="755"/>
      <c r="R920" s="755"/>
      <c r="S920" s="755"/>
      <c r="T920" s="755"/>
      <c r="U920" s="755"/>
      <c r="V920" s="755"/>
      <c r="W920" s="755"/>
      <c r="X920" s="763"/>
      <c r="Y920" s="751"/>
      <c r="Z920" s="746"/>
      <c r="AA920" s="746"/>
      <c r="AB920" s="747"/>
      <c r="AC920" s="1057"/>
      <c r="AD920" s="1058"/>
      <c r="AE920" s="1058"/>
      <c r="AF920" s="1059"/>
    </row>
    <row r="921" spans="1:32" ht="18.75" customHeight="1" x14ac:dyDescent="0.15">
      <c r="A921" s="742"/>
      <c r="B921" s="694"/>
      <c r="C921" s="852"/>
      <c r="D921" s="862"/>
      <c r="E921" s="571"/>
      <c r="F921" s="687"/>
      <c r="G921" s="571"/>
      <c r="H921" s="836" t="s">
        <v>37</v>
      </c>
      <c r="I921" s="753" t="s">
        <v>8</v>
      </c>
      <c r="J921" s="754" t="s">
        <v>2004</v>
      </c>
      <c r="K921" s="754"/>
      <c r="L921" s="757" t="s">
        <v>8</v>
      </c>
      <c r="M921" s="754" t="s">
        <v>2007</v>
      </c>
      <c r="N921" s="754"/>
      <c r="O921" s="757" t="s">
        <v>8</v>
      </c>
      <c r="P921" s="754" t="s">
        <v>2008</v>
      </c>
      <c r="Q921" s="758"/>
      <c r="R921" s="755"/>
      <c r="S921" s="755"/>
      <c r="T921" s="755"/>
      <c r="U921" s="755"/>
      <c r="V921" s="755"/>
      <c r="W921" s="755"/>
      <c r="X921" s="763"/>
      <c r="Y921" s="751"/>
      <c r="Z921" s="746"/>
      <c r="AA921" s="746"/>
      <c r="AB921" s="747"/>
      <c r="AC921" s="1057"/>
      <c r="AD921" s="1058"/>
      <c r="AE921" s="1058"/>
      <c r="AF921" s="1059"/>
    </row>
    <row r="922" spans="1:32" ht="18.75" customHeight="1" x14ac:dyDescent="0.15">
      <c r="A922" s="742"/>
      <c r="B922" s="694"/>
      <c r="C922" s="852"/>
      <c r="D922" s="862"/>
      <c r="E922" s="571"/>
      <c r="F922" s="687"/>
      <c r="G922" s="571"/>
      <c r="H922" s="836" t="s">
        <v>2100</v>
      </c>
      <c r="I922" s="753" t="s">
        <v>8</v>
      </c>
      <c r="J922" s="754" t="s">
        <v>2004</v>
      </c>
      <c r="K922" s="754"/>
      <c r="L922" s="757" t="s">
        <v>8</v>
      </c>
      <c r="M922" s="754" t="s">
        <v>2007</v>
      </c>
      <c r="N922" s="754"/>
      <c r="O922" s="757" t="s">
        <v>8</v>
      </c>
      <c r="P922" s="754" t="s">
        <v>2008</v>
      </c>
      <c r="Q922" s="755"/>
      <c r="R922" s="755"/>
      <c r="S922" s="755"/>
      <c r="T922" s="755"/>
      <c r="U922" s="755"/>
      <c r="V922" s="755"/>
      <c r="W922" s="755"/>
      <c r="X922" s="763"/>
      <c r="Y922" s="751"/>
      <c r="Z922" s="746"/>
      <c r="AA922" s="746"/>
      <c r="AB922" s="747"/>
      <c r="AC922" s="1057"/>
      <c r="AD922" s="1058"/>
      <c r="AE922" s="1058"/>
      <c r="AF922" s="1059"/>
    </row>
    <row r="923" spans="1:32" ht="18.75" customHeight="1" x14ac:dyDescent="0.15">
      <c r="A923" s="742"/>
      <c r="B923" s="694"/>
      <c r="C923" s="852"/>
      <c r="D923" s="862"/>
      <c r="E923" s="571"/>
      <c r="F923" s="687"/>
      <c r="G923" s="571"/>
      <c r="H923" s="836" t="s">
        <v>192</v>
      </c>
      <c r="I923" s="753" t="s">
        <v>8</v>
      </c>
      <c r="J923" s="754" t="s">
        <v>2004</v>
      </c>
      <c r="K923" s="754"/>
      <c r="L923" s="757" t="s">
        <v>8</v>
      </c>
      <c r="M923" s="754" t="s">
        <v>2007</v>
      </c>
      <c r="N923" s="754"/>
      <c r="O923" s="757" t="s">
        <v>8</v>
      </c>
      <c r="P923" s="754" t="s">
        <v>2008</v>
      </c>
      <c r="Q923" s="758"/>
      <c r="R923" s="754"/>
      <c r="S923" s="754"/>
      <c r="T923" s="754"/>
      <c r="U923" s="754"/>
      <c r="V923" s="754"/>
      <c r="W923" s="754"/>
      <c r="X923" s="762"/>
      <c r="Y923" s="751"/>
      <c r="Z923" s="746"/>
      <c r="AA923" s="746"/>
      <c r="AB923" s="747"/>
      <c r="AC923" s="1057"/>
      <c r="AD923" s="1058"/>
      <c r="AE923" s="1058"/>
      <c r="AF923" s="1059"/>
    </row>
    <row r="924" spans="1:32" ht="18.75" customHeight="1" x14ac:dyDescent="0.15">
      <c r="A924" s="742"/>
      <c r="B924" s="694"/>
      <c r="C924" s="852"/>
      <c r="D924" s="862"/>
      <c r="E924" s="571"/>
      <c r="F924" s="687"/>
      <c r="G924" s="571"/>
      <c r="H924" s="833" t="s">
        <v>258</v>
      </c>
      <c r="I924" s="748" t="s">
        <v>8</v>
      </c>
      <c r="J924" s="766" t="s">
        <v>2004</v>
      </c>
      <c r="K924" s="770"/>
      <c r="L924" s="799" t="s">
        <v>8</v>
      </c>
      <c r="M924" s="766" t="s">
        <v>2005</v>
      </c>
      <c r="N924" s="801"/>
      <c r="O924" s="758"/>
      <c r="P924" s="755"/>
      <c r="Q924" s="755"/>
      <c r="R924" s="755"/>
      <c r="S924" s="755"/>
      <c r="T924" s="755"/>
      <c r="U924" s="755"/>
      <c r="V924" s="755"/>
      <c r="W924" s="755"/>
      <c r="X924" s="763"/>
      <c r="Y924" s="751"/>
      <c r="Z924" s="746"/>
      <c r="AA924" s="746"/>
      <c r="AB924" s="747"/>
      <c r="AC924" s="1057"/>
      <c r="AD924" s="1058"/>
      <c r="AE924" s="1058"/>
      <c r="AF924" s="1059"/>
    </row>
    <row r="925" spans="1:32" ht="18.75" customHeight="1" x14ac:dyDescent="0.15">
      <c r="A925" s="742"/>
      <c r="B925" s="694"/>
      <c r="C925" s="852"/>
      <c r="D925" s="862"/>
      <c r="E925" s="571"/>
      <c r="F925" s="687"/>
      <c r="G925" s="571"/>
      <c r="H925" s="836" t="s">
        <v>259</v>
      </c>
      <c r="I925" s="748" t="s">
        <v>8</v>
      </c>
      <c r="J925" s="766" t="s">
        <v>2004</v>
      </c>
      <c r="K925" s="770"/>
      <c r="L925" s="799" t="s">
        <v>8</v>
      </c>
      <c r="M925" s="766" t="s">
        <v>2005</v>
      </c>
      <c r="N925" s="801"/>
      <c r="O925" s="758"/>
      <c r="P925" s="755"/>
      <c r="Q925" s="755"/>
      <c r="R925" s="755"/>
      <c r="S925" s="755"/>
      <c r="T925" s="755"/>
      <c r="U925" s="755"/>
      <c r="V925" s="755"/>
      <c r="W925" s="755"/>
      <c r="X925" s="763"/>
      <c r="Y925" s="751"/>
      <c r="Z925" s="746"/>
      <c r="AA925" s="746"/>
      <c r="AB925" s="747"/>
      <c r="AC925" s="1057"/>
      <c r="AD925" s="1058"/>
      <c r="AE925" s="1058"/>
      <c r="AF925" s="1059"/>
    </row>
    <row r="926" spans="1:32" ht="18.75" customHeight="1" x14ac:dyDescent="0.15">
      <c r="A926" s="742"/>
      <c r="B926" s="694"/>
      <c r="C926" s="852"/>
      <c r="D926" s="862"/>
      <c r="E926" s="571"/>
      <c r="F926" s="687"/>
      <c r="G926" s="571"/>
      <c r="H926" s="836" t="s">
        <v>81</v>
      </c>
      <c r="I926" s="748" t="s">
        <v>8</v>
      </c>
      <c r="J926" s="766" t="s">
        <v>2004</v>
      </c>
      <c r="K926" s="770"/>
      <c r="L926" s="799" t="s">
        <v>8</v>
      </c>
      <c r="M926" s="766" t="s">
        <v>2005</v>
      </c>
      <c r="N926" s="801"/>
      <c r="O926" s="758"/>
      <c r="P926" s="755"/>
      <c r="Q926" s="755"/>
      <c r="R926" s="755"/>
      <c r="S926" s="755"/>
      <c r="T926" s="755"/>
      <c r="U926" s="755"/>
      <c r="V926" s="755"/>
      <c r="W926" s="755"/>
      <c r="X926" s="763"/>
      <c r="Y926" s="751"/>
      <c r="Z926" s="746"/>
      <c r="AA926" s="746"/>
      <c r="AB926" s="747"/>
      <c r="AC926" s="1057"/>
      <c r="AD926" s="1058"/>
      <c r="AE926" s="1058"/>
      <c r="AF926" s="1059"/>
    </row>
    <row r="927" spans="1:32" ht="18.75" customHeight="1" x14ac:dyDescent="0.15">
      <c r="A927" s="742"/>
      <c r="B927" s="694"/>
      <c r="C927" s="852"/>
      <c r="D927" s="862"/>
      <c r="E927" s="571"/>
      <c r="F927" s="687"/>
      <c r="G927" s="571"/>
      <c r="H927" s="836" t="s">
        <v>260</v>
      </c>
      <c r="I927" s="748" t="s">
        <v>8</v>
      </c>
      <c r="J927" s="766" t="s">
        <v>2004</v>
      </c>
      <c r="K927" s="770"/>
      <c r="L927" s="799" t="s">
        <v>8</v>
      </c>
      <c r="M927" s="766" t="s">
        <v>2005</v>
      </c>
      <c r="N927" s="801"/>
      <c r="O927" s="758"/>
      <c r="P927" s="755"/>
      <c r="Q927" s="755"/>
      <c r="R927" s="755"/>
      <c r="S927" s="755"/>
      <c r="T927" s="755"/>
      <c r="U927" s="755"/>
      <c r="V927" s="755"/>
      <c r="W927" s="755"/>
      <c r="X927" s="763"/>
      <c r="Y927" s="751"/>
      <c r="Z927" s="746"/>
      <c r="AA927" s="746"/>
      <c r="AB927" s="747"/>
      <c r="AC927" s="1057"/>
      <c r="AD927" s="1058"/>
      <c r="AE927" s="1058"/>
      <c r="AF927" s="1059"/>
    </row>
    <row r="928" spans="1:32" ht="18.75" customHeight="1" x14ac:dyDescent="0.15">
      <c r="A928" s="742"/>
      <c r="B928" s="694"/>
      <c r="C928" s="852"/>
      <c r="D928" s="862"/>
      <c r="E928" s="571"/>
      <c r="F928" s="687"/>
      <c r="G928" s="571"/>
      <c r="H928" s="836" t="s">
        <v>2049</v>
      </c>
      <c r="I928" s="753" t="s">
        <v>8</v>
      </c>
      <c r="J928" s="754" t="s">
        <v>2004</v>
      </c>
      <c r="K928" s="754"/>
      <c r="L928" s="757" t="s">
        <v>8</v>
      </c>
      <c r="M928" s="766" t="s">
        <v>2005</v>
      </c>
      <c r="N928" s="754"/>
      <c r="O928" s="754"/>
      <c r="P928" s="754"/>
      <c r="Q928" s="755"/>
      <c r="R928" s="755"/>
      <c r="S928" s="755"/>
      <c r="T928" s="755"/>
      <c r="U928" s="755"/>
      <c r="V928" s="755"/>
      <c r="W928" s="755"/>
      <c r="X928" s="763"/>
      <c r="Y928" s="751"/>
      <c r="Z928" s="746"/>
      <c r="AA928" s="746"/>
      <c r="AB928" s="747"/>
      <c r="AC928" s="1057"/>
      <c r="AD928" s="1058"/>
      <c r="AE928" s="1058"/>
      <c r="AF928" s="1059"/>
    </row>
    <row r="929" spans="1:32" ht="18.75" customHeight="1" x14ac:dyDescent="0.15">
      <c r="A929" s="742"/>
      <c r="B929" s="694"/>
      <c r="C929" s="852"/>
      <c r="D929" s="862"/>
      <c r="E929" s="571"/>
      <c r="F929" s="687"/>
      <c r="G929" s="571"/>
      <c r="H929" s="836" t="s">
        <v>2050</v>
      </c>
      <c r="I929" s="753" t="s">
        <v>8</v>
      </c>
      <c r="J929" s="754" t="s">
        <v>2004</v>
      </c>
      <c r="K929" s="754"/>
      <c r="L929" s="757" t="s">
        <v>8</v>
      </c>
      <c r="M929" s="766" t="s">
        <v>2005</v>
      </c>
      <c r="N929" s="754"/>
      <c r="O929" s="754"/>
      <c r="P929" s="754"/>
      <c r="Q929" s="755"/>
      <c r="R929" s="755"/>
      <c r="S929" s="755"/>
      <c r="T929" s="755"/>
      <c r="U929" s="755"/>
      <c r="V929" s="755"/>
      <c r="W929" s="755"/>
      <c r="X929" s="763"/>
      <c r="Y929" s="751"/>
      <c r="Z929" s="746"/>
      <c r="AA929" s="746"/>
      <c r="AB929" s="747"/>
      <c r="AC929" s="1057"/>
      <c r="AD929" s="1058"/>
      <c r="AE929" s="1058"/>
      <c r="AF929" s="1059"/>
    </row>
    <row r="930" spans="1:32" ht="18.75" customHeight="1" x14ac:dyDescent="0.15">
      <c r="A930" s="742"/>
      <c r="B930" s="694"/>
      <c r="C930" s="852"/>
      <c r="D930" s="862"/>
      <c r="E930" s="571"/>
      <c r="F930" s="687"/>
      <c r="G930" s="571"/>
      <c r="H930" s="842" t="s">
        <v>2024</v>
      </c>
      <c r="I930" s="753" t="s">
        <v>8</v>
      </c>
      <c r="J930" s="754" t="s">
        <v>2004</v>
      </c>
      <c r="K930" s="754"/>
      <c r="L930" s="757" t="s">
        <v>8</v>
      </c>
      <c r="M930" s="754" t="s">
        <v>2007</v>
      </c>
      <c r="N930" s="754"/>
      <c r="O930" s="757" t="s">
        <v>8</v>
      </c>
      <c r="P930" s="754" t="s">
        <v>2008</v>
      </c>
      <c r="Q930" s="758"/>
      <c r="R930" s="758"/>
      <c r="S930" s="758"/>
      <c r="T930" s="758"/>
      <c r="U930" s="777"/>
      <c r="V930" s="777"/>
      <c r="W930" s="777"/>
      <c r="X930" s="778"/>
      <c r="Y930" s="751"/>
      <c r="Z930" s="746"/>
      <c r="AA930" s="746"/>
      <c r="AB930" s="747"/>
      <c r="AC930" s="1057"/>
      <c r="AD930" s="1058"/>
      <c r="AE930" s="1058"/>
      <c r="AF930" s="1059"/>
    </row>
    <row r="931" spans="1:32" ht="18.75" customHeight="1" x14ac:dyDescent="0.15">
      <c r="A931" s="742"/>
      <c r="B931" s="694"/>
      <c r="C931" s="852"/>
      <c r="D931" s="862"/>
      <c r="E931" s="571"/>
      <c r="F931" s="687"/>
      <c r="G931" s="571"/>
      <c r="H931" s="836" t="s">
        <v>82</v>
      </c>
      <c r="I931" s="753" t="s">
        <v>8</v>
      </c>
      <c r="J931" s="754" t="s">
        <v>2004</v>
      </c>
      <c r="K931" s="754"/>
      <c r="L931" s="757" t="s">
        <v>8</v>
      </c>
      <c r="M931" s="754" t="s">
        <v>2030</v>
      </c>
      <c r="N931" s="754"/>
      <c r="O931" s="757" t="s">
        <v>8</v>
      </c>
      <c r="P931" s="754" t="s">
        <v>2031</v>
      </c>
      <c r="Q931" s="801"/>
      <c r="R931" s="757" t="s">
        <v>8</v>
      </c>
      <c r="S931" s="754" t="s">
        <v>2032</v>
      </c>
      <c r="T931" s="754"/>
      <c r="U931" s="754"/>
      <c r="V931" s="754"/>
      <c r="W931" s="754"/>
      <c r="X931" s="762"/>
      <c r="Y931" s="751"/>
      <c r="Z931" s="746"/>
      <c r="AA931" s="746"/>
      <c r="AB931" s="747"/>
      <c r="AC931" s="1057"/>
      <c r="AD931" s="1058"/>
      <c r="AE931" s="1058"/>
      <c r="AF931" s="1059"/>
    </row>
    <row r="932" spans="1:32" ht="18.75" customHeight="1" x14ac:dyDescent="0.15">
      <c r="A932" s="742"/>
      <c r="B932" s="694"/>
      <c r="C932" s="852"/>
      <c r="D932" s="862"/>
      <c r="E932" s="571"/>
      <c r="F932" s="687"/>
      <c r="G932" s="571"/>
      <c r="H932" s="1018" t="s">
        <v>2011</v>
      </c>
      <c r="I932" s="774" t="s">
        <v>8</v>
      </c>
      <c r="J932" s="764" t="s">
        <v>2004</v>
      </c>
      <c r="K932" s="764"/>
      <c r="L932" s="775"/>
      <c r="M932" s="775" t="s">
        <v>8</v>
      </c>
      <c r="N932" s="764" t="s">
        <v>2108</v>
      </c>
      <c r="O932" s="776"/>
      <c r="P932" s="775"/>
      <c r="Q932" s="775" t="s">
        <v>8</v>
      </c>
      <c r="R932" s="735" t="s">
        <v>2109</v>
      </c>
      <c r="S932" s="775"/>
      <c r="T932" s="775"/>
      <c r="U932" s="775"/>
      <c r="V932" s="735"/>
      <c r="W932" s="777"/>
      <c r="X932" s="778"/>
      <c r="Y932" s="746"/>
      <c r="Z932" s="746"/>
      <c r="AA932" s="746"/>
      <c r="AB932" s="747"/>
      <c r="AC932" s="1057"/>
      <c r="AD932" s="1058"/>
      <c r="AE932" s="1058"/>
      <c r="AF932" s="1059"/>
    </row>
    <row r="933" spans="1:32" ht="18.75" customHeight="1" x14ac:dyDescent="0.15">
      <c r="A933" s="544"/>
      <c r="B933" s="695"/>
      <c r="C933" s="779"/>
      <c r="D933" s="684"/>
      <c r="E933" s="780"/>
      <c r="F933" s="546"/>
      <c r="G933" s="547"/>
      <c r="H933" s="1066"/>
      <c r="I933" s="781" t="s">
        <v>8</v>
      </c>
      <c r="J933" s="548" t="s">
        <v>2110</v>
      </c>
      <c r="K933" s="548"/>
      <c r="L933" s="782"/>
      <c r="M933" s="782" t="s">
        <v>8</v>
      </c>
      <c r="N933" s="548" t="s">
        <v>2111</v>
      </c>
      <c r="O933" s="783"/>
      <c r="P933" s="782"/>
      <c r="Q933" s="782" t="s">
        <v>8</v>
      </c>
      <c r="R933" s="548" t="s">
        <v>2112</v>
      </c>
      <c r="S933" s="782"/>
      <c r="T933" s="548"/>
      <c r="U933" s="782" t="s">
        <v>8</v>
      </c>
      <c r="V933" s="548" t="s">
        <v>2113</v>
      </c>
      <c r="W933" s="784"/>
      <c r="X933" s="785"/>
      <c r="Y933" s="787"/>
      <c r="Z933" s="787"/>
      <c r="AA933" s="787"/>
      <c r="AB933" s="788"/>
      <c r="AC933" s="1060"/>
      <c r="AD933" s="1061"/>
      <c r="AE933" s="1061"/>
      <c r="AF933" s="1062"/>
    </row>
    <row r="934" spans="1:32" ht="18.75" customHeight="1" x14ac:dyDescent="0.15">
      <c r="A934" s="538"/>
      <c r="B934" s="693"/>
      <c r="C934" s="860"/>
      <c r="D934" s="861"/>
      <c r="E934" s="733"/>
      <c r="F934" s="737"/>
      <c r="G934" s="733"/>
      <c r="H934" s="1050" t="s">
        <v>123</v>
      </c>
      <c r="I934" s="797" t="s">
        <v>8</v>
      </c>
      <c r="J934" s="537" t="s">
        <v>98</v>
      </c>
      <c r="K934" s="739"/>
      <c r="L934" s="682"/>
      <c r="M934" s="738" t="s">
        <v>8</v>
      </c>
      <c r="N934" s="537" t="s">
        <v>142</v>
      </c>
      <c r="O934" s="682"/>
      <c r="P934" s="682"/>
      <c r="Q934" s="738" t="s">
        <v>8</v>
      </c>
      <c r="R934" s="537" t="s">
        <v>143</v>
      </c>
      <c r="S934" s="682"/>
      <c r="T934" s="682"/>
      <c r="U934" s="738" t="s">
        <v>8</v>
      </c>
      <c r="V934" s="537" t="s">
        <v>144</v>
      </c>
      <c r="W934" s="682"/>
      <c r="X934" s="683"/>
      <c r="Y934" s="797" t="s">
        <v>8</v>
      </c>
      <c r="Z934" s="537" t="s">
        <v>19</v>
      </c>
      <c r="AA934" s="537"/>
      <c r="AB934" s="741"/>
      <c r="AC934" s="1054"/>
      <c r="AD934" s="1055"/>
      <c r="AE934" s="1055"/>
      <c r="AF934" s="1056"/>
    </row>
    <row r="935" spans="1:32" ht="18.75" customHeight="1" x14ac:dyDescent="0.15">
      <c r="A935" s="742"/>
      <c r="B935" s="694"/>
      <c r="C935" s="852"/>
      <c r="D935" s="862"/>
      <c r="E935" s="571"/>
      <c r="F935" s="687"/>
      <c r="G935" s="571"/>
      <c r="H935" s="1053"/>
      <c r="I935" s="748" t="s">
        <v>8</v>
      </c>
      <c r="J935" s="766" t="s">
        <v>145</v>
      </c>
      <c r="K935" s="770"/>
      <c r="L935" s="558"/>
      <c r="M935" s="799" t="s">
        <v>8</v>
      </c>
      <c r="N935" s="766" t="s">
        <v>99</v>
      </c>
      <c r="O935" s="558"/>
      <c r="P935" s="558"/>
      <c r="Q935" s="558"/>
      <c r="R935" s="558"/>
      <c r="S935" s="558"/>
      <c r="T935" s="558"/>
      <c r="U935" s="558"/>
      <c r="V935" s="558"/>
      <c r="W935" s="558"/>
      <c r="X935" s="832"/>
      <c r="Y935" s="734" t="s">
        <v>8</v>
      </c>
      <c r="Z935" s="735" t="s">
        <v>21</v>
      </c>
      <c r="AA935" s="746"/>
      <c r="AB935" s="747"/>
      <c r="AC935" s="1057"/>
      <c r="AD935" s="1058"/>
      <c r="AE935" s="1058"/>
      <c r="AF935" s="1059"/>
    </row>
    <row r="936" spans="1:32" ht="18.75" customHeight="1" x14ac:dyDescent="0.15">
      <c r="A936" s="742"/>
      <c r="B936" s="694"/>
      <c r="C936" s="852"/>
      <c r="D936" s="862"/>
      <c r="E936" s="571"/>
      <c r="F936" s="687"/>
      <c r="G936" s="571"/>
      <c r="H936" s="1063" t="s">
        <v>61</v>
      </c>
      <c r="I936" s="774" t="s">
        <v>8</v>
      </c>
      <c r="J936" s="764" t="s">
        <v>2004</v>
      </c>
      <c r="K936" s="764"/>
      <c r="L936" s="803"/>
      <c r="M936" s="775" t="s">
        <v>8</v>
      </c>
      <c r="N936" s="764" t="s">
        <v>83</v>
      </c>
      <c r="O936" s="764"/>
      <c r="P936" s="803"/>
      <c r="Q936" s="775" t="s">
        <v>8</v>
      </c>
      <c r="R936" s="803" t="s">
        <v>187</v>
      </c>
      <c r="S936" s="803"/>
      <c r="T936" s="803"/>
      <c r="U936" s="775" t="s">
        <v>8</v>
      </c>
      <c r="V936" s="803" t="s">
        <v>188</v>
      </c>
      <c r="W936" s="777"/>
      <c r="X936" s="778"/>
      <c r="Y936" s="751"/>
      <c r="Z936" s="746"/>
      <c r="AA936" s="746"/>
      <c r="AB936" s="747"/>
      <c r="AC936" s="1057"/>
      <c r="AD936" s="1058"/>
      <c r="AE936" s="1058"/>
      <c r="AF936" s="1059"/>
    </row>
    <row r="937" spans="1:32" ht="18.75" customHeight="1" x14ac:dyDescent="0.15">
      <c r="A937" s="742"/>
      <c r="B937" s="694"/>
      <c r="C937" s="852"/>
      <c r="D937" s="862"/>
      <c r="E937" s="571"/>
      <c r="F937" s="687"/>
      <c r="G937" s="571"/>
      <c r="H937" s="1053"/>
      <c r="I937" s="748" t="s">
        <v>8</v>
      </c>
      <c r="J937" s="558" t="s">
        <v>189</v>
      </c>
      <c r="K937" s="766"/>
      <c r="L937" s="558"/>
      <c r="M937" s="799" t="s">
        <v>8</v>
      </c>
      <c r="N937" s="766" t="s">
        <v>280</v>
      </c>
      <c r="O937" s="766"/>
      <c r="P937" s="558"/>
      <c r="Q937" s="558"/>
      <c r="R937" s="558"/>
      <c r="S937" s="558"/>
      <c r="T937" s="558"/>
      <c r="U937" s="558"/>
      <c r="V937" s="558"/>
      <c r="W937" s="749"/>
      <c r="X937" s="750"/>
      <c r="Y937" s="751"/>
      <c r="Z937" s="746"/>
      <c r="AA937" s="746"/>
      <c r="AB937" s="747"/>
      <c r="AC937" s="1057"/>
      <c r="AD937" s="1058"/>
      <c r="AE937" s="1058"/>
      <c r="AF937" s="1059"/>
    </row>
    <row r="938" spans="1:32" ht="18.75" customHeight="1" x14ac:dyDescent="0.15">
      <c r="A938" s="742"/>
      <c r="B938" s="694"/>
      <c r="C938" s="852"/>
      <c r="D938" s="862"/>
      <c r="E938" s="571"/>
      <c r="F938" s="687"/>
      <c r="G938" s="571"/>
      <c r="H938" s="836" t="s">
        <v>234</v>
      </c>
      <c r="I938" s="753" t="s">
        <v>8</v>
      </c>
      <c r="J938" s="754" t="s">
        <v>2001</v>
      </c>
      <c r="K938" s="755"/>
      <c r="L938" s="756"/>
      <c r="M938" s="757" t="s">
        <v>8</v>
      </c>
      <c r="N938" s="754" t="s">
        <v>208</v>
      </c>
      <c r="O938" s="758"/>
      <c r="P938" s="755"/>
      <c r="Q938" s="755"/>
      <c r="R938" s="755"/>
      <c r="S938" s="755"/>
      <c r="T938" s="755"/>
      <c r="U938" s="755"/>
      <c r="V938" s="755"/>
      <c r="W938" s="755"/>
      <c r="X938" s="763"/>
      <c r="Y938" s="751"/>
      <c r="Z938" s="746"/>
      <c r="AA938" s="746"/>
      <c r="AB938" s="747"/>
      <c r="AC938" s="1057"/>
      <c r="AD938" s="1058"/>
      <c r="AE938" s="1058"/>
      <c r="AF938" s="1059"/>
    </row>
    <row r="939" spans="1:32" ht="18.75" customHeight="1" x14ac:dyDescent="0.15">
      <c r="A939" s="742"/>
      <c r="B939" s="694"/>
      <c r="C939" s="852"/>
      <c r="D939" s="862"/>
      <c r="E939" s="571"/>
      <c r="F939" s="687"/>
      <c r="G939" s="571"/>
      <c r="H939" s="836" t="s">
        <v>235</v>
      </c>
      <c r="I939" s="753" t="s">
        <v>8</v>
      </c>
      <c r="J939" s="754" t="s">
        <v>2001</v>
      </c>
      <c r="K939" s="755"/>
      <c r="L939" s="756"/>
      <c r="M939" s="757" t="s">
        <v>8</v>
      </c>
      <c r="N939" s="754" t="s">
        <v>208</v>
      </c>
      <c r="O939" s="758"/>
      <c r="P939" s="755"/>
      <c r="Q939" s="755"/>
      <c r="R939" s="755"/>
      <c r="S939" s="755"/>
      <c r="T939" s="755"/>
      <c r="U939" s="755"/>
      <c r="V939" s="755"/>
      <c r="W939" s="755"/>
      <c r="X939" s="763"/>
      <c r="Y939" s="751"/>
      <c r="Z939" s="746"/>
      <c r="AA939" s="746"/>
      <c r="AB939" s="747"/>
      <c r="AC939" s="1057"/>
      <c r="AD939" s="1058"/>
      <c r="AE939" s="1058"/>
      <c r="AF939" s="1059"/>
    </row>
    <row r="940" spans="1:32" ht="19.5" customHeight="1" x14ac:dyDescent="0.15">
      <c r="A940" s="742"/>
      <c r="B940" s="694"/>
      <c r="C940" s="743"/>
      <c r="D940" s="541"/>
      <c r="E940" s="571"/>
      <c r="F940" s="687"/>
      <c r="G940" s="543"/>
      <c r="H940" s="752" t="s">
        <v>2000</v>
      </c>
      <c r="I940" s="753" t="s">
        <v>8</v>
      </c>
      <c r="J940" s="754" t="s">
        <v>2001</v>
      </c>
      <c r="K940" s="755"/>
      <c r="L940" s="756"/>
      <c r="M940" s="757" t="s">
        <v>8</v>
      </c>
      <c r="N940" s="754" t="s">
        <v>2002</v>
      </c>
      <c r="O940" s="757"/>
      <c r="P940" s="754"/>
      <c r="Q940" s="758"/>
      <c r="R940" s="758"/>
      <c r="S940" s="758"/>
      <c r="T940" s="758"/>
      <c r="U940" s="758"/>
      <c r="V940" s="758"/>
      <c r="W940" s="758"/>
      <c r="X940" s="759"/>
      <c r="Y940" s="746"/>
      <c r="Z940" s="746"/>
      <c r="AA940" s="746"/>
      <c r="AB940" s="747"/>
      <c r="AC940" s="1057"/>
      <c r="AD940" s="1058"/>
      <c r="AE940" s="1058"/>
      <c r="AF940" s="1059"/>
    </row>
    <row r="941" spans="1:32" ht="19.5" customHeight="1" x14ac:dyDescent="0.15">
      <c r="A941" s="742"/>
      <c r="B941" s="694"/>
      <c r="C941" s="743"/>
      <c r="D941" s="541"/>
      <c r="E941" s="571"/>
      <c r="F941" s="687"/>
      <c r="G941" s="543"/>
      <c r="H941" s="752" t="s">
        <v>2003</v>
      </c>
      <c r="I941" s="753" t="s">
        <v>8</v>
      </c>
      <c r="J941" s="754" t="s">
        <v>2001</v>
      </c>
      <c r="K941" s="755"/>
      <c r="L941" s="756"/>
      <c r="M941" s="757" t="s">
        <v>8</v>
      </c>
      <c r="N941" s="754" t="s">
        <v>2002</v>
      </c>
      <c r="O941" s="757"/>
      <c r="P941" s="754"/>
      <c r="Q941" s="758"/>
      <c r="R941" s="758"/>
      <c r="S941" s="758"/>
      <c r="T941" s="758"/>
      <c r="U941" s="758"/>
      <c r="V941" s="758"/>
      <c r="W941" s="758"/>
      <c r="X941" s="759"/>
      <c r="Y941" s="746"/>
      <c r="Z941" s="746"/>
      <c r="AA941" s="746"/>
      <c r="AB941" s="747"/>
      <c r="AC941" s="1057"/>
      <c r="AD941" s="1058"/>
      <c r="AE941" s="1058"/>
      <c r="AF941" s="1059"/>
    </row>
    <row r="942" spans="1:32" ht="18.75" customHeight="1" x14ac:dyDescent="0.15">
      <c r="A942" s="742"/>
      <c r="B942" s="694"/>
      <c r="C942" s="852"/>
      <c r="D942" s="862"/>
      <c r="E942" s="571"/>
      <c r="F942" s="687"/>
      <c r="G942" s="571"/>
      <c r="H942" s="1018" t="s">
        <v>236</v>
      </c>
      <c r="I942" s="1036" t="s">
        <v>8</v>
      </c>
      <c r="J942" s="1030" t="s">
        <v>2004</v>
      </c>
      <c r="K942" s="1030"/>
      <c r="L942" s="1039" t="s">
        <v>8</v>
      </c>
      <c r="M942" s="1030" t="s">
        <v>2005</v>
      </c>
      <c r="N942" s="1030"/>
      <c r="O942" s="803"/>
      <c r="P942" s="803"/>
      <c r="Q942" s="803"/>
      <c r="R942" s="803"/>
      <c r="S942" s="803"/>
      <c r="T942" s="803"/>
      <c r="U942" s="803"/>
      <c r="V942" s="803"/>
      <c r="W942" s="803"/>
      <c r="X942" s="804"/>
      <c r="Y942" s="751"/>
      <c r="Z942" s="746"/>
      <c r="AA942" s="746"/>
      <c r="AB942" s="747"/>
      <c r="AC942" s="1057"/>
      <c r="AD942" s="1058"/>
      <c r="AE942" s="1058"/>
      <c r="AF942" s="1059"/>
    </row>
    <row r="943" spans="1:32" ht="18.75" customHeight="1" x14ac:dyDescent="0.15">
      <c r="A943" s="742"/>
      <c r="B943" s="694"/>
      <c r="C943" s="852"/>
      <c r="D943" s="862"/>
      <c r="E943" s="571"/>
      <c r="F943" s="687"/>
      <c r="G943" s="571"/>
      <c r="H943" s="1019"/>
      <c r="I943" s="1026"/>
      <c r="J943" s="1023"/>
      <c r="K943" s="1023"/>
      <c r="L943" s="1028"/>
      <c r="M943" s="1023"/>
      <c r="N943" s="1023"/>
      <c r="O943" s="558"/>
      <c r="P943" s="558"/>
      <c r="Q943" s="558"/>
      <c r="R943" s="558"/>
      <c r="S943" s="558"/>
      <c r="T943" s="558"/>
      <c r="U943" s="558"/>
      <c r="V943" s="558"/>
      <c r="W943" s="558"/>
      <c r="X943" s="832"/>
      <c r="Y943" s="751"/>
      <c r="Z943" s="746"/>
      <c r="AA943" s="746"/>
      <c r="AB943" s="747"/>
      <c r="AC943" s="1057"/>
      <c r="AD943" s="1058"/>
      <c r="AE943" s="1058"/>
      <c r="AF943" s="1059"/>
    </row>
    <row r="944" spans="1:32" ht="18.75" customHeight="1" x14ac:dyDescent="0.15">
      <c r="A944" s="742"/>
      <c r="B944" s="694"/>
      <c r="C944" s="743"/>
      <c r="D944" s="541"/>
      <c r="E944" s="571"/>
      <c r="F944" s="687"/>
      <c r="G944" s="543"/>
      <c r="H944" s="836" t="s">
        <v>190</v>
      </c>
      <c r="I944" s="753" t="s">
        <v>8</v>
      </c>
      <c r="J944" s="754" t="s">
        <v>281</v>
      </c>
      <c r="K944" s="755"/>
      <c r="L944" s="756"/>
      <c r="M944" s="757" t="s">
        <v>8</v>
      </c>
      <c r="N944" s="754" t="s">
        <v>146</v>
      </c>
      <c r="O944" s="758"/>
      <c r="P944" s="755"/>
      <c r="Q944" s="755"/>
      <c r="R944" s="755"/>
      <c r="S944" s="755"/>
      <c r="T944" s="755"/>
      <c r="U944" s="755"/>
      <c r="V944" s="755"/>
      <c r="W944" s="755"/>
      <c r="X944" s="763"/>
      <c r="Y944" s="751"/>
      <c r="Z944" s="746"/>
      <c r="AA944" s="746"/>
      <c r="AB944" s="747"/>
      <c r="AC944" s="1057"/>
      <c r="AD944" s="1058"/>
      <c r="AE944" s="1058"/>
      <c r="AF944" s="1059"/>
    </row>
    <row r="945" spans="1:32" ht="18.75" customHeight="1" x14ac:dyDescent="0.15">
      <c r="A945" s="734" t="s">
        <v>8</v>
      </c>
      <c r="B945" s="694">
        <v>55</v>
      </c>
      <c r="C945" s="852" t="s">
        <v>292</v>
      </c>
      <c r="D945" s="734" t="s">
        <v>8</v>
      </c>
      <c r="E945" s="571" t="s">
        <v>203</v>
      </c>
      <c r="F945" s="734" t="s">
        <v>8</v>
      </c>
      <c r="G945" s="571" t="s">
        <v>204</v>
      </c>
      <c r="H945" s="836" t="s">
        <v>191</v>
      </c>
      <c r="I945" s="753" t="s">
        <v>8</v>
      </c>
      <c r="J945" s="754" t="s">
        <v>281</v>
      </c>
      <c r="K945" s="755"/>
      <c r="L945" s="756"/>
      <c r="M945" s="757" t="s">
        <v>8</v>
      </c>
      <c r="N945" s="754" t="s">
        <v>146</v>
      </c>
      <c r="O945" s="758"/>
      <c r="P945" s="755"/>
      <c r="Q945" s="755"/>
      <c r="R945" s="755"/>
      <c r="S945" s="755"/>
      <c r="T945" s="755"/>
      <c r="U945" s="755"/>
      <c r="V945" s="755"/>
      <c r="W945" s="755"/>
      <c r="X945" s="763"/>
      <c r="Y945" s="751"/>
      <c r="Z945" s="746"/>
      <c r="AA945" s="746"/>
      <c r="AB945" s="747"/>
      <c r="AC945" s="1057"/>
      <c r="AD945" s="1058"/>
      <c r="AE945" s="1058"/>
      <c r="AF945" s="1059"/>
    </row>
    <row r="946" spans="1:32" ht="18.75" customHeight="1" x14ac:dyDescent="0.15">
      <c r="A946" s="742"/>
      <c r="B946" s="694"/>
      <c r="C946" s="852"/>
      <c r="D946" s="862"/>
      <c r="E946" s="571"/>
      <c r="H946" s="836" t="s">
        <v>282</v>
      </c>
      <c r="I946" s="748" t="s">
        <v>8</v>
      </c>
      <c r="J946" s="766" t="s">
        <v>2004</v>
      </c>
      <c r="K946" s="770"/>
      <c r="L946" s="799" t="s">
        <v>8</v>
      </c>
      <c r="M946" s="766" t="s">
        <v>2005</v>
      </c>
      <c r="N946" s="801"/>
      <c r="O946" s="755"/>
      <c r="P946" s="755"/>
      <c r="Q946" s="755"/>
      <c r="R946" s="755"/>
      <c r="S946" s="755"/>
      <c r="T946" s="755"/>
      <c r="U946" s="755"/>
      <c r="V946" s="755"/>
      <c r="W946" s="755"/>
      <c r="X946" s="763"/>
      <c r="Y946" s="751"/>
      <c r="Z946" s="746"/>
      <c r="AA946" s="746"/>
      <c r="AB946" s="747"/>
      <c r="AC946" s="1057"/>
      <c r="AD946" s="1058"/>
      <c r="AE946" s="1058"/>
      <c r="AF946" s="1059"/>
    </row>
    <row r="947" spans="1:32" ht="18.75" customHeight="1" x14ac:dyDescent="0.15">
      <c r="A947" s="742"/>
      <c r="B947" s="694"/>
      <c r="C947" s="852"/>
      <c r="D947" s="862"/>
      <c r="E947" s="571"/>
      <c r="H947" s="836" t="s">
        <v>254</v>
      </c>
      <c r="I947" s="748" t="s">
        <v>8</v>
      </c>
      <c r="J947" s="766" t="s">
        <v>2004</v>
      </c>
      <c r="K947" s="770"/>
      <c r="L947" s="799" t="s">
        <v>8</v>
      </c>
      <c r="M947" s="766" t="s">
        <v>2005</v>
      </c>
      <c r="N947" s="801"/>
      <c r="O947" s="755"/>
      <c r="P947" s="755"/>
      <c r="Q947" s="755"/>
      <c r="R947" s="755"/>
      <c r="S947" s="755"/>
      <c r="T947" s="755"/>
      <c r="U947" s="755"/>
      <c r="V947" s="755"/>
      <c r="W947" s="755"/>
      <c r="X947" s="763"/>
      <c r="Y947" s="751"/>
      <c r="Z947" s="746"/>
      <c r="AA947" s="746"/>
      <c r="AB947" s="747"/>
      <c r="AC947" s="1057"/>
      <c r="AD947" s="1058"/>
      <c r="AE947" s="1058"/>
      <c r="AF947" s="1059"/>
    </row>
    <row r="948" spans="1:32" ht="18.75" customHeight="1" x14ac:dyDescent="0.15">
      <c r="A948" s="742"/>
      <c r="B948" s="694"/>
      <c r="C948" s="852"/>
      <c r="D948" s="862"/>
      <c r="E948" s="571"/>
      <c r="F948" s="687"/>
      <c r="G948" s="571"/>
      <c r="H948" s="836" t="s">
        <v>117</v>
      </c>
      <c r="I948" s="748" t="s">
        <v>57</v>
      </c>
      <c r="J948" s="766" t="s">
        <v>2004</v>
      </c>
      <c r="K948" s="770"/>
      <c r="L948" s="799" t="s">
        <v>8</v>
      </c>
      <c r="M948" s="766" t="s">
        <v>2005</v>
      </c>
      <c r="N948" s="801"/>
      <c r="O948" s="755"/>
      <c r="P948" s="755"/>
      <c r="Q948" s="755"/>
      <c r="R948" s="755"/>
      <c r="S948" s="755"/>
      <c r="T948" s="755"/>
      <c r="U948" s="755"/>
      <c r="V948" s="755"/>
      <c r="W948" s="755"/>
      <c r="X948" s="763"/>
      <c r="Y948" s="751"/>
      <c r="Z948" s="746"/>
      <c r="AA948" s="746"/>
      <c r="AB948" s="747"/>
      <c r="AC948" s="1057"/>
      <c r="AD948" s="1058"/>
      <c r="AE948" s="1058"/>
      <c r="AF948" s="1059"/>
    </row>
    <row r="949" spans="1:32" ht="18.75" customHeight="1" x14ac:dyDescent="0.15">
      <c r="A949" s="742"/>
      <c r="B949" s="694"/>
      <c r="C949" s="852"/>
      <c r="D949" s="862"/>
      <c r="E949" s="571"/>
      <c r="F949" s="687"/>
      <c r="G949" s="571"/>
      <c r="H949" s="836" t="s">
        <v>37</v>
      </c>
      <c r="I949" s="753" t="s">
        <v>8</v>
      </c>
      <c r="J949" s="754" t="s">
        <v>2004</v>
      </c>
      <c r="K949" s="754"/>
      <c r="L949" s="757" t="s">
        <v>8</v>
      </c>
      <c r="M949" s="754" t="s">
        <v>2007</v>
      </c>
      <c r="N949" s="754"/>
      <c r="O949" s="757" t="s">
        <v>8</v>
      </c>
      <c r="P949" s="754" t="s">
        <v>2008</v>
      </c>
      <c r="Q949" s="758"/>
      <c r="R949" s="755"/>
      <c r="S949" s="755"/>
      <c r="T949" s="755"/>
      <c r="U949" s="755"/>
      <c r="V949" s="755"/>
      <c r="W949" s="755"/>
      <c r="X949" s="763"/>
      <c r="Y949" s="751"/>
      <c r="Z949" s="746"/>
      <c r="AA949" s="746"/>
      <c r="AB949" s="747"/>
      <c r="AC949" s="1057"/>
      <c r="AD949" s="1058"/>
      <c r="AE949" s="1058"/>
      <c r="AF949" s="1059"/>
    </row>
    <row r="950" spans="1:32" ht="18.75" customHeight="1" x14ac:dyDescent="0.15">
      <c r="A950" s="742"/>
      <c r="B950" s="694"/>
      <c r="C950" s="852"/>
      <c r="D950" s="862"/>
      <c r="E950" s="571"/>
      <c r="F950" s="687"/>
      <c r="G950" s="571"/>
      <c r="H950" s="836" t="s">
        <v>2100</v>
      </c>
      <c r="I950" s="753" t="s">
        <v>8</v>
      </c>
      <c r="J950" s="754" t="s">
        <v>2004</v>
      </c>
      <c r="K950" s="754"/>
      <c r="L950" s="757" t="s">
        <v>8</v>
      </c>
      <c r="M950" s="754" t="s">
        <v>2007</v>
      </c>
      <c r="N950" s="754"/>
      <c r="O950" s="757" t="s">
        <v>8</v>
      </c>
      <c r="P950" s="754" t="s">
        <v>2008</v>
      </c>
      <c r="Q950" s="755"/>
      <c r="R950" s="755"/>
      <c r="S950" s="755"/>
      <c r="T950" s="755"/>
      <c r="U950" s="755"/>
      <c r="V950" s="755"/>
      <c r="W950" s="755"/>
      <c r="X950" s="763"/>
      <c r="Y950" s="751"/>
      <c r="Z950" s="746"/>
      <c r="AA950" s="746"/>
      <c r="AB950" s="747"/>
      <c r="AC950" s="1057"/>
      <c r="AD950" s="1058"/>
      <c r="AE950" s="1058"/>
      <c r="AF950" s="1059"/>
    </row>
    <row r="951" spans="1:32" ht="18.75" customHeight="1" x14ac:dyDescent="0.15">
      <c r="A951" s="742"/>
      <c r="B951" s="694"/>
      <c r="C951" s="852"/>
      <c r="D951" s="862"/>
      <c r="E951" s="571"/>
      <c r="F951" s="687"/>
      <c r="G951" s="571"/>
      <c r="H951" s="836" t="s">
        <v>2097</v>
      </c>
      <c r="I951" s="753" t="s">
        <v>8</v>
      </c>
      <c r="J951" s="754" t="s">
        <v>2004</v>
      </c>
      <c r="K951" s="754"/>
      <c r="L951" s="757" t="s">
        <v>8</v>
      </c>
      <c r="M951" s="754" t="s">
        <v>2007</v>
      </c>
      <c r="N951" s="754"/>
      <c r="O951" s="757" t="s">
        <v>8</v>
      </c>
      <c r="P951" s="754" t="s">
        <v>2008</v>
      </c>
      <c r="Q951" s="758"/>
      <c r="R951" s="754"/>
      <c r="S951" s="754"/>
      <c r="T951" s="754"/>
      <c r="U951" s="754"/>
      <c r="V951" s="754"/>
      <c r="W951" s="754"/>
      <c r="X951" s="762"/>
      <c r="Y951" s="751"/>
      <c r="Z951" s="746"/>
      <c r="AA951" s="746"/>
      <c r="AB951" s="747"/>
      <c r="AC951" s="1057"/>
      <c r="AD951" s="1058"/>
      <c r="AE951" s="1058"/>
      <c r="AF951" s="1059"/>
    </row>
    <row r="952" spans="1:32" ht="18.75" customHeight="1" x14ac:dyDescent="0.15">
      <c r="A952" s="742"/>
      <c r="B952" s="694"/>
      <c r="C952" s="852"/>
      <c r="D952" s="862"/>
      <c r="E952" s="571"/>
      <c r="F952" s="687"/>
      <c r="G952" s="571"/>
      <c r="H952" s="836" t="s">
        <v>2049</v>
      </c>
      <c r="I952" s="753" t="s">
        <v>8</v>
      </c>
      <c r="J952" s="754" t="s">
        <v>2004</v>
      </c>
      <c r="K952" s="754"/>
      <c r="L952" s="757" t="s">
        <v>8</v>
      </c>
      <c r="M952" s="766" t="s">
        <v>2005</v>
      </c>
      <c r="N952" s="754"/>
      <c r="O952" s="754"/>
      <c r="P952" s="754"/>
      <c r="Q952" s="755"/>
      <c r="R952" s="755"/>
      <c r="S952" s="755"/>
      <c r="T952" s="755"/>
      <c r="U952" s="755"/>
      <c r="V952" s="755"/>
      <c r="W952" s="755"/>
      <c r="X952" s="763"/>
      <c r="Y952" s="751"/>
      <c r="Z952" s="746"/>
      <c r="AA952" s="746"/>
      <c r="AB952" s="747"/>
      <c r="AC952" s="1057"/>
      <c r="AD952" s="1058"/>
      <c r="AE952" s="1058"/>
      <c r="AF952" s="1059"/>
    </row>
    <row r="953" spans="1:32" ht="18.75" customHeight="1" x14ac:dyDescent="0.15">
      <c r="A953" s="742"/>
      <c r="B953" s="694"/>
      <c r="C953" s="852"/>
      <c r="D953" s="862"/>
      <c r="E953" s="571"/>
      <c r="F953" s="687"/>
      <c r="G953" s="571"/>
      <c r="H953" s="836" t="s">
        <v>2050</v>
      </c>
      <c r="I953" s="753" t="s">
        <v>8</v>
      </c>
      <c r="J953" s="754" t="s">
        <v>2004</v>
      </c>
      <c r="K953" s="754"/>
      <c r="L953" s="757" t="s">
        <v>8</v>
      </c>
      <c r="M953" s="766" t="s">
        <v>2005</v>
      </c>
      <c r="N953" s="754"/>
      <c r="O953" s="754"/>
      <c r="P953" s="754"/>
      <c r="Q953" s="755"/>
      <c r="R953" s="755"/>
      <c r="S953" s="755"/>
      <c r="T953" s="755"/>
      <c r="U953" s="755"/>
      <c r="V953" s="755"/>
      <c r="W953" s="755"/>
      <c r="X953" s="763"/>
      <c r="Y953" s="751"/>
      <c r="Z953" s="746"/>
      <c r="AA953" s="746"/>
      <c r="AB953" s="747"/>
      <c r="AC953" s="1057"/>
      <c r="AD953" s="1058"/>
      <c r="AE953" s="1058"/>
      <c r="AF953" s="1059"/>
    </row>
    <row r="954" spans="1:32" ht="18.75" customHeight="1" x14ac:dyDescent="0.15">
      <c r="A954" s="742"/>
      <c r="B954" s="694"/>
      <c r="C954" s="852"/>
      <c r="D954" s="862"/>
      <c r="E954" s="571"/>
      <c r="F954" s="687"/>
      <c r="G954" s="571"/>
      <c r="H954" s="842" t="s">
        <v>2024</v>
      </c>
      <c r="I954" s="753" t="s">
        <v>8</v>
      </c>
      <c r="J954" s="754" t="s">
        <v>2004</v>
      </c>
      <c r="K954" s="754"/>
      <c r="L954" s="757" t="s">
        <v>8</v>
      </c>
      <c r="M954" s="754" t="s">
        <v>2007</v>
      </c>
      <c r="N954" s="754"/>
      <c r="O954" s="757" t="s">
        <v>8</v>
      </c>
      <c r="P954" s="754" t="s">
        <v>2008</v>
      </c>
      <c r="Q954" s="758"/>
      <c r="R954" s="758"/>
      <c r="S954" s="758"/>
      <c r="T954" s="758"/>
      <c r="U954" s="777"/>
      <c r="V954" s="777"/>
      <c r="W954" s="777"/>
      <c r="X954" s="778"/>
      <c r="Y954" s="751"/>
      <c r="Z954" s="746"/>
      <c r="AA954" s="746"/>
      <c r="AB954" s="747"/>
      <c r="AC954" s="1057"/>
      <c r="AD954" s="1058"/>
      <c r="AE954" s="1058"/>
      <c r="AF954" s="1059"/>
    </row>
    <row r="955" spans="1:32" ht="18.75" customHeight="1" x14ac:dyDescent="0.15">
      <c r="A955" s="742"/>
      <c r="B955" s="694"/>
      <c r="C955" s="852"/>
      <c r="D955" s="862"/>
      <c r="E955" s="571"/>
      <c r="F955" s="687"/>
      <c r="G955" s="571"/>
      <c r="H955" s="836" t="s">
        <v>82</v>
      </c>
      <c r="I955" s="753" t="s">
        <v>8</v>
      </c>
      <c r="J955" s="754" t="s">
        <v>2004</v>
      </c>
      <c r="K955" s="754"/>
      <c r="L955" s="757" t="s">
        <v>8</v>
      </c>
      <c r="M955" s="754" t="s">
        <v>2030</v>
      </c>
      <c r="N955" s="754"/>
      <c r="O955" s="757" t="s">
        <v>8</v>
      </c>
      <c r="P955" s="754" t="s">
        <v>2031</v>
      </c>
      <c r="Q955" s="801"/>
      <c r="R955" s="757" t="s">
        <v>8</v>
      </c>
      <c r="S955" s="754" t="s">
        <v>2032</v>
      </c>
      <c r="T955" s="754"/>
      <c r="U955" s="754"/>
      <c r="V955" s="754"/>
      <c r="W955" s="754"/>
      <c r="X955" s="762"/>
      <c r="Y955" s="751"/>
      <c r="Z955" s="746"/>
      <c r="AA955" s="746"/>
      <c r="AB955" s="747"/>
      <c r="AC955" s="1057"/>
      <c r="AD955" s="1058"/>
      <c r="AE955" s="1058"/>
      <c r="AF955" s="1059"/>
    </row>
    <row r="956" spans="1:32" ht="18.75" customHeight="1" x14ac:dyDescent="0.15">
      <c r="A956" s="742"/>
      <c r="B956" s="694"/>
      <c r="C956" s="852"/>
      <c r="D956" s="862"/>
      <c r="E956" s="571"/>
      <c r="F956" s="687"/>
      <c r="G956" s="571"/>
      <c r="H956" s="1018" t="s">
        <v>2011</v>
      </c>
      <c r="I956" s="774" t="s">
        <v>8</v>
      </c>
      <c r="J956" s="764" t="s">
        <v>2004</v>
      </c>
      <c r="K956" s="764"/>
      <c r="L956" s="775"/>
      <c r="M956" s="775" t="s">
        <v>8</v>
      </c>
      <c r="N956" s="764" t="s">
        <v>2108</v>
      </c>
      <c r="O956" s="776"/>
      <c r="P956" s="775"/>
      <c r="Q956" s="775" t="s">
        <v>8</v>
      </c>
      <c r="R956" s="735" t="s">
        <v>2109</v>
      </c>
      <c r="S956" s="775"/>
      <c r="T956" s="775"/>
      <c r="U956" s="775"/>
      <c r="V956" s="735"/>
      <c r="W956" s="777"/>
      <c r="X956" s="778"/>
      <c r="Y956" s="746"/>
      <c r="Z956" s="746"/>
      <c r="AA956" s="746"/>
      <c r="AB956" s="747"/>
      <c r="AC956" s="1057"/>
      <c r="AD956" s="1058"/>
      <c r="AE956" s="1058"/>
      <c r="AF956" s="1059"/>
    </row>
    <row r="957" spans="1:32" ht="18.75" customHeight="1" x14ac:dyDescent="0.15">
      <c r="A957" s="544"/>
      <c r="B957" s="695"/>
      <c r="C957" s="779"/>
      <c r="D957" s="684"/>
      <c r="E957" s="780"/>
      <c r="F957" s="546"/>
      <c r="G957" s="547"/>
      <c r="H957" s="1066"/>
      <c r="I957" s="734" t="s">
        <v>8</v>
      </c>
      <c r="J957" s="548" t="s">
        <v>2110</v>
      </c>
      <c r="K957" s="735"/>
      <c r="L957" s="731"/>
      <c r="M957" s="731" t="s">
        <v>8</v>
      </c>
      <c r="N957" s="548" t="s">
        <v>2111</v>
      </c>
      <c r="O957" s="783"/>
      <c r="P957" s="782"/>
      <c r="Q957" s="782" t="s">
        <v>8</v>
      </c>
      <c r="R957" s="548" t="s">
        <v>2112</v>
      </c>
      <c r="S957" s="782"/>
      <c r="T957" s="548"/>
      <c r="U957" s="782" t="s">
        <v>8</v>
      </c>
      <c r="V957" s="548" t="s">
        <v>2113</v>
      </c>
      <c r="W957" s="784"/>
      <c r="X957" s="785"/>
      <c r="Y957" s="787"/>
      <c r="Z957" s="787"/>
      <c r="AA957" s="787"/>
      <c r="AB957" s="788"/>
      <c r="AC957" s="1060"/>
      <c r="AD957" s="1061"/>
      <c r="AE957" s="1061"/>
      <c r="AF957" s="1062"/>
    </row>
    <row r="958" spans="1:32" ht="18.75" customHeight="1" x14ac:dyDescent="0.15">
      <c r="A958" s="538"/>
      <c r="B958" s="693"/>
      <c r="C958" s="860"/>
      <c r="D958" s="861"/>
      <c r="E958" s="733"/>
      <c r="F958" s="737"/>
      <c r="G958" s="733"/>
      <c r="H958" s="1050" t="s">
        <v>123</v>
      </c>
      <c r="I958" s="797" t="s">
        <v>8</v>
      </c>
      <c r="J958" s="537" t="s">
        <v>98</v>
      </c>
      <c r="K958" s="739"/>
      <c r="L958" s="682"/>
      <c r="M958" s="738" t="s">
        <v>8</v>
      </c>
      <c r="N958" s="537" t="s">
        <v>142</v>
      </c>
      <c r="O958" s="682"/>
      <c r="P958" s="682"/>
      <c r="Q958" s="738" t="s">
        <v>8</v>
      </c>
      <c r="R958" s="537" t="s">
        <v>143</v>
      </c>
      <c r="S958" s="682"/>
      <c r="T958" s="682"/>
      <c r="U958" s="738" t="s">
        <v>8</v>
      </c>
      <c r="V958" s="537" t="s">
        <v>144</v>
      </c>
      <c r="W958" s="682"/>
      <c r="X958" s="683"/>
      <c r="Y958" s="797" t="s">
        <v>8</v>
      </c>
      <c r="Z958" s="537" t="s">
        <v>19</v>
      </c>
      <c r="AA958" s="537"/>
      <c r="AB958" s="741"/>
      <c r="AC958" s="1054"/>
      <c r="AD958" s="1055"/>
      <c r="AE958" s="1055"/>
      <c r="AF958" s="1056"/>
    </row>
    <row r="959" spans="1:32" ht="18.75" customHeight="1" x14ac:dyDescent="0.15">
      <c r="A959" s="742"/>
      <c r="B959" s="694"/>
      <c r="C959" s="852"/>
      <c r="D959" s="862"/>
      <c r="E959" s="571"/>
      <c r="F959" s="687"/>
      <c r="G959" s="571"/>
      <c r="H959" s="1053"/>
      <c r="I959" s="748" t="s">
        <v>8</v>
      </c>
      <c r="J959" s="766" t="s">
        <v>145</v>
      </c>
      <c r="K959" s="770"/>
      <c r="L959" s="558"/>
      <c r="M959" s="799" t="s">
        <v>8</v>
      </c>
      <c r="N959" s="766" t="s">
        <v>99</v>
      </c>
      <c r="O959" s="558"/>
      <c r="P959" s="558"/>
      <c r="Q959" s="558"/>
      <c r="R959" s="558"/>
      <c r="S959" s="558"/>
      <c r="T959" s="558"/>
      <c r="U959" s="558"/>
      <c r="V959" s="558"/>
      <c r="W959" s="558"/>
      <c r="X959" s="832"/>
      <c r="Y959" s="734" t="s">
        <v>8</v>
      </c>
      <c r="Z959" s="735" t="s">
        <v>21</v>
      </c>
      <c r="AA959" s="746"/>
      <c r="AB959" s="747"/>
      <c r="AC959" s="1057"/>
      <c r="AD959" s="1058"/>
      <c r="AE959" s="1058"/>
      <c r="AF959" s="1059"/>
    </row>
    <row r="960" spans="1:32" ht="18.75" customHeight="1" x14ac:dyDescent="0.15">
      <c r="A960" s="742"/>
      <c r="B960" s="694"/>
      <c r="C960" s="852"/>
      <c r="D960" s="862"/>
      <c r="E960" s="571"/>
      <c r="F960" s="687"/>
      <c r="G960" s="571"/>
      <c r="H960" s="1063" t="s">
        <v>61</v>
      </c>
      <c r="I960" s="774" t="s">
        <v>8</v>
      </c>
      <c r="J960" s="764" t="s">
        <v>2004</v>
      </c>
      <c r="K960" s="764"/>
      <c r="L960" s="803"/>
      <c r="M960" s="775" t="s">
        <v>8</v>
      </c>
      <c r="N960" s="764" t="s">
        <v>83</v>
      </c>
      <c r="O960" s="764"/>
      <c r="P960" s="803"/>
      <c r="Q960" s="775" t="s">
        <v>8</v>
      </c>
      <c r="R960" s="803" t="s">
        <v>187</v>
      </c>
      <c r="S960" s="803"/>
      <c r="T960" s="803"/>
      <c r="U960" s="775" t="s">
        <v>8</v>
      </c>
      <c r="V960" s="803" t="s">
        <v>188</v>
      </c>
      <c r="W960" s="777"/>
      <c r="X960" s="778"/>
      <c r="Y960" s="751"/>
      <c r="Z960" s="746"/>
      <c r="AA960" s="746"/>
      <c r="AB960" s="747"/>
      <c r="AC960" s="1057"/>
      <c r="AD960" s="1058"/>
      <c r="AE960" s="1058"/>
      <c r="AF960" s="1059"/>
    </row>
    <row r="961" spans="1:32" ht="18.75" customHeight="1" x14ac:dyDescent="0.15">
      <c r="A961" s="742"/>
      <c r="B961" s="694"/>
      <c r="C961" s="852"/>
      <c r="D961" s="862"/>
      <c r="E961" s="571"/>
      <c r="F961" s="687"/>
      <c r="G961" s="571"/>
      <c r="H961" s="1053"/>
      <c r="I961" s="748" t="s">
        <v>8</v>
      </c>
      <c r="J961" s="558" t="s">
        <v>189</v>
      </c>
      <c r="K961" s="766"/>
      <c r="L961" s="558"/>
      <c r="M961" s="799" t="s">
        <v>8</v>
      </c>
      <c r="N961" s="766" t="s">
        <v>280</v>
      </c>
      <c r="O961" s="766"/>
      <c r="P961" s="558"/>
      <c r="Q961" s="558"/>
      <c r="R961" s="558"/>
      <c r="S961" s="558"/>
      <c r="T961" s="558"/>
      <c r="U961" s="558"/>
      <c r="V961" s="558"/>
      <c r="W961" s="749"/>
      <c r="X961" s="750"/>
      <c r="Y961" s="751"/>
      <c r="Z961" s="746"/>
      <c r="AA961" s="746"/>
      <c r="AB961" s="747"/>
      <c r="AC961" s="1057"/>
      <c r="AD961" s="1058"/>
      <c r="AE961" s="1058"/>
      <c r="AF961" s="1059"/>
    </row>
    <row r="962" spans="1:32" ht="18.75" customHeight="1" x14ac:dyDescent="0.15">
      <c r="A962" s="742"/>
      <c r="B962" s="694"/>
      <c r="C962" s="852"/>
      <c r="D962" s="862"/>
      <c r="E962" s="571"/>
      <c r="F962" s="687"/>
      <c r="G962" s="571"/>
      <c r="H962" s="836" t="s">
        <v>234</v>
      </c>
      <c r="I962" s="753" t="s">
        <v>8</v>
      </c>
      <c r="J962" s="754" t="s">
        <v>2001</v>
      </c>
      <c r="K962" s="755"/>
      <c r="L962" s="756"/>
      <c r="M962" s="757" t="s">
        <v>8</v>
      </c>
      <c r="N962" s="754" t="s">
        <v>208</v>
      </c>
      <c r="O962" s="758"/>
      <c r="P962" s="755"/>
      <c r="Q962" s="755"/>
      <c r="R962" s="755"/>
      <c r="S962" s="755"/>
      <c r="T962" s="755"/>
      <c r="U962" s="755"/>
      <c r="V962" s="755"/>
      <c r="W962" s="755"/>
      <c r="X962" s="763"/>
      <c r="Y962" s="751"/>
      <c r="Z962" s="746"/>
      <c r="AA962" s="746"/>
      <c r="AB962" s="747"/>
      <c r="AC962" s="1057"/>
      <c r="AD962" s="1058"/>
      <c r="AE962" s="1058"/>
      <c r="AF962" s="1059"/>
    </row>
    <row r="963" spans="1:32" ht="18.75" customHeight="1" x14ac:dyDescent="0.15">
      <c r="A963" s="742"/>
      <c r="B963" s="694"/>
      <c r="C963" s="852"/>
      <c r="D963" s="862"/>
      <c r="E963" s="571"/>
      <c r="F963" s="687"/>
      <c r="G963" s="571"/>
      <c r="H963" s="836" t="s">
        <v>235</v>
      </c>
      <c r="I963" s="753" t="s">
        <v>8</v>
      </c>
      <c r="J963" s="754" t="s">
        <v>2001</v>
      </c>
      <c r="K963" s="755"/>
      <c r="L963" s="756"/>
      <c r="M963" s="757" t="s">
        <v>8</v>
      </c>
      <c r="N963" s="754" t="s">
        <v>208</v>
      </c>
      <c r="O963" s="758"/>
      <c r="P963" s="755"/>
      <c r="Q963" s="755"/>
      <c r="R963" s="755"/>
      <c r="S963" s="755"/>
      <c r="T963" s="755"/>
      <c r="U963" s="755"/>
      <c r="V963" s="755"/>
      <c r="W963" s="755"/>
      <c r="X963" s="763"/>
      <c r="Y963" s="751"/>
      <c r="Z963" s="746"/>
      <c r="AA963" s="746"/>
      <c r="AB963" s="747"/>
      <c r="AC963" s="1057"/>
      <c r="AD963" s="1058"/>
      <c r="AE963" s="1058"/>
      <c r="AF963" s="1059"/>
    </row>
    <row r="964" spans="1:32" ht="19.5" customHeight="1" x14ac:dyDescent="0.15">
      <c r="A964" s="742"/>
      <c r="B964" s="694"/>
      <c r="C964" s="743"/>
      <c r="D964" s="541"/>
      <c r="E964" s="571"/>
      <c r="F964" s="687"/>
      <c r="G964" s="543"/>
      <c r="H964" s="752" t="s">
        <v>2000</v>
      </c>
      <c r="I964" s="753" t="s">
        <v>8</v>
      </c>
      <c r="J964" s="754" t="s">
        <v>2001</v>
      </c>
      <c r="K964" s="755"/>
      <c r="L964" s="756"/>
      <c r="M964" s="757" t="s">
        <v>8</v>
      </c>
      <c r="N964" s="754" t="s">
        <v>2002</v>
      </c>
      <c r="O964" s="757"/>
      <c r="P964" s="754"/>
      <c r="Q964" s="758"/>
      <c r="R964" s="758"/>
      <c r="S964" s="758"/>
      <c r="T964" s="758"/>
      <c r="U964" s="758"/>
      <c r="V964" s="758"/>
      <c r="W964" s="758"/>
      <c r="X964" s="759"/>
      <c r="Y964" s="746"/>
      <c r="Z964" s="746"/>
      <c r="AA964" s="746"/>
      <c r="AB964" s="747"/>
      <c r="AC964" s="1057"/>
      <c r="AD964" s="1058"/>
      <c r="AE964" s="1058"/>
      <c r="AF964" s="1059"/>
    </row>
    <row r="965" spans="1:32" ht="19.5" customHeight="1" x14ac:dyDescent="0.15">
      <c r="A965" s="742"/>
      <c r="B965" s="694"/>
      <c r="C965" s="743"/>
      <c r="D965" s="541"/>
      <c r="E965" s="571"/>
      <c r="F965" s="687"/>
      <c r="G965" s="543"/>
      <c r="H965" s="752" t="s">
        <v>2003</v>
      </c>
      <c r="I965" s="753" t="s">
        <v>8</v>
      </c>
      <c r="J965" s="754" t="s">
        <v>2001</v>
      </c>
      <c r="K965" s="755"/>
      <c r="L965" s="756"/>
      <c r="M965" s="757" t="s">
        <v>8</v>
      </c>
      <c r="N965" s="754" t="s">
        <v>2002</v>
      </c>
      <c r="O965" s="757"/>
      <c r="P965" s="754"/>
      <c r="Q965" s="758"/>
      <c r="R965" s="758"/>
      <c r="S965" s="758"/>
      <c r="T965" s="758"/>
      <c r="U965" s="758"/>
      <c r="V965" s="758"/>
      <c r="W965" s="758"/>
      <c r="X965" s="759"/>
      <c r="Y965" s="746"/>
      <c r="Z965" s="746"/>
      <c r="AA965" s="746"/>
      <c r="AB965" s="747"/>
      <c r="AC965" s="1057"/>
      <c r="AD965" s="1058"/>
      <c r="AE965" s="1058"/>
      <c r="AF965" s="1059"/>
    </row>
    <row r="966" spans="1:32" ht="18.75" customHeight="1" x14ac:dyDescent="0.15">
      <c r="A966" s="742"/>
      <c r="B966" s="694"/>
      <c r="C966" s="852"/>
      <c r="D966" s="862"/>
      <c r="E966" s="571"/>
      <c r="F966" s="687"/>
      <c r="G966" s="571"/>
      <c r="H966" s="1018" t="s">
        <v>236</v>
      </c>
      <c r="I966" s="1036" t="s">
        <v>8</v>
      </c>
      <c r="J966" s="1030" t="s">
        <v>2004</v>
      </c>
      <c r="K966" s="1030"/>
      <c r="L966" s="1039" t="s">
        <v>8</v>
      </c>
      <c r="M966" s="1030" t="s">
        <v>2005</v>
      </c>
      <c r="N966" s="1030"/>
      <c r="O966" s="803"/>
      <c r="P966" s="803"/>
      <c r="Q966" s="803"/>
      <c r="R966" s="803"/>
      <c r="S966" s="803"/>
      <c r="T966" s="803"/>
      <c r="U966" s="803"/>
      <c r="V966" s="803"/>
      <c r="W966" s="803"/>
      <c r="X966" s="804"/>
      <c r="Y966" s="751"/>
      <c r="Z966" s="746"/>
      <c r="AA966" s="746"/>
      <c r="AB966" s="747"/>
      <c r="AC966" s="1057"/>
      <c r="AD966" s="1058"/>
      <c r="AE966" s="1058"/>
      <c r="AF966" s="1059"/>
    </row>
    <row r="967" spans="1:32" ht="18.75" customHeight="1" x14ac:dyDescent="0.15">
      <c r="A967" s="742"/>
      <c r="B967" s="694"/>
      <c r="C967" s="852"/>
      <c r="D967" s="862"/>
      <c r="E967" s="571"/>
      <c r="F967" s="687"/>
      <c r="G967" s="571"/>
      <c r="H967" s="1019"/>
      <c r="I967" s="1026"/>
      <c r="J967" s="1023"/>
      <c r="K967" s="1023"/>
      <c r="L967" s="1028"/>
      <c r="M967" s="1023"/>
      <c r="N967" s="1023"/>
      <c r="O967" s="558"/>
      <c r="P967" s="558"/>
      <c r="Q967" s="558"/>
      <c r="R967" s="558"/>
      <c r="S967" s="558"/>
      <c r="T967" s="558"/>
      <c r="U967" s="558"/>
      <c r="V967" s="558"/>
      <c r="W967" s="558"/>
      <c r="X967" s="832"/>
      <c r="Y967" s="751"/>
      <c r="Z967" s="746"/>
      <c r="AA967" s="746"/>
      <c r="AB967" s="747"/>
      <c r="AC967" s="1057"/>
      <c r="AD967" s="1058"/>
      <c r="AE967" s="1058"/>
      <c r="AF967" s="1059"/>
    </row>
    <row r="968" spans="1:32" ht="18.75" customHeight="1" x14ac:dyDescent="0.15">
      <c r="A968" s="742"/>
      <c r="B968" s="694"/>
      <c r="C968" s="743"/>
      <c r="D968" s="541"/>
      <c r="E968" s="571"/>
      <c r="F968" s="687"/>
      <c r="G968" s="543"/>
      <c r="H968" s="836" t="s">
        <v>190</v>
      </c>
      <c r="I968" s="753" t="s">
        <v>8</v>
      </c>
      <c r="J968" s="754" t="s">
        <v>281</v>
      </c>
      <c r="K968" s="755"/>
      <c r="L968" s="756"/>
      <c r="M968" s="757" t="s">
        <v>8</v>
      </c>
      <c r="N968" s="754" t="s">
        <v>146</v>
      </c>
      <c r="O968" s="758"/>
      <c r="P968" s="755"/>
      <c r="Q968" s="755"/>
      <c r="R968" s="755"/>
      <c r="S968" s="755"/>
      <c r="T968" s="755"/>
      <c r="U968" s="755"/>
      <c r="V968" s="755"/>
      <c r="W968" s="755"/>
      <c r="X968" s="763"/>
      <c r="Y968" s="751"/>
      <c r="Z968" s="746"/>
      <c r="AA968" s="746"/>
      <c r="AB968" s="747"/>
      <c r="AC968" s="1057"/>
      <c r="AD968" s="1058"/>
      <c r="AE968" s="1058"/>
      <c r="AF968" s="1059"/>
    </row>
    <row r="969" spans="1:32" ht="18.75" customHeight="1" x14ac:dyDescent="0.15">
      <c r="A969" s="734" t="s">
        <v>8</v>
      </c>
      <c r="B969" s="694">
        <v>55</v>
      </c>
      <c r="C969" s="852" t="s">
        <v>292</v>
      </c>
      <c r="D969" s="734" t="s">
        <v>8</v>
      </c>
      <c r="E969" s="571" t="s">
        <v>203</v>
      </c>
      <c r="F969" s="734" t="s">
        <v>8</v>
      </c>
      <c r="G969" s="571" t="s">
        <v>185</v>
      </c>
      <c r="H969" s="836" t="s">
        <v>191</v>
      </c>
      <c r="I969" s="753" t="s">
        <v>8</v>
      </c>
      <c r="J969" s="754" t="s">
        <v>281</v>
      </c>
      <c r="K969" s="755"/>
      <c r="L969" s="756"/>
      <c r="M969" s="757" t="s">
        <v>8</v>
      </c>
      <c r="N969" s="754" t="s">
        <v>146</v>
      </c>
      <c r="O969" s="758"/>
      <c r="P969" s="755"/>
      <c r="Q969" s="755"/>
      <c r="R969" s="755"/>
      <c r="S969" s="755"/>
      <c r="T969" s="755"/>
      <c r="U969" s="755"/>
      <c r="V969" s="755"/>
      <c r="W969" s="755"/>
      <c r="X969" s="763"/>
      <c r="Y969" s="751"/>
      <c r="Z969" s="746"/>
      <c r="AA969" s="746"/>
      <c r="AB969" s="747"/>
      <c r="AC969" s="1057"/>
      <c r="AD969" s="1058"/>
      <c r="AE969" s="1058"/>
      <c r="AF969" s="1059"/>
    </row>
    <row r="970" spans="1:32" ht="19.5" customHeight="1" x14ac:dyDescent="0.15">
      <c r="A970" s="742"/>
      <c r="B970" s="694"/>
      <c r="C970" s="852"/>
      <c r="D970" s="862"/>
      <c r="E970" s="571"/>
      <c r="H970" s="752" t="s">
        <v>2025</v>
      </c>
      <c r="I970" s="748" t="s">
        <v>8</v>
      </c>
      <c r="J970" s="766" t="s">
        <v>2026</v>
      </c>
      <c r="K970" s="770"/>
      <c r="L970" s="844"/>
      <c r="M970" s="799" t="s">
        <v>8</v>
      </c>
      <c r="N970" s="766" t="s">
        <v>2027</v>
      </c>
      <c r="O970" s="799"/>
      <c r="P970" s="766"/>
      <c r="Q970" s="749"/>
      <c r="R970" s="749"/>
      <c r="S970" s="749"/>
      <c r="T970" s="749"/>
      <c r="U970" s="749"/>
      <c r="V970" s="749"/>
      <c r="W970" s="749"/>
      <c r="X970" s="750"/>
      <c r="Y970" s="731"/>
      <c r="Z970" s="735"/>
      <c r="AA970" s="746"/>
      <c r="AB970" s="747"/>
      <c r="AC970" s="1057"/>
      <c r="AD970" s="1058"/>
      <c r="AE970" s="1058"/>
      <c r="AF970" s="1059"/>
    </row>
    <row r="971" spans="1:32" ht="18.75" customHeight="1" x14ac:dyDescent="0.15">
      <c r="A971" s="742"/>
      <c r="B971" s="694"/>
      <c r="C971" s="852"/>
      <c r="D971" s="862"/>
      <c r="E971" s="571"/>
      <c r="H971" s="836" t="s">
        <v>282</v>
      </c>
      <c r="I971" s="748" t="s">
        <v>8</v>
      </c>
      <c r="J971" s="766" t="s">
        <v>2004</v>
      </c>
      <c r="K971" s="770"/>
      <c r="L971" s="799" t="s">
        <v>8</v>
      </c>
      <c r="M971" s="766" t="s">
        <v>2005</v>
      </c>
      <c r="N971" s="801"/>
      <c r="O971" s="755"/>
      <c r="P971" s="755"/>
      <c r="Q971" s="755"/>
      <c r="R971" s="755"/>
      <c r="S971" s="755"/>
      <c r="T971" s="755"/>
      <c r="U971" s="755"/>
      <c r="V971" s="755"/>
      <c r="W971" s="755"/>
      <c r="X971" s="763"/>
      <c r="Y971" s="751"/>
      <c r="Z971" s="746"/>
      <c r="AA971" s="746"/>
      <c r="AB971" s="747"/>
      <c r="AC971" s="1057"/>
      <c r="AD971" s="1058"/>
      <c r="AE971" s="1058"/>
      <c r="AF971" s="1059"/>
    </row>
    <row r="972" spans="1:32" ht="18.75" customHeight="1" x14ac:dyDescent="0.15">
      <c r="A972" s="742"/>
      <c r="B972" s="694"/>
      <c r="C972" s="852"/>
      <c r="D972" s="862"/>
      <c r="E972" s="571"/>
      <c r="H972" s="836" t="s">
        <v>254</v>
      </c>
      <c r="I972" s="748" t="s">
        <v>8</v>
      </c>
      <c r="J972" s="766" t="s">
        <v>2004</v>
      </c>
      <c r="K972" s="770"/>
      <c r="L972" s="799" t="s">
        <v>8</v>
      </c>
      <c r="M972" s="766" t="s">
        <v>2005</v>
      </c>
      <c r="N972" s="801"/>
      <c r="O972" s="755"/>
      <c r="P972" s="755"/>
      <c r="Q972" s="755"/>
      <c r="R972" s="755"/>
      <c r="S972" s="755"/>
      <c r="T972" s="755"/>
      <c r="U972" s="755"/>
      <c r="V972" s="755"/>
      <c r="W972" s="755"/>
      <c r="X972" s="763"/>
      <c r="Y972" s="751"/>
      <c r="Z972" s="746"/>
      <c r="AA972" s="746"/>
      <c r="AB972" s="747"/>
      <c r="AC972" s="1057"/>
      <c r="AD972" s="1058"/>
      <c r="AE972" s="1058"/>
      <c r="AF972" s="1059"/>
    </row>
    <row r="973" spans="1:32" ht="18.75" customHeight="1" x14ac:dyDescent="0.15">
      <c r="A973" s="742"/>
      <c r="B973" s="694"/>
      <c r="C973" s="852"/>
      <c r="D973" s="862"/>
      <c r="E973" s="571"/>
      <c r="F973" s="687"/>
      <c r="G973" s="571"/>
      <c r="H973" s="836" t="s">
        <v>117</v>
      </c>
      <c r="I973" s="748" t="s">
        <v>57</v>
      </c>
      <c r="J973" s="766" t="s">
        <v>2004</v>
      </c>
      <c r="K973" s="770"/>
      <c r="L973" s="799" t="s">
        <v>8</v>
      </c>
      <c r="M973" s="766" t="s">
        <v>2005</v>
      </c>
      <c r="N973" s="801"/>
      <c r="O973" s="755"/>
      <c r="P973" s="755"/>
      <c r="Q973" s="755"/>
      <c r="R973" s="755"/>
      <c r="S973" s="755"/>
      <c r="T973" s="755"/>
      <c r="U973" s="755"/>
      <c r="V973" s="755"/>
      <c r="W973" s="755"/>
      <c r="X973" s="763"/>
      <c r="Y973" s="751"/>
      <c r="Z973" s="746"/>
      <c r="AA973" s="746"/>
      <c r="AB973" s="747"/>
      <c r="AC973" s="1057"/>
      <c r="AD973" s="1058"/>
      <c r="AE973" s="1058"/>
      <c r="AF973" s="1059"/>
    </row>
    <row r="974" spans="1:32" ht="18.75" customHeight="1" x14ac:dyDescent="0.15">
      <c r="A974" s="742"/>
      <c r="B974" s="694"/>
      <c r="C974" s="852"/>
      <c r="D974" s="862"/>
      <c r="E974" s="571"/>
      <c r="F974" s="687"/>
      <c r="G974" s="571"/>
      <c r="H974" s="836" t="s">
        <v>37</v>
      </c>
      <c r="I974" s="753" t="s">
        <v>8</v>
      </c>
      <c r="J974" s="754" t="s">
        <v>2004</v>
      </c>
      <c r="K974" s="754"/>
      <c r="L974" s="757" t="s">
        <v>8</v>
      </c>
      <c r="M974" s="754" t="s">
        <v>2007</v>
      </c>
      <c r="N974" s="754"/>
      <c r="O974" s="757" t="s">
        <v>8</v>
      </c>
      <c r="P974" s="754" t="s">
        <v>2008</v>
      </c>
      <c r="Q974" s="758"/>
      <c r="R974" s="755"/>
      <c r="S974" s="755"/>
      <c r="T974" s="755"/>
      <c r="U974" s="755"/>
      <c r="V974" s="755"/>
      <c r="W974" s="755"/>
      <c r="X974" s="763"/>
      <c r="Y974" s="751"/>
      <c r="Z974" s="746"/>
      <c r="AA974" s="746"/>
      <c r="AB974" s="747"/>
      <c r="AC974" s="1057"/>
      <c r="AD974" s="1058"/>
      <c r="AE974" s="1058"/>
      <c r="AF974" s="1059"/>
    </row>
    <row r="975" spans="1:32" ht="18.75" customHeight="1" x14ac:dyDescent="0.15">
      <c r="A975" s="742"/>
      <c r="B975" s="694"/>
      <c r="C975" s="852"/>
      <c r="D975" s="862"/>
      <c r="E975" s="571"/>
      <c r="F975" s="687"/>
      <c r="G975" s="571"/>
      <c r="H975" s="836" t="s">
        <v>2100</v>
      </c>
      <c r="I975" s="753" t="s">
        <v>8</v>
      </c>
      <c r="J975" s="754" t="s">
        <v>2004</v>
      </c>
      <c r="K975" s="754"/>
      <c r="L975" s="757" t="s">
        <v>8</v>
      </c>
      <c r="M975" s="754" t="s">
        <v>2007</v>
      </c>
      <c r="N975" s="754"/>
      <c r="O975" s="757" t="s">
        <v>8</v>
      </c>
      <c r="P975" s="754" t="s">
        <v>2008</v>
      </c>
      <c r="Q975" s="755"/>
      <c r="R975" s="755"/>
      <c r="S975" s="755"/>
      <c r="T975" s="755"/>
      <c r="U975" s="755"/>
      <c r="V975" s="755"/>
      <c r="W975" s="755"/>
      <c r="X975" s="763"/>
      <c r="Y975" s="751"/>
      <c r="Z975" s="746"/>
      <c r="AA975" s="746"/>
      <c r="AB975" s="747"/>
      <c r="AC975" s="1057"/>
      <c r="AD975" s="1058"/>
      <c r="AE975" s="1058"/>
      <c r="AF975" s="1059"/>
    </row>
    <row r="976" spans="1:32" ht="18.75" customHeight="1" x14ac:dyDescent="0.15">
      <c r="A976" s="742"/>
      <c r="B976" s="694"/>
      <c r="C976" s="852"/>
      <c r="D976" s="862"/>
      <c r="E976" s="571"/>
      <c r="F976" s="687"/>
      <c r="G976" s="571"/>
      <c r="H976" s="836" t="s">
        <v>2097</v>
      </c>
      <c r="I976" s="753" t="s">
        <v>8</v>
      </c>
      <c r="J976" s="754" t="s">
        <v>2004</v>
      </c>
      <c r="K976" s="754"/>
      <c r="L976" s="757" t="s">
        <v>8</v>
      </c>
      <c r="M976" s="754" t="s">
        <v>2007</v>
      </c>
      <c r="N976" s="754"/>
      <c r="O976" s="757" t="s">
        <v>8</v>
      </c>
      <c r="P976" s="754" t="s">
        <v>2008</v>
      </c>
      <c r="Q976" s="758"/>
      <c r="R976" s="754"/>
      <c r="S976" s="754"/>
      <c r="T976" s="754"/>
      <c r="U976" s="754"/>
      <c r="V976" s="754"/>
      <c r="W976" s="754"/>
      <c r="X976" s="762"/>
      <c r="Y976" s="751"/>
      <c r="Z976" s="746"/>
      <c r="AA976" s="746"/>
      <c r="AB976" s="747"/>
      <c r="AC976" s="1057"/>
      <c r="AD976" s="1058"/>
      <c r="AE976" s="1058"/>
      <c r="AF976" s="1059"/>
    </row>
    <row r="977" spans="1:32" ht="18.75" customHeight="1" x14ac:dyDescent="0.15">
      <c r="A977" s="742"/>
      <c r="B977" s="694"/>
      <c r="C977" s="852"/>
      <c r="D977" s="862"/>
      <c r="E977" s="571"/>
      <c r="F977" s="687"/>
      <c r="G977" s="571"/>
      <c r="H977" s="836" t="s">
        <v>2049</v>
      </c>
      <c r="I977" s="753" t="s">
        <v>8</v>
      </c>
      <c r="J977" s="754" t="s">
        <v>2004</v>
      </c>
      <c r="K977" s="754"/>
      <c r="L977" s="757" t="s">
        <v>8</v>
      </c>
      <c r="M977" s="766" t="s">
        <v>2005</v>
      </c>
      <c r="N977" s="754"/>
      <c r="O977" s="754"/>
      <c r="P977" s="754"/>
      <c r="Q977" s="755"/>
      <c r="R977" s="755"/>
      <c r="S977" s="755"/>
      <c r="T977" s="755"/>
      <c r="U977" s="755"/>
      <c r="V977" s="755"/>
      <c r="W977" s="755"/>
      <c r="X977" s="763"/>
      <c r="Y977" s="751"/>
      <c r="Z977" s="746"/>
      <c r="AA977" s="746"/>
      <c r="AB977" s="747"/>
      <c r="AC977" s="1057"/>
      <c r="AD977" s="1058"/>
      <c r="AE977" s="1058"/>
      <c r="AF977" s="1059"/>
    </row>
    <row r="978" spans="1:32" ht="18.75" customHeight="1" x14ac:dyDescent="0.15">
      <c r="A978" s="742"/>
      <c r="B978" s="694"/>
      <c r="C978" s="852"/>
      <c r="D978" s="862"/>
      <c r="E978" s="571"/>
      <c r="F978" s="687"/>
      <c r="G978" s="571"/>
      <c r="H978" s="836" t="s">
        <v>2050</v>
      </c>
      <c r="I978" s="753" t="s">
        <v>8</v>
      </c>
      <c r="J978" s="754" t="s">
        <v>2004</v>
      </c>
      <c r="K978" s="754"/>
      <c r="L978" s="757" t="s">
        <v>8</v>
      </c>
      <c r="M978" s="766" t="s">
        <v>2005</v>
      </c>
      <c r="N978" s="754"/>
      <c r="O978" s="754"/>
      <c r="P978" s="754"/>
      <c r="Q978" s="755"/>
      <c r="R978" s="755"/>
      <c r="S978" s="755"/>
      <c r="T978" s="755"/>
      <c r="U978" s="755"/>
      <c r="V978" s="755"/>
      <c r="W978" s="755"/>
      <c r="X978" s="763"/>
      <c r="Y978" s="751"/>
      <c r="Z978" s="746"/>
      <c r="AA978" s="746"/>
      <c r="AB978" s="747"/>
      <c r="AC978" s="1057"/>
      <c r="AD978" s="1058"/>
      <c r="AE978" s="1058"/>
      <c r="AF978" s="1059"/>
    </row>
    <row r="979" spans="1:32" ht="18.75" customHeight="1" x14ac:dyDescent="0.15">
      <c r="A979" s="742"/>
      <c r="B979" s="694"/>
      <c r="C979" s="852"/>
      <c r="D979" s="862"/>
      <c r="E979" s="571"/>
      <c r="F979" s="687"/>
      <c r="G979" s="571"/>
      <c r="H979" s="842" t="s">
        <v>2024</v>
      </c>
      <c r="I979" s="753" t="s">
        <v>8</v>
      </c>
      <c r="J979" s="754" t="s">
        <v>2004</v>
      </c>
      <c r="K979" s="754"/>
      <c r="L979" s="757" t="s">
        <v>8</v>
      </c>
      <c r="M979" s="754" t="s">
        <v>2007</v>
      </c>
      <c r="N979" s="754"/>
      <c r="O979" s="757" t="s">
        <v>8</v>
      </c>
      <c r="P979" s="754" t="s">
        <v>2008</v>
      </c>
      <c r="Q979" s="758"/>
      <c r="R979" s="758"/>
      <c r="S979" s="758"/>
      <c r="T979" s="758"/>
      <c r="U979" s="777"/>
      <c r="V979" s="777"/>
      <c r="W979" s="777"/>
      <c r="X979" s="778"/>
      <c r="Y979" s="751"/>
      <c r="Z979" s="746"/>
      <c r="AA979" s="746"/>
      <c r="AB979" s="747"/>
      <c r="AC979" s="1057"/>
      <c r="AD979" s="1058"/>
      <c r="AE979" s="1058"/>
      <c r="AF979" s="1059"/>
    </row>
    <row r="980" spans="1:32" ht="18.75" customHeight="1" x14ac:dyDescent="0.15">
      <c r="A980" s="742"/>
      <c r="B980" s="694"/>
      <c r="C980" s="852"/>
      <c r="D980" s="862"/>
      <c r="E980" s="571"/>
      <c r="F980" s="687"/>
      <c r="G980" s="571"/>
      <c r="H980" s="836" t="s">
        <v>82</v>
      </c>
      <c r="I980" s="753" t="s">
        <v>8</v>
      </c>
      <c r="J980" s="754" t="s">
        <v>2004</v>
      </c>
      <c r="K980" s="754"/>
      <c r="L980" s="757" t="s">
        <v>8</v>
      </c>
      <c r="M980" s="754" t="s">
        <v>2030</v>
      </c>
      <c r="N980" s="754"/>
      <c r="O980" s="757" t="s">
        <v>8</v>
      </c>
      <c r="P980" s="754" t="s">
        <v>2031</v>
      </c>
      <c r="Q980" s="801"/>
      <c r="R980" s="757" t="s">
        <v>8</v>
      </c>
      <c r="S980" s="754" t="s">
        <v>2032</v>
      </c>
      <c r="T980" s="754"/>
      <c r="U980" s="754"/>
      <c r="V980" s="754"/>
      <c r="W980" s="754"/>
      <c r="X980" s="762"/>
      <c r="Y980" s="751"/>
      <c r="Z980" s="746"/>
      <c r="AA980" s="746"/>
      <c r="AB980" s="747"/>
      <c r="AC980" s="1057"/>
      <c r="AD980" s="1058"/>
      <c r="AE980" s="1058"/>
      <c r="AF980" s="1059"/>
    </row>
    <row r="981" spans="1:32" ht="18.75" customHeight="1" x14ac:dyDescent="0.15">
      <c r="A981" s="742"/>
      <c r="B981" s="694"/>
      <c r="C981" s="852"/>
      <c r="D981" s="862"/>
      <c r="E981" s="571"/>
      <c r="F981" s="687"/>
      <c r="G981" s="571"/>
      <c r="H981" s="1018" t="s">
        <v>2011</v>
      </c>
      <c r="I981" s="774" t="s">
        <v>8</v>
      </c>
      <c r="J981" s="764" t="s">
        <v>2004</v>
      </c>
      <c r="K981" s="764"/>
      <c r="L981" s="775"/>
      <c r="M981" s="775" t="s">
        <v>8</v>
      </c>
      <c r="N981" s="764" t="s">
        <v>2108</v>
      </c>
      <c r="O981" s="776"/>
      <c r="P981" s="775"/>
      <c r="Q981" s="775" t="s">
        <v>8</v>
      </c>
      <c r="R981" s="735" t="s">
        <v>2109</v>
      </c>
      <c r="S981" s="775"/>
      <c r="T981" s="775"/>
      <c r="U981" s="775"/>
      <c r="V981" s="735"/>
      <c r="W981" s="777"/>
      <c r="X981" s="778"/>
      <c r="Y981" s="746"/>
      <c r="Z981" s="746"/>
      <c r="AA981" s="746"/>
      <c r="AB981" s="747"/>
      <c r="AC981" s="1057"/>
      <c r="AD981" s="1058"/>
      <c r="AE981" s="1058"/>
      <c r="AF981" s="1059"/>
    </row>
    <row r="982" spans="1:32" ht="18.75" customHeight="1" x14ac:dyDescent="0.15">
      <c r="A982" s="544"/>
      <c r="B982" s="695"/>
      <c r="C982" s="779"/>
      <c r="D982" s="684"/>
      <c r="E982" s="780"/>
      <c r="F982" s="546"/>
      <c r="G982" s="547"/>
      <c r="H982" s="1066"/>
      <c r="I982" s="781" t="s">
        <v>8</v>
      </c>
      <c r="J982" s="548" t="s">
        <v>2110</v>
      </c>
      <c r="K982" s="548"/>
      <c r="L982" s="782"/>
      <c r="M982" s="782" t="s">
        <v>8</v>
      </c>
      <c r="N982" s="548" t="s">
        <v>2111</v>
      </c>
      <c r="O982" s="783"/>
      <c r="P982" s="782"/>
      <c r="Q982" s="782" t="s">
        <v>8</v>
      </c>
      <c r="R982" s="548" t="s">
        <v>2112</v>
      </c>
      <c r="S982" s="782"/>
      <c r="T982" s="548"/>
      <c r="U982" s="782" t="s">
        <v>8</v>
      </c>
      <c r="V982" s="548" t="s">
        <v>2113</v>
      </c>
      <c r="W982" s="784"/>
      <c r="X982" s="785"/>
      <c r="Y982" s="787"/>
      <c r="Z982" s="787"/>
      <c r="AA982" s="787"/>
      <c r="AB982" s="788"/>
      <c r="AC982" s="1060"/>
      <c r="AD982" s="1061"/>
      <c r="AE982" s="1061"/>
      <c r="AF982" s="1062"/>
    </row>
    <row r="983" spans="1:32" ht="18.75" customHeight="1" x14ac:dyDescent="0.15">
      <c r="A983" s="538"/>
      <c r="B983" s="693"/>
      <c r="C983" s="860"/>
      <c r="D983" s="861"/>
      <c r="E983" s="733"/>
      <c r="F983" s="737"/>
      <c r="G983" s="733"/>
      <c r="H983" s="1050" t="s">
        <v>123</v>
      </c>
      <c r="I983" s="797" t="s">
        <v>8</v>
      </c>
      <c r="J983" s="537" t="s">
        <v>98</v>
      </c>
      <c r="K983" s="739"/>
      <c r="L983" s="682"/>
      <c r="M983" s="738" t="s">
        <v>8</v>
      </c>
      <c r="N983" s="537" t="s">
        <v>142</v>
      </c>
      <c r="O983" s="682"/>
      <c r="P983" s="682"/>
      <c r="Q983" s="738" t="s">
        <v>8</v>
      </c>
      <c r="R983" s="537" t="s">
        <v>143</v>
      </c>
      <c r="S983" s="682"/>
      <c r="T983" s="682"/>
      <c r="U983" s="738" t="s">
        <v>8</v>
      </c>
      <c r="V983" s="537" t="s">
        <v>144</v>
      </c>
      <c r="W983" s="682"/>
      <c r="X983" s="683"/>
      <c r="Y983" s="797" t="s">
        <v>8</v>
      </c>
      <c r="Z983" s="537" t="s">
        <v>19</v>
      </c>
      <c r="AA983" s="537"/>
      <c r="AB983" s="741"/>
      <c r="AC983" s="1054"/>
      <c r="AD983" s="1055"/>
      <c r="AE983" s="1055"/>
      <c r="AF983" s="1056"/>
    </row>
    <row r="984" spans="1:32" ht="18.75" customHeight="1" x14ac:dyDescent="0.15">
      <c r="A984" s="742"/>
      <c r="B984" s="694"/>
      <c r="C984" s="852"/>
      <c r="D984" s="862"/>
      <c r="E984" s="571"/>
      <c r="F984" s="687"/>
      <c r="G984" s="571"/>
      <c r="H984" s="1053"/>
      <c r="I984" s="748" t="s">
        <v>8</v>
      </c>
      <c r="J984" s="766" t="s">
        <v>145</v>
      </c>
      <c r="K984" s="770"/>
      <c r="L984" s="558"/>
      <c r="M984" s="799" t="s">
        <v>8</v>
      </c>
      <c r="N984" s="766" t="s">
        <v>99</v>
      </c>
      <c r="O984" s="558"/>
      <c r="P984" s="558"/>
      <c r="Q984" s="558"/>
      <c r="R984" s="558"/>
      <c r="S984" s="558"/>
      <c r="T984" s="558"/>
      <c r="U984" s="558"/>
      <c r="V984" s="558"/>
      <c r="W984" s="558"/>
      <c r="X984" s="832"/>
      <c r="Y984" s="734" t="s">
        <v>8</v>
      </c>
      <c r="Z984" s="735" t="s">
        <v>21</v>
      </c>
      <c r="AA984" s="746"/>
      <c r="AB984" s="747"/>
      <c r="AC984" s="1057"/>
      <c r="AD984" s="1058"/>
      <c r="AE984" s="1058"/>
      <c r="AF984" s="1059"/>
    </row>
    <row r="985" spans="1:32" ht="18.75" customHeight="1" x14ac:dyDescent="0.15">
      <c r="A985" s="742"/>
      <c r="B985" s="694"/>
      <c r="C985" s="852"/>
      <c r="D985" s="862"/>
      <c r="E985" s="571"/>
      <c r="F985" s="687"/>
      <c r="G985" s="571"/>
      <c r="H985" s="1063" t="s">
        <v>61</v>
      </c>
      <c r="I985" s="774" t="s">
        <v>8</v>
      </c>
      <c r="J985" s="764" t="s">
        <v>2004</v>
      </c>
      <c r="K985" s="764"/>
      <c r="L985" s="803"/>
      <c r="M985" s="775" t="s">
        <v>8</v>
      </c>
      <c r="N985" s="764" t="s">
        <v>83</v>
      </c>
      <c r="O985" s="764"/>
      <c r="P985" s="803"/>
      <c r="Q985" s="775" t="s">
        <v>8</v>
      </c>
      <c r="R985" s="803" t="s">
        <v>187</v>
      </c>
      <c r="S985" s="803"/>
      <c r="T985" s="803"/>
      <c r="U985" s="775" t="s">
        <v>8</v>
      </c>
      <c r="V985" s="803" t="s">
        <v>188</v>
      </c>
      <c r="W985" s="777"/>
      <c r="X985" s="778"/>
      <c r="Y985" s="751"/>
      <c r="Z985" s="746"/>
      <c r="AA985" s="746"/>
      <c r="AB985" s="747"/>
      <c r="AC985" s="1057"/>
      <c r="AD985" s="1058"/>
      <c r="AE985" s="1058"/>
      <c r="AF985" s="1059"/>
    </row>
    <row r="986" spans="1:32" ht="18.75" customHeight="1" x14ac:dyDescent="0.15">
      <c r="A986" s="742"/>
      <c r="B986" s="694"/>
      <c r="C986" s="852"/>
      <c r="D986" s="862"/>
      <c r="E986" s="571"/>
      <c r="F986" s="687"/>
      <c r="G986" s="571"/>
      <c r="H986" s="1053"/>
      <c r="I986" s="748" t="s">
        <v>8</v>
      </c>
      <c r="J986" s="558" t="s">
        <v>189</v>
      </c>
      <c r="K986" s="766"/>
      <c r="L986" s="558"/>
      <c r="M986" s="799" t="s">
        <v>8</v>
      </c>
      <c r="N986" s="766" t="s">
        <v>280</v>
      </c>
      <c r="O986" s="766"/>
      <c r="P986" s="558"/>
      <c r="Q986" s="558"/>
      <c r="R986" s="558"/>
      <c r="S986" s="558"/>
      <c r="T986" s="558"/>
      <c r="U986" s="558"/>
      <c r="V986" s="558"/>
      <c r="W986" s="749"/>
      <c r="X986" s="750"/>
      <c r="Y986" s="751"/>
      <c r="Z986" s="746"/>
      <c r="AA986" s="746"/>
      <c r="AB986" s="747"/>
      <c r="AC986" s="1057"/>
      <c r="AD986" s="1058"/>
      <c r="AE986" s="1058"/>
      <c r="AF986" s="1059"/>
    </row>
    <row r="987" spans="1:32" ht="18.75" customHeight="1" x14ac:dyDescent="0.15">
      <c r="A987" s="742"/>
      <c r="B987" s="694"/>
      <c r="C987" s="852"/>
      <c r="D987" s="862"/>
      <c r="E987" s="571"/>
      <c r="F987" s="687"/>
      <c r="G987" s="571"/>
      <c r="H987" s="836" t="s">
        <v>100</v>
      </c>
      <c r="I987" s="753" t="s">
        <v>8</v>
      </c>
      <c r="J987" s="754" t="s">
        <v>43</v>
      </c>
      <c r="K987" s="755"/>
      <c r="L987" s="756"/>
      <c r="M987" s="757" t="s">
        <v>8</v>
      </c>
      <c r="N987" s="754" t="s">
        <v>2015</v>
      </c>
      <c r="O987" s="755"/>
      <c r="P987" s="755"/>
      <c r="Q987" s="755"/>
      <c r="R987" s="755"/>
      <c r="S987" s="755"/>
      <c r="T987" s="755"/>
      <c r="U987" s="755"/>
      <c r="V987" s="755"/>
      <c r="W987" s="755"/>
      <c r="X987" s="763"/>
      <c r="Y987" s="751"/>
      <c r="Z987" s="746"/>
      <c r="AA987" s="746"/>
      <c r="AB987" s="747"/>
      <c r="AC987" s="1057"/>
      <c r="AD987" s="1058"/>
      <c r="AE987" s="1058"/>
      <c r="AF987" s="1059"/>
    </row>
    <row r="988" spans="1:32" ht="18.75" customHeight="1" x14ac:dyDescent="0.15">
      <c r="A988" s="742"/>
      <c r="B988" s="694"/>
      <c r="C988" s="852"/>
      <c r="D988" s="862"/>
      <c r="E988" s="571"/>
      <c r="F988" s="687"/>
      <c r="G988" s="571"/>
      <c r="H988" s="836" t="s">
        <v>234</v>
      </c>
      <c r="I988" s="753" t="s">
        <v>8</v>
      </c>
      <c r="J988" s="754" t="s">
        <v>2001</v>
      </c>
      <c r="K988" s="755"/>
      <c r="L988" s="756"/>
      <c r="M988" s="757" t="s">
        <v>8</v>
      </c>
      <c r="N988" s="754" t="s">
        <v>208</v>
      </c>
      <c r="O988" s="758"/>
      <c r="P988" s="755"/>
      <c r="Q988" s="755"/>
      <c r="R988" s="755"/>
      <c r="S988" s="755"/>
      <c r="T988" s="755"/>
      <c r="U988" s="755"/>
      <c r="V988" s="755"/>
      <c r="W988" s="755"/>
      <c r="X988" s="763"/>
      <c r="Y988" s="751"/>
      <c r="Z988" s="746"/>
      <c r="AA988" s="746"/>
      <c r="AB988" s="747"/>
      <c r="AC988" s="1057"/>
      <c r="AD988" s="1058"/>
      <c r="AE988" s="1058"/>
      <c r="AF988" s="1059"/>
    </row>
    <row r="989" spans="1:32" ht="18.75" customHeight="1" x14ac:dyDescent="0.15">
      <c r="A989" s="742"/>
      <c r="B989" s="694"/>
      <c r="C989" s="852"/>
      <c r="D989" s="862"/>
      <c r="E989" s="571"/>
      <c r="F989" s="687"/>
      <c r="G989" s="571"/>
      <c r="H989" s="836" t="s">
        <v>235</v>
      </c>
      <c r="I989" s="753" t="s">
        <v>8</v>
      </c>
      <c r="J989" s="754" t="s">
        <v>2001</v>
      </c>
      <c r="K989" s="755"/>
      <c r="L989" s="756"/>
      <c r="M989" s="757" t="s">
        <v>8</v>
      </c>
      <c r="N989" s="754" t="s">
        <v>208</v>
      </c>
      <c r="O989" s="758"/>
      <c r="P989" s="755"/>
      <c r="Q989" s="755"/>
      <c r="R989" s="755"/>
      <c r="S989" s="755"/>
      <c r="T989" s="755"/>
      <c r="U989" s="755"/>
      <c r="V989" s="755"/>
      <c r="W989" s="755"/>
      <c r="X989" s="763"/>
      <c r="Y989" s="751"/>
      <c r="Z989" s="746"/>
      <c r="AA989" s="746"/>
      <c r="AB989" s="747"/>
      <c r="AC989" s="1057"/>
      <c r="AD989" s="1058"/>
      <c r="AE989" s="1058"/>
      <c r="AF989" s="1059"/>
    </row>
    <row r="990" spans="1:32" ht="19.5" customHeight="1" x14ac:dyDescent="0.15">
      <c r="A990" s="742"/>
      <c r="B990" s="694"/>
      <c r="C990" s="743"/>
      <c r="D990" s="541"/>
      <c r="E990" s="571"/>
      <c r="F990" s="687"/>
      <c r="G990" s="543"/>
      <c r="H990" s="752" t="s">
        <v>2000</v>
      </c>
      <c r="I990" s="753" t="s">
        <v>8</v>
      </c>
      <c r="J990" s="754" t="s">
        <v>2001</v>
      </c>
      <c r="K990" s="755"/>
      <c r="L990" s="756"/>
      <c r="M990" s="757" t="s">
        <v>8</v>
      </c>
      <c r="N990" s="754" t="s">
        <v>2002</v>
      </c>
      <c r="O990" s="757"/>
      <c r="P990" s="754"/>
      <c r="Q990" s="758"/>
      <c r="R990" s="758"/>
      <c r="S990" s="758"/>
      <c r="T990" s="758"/>
      <c r="U990" s="758"/>
      <c r="V990" s="758"/>
      <c r="W990" s="758"/>
      <c r="X990" s="759"/>
      <c r="Y990" s="746"/>
      <c r="Z990" s="746"/>
      <c r="AA990" s="746"/>
      <c r="AB990" s="747"/>
      <c r="AC990" s="1057"/>
      <c r="AD990" s="1058"/>
      <c r="AE990" s="1058"/>
      <c r="AF990" s="1059"/>
    </row>
    <row r="991" spans="1:32" ht="19.5" customHeight="1" x14ac:dyDescent="0.15">
      <c r="A991" s="742"/>
      <c r="B991" s="694"/>
      <c r="C991" s="743"/>
      <c r="D991" s="541"/>
      <c r="E991" s="571"/>
      <c r="F991" s="687"/>
      <c r="G991" s="543"/>
      <c r="H991" s="752" t="s">
        <v>2003</v>
      </c>
      <c r="I991" s="753" t="s">
        <v>8</v>
      </c>
      <c r="J991" s="754" t="s">
        <v>2001</v>
      </c>
      <c r="K991" s="755"/>
      <c r="L991" s="756"/>
      <c r="M991" s="757" t="s">
        <v>8</v>
      </c>
      <c r="N991" s="754" t="s">
        <v>2002</v>
      </c>
      <c r="O991" s="757"/>
      <c r="P991" s="754"/>
      <c r="Q991" s="758"/>
      <c r="R991" s="758"/>
      <c r="S991" s="758"/>
      <c r="T991" s="758"/>
      <c r="U991" s="758"/>
      <c r="V991" s="758"/>
      <c r="W991" s="758"/>
      <c r="X991" s="759"/>
      <c r="Y991" s="746"/>
      <c r="Z991" s="746"/>
      <c r="AA991" s="746"/>
      <c r="AB991" s="747"/>
      <c r="AC991" s="1057"/>
      <c r="AD991" s="1058"/>
      <c r="AE991" s="1058"/>
      <c r="AF991" s="1059"/>
    </row>
    <row r="992" spans="1:32" ht="18.75" customHeight="1" x14ac:dyDescent="0.15">
      <c r="A992" s="742"/>
      <c r="B992" s="694"/>
      <c r="C992" s="852"/>
      <c r="D992" s="862"/>
      <c r="E992" s="571"/>
      <c r="F992" s="687"/>
      <c r="G992" s="571"/>
      <c r="H992" s="1018" t="s">
        <v>236</v>
      </c>
      <c r="I992" s="1036" t="s">
        <v>8</v>
      </c>
      <c r="J992" s="1030" t="s">
        <v>2004</v>
      </c>
      <c r="K992" s="1030"/>
      <c r="L992" s="1039" t="s">
        <v>8</v>
      </c>
      <c r="M992" s="1030" t="s">
        <v>2005</v>
      </c>
      <c r="N992" s="1030"/>
      <c r="O992" s="803"/>
      <c r="P992" s="803"/>
      <c r="Q992" s="803"/>
      <c r="R992" s="803"/>
      <c r="S992" s="803"/>
      <c r="T992" s="803"/>
      <c r="U992" s="803"/>
      <c r="V992" s="803"/>
      <c r="W992" s="803"/>
      <c r="X992" s="804"/>
      <c r="Y992" s="751"/>
      <c r="Z992" s="746"/>
      <c r="AA992" s="746"/>
      <c r="AB992" s="747"/>
      <c r="AC992" s="1057"/>
      <c r="AD992" s="1058"/>
      <c r="AE992" s="1058"/>
      <c r="AF992" s="1059"/>
    </row>
    <row r="993" spans="1:32" ht="18.75" customHeight="1" x14ac:dyDescent="0.15">
      <c r="A993" s="742"/>
      <c r="B993" s="694"/>
      <c r="C993" s="852"/>
      <c r="D993" s="862"/>
      <c r="E993" s="571"/>
      <c r="F993" s="687"/>
      <c r="G993" s="571"/>
      <c r="H993" s="1019"/>
      <c r="I993" s="1026"/>
      <c r="J993" s="1023"/>
      <c r="K993" s="1023"/>
      <c r="L993" s="1028"/>
      <c r="M993" s="1023"/>
      <c r="N993" s="1023"/>
      <c r="O993" s="558"/>
      <c r="P993" s="558"/>
      <c r="Q993" s="558"/>
      <c r="R993" s="558"/>
      <c r="S993" s="558"/>
      <c r="T993" s="558"/>
      <c r="U993" s="558"/>
      <c r="V993" s="558"/>
      <c r="W993" s="558"/>
      <c r="X993" s="832"/>
      <c r="Y993" s="751"/>
      <c r="Z993" s="746"/>
      <c r="AA993" s="746"/>
      <c r="AB993" s="747"/>
      <c r="AC993" s="1057"/>
      <c r="AD993" s="1058"/>
      <c r="AE993" s="1058"/>
      <c r="AF993" s="1059"/>
    </row>
    <row r="994" spans="1:32" ht="18.75" customHeight="1" x14ac:dyDescent="0.15">
      <c r="A994" s="742"/>
      <c r="B994" s="694"/>
      <c r="C994" s="852"/>
      <c r="D994" s="862"/>
      <c r="E994" s="571"/>
      <c r="F994" s="687"/>
      <c r="G994" s="571"/>
      <c r="H994" s="836" t="s">
        <v>190</v>
      </c>
      <c r="I994" s="753" t="s">
        <v>8</v>
      </c>
      <c r="J994" s="754" t="s">
        <v>281</v>
      </c>
      <c r="K994" s="755"/>
      <c r="L994" s="756"/>
      <c r="M994" s="757" t="s">
        <v>8</v>
      </c>
      <c r="N994" s="754" t="s">
        <v>146</v>
      </c>
      <c r="O994" s="758"/>
      <c r="P994" s="755"/>
      <c r="Q994" s="755"/>
      <c r="R994" s="755"/>
      <c r="S994" s="755"/>
      <c r="T994" s="755"/>
      <c r="U994" s="755"/>
      <c r="V994" s="755"/>
      <c r="W994" s="755"/>
      <c r="X994" s="763"/>
      <c r="Y994" s="751"/>
      <c r="Z994" s="746"/>
      <c r="AA994" s="746"/>
      <c r="AB994" s="747"/>
      <c r="AC994" s="1057"/>
      <c r="AD994" s="1058"/>
      <c r="AE994" s="1058"/>
      <c r="AF994" s="1059"/>
    </row>
    <row r="995" spans="1:32" ht="18.75" customHeight="1" x14ac:dyDescent="0.15">
      <c r="A995" s="742"/>
      <c r="B995" s="694"/>
      <c r="C995" s="852"/>
      <c r="D995" s="862"/>
      <c r="E995" s="571"/>
      <c r="F995" s="687"/>
      <c r="G995" s="571"/>
      <c r="H995" s="836" t="s">
        <v>191</v>
      </c>
      <c r="I995" s="753" t="s">
        <v>8</v>
      </c>
      <c r="J995" s="754" t="s">
        <v>281</v>
      </c>
      <c r="K995" s="755"/>
      <c r="L995" s="756"/>
      <c r="M995" s="757" t="s">
        <v>8</v>
      </c>
      <c r="N995" s="754" t="s">
        <v>146</v>
      </c>
      <c r="O995" s="758"/>
      <c r="P995" s="755"/>
      <c r="Q995" s="755"/>
      <c r="R995" s="755"/>
      <c r="S995" s="755"/>
      <c r="T995" s="755"/>
      <c r="U995" s="755"/>
      <c r="V995" s="755"/>
      <c r="W995" s="755"/>
      <c r="X995" s="763"/>
      <c r="Y995" s="751"/>
      <c r="Z995" s="746"/>
      <c r="AA995" s="746"/>
      <c r="AB995" s="747"/>
      <c r="AC995" s="1057"/>
      <c r="AD995" s="1058"/>
      <c r="AE995" s="1058"/>
      <c r="AF995" s="1059"/>
    </row>
    <row r="996" spans="1:32" ht="18.75" customHeight="1" x14ac:dyDescent="0.15">
      <c r="A996" s="742"/>
      <c r="B996" s="694"/>
      <c r="C996" s="852"/>
      <c r="D996" s="862"/>
      <c r="E996" s="571"/>
      <c r="F996" s="687"/>
      <c r="G996" s="571"/>
      <c r="H996" s="836" t="s">
        <v>282</v>
      </c>
      <c r="I996" s="748" t="s">
        <v>8</v>
      </c>
      <c r="J996" s="766" t="s">
        <v>2004</v>
      </c>
      <c r="K996" s="770"/>
      <c r="L996" s="799" t="s">
        <v>8</v>
      </c>
      <c r="M996" s="766" t="s">
        <v>2005</v>
      </c>
      <c r="N996" s="801"/>
      <c r="O996" s="755"/>
      <c r="P996" s="755"/>
      <c r="Q996" s="755"/>
      <c r="R996" s="755"/>
      <c r="S996" s="755"/>
      <c r="T996" s="755"/>
      <c r="U996" s="755"/>
      <c r="V996" s="755"/>
      <c r="W996" s="755"/>
      <c r="X996" s="763"/>
      <c r="Y996" s="751"/>
      <c r="Z996" s="746"/>
      <c r="AA996" s="746"/>
      <c r="AB996" s="747"/>
      <c r="AC996" s="1057"/>
      <c r="AD996" s="1058"/>
      <c r="AE996" s="1058"/>
      <c r="AF996" s="1059"/>
    </row>
    <row r="997" spans="1:32" ht="18.75" customHeight="1" x14ac:dyDescent="0.15">
      <c r="A997" s="742"/>
      <c r="B997" s="694"/>
      <c r="C997" s="852"/>
      <c r="D997" s="862"/>
      <c r="E997" s="571"/>
      <c r="F997" s="687"/>
      <c r="G997" s="571"/>
      <c r="H997" s="836" t="s">
        <v>254</v>
      </c>
      <c r="I997" s="748" t="s">
        <v>8</v>
      </c>
      <c r="J997" s="766" t="s">
        <v>2004</v>
      </c>
      <c r="K997" s="770"/>
      <c r="L997" s="799" t="s">
        <v>8</v>
      </c>
      <c r="M997" s="766" t="s">
        <v>2005</v>
      </c>
      <c r="N997" s="801"/>
      <c r="O997" s="755"/>
      <c r="P997" s="755"/>
      <c r="Q997" s="755"/>
      <c r="R997" s="755"/>
      <c r="S997" s="755"/>
      <c r="T997" s="755"/>
      <c r="U997" s="755"/>
      <c r="V997" s="755"/>
      <c r="W997" s="755"/>
      <c r="X997" s="763"/>
      <c r="Y997" s="751"/>
      <c r="Z997" s="746"/>
      <c r="AA997" s="746"/>
      <c r="AB997" s="747"/>
      <c r="AC997" s="1057"/>
      <c r="AD997" s="1058"/>
      <c r="AE997" s="1058"/>
      <c r="AF997" s="1059"/>
    </row>
    <row r="998" spans="1:32" ht="18.75" customHeight="1" x14ac:dyDescent="0.15">
      <c r="A998" s="690"/>
      <c r="C998" s="743"/>
      <c r="D998" s="541"/>
      <c r="E998" s="571"/>
      <c r="F998" s="687"/>
      <c r="G998" s="543"/>
      <c r="H998" s="836" t="s">
        <v>117</v>
      </c>
      <c r="I998" s="748" t="s">
        <v>8</v>
      </c>
      <c r="J998" s="766" t="s">
        <v>2004</v>
      </c>
      <c r="K998" s="770"/>
      <c r="L998" s="799" t="s">
        <v>8</v>
      </c>
      <c r="M998" s="766" t="s">
        <v>2005</v>
      </c>
      <c r="N998" s="801"/>
      <c r="O998" s="755"/>
      <c r="P998" s="755"/>
      <c r="Q998" s="755"/>
      <c r="R998" s="755"/>
      <c r="S998" s="755"/>
      <c r="T998" s="755"/>
      <c r="U998" s="755"/>
      <c r="V998" s="755"/>
      <c r="W998" s="755"/>
      <c r="X998" s="763"/>
      <c r="Y998" s="751"/>
      <c r="Z998" s="746"/>
      <c r="AA998" s="746"/>
      <c r="AB998" s="747"/>
      <c r="AC998" s="1057"/>
      <c r="AD998" s="1058"/>
      <c r="AE998" s="1058"/>
      <c r="AF998" s="1059"/>
    </row>
    <row r="999" spans="1:32" ht="18.75" customHeight="1" x14ac:dyDescent="0.15">
      <c r="A999" s="734" t="s">
        <v>8</v>
      </c>
      <c r="B999" s="694">
        <v>55</v>
      </c>
      <c r="C999" s="852" t="s">
        <v>2103</v>
      </c>
      <c r="D999" s="734" t="s">
        <v>8</v>
      </c>
      <c r="E999" s="571" t="s">
        <v>293</v>
      </c>
      <c r="F999" s="734" t="s">
        <v>8</v>
      </c>
      <c r="G999" s="571" t="s">
        <v>193</v>
      </c>
      <c r="H999" s="1063" t="s">
        <v>284</v>
      </c>
      <c r="I999" s="774" t="s">
        <v>8</v>
      </c>
      <c r="J999" s="764" t="s">
        <v>2033</v>
      </c>
      <c r="K999" s="764"/>
      <c r="L999" s="777"/>
      <c r="M999" s="777"/>
      <c r="N999" s="777"/>
      <c r="O999" s="777"/>
      <c r="P999" s="775" t="s">
        <v>8</v>
      </c>
      <c r="Q999" s="764" t="s">
        <v>2034</v>
      </c>
      <c r="R999" s="777"/>
      <c r="S999" s="777"/>
      <c r="T999" s="777"/>
      <c r="U999" s="777"/>
      <c r="V999" s="777"/>
      <c r="W999" s="777"/>
      <c r="X999" s="778"/>
      <c r="Y999" s="751"/>
      <c r="Z999" s="746"/>
      <c r="AA999" s="746"/>
      <c r="AB999" s="747"/>
      <c r="AC999" s="1057"/>
      <c r="AD999" s="1058"/>
      <c r="AE999" s="1058"/>
      <c r="AF999" s="1059"/>
    </row>
    <row r="1000" spans="1:32" ht="18.75" customHeight="1" x14ac:dyDescent="0.15">
      <c r="A1000" s="742"/>
      <c r="B1000" s="694"/>
      <c r="C1000" s="852"/>
      <c r="D1000" s="862"/>
      <c r="E1000" s="571"/>
      <c r="F1000" s="734" t="s">
        <v>8</v>
      </c>
      <c r="G1000" s="571" t="s">
        <v>196</v>
      </c>
      <c r="H1000" s="1053"/>
      <c r="I1000" s="748" t="s">
        <v>8</v>
      </c>
      <c r="J1000" s="766" t="s">
        <v>2038</v>
      </c>
      <c r="K1000" s="749"/>
      <c r="L1000" s="749"/>
      <c r="M1000" s="749"/>
      <c r="N1000" s="749"/>
      <c r="O1000" s="749"/>
      <c r="P1000" s="749"/>
      <c r="Q1000" s="558"/>
      <c r="R1000" s="749"/>
      <c r="S1000" s="749"/>
      <c r="T1000" s="749"/>
      <c r="U1000" s="749"/>
      <c r="V1000" s="749"/>
      <c r="W1000" s="749"/>
      <c r="X1000" s="750"/>
      <c r="Y1000" s="751"/>
      <c r="Z1000" s="746"/>
      <c r="AA1000" s="746"/>
      <c r="AB1000" s="747"/>
      <c r="AC1000" s="1057"/>
      <c r="AD1000" s="1058"/>
      <c r="AE1000" s="1058"/>
      <c r="AF1000" s="1059"/>
    </row>
    <row r="1001" spans="1:32" ht="18.75" customHeight="1" x14ac:dyDescent="0.15">
      <c r="A1001" s="742"/>
      <c r="B1001" s="694"/>
      <c r="C1001" s="852"/>
      <c r="D1001" s="862"/>
      <c r="E1001" s="571"/>
      <c r="H1001" s="1063" t="s">
        <v>171</v>
      </c>
      <c r="I1001" s="774" t="s">
        <v>8</v>
      </c>
      <c r="J1001" s="764" t="s">
        <v>158</v>
      </c>
      <c r="K1001" s="772"/>
      <c r="L1001" s="814"/>
      <c r="M1001" s="775" t="s">
        <v>8</v>
      </c>
      <c r="N1001" s="764" t="s">
        <v>159</v>
      </c>
      <c r="O1001" s="777"/>
      <c r="P1001" s="777"/>
      <c r="Q1001" s="775" t="s">
        <v>8</v>
      </c>
      <c r="R1001" s="764" t="s">
        <v>160</v>
      </c>
      <c r="S1001" s="777"/>
      <c r="T1001" s="777"/>
      <c r="U1001" s="777"/>
      <c r="V1001" s="777"/>
      <c r="W1001" s="777"/>
      <c r="X1001" s="778"/>
      <c r="Y1001" s="751"/>
      <c r="Z1001" s="746"/>
      <c r="AA1001" s="746"/>
      <c r="AB1001" s="747"/>
      <c r="AC1001" s="1057"/>
      <c r="AD1001" s="1058"/>
      <c r="AE1001" s="1058"/>
      <c r="AF1001" s="1059"/>
    </row>
    <row r="1002" spans="1:32" ht="18.75" customHeight="1" x14ac:dyDescent="0.15">
      <c r="A1002" s="742"/>
      <c r="B1002" s="694"/>
      <c r="C1002" s="852"/>
      <c r="D1002" s="862"/>
      <c r="E1002" s="571"/>
      <c r="H1002" s="1053"/>
      <c r="I1002" s="748" t="s">
        <v>8</v>
      </c>
      <c r="J1002" s="766" t="s">
        <v>162</v>
      </c>
      <c r="K1002" s="749"/>
      <c r="L1002" s="749"/>
      <c r="M1002" s="749"/>
      <c r="N1002" s="749"/>
      <c r="O1002" s="749"/>
      <c r="P1002" s="749"/>
      <c r="Q1002" s="799" t="s">
        <v>8</v>
      </c>
      <c r="R1002" s="766" t="s">
        <v>163</v>
      </c>
      <c r="S1002" s="558"/>
      <c r="T1002" s="749"/>
      <c r="U1002" s="749"/>
      <c r="V1002" s="749"/>
      <c r="W1002" s="749"/>
      <c r="X1002" s="750"/>
      <c r="Y1002" s="751"/>
      <c r="Z1002" s="746"/>
      <c r="AA1002" s="746"/>
      <c r="AB1002" s="747"/>
      <c r="AC1002" s="1057"/>
      <c r="AD1002" s="1058"/>
      <c r="AE1002" s="1058"/>
      <c r="AF1002" s="1059"/>
    </row>
    <row r="1003" spans="1:32" ht="18.75" customHeight="1" x14ac:dyDescent="0.15">
      <c r="A1003" s="690"/>
      <c r="C1003" s="852"/>
      <c r="D1003" s="862"/>
      <c r="E1003" s="571"/>
      <c r="F1003" s="687"/>
      <c r="G1003" s="571"/>
      <c r="H1003" s="1018" t="s">
        <v>286</v>
      </c>
      <c r="I1003" s="1036" t="s">
        <v>8</v>
      </c>
      <c r="J1003" s="1030" t="s">
        <v>2004</v>
      </c>
      <c r="K1003" s="1030"/>
      <c r="L1003" s="1039" t="s">
        <v>8</v>
      </c>
      <c r="M1003" s="1030" t="s">
        <v>287</v>
      </c>
      <c r="N1003" s="1030"/>
      <c r="O1003" s="1030"/>
      <c r="P1003" s="1039" t="s">
        <v>8</v>
      </c>
      <c r="Q1003" s="1030" t="s">
        <v>288</v>
      </c>
      <c r="R1003" s="1030"/>
      <c r="S1003" s="1030"/>
      <c r="T1003" s="1039" t="s">
        <v>8</v>
      </c>
      <c r="U1003" s="1030" t="s">
        <v>289</v>
      </c>
      <c r="V1003" s="1030"/>
      <c r="W1003" s="1030"/>
      <c r="X1003" s="1064"/>
      <c r="Y1003" s="751"/>
      <c r="Z1003" s="746"/>
      <c r="AA1003" s="746"/>
      <c r="AB1003" s="747"/>
      <c r="AC1003" s="1057"/>
      <c r="AD1003" s="1058"/>
      <c r="AE1003" s="1058"/>
      <c r="AF1003" s="1059"/>
    </row>
    <row r="1004" spans="1:32" ht="18.75" customHeight="1" x14ac:dyDescent="0.15">
      <c r="A1004" s="742"/>
      <c r="B1004" s="694"/>
      <c r="C1004" s="852"/>
      <c r="D1004" s="862"/>
      <c r="E1004" s="571"/>
      <c r="F1004" s="687"/>
      <c r="G1004" s="571"/>
      <c r="H1004" s="1019"/>
      <c r="I1004" s="1026"/>
      <c r="J1004" s="1023"/>
      <c r="K1004" s="1023"/>
      <c r="L1004" s="1028"/>
      <c r="M1004" s="1023"/>
      <c r="N1004" s="1023"/>
      <c r="O1004" s="1023"/>
      <c r="P1004" s="1028"/>
      <c r="Q1004" s="1023"/>
      <c r="R1004" s="1023"/>
      <c r="S1004" s="1023"/>
      <c r="T1004" s="1028"/>
      <c r="U1004" s="1023"/>
      <c r="V1004" s="1023"/>
      <c r="W1004" s="1023"/>
      <c r="X1004" s="1065"/>
      <c r="Y1004" s="751"/>
      <c r="Z1004" s="746"/>
      <c r="AA1004" s="746"/>
      <c r="AB1004" s="747"/>
      <c r="AC1004" s="1057"/>
      <c r="AD1004" s="1058"/>
      <c r="AE1004" s="1058"/>
      <c r="AF1004" s="1059"/>
    </row>
    <row r="1005" spans="1:32" ht="18.75" customHeight="1" x14ac:dyDescent="0.15">
      <c r="A1005" s="742"/>
      <c r="B1005" s="694"/>
      <c r="C1005" s="852"/>
      <c r="D1005" s="862"/>
      <c r="E1005" s="571"/>
      <c r="F1005" s="687"/>
      <c r="G1005" s="571"/>
      <c r="H1005" s="761" t="s">
        <v>290</v>
      </c>
      <c r="I1005" s="748" t="s">
        <v>8</v>
      </c>
      <c r="J1005" s="766" t="s">
        <v>2004</v>
      </c>
      <c r="K1005" s="770"/>
      <c r="L1005" s="799" t="s">
        <v>8</v>
      </c>
      <c r="M1005" s="766" t="s">
        <v>2005</v>
      </c>
      <c r="N1005" s="755"/>
      <c r="O1005" s="755"/>
      <c r="P1005" s="755"/>
      <c r="Q1005" s="755"/>
      <c r="R1005" s="755"/>
      <c r="S1005" s="755"/>
      <c r="T1005" s="755"/>
      <c r="U1005" s="755"/>
      <c r="V1005" s="755"/>
      <c r="W1005" s="755"/>
      <c r="X1005" s="763"/>
      <c r="Y1005" s="751"/>
      <c r="Z1005" s="746"/>
      <c r="AA1005" s="746"/>
      <c r="AB1005" s="747"/>
      <c r="AC1005" s="1057"/>
      <c r="AD1005" s="1058"/>
      <c r="AE1005" s="1058"/>
      <c r="AF1005" s="1059"/>
    </row>
    <row r="1006" spans="1:32" ht="18.75" customHeight="1" x14ac:dyDescent="0.15">
      <c r="A1006" s="742"/>
      <c r="B1006" s="694"/>
      <c r="C1006" s="852"/>
      <c r="D1006" s="862"/>
      <c r="E1006" s="571"/>
      <c r="F1006" s="687"/>
      <c r="G1006" s="571"/>
      <c r="H1006" s="836" t="s">
        <v>37</v>
      </c>
      <c r="I1006" s="753" t="s">
        <v>8</v>
      </c>
      <c r="J1006" s="754" t="s">
        <v>2004</v>
      </c>
      <c r="K1006" s="754"/>
      <c r="L1006" s="757" t="s">
        <v>8</v>
      </c>
      <c r="M1006" s="754" t="s">
        <v>2007</v>
      </c>
      <c r="N1006" s="754"/>
      <c r="O1006" s="757" t="s">
        <v>8</v>
      </c>
      <c r="P1006" s="754" t="s">
        <v>2008</v>
      </c>
      <c r="Q1006" s="758"/>
      <c r="R1006" s="755"/>
      <c r="S1006" s="755"/>
      <c r="T1006" s="755"/>
      <c r="U1006" s="755"/>
      <c r="V1006" s="755"/>
      <c r="W1006" s="755"/>
      <c r="X1006" s="763"/>
      <c r="Y1006" s="751"/>
      <c r="Z1006" s="746"/>
      <c r="AA1006" s="746"/>
      <c r="AB1006" s="747"/>
      <c r="AC1006" s="1057"/>
      <c r="AD1006" s="1058"/>
      <c r="AE1006" s="1058"/>
      <c r="AF1006" s="1059"/>
    </row>
    <row r="1007" spans="1:32" ht="18.75" customHeight="1" x14ac:dyDescent="0.15">
      <c r="A1007" s="742"/>
      <c r="B1007" s="694"/>
      <c r="C1007" s="852"/>
      <c r="D1007" s="862"/>
      <c r="E1007" s="571"/>
      <c r="F1007" s="687"/>
      <c r="G1007" s="571"/>
      <c r="H1007" s="836" t="s">
        <v>2100</v>
      </c>
      <c r="I1007" s="753" t="s">
        <v>8</v>
      </c>
      <c r="J1007" s="754" t="s">
        <v>2004</v>
      </c>
      <c r="K1007" s="754"/>
      <c r="L1007" s="757" t="s">
        <v>8</v>
      </c>
      <c r="M1007" s="754" t="s">
        <v>2007</v>
      </c>
      <c r="N1007" s="754"/>
      <c r="O1007" s="757" t="s">
        <v>8</v>
      </c>
      <c r="P1007" s="754" t="s">
        <v>2008</v>
      </c>
      <c r="Q1007" s="755"/>
      <c r="R1007" s="755"/>
      <c r="S1007" s="755"/>
      <c r="T1007" s="755"/>
      <c r="U1007" s="755"/>
      <c r="V1007" s="755"/>
      <c r="W1007" s="755"/>
      <c r="X1007" s="763"/>
      <c r="Y1007" s="751"/>
      <c r="Z1007" s="746"/>
      <c r="AA1007" s="746"/>
      <c r="AB1007" s="747"/>
      <c r="AC1007" s="1057"/>
      <c r="AD1007" s="1058"/>
      <c r="AE1007" s="1058"/>
      <c r="AF1007" s="1059"/>
    </row>
    <row r="1008" spans="1:32" ht="18.75" customHeight="1" x14ac:dyDescent="0.15">
      <c r="A1008" s="742"/>
      <c r="B1008" s="694"/>
      <c r="C1008" s="852"/>
      <c r="D1008" s="862"/>
      <c r="E1008" s="571"/>
      <c r="F1008" s="687"/>
      <c r="G1008" s="571"/>
      <c r="H1008" s="836" t="s">
        <v>192</v>
      </c>
      <c r="I1008" s="753" t="s">
        <v>8</v>
      </c>
      <c r="J1008" s="754" t="s">
        <v>2004</v>
      </c>
      <c r="K1008" s="754"/>
      <c r="L1008" s="757" t="s">
        <v>8</v>
      </c>
      <c r="M1008" s="754" t="s">
        <v>2007</v>
      </c>
      <c r="N1008" s="754"/>
      <c r="O1008" s="757" t="s">
        <v>8</v>
      </c>
      <c r="P1008" s="754" t="s">
        <v>2008</v>
      </c>
      <c r="Q1008" s="758"/>
      <c r="R1008" s="754"/>
      <c r="S1008" s="754"/>
      <c r="T1008" s="754"/>
      <c r="U1008" s="754"/>
      <c r="V1008" s="754"/>
      <c r="W1008" s="754"/>
      <c r="X1008" s="762"/>
      <c r="Y1008" s="751"/>
      <c r="Z1008" s="746"/>
      <c r="AA1008" s="746"/>
      <c r="AB1008" s="747"/>
      <c r="AC1008" s="1057"/>
      <c r="AD1008" s="1058"/>
      <c r="AE1008" s="1058"/>
      <c r="AF1008" s="1059"/>
    </row>
    <row r="1009" spans="1:32" ht="18.75" customHeight="1" x14ac:dyDescent="0.15">
      <c r="A1009" s="742"/>
      <c r="B1009" s="694"/>
      <c r="C1009" s="852"/>
      <c r="D1009" s="862"/>
      <c r="E1009" s="571"/>
      <c r="F1009" s="687"/>
      <c r="G1009" s="571"/>
      <c r="H1009" s="833" t="s">
        <v>258</v>
      </c>
      <c r="I1009" s="748" t="s">
        <v>8</v>
      </c>
      <c r="J1009" s="766" t="s">
        <v>2004</v>
      </c>
      <c r="K1009" s="770"/>
      <c r="L1009" s="799" t="s">
        <v>8</v>
      </c>
      <c r="M1009" s="766" t="s">
        <v>2005</v>
      </c>
      <c r="N1009" s="755"/>
      <c r="O1009" s="755"/>
      <c r="P1009" s="755"/>
      <c r="Q1009" s="755"/>
      <c r="R1009" s="755"/>
      <c r="S1009" s="755"/>
      <c r="T1009" s="755"/>
      <c r="U1009" s="755"/>
      <c r="V1009" s="755"/>
      <c r="W1009" s="755"/>
      <c r="X1009" s="763"/>
      <c r="Y1009" s="751"/>
      <c r="Z1009" s="746"/>
      <c r="AA1009" s="746"/>
      <c r="AB1009" s="747"/>
      <c r="AC1009" s="1057"/>
      <c r="AD1009" s="1058"/>
      <c r="AE1009" s="1058"/>
      <c r="AF1009" s="1059"/>
    </row>
    <row r="1010" spans="1:32" ht="18.75" customHeight="1" x14ac:dyDescent="0.15">
      <c r="A1010" s="742"/>
      <c r="B1010" s="694"/>
      <c r="C1010" s="852"/>
      <c r="D1010" s="862"/>
      <c r="E1010" s="571"/>
      <c r="F1010" s="687"/>
      <c r="G1010" s="571"/>
      <c r="H1010" s="836" t="s">
        <v>259</v>
      </c>
      <c r="I1010" s="748" t="s">
        <v>8</v>
      </c>
      <c r="J1010" s="766" t="s">
        <v>2004</v>
      </c>
      <c r="K1010" s="770"/>
      <c r="L1010" s="799" t="s">
        <v>8</v>
      </c>
      <c r="M1010" s="766" t="s">
        <v>2005</v>
      </c>
      <c r="N1010" s="755"/>
      <c r="O1010" s="755"/>
      <c r="P1010" s="755"/>
      <c r="Q1010" s="755"/>
      <c r="R1010" s="755"/>
      <c r="S1010" s="755"/>
      <c r="T1010" s="755"/>
      <c r="U1010" s="755"/>
      <c r="V1010" s="755"/>
      <c r="W1010" s="755"/>
      <c r="X1010" s="763"/>
      <c r="Y1010" s="751"/>
      <c r="Z1010" s="746"/>
      <c r="AA1010" s="746"/>
      <c r="AB1010" s="747"/>
      <c r="AC1010" s="1057"/>
      <c r="AD1010" s="1058"/>
      <c r="AE1010" s="1058"/>
      <c r="AF1010" s="1059"/>
    </row>
    <row r="1011" spans="1:32" ht="18.75" customHeight="1" x14ac:dyDescent="0.15">
      <c r="A1011" s="742"/>
      <c r="B1011" s="694"/>
      <c r="C1011" s="852"/>
      <c r="D1011" s="862"/>
      <c r="E1011" s="571"/>
      <c r="F1011" s="687"/>
      <c r="G1011" s="571"/>
      <c r="H1011" s="836" t="s">
        <v>81</v>
      </c>
      <c r="I1011" s="748" t="s">
        <v>8</v>
      </c>
      <c r="J1011" s="766" t="s">
        <v>2004</v>
      </c>
      <c r="K1011" s="770"/>
      <c r="L1011" s="799" t="s">
        <v>8</v>
      </c>
      <c r="M1011" s="766" t="s">
        <v>2005</v>
      </c>
      <c r="N1011" s="755"/>
      <c r="O1011" s="755"/>
      <c r="P1011" s="755"/>
      <c r="Q1011" s="755"/>
      <c r="R1011" s="755"/>
      <c r="S1011" s="755"/>
      <c r="T1011" s="755"/>
      <c r="U1011" s="755"/>
      <c r="V1011" s="755"/>
      <c r="W1011" s="755"/>
      <c r="X1011" s="763"/>
      <c r="Y1011" s="751"/>
      <c r="Z1011" s="746"/>
      <c r="AA1011" s="746"/>
      <c r="AB1011" s="747"/>
      <c r="AC1011" s="1057"/>
      <c r="AD1011" s="1058"/>
      <c r="AE1011" s="1058"/>
      <c r="AF1011" s="1059"/>
    </row>
    <row r="1012" spans="1:32" ht="18.75" customHeight="1" x14ac:dyDescent="0.15">
      <c r="A1012" s="742"/>
      <c r="B1012" s="694"/>
      <c r="C1012" s="852"/>
      <c r="D1012" s="862"/>
      <c r="E1012" s="571"/>
      <c r="F1012" s="687"/>
      <c r="G1012" s="571"/>
      <c r="H1012" s="836" t="s">
        <v>260</v>
      </c>
      <c r="I1012" s="748" t="s">
        <v>8</v>
      </c>
      <c r="J1012" s="766" t="s">
        <v>2004</v>
      </c>
      <c r="K1012" s="770"/>
      <c r="L1012" s="799" t="s">
        <v>8</v>
      </c>
      <c r="M1012" s="766" t="s">
        <v>2005</v>
      </c>
      <c r="N1012" s="755"/>
      <c r="O1012" s="755"/>
      <c r="P1012" s="755"/>
      <c r="Q1012" s="755"/>
      <c r="R1012" s="755"/>
      <c r="S1012" s="755"/>
      <c r="T1012" s="755"/>
      <c r="U1012" s="755"/>
      <c r="V1012" s="755"/>
      <c r="W1012" s="755"/>
      <c r="X1012" s="763"/>
      <c r="Y1012" s="751"/>
      <c r="Z1012" s="746"/>
      <c r="AA1012" s="746"/>
      <c r="AB1012" s="747"/>
      <c r="AC1012" s="1057"/>
      <c r="AD1012" s="1058"/>
      <c r="AE1012" s="1058"/>
      <c r="AF1012" s="1059"/>
    </row>
    <row r="1013" spans="1:32" ht="18.75" customHeight="1" x14ac:dyDescent="0.15">
      <c r="A1013" s="742"/>
      <c r="B1013" s="694"/>
      <c r="C1013" s="852"/>
      <c r="D1013" s="862"/>
      <c r="E1013" s="571"/>
      <c r="F1013" s="687"/>
      <c r="G1013" s="571"/>
      <c r="H1013" s="836" t="s">
        <v>2049</v>
      </c>
      <c r="I1013" s="753" t="s">
        <v>8</v>
      </c>
      <c r="J1013" s="754" t="s">
        <v>2004</v>
      </c>
      <c r="K1013" s="754"/>
      <c r="L1013" s="757" t="s">
        <v>8</v>
      </c>
      <c r="M1013" s="766" t="s">
        <v>2005</v>
      </c>
      <c r="N1013" s="754"/>
      <c r="O1013" s="754"/>
      <c r="P1013" s="754"/>
      <c r="Q1013" s="755"/>
      <c r="R1013" s="755"/>
      <c r="S1013" s="755"/>
      <c r="T1013" s="755"/>
      <c r="U1013" s="755"/>
      <c r="V1013" s="755"/>
      <c r="W1013" s="755"/>
      <c r="X1013" s="763"/>
      <c r="Y1013" s="751"/>
      <c r="Z1013" s="746"/>
      <c r="AA1013" s="746"/>
      <c r="AB1013" s="747"/>
      <c r="AC1013" s="1057"/>
      <c r="AD1013" s="1058"/>
      <c r="AE1013" s="1058"/>
      <c r="AF1013" s="1059"/>
    </row>
    <row r="1014" spans="1:32" ht="18.75" customHeight="1" x14ac:dyDescent="0.15">
      <c r="A1014" s="742"/>
      <c r="B1014" s="694"/>
      <c r="C1014" s="852"/>
      <c r="D1014" s="862"/>
      <c r="E1014" s="571"/>
      <c r="F1014" s="687"/>
      <c r="G1014" s="571"/>
      <c r="H1014" s="836" t="s">
        <v>2050</v>
      </c>
      <c r="I1014" s="753" t="s">
        <v>8</v>
      </c>
      <c r="J1014" s="754" t="s">
        <v>2004</v>
      </c>
      <c r="K1014" s="754"/>
      <c r="L1014" s="757" t="s">
        <v>8</v>
      </c>
      <c r="M1014" s="766" t="s">
        <v>2005</v>
      </c>
      <c r="N1014" s="754"/>
      <c r="O1014" s="754"/>
      <c r="P1014" s="754"/>
      <c r="Q1014" s="755"/>
      <c r="R1014" s="755"/>
      <c r="S1014" s="755"/>
      <c r="T1014" s="755"/>
      <c r="U1014" s="755"/>
      <c r="V1014" s="755"/>
      <c r="W1014" s="755"/>
      <c r="X1014" s="763"/>
      <c r="Y1014" s="751"/>
      <c r="Z1014" s="746"/>
      <c r="AA1014" s="746"/>
      <c r="AB1014" s="747"/>
      <c r="AC1014" s="1057"/>
      <c r="AD1014" s="1058"/>
      <c r="AE1014" s="1058"/>
      <c r="AF1014" s="1059"/>
    </row>
    <row r="1015" spans="1:32" ht="18.75" customHeight="1" x14ac:dyDescent="0.15">
      <c r="A1015" s="742"/>
      <c r="B1015" s="694"/>
      <c r="C1015" s="852"/>
      <c r="D1015" s="862"/>
      <c r="E1015" s="571"/>
      <c r="F1015" s="687"/>
      <c r="G1015" s="571"/>
      <c r="H1015" s="842" t="s">
        <v>2024</v>
      </c>
      <c r="I1015" s="753" t="s">
        <v>8</v>
      </c>
      <c r="J1015" s="754" t="s">
        <v>2004</v>
      </c>
      <c r="K1015" s="754"/>
      <c r="L1015" s="757" t="s">
        <v>8</v>
      </c>
      <c r="M1015" s="754" t="s">
        <v>2007</v>
      </c>
      <c r="N1015" s="754"/>
      <c r="O1015" s="757" t="s">
        <v>8</v>
      </c>
      <c r="P1015" s="754" t="s">
        <v>2008</v>
      </c>
      <c r="Q1015" s="758"/>
      <c r="R1015" s="758"/>
      <c r="S1015" s="758"/>
      <c r="T1015" s="758"/>
      <c r="U1015" s="777"/>
      <c r="V1015" s="777"/>
      <c r="W1015" s="777"/>
      <c r="X1015" s="778"/>
      <c r="Y1015" s="751"/>
      <c r="Z1015" s="746"/>
      <c r="AA1015" s="746"/>
      <c r="AB1015" s="747"/>
      <c r="AC1015" s="1057"/>
      <c r="AD1015" s="1058"/>
      <c r="AE1015" s="1058"/>
      <c r="AF1015" s="1059"/>
    </row>
    <row r="1016" spans="1:32" ht="18.75" customHeight="1" x14ac:dyDescent="0.15">
      <c r="A1016" s="742"/>
      <c r="B1016" s="694"/>
      <c r="C1016" s="852"/>
      <c r="D1016" s="862"/>
      <c r="E1016" s="571"/>
      <c r="F1016" s="687"/>
      <c r="G1016" s="571"/>
      <c r="H1016" s="836" t="s">
        <v>82</v>
      </c>
      <c r="I1016" s="753" t="s">
        <v>8</v>
      </c>
      <c r="J1016" s="754" t="s">
        <v>2004</v>
      </c>
      <c r="K1016" s="754"/>
      <c r="L1016" s="757" t="s">
        <v>8</v>
      </c>
      <c r="M1016" s="754" t="s">
        <v>2030</v>
      </c>
      <c r="N1016" s="754"/>
      <c r="O1016" s="757" t="s">
        <v>8</v>
      </c>
      <c r="P1016" s="754" t="s">
        <v>2031</v>
      </c>
      <c r="Q1016" s="801"/>
      <c r="R1016" s="757" t="s">
        <v>8</v>
      </c>
      <c r="S1016" s="754" t="s">
        <v>2032</v>
      </c>
      <c r="T1016" s="754"/>
      <c r="U1016" s="754"/>
      <c r="V1016" s="754"/>
      <c r="W1016" s="754"/>
      <c r="X1016" s="762"/>
      <c r="Y1016" s="751"/>
      <c r="Z1016" s="746"/>
      <c r="AA1016" s="746"/>
      <c r="AB1016" s="747"/>
      <c r="AC1016" s="1057"/>
      <c r="AD1016" s="1058"/>
      <c r="AE1016" s="1058"/>
      <c r="AF1016" s="1059"/>
    </row>
    <row r="1017" spans="1:32" ht="18.75" customHeight="1" x14ac:dyDescent="0.15">
      <c r="A1017" s="742"/>
      <c r="B1017" s="694"/>
      <c r="C1017" s="852"/>
      <c r="D1017" s="862"/>
      <c r="E1017" s="571"/>
      <c r="F1017" s="687"/>
      <c r="G1017" s="571"/>
      <c r="H1017" s="1018" t="s">
        <v>2011</v>
      </c>
      <c r="I1017" s="774" t="s">
        <v>8</v>
      </c>
      <c r="J1017" s="764" t="s">
        <v>2004</v>
      </c>
      <c r="K1017" s="764"/>
      <c r="L1017" s="775"/>
      <c r="M1017" s="775" t="s">
        <v>8</v>
      </c>
      <c r="N1017" s="764" t="s">
        <v>2108</v>
      </c>
      <c r="O1017" s="776"/>
      <c r="P1017" s="775"/>
      <c r="Q1017" s="775" t="s">
        <v>8</v>
      </c>
      <c r="R1017" s="735" t="s">
        <v>2109</v>
      </c>
      <c r="S1017" s="775"/>
      <c r="T1017" s="775"/>
      <c r="U1017" s="775"/>
      <c r="V1017" s="735"/>
      <c r="W1017" s="777"/>
      <c r="X1017" s="778"/>
      <c r="Y1017" s="746"/>
      <c r="Z1017" s="746"/>
      <c r="AA1017" s="746"/>
      <c r="AB1017" s="747"/>
      <c r="AC1017" s="1057"/>
      <c r="AD1017" s="1058"/>
      <c r="AE1017" s="1058"/>
      <c r="AF1017" s="1059"/>
    </row>
    <row r="1018" spans="1:32" ht="18.75" customHeight="1" x14ac:dyDescent="0.15">
      <c r="A1018" s="544"/>
      <c r="B1018" s="695"/>
      <c r="C1018" s="779"/>
      <c r="D1018" s="684"/>
      <c r="E1018" s="780"/>
      <c r="F1018" s="546"/>
      <c r="G1018" s="547"/>
      <c r="H1018" s="1066"/>
      <c r="I1018" s="781" t="s">
        <v>8</v>
      </c>
      <c r="J1018" s="548" t="s">
        <v>2110</v>
      </c>
      <c r="K1018" s="548"/>
      <c r="L1018" s="782"/>
      <c r="M1018" s="782" t="s">
        <v>8</v>
      </c>
      <c r="N1018" s="548" t="s">
        <v>2111</v>
      </c>
      <c r="O1018" s="783"/>
      <c r="P1018" s="782"/>
      <c r="Q1018" s="782" t="s">
        <v>8</v>
      </c>
      <c r="R1018" s="548" t="s">
        <v>2112</v>
      </c>
      <c r="S1018" s="782"/>
      <c r="T1018" s="548"/>
      <c r="U1018" s="782" t="s">
        <v>8</v>
      </c>
      <c r="V1018" s="548" t="s">
        <v>2113</v>
      </c>
      <c r="W1018" s="784"/>
      <c r="X1018" s="785"/>
      <c r="Y1018" s="787"/>
      <c r="Z1018" s="787"/>
      <c r="AA1018" s="787"/>
      <c r="AB1018" s="788"/>
      <c r="AC1018" s="1060"/>
      <c r="AD1018" s="1061"/>
      <c r="AE1018" s="1061"/>
      <c r="AF1018" s="1062"/>
    </row>
    <row r="1019" spans="1:32" ht="18.75" customHeight="1" x14ac:dyDescent="0.15">
      <c r="A1019" s="538"/>
      <c r="B1019" s="693"/>
      <c r="C1019" s="860"/>
      <c r="D1019" s="861"/>
      <c r="E1019" s="733"/>
      <c r="F1019" s="737"/>
      <c r="G1019" s="733"/>
      <c r="H1019" s="1050" t="s">
        <v>123</v>
      </c>
      <c r="I1019" s="797" t="s">
        <v>8</v>
      </c>
      <c r="J1019" s="537" t="s">
        <v>98</v>
      </c>
      <c r="K1019" s="739"/>
      <c r="L1019" s="682"/>
      <c r="M1019" s="738" t="s">
        <v>8</v>
      </c>
      <c r="N1019" s="537" t="s">
        <v>142</v>
      </c>
      <c r="O1019" s="682"/>
      <c r="P1019" s="682"/>
      <c r="Q1019" s="738" t="s">
        <v>8</v>
      </c>
      <c r="R1019" s="537" t="s">
        <v>143</v>
      </c>
      <c r="S1019" s="682"/>
      <c r="T1019" s="682"/>
      <c r="U1019" s="738" t="s">
        <v>8</v>
      </c>
      <c r="V1019" s="537" t="s">
        <v>144</v>
      </c>
      <c r="W1019" s="682"/>
      <c r="X1019" s="683"/>
      <c r="Y1019" s="797" t="s">
        <v>8</v>
      </c>
      <c r="Z1019" s="537" t="s">
        <v>19</v>
      </c>
      <c r="AA1019" s="537"/>
      <c r="AB1019" s="741"/>
      <c r="AC1019" s="1054"/>
      <c r="AD1019" s="1055"/>
      <c r="AE1019" s="1055"/>
      <c r="AF1019" s="1056"/>
    </row>
    <row r="1020" spans="1:32" ht="18.75" customHeight="1" x14ac:dyDescent="0.15">
      <c r="A1020" s="742"/>
      <c r="B1020" s="694"/>
      <c r="C1020" s="852"/>
      <c r="D1020" s="862"/>
      <c r="E1020" s="571"/>
      <c r="F1020" s="687"/>
      <c r="G1020" s="571"/>
      <c r="H1020" s="1053"/>
      <c r="I1020" s="748" t="s">
        <v>8</v>
      </c>
      <c r="J1020" s="766" t="s">
        <v>145</v>
      </c>
      <c r="K1020" s="770"/>
      <c r="L1020" s="558"/>
      <c r="M1020" s="799" t="s">
        <v>8</v>
      </c>
      <c r="N1020" s="766" t="s">
        <v>99</v>
      </c>
      <c r="O1020" s="558"/>
      <c r="P1020" s="558"/>
      <c r="Q1020" s="558"/>
      <c r="R1020" s="558"/>
      <c r="S1020" s="558"/>
      <c r="T1020" s="558"/>
      <c r="U1020" s="558"/>
      <c r="V1020" s="558"/>
      <c r="W1020" s="558"/>
      <c r="X1020" s="832"/>
      <c r="Y1020" s="734" t="s">
        <v>8</v>
      </c>
      <c r="Z1020" s="735" t="s">
        <v>21</v>
      </c>
      <c r="AA1020" s="746"/>
      <c r="AB1020" s="747"/>
      <c r="AC1020" s="1057"/>
      <c r="AD1020" s="1058"/>
      <c r="AE1020" s="1058"/>
      <c r="AF1020" s="1059"/>
    </row>
    <row r="1021" spans="1:32" ht="18.75" customHeight="1" x14ac:dyDescent="0.15">
      <c r="A1021" s="742"/>
      <c r="B1021" s="694"/>
      <c r="C1021" s="852"/>
      <c r="D1021" s="862"/>
      <c r="E1021" s="571"/>
      <c r="F1021" s="687"/>
      <c r="G1021" s="571"/>
      <c r="H1021" s="1063" t="s">
        <v>61</v>
      </c>
      <c r="I1021" s="774" t="s">
        <v>8</v>
      </c>
      <c r="J1021" s="764" t="s">
        <v>2004</v>
      </c>
      <c r="K1021" s="764"/>
      <c r="L1021" s="803"/>
      <c r="M1021" s="775" t="s">
        <v>8</v>
      </c>
      <c r="N1021" s="764" t="s">
        <v>83</v>
      </c>
      <c r="O1021" s="764"/>
      <c r="P1021" s="803"/>
      <c r="Q1021" s="775" t="s">
        <v>8</v>
      </c>
      <c r="R1021" s="803" t="s">
        <v>187</v>
      </c>
      <c r="S1021" s="803"/>
      <c r="T1021" s="803"/>
      <c r="U1021" s="775" t="s">
        <v>8</v>
      </c>
      <c r="V1021" s="803" t="s">
        <v>188</v>
      </c>
      <c r="W1021" s="777"/>
      <c r="X1021" s="778"/>
      <c r="Y1021" s="751"/>
      <c r="Z1021" s="746"/>
      <c r="AA1021" s="746"/>
      <c r="AB1021" s="747"/>
      <c r="AC1021" s="1057"/>
      <c r="AD1021" s="1058"/>
      <c r="AE1021" s="1058"/>
      <c r="AF1021" s="1059"/>
    </row>
    <row r="1022" spans="1:32" ht="18.75" customHeight="1" x14ac:dyDescent="0.15">
      <c r="A1022" s="742"/>
      <c r="B1022" s="694"/>
      <c r="C1022" s="852"/>
      <c r="D1022" s="862"/>
      <c r="E1022" s="571"/>
      <c r="F1022" s="687"/>
      <c r="G1022" s="571"/>
      <c r="H1022" s="1053"/>
      <c r="I1022" s="748" t="s">
        <v>8</v>
      </c>
      <c r="J1022" s="558" t="s">
        <v>189</v>
      </c>
      <c r="K1022" s="766"/>
      <c r="L1022" s="558"/>
      <c r="M1022" s="799" t="s">
        <v>8</v>
      </c>
      <c r="N1022" s="766" t="s">
        <v>280</v>
      </c>
      <c r="O1022" s="766"/>
      <c r="P1022" s="558"/>
      <c r="Q1022" s="558"/>
      <c r="R1022" s="558"/>
      <c r="S1022" s="558"/>
      <c r="T1022" s="558"/>
      <c r="U1022" s="558"/>
      <c r="V1022" s="558"/>
      <c r="W1022" s="749"/>
      <c r="X1022" s="750"/>
      <c r="Y1022" s="751"/>
      <c r="Z1022" s="746"/>
      <c r="AA1022" s="746"/>
      <c r="AB1022" s="747"/>
      <c r="AC1022" s="1057"/>
      <c r="AD1022" s="1058"/>
      <c r="AE1022" s="1058"/>
      <c r="AF1022" s="1059"/>
    </row>
    <row r="1023" spans="1:32" ht="18.75" customHeight="1" x14ac:dyDescent="0.15">
      <c r="A1023" s="742"/>
      <c r="B1023" s="694"/>
      <c r="C1023" s="852"/>
      <c r="D1023" s="862"/>
      <c r="E1023" s="571"/>
      <c r="F1023" s="687"/>
      <c r="G1023" s="571"/>
      <c r="H1023" s="836" t="s">
        <v>100</v>
      </c>
      <c r="I1023" s="753" t="s">
        <v>8</v>
      </c>
      <c r="J1023" s="754" t="s">
        <v>43</v>
      </c>
      <c r="K1023" s="755"/>
      <c r="L1023" s="756"/>
      <c r="M1023" s="757" t="s">
        <v>8</v>
      </c>
      <c r="N1023" s="754" t="s">
        <v>2015</v>
      </c>
      <c r="O1023" s="755"/>
      <c r="P1023" s="755"/>
      <c r="Q1023" s="801"/>
      <c r="R1023" s="801"/>
      <c r="S1023" s="801"/>
      <c r="T1023" s="801"/>
      <c r="U1023" s="801"/>
      <c r="V1023" s="801"/>
      <c r="W1023" s="801"/>
      <c r="X1023" s="802"/>
      <c r="Y1023" s="751"/>
      <c r="Z1023" s="746"/>
      <c r="AA1023" s="746"/>
      <c r="AB1023" s="747"/>
      <c r="AC1023" s="1057"/>
      <c r="AD1023" s="1058"/>
      <c r="AE1023" s="1058"/>
      <c r="AF1023" s="1059"/>
    </row>
    <row r="1024" spans="1:32" ht="18.75" customHeight="1" x14ac:dyDescent="0.15">
      <c r="A1024" s="742"/>
      <c r="B1024" s="694"/>
      <c r="C1024" s="852"/>
      <c r="D1024" s="862"/>
      <c r="E1024" s="571"/>
      <c r="F1024" s="687"/>
      <c r="G1024" s="571"/>
      <c r="H1024" s="836" t="s">
        <v>234</v>
      </c>
      <c r="I1024" s="753" t="s">
        <v>8</v>
      </c>
      <c r="J1024" s="754" t="s">
        <v>2001</v>
      </c>
      <c r="K1024" s="755"/>
      <c r="L1024" s="756"/>
      <c r="M1024" s="757" t="s">
        <v>8</v>
      </c>
      <c r="N1024" s="754" t="s">
        <v>208</v>
      </c>
      <c r="O1024" s="758"/>
      <c r="P1024" s="755"/>
      <c r="Q1024" s="801"/>
      <c r="R1024" s="801"/>
      <c r="S1024" s="801"/>
      <c r="T1024" s="801"/>
      <c r="U1024" s="801"/>
      <c r="V1024" s="801"/>
      <c r="W1024" s="801"/>
      <c r="X1024" s="802"/>
      <c r="Y1024" s="751"/>
      <c r="Z1024" s="746"/>
      <c r="AA1024" s="746"/>
      <c r="AB1024" s="747"/>
      <c r="AC1024" s="1057"/>
      <c r="AD1024" s="1058"/>
      <c r="AE1024" s="1058"/>
      <c r="AF1024" s="1059"/>
    </row>
    <row r="1025" spans="1:32" ht="18.75" customHeight="1" x14ac:dyDescent="0.15">
      <c r="A1025" s="742"/>
      <c r="B1025" s="694"/>
      <c r="C1025" s="852"/>
      <c r="D1025" s="862"/>
      <c r="E1025" s="571"/>
      <c r="F1025" s="687"/>
      <c r="G1025" s="571"/>
      <c r="H1025" s="836" t="s">
        <v>235</v>
      </c>
      <c r="I1025" s="753" t="s">
        <v>8</v>
      </c>
      <c r="J1025" s="754" t="s">
        <v>2001</v>
      </c>
      <c r="K1025" s="755"/>
      <c r="L1025" s="756"/>
      <c r="M1025" s="757" t="s">
        <v>8</v>
      </c>
      <c r="N1025" s="754" t="s">
        <v>208</v>
      </c>
      <c r="O1025" s="758"/>
      <c r="P1025" s="755"/>
      <c r="Q1025" s="758"/>
      <c r="R1025" s="758"/>
      <c r="S1025" s="758"/>
      <c r="T1025" s="758"/>
      <c r="U1025" s="758"/>
      <c r="V1025" s="758"/>
      <c r="W1025" s="758"/>
      <c r="X1025" s="759"/>
      <c r="Y1025" s="751"/>
      <c r="Z1025" s="746"/>
      <c r="AA1025" s="746"/>
      <c r="AB1025" s="747"/>
      <c r="AC1025" s="1057"/>
      <c r="AD1025" s="1058"/>
      <c r="AE1025" s="1058"/>
      <c r="AF1025" s="1059"/>
    </row>
    <row r="1026" spans="1:32" ht="19.5" customHeight="1" x14ac:dyDescent="0.15">
      <c r="A1026" s="742"/>
      <c r="B1026" s="694"/>
      <c r="C1026" s="743"/>
      <c r="D1026" s="541"/>
      <c r="E1026" s="571"/>
      <c r="F1026" s="687"/>
      <c r="G1026" s="543"/>
      <c r="H1026" s="752" t="s">
        <v>2000</v>
      </c>
      <c r="I1026" s="753" t="s">
        <v>8</v>
      </c>
      <c r="J1026" s="754" t="s">
        <v>2001</v>
      </c>
      <c r="K1026" s="755"/>
      <c r="L1026" s="756"/>
      <c r="M1026" s="757" t="s">
        <v>8</v>
      </c>
      <c r="N1026" s="754" t="s">
        <v>2002</v>
      </c>
      <c r="O1026" s="757"/>
      <c r="P1026" s="754"/>
      <c r="Q1026" s="758"/>
      <c r="R1026" s="758"/>
      <c r="S1026" s="758"/>
      <c r="T1026" s="758"/>
      <c r="U1026" s="758"/>
      <c r="V1026" s="758"/>
      <c r="W1026" s="758"/>
      <c r="X1026" s="759"/>
      <c r="Y1026" s="746"/>
      <c r="Z1026" s="746"/>
      <c r="AA1026" s="746"/>
      <c r="AB1026" s="747"/>
      <c r="AC1026" s="1057"/>
      <c r="AD1026" s="1058"/>
      <c r="AE1026" s="1058"/>
      <c r="AF1026" s="1059"/>
    </row>
    <row r="1027" spans="1:32" ht="19.5" customHeight="1" x14ac:dyDescent="0.15">
      <c r="A1027" s="742"/>
      <c r="B1027" s="694"/>
      <c r="C1027" s="743"/>
      <c r="D1027" s="541"/>
      <c r="E1027" s="571"/>
      <c r="F1027" s="687"/>
      <c r="G1027" s="543"/>
      <c r="H1027" s="752" t="s">
        <v>2003</v>
      </c>
      <c r="I1027" s="753" t="s">
        <v>8</v>
      </c>
      <c r="J1027" s="754" t="s">
        <v>2001</v>
      </c>
      <c r="K1027" s="755"/>
      <c r="L1027" s="756"/>
      <c r="M1027" s="757" t="s">
        <v>8</v>
      </c>
      <c r="N1027" s="754" t="s">
        <v>2002</v>
      </c>
      <c r="O1027" s="757"/>
      <c r="P1027" s="754"/>
      <c r="Q1027" s="758"/>
      <c r="R1027" s="758"/>
      <c r="S1027" s="758"/>
      <c r="T1027" s="758"/>
      <c r="U1027" s="758"/>
      <c r="V1027" s="758"/>
      <c r="W1027" s="758"/>
      <c r="X1027" s="759"/>
      <c r="Y1027" s="746"/>
      <c r="Z1027" s="746"/>
      <c r="AA1027" s="746"/>
      <c r="AB1027" s="747"/>
      <c r="AC1027" s="1057"/>
      <c r="AD1027" s="1058"/>
      <c r="AE1027" s="1058"/>
      <c r="AF1027" s="1059"/>
    </row>
    <row r="1028" spans="1:32" ht="18.75" customHeight="1" x14ac:dyDescent="0.15">
      <c r="A1028" s="742"/>
      <c r="B1028" s="694"/>
      <c r="C1028" s="852"/>
      <c r="D1028" s="862"/>
      <c r="E1028" s="571"/>
      <c r="F1028" s="687"/>
      <c r="G1028" s="571"/>
      <c r="H1028" s="1018" t="s">
        <v>236</v>
      </c>
      <c r="I1028" s="1036" t="s">
        <v>8</v>
      </c>
      <c r="J1028" s="1030" t="s">
        <v>2004</v>
      </c>
      <c r="K1028" s="1030"/>
      <c r="L1028" s="1039" t="s">
        <v>8</v>
      </c>
      <c r="M1028" s="1030" t="s">
        <v>2005</v>
      </c>
      <c r="N1028" s="1030"/>
      <c r="O1028" s="803"/>
      <c r="P1028" s="803"/>
      <c r="Q1028" s="803"/>
      <c r="R1028" s="803"/>
      <c r="S1028" s="803"/>
      <c r="T1028" s="803"/>
      <c r="U1028" s="803"/>
      <c r="V1028" s="803"/>
      <c r="W1028" s="803"/>
      <c r="X1028" s="804"/>
      <c r="Y1028" s="751"/>
      <c r="Z1028" s="746"/>
      <c r="AA1028" s="746"/>
      <c r="AB1028" s="747"/>
      <c r="AC1028" s="1057"/>
      <c r="AD1028" s="1058"/>
      <c r="AE1028" s="1058"/>
      <c r="AF1028" s="1059"/>
    </row>
    <row r="1029" spans="1:32" ht="18.75" customHeight="1" x14ac:dyDescent="0.15">
      <c r="A1029" s="742"/>
      <c r="B1029" s="694"/>
      <c r="C1029" s="852"/>
      <c r="D1029" s="862"/>
      <c r="E1029" s="571"/>
      <c r="F1029" s="687"/>
      <c r="G1029" s="571"/>
      <c r="H1029" s="1019"/>
      <c r="I1029" s="1026"/>
      <c r="J1029" s="1023"/>
      <c r="K1029" s="1023"/>
      <c r="L1029" s="1028"/>
      <c r="M1029" s="1023"/>
      <c r="N1029" s="1023"/>
      <c r="O1029" s="558"/>
      <c r="P1029" s="558"/>
      <c r="Q1029" s="558"/>
      <c r="R1029" s="558"/>
      <c r="S1029" s="558"/>
      <c r="T1029" s="558"/>
      <c r="U1029" s="558"/>
      <c r="V1029" s="558"/>
      <c r="W1029" s="558"/>
      <c r="X1029" s="832"/>
      <c r="Y1029" s="751"/>
      <c r="Z1029" s="746"/>
      <c r="AA1029" s="746"/>
      <c r="AB1029" s="747"/>
      <c r="AC1029" s="1057"/>
      <c r="AD1029" s="1058"/>
      <c r="AE1029" s="1058"/>
      <c r="AF1029" s="1059"/>
    </row>
    <row r="1030" spans="1:32" ht="18.75" customHeight="1" x14ac:dyDescent="0.15">
      <c r="A1030" s="742"/>
      <c r="B1030" s="694"/>
      <c r="C1030" s="852"/>
      <c r="D1030" s="862"/>
      <c r="E1030" s="571"/>
      <c r="F1030" s="687"/>
      <c r="G1030" s="571"/>
      <c r="H1030" s="836" t="s">
        <v>190</v>
      </c>
      <c r="I1030" s="753" t="s">
        <v>8</v>
      </c>
      <c r="J1030" s="754" t="s">
        <v>281</v>
      </c>
      <c r="K1030" s="755"/>
      <c r="L1030" s="756"/>
      <c r="M1030" s="757" t="s">
        <v>8</v>
      </c>
      <c r="N1030" s="754" t="s">
        <v>146</v>
      </c>
      <c r="O1030" s="758"/>
      <c r="P1030" s="801"/>
      <c r="Q1030" s="801"/>
      <c r="R1030" s="801"/>
      <c r="S1030" s="801"/>
      <c r="T1030" s="801"/>
      <c r="U1030" s="801"/>
      <c r="V1030" s="801"/>
      <c r="W1030" s="801"/>
      <c r="X1030" s="802"/>
      <c r="Y1030" s="751"/>
      <c r="Z1030" s="746"/>
      <c r="AA1030" s="746"/>
      <c r="AB1030" s="747"/>
      <c r="AC1030" s="1057"/>
      <c r="AD1030" s="1058"/>
      <c r="AE1030" s="1058"/>
      <c r="AF1030" s="1059"/>
    </row>
    <row r="1031" spans="1:32" ht="18.75" customHeight="1" x14ac:dyDescent="0.15">
      <c r="A1031" s="742"/>
      <c r="B1031" s="694"/>
      <c r="C1031" s="852"/>
      <c r="D1031" s="862"/>
      <c r="E1031" s="571"/>
      <c r="F1031" s="687"/>
      <c r="G1031" s="571"/>
      <c r="H1031" s="836" t="s">
        <v>191</v>
      </c>
      <c r="I1031" s="753" t="s">
        <v>8</v>
      </c>
      <c r="J1031" s="754" t="s">
        <v>281</v>
      </c>
      <c r="K1031" s="755"/>
      <c r="L1031" s="756"/>
      <c r="M1031" s="757" t="s">
        <v>8</v>
      </c>
      <c r="N1031" s="754" t="s">
        <v>146</v>
      </c>
      <c r="O1031" s="758"/>
      <c r="P1031" s="801"/>
      <c r="Q1031" s="801"/>
      <c r="R1031" s="801"/>
      <c r="S1031" s="801"/>
      <c r="T1031" s="801"/>
      <c r="U1031" s="801"/>
      <c r="V1031" s="801"/>
      <c r="W1031" s="801"/>
      <c r="X1031" s="802"/>
      <c r="Y1031" s="751"/>
      <c r="Z1031" s="746"/>
      <c r="AA1031" s="746"/>
      <c r="AB1031" s="747"/>
      <c r="AC1031" s="1057"/>
      <c r="AD1031" s="1058"/>
      <c r="AE1031" s="1058"/>
      <c r="AF1031" s="1059"/>
    </row>
    <row r="1032" spans="1:32" ht="18.75" customHeight="1" x14ac:dyDescent="0.15">
      <c r="A1032" s="742"/>
      <c r="B1032" s="694"/>
      <c r="C1032" s="852"/>
      <c r="D1032" s="862"/>
      <c r="E1032" s="571"/>
      <c r="F1032" s="687"/>
      <c r="G1032" s="571"/>
      <c r="H1032" s="836" t="s">
        <v>282</v>
      </c>
      <c r="I1032" s="748" t="s">
        <v>8</v>
      </c>
      <c r="J1032" s="766" t="s">
        <v>2004</v>
      </c>
      <c r="K1032" s="770"/>
      <c r="L1032" s="799" t="s">
        <v>8</v>
      </c>
      <c r="M1032" s="766" t="s">
        <v>2005</v>
      </c>
      <c r="N1032" s="755"/>
      <c r="O1032" s="801"/>
      <c r="P1032" s="801"/>
      <c r="Q1032" s="801"/>
      <c r="R1032" s="801"/>
      <c r="S1032" s="801"/>
      <c r="T1032" s="801"/>
      <c r="U1032" s="801"/>
      <c r="V1032" s="801"/>
      <c r="W1032" s="801"/>
      <c r="X1032" s="802"/>
      <c r="Y1032" s="751"/>
      <c r="Z1032" s="746"/>
      <c r="AA1032" s="746"/>
      <c r="AB1032" s="747"/>
      <c r="AC1032" s="1057"/>
      <c r="AD1032" s="1058"/>
      <c r="AE1032" s="1058"/>
      <c r="AF1032" s="1059"/>
    </row>
    <row r="1033" spans="1:32" ht="18.75" customHeight="1" x14ac:dyDescent="0.15">
      <c r="A1033" s="742"/>
      <c r="B1033" s="694"/>
      <c r="C1033" s="852"/>
      <c r="D1033" s="862"/>
      <c r="E1033" s="571"/>
      <c r="F1033" s="687"/>
      <c r="G1033" s="571"/>
      <c r="H1033" s="836" t="s">
        <v>254</v>
      </c>
      <c r="I1033" s="748" t="s">
        <v>8</v>
      </c>
      <c r="J1033" s="766" t="s">
        <v>2004</v>
      </c>
      <c r="K1033" s="770"/>
      <c r="L1033" s="799" t="s">
        <v>8</v>
      </c>
      <c r="M1033" s="766" t="s">
        <v>2005</v>
      </c>
      <c r="N1033" s="755"/>
      <c r="O1033" s="801"/>
      <c r="P1033" s="801"/>
      <c r="Q1033" s="801"/>
      <c r="R1033" s="801"/>
      <c r="S1033" s="801"/>
      <c r="T1033" s="801"/>
      <c r="U1033" s="801"/>
      <c r="V1033" s="801"/>
      <c r="W1033" s="801"/>
      <c r="X1033" s="802"/>
      <c r="Y1033" s="751"/>
      <c r="Z1033" s="746"/>
      <c r="AA1033" s="746"/>
      <c r="AB1033" s="747"/>
      <c r="AC1033" s="1057"/>
      <c r="AD1033" s="1058"/>
      <c r="AE1033" s="1058"/>
      <c r="AF1033" s="1059"/>
    </row>
    <row r="1034" spans="1:32" ht="18.75" customHeight="1" x14ac:dyDescent="0.15">
      <c r="A1034" s="690"/>
      <c r="C1034" s="852"/>
      <c r="D1034" s="862"/>
      <c r="E1034" s="571"/>
      <c r="F1034" s="687"/>
      <c r="G1034" s="571"/>
      <c r="H1034" s="836" t="s">
        <v>117</v>
      </c>
      <c r="I1034" s="748" t="s">
        <v>8</v>
      </c>
      <c r="J1034" s="766" t="s">
        <v>2004</v>
      </c>
      <c r="K1034" s="770"/>
      <c r="L1034" s="799" t="s">
        <v>8</v>
      </c>
      <c r="M1034" s="766" t="s">
        <v>2005</v>
      </c>
      <c r="N1034" s="755"/>
      <c r="O1034" s="801"/>
      <c r="P1034" s="801"/>
      <c r="Q1034" s="801"/>
      <c r="R1034" s="801"/>
      <c r="S1034" s="801"/>
      <c r="T1034" s="801"/>
      <c r="U1034" s="801"/>
      <c r="V1034" s="801"/>
      <c r="W1034" s="801"/>
      <c r="X1034" s="802"/>
      <c r="Y1034" s="751"/>
      <c r="Z1034" s="746"/>
      <c r="AA1034" s="746"/>
      <c r="AB1034" s="747"/>
      <c r="AC1034" s="1057"/>
      <c r="AD1034" s="1058"/>
      <c r="AE1034" s="1058"/>
      <c r="AF1034" s="1059"/>
    </row>
    <row r="1035" spans="1:32" ht="18.75" customHeight="1" x14ac:dyDescent="0.15">
      <c r="A1035" s="734" t="s">
        <v>8</v>
      </c>
      <c r="B1035" s="694">
        <v>55</v>
      </c>
      <c r="C1035" s="852" t="s">
        <v>292</v>
      </c>
      <c r="D1035" s="734" t="s">
        <v>8</v>
      </c>
      <c r="E1035" s="571" t="s">
        <v>206</v>
      </c>
      <c r="F1035" s="687"/>
      <c r="G1035" s="571"/>
      <c r="H1035" s="1063" t="s">
        <v>284</v>
      </c>
      <c r="I1035" s="774" t="s">
        <v>8</v>
      </c>
      <c r="J1035" s="764" t="s">
        <v>2033</v>
      </c>
      <c r="K1035" s="764"/>
      <c r="L1035" s="777"/>
      <c r="M1035" s="777"/>
      <c r="N1035" s="777"/>
      <c r="O1035" s="777"/>
      <c r="P1035" s="775" t="s">
        <v>8</v>
      </c>
      <c r="Q1035" s="764" t="s">
        <v>2034</v>
      </c>
      <c r="R1035" s="777"/>
      <c r="S1035" s="777"/>
      <c r="T1035" s="777"/>
      <c r="U1035" s="777"/>
      <c r="V1035" s="777"/>
      <c r="W1035" s="777"/>
      <c r="X1035" s="778"/>
      <c r="Y1035" s="751"/>
      <c r="Z1035" s="746"/>
      <c r="AA1035" s="746"/>
      <c r="AB1035" s="747"/>
      <c r="AC1035" s="1057"/>
      <c r="AD1035" s="1058"/>
      <c r="AE1035" s="1058"/>
      <c r="AF1035" s="1059"/>
    </row>
    <row r="1036" spans="1:32" ht="18.75" customHeight="1" x14ac:dyDescent="0.15">
      <c r="A1036" s="742"/>
      <c r="B1036" s="694"/>
      <c r="C1036" s="852"/>
      <c r="D1036" s="862"/>
      <c r="E1036" s="571"/>
      <c r="F1036" s="687"/>
      <c r="G1036" s="571"/>
      <c r="H1036" s="1053"/>
      <c r="I1036" s="748" t="s">
        <v>8</v>
      </c>
      <c r="J1036" s="766" t="s">
        <v>2038</v>
      </c>
      <c r="K1036" s="749"/>
      <c r="L1036" s="749"/>
      <c r="M1036" s="749"/>
      <c r="N1036" s="749"/>
      <c r="O1036" s="749"/>
      <c r="P1036" s="749"/>
      <c r="Q1036" s="558"/>
      <c r="R1036" s="749"/>
      <c r="S1036" s="749"/>
      <c r="T1036" s="749"/>
      <c r="U1036" s="749"/>
      <c r="V1036" s="749"/>
      <c r="W1036" s="749"/>
      <c r="X1036" s="750"/>
      <c r="Y1036" s="751"/>
      <c r="Z1036" s="746"/>
      <c r="AA1036" s="746"/>
      <c r="AB1036" s="747"/>
      <c r="AC1036" s="1057"/>
      <c r="AD1036" s="1058"/>
      <c r="AE1036" s="1058"/>
      <c r="AF1036" s="1059"/>
    </row>
    <row r="1037" spans="1:32" ht="18.75" customHeight="1" x14ac:dyDescent="0.15">
      <c r="A1037" s="742"/>
      <c r="B1037" s="694"/>
      <c r="C1037" s="852"/>
      <c r="F1037" s="687"/>
      <c r="G1037" s="571"/>
      <c r="H1037" s="1063" t="s">
        <v>171</v>
      </c>
      <c r="I1037" s="774" t="s">
        <v>8</v>
      </c>
      <c r="J1037" s="764" t="s">
        <v>158</v>
      </c>
      <c r="K1037" s="772"/>
      <c r="L1037" s="814"/>
      <c r="M1037" s="775" t="s">
        <v>8</v>
      </c>
      <c r="N1037" s="764" t="s">
        <v>159</v>
      </c>
      <c r="O1037" s="777"/>
      <c r="P1037" s="777"/>
      <c r="Q1037" s="775" t="s">
        <v>8</v>
      </c>
      <c r="R1037" s="764" t="s">
        <v>160</v>
      </c>
      <c r="S1037" s="777"/>
      <c r="T1037" s="777"/>
      <c r="U1037" s="777"/>
      <c r="V1037" s="777"/>
      <c r="W1037" s="777"/>
      <c r="X1037" s="778"/>
      <c r="Y1037" s="751"/>
      <c r="Z1037" s="746"/>
      <c r="AA1037" s="746"/>
      <c r="AB1037" s="747"/>
      <c r="AC1037" s="1057"/>
      <c r="AD1037" s="1058"/>
      <c r="AE1037" s="1058"/>
      <c r="AF1037" s="1059"/>
    </row>
    <row r="1038" spans="1:32" ht="18.75" customHeight="1" x14ac:dyDescent="0.15">
      <c r="A1038" s="742"/>
      <c r="B1038" s="694"/>
      <c r="C1038" s="852"/>
      <c r="D1038" s="862"/>
      <c r="E1038" s="571"/>
      <c r="F1038" s="687"/>
      <c r="G1038" s="571"/>
      <c r="H1038" s="1053"/>
      <c r="I1038" s="748" t="s">
        <v>8</v>
      </c>
      <c r="J1038" s="766" t="s">
        <v>162</v>
      </c>
      <c r="K1038" s="749"/>
      <c r="L1038" s="749"/>
      <c r="M1038" s="749"/>
      <c r="N1038" s="749"/>
      <c r="O1038" s="749"/>
      <c r="P1038" s="749"/>
      <c r="Q1038" s="799" t="s">
        <v>8</v>
      </c>
      <c r="R1038" s="766" t="s">
        <v>163</v>
      </c>
      <c r="S1038" s="558"/>
      <c r="T1038" s="749"/>
      <c r="U1038" s="749"/>
      <c r="V1038" s="749"/>
      <c r="W1038" s="749"/>
      <c r="X1038" s="750"/>
      <c r="Y1038" s="751"/>
      <c r="Z1038" s="746"/>
      <c r="AA1038" s="746"/>
      <c r="AB1038" s="747"/>
      <c r="AC1038" s="1057"/>
      <c r="AD1038" s="1058"/>
      <c r="AE1038" s="1058"/>
      <c r="AF1038" s="1059"/>
    </row>
    <row r="1039" spans="1:32" ht="18.75" customHeight="1" x14ac:dyDescent="0.15">
      <c r="A1039" s="742"/>
      <c r="B1039" s="694"/>
      <c r="C1039" s="852"/>
      <c r="D1039" s="862"/>
      <c r="E1039" s="571"/>
      <c r="F1039" s="687"/>
      <c r="G1039" s="571"/>
      <c r="H1039" s="1018" t="s">
        <v>286</v>
      </c>
      <c r="I1039" s="1036" t="s">
        <v>8</v>
      </c>
      <c r="J1039" s="1030" t="s">
        <v>2004</v>
      </c>
      <c r="K1039" s="1030"/>
      <c r="L1039" s="1039" t="s">
        <v>8</v>
      </c>
      <c r="M1039" s="1030" t="s">
        <v>287</v>
      </c>
      <c r="N1039" s="1030"/>
      <c r="O1039" s="1030"/>
      <c r="P1039" s="1039" t="s">
        <v>8</v>
      </c>
      <c r="Q1039" s="1030" t="s">
        <v>288</v>
      </c>
      <c r="R1039" s="1030"/>
      <c r="S1039" s="1030"/>
      <c r="T1039" s="1039" t="s">
        <v>8</v>
      </c>
      <c r="U1039" s="1030" t="s">
        <v>289</v>
      </c>
      <c r="V1039" s="1030"/>
      <c r="W1039" s="1030"/>
      <c r="X1039" s="1064"/>
      <c r="Y1039" s="751"/>
      <c r="Z1039" s="746"/>
      <c r="AA1039" s="746"/>
      <c r="AB1039" s="747"/>
      <c r="AC1039" s="1057"/>
      <c r="AD1039" s="1058"/>
      <c r="AE1039" s="1058"/>
      <c r="AF1039" s="1059"/>
    </row>
    <row r="1040" spans="1:32" ht="18.75" customHeight="1" x14ac:dyDescent="0.15">
      <c r="A1040" s="742"/>
      <c r="B1040" s="694"/>
      <c r="C1040" s="852"/>
      <c r="D1040" s="862"/>
      <c r="E1040" s="571"/>
      <c r="F1040" s="687"/>
      <c r="G1040" s="571"/>
      <c r="H1040" s="1019"/>
      <c r="I1040" s="1026"/>
      <c r="J1040" s="1023"/>
      <c r="K1040" s="1023"/>
      <c r="L1040" s="1028"/>
      <c r="M1040" s="1023"/>
      <c r="N1040" s="1023"/>
      <c r="O1040" s="1023"/>
      <c r="P1040" s="1028"/>
      <c r="Q1040" s="1023"/>
      <c r="R1040" s="1023"/>
      <c r="S1040" s="1023"/>
      <c r="T1040" s="1028"/>
      <c r="U1040" s="1023"/>
      <c r="V1040" s="1023"/>
      <c r="W1040" s="1023"/>
      <c r="X1040" s="1065"/>
      <c r="Y1040" s="751"/>
      <c r="Z1040" s="746"/>
      <c r="AA1040" s="746"/>
      <c r="AB1040" s="747"/>
      <c r="AC1040" s="1057"/>
      <c r="AD1040" s="1058"/>
      <c r="AE1040" s="1058"/>
      <c r="AF1040" s="1059"/>
    </row>
    <row r="1041" spans="1:32" ht="18.75" customHeight="1" x14ac:dyDescent="0.15">
      <c r="A1041" s="742"/>
      <c r="B1041" s="694"/>
      <c r="C1041" s="852"/>
      <c r="D1041" s="862"/>
      <c r="E1041" s="571"/>
      <c r="F1041" s="687"/>
      <c r="G1041" s="571"/>
      <c r="H1041" s="761" t="s">
        <v>290</v>
      </c>
      <c r="I1041" s="748" t="s">
        <v>8</v>
      </c>
      <c r="J1041" s="766" t="s">
        <v>2004</v>
      </c>
      <c r="K1041" s="770"/>
      <c r="L1041" s="799" t="s">
        <v>8</v>
      </c>
      <c r="M1041" s="766" t="s">
        <v>2005</v>
      </c>
      <c r="N1041" s="755"/>
      <c r="O1041" s="755"/>
      <c r="P1041" s="755"/>
      <c r="Q1041" s="755"/>
      <c r="R1041" s="755"/>
      <c r="S1041" s="755"/>
      <c r="T1041" s="755"/>
      <c r="U1041" s="755"/>
      <c r="V1041" s="755"/>
      <c r="W1041" s="755"/>
      <c r="X1041" s="763"/>
      <c r="Y1041" s="751"/>
      <c r="Z1041" s="746"/>
      <c r="AA1041" s="746"/>
      <c r="AB1041" s="747"/>
      <c r="AC1041" s="1057"/>
      <c r="AD1041" s="1058"/>
      <c r="AE1041" s="1058"/>
      <c r="AF1041" s="1059"/>
    </row>
    <row r="1042" spans="1:32" ht="18.75" customHeight="1" x14ac:dyDescent="0.15">
      <c r="A1042" s="742"/>
      <c r="B1042" s="694"/>
      <c r="C1042" s="852"/>
      <c r="D1042" s="862"/>
      <c r="E1042" s="571"/>
      <c r="F1042" s="687"/>
      <c r="G1042" s="571"/>
      <c r="H1042" s="836" t="s">
        <v>37</v>
      </c>
      <c r="I1042" s="753" t="s">
        <v>8</v>
      </c>
      <c r="J1042" s="754" t="s">
        <v>2004</v>
      </c>
      <c r="K1042" s="754"/>
      <c r="L1042" s="757" t="s">
        <v>8</v>
      </c>
      <c r="M1042" s="754" t="s">
        <v>2007</v>
      </c>
      <c r="N1042" s="754"/>
      <c r="O1042" s="757" t="s">
        <v>8</v>
      </c>
      <c r="P1042" s="754" t="s">
        <v>2008</v>
      </c>
      <c r="Q1042" s="758"/>
      <c r="R1042" s="755"/>
      <c r="S1042" s="755"/>
      <c r="T1042" s="755"/>
      <c r="U1042" s="755"/>
      <c r="V1042" s="755"/>
      <c r="W1042" s="755"/>
      <c r="X1042" s="763"/>
      <c r="Y1042" s="751"/>
      <c r="Z1042" s="746"/>
      <c r="AA1042" s="746"/>
      <c r="AB1042" s="747"/>
      <c r="AC1042" s="1057"/>
      <c r="AD1042" s="1058"/>
      <c r="AE1042" s="1058"/>
      <c r="AF1042" s="1059"/>
    </row>
    <row r="1043" spans="1:32" ht="18.75" customHeight="1" x14ac:dyDescent="0.15">
      <c r="A1043" s="742"/>
      <c r="B1043" s="694"/>
      <c r="C1043" s="852"/>
      <c r="D1043" s="862"/>
      <c r="E1043" s="571"/>
      <c r="F1043" s="687"/>
      <c r="G1043" s="571"/>
      <c r="H1043" s="836" t="s">
        <v>2100</v>
      </c>
      <c r="I1043" s="753" t="s">
        <v>8</v>
      </c>
      <c r="J1043" s="754" t="s">
        <v>2004</v>
      </c>
      <c r="K1043" s="754"/>
      <c r="L1043" s="757" t="s">
        <v>8</v>
      </c>
      <c r="M1043" s="754" t="s">
        <v>2007</v>
      </c>
      <c r="N1043" s="754"/>
      <c r="O1043" s="757" t="s">
        <v>8</v>
      </c>
      <c r="P1043" s="754" t="s">
        <v>2008</v>
      </c>
      <c r="Q1043" s="755"/>
      <c r="R1043" s="755"/>
      <c r="S1043" s="755"/>
      <c r="T1043" s="755"/>
      <c r="U1043" s="755"/>
      <c r="V1043" s="755"/>
      <c r="W1043" s="755"/>
      <c r="X1043" s="763"/>
      <c r="Y1043" s="751"/>
      <c r="Z1043" s="746"/>
      <c r="AA1043" s="746"/>
      <c r="AB1043" s="747"/>
      <c r="AC1043" s="1057"/>
      <c r="AD1043" s="1058"/>
      <c r="AE1043" s="1058"/>
      <c r="AF1043" s="1059"/>
    </row>
    <row r="1044" spans="1:32" ht="18.75" customHeight="1" x14ac:dyDescent="0.15">
      <c r="A1044" s="742"/>
      <c r="B1044" s="694"/>
      <c r="C1044" s="852"/>
      <c r="D1044" s="862"/>
      <c r="E1044" s="571"/>
      <c r="F1044" s="687"/>
      <c r="G1044" s="571"/>
      <c r="H1044" s="836" t="s">
        <v>192</v>
      </c>
      <c r="I1044" s="753" t="s">
        <v>8</v>
      </c>
      <c r="J1044" s="754" t="s">
        <v>2004</v>
      </c>
      <c r="K1044" s="754"/>
      <c r="L1044" s="757" t="s">
        <v>8</v>
      </c>
      <c r="M1044" s="754" t="s">
        <v>2007</v>
      </c>
      <c r="N1044" s="754"/>
      <c r="O1044" s="757" t="s">
        <v>8</v>
      </c>
      <c r="P1044" s="754" t="s">
        <v>2008</v>
      </c>
      <c r="Q1044" s="758"/>
      <c r="R1044" s="754"/>
      <c r="S1044" s="754"/>
      <c r="T1044" s="754"/>
      <c r="U1044" s="754"/>
      <c r="V1044" s="754"/>
      <c r="W1044" s="754"/>
      <c r="X1044" s="762"/>
      <c r="Y1044" s="751"/>
      <c r="Z1044" s="746"/>
      <c r="AA1044" s="746"/>
      <c r="AB1044" s="747"/>
      <c r="AC1044" s="1057"/>
      <c r="AD1044" s="1058"/>
      <c r="AE1044" s="1058"/>
      <c r="AF1044" s="1059"/>
    </row>
    <row r="1045" spans="1:32" ht="18.75" customHeight="1" x14ac:dyDescent="0.15">
      <c r="A1045" s="742"/>
      <c r="B1045" s="694"/>
      <c r="C1045" s="852"/>
      <c r="D1045" s="862"/>
      <c r="E1045" s="571"/>
      <c r="F1045" s="687"/>
      <c r="G1045" s="571"/>
      <c r="H1045" s="833" t="s">
        <v>258</v>
      </c>
      <c r="I1045" s="748" t="s">
        <v>8</v>
      </c>
      <c r="J1045" s="766" t="s">
        <v>2004</v>
      </c>
      <c r="K1045" s="770"/>
      <c r="L1045" s="799" t="s">
        <v>8</v>
      </c>
      <c r="M1045" s="766" t="s">
        <v>2005</v>
      </c>
      <c r="N1045" s="755"/>
      <c r="O1045" s="755"/>
      <c r="P1045" s="755"/>
      <c r="Q1045" s="755"/>
      <c r="R1045" s="755"/>
      <c r="S1045" s="755"/>
      <c r="T1045" s="755"/>
      <c r="U1045" s="755"/>
      <c r="V1045" s="755"/>
      <c r="W1045" s="755"/>
      <c r="X1045" s="763"/>
      <c r="Y1045" s="751"/>
      <c r="Z1045" s="746"/>
      <c r="AA1045" s="746"/>
      <c r="AB1045" s="747"/>
      <c r="AC1045" s="1057"/>
      <c r="AD1045" s="1058"/>
      <c r="AE1045" s="1058"/>
      <c r="AF1045" s="1059"/>
    </row>
    <row r="1046" spans="1:32" ht="18.75" customHeight="1" x14ac:dyDescent="0.15">
      <c r="A1046" s="742"/>
      <c r="B1046" s="694"/>
      <c r="C1046" s="852"/>
      <c r="D1046" s="862"/>
      <c r="E1046" s="571"/>
      <c r="F1046" s="687"/>
      <c r="G1046" s="571"/>
      <c r="H1046" s="836" t="s">
        <v>259</v>
      </c>
      <c r="I1046" s="748" t="s">
        <v>8</v>
      </c>
      <c r="J1046" s="766" t="s">
        <v>2004</v>
      </c>
      <c r="K1046" s="770"/>
      <c r="L1046" s="799" t="s">
        <v>8</v>
      </c>
      <c r="M1046" s="766" t="s">
        <v>2005</v>
      </c>
      <c r="N1046" s="755"/>
      <c r="O1046" s="755"/>
      <c r="P1046" s="755"/>
      <c r="Q1046" s="755"/>
      <c r="R1046" s="755"/>
      <c r="S1046" s="755"/>
      <c r="T1046" s="755"/>
      <c r="U1046" s="755"/>
      <c r="V1046" s="755"/>
      <c r="W1046" s="755"/>
      <c r="X1046" s="763"/>
      <c r="Y1046" s="751"/>
      <c r="Z1046" s="746"/>
      <c r="AA1046" s="746"/>
      <c r="AB1046" s="747"/>
      <c r="AC1046" s="1057"/>
      <c r="AD1046" s="1058"/>
      <c r="AE1046" s="1058"/>
      <c r="AF1046" s="1059"/>
    </row>
    <row r="1047" spans="1:32" ht="18.75" customHeight="1" x14ac:dyDescent="0.15">
      <c r="A1047" s="742"/>
      <c r="B1047" s="694"/>
      <c r="C1047" s="852"/>
      <c r="D1047" s="862"/>
      <c r="E1047" s="571"/>
      <c r="F1047" s="687"/>
      <c r="G1047" s="571"/>
      <c r="H1047" s="836" t="s">
        <v>81</v>
      </c>
      <c r="I1047" s="748" t="s">
        <v>8</v>
      </c>
      <c r="J1047" s="766" t="s">
        <v>2004</v>
      </c>
      <c r="K1047" s="770"/>
      <c r="L1047" s="799" t="s">
        <v>8</v>
      </c>
      <c r="M1047" s="766" t="s">
        <v>2005</v>
      </c>
      <c r="N1047" s="755"/>
      <c r="O1047" s="755"/>
      <c r="P1047" s="755"/>
      <c r="Q1047" s="755"/>
      <c r="R1047" s="755"/>
      <c r="S1047" s="755"/>
      <c r="T1047" s="755"/>
      <c r="U1047" s="755"/>
      <c r="V1047" s="755"/>
      <c r="W1047" s="755"/>
      <c r="X1047" s="763"/>
      <c r="Y1047" s="751"/>
      <c r="Z1047" s="746"/>
      <c r="AA1047" s="746"/>
      <c r="AB1047" s="747"/>
      <c r="AC1047" s="1057"/>
      <c r="AD1047" s="1058"/>
      <c r="AE1047" s="1058"/>
      <c r="AF1047" s="1059"/>
    </row>
    <row r="1048" spans="1:32" ht="18.75" customHeight="1" x14ac:dyDescent="0.15">
      <c r="A1048" s="742"/>
      <c r="B1048" s="694"/>
      <c r="C1048" s="852"/>
      <c r="D1048" s="862"/>
      <c r="E1048" s="571"/>
      <c r="F1048" s="687"/>
      <c r="G1048" s="571"/>
      <c r="H1048" s="836" t="s">
        <v>260</v>
      </c>
      <c r="I1048" s="748" t="s">
        <v>8</v>
      </c>
      <c r="J1048" s="766" t="s">
        <v>2004</v>
      </c>
      <c r="K1048" s="770"/>
      <c r="L1048" s="799" t="s">
        <v>8</v>
      </c>
      <c r="M1048" s="766" t="s">
        <v>2005</v>
      </c>
      <c r="N1048" s="755"/>
      <c r="O1048" s="755"/>
      <c r="P1048" s="755"/>
      <c r="Q1048" s="755"/>
      <c r="R1048" s="755"/>
      <c r="S1048" s="755"/>
      <c r="T1048" s="755"/>
      <c r="U1048" s="755"/>
      <c r="V1048" s="755"/>
      <c r="W1048" s="755"/>
      <c r="X1048" s="763"/>
      <c r="Y1048" s="751"/>
      <c r="Z1048" s="746"/>
      <c r="AA1048" s="746"/>
      <c r="AB1048" s="747"/>
      <c r="AC1048" s="1057"/>
      <c r="AD1048" s="1058"/>
      <c r="AE1048" s="1058"/>
      <c r="AF1048" s="1059"/>
    </row>
    <row r="1049" spans="1:32" ht="18.75" customHeight="1" x14ac:dyDescent="0.15">
      <c r="A1049" s="742"/>
      <c r="B1049" s="694"/>
      <c r="C1049" s="852"/>
      <c r="D1049" s="862"/>
      <c r="E1049" s="571"/>
      <c r="F1049" s="687"/>
      <c r="G1049" s="571"/>
      <c r="H1049" s="836" t="s">
        <v>2049</v>
      </c>
      <c r="I1049" s="753" t="s">
        <v>8</v>
      </c>
      <c r="J1049" s="754" t="s">
        <v>2004</v>
      </c>
      <c r="K1049" s="754"/>
      <c r="L1049" s="757" t="s">
        <v>8</v>
      </c>
      <c r="M1049" s="766" t="s">
        <v>2005</v>
      </c>
      <c r="N1049" s="754"/>
      <c r="O1049" s="754"/>
      <c r="P1049" s="754"/>
      <c r="Q1049" s="755"/>
      <c r="R1049" s="755"/>
      <c r="S1049" s="755"/>
      <c r="T1049" s="755"/>
      <c r="U1049" s="755"/>
      <c r="V1049" s="755"/>
      <c r="W1049" s="755"/>
      <c r="X1049" s="763"/>
      <c r="Y1049" s="751"/>
      <c r="Z1049" s="746"/>
      <c r="AA1049" s="746"/>
      <c r="AB1049" s="747"/>
      <c r="AC1049" s="1057"/>
      <c r="AD1049" s="1058"/>
      <c r="AE1049" s="1058"/>
      <c r="AF1049" s="1059"/>
    </row>
    <row r="1050" spans="1:32" ht="18.75" customHeight="1" x14ac:dyDescent="0.15">
      <c r="A1050" s="742"/>
      <c r="B1050" s="694"/>
      <c r="C1050" s="852"/>
      <c r="D1050" s="862"/>
      <c r="E1050" s="571"/>
      <c r="F1050" s="687"/>
      <c r="G1050" s="571"/>
      <c r="H1050" s="836" t="s">
        <v>2050</v>
      </c>
      <c r="I1050" s="753" t="s">
        <v>8</v>
      </c>
      <c r="J1050" s="754" t="s">
        <v>2004</v>
      </c>
      <c r="K1050" s="754"/>
      <c r="L1050" s="757" t="s">
        <v>8</v>
      </c>
      <c r="M1050" s="766" t="s">
        <v>2005</v>
      </c>
      <c r="N1050" s="754"/>
      <c r="O1050" s="754"/>
      <c r="P1050" s="754"/>
      <c r="Q1050" s="755"/>
      <c r="R1050" s="755"/>
      <c r="S1050" s="755"/>
      <c r="T1050" s="755"/>
      <c r="U1050" s="755"/>
      <c r="V1050" s="755"/>
      <c r="W1050" s="755"/>
      <c r="X1050" s="763"/>
      <c r="Y1050" s="751"/>
      <c r="Z1050" s="746"/>
      <c r="AA1050" s="746"/>
      <c r="AB1050" s="747"/>
      <c r="AC1050" s="1057"/>
      <c r="AD1050" s="1058"/>
      <c r="AE1050" s="1058"/>
      <c r="AF1050" s="1059"/>
    </row>
    <row r="1051" spans="1:32" ht="18.75" customHeight="1" x14ac:dyDescent="0.15">
      <c r="A1051" s="742"/>
      <c r="B1051" s="694"/>
      <c r="C1051" s="852"/>
      <c r="D1051" s="862"/>
      <c r="E1051" s="571"/>
      <c r="F1051" s="687"/>
      <c r="G1051" s="571"/>
      <c r="H1051" s="842" t="s">
        <v>2024</v>
      </c>
      <c r="I1051" s="753" t="s">
        <v>8</v>
      </c>
      <c r="J1051" s="754" t="s">
        <v>2004</v>
      </c>
      <c r="K1051" s="754"/>
      <c r="L1051" s="757" t="s">
        <v>8</v>
      </c>
      <c r="M1051" s="754" t="s">
        <v>2007</v>
      </c>
      <c r="N1051" s="754"/>
      <c r="O1051" s="757" t="s">
        <v>8</v>
      </c>
      <c r="P1051" s="754" t="s">
        <v>2008</v>
      </c>
      <c r="Q1051" s="758"/>
      <c r="R1051" s="758"/>
      <c r="S1051" s="758"/>
      <c r="T1051" s="758"/>
      <c r="U1051" s="777"/>
      <c r="V1051" s="777"/>
      <c r="W1051" s="777"/>
      <c r="X1051" s="778"/>
      <c r="Y1051" s="751"/>
      <c r="Z1051" s="746"/>
      <c r="AA1051" s="746"/>
      <c r="AB1051" s="747"/>
      <c r="AC1051" s="1057"/>
      <c r="AD1051" s="1058"/>
      <c r="AE1051" s="1058"/>
      <c r="AF1051" s="1059"/>
    </row>
    <row r="1052" spans="1:32" ht="18.75" customHeight="1" x14ac:dyDescent="0.15">
      <c r="A1052" s="742"/>
      <c r="B1052" s="694"/>
      <c r="C1052" s="852"/>
      <c r="D1052" s="862"/>
      <c r="E1052" s="571"/>
      <c r="F1052" s="687"/>
      <c r="G1052" s="571"/>
      <c r="H1052" s="836" t="s">
        <v>82</v>
      </c>
      <c r="I1052" s="753" t="s">
        <v>8</v>
      </c>
      <c r="J1052" s="754" t="s">
        <v>2004</v>
      </c>
      <c r="K1052" s="754"/>
      <c r="L1052" s="757" t="s">
        <v>8</v>
      </c>
      <c r="M1052" s="754" t="s">
        <v>2030</v>
      </c>
      <c r="N1052" s="754"/>
      <c r="O1052" s="757" t="s">
        <v>8</v>
      </c>
      <c r="P1052" s="754" t="s">
        <v>2031</v>
      </c>
      <c r="Q1052" s="801"/>
      <c r="R1052" s="757" t="s">
        <v>8</v>
      </c>
      <c r="S1052" s="754" t="s">
        <v>2032</v>
      </c>
      <c r="T1052" s="754"/>
      <c r="U1052" s="754"/>
      <c r="V1052" s="754"/>
      <c r="W1052" s="754"/>
      <c r="X1052" s="762"/>
      <c r="Y1052" s="751"/>
      <c r="Z1052" s="746"/>
      <c r="AA1052" s="746"/>
      <c r="AB1052" s="747"/>
      <c r="AC1052" s="1057"/>
      <c r="AD1052" s="1058"/>
      <c r="AE1052" s="1058"/>
      <c r="AF1052" s="1059"/>
    </row>
    <row r="1053" spans="1:32" ht="18.75" customHeight="1" x14ac:dyDescent="0.15">
      <c r="A1053" s="742"/>
      <c r="B1053" s="694"/>
      <c r="C1053" s="852"/>
      <c r="D1053" s="862"/>
      <c r="E1053" s="571"/>
      <c r="F1053" s="687"/>
      <c r="G1053" s="571"/>
      <c r="H1053" s="1018" t="s">
        <v>2011</v>
      </c>
      <c r="I1053" s="774" t="s">
        <v>8</v>
      </c>
      <c r="J1053" s="764" t="s">
        <v>2004</v>
      </c>
      <c r="K1053" s="764"/>
      <c r="L1053" s="775"/>
      <c r="M1053" s="775" t="s">
        <v>8</v>
      </c>
      <c r="N1053" s="764" t="s">
        <v>2108</v>
      </c>
      <c r="O1053" s="776"/>
      <c r="P1053" s="775"/>
      <c r="Q1053" s="775" t="s">
        <v>8</v>
      </c>
      <c r="R1053" s="735" t="s">
        <v>2109</v>
      </c>
      <c r="S1053" s="775"/>
      <c r="T1053" s="775"/>
      <c r="U1053" s="775"/>
      <c r="V1053" s="735"/>
      <c r="W1053" s="777"/>
      <c r="X1053" s="778"/>
      <c r="Y1053" s="746"/>
      <c r="Z1053" s="746"/>
      <c r="AA1053" s="746"/>
      <c r="AB1053" s="747"/>
      <c r="AC1053" s="1057"/>
      <c r="AD1053" s="1058"/>
      <c r="AE1053" s="1058"/>
      <c r="AF1053" s="1059"/>
    </row>
    <row r="1054" spans="1:32" ht="18.75" customHeight="1" x14ac:dyDescent="0.15">
      <c r="A1054" s="544"/>
      <c r="B1054" s="695"/>
      <c r="C1054" s="779"/>
      <c r="D1054" s="684"/>
      <c r="E1054" s="780"/>
      <c r="F1054" s="546"/>
      <c r="G1054" s="547"/>
      <c r="H1054" s="1066"/>
      <c r="I1054" s="781" t="s">
        <v>8</v>
      </c>
      <c r="J1054" s="548" t="s">
        <v>2110</v>
      </c>
      <c r="K1054" s="548"/>
      <c r="L1054" s="782"/>
      <c r="M1054" s="782" t="s">
        <v>8</v>
      </c>
      <c r="N1054" s="548" t="s">
        <v>2111</v>
      </c>
      <c r="O1054" s="783"/>
      <c r="P1054" s="782"/>
      <c r="Q1054" s="782" t="s">
        <v>8</v>
      </c>
      <c r="R1054" s="548" t="s">
        <v>2112</v>
      </c>
      <c r="S1054" s="782"/>
      <c r="T1054" s="548"/>
      <c r="U1054" s="782" t="s">
        <v>8</v>
      </c>
      <c r="V1054" s="548" t="s">
        <v>2113</v>
      </c>
      <c r="W1054" s="784"/>
      <c r="X1054" s="785"/>
      <c r="Y1054" s="787"/>
      <c r="Z1054" s="787"/>
      <c r="AA1054" s="787"/>
      <c r="AB1054" s="788"/>
      <c r="AC1054" s="1060"/>
      <c r="AD1054" s="1061"/>
      <c r="AE1054" s="1061"/>
      <c r="AF1054" s="1062"/>
    </row>
    <row r="1055" spans="1:32" ht="18.75" customHeight="1" x14ac:dyDescent="0.15">
      <c r="A1055" s="538"/>
      <c r="B1055" s="693"/>
      <c r="C1055" s="860"/>
      <c r="D1055" s="861"/>
      <c r="E1055" s="733"/>
      <c r="F1055" s="737"/>
      <c r="G1055" s="733"/>
      <c r="H1055" s="1050" t="s">
        <v>123</v>
      </c>
      <c r="I1055" s="797" t="s">
        <v>8</v>
      </c>
      <c r="J1055" s="537" t="s">
        <v>98</v>
      </c>
      <c r="K1055" s="739"/>
      <c r="L1055" s="682"/>
      <c r="M1055" s="738" t="s">
        <v>8</v>
      </c>
      <c r="N1055" s="537" t="s">
        <v>142</v>
      </c>
      <c r="O1055" s="682"/>
      <c r="P1055" s="682"/>
      <c r="Q1055" s="738" t="s">
        <v>8</v>
      </c>
      <c r="R1055" s="537" t="s">
        <v>143</v>
      </c>
      <c r="S1055" s="682"/>
      <c r="T1055" s="682"/>
      <c r="U1055" s="738" t="s">
        <v>8</v>
      </c>
      <c r="V1055" s="537" t="s">
        <v>144</v>
      </c>
      <c r="W1055" s="682"/>
      <c r="X1055" s="683"/>
      <c r="Y1055" s="797" t="s">
        <v>8</v>
      </c>
      <c r="Z1055" s="537" t="s">
        <v>19</v>
      </c>
      <c r="AA1055" s="537"/>
      <c r="AB1055" s="741"/>
      <c r="AC1055" s="1054"/>
      <c r="AD1055" s="1055"/>
      <c r="AE1055" s="1055"/>
      <c r="AF1055" s="1056"/>
    </row>
    <row r="1056" spans="1:32" ht="18.75" customHeight="1" x14ac:dyDescent="0.15">
      <c r="A1056" s="742"/>
      <c r="B1056" s="694"/>
      <c r="C1056" s="852"/>
      <c r="D1056" s="862"/>
      <c r="E1056" s="571"/>
      <c r="F1056" s="687"/>
      <c r="G1056" s="571"/>
      <c r="H1056" s="1053"/>
      <c r="I1056" s="748" t="s">
        <v>8</v>
      </c>
      <c r="J1056" s="766" t="s">
        <v>145</v>
      </c>
      <c r="K1056" s="770"/>
      <c r="L1056" s="558"/>
      <c r="M1056" s="799" t="s">
        <v>8</v>
      </c>
      <c r="N1056" s="766" t="s">
        <v>99</v>
      </c>
      <c r="O1056" s="558"/>
      <c r="P1056" s="558"/>
      <c r="Q1056" s="558"/>
      <c r="R1056" s="558"/>
      <c r="S1056" s="558"/>
      <c r="T1056" s="558"/>
      <c r="U1056" s="558"/>
      <c r="V1056" s="558"/>
      <c r="W1056" s="558"/>
      <c r="X1056" s="832"/>
      <c r="Y1056" s="734" t="s">
        <v>8</v>
      </c>
      <c r="Z1056" s="735" t="s">
        <v>21</v>
      </c>
      <c r="AA1056" s="746"/>
      <c r="AB1056" s="747"/>
      <c r="AC1056" s="1057"/>
      <c r="AD1056" s="1058"/>
      <c r="AE1056" s="1058"/>
      <c r="AF1056" s="1059"/>
    </row>
    <row r="1057" spans="1:32" ht="18.75" customHeight="1" x14ac:dyDescent="0.15">
      <c r="A1057" s="742"/>
      <c r="B1057" s="694"/>
      <c r="C1057" s="852"/>
      <c r="D1057" s="862"/>
      <c r="E1057" s="571"/>
      <c r="F1057" s="687"/>
      <c r="G1057" s="571"/>
      <c r="H1057" s="1063" t="s">
        <v>61</v>
      </c>
      <c r="I1057" s="774" t="s">
        <v>8</v>
      </c>
      <c r="J1057" s="764" t="s">
        <v>2004</v>
      </c>
      <c r="K1057" s="764"/>
      <c r="L1057" s="803"/>
      <c r="M1057" s="775" t="s">
        <v>8</v>
      </c>
      <c r="N1057" s="764" t="s">
        <v>83</v>
      </c>
      <c r="O1057" s="764"/>
      <c r="P1057" s="803"/>
      <c r="Q1057" s="775" t="s">
        <v>8</v>
      </c>
      <c r="R1057" s="803" t="s">
        <v>187</v>
      </c>
      <c r="S1057" s="803"/>
      <c r="T1057" s="803"/>
      <c r="U1057" s="775" t="s">
        <v>8</v>
      </c>
      <c r="V1057" s="803" t="s">
        <v>188</v>
      </c>
      <c r="W1057" s="777"/>
      <c r="X1057" s="778"/>
      <c r="Y1057" s="751"/>
      <c r="Z1057" s="746"/>
      <c r="AA1057" s="746"/>
      <c r="AB1057" s="747"/>
      <c r="AC1057" s="1057"/>
      <c r="AD1057" s="1058"/>
      <c r="AE1057" s="1058"/>
      <c r="AF1057" s="1059"/>
    </row>
    <row r="1058" spans="1:32" ht="18.75" customHeight="1" x14ac:dyDescent="0.15">
      <c r="A1058" s="742"/>
      <c r="B1058" s="694"/>
      <c r="C1058" s="852"/>
      <c r="D1058" s="862"/>
      <c r="E1058" s="571"/>
      <c r="F1058" s="687"/>
      <c r="G1058" s="571"/>
      <c r="H1058" s="1053"/>
      <c r="I1058" s="748" t="s">
        <v>8</v>
      </c>
      <c r="J1058" s="558" t="s">
        <v>189</v>
      </c>
      <c r="K1058" s="766"/>
      <c r="L1058" s="558"/>
      <c r="M1058" s="799" t="s">
        <v>8</v>
      </c>
      <c r="N1058" s="766" t="s">
        <v>280</v>
      </c>
      <c r="O1058" s="766"/>
      <c r="P1058" s="558"/>
      <c r="Q1058" s="558"/>
      <c r="R1058" s="558"/>
      <c r="S1058" s="558"/>
      <c r="T1058" s="558"/>
      <c r="U1058" s="558"/>
      <c r="V1058" s="558"/>
      <c r="W1058" s="749"/>
      <c r="X1058" s="750"/>
      <c r="Y1058" s="751"/>
      <c r="Z1058" s="746"/>
      <c r="AA1058" s="746"/>
      <c r="AB1058" s="747"/>
      <c r="AC1058" s="1057"/>
      <c r="AD1058" s="1058"/>
      <c r="AE1058" s="1058"/>
      <c r="AF1058" s="1059"/>
    </row>
    <row r="1059" spans="1:32" ht="18.75" customHeight="1" x14ac:dyDescent="0.15">
      <c r="A1059" s="742"/>
      <c r="B1059" s="694"/>
      <c r="C1059" s="852"/>
      <c r="D1059" s="862"/>
      <c r="E1059" s="571"/>
      <c r="F1059" s="687"/>
      <c r="G1059" s="571"/>
      <c r="H1059" s="836" t="s">
        <v>100</v>
      </c>
      <c r="I1059" s="753" t="s">
        <v>8</v>
      </c>
      <c r="J1059" s="754" t="s">
        <v>43</v>
      </c>
      <c r="K1059" s="755"/>
      <c r="L1059" s="801"/>
      <c r="M1059" s="757" t="s">
        <v>8</v>
      </c>
      <c r="N1059" s="754" t="s">
        <v>2015</v>
      </c>
      <c r="O1059" s="755"/>
      <c r="P1059" s="758"/>
      <c r="Q1059" s="758"/>
      <c r="R1059" s="758"/>
      <c r="S1059" s="758"/>
      <c r="T1059" s="758"/>
      <c r="U1059" s="758"/>
      <c r="V1059" s="758"/>
      <c r="W1059" s="758"/>
      <c r="X1059" s="759"/>
      <c r="Y1059" s="751"/>
      <c r="Z1059" s="746"/>
      <c r="AA1059" s="746"/>
      <c r="AB1059" s="747"/>
      <c r="AC1059" s="1057"/>
      <c r="AD1059" s="1058"/>
      <c r="AE1059" s="1058"/>
      <c r="AF1059" s="1059"/>
    </row>
    <row r="1060" spans="1:32" ht="18.75" customHeight="1" x14ac:dyDescent="0.15">
      <c r="A1060" s="742"/>
      <c r="B1060" s="694"/>
      <c r="C1060" s="852"/>
      <c r="D1060" s="862"/>
      <c r="E1060" s="571"/>
      <c r="F1060" s="687"/>
      <c r="G1060" s="571"/>
      <c r="H1060" s="836" t="s">
        <v>234</v>
      </c>
      <c r="I1060" s="753" t="s">
        <v>8</v>
      </c>
      <c r="J1060" s="754" t="s">
        <v>2001</v>
      </c>
      <c r="K1060" s="755"/>
      <c r="L1060" s="801"/>
      <c r="M1060" s="757" t="s">
        <v>8</v>
      </c>
      <c r="N1060" s="754" t="s">
        <v>208</v>
      </c>
      <c r="O1060" s="758"/>
      <c r="P1060" s="758"/>
      <c r="Q1060" s="758"/>
      <c r="R1060" s="758"/>
      <c r="S1060" s="758"/>
      <c r="T1060" s="758"/>
      <c r="U1060" s="758"/>
      <c r="V1060" s="758"/>
      <c r="W1060" s="758"/>
      <c r="X1060" s="759"/>
      <c r="Y1060" s="751"/>
      <c r="Z1060" s="746"/>
      <c r="AA1060" s="746"/>
      <c r="AB1060" s="747"/>
      <c r="AC1060" s="1057"/>
      <c r="AD1060" s="1058"/>
      <c r="AE1060" s="1058"/>
      <c r="AF1060" s="1059"/>
    </row>
    <row r="1061" spans="1:32" ht="18.75" customHeight="1" x14ac:dyDescent="0.15">
      <c r="A1061" s="742"/>
      <c r="B1061" s="694"/>
      <c r="C1061" s="852"/>
      <c r="D1061" s="862"/>
      <c r="E1061" s="571"/>
      <c r="F1061" s="687"/>
      <c r="G1061" s="571"/>
      <c r="H1061" s="836" t="s">
        <v>235</v>
      </c>
      <c r="I1061" s="753" t="s">
        <v>8</v>
      </c>
      <c r="J1061" s="754" t="s">
        <v>2001</v>
      </c>
      <c r="K1061" s="755"/>
      <c r="L1061" s="801"/>
      <c r="M1061" s="757" t="s">
        <v>8</v>
      </c>
      <c r="N1061" s="754" t="s">
        <v>208</v>
      </c>
      <c r="O1061" s="758"/>
      <c r="P1061" s="758"/>
      <c r="Q1061" s="758"/>
      <c r="R1061" s="758"/>
      <c r="S1061" s="758"/>
      <c r="T1061" s="758"/>
      <c r="U1061" s="758"/>
      <c r="V1061" s="758"/>
      <c r="W1061" s="758"/>
      <c r="X1061" s="759"/>
      <c r="Y1061" s="751"/>
      <c r="Z1061" s="746"/>
      <c r="AA1061" s="746"/>
      <c r="AB1061" s="747"/>
      <c r="AC1061" s="1057"/>
      <c r="AD1061" s="1058"/>
      <c r="AE1061" s="1058"/>
      <c r="AF1061" s="1059"/>
    </row>
    <row r="1062" spans="1:32" ht="19.5" customHeight="1" x14ac:dyDescent="0.15">
      <c r="A1062" s="742"/>
      <c r="B1062" s="694"/>
      <c r="C1062" s="743"/>
      <c r="D1062" s="541"/>
      <c r="E1062" s="571"/>
      <c r="F1062" s="687"/>
      <c r="G1062" s="543"/>
      <c r="H1062" s="752" t="s">
        <v>2000</v>
      </c>
      <c r="I1062" s="753" t="s">
        <v>8</v>
      </c>
      <c r="J1062" s="754" t="s">
        <v>2001</v>
      </c>
      <c r="K1062" s="755"/>
      <c r="L1062" s="756"/>
      <c r="M1062" s="757" t="s">
        <v>8</v>
      </c>
      <c r="N1062" s="754" t="s">
        <v>2002</v>
      </c>
      <c r="O1062" s="757"/>
      <c r="P1062" s="754"/>
      <c r="Q1062" s="758"/>
      <c r="R1062" s="758"/>
      <c r="S1062" s="758"/>
      <c r="T1062" s="758"/>
      <c r="U1062" s="758"/>
      <c r="V1062" s="758"/>
      <c r="W1062" s="758"/>
      <c r="X1062" s="759"/>
      <c r="Y1062" s="746"/>
      <c r="Z1062" s="746"/>
      <c r="AA1062" s="746"/>
      <c r="AB1062" s="747"/>
      <c r="AC1062" s="1057"/>
      <c r="AD1062" s="1058"/>
      <c r="AE1062" s="1058"/>
      <c r="AF1062" s="1059"/>
    </row>
    <row r="1063" spans="1:32" ht="19.5" customHeight="1" x14ac:dyDescent="0.15">
      <c r="A1063" s="742"/>
      <c r="B1063" s="694"/>
      <c r="C1063" s="743"/>
      <c r="D1063" s="541"/>
      <c r="E1063" s="571"/>
      <c r="F1063" s="687"/>
      <c r="G1063" s="543"/>
      <c r="H1063" s="752" t="s">
        <v>2003</v>
      </c>
      <c r="I1063" s="753" t="s">
        <v>8</v>
      </c>
      <c r="J1063" s="754" t="s">
        <v>2001</v>
      </c>
      <c r="K1063" s="755"/>
      <c r="L1063" s="756"/>
      <c r="M1063" s="757" t="s">
        <v>8</v>
      </c>
      <c r="N1063" s="754" t="s">
        <v>2002</v>
      </c>
      <c r="O1063" s="757"/>
      <c r="P1063" s="754"/>
      <c r="Q1063" s="758"/>
      <c r="R1063" s="758"/>
      <c r="S1063" s="758"/>
      <c r="T1063" s="758"/>
      <c r="U1063" s="758"/>
      <c r="V1063" s="758"/>
      <c r="W1063" s="758"/>
      <c r="X1063" s="759"/>
      <c r="Y1063" s="746"/>
      <c r="Z1063" s="746"/>
      <c r="AA1063" s="746"/>
      <c r="AB1063" s="747"/>
      <c r="AC1063" s="1057"/>
      <c r="AD1063" s="1058"/>
      <c r="AE1063" s="1058"/>
      <c r="AF1063" s="1059"/>
    </row>
    <row r="1064" spans="1:32" ht="18.75" customHeight="1" x14ac:dyDescent="0.15">
      <c r="A1064" s="742"/>
      <c r="B1064" s="694"/>
      <c r="C1064" s="852"/>
      <c r="D1064" s="862"/>
      <c r="E1064" s="571"/>
      <c r="F1064" s="687"/>
      <c r="G1064" s="571"/>
      <c r="H1064" s="1018" t="s">
        <v>236</v>
      </c>
      <c r="I1064" s="1036" t="s">
        <v>8</v>
      </c>
      <c r="J1064" s="1030" t="s">
        <v>2004</v>
      </c>
      <c r="K1064" s="1030"/>
      <c r="L1064" s="1039" t="s">
        <v>8</v>
      </c>
      <c r="M1064" s="1030" t="s">
        <v>2005</v>
      </c>
      <c r="N1064" s="1030"/>
      <c r="O1064" s="803"/>
      <c r="P1064" s="803"/>
      <c r="Q1064" s="803"/>
      <c r="R1064" s="803"/>
      <c r="S1064" s="803"/>
      <c r="T1064" s="803"/>
      <c r="U1064" s="803"/>
      <c r="V1064" s="803"/>
      <c r="W1064" s="803"/>
      <c r="X1064" s="804"/>
      <c r="Y1064" s="751"/>
      <c r="Z1064" s="746"/>
      <c r="AA1064" s="746"/>
      <c r="AB1064" s="747"/>
      <c r="AC1064" s="1057"/>
      <c r="AD1064" s="1058"/>
      <c r="AE1064" s="1058"/>
      <c r="AF1064" s="1059"/>
    </row>
    <row r="1065" spans="1:32" ht="18.75" customHeight="1" x14ac:dyDescent="0.15">
      <c r="A1065" s="742"/>
      <c r="B1065" s="694"/>
      <c r="C1065" s="852"/>
      <c r="D1065" s="862"/>
      <c r="E1065" s="571"/>
      <c r="F1065" s="687"/>
      <c r="G1065" s="571"/>
      <c r="H1065" s="1019"/>
      <c r="I1065" s="1026"/>
      <c r="J1065" s="1023"/>
      <c r="K1065" s="1023"/>
      <c r="L1065" s="1028"/>
      <c r="M1065" s="1023"/>
      <c r="N1065" s="1023"/>
      <c r="O1065" s="558"/>
      <c r="P1065" s="558"/>
      <c r="Q1065" s="558"/>
      <c r="R1065" s="558"/>
      <c r="S1065" s="558"/>
      <c r="T1065" s="558"/>
      <c r="U1065" s="558"/>
      <c r="V1065" s="558"/>
      <c r="W1065" s="558"/>
      <c r="X1065" s="832"/>
      <c r="Y1065" s="751"/>
      <c r="Z1065" s="746"/>
      <c r="AA1065" s="746"/>
      <c r="AB1065" s="747"/>
      <c r="AC1065" s="1057"/>
      <c r="AD1065" s="1058"/>
      <c r="AE1065" s="1058"/>
      <c r="AF1065" s="1059"/>
    </row>
    <row r="1066" spans="1:32" ht="18.75" customHeight="1" x14ac:dyDescent="0.15">
      <c r="A1066" s="690"/>
      <c r="C1066" s="852"/>
      <c r="D1066" s="862"/>
      <c r="E1066" s="571"/>
      <c r="F1066" s="687"/>
      <c r="G1066" s="571"/>
      <c r="H1066" s="836" t="s">
        <v>190</v>
      </c>
      <c r="I1066" s="753" t="s">
        <v>8</v>
      </c>
      <c r="J1066" s="754" t="s">
        <v>281</v>
      </c>
      <c r="K1066" s="755"/>
      <c r="L1066" s="756"/>
      <c r="M1066" s="757" t="s">
        <v>8</v>
      </c>
      <c r="N1066" s="754" t="s">
        <v>146</v>
      </c>
      <c r="O1066" s="758"/>
      <c r="P1066" s="758"/>
      <c r="Q1066" s="758"/>
      <c r="R1066" s="758"/>
      <c r="S1066" s="758"/>
      <c r="T1066" s="758"/>
      <c r="U1066" s="758"/>
      <c r="V1066" s="758"/>
      <c r="W1066" s="758"/>
      <c r="X1066" s="759"/>
      <c r="Y1066" s="751"/>
      <c r="Z1066" s="746"/>
      <c r="AA1066" s="746"/>
      <c r="AB1066" s="747"/>
      <c r="AC1066" s="1057"/>
      <c r="AD1066" s="1058"/>
      <c r="AE1066" s="1058"/>
      <c r="AF1066" s="1059"/>
    </row>
    <row r="1067" spans="1:32" ht="18.75" customHeight="1" x14ac:dyDescent="0.15">
      <c r="A1067" s="734" t="s">
        <v>8</v>
      </c>
      <c r="B1067" s="694">
        <v>55</v>
      </c>
      <c r="C1067" s="852" t="s">
        <v>2103</v>
      </c>
      <c r="D1067" s="734" t="s">
        <v>8</v>
      </c>
      <c r="E1067" s="571" t="s">
        <v>294</v>
      </c>
      <c r="F1067" s="734" t="s">
        <v>8</v>
      </c>
      <c r="G1067" s="571" t="s">
        <v>204</v>
      </c>
      <c r="H1067" s="836" t="s">
        <v>191</v>
      </c>
      <c r="I1067" s="753" t="s">
        <v>8</v>
      </c>
      <c r="J1067" s="754" t="s">
        <v>281</v>
      </c>
      <c r="K1067" s="755"/>
      <c r="L1067" s="756"/>
      <c r="M1067" s="757" t="s">
        <v>8</v>
      </c>
      <c r="N1067" s="754" t="s">
        <v>146</v>
      </c>
      <c r="O1067" s="758"/>
      <c r="P1067" s="758"/>
      <c r="Q1067" s="758"/>
      <c r="R1067" s="758"/>
      <c r="S1067" s="758"/>
      <c r="T1067" s="758"/>
      <c r="U1067" s="758"/>
      <c r="V1067" s="758"/>
      <c r="W1067" s="758"/>
      <c r="X1067" s="759"/>
      <c r="Y1067" s="751"/>
      <c r="Z1067" s="746"/>
      <c r="AA1067" s="746"/>
      <c r="AB1067" s="747"/>
      <c r="AC1067" s="1057"/>
      <c r="AD1067" s="1058"/>
      <c r="AE1067" s="1058"/>
      <c r="AF1067" s="1059"/>
    </row>
    <row r="1068" spans="1:32" ht="18.75" customHeight="1" x14ac:dyDescent="0.15">
      <c r="A1068" s="742"/>
      <c r="B1068" s="694"/>
      <c r="C1068" s="852"/>
      <c r="D1068" s="862"/>
      <c r="E1068" s="571"/>
      <c r="F1068" s="734" t="s">
        <v>8</v>
      </c>
      <c r="G1068" s="571" t="s">
        <v>185</v>
      </c>
      <c r="H1068" s="836" t="s">
        <v>282</v>
      </c>
      <c r="I1068" s="748" t="s">
        <v>8</v>
      </c>
      <c r="J1068" s="766" t="s">
        <v>2004</v>
      </c>
      <c r="K1068" s="770"/>
      <c r="L1068" s="799" t="s">
        <v>8</v>
      </c>
      <c r="M1068" s="766" t="s">
        <v>2005</v>
      </c>
      <c r="N1068" s="755"/>
      <c r="O1068" s="758"/>
      <c r="P1068" s="758"/>
      <c r="Q1068" s="758"/>
      <c r="R1068" s="758"/>
      <c r="S1068" s="758"/>
      <c r="T1068" s="758"/>
      <c r="U1068" s="758"/>
      <c r="V1068" s="758"/>
      <c r="W1068" s="758"/>
      <c r="X1068" s="759"/>
      <c r="Y1068" s="751"/>
      <c r="Z1068" s="746"/>
      <c r="AA1068" s="746"/>
      <c r="AB1068" s="747"/>
      <c r="AC1068" s="1057"/>
      <c r="AD1068" s="1058"/>
      <c r="AE1068" s="1058"/>
      <c r="AF1068" s="1059"/>
    </row>
    <row r="1069" spans="1:32" ht="18.75" customHeight="1" x14ac:dyDescent="0.15">
      <c r="A1069" s="742"/>
      <c r="B1069" s="694"/>
      <c r="C1069" s="852"/>
      <c r="D1069" s="862"/>
      <c r="E1069" s="571"/>
      <c r="F1069" s="687"/>
      <c r="G1069" s="571"/>
      <c r="H1069" s="836" t="s">
        <v>254</v>
      </c>
      <c r="I1069" s="748" t="s">
        <v>8</v>
      </c>
      <c r="J1069" s="766" t="s">
        <v>2004</v>
      </c>
      <c r="K1069" s="770"/>
      <c r="L1069" s="799" t="s">
        <v>8</v>
      </c>
      <c r="M1069" s="766" t="s">
        <v>2005</v>
      </c>
      <c r="N1069" s="755"/>
      <c r="O1069" s="758"/>
      <c r="P1069" s="758"/>
      <c r="Q1069" s="758"/>
      <c r="R1069" s="758"/>
      <c r="S1069" s="758"/>
      <c r="T1069" s="758"/>
      <c r="U1069" s="758"/>
      <c r="V1069" s="758"/>
      <c r="W1069" s="758"/>
      <c r="X1069" s="759"/>
      <c r="Y1069" s="751"/>
      <c r="Z1069" s="746"/>
      <c r="AA1069" s="746"/>
      <c r="AB1069" s="747"/>
      <c r="AC1069" s="1057"/>
      <c r="AD1069" s="1058"/>
      <c r="AE1069" s="1058"/>
      <c r="AF1069" s="1059"/>
    </row>
    <row r="1070" spans="1:32" ht="18.75" customHeight="1" x14ac:dyDescent="0.15">
      <c r="A1070" s="742"/>
      <c r="B1070" s="694"/>
      <c r="C1070" s="852"/>
      <c r="D1070" s="862"/>
      <c r="E1070" s="571"/>
      <c r="F1070" s="687"/>
      <c r="G1070" s="571"/>
      <c r="H1070" s="836" t="s">
        <v>117</v>
      </c>
      <c r="I1070" s="748" t="s">
        <v>8</v>
      </c>
      <c r="J1070" s="766" t="s">
        <v>2004</v>
      </c>
      <c r="K1070" s="770"/>
      <c r="L1070" s="799" t="s">
        <v>8</v>
      </c>
      <c r="M1070" s="766" t="s">
        <v>2005</v>
      </c>
      <c r="N1070" s="755"/>
      <c r="O1070" s="758"/>
      <c r="P1070" s="758"/>
      <c r="Q1070" s="758"/>
      <c r="R1070" s="758"/>
      <c r="S1070" s="758"/>
      <c r="T1070" s="758"/>
      <c r="U1070" s="758"/>
      <c r="V1070" s="758"/>
      <c r="W1070" s="758"/>
      <c r="X1070" s="759"/>
      <c r="Y1070" s="751"/>
      <c r="Z1070" s="746"/>
      <c r="AA1070" s="746"/>
      <c r="AB1070" s="747"/>
      <c r="AC1070" s="1057"/>
      <c r="AD1070" s="1058"/>
      <c r="AE1070" s="1058"/>
      <c r="AF1070" s="1059"/>
    </row>
    <row r="1071" spans="1:32" ht="18.75" customHeight="1" x14ac:dyDescent="0.15">
      <c r="A1071" s="742"/>
      <c r="B1071" s="694"/>
      <c r="C1071" s="852"/>
      <c r="D1071" s="862"/>
      <c r="E1071" s="571"/>
      <c r="F1071" s="687"/>
      <c r="G1071" s="571"/>
      <c r="H1071" s="836" t="s">
        <v>37</v>
      </c>
      <c r="I1071" s="753" t="s">
        <v>8</v>
      </c>
      <c r="J1071" s="754" t="s">
        <v>2004</v>
      </c>
      <c r="K1071" s="754"/>
      <c r="L1071" s="757" t="s">
        <v>8</v>
      </c>
      <c r="M1071" s="754" t="s">
        <v>2007</v>
      </c>
      <c r="N1071" s="754"/>
      <c r="O1071" s="757" t="s">
        <v>8</v>
      </c>
      <c r="P1071" s="754" t="s">
        <v>2008</v>
      </c>
      <c r="Q1071" s="758"/>
      <c r="R1071" s="755"/>
      <c r="S1071" s="758"/>
      <c r="T1071" s="758"/>
      <c r="U1071" s="758"/>
      <c r="V1071" s="758"/>
      <c r="W1071" s="758"/>
      <c r="X1071" s="759"/>
      <c r="Y1071" s="751"/>
      <c r="Z1071" s="746"/>
      <c r="AA1071" s="746"/>
      <c r="AB1071" s="747"/>
      <c r="AC1071" s="1057"/>
      <c r="AD1071" s="1058"/>
      <c r="AE1071" s="1058"/>
      <c r="AF1071" s="1059"/>
    </row>
    <row r="1072" spans="1:32" ht="18.75" customHeight="1" x14ac:dyDescent="0.15">
      <c r="A1072" s="742"/>
      <c r="B1072" s="694"/>
      <c r="C1072" s="852"/>
      <c r="D1072" s="862"/>
      <c r="E1072" s="571"/>
      <c r="F1072" s="687"/>
      <c r="G1072" s="571"/>
      <c r="H1072" s="836" t="s">
        <v>2100</v>
      </c>
      <c r="I1072" s="753" t="s">
        <v>8</v>
      </c>
      <c r="J1072" s="754" t="s">
        <v>2004</v>
      </c>
      <c r="K1072" s="754"/>
      <c r="L1072" s="757" t="s">
        <v>8</v>
      </c>
      <c r="M1072" s="754" t="s">
        <v>2007</v>
      </c>
      <c r="N1072" s="754"/>
      <c r="O1072" s="757" t="s">
        <v>8</v>
      </c>
      <c r="P1072" s="754" t="s">
        <v>2008</v>
      </c>
      <c r="Q1072" s="755"/>
      <c r="R1072" s="755"/>
      <c r="S1072" s="755"/>
      <c r="T1072" s="755"/>
      <c r="U1072" s="755"/>
      <c r="V1072" s="755"/>
      <c r="W1072" s="755"/>
      <c r="X1072" s="763"/>
      <c r="Y1072" s="751"/>
      <c r="Z1072" s="746"/>
      <c r="AA1072" s="746"/>
      <c r="AB1072" s="747"/>
      <c r="AC1072" s="1057"/>
      <c r="AD1072" s="1058"/>
      <c r="AE1072" s="1058"/>
      <c r="AF1072" s="1059"/>
    </row>
    <row r="1073" spans="1:32" ht="18.75" customHeight="1" x14ac:dyDescent="0.15">
      <c r="A1073" s="742"/>
      <c r="B1073" s="694"/>
      <c r="C1073" s="852"/>
      <c r="D1073" s="862"/>
      <c r="E1073" s="571"/>
      <c r="F1073" s="687"/>
      <c r="G1073" s="571"/>
      <c r="H1073" s="836" t="s">
        <v>2097</v>
      </c>
      <c r="I1073" s="753" t="s">
        <v>8</v>
      </c>
      <c r="J1073" s="754" t="s">
        <v>2004</v>
      </c>
      <c r="K1073" s="754"/>
      <c r="L1073" s="757" t="s">
        <v>8</v>
      </c>
      <c r="M1073" s="754" t="s">
        <v>2007</v>
      </c>
      <c r="N1073" s="754"/>
      <c r="O1073" s="757" t="s">
        <v>8</v>
      </c>
      <c r="P1073" s="754" t="s">
        <v>2008</v>
      </c>
      <c r="Q1073" s="758"/>
      <c r="R1073" s="754"/>
      <c r="S1073" s="801"/>
      <c r="T1073" s="801"/>
      <c r="U1073" s="801"/>
      <c r="V1073" s="801"/>
      <c r="W1073" s="801"/>
      <c r="X1073" s="802"/>
      <c r="Y1073" s="751"/>
      <c r="Z1073" s="746"/>
      <c r="AA1073" s="746"/>
      <c r="AB1073" s="747"/>
      <c r="AC1073" s="1057"/>
      <c r="AD1073" s="1058"/>
      <c r="AE1073" s="1058"/>
      <c r="AF1073" s="1059"/>
    </row>
    <row r="1074" spans="1:32" ht="18.75" customHeight="1" x14ac:dyDescent="0.15">
      <c r="A1074" s="742"/>
      <c r="B1074" s="694"/>
      <c r="C1074" s="852"/>
      <c r="D1074" s="862"/>
      <c r="E1074" s="571"/>
      <c r="F1074" s="687"/>
      <c r="G1074" s="571"/>
      <c r="H1074" s="836" t="s">
        <v>2049</v>
      </c>
      <c r="I1074" s="753" t="s">
        <v>8</v>
      </c>
      <c r="J1074" s="754" t="s">
        <v>2004</v>
      </c>
      <c r="K1074" s="754"/>
      <c r="L1074" s="757" t="s">
        <v>8</v>
      </c>
      <c r="M1074" s="766" t="s">
        <v>2005</v>
      </c>
      <c r="N1074" s="754"/>
      <c r="O1074" s="754"/>
      <c r="P1074" s="754"/>
      <c r="Q1074" s="755"/>
      <c r="R1074" s="755"/>
      <c r="S1074" s="755"/>
      <c r="T1074" s="755"/>
      <c r="U1074" s="755"/>
      <c r="V1074" s="755"/>
      <c r="W1074" s="755"/>
      <c r="X1074" s="763"/>
      <c r="Y1074" s="751"/>
      <c r="Z1074" s="746"/>
      <c r="AA1074" s="746"/>
      <c r="AB1074" s="747"/>
      <c r="AC1074" s="1057"/>
      <c r="AD1074" s="1058"/>
      <c r="AE1074" s="1058"/>
      <c r="AF1074" s="1059"/>
    </row>
    <row r="1075" spans="1:32" ht="18.75" customHeight="1" x14ac:dyDescent="0.15">
      <c r="A1075" s="742"/>
      <c r="B1075" s="694"/>
      <c r="C1075" s="852"/>
      <c r="D1075" s="862"/>
      <c r="E1075" s="571"/>
      <c r="F1075" s="687"/>
      <c r="G1075" s="571"/>
      <c r="H1075" s="836" t="s">
        <v>2050</v>
      </c>
      <c r="I1075" s="753" t="s">
        <v>8</v>
      </c>
      <c r="J1075" s="754" t="s">
        <v>2004</v>
      </c>
      <c r="K1075" s="754"/>
      <c r="L1075" s="757" t="s">
        <v>8</v>
      </c>
      <c r="M1075" s="766" t="s">
        <v>2005</v>
      </c>
      <c r="N1075" s="754"/>
      <c r="O1075" s="754"/>
      <c r="P1075" s="754"/>
      <c r="Q1075" s="755"/>
      <c r="R1075" s="755"/>
      <c r="S1075" s="755"/>
      <c r="T1075" s="755"/>
      <c r="U1075" s="755"/>
      <c r="V1075" s="755"/>
      <c r="W1075" s="755"/>
      <c r="X1075" s="763"/>
      <c r="Y1075" s="751"/>
      <c r="Z1075" s="746"/>
      <c r="AA1075" s="746"/>
      <c r="AB1075" s="747"/>
      <c r="AC1075" s="1057"/>
      <c r="AD1075" s="1058"/>
      <c r="AE1075" s="1058"/>
      <c r="AF1075" s="1059"/>
    </row>
    <row r="1076" spans="1:32" ht="18.75" customHeight="1" x14ac:dyDescent="0.15">
      <c r="A1076" s="742"/>
      <c r="B1076" s="694"/>
      <c r="C1076" s="852"/>
      <c r="D1076" s="862"/>
      <c r="E1076" s="571"/>
      <c r="F1076" s="687"/>
      <c r="G1076" s="571"/>
      <c r="H1076" s="842" t="s">
        <v>2024</v>
      </c>
      <c r="I1076" s="753" t="s">
        <v>8</v>
      </c>
      <c r="J1076" s="754" t="s">
        <v>2004</v>
      </c>
      <c r="K1076" s="754"/>
      <c r="L1076" s="757" t="s">
        <v>8</v>
      </c>
      <c r="M1076" s="754" t="s">
        <v>2007</v>
      </c>
      <c r="N1076" s="754"/>
      <c r="O1076" s="757" t="s">
        <v>8</v>
      </c>
      <c r="P1076" s="754" t="s">
        <v>2008</v>
      </c>
      <c r="Q1076" s="758"/>
      <c r="R1076" s="758"/>
      <c r="S1076" s="758"/>
      <c r="T1076" s="758"/>
      <c r="U1076" s="777"/>
      <c r="V1076" s="777"/>
      <c r="W1076" s="777"/>
      <c r="X1076" s="778"/>
      <c r="Y1076" s="751"/>
      <c r="Z1076" s="746"/>
      <c r="AA1076" s="746"/>
      <c r="AB1076" s="747"/>
      <c r="AC1076" s="1057"/>
      <c r="AD1076" s="1058"/>
      <c r="AE1076" s="1058"/>
      <c r="AF1076" s="1059"/>
    </row>
    <row r="1077" spans="1:32" ht="18.75" customHeight="1" x14ac:dyDescent="0.15">
      <c r="A1077" s="742"/>
      <c r="B1077" s="694"/>
      <c r="C1077" s="852"/>
      <c r="D1077" s="862"/>
      <c r="E1077" s="571"/>
      <c r="F1077" s="687"/>
      <c r="G1077" s="571"/>
      <c r="H1077" s="836" t="s">
        <v>82</v>
      </c>
      <c r="I1077" s="753" t="s">
        <v>8</v>
      </c>
      <c r="J1077" s="754" t="s">
        <v>2004</v>
      </c>
      <c r="K1077" s="754"/>
      <c r="L1077" s="757" t="s">
        <v>8</v>
      </c>
      <c r="M1077" s="754" t="s">
        <v>2030</v>
      </c>
      <c r="N1077" s="754"/>
      <c r="O1077" s="757" t="s">
        <v>8</v>
      </c>
      <c r="P1077" s="754" t="s">
        <v>2031</v>
      </c>
      <c r="Q1077" s="801"/>
      <c r="R1077" s="757" t="s">
        <v>8</v>
      </c>
      <c r="S1077" s="754" t="s">
        <v>2032</v>
      </c>
      <c r="T1077" s="754"/>
      <c r="U1077" s="754"/>
      <c r="V1077" s="801"/>
      <c r="W1077" s="801"/>
      <c r="X1077" s="802"/>
      <c r="Y1077" s="751"/>
      <c r="Z1077" s="746"/>
      <c r="AA1077" s="746"/>
      <c r="AB1077" s="747"/>
      <c r="AC1077" s="1057"/>
      <c r="AD1077" s="1058"/>
      <c r="AE1077" s="1058"/>
      <c r="AF1077" s="1059"/>
    </row>
    <row r="1078" spans="1:32" ht="18.75" customHeight="1" x14ac:dyDescent="0.15">
      <c r="A1078" s="742"/>
      <c r="B1078" s="694"/>
      <c r="C1078" s="852"/>
      <c r="D1078" s="862"/>
      <c r="E1078" s="571"/>
      <c r="F1078" s="687"/>
      <c r="G1078" s="571"/>
      <c r="H1078" s="1018" t="s">
        <v>2011</v>
      </c>
      <c r="I1078" s="774" t="s">
        <v>8</v>
      </c>
      <c r="J1078" s="764" t="s">
        <v>2004</v>
      </c>
      <c r="K1078" s="764"/>
      <c r="L1078" s="775"/>
      <c r="M1078" s="775" t="s">
        <v>8</v>
      </c>
      <c r="N1078" s="764" t="s">
        <v>2108</v>
      </c>
      <c r="O1078" s="776"/>
      <c r="P1078" s="775"/>
      <c r="Q1078" s="775" t="s">
        <v>8</v>
      </c>
      <c r="R1078" s="735" t="s">
        <v>2109</v>
      </c>
      <c r="S1078" s="775"/>
      <c r="T1078" s="775"/>
      <c r="U1078" s="775"/>
      <c r="V1078" s="735"/>
      <c r="W1078" s="777"/>
      <c r="X1078" s="778"/>
      <c r="Y1078" s="746"/>
      <c r="Z1078" s="746"/>
      <c r="AA1078" s="746"/>
      <c r="AB1078" s="747"/>
      <c r="AC1078" s="1057"/>
      <c r="AD1078" s="1058"/>
      <c r="AE1078" s="1058"/>
      <c r="AF1078" s="1059"/>
    </row>
    <row r="1079" spans="1:32" ht="18.75" customHeight="1" x14ac:dyDescent="0.15">
      <c r="A1079" s="544"/>
      <c r="B1079" s="695"/>
      <c r="C1079" s="779"/>
      <c r="D1079" s="684"/>
      <c r="E1079" s="780"/>
      <c r="F1079" s="546"/>
      <c r="G1079" s="547"/>
      <c r="H1079" s="1066"/>
      <c r="I1079" s="781" t="s">
        <v>8</v>
      </c>
      <c r="J1079" s="548" t="s">
        <v>2110</v>
      </c>
      <c r="K1079" s="548"/>
      <c r="L1079" s="782"/>
      <c r="M1079" s="782" t="s">
        <v>8</v>
      </c>
      <c r="N1079" s="548" t="s">
        <v>2111</v>
      </c>
      <c r="O1079" s="783"/>
      <c r="P1079" s="782"/>
      <c r="Q1079" s="782" t="s">
        <v>8</v>
      </c>
      <c r="R1079" s="548" t="s">
        <v>2112</v>
      </c>
      <c r="S1079" s="782"/>
      <c r="T1079" s="548"/>
      <c r="U1079" s="782" t="s">
        <v>8</v>
      </c>
      <c r="V1079" s="548" t="s">
        <v>2113</v>
      </c>
      <c r="W1079" s="784"/>
      <c r="X1079" s="785"/>
      <c r="Y1079" s="787"/>
      <c r="Z1079" s="787"/>
      <c r="AA1079" s="787"/>
      <c r="AB1079" s="788"/>
      <c r="AC1079" s="1060"/>
      <c r="AD1079" s="1061"/>
      <c r="AE1079" s="1061"/>
      <c r="AF1079" s="1062"/>
    </row>
    <row r="1080" spans="1:32" ht="20.25" customHeight="1" x14ac:dyDescent="0.15"/>
    <row r="1081" spans="1:32" ht="36" customHeight="1" x14ac:dyDescent="0.15">
      <c r="A1081" s="1040" t="s">
        <v>2057</v>
      </c>
      <c r="B1081" s="1040"/>
      <c r="C1081" s="1040"/>
      <c r="D1081" s="1040"/>
      <c r="E1081" s="1040"/>
      <c r="F1081" s="1040"/>
      <c r="G1081" s="1040"/>
      <c r="H1081" s="1040"/>
      <c r="I1081" s="1040"/>
      <c r="J1081" s="1040"/>
      <c r="K1081" s="1040"/>
      <c r="L1081" s="1040"/>
      <c r="M1081" s="1040"/>
      <c r="N1081" s="1040"/>
      <c r="O1081" s="1040"/>
      <c r="P1081" s="1040"/>
      <c r="Q1081" s="1040"/>
      <c r="R1081" s="1040"/>
      <c r="S1081" s="1040"/>
      <c r="T1081" s="1040"/>
      <c r="U1081" s="1040"/>
      <c r="V1081" s="1040"/>
      <c r="W1081" s="1040"/>
      <c r="X1081" s="1040"/>
      <c r="Y1081" s="1040"/>
      <c r="Z1081" s="1040"/>
      <c r="AA1081" s="1040"/>
      <c r="AB1081" s="1040"/>
      <c r="AC1081" s="1040"/>
      <c r="AD1081" s="1040"/>
      <c r="AE1081" s="1040"/>
      <c r="AF1081" s="1040"/>
    </row>
    <row r="1082" spans="1:32" ht="20.25" customHeight="1" x14ac:dyDescent="0.15"/>
    <row r="1083" spans="1:32" ht="30" customHeight="1" x14ac:dyDescent="0.15">
      <c r="S1083" s="1041" t="s">
        <v>1</v>
      </c>
      <c r="T1083" s="1042"/>
      <c r="U1083" s="1042"/>
      <c r="V1083" s="1043"/>
      <c r="W1083" s="729"/>
      <c r="X1083" s="730"/>
      <c r="Y1083" s="730"/>
      <c r="Z1083" s="730"/>
      <c r="AA1083" s="730"/>
      <c r="AB1083" s="730"/>
      <c r="AC1083" s="730"/>
      <c r="AD1083" s="730"/>
      <c r="AE1083" s="730"/>
      <c r="AF1083" s="692"/>
    </row>
    <row r="1084" spans="1:32" ht="20.25" customHeight="1" x14ac:dyDescent="0.15"/>
    <row r="1085" spans="1:32" ht="18" customHeight="1" x14ac:dyDescent="0.15">
      <c r="A1085" s="1041" t="s">
        <v>295</v>
      </c>
      <c r="B1085" s="1042"/>
      <c r="C1085" s="1043"/>
      <c r="D1085" s="1041" t="s">
        <v>2</v>
      </c>
      <c r="E1085" s="1043"/>
      <c r="F1085" s="1041" t="s">
        <v>3</v>
      </c>
      <c r="G1085" s="1043"/>
      <c r="H1085" s="1041" t="s">
        <v>2058</v>
      </c>
      <c r="I1085" s="1042"/>
      <c r="J1085" s="1042"/>
      <c r="K1085" s="1042"/>
      <c r="L1085" s="1042"/>
      <c r="M1085" s="1042"/>
      <c r="N1085" s="1042"/>
      <c r="O1085" s="1042"/>
      <c r="P1085" s="1042"/>
      <c r="Q1085" s="1042"/>
      <c r="R1085" s="1042"/>
      <c r="S1085" s="1042"/>
      <c r="T1085" s="1042"/>
      <c r="U1085" s="1042"/>
      <c r="V1085" s="1042"/>
      <c r="W1085" s="1042"/>
      <c r="X1085" s="1042"/>
      <c r="Y1085" s="1042"/>
      <c r="Z1085" s="1042"/>
      <c r="AA1085" s="1042"/>
      <c r="AB1085" s="1042"/>
      <c r="AC1085" s="1042"/>
      <c r="AD1085" s="1042"/>
      <c r="AE1085" s="1042"/>
      <c r="AF1085" s="1043"/>
    </row>
    <row r="1086" spans="1:32" ht="18.75" customHeight="1" x14ac:dyDescent="0.15">
      <c r="A1086" s="1044" t="s">
        <v>6</v>
      </c>
      <c r="B1086" s="1045"/>
      <c r="C1086" s="1046"/>
      <c r="D1086" s="689"/>
      <c r="E1086" s="683"/>
      <c r="F1086" s="681"/>
      <c r="G1086" s="683"/>
      <c r="H1086" s="1050" t="s">
        <v>7</v>
      </c>
      <c r="I1086" s="731" t="s">
        <v>8</v>
      </c>
      <c r="J1086" s="537" t="s">
        <v>9</v>
      </c>
      <c r="K1086" s="732"/>
      <c r="L1086" s="732"/>
      <c r="M1086" s="731" t="s">
        <v>8</v>
      </c>
      <c r="N1086" s="537" t="s">
        <v>10</v>
      </c>
      <c r="O1086" s="732"/>
      <c r="P1086" s="732"/>
      <c r="Q1086" s="731" t="s">
        <v>8</v>
      </c>
      <c r="R1086" s="537" t="s">
        <v>11</v>
      </c>
      <c r="S1086" s="732"/>
      <c r="T1086" s="732"/>
      <c r="U1086" s="731" t="s">
        <v>8</v>
      </c>
      <c r="V1086" s="537" t="s">
        <v>12</v>
      </c>
      <c r="W1086" s="732"/>
      <c r="X1086" s="732"/>
      <c r="Y1086" s="537"/>
      <c r="Z1086" s="537"/>
      <c r="AA1086" s="537"/>
      <c r="AB1086" s="537"/>
      <c r="AC1086" s="537"/>
      <c r="AD1086" s="537"/>
      <c r="AE1086" s="537"/>
      <c r="AF1086" s="540"/>
    </row>
    <row r="1087" spans="1:32" ht="18.75" customHeight="1" x14ac:dyDescent="0.15">
      <c r="A1087" s="1047"/>
      <c r="B1087" s="1048"/>
      <c r="C1087" s="1049"/>
      <c r="D1087" s="691"/>
      <c r="E1087" s="686"/>
      <c r="F1087" s="684"/>
      <c r="G1087" s="686"/>
      <c r="H1087" s="1051"/>
      <c r="I1087" s="781" t="s">
        <v>8</v>
      </c>
      <c r="J1087" s="548" t="s">
        <v>13</v>
      </c>
      <c r="K1087" s="866"/>
      <c r="L1087" s="866"/>
      <c r="M1087" s="731" t="s">
        <v>8</v>
      </c>
      <c r="N1087" s="548" t="s">
        <v>14</v>
      </c>
      <c r="O1087" s="866"/>
      <c r="P1087" s="866"/>
      <c r="Q1087" s="731" t="s">
        <v>8</v>
      </c>
      <c r="R1087" s="548" t="s">
        <v>15</v>
      </c>
      <c r="S1087" s="866"/>
      <c r="T1087" s="866"/>
      <c r="U1087" s="731" t="s">
        <v>8</v>
      </c>
      <c r="V1087" s="548" t="s">
        <v>16</v>
      </c>
      <c r="W1087" s="866"/>
      <c r="X1087" s="866"/>
      <c r="Y1087" s="685"/>
      <c r="Z1087" s="685"/>
      <c r="AA1087" s="685"/>
      <c r="AB1087" s="685"/>
      <c r="AC1087" s="685"/>
      <c r="AD1087" s="685"/>
      <c r="AE1087" s="685"/>
      <c r="AF1087" s="686"/>
    </row>
    <row r="1088" spans="1:32" ht="18.75" customHeight="1" x14ac:dyDescent="0.15">
      <c r="A1088" s="538"/>
      <c r="B1088" s="693"/>
      <c r="C1088" s="736"/>
      <c r="D1088" s="681"/>
      <c r="E1088" s="733"/>
      <c r="F1088" s="737"/>
      <c r="G1088" s="540"/>
      <c r="H1088" s="1052" t="s">
        <v>17</v>
      </c>
      <c r="I1088" s="797" t="s">
        <v>8</v>
      </c>
      <c r="J1088" s="537" t="s">
        <v>18</v>
      </c>
      <c r="K1088" s="868"/>
      <c r="L1088" s="868"/>
      <c r="M1088" s="868"/>
      <c r="N1088" s="868"/>
      <c r="O1088" s="868"/>
      <c r="P1088" s="868"/>
      <c r="Q1088" s="868"/>
      <c r="R1088" s="868"/>
      <c r="S1088" s="868"/>
      <c r="T1088" s="868"/>
      <c r="U1088" s="868"/>
      <c r="V1088" s="868"/>
      <c r="W1088" s="868"/>
      <c r="X1088" s="868"/>
      <c r="Y1088" s="868"/>
      <c r="Z1088" s="868"/>
      <c r="AA1088" s="868"/>
      <c r="AB1088" s="868"/>
      <c r="AC1088" s="868"/>
      <c r="AD1088" s="868"/>
      <c r="AE1088" s="868"/>
      <c r="AF1088" s="869"/>
    </row>
    <row r="1089" spans="1:32" ht="18.75" customHeight="1" x14ac:dyDescent="0.15">
      <c r="A1089" s="742"/>
      <c r="B1089" s="694"/>
      <c r="C1089" s="743"/>
      <c r="D1089" s="541"/>
      <c r="E1089" s="571"/>
      <c r="F1089" s="687"/>
      <c r="G1089" s="543"/>
      <c r="H1089" s="1033"/>
      <c r="I1089" s="734" t="s">
        <v>8</v>
      </c>
      <c r="J1089" s="557" t="s">
        <v>20</v>
      </c>
      <c r="K1089" s="744"/>
      <c r="L1089" s="744"/>
      <c r="M1089" s="744"/>
      <c r="N1089" s="744"/>
      <c r="O1089" s="744"/>
      <c r="P1089" s="744"/>
      <c r="Q1089" s="744"/>
      <c r="R1089" s="744"/>
      <c r="S1089" s="744"/>
      <c r="T1089" s="744"/>
      <c r="U1089" s="744"/>
      <c r="V1089" s="744"/>
      <c r="W1089" s="744"/>
      <c r="X1089" s="744"/>
      <c r="Y1089" s="744"/>
      <c r="Z1089" s="744"/>
      <c r="AA1089" s="744"/>
      <c r="AB1089" s="744"/>
      <c r="AC1089" s="744"/>
      <c r="AD1089" s="744"/>
      <c r="AE1089" s="744"/>
      <c r="AF1089" s="745"/>
    </row>
    <row r="1090" spans="1:32" ht="18.75" customHeight="1" x14ac:dyDescent="0.15">
      <c r="A1090" s="742"/>
      <c r="B1090" s="694"/>
      <c r="C1090" s="743"/>
      <c r="D1090" s="541"/>
      <c r="E1090" s="571"/>
      <c r="F1090" s="687"/>
      <c r="G1090" s="543"/>
      <c r="H1090" s="1032"/>
      <c r="I1090" s="748" t="s">
        <v>8</v>
      </c>
      <c r="J1090" s="558" t="s">
        <v>22</v>
      </c>
      <c r="K1090" s="749"/>
      <c r="L1090" s="749"/>
      <c r="M1090" s="749"/>
      <c r="N1090" s="749"/>
      <c r="O1090" s="749"/>
      <c r="P1090" s="749"/>
      <c r="Q1090" s="749"/>
      <c r="R1090" s="749"/>
      <c r="S1090" s="749"/>
      <c r="T1090" s="749"/>
      <c r="U1090" s="749"/>
      <c r="V1090" s="749"/>
      <c r="W1090" s="749"/>
      <c r="X1090" s="749"/>
      <c r="Y1090" s="749"/>
      <c r="Z1090" s="749"/>
      <c r="AA1090" s="749"/>
      <c r="AB1090" s="749"/>
      <c r="AC1090" s="749"/>
      <c r="AD1090" s="749"/>
      <c r="AE1090" s="749"/>
      <c r="AF1090" s="750"/>
    </row>
    <row r="1091" spans="1:32" ht="19.5" customHeight="1" x14ac:dyDescent="0.15">
      <c r="A1091" s="742"/>
      <c r="B1091" s="694"/>
      <c r="C1091" s="743"/>
      <c r="D1091" s="541"/>
      <c r="E1091" s="571"/>
      <c r="F1091" s="687"/>
      <c r="G1091" s="543"/>
      <c r="H1091" s="752" t="s">
        <v>2000</v>
      </c>
      <c r="I1091" s="753" t="s">
        <v>8</v>
      </c>
      <c r="J1091" s="754" t="s">
        <v>2001</v>
      </c>
      <c r="K1091" s="755"/>
      <c r="L1091" s="756"/>
      <c r="M1091" s="757" t="s">
        <v>8</v>
      </c>
      <c r="N1091" s="754" t="s">
        <v>2002</v>
      </c>
      <c r="O1091" s="757"/>
      <c r="P1091" s="754"/>
      <c r="Q1091" s="758"/>
      <c r="R1091" s="758"/>
      <c r="S1091" s="758"/>
      <c r="T1091" s="758"/>
      <c r="U1091" s="758"/>
      <c r="V1091" s="758"/>
      <c r="W1091" s="758"/>
      <c r="X1091" s="758"/>
      <c r="Y1091" s="758"/>
      <c r="Z1091" s="758"/>
      <c r="AA1091" s="758"/>
      <c r="AB1091" s="758"/>
      <c r="AC1091" s="758"/>
      <c r="AD1091" s="758"/>
      <c r="AE1091" s="758"/>
      <c r="AF1091" s="747"/>
    </row>
    <row r="1092" spans="1:32" ht="18.75" customHeight="1" x14ac:dyDescent="0.15">
      <c r="A1092" s="742"/>
      <c r="B1092" s="694"/>
      <c r="C1092" s="743"/>
      <c r="D1092" s="541"/>
      <c r="E1092" s="571"/>
      <c r="F1092" s="552"/>
      <c r="G1092" s="543"/>
      <c r="H1092" s="752" t="s">
        <v>2003</v>
      </c>
      <c r="I1092" s="753" t="s">
        <v>8</v>
      </c>
      <c r="J1092" s="754" t="s">
        <v>2001</v>
      </c>
      <c r="K1092" s="755"/>
      <c r="L1092" s="756"/>
      <c r="M1092" s="757" t="s">
        <v>8</v>
      </c>
      <c r="N1092" s="754" t="s">
        <v>2002</v>
      </c>
      <c r="O1092" s="757"/>
      <c r="P1092" s="871"/>
      <c r="Q1092" s="871"/>
      <c r="R1092" s="871"/>
      <c r="S1092" s="871"/>
      <c r="T1092" s="871"/>
      <c r="U1092" s="871"/>
      <c r="V1092" s="871"/>
      <c r="W1092" s="871"/>
      <c r="X1092" s="871"/>
      <c r="Y1092" s="749"/>
      <c r="Z1092" s="749"/>
      <c r="AA1092" s="749"/>
      <c r="AB1092" s="749"/>
      <c r="AC1092" s="749"/>
      <c r="AD1092" s="749"/>
      <c r="AE1092" s="749"/>
      <c r="AF1092" s="759"/>
    </row>
    <row r="1093" spans="1:32" ht="18.75" customHeight="1" x14ac:dyDescent="0.15">
      <c r="A1093" s="742"/>
      <c r="B1093" s="694"/>
      <c r="C1093" s="743"/>
      <c r="D1093" s="541"/>
      <c r="E1093" s="571"/>
      <c r="F1093" s="687"/>
      <c r="G1093" s="543"/>
      <c r="H1093" s="1031" t="s">
        <v>25</v>
      </c>
      <c r="I1093" s="1020" t="s">
        <v>8</v>
      </c>
      <c r="J1093" s="1022" t="s">
        <v>2004</v>
      </c>
      <c r="K1093" s="1022"/>
      <c r="L1093" s="1020" t="s">
        <v>8</v>
      </c>
      <c r="M1093" s="1022" t="s">
        <v>2005</v>
      </c>
      <c r="N1093" s="1022"/>
      <c r="O1093" s="803"/>
      <c r="P1093" s="803"/>
      <c r="Q1093" s="803"/>
      <c r="R1093" s="803"/>
      <c r="S1093" s="803"/>
      <c r="T1093" s="803"/>
      <c r="U1093" s="803"/>
      <c r="V1093" s="803"/>
      <c r="W1093" s="803"/>
      <c r="X1093" s="803"/>
      <c r="Y1093" s="803"/>
      <c r="Z1093" s="803"/>
      <c r="AA1093" s="803"/>
      <c r="AB1093" s="803"/>
      <c r="AC1093" s="803"/>
      <c r="AD1093" s="803"/>
      <c r="AE1093" s="803"/>
      <c r="AF1093" s="804"/>
    </row>
    <row r="1094" spans="1:32" ht="18.75" customHeight="1" x14ac:dyDescent="0.15">
      <c r="A1094" s="742"/>
      <c r="B1094" s="694"/>
      <c r="C1094" s="743"/>
      <c r="D1094" s="541"/>
      <c r="E1094" s="571"/>
      <c r="F1094" s="687"/>
      <c r="G1094" s="543"/>
      <c r="H1094" s="1032"/>
      <c r="I1094" s="1021"/>
      <c r="J1094" s="1023"/>
      <c r="K1094" s="1023"/>
      <c r="L1094" s="1021"/>
      <c r="M1094" s="1023"/>
      <c r="N1094" s="1023"/>
      <c r="O1094" s="558"/>
      <c r="P1094" s="558"/>
      <c r="Q1094" s="558"/>
      <c r="R1094" s="558"/>
      <c r="S1094" s="558"/>
      <c r="T1094" s="558"/>
      <c r="U1094" s="558"/>
      <c r="V1094" s="558"/>
      <c r="W1094" s="558"/>
      <c r="X1094" s="558"/>
      <c r="Y1094" s="558"/>
      <c r="Z1094" s="558"/>
      <c r="AA1094" s="558"/>
      <c r="AB1094" s="558"/>
      <c r="AC1094" s="558"/>
      <c r="AD1094" s="558"/>
      <c r="AE1094" s="558"/>
      <c r="AF1094" s="832"/>
    </row>
    <row r="1095" spans="1:32" ht="18.75" customHeight="1" x14ac:dyDescent="0.15">
      <c r="A1095" s="742"/>
      <c r="B1095" s="694"/>
      <c r="C1095" s="743"/>
      <c r="D1095" s="541"/>
      <c r="E1095" s="571"/>
      <c r="F1095" s="687"/>
      <c r="G1095" s="543"/>
      <c r="H1095" s="1031" t="s">
        <v>27</v>
      </c>
      <c r="I1095" s="1020" t="s">
        <v>8</v>
      </c>
      <c r="J1095" s="1022" t="s">
        <v>2004</v>
      </c>
      <c r="K1095" s="1022"/>
      <c r="L1095" s="1020" t="s">
        <v>8</v>
      </c>
      <c r="M1095" s="1022" t="s">
        <v>2005</v>
      </c>
      <c r="N1095" s="1022"/>
      <c r="O1095" s="803"/>
      <c r="P1095" s="803"/>
      <c r="Q1095" s="803"/>
      <c r="R1095" s="803"/>
      <c r="S1095" s="803"/>
      <c r="T1095" s="803"/>
      <c r="U1095" s="803"/>
      <c r="V1095" s="803"/>
      <c r="W1095" s="803"/>
      <c r="X1095" s="803"/>
      <c r="Y1095" s="803"/>
      <c r="Z1095" s="803"/>
      <c r="AA1095" s="803"/>
      <c r="AB1095" s="803"/>
      <c r="AC1095" s="803"/>
      <c r="AD1095" s="803"/>
      <c r="AE1095" s="803"/>
      <c r="AF1095" s="804"/>
    </row>
    <row r="1096" spans="1:32" ht="18.75" customHeight="1" x14ac:dyDescent="0.15">
      <c r="A1096" s="742"/>
      <c r="B1096" s="694"/>
      <c r="C1096" s="743"/>
      <c r="D1096" s="541"/>
      <c r="E1096" s="571"/>
      <c r="F1096" s="687"/>
      <c r="G1096" s="543"/>
      <c r="H1096" s="1032"/>
      <c r="I1096" s="1021"/>
      <c r="J1096" s="1023"/>
      <c r="K1096" s="1023"/>
      <c r="L1096" s="1021"/>
      <c r="M1096" s="1023"/>
      <c r="N1096" s="1023"/>
      <c r="O1096" s="558"/>
      <c r="P1096" s="558"/>
      <c r="Q1096" s="558"/>
      <c r="R1096" s="558"/>
      <c r="S1096" s="558"/>
      <c r="T1096" s="558"/>
      <c r="U1096" s="558"/>
      <c r="V1096" s="558"/>
      <c r="W1096" s="558"/>
      <c r="X1096" s="558"/>
      <c r="Y1096" s="558"/>
      <c r="Z1096" s="558"/>
      <c r="AA1096" s="558"/>
      <c r="AB1096" s="558"/>
      <c r="AC1096" s="558"/>
      <c r="AD1096" s="558"/>
      <c r="AE1096" s="558"/>
      <c r="AF1096" s="832"/>
    </row>
    <row r="1097" spans="1:32" ht="18.75" customHeight="1" x14ac:dyDescent="0.15">
      <c r="A1097" s="734"/>
      <c r="B1097" s="694"/>
      <c r="C1097" s="743"/>
      <c r="D1097" s="731"/>
      <c r="E1097" s="571"/>
      <c r="F1097" s="687"/>
      <c r="G1097" s="543"/>
      <c r="H1097" s="1018" t="s">
        <v>30</v>
      </c>
      <c r="I1097" s="1036" t="s">
        <v>8</v>
      </c>
      <c r="J1097" s="1030" t="s">
        <v>2006</v>
      </c>
      <c r="K1097" s="1030"/>
      <c r="L1097" s="1030"/>
      <c r="M1097" s="1037" t="s">
        <v>8</v>
      </c>
      <c r="N1097" s="1030" t="s">
        <v>31</v>
      </c>
      <c r="O1097" s="1030"/>
      <c r="P1097" s="1030"/>
      <c r="Q1097" s="1039"/>
      <c r="R1097" s="1039"/>
      <c r="S1097" s="1039"/>
      <c r="T1097" s="1039"/>
      <c r="U1097" s="1039"/>
      <c r="V1097" s="1039"/>
      <c r="W1097" s="1039"/>
      <c r="X1097" s="1039"/>
      <c r="Y1097" s="1039"/>
      <c r="Z1097" s="1039"/>
      <c r="AA1097" s="1039"/>
      <c r="AB1097" s="1039"/>
      <c r="AC1097" s="1039"/>
      <c r="AD1097" s="1039"/>
      <c r="AE1097" s="1039"/>
      <c r="AF1097" s="1034"/>
    </row>
    <row r="1098" spans="1:32" ht="19.5" customHeight="1" x14ac:dyDescent="0.15">
      <c r="A1098" s="742"/>
      <c r="B1098" s="694"/>
      <c r="C1098" s="743"/>
      <c r="D1098" s="734" t="s">
        <v>8</v>
      </c>
      <c r="E1098" s="571" t="s">
        <v>26</v>
      </c>
      <c r="F1098" s="687"/>
      <c r="G1098" s="543"/>
      <c r="H1098" s="1019"/>
      <c r="I1098" s="1026"/>
      <c r="J1098" s="1023"/>
      <c r="K1098" s="1023"/>
      <c r="L1098" s="1023"/>
      <c r="M1098" s="1038"/>
      <c r="N1098" s="1023"/>
      <c r="O1098" s="1023"/>
      <c r="P1098" s="1023"/>
      <c r="Q1098" s="1028"/>
      <c r="R1098" s="1028"/>
      <c r="S1098" s="1028"/>
      <c r="T1098" s="1028"/>
      <c r="U1098" s="1028"/>
      <c r="V1098" s="1028"/>
      <c r="W1098" s="1028"/>
      <c r="X1098" s="1028"/>
      <c r="Y1098" s="1028"/>
      <c r="Z1098" s="1028"/>
      <c r="AA1098" s="1028"/>
      <c r="AB1098" s="1028"/>
      <c r="AC1098" s="1028"/>
      <c r="AD1098" s="1028"/>
      <c r="AE1098" s="1028"/>
      <c r="AF1098" s="1035"/>
    </row>
    <row r="1099" spans="1:32" ht="19.5" customHeight="1" x14ac:dyDescent="0.15">
      <c r="A1099" s="734" t="s">
        <v>8</v>
      </c>
      <c r="B1099" s="694">
        <v>11</v>
      </c>
      <c r="C1099" s="743" t="s">
        <v>28</v>
      </c>
      <c r="D1099" s="734" t="s">
        <v>8</v>
      </c>
      <c r="E1099" s="571" t="s">
        <v>29</v>
      </c>
      <c r="F1099" s="687"/>
      <c r="G1099" s="543"/>
      <c r="H1099" s="1018" t="s">
        <v>32</v>
      </c>
      <c r="I1099" s="1036" t="s">
        <v>8</v>
      </c>
      <c r="J1099" s="1030" t="s">
        <v>2006</v>
      </c>
      <c r="K1099" s="1030"/>
      <c r="L1099" s="1030"/>
      <c r="M1099" s="1037" t="s">
        <v>8</v>
      </c>
      <c r="N1099" s="1030" t="s">
        <v>31</v>
      </c>
      <c r="O1099" s="1030"/>
      <c r="P1099" s="1030"/>
      <c r="Q1099" s="1039"/>
      <c r="R1099" s="1039"/>
      <c r="S1099" s="1039"/>
      <c r="T1099" s="1039"/>
      <c r="U1099" s="1039"/>
      <c r="V1099" s="1039"/>
      <c r="W1099" s="1039"/>
      <c r="X1099" s="1039"/>
      <c r="Y1099" s="1039"/>
      <c r="Z1099" s="1039"/>
      <c r="AA1099" s="1039"/>
      <c r="AB1099" s="1039"/>
      <c r="AC1099" s="1039"/>
      <c r="AD1099" s="1039"/>
      <c r="AE1099" s="1039"/>
      <c r="AF1099" s="1034"/>
    </row>
    <row r="1100" spans="1:32" ht="19.5" customHeight="1" x14ac:dyDescent="0.15">
      <c r="A1100" s="734"/>
      <c r="B1100" s="694"/>
      <c r="C1100" s="743"/>
      <c r="D1100" s="734" t="s">
        <v>8</v>
      </c>
      <c r="E1100" s="571" t="s">
        <v>296</v>
      </c>
      <c r="F1100" s="687"/>
      <c r="G1100" s="543"/>
      <c r="H1100" s="1019"/>
      <c r="I1100" s="1026"/>
      <c r="J1100" s="1023"/>
      <c r="K1100" s="1023"/>
      <c r="L1100" s="1023"/>
      <c r="M1100" s="1038"/>
      <c r="N1100" s="1023"/>
      <c r="O1100" s="1023"/>
      <c r="P1100" s="1023"/>
      <c r="Q1100" s="1028"/>
      <c r="R1100" s="1028"/>
      <c r="S1100" s="1028"/>
      <c r="T1100" s="1028"/>
      <c r="U1100" s="1028"/>
      <c r="V1100" s="1028"/>
      <c r="W1100" s="1028"/>
      <c r="X1100" s="1028"/>
      <c r="Y1100" s="1028"/>
      <c r="Z1100" s="1028"/>
      <c r="AA1100" s="1028"/>
      <c r="AB1100" s="1028"/>
      <c r="AC1100" s="1028"/>
      <c r="AD1100" s="1028"/>
      <c r="AE1100" s="1028"/>
      <c r="AF1100" s="1035"/>
    </row>
    <row r="1101" spans="1:32" ht="19.5" customHeight="1" x14ac:dyDescent="0.15">
      <c r="A1101" s="734"/>
      <c r="B1101" s="694"/>
      <c r="C1101" s="743"/>
      <c r="D1101" s="731"/>
      <c r="E1101" s="571"/>
      <c r="F1101" s="687"/>
      <c r="G1101" s="543"/>
      <c r="H1101" s="1018" t="s">
        <v>33</v>
      </c>
      <c r="I1101" s="1036" t="s">
        <v>8</v>
      </c>
      <c r="J1101" s="1030" t="s">
        <v>2006</v>
      </c>
      <c r="K1101" s="1030"/>
      <c r="L1101" s="1030"/>
      <c r="M1101" s="1037" t="s">
        <v>8</v>
      </c>
      <c r="N1101" s="1030" t="s">
        <v>31</v>
      </c>
      <c r="O1101" s="1030"/>
      <c r="P1101" s="1030"/>
      <c r="Q1101" s="1039"/>
      <c r="R1101" s="1039"/>
      <c r="S1101" s="1039"/>
      <c r="T1101" s="1039"/>
      <c r="U1101" s="1039"/>
      <c r="V1101" s="1039"/>
      <c r="W1101" s="1039"/>
      <c r="X1101" s="1039"/>
      <c r="Y1101" s="1039"/>
      <c r="Z1101" s="1039"/>
      <c r="AA1101" s="1039"/>
      <c r="AB1101" s="1039"/>
      <c r="AC1101" s="1039"/>
      <c r="AD1101" s="1039"/>
      <c r="AE1101" s="1039"/>
      <c r="AF1101" s="1034"/>
    </row>
    <row r="1102" spans="1:32" ht="19.5" customHeight="1" x14ac:dyDescent="0.15">
      <c r="A1102" s="742"/>
      <c r="B1102" s="694"/>
      <c r="C1102" s="743"/>
      <c r="F1102" s="687"/>
      <c r="G1102" s="543"/>
      <c r="H1102" s="1019"/>
      <c r="I1102" s="1026"/>
      <c r="J1102" s="1023"/>
      <c r="K1102" s="1023"/>
      <c r="L1102" s="1023"/>
      <c r="M1102" s="1038"/>
      <c r="N1102" s="1023"/>
      <c r="O1102" s="1023"/>
      <c r="P1102" s="1023"/>
      <c r="Q1102" s="1028"/>
      <c r="R1102" s="1028"/>
      <c r="S1102" s="1028"/>
      <c r="T1102" s="1028"/>
      <c r="U1102" s="1028"/>
      <c r="V1102" s="1028"/>
      <c r="W1102" s="1028"/>
      <c r="X1102" s="1028"/>
      <c r="Y1102" s="1028"/>
      <c r="Z1102" s="1028"/>
      <c r="AA1102" s="1028"/>
      <c r="AB1102" s="1028"/>
      <c r="AC1102" s="1028"/>
      <c r="AD1102" s="1028"/>
      <c r="AE1102" s="1028"/>
      <c r="AF1102" s="1035"/>
    </row>
    <row r="1103" spans="1:32" ht="18.75" customHeight="1" x14ac:dyDescent="0.15">
      <c r="A1103" s="742"/>
      <c r="B1103" s="694"/>
      <c r="C1103" s="743"/>
      <c r="F1103" s="687"/>
      <c r="G1103" s="543"/>
      <c r="H1103" s="800" t="s">
        <v>227</v>
      </c>
      <c r="I1103" s="748" t="s">
        <v>8</v>
      </c>
      <c r="J1103" s="766" t="s">
        <v>2004</v>
      </c>
      <c r="K1103" s="770"/>
      <c r="L1103" s="799" t="s">
        <v>8</v>
      </c>
      <c r="M1103" s="766" t="s">
        <v>2005</v>
      </c>
      <c r="N1103" s="755"/>
      <c r="O1103" s="758"/>
      <c r="P1103" s="758"/>
      <c r="Q1103" s="758"/>
      <c r="R1103" s="758"/>
      <c r="S1103" s="758"/>
      <c r="T1103" s="758"/>
      <c r="U1103" s="758"/>
      <c r="V1103" s="758"/>
      <c r="W1103" s="758"/>
      <c r="X1103" s="758"/>
      <c r="Y1103" s="758"/>
      <c r="Z1103" s="758"/>
      <c r="AA1103" s="758"/>
      <c r="AB1103" s="758"/>
      <c r="AC1103" s="758"/>
      <c r="AD1103" s="758"/>
      <c r="AE1103" s="758"/>
      <c r="AF1103" s="759"/>
    </row>
    <row r="1104" spans="1:32" ht="18.75" customHeight="1" x14ac:dyDescent="0.15">
      <c r="A1104" s="742"/>
      <c r="B1104" s="694"/>
      <c r="C1104" s="743"/>
      <c r="D1104" s="541"/>
      <c r="E1104" s="571"/>
      <c r="F1104" s="687"/>
      <c r="G1104" s="543"/>
      <c r="H1104" s="1031" t="s">
        <v>52</v>
      </c>
      <c r="I1104" s="1029" t="s">
        <v>8</v>
      </c>
      <c r="J1104" s="1030" t="s">
        <v>2006</v>
      </c>
      <c r="K1104" s="1030"/>
      <c r="L1104" s="1030"/>
      <c r="M1104" s="1029" t="s">
        <v>8</v>
      </c>
      <c r="N1104" s="1030" t="s">
        <v>31</v>
      </c>
      <c r="O1104" s="1030"/>
      <c r="P1104" s="1030"/>
      <c r="Q1104" s="777"/>
      <c r="R1104" s="777"/>
      <c r="S1104" s="777"/>
      <c r="T1104" s="777"/>
      <c r="U1104" s="777"/>
      <c r="V1104" s="777"/>
      <c r="W1104" s="777"/>
      <c r="X1104" s="777"/>
      <c r="Y1104" s="777"/>
      <c r="Z1104" s="777"/>
      <c r="AA1104" s="777"/>
      <c r="AB1104" s="777"/>
      <c r="AC1104" s="777"/>
      <c r="AD1104" s="777"/>
      <c r="AE1104" s="777"/>
      <c r="AF1104" s="778"/>
    </row>
    <row r="1105" spans="1:32" ht="18.75" customHeight="1" x14ac:dyDescent="0.15">
      <c r="A1105" s="742"/>
      <c r="B1105" s="694"/>
      <c r="C1105" s="743"/>
      <c r="D1105" s="541"/>
      <c r="E1105" s="571"/>
      <c r="F1105" s="687"/>
      <c r="G1105" s="543"/>
      <c r="H1105" s="1032"/>
      <c r="I1105" s="1021"/>
      <c r="J1105" s="1023"/>
      <c r="K1105" s="1023"/>
      <c r="L1105" s="1023"/>
      <c r="M1105" s="1021"/>
      <c r="N1105" s="1023"/>
      <c r="O1105" s="1023"/>
      <c r="P1105" s="1023"/>
      <c r="Q1105" s="749"/>
      <c r="R1105" s="749"/>
      <c r="S1105" s="749"/>
      <c r="T1105" s="749"/>
      <c r="U1105" s="749"/>
      <c r="V1105" s="749"/>
      <c r="W1105" s="749"/>
      <c r="X1105" s="749"/>
      <c r="Y1105" s="749"/>
      <c r="Z1105" s="749"/>
      <c r="AA1105" s="749"/>
      <c r="AB1105" s="749"/>
      <c r="AC1105" s="749"/>
      <c r="AD1105" s="749"/>
      <c r="AE1105" s="749"/>
      <c r="AF1105" s="750"/>
    </row>
    <row r="1106" spans="1:32" ht="18.75" customHeight="1" x14ac:dyDescent="0.15">
      <c r="A1106" s="742"/>
      <c r="B1106" s="694"/>
      <c r="C1106" s="743"/>
      <c r="D1106" s="541"/>
      <c r="E1106" s="571"/>
      <c r="F1106" s="687"/>
      <c r="G1106" s="543"/>
      <c r="H1106" s="1031" t="s">
        <v>53</v>
      </c>
      <c r="I1106" s="1029" t="s">
        <v>8</v>
      </c>
      <c r="J1106" s="1030" t="s">
        <v>2006</v>
      </c>
      <c r="K1106" s="1030"/>
      <c r="L1106" s="1030"/>
      <c r="M1106" s="1029" t="s">
        <v>8</v>
      </c>
      <c r="N1106" s="1030" t="s">
        <v>31</v>
      </c>
      <c r="O1106" s="1030"/>
      <c r="P1106" s="1030"/>
      <c r="Q1106" s="777"/>
      <c r="R1106" s="777"/>
      <c r="S1106" s="777"/>
      <c r="T1106" s="777"/>
      <c r="U1106" s="777"/>
      <c r="V1106" s="777"/>
      <c r="W1106" s="777"/>
      <c r="X1106" s="777"/>
      <c r="Y1106" s="777"/>
      <c r="Z1106" s="777"/>
      <c r="AA1106" s="777"/>
      <c r="AB1106" s="777"/>
      <c r="AC1106" s="777"/>
      <c r="AD1106" s="777"/>
      <c r="AE1106" s="777"/>
      <c r="AF1106" s="778"/>
    </row>
    <row r="1107" spans="1:32" ht="18.75" customHeight="1" x14ac:dyDescent="0.15">
      <c r="A1107" s="742"/>
      <c r="B1107" s="694"/>
      <c r="C1107" s="743"/>
      <c r="D1107" s="541"/>
      <c r="E1107" s="571"/>
      <c r="F1107" s="687"/>
      <c r="G1107" s="543"/>
      <c r="H1107" s="1032"/>
      <c r="I1107" s="1021"/>
      <c r="J1107" s="1023"/>
      <c r="K1107" s="1023"/>
      <c r="L1107" s="1023"/>
      <c r="M1107" s="1021"/>
      <c r="N1107" s="1023"/>
      <c r="O1107" s="1023"/>
      <c r="P1107" s="1023"/>
      <c r="Q1107" s="749"/>
      <c r="R1107" s="749"/>
      <c r="S1107" s="749"/>
      <c r="T1107" s="749"/>
      <c r="U1107" s="749"/>
      <c r="V1107" s="749"/>
      <c r="W1107" s="749"/>
      <c r="X1107" s="749"/>
      <c r="Y1107" s="749"/>
      <c r="Z1107" s="749"/>
      <c r="AA1107" s="749"/>
      <c r="AB1107" s="749"/>
      <c r="AC1107" s="749"/>
      <c r="AD1107" s="749"/>
      <c r="AE1107" s="749"/>
      <c r="AF1107" s="750"/>
    </row>
    <row r="1108" spans="1:32" ht="19.5" customHeight="1" x14ac:dyDescent="0.15">
      <c r="A1108" s="742"/>
      <c r="B1108" s="694"/>
      <c r="C1108" s="743"/>
      <c r="D1108" s="541"/>
      <c r="E1108" s="571"/>
      <c r="F1108" s="687"/>
      <c r="G1108" s="543"/>
      <c r="H1108" s="752" t="s">
        <v>36</v>
      </c>
      <c r="I1108" s="753" t="s">
        <v>8</v>
      </c>
      <c r="J1108" s="754" t="s">
        <v>2004</v>
      </c>
      <c r="K1108" s="754"/>
      <c r="L1108" s="757" t="s">
        <v>8</v>
      </c>
      <c r="M1108" s="754" t="s">
        <v>2005</v>
      </c>
      <c r="N1108" s="754"/>
      <c r="O1108" s="758"/>
      <c r="P1108" s="754"/>
      <c r="Q1108" s="758"/>
      <c r="R1108" s="758"/>
      <c r="S1108" s="758"/>
      <c r="T1108" s="758"/>
      <c r="U1108" s="758"/>
      <c r="V1108" s="758"/>
      <c r="W1108" s="758"/>
      <c r="X1108" s="758"/>
      <c r="Y1108" s="758"/>
      <c r="Z1108" s="758"/>
      <c r="AA1108" s="758"/>
      <c r="AB1108" s="758"/>
      <c r="AC1108" s="758"/>
      <c r="AD1108" s="758"/>
      <c r="AE1108" s="758"/>
      <c r="AF1108" s="872"/>
    </row>
    <row r="1109" spans="1:32" ht="18.75" customHeight="1" x14ac:dyDescent="0.15">
      <c r="A1109" s="544"/>
      <c r="B1109" s="695"/>
      <c r="C1109" s="779"/>
      <c r="D1109" s="684"/>
      <c r="E1109" s="780"/>
      <c r="F1109" s="546"/>
      <c r="G1109" s="547"/>
      <c r="H1109" s="779" t="s">
        <v>37</v>
      </c>
      <c r="I1109" s="781" t="s">
        <v>8</v>
      </c>
      <c r="J1109" s="548" t="s">
        <v>2004</v>
      </c>
      <c r="K1109" s="548"/>
      <c r="L1109" s="782" t="s">
        <v>8</v>
      </c>
      <c r="M1109" s="548" t="s">
        <v>2007</v>
      </c>
      <c r="N1109" s="548"/>
      <c r="O1109" s="782" t="s">
        <v>8</v>
      </c>
      <c r="P1109" s="548" t="s">
        <v>2008</v>
      </c>
      <c r="Q1109" s="784"/>
      <c r="R1109" s="784"/>
      <c r="S1109" s="784"/>
      <c r="T1109" s="784"/>
      <c r="U1109" s="784"/>
      <c r="V1109" s="784"/>
      <c r="W1109" s="784"/>
      <c r="X1109" s="784"/>
      <c r="Y1109" s="784"/>
      <c r="Z1109" s="784"/>
      <c r="AA1109" s="784"/>
      <c r="AB1109" s="784"/>
      <c r="AC1109" s="784"/>
      <c r="AD1109" s="784"/>
      <c r="AE1109" s="784"/>
      <c r="AF1109" s="785"/>
    </row>
    <row r="1110" spans="1:32" ht="18.75" customHeight="1" x14ac:dyDescent="0.15">
      <c r="A1110" s="742"/>
      <c r="B1110" s="694"/>
      <c r="C1110" s="743"/>
      <c r="D1110" s="541"/>
      <c r="E1110" s="571"/>
      <c r="F1110" s="552"/>
      <c r="G1110" s="543"/>
      <c r="H1110" s="752" t="s">
        <v>2003</v>
      </c>
      <c r="I1110" s="753" t="s">
        <v>8</v>
      </c>
      <c r="J1110" s="754" t="s">
        <v>2001</v>
      </c>
      <c r="K1110" s="755"/>
      <c r="L1110" s="756"/>
      <c r="M1110" s="757" t="s">
        <v>8</v>
      </c>
      <c r="N1110" s="754" t="s">
        <v>2002</v>
      </c>
      <c r="O1110" s="757"/>
      <c r="P1110" s="871"/>
      <c r="Q1110" s="871"/>
      <c r="R1110" s="871"/>
      <c r="S1110" s="871"/>
      <c r="T1110" s="871"/>
      <c r="U1110" s="871"/>
      <c r="V1110" s="871"/>
      <c r="W1110" s="871"/>
      <c r="X1110" s="871"/>
      <c r="Y1110" s="749"/>
      <c r="Z1110" s="749"/>
      <c r="AA1110" s="749"/>
      <c r="AB1110" s="749"/>
      <c r="AC1110" s="749"/>
      <c r="AD1110" s="749"/>
      <c r="AE1110" s="749"/>
      <c r="AF1110" s="750"/>
    </row>
    <row r="1111" spans="1:32" ht="18.75" customHeight="1" x14ac:dyDescent="0.15">
      <c r="A1111" s="742"/>
      <c r="B1111" s="694"/>
      <c r="C1111" s="743"/>
      <c r="D1111" s="541"/>
      <c r="E1111" s="571"/>
      <c r="F1111" s="687"/>
      <c r="G1111" s="543"/>
      <c r="H1111" s="873" t="s">
        <v>51</v>
      </c>
      <c r="I1111" s="748" t="s">
        <v>8</v>
      </c>
      <c r="J1111" s="766" t="s">
        <v>2004</v>
      </c>
      <c r="K1111" s="770"/>
      <c r="L1111" s="799" t="s">
        <v>8</v>
      </c>
      <c r="M1111" s="766" t="s">
        <v>2005</v>
      </c>
      <c r="N1111" s="770"/>
      <c r="O1111" s="749"/>
      <c r="P1111" s="749"/>
      <c r="Q1111" s="749"/>
      <c r="R1111" s="749"/>
      <c r="S1111" s="749"/>
      <c r="T1111" s="749"/>
      <c r="U1111" s="749"/>
      <c r="V1111" s="749"/>
      <c r="W1111" s="749"/>
      <c r="X1111" s="749"/>
      <c r="Y1111" s="749"/>
      <c r="Z1111" s="749"/>
      <c r="AA1111" s="749"/>
      <c r="AB1111" s="749"/>
      <c r="AC1111" s="749"/>
      <c r="AD1111" s="749"/>
      <c r="AE1111" s="749"/>
      <c r="AF1111" s="750"/>
    </row>
    <row r="1112" spans="1:32" ht="18.75" customHeight="1" x14ac:dyDescent="0.15">
      <c r="A1112" s="742"/>
      <c r="B1112" s="694"/>
      <c r="C1112" s="743"/>
      <c r="D1112" s="734" t="s">
        <v>8</v>
      </c>
      <c r="E1112" s="571" t="s">
        <v>40</v>
      </c>
      <c r="F1112" s="687"/>
      <c r="G1112" s="858"/>
      <c r="H1112" s="1031" t="s">
        <v>52</v>
      </c>
      <c r="I1112" s="1029" t="s">
        <v>8</v>
      </c>
      <c r="J1112" s="1030" t="s">
        <v>2006</v>
      </c>
      <c r="K1112" s="1030"/>
      <c r="L1112" s="1030"/>
      <c r="M1112" s="1029" t="s">
        <v>8</v>
      </c>
      <c r="N1112" s="1030" t="s">
        <v>31</v>
      </c>
      <c r="O1112" s="1030"/>
      <c r="P1112" s="1030"/>
      <c r="Q1112" s="777"/>
      <c r="R1112" s="777"/>
      <c r="S1112" s="777"/>
      <c r="T1112" s="777"/>
      <c r="U1112" s="777"/>
      <c r="V1112" s="777"/>
      <c r="W1112" s="777"/>
      <c r="X1112" s="777"/>
      <c r="Y1112" s="777"/>
      <c r="Z1112" s="777"/>
      <c r="AA1112" s="777"/>
      <c r="AB1112" s="777"/>
      <c r="AC1112" s="777"/>
      <c r="AD1112" s="777"/>
      <c r="AE1112" s="777"/>
      <c r="AF1112" s="778"/>
    </row>
    <row r="1113" spans="1:32" ht="18.75" customHeight="1" x14ac:dyDescent="0.15">
      <c r="A1113" s="734" t="s">
        <v>8</v>
      </c>
      <c r="B1113" s="694">
        <v>13</v>
      </c>
      <c r="C1113" s="743" t="s">
        <v>41</v>
      </c>
      <c r="D1113" s="734" t="s">
        <v>8</v>
      </c>
      <c r="E1113" s="571" t="s">
        <v>42</v>
      </c>
      <c r="F1113" s="687"/>
      <c r="G1113" s="858"/>
      <c r="H1113" s="1032"/>
      <c r="I1113" s="1021"/>
      <c r="J1113" s="1023"/>
      <c r="K1113" s="1023"/>
      <c r="L1113" s="1023"/>
      <c r="M1113" s="1021"/>
      <c r="N1113" s="1023"/>
      <c r="O1113" s="1023"/>
      <c r="P1113" s="1023"/>
      <c r="Q1113" s="749"/>
      <c r="R1113" s="749"/>
      <c r="S1113" s="749"/>
      <c r="T1113" s="749"/>
      <c r="U1113" s="749"/>
      <c r="V1113" s="749"/>
      <c r="W1113" s="749"/>
      <c r="X1113" s="749"/>
      <c r="Y1113" s="749"/>
      <c r="Z1113" s="749"/>
      <c r="AA1113" s="749"/>
      <c r="AB1113" s="749"/>
      <c r="AC1113" s="749"/>
      <c r="AD1113" s="749"/>
      <c r="AE1113" s="749"/>
      <c r="AF1113" s="750"/>
    </row>
    <row r="1114" spans="1:32" ht="18.75" customHeight="1" x14ac:dyDescent="0.15">
      <c r="A1114" s="742"/>
      <c r="B1114" s="694"/>
      <c r="C1114" s="743"/>
      <c r="D1114" s="734" t="s">
        <v>8</v>
      </c>
      <c r="E1114" s="571" t="s">
        <v>297</v>
      </c>
      <c r="F1114" s="687"/>
      <c r="G1114" s="858"/>
      <c r="H1114" s="1031" t="s">
        <v>53</v>
      </c>
      <c r="I1114" s="1029" t="s">
        <v>8</v>
      </c>
      <c r="J1114" s="1030" t="s">
        <v>2006</v>
      </c>
      <c r="K1114" s="1030"/>
      <c r="L1114" s="1030"/>
      <c r="M1114" s="1029" t="s">
        <v>8</v>
      </c>
      <c r="N1114" s="1030" t="s">
        <v>31</v>
      </c>
      <c r="O1114" s="1030"/>
      <c r="P1114" s="1030"/>
      <c r="Q1114" s="777"/>
      <c r="R1114" s="777"/>
      <c r="S1114" s="777"/>
      <c r="T1114" s="777"/>
      <c r="U1114" s="777"/>
      <c r="V1114" s="777"/>
      <c r="W1114" s="777"/>
      <c r="X1114" s="777"/>
      <c r="Y1114" s="777"/>
      <c r="Z1114" s="777"/>
      <c r="AA1114" s="777"/>
      <c r="AB1114" s="777"/>
      <c r="AC1114" s="777"/>
      <c r="AD1114" s="777"/>
      <c r="AE1114" s="777"/>
      <c r="AF1114" s="778"/>
    </row>
    <row r="1115" spans="1:32" ht="18.75" customHeight="1" x14ac:dyDescent="0.15">
      <c r="A1115" s="742"/>
      <c r="B1115" s="694"/>
      <c r="C1115" s="743"/>
      <c r="D1115" s="541"/>
      <c r="E1115" s="571"/>
      <c r="F1115" s="687"/>
      <c r="G1115" s="858"/>
      <c r="H1115" s="1033"/>
      <c r="I1115" s="1020"/>
      <c r="J1115" s="1022"/>
      <c r="K1115" s="1022"/>
      <c r="L1115" s="1022"/>
      <c r="M1115" s="1020"/>
      <c r="N1115" s="1022"/>
      <c r="O1115" s="1022"/>
      <c r="P1115" s="1022"/>
      <c r="Q1115" s="744"/>
      <c r="R1115" s="744"/>
      <c r="S1115" s="744"/>
      <c r="T1115" s="744"/>
      <c r="U1115" s="744"/>
      <c r="V1115" s="744"/>
      <c r="W1115" s="744"/>
      <c r="X1115" s="744"/>
      <c r="Y1115" s="744"/>
      <c r="Z1115" s="744"/>
      <c r="AA1115" s="744"/>
      <c r="AB1115" s="744"/>
      <c r="AC1115" s="744"/>
      <c r="AD1115" s="744"/>
      <c r="AE1115" s="744"/>
      <c r="AF1115" s="745"/>
    </row>
    <row r="1116" spans="1:32" ht="19.5" customHeight="1" x14ac:dyDescent="0.15">
      <c r="A1116" s="538"/>
      <c r="B1116" s="693"/>
      <c r="C1116" s="736"/>
      <c r="D1116" s="681"/>
      <c r="E1116" s="733"/>
      <c r="F1116" s="737"/>
      <c r="G1116" s="540"/>
      <c r="H1116" s="789" t="s">
        <v>2000</v>
      </c>
      <c r="I1116" s="790" t="s">
        <v>8</v>
      </c>
      <c r="J1116" s="791" t="s">
        <v>2001</v>
      </c>
      <c r="K1116" s="792"/>
      <c r="L1116" s="793"/>
      <c r="M1116" s="794" t="s">
        <v>8</v>
      </c>
      <c r="N1116" s="791" t="s">
        <v>2002</v>
      </c>
      <c r="O1116" s="794"/>
      <c r="P1116" s="791"/>
      <c r="Q1116" s="795"/>
      <c r="R1116" s="795"/>
      <c r="S1116" s="795"/>
      <c r="T1116" s="795"/>
      <c r="U1116" s="795"/>
      <c r="V1116" s="795"/>
      <c r="W1116" s="795"/>
      <c r="X1116" s="795"/>
      <c r="Y1116" s="795"/>
      <c r="Z1116" s="795"/>
      <c r="AA1116" s="795"/>
      <c r="AB1116" s="795"/>
      <c r="AC1116" s="795"/>
      <c r="AD1116" s="795"/>
      <c r="AE1116" s="795"/>
      <c r="AF1116" s="874"/>
    </row>
    <row r="1117" spans="1:32" ht="18.75" customHeight="1" x14ac:dyDescent="0.15">
      <c r="A1117" s="742"/>
      <c r="B1117" s="694"/>
      <c r="C1117" s="743"/>
      <c r="D1117" s="541"/>
      <c r="E1117" s="571"/>
      <c r="F1117" s="552"/>
      <c r="G1117" s="543"/>
      <c r="H1117" s="752" t="s">
        <v>2003</v>
      </c>
      <c r="I1117" s="753" t="s">
        <v>8</v>
      </c>
      <c r="J1117" s="754" t="s">
        <v>2001</v>
      </c>
      <c r="K1117" s="755"/>
      <c r="L1117" s="756"/>
      <c r="M1117" s="757" t="s">
        <v>8</v>
      </c>
      <c r="N1117" s="754" t="s">
        <v>2002</v>
      </c>
      <c r="O1117" s="757"/>
      <c r="P1117" s="871"/>
      <c r="Q1117" s="871"/>
      <c r="R1117" s="871"/>
      <c r="S1117" s="871"/>
      <c r="T1117" s="871"/>
      <c r="U1117" s="871"/>
      <c r="V1117" s="871"/>
      <c r="W1117" s="871"/>
      <c r="X1117" s="871"/>
      <c r="Y1117" s="749"/>
      <c r="Z1117" s="749"/>
      <c r="AA1117" s="749"/>
      <c r="AB1117" s="749"/>
      <c r="AC1117" s="749"/>
      <c r="AD1117" s="749"/>
      <c r="AE1117" s="749"/>
      <c r="AF1117" s="750"/>
    </row>
    <row r="1118" spans="1:32" ht="18.75" customHeight="1" x14ac:dyDescent="0.15">
      <c r="A1118" s="742"/>
      <c r="B1118" s="694"/>
      <c r="C1118" s="743"/>
      <c r="D1118" s="742"/>
      <c r="E1118" s="571"/>
      <c r="F1118" s="687"/>
      <c r="G1118" s="543"/>
      <c r="H1118" s="821" t="s">
        <v>227</v>
      </c>
      <c r="I1118" s="748" t="s">
        <v>8</v>
      </c>
      <c r="J1118" s="766" t="s">
        <v>2004</v>
      </c>
      <c r="K1118" s="770"/>
      <c r="L1118" s="799" t="s">
        <v>8</v>
      </c>
      <c r="M1118" s="766" t="s">
        <v>2005</v>
      </c>
      <c r="N1118" s="770"/>
      <c r="O1118" s="749"/>
      <c r="P1118" s="770"/>
      <c r="Q1118" s="770"/>
      <c r="R1118" s="770"/>
      <c r="S1118" s="770"/>
      <c r="T1118" s="770"/>
      <c r="U1118" s="770"/>
      <c r="V1118" s="770"/>
      <c r="W1118" s="770"/>
      <c r="X1118" s="770"/>
      <c r="Y1118" s="770"/>
      <c r="Z1118" s="770"/>
      <c r="AA1118" s="770"/>
      <c r="AB1118" s="770"/>
      <c r="AC1118" s="770"/>
      <c r="AD1118" s="770"/>
      <c r="AE1118" s="770"/>
      <c r="AF1118" s="771"/>
    </row>
    <row r="1119" spans="1:32" ht="18.75" customHeight="1" x14ac:dyDescent="0.15">
      <c r="A1119" s="742"/>
      <c r="B1119" s="694"/>
      <c r="C1119" s="743"/>
      <c r="D1119" s="742"/>
      <c r="E1119" s="571"/>
      <c r="F1119" s="687"/>
      <c r="G1119" s="543"/>
      <c r="H1119" s="1018" t="s">
        <v>52</v>
      </c>
      <c r="I1119" s="1029" t="s">
        <v>8</v>
      </c>
      <c r="J1119" s="1030" t="s">
        <v>2006</v>
      </c>
      <c r="K1119" s="1030"/>
      <c r="L1119" s="1030"/>
      <c r="M1119" s="1029" t="s">
        <v>8</v>
      </c>
      <c r="N1119" s="1030" t="s">
        <v>31</v>
      </c>
      <c r="O1119" s="1030"/>
      <c r="P1119" s="1030"/>
      <c r="Q1119" s="777"/>
      <c r="R1119" s="777"/>
      <c r="S1119" s="777"/>
      <c r="T1119" s="777"/>
      <c r="U1119" s="777"/>
      <c r="V1119" s="777"/>
      <c r="W1119" s="777"/>
      <c r="X1119" s="777"/>
      <c r="Y1119" s="777"/>
      <c r="Z1119" s="777"/>
      <c r="AA1119" s="777"/>
      <c r="AB1119" s="777"/>
      <c r="AC1119" s="777"/>
      <c r="AD1119" s="777"/>
      <c r="AE1119" s="777"/>
      <c r="AF1119" s="778"/>
    </row>
    <row r="1120" spans="1:32" ht="18.75" customHeight="1" x14ac:dyDescent="0.15">
      <c r="A1120" s="742"/>
      <c r="B1120" s="694"/>
      <c r="C1120" s="743"/>
      <c r="D1120" s="734" t="s">
        <v>8</v>
      </c>
      <c r="E1120" s="571" t="s">
        <v>298</v>
      </c>
      <c r="F1120" s="687"/>
      <c r="G1120" s="543"/>
      <c r="H1120" s="1019"/>
      <c r="I1120" s="1021"/>
      <c r="J1120" s="1023"/>
      <c r="K1120" s="1023"/>
      <c r="L1120" s="1023"/>
      <c r="M1120" s="1021"/>
      <c r="N1120" s="1023"/>
      <c r="O1120" s="1023"/>
      <c r="P1120" s="1023"/>
      <c r="Q1120" s="749"/>
      <c r="R1120" s="749"/>
      <c r="S1120" s="749"/>
      <c r="T1120" s="749"/>
      <c r="U1120" s="749"/>
      <c r="V1120" s="749"/>
      <c r="W1120" s="749"/>
      <c r="X1120" s="749"/>
      <c r="Y1120" s="749"/>
      <c r="Z1120" s="749"/>
      <c r="AA1120" s="749"/>
      <c r="AB1120" s="749"/>
      <c r="AC1120" s="749"/>
      <c r="AD1120" s="749"/>
      <c r="AE1120" s="749"/>
      <c r="AF1120" s="750"/>
    </row>
    <row r="1121" spans="1:32" ht="18.75" customHeight="1" x14ac:dyDescent="0.15">
      <c r="A1121" s="734" t="s">
        <v>8</v>
      </c>
      <c r="B1121" s="694">
        <v>14</v>
      </c>
      <c r="C1121" s="743" t="s">
        <v>2104</v>
      </c>
      <c r="D1121" s="734" t="s">
        <v>8</v>
      </c>
      <c r="E1121" s="571" t="s">
        <v>55</v>
      </c>
      <c r="F1121" s="687"/>
      <c r="G1121" s="543"/>
      <c r="H1121" s="1018" t="s">
        <v>53</v>
      </c>
      <c r="I1121" s="1029" t="s">
        <v>8</v>
      </c>
      <c r="J1121" s="1030" t="s">
        <v>2006</v>
      </c>
      <c r="K1121" s="1030"/>
      <c r="L1121" s="1030"/>
      <c r="M1121" s="1029" t="s">
        <v>8</v>
      </c>
      <c r="N1121" s="1030" t="s">
        <v>31</v>
      </c>
      <c r="O1121" s="1030"/>
      <c r="P1121" s="1030"/>
      <c r="Q1121" s="777"/>
      <c r="R1121" s="777"/>
      <c r="S1121" s="777"/>
      <c r="T1121" s="777"/>
      <c r="U1121" s="777"/>
      <c r="V1121" s="777"/>
      <c r="W1121" s="777"/>
      <c r="X1121" s="777"/>
      <c r="Y1121" s="777"/>
      <c r="Z1121" s="777"/>
      <c r="AA1121" s="777"/>
      <c r="AB1121" s="777"/>
      <c r="AC1121" s="777"/>
      <c r="AD1121" s="777"/>
      <c r="AE1121" s="777"/>
      <c r="AF1121" s="778"/>
    </row>
    <row r="1122" spans="1:32" ht="18.75" customHeight="1" x14ac:dyDescent="0.15">
      <c r="A1122" s="742"/>
      <c r="B1122" s="694"/>
      <c r="C1122" s="743"/>
      <c r="D1122" s="734" t="s">
        <v>8</v>
      </c>
      <c r="E1122" s="571" t="s">
        <v>58</v>
      </c>
      <c r="F1122" s="687"/>
      <c r="G1122" s="543"/>
      <c r="H1122" s="1019"/>
      <c r="I1122" s="1021"/>
      <c r="J1122" s="1023"/>
      <c r="K1122" s="1023"/>
      <c r="L1122" s="1023"/>
      <c r="M1122" s="1021"/>
      <c r="N1122" s="1023"/>
      <c r="O1122" s="1023"/>
      <c r="P1122" s="1023"/>
      <c r="Q1122" s="749"/>
      <c r="R1122" s="749"/>
      <c r="S1122" s="749"/>
      <c r="T1122" s="749"/>
      <c r="U1122" s="749"/>
      <c r="V1122" s="749"/>
      <c r="W1122" s="749"/>
      <c r="X1122" s="749"/>
      <c r="Y1122" s="749"/>
      <c r="Z1122" s="749"/>
      <c r="AA1122" s="749"/>
      <c r="AB1122" s="749"/>
      <c r="AC1122" s="749"/>
      <c r="AD1122" s="749"/>
      <c r="AE1122" s="749"/>
      <c r="AF1122" s="750"/>
    </row>
    <row r="1123" spans="1:32" ht="18.75" customHeight="1" x14ac:dyDescent="0.15">
      <c r="A1123" s="742"/>
      <c r="B1123" s="694"/>
      <c r="C1123" s="743"/>
      <c r="D1123" s="734"/>
      <c r="E1123" s="571"/>
      <c r="F1123" s="687"/>
      <c r="G1123" s="543"/>
      <c r="H1123" s="833" t="s">
        <v>56</v>
      </c>
      <c r="I1123" s="753" t="s">
        <v>8</v>
      </c>
      <c r="J1123" s="754" t="s">
        <v>2004</v>
      </c>
      <c r="K1123" s="754"/>
      <c r="L1123" s="756"/>
      <c r="M1123" s="757" t="s">
        <v>8</v>
      </c>
      <c r="N1123" s="754" t="s">
        <v>2073</v>
      </c>
      <c r="O1123" s="754"/>
      <c r="P1123" s="756"/>
      <c r="Q1123" s="757" t="s">
        <v>8</v>
      </c>
      <c r="R1123" s="801" t="s">
        <v>2074</v>
      </c>
      <c r="S1123" s="801"/>
      <c r="T1123" s="801"/>
      <c r="U1123" s="875"/>
      <c r="V1123" s="876"/>
      <c r="W1123" s="754"/>
      <c r="X1123" s="754"/>
      <c r="Y1123" s="875"/>
      <c r="Z1123" s="876"/>
      <c r="AA1123" s="801"/>
      <c r="AB1123" s="801"/>
      <c r="AC1123" s="801"/>
      <c r="AD1123" s="801"/>
      <c r="AE1123" s="801"/>
      <c r="AF1123" s="759"/>
    </row>
    <row r="1124" spans="1:32" ht="19.5" customHeight="1" x14ac:dyDescent="0.15">
      <c r="A1124" s="742"/>
      <c r="B1124" s="694"/>
      <c r="C1124" s="743"/>
      <c r="D1124" s="731"/>
      <c r="E1124" s="571"/>
      <c r="F1124" s="687"/>
      <c r="G1124" s="543"/>
      <c r="H1124" s="1024" t="s">
        <v>2075</v>
      </c>
      <c r="I1124" s="1025" t="s">
        <v>8</v>
      </c>
      <c r="J1124" s="1022" t="s">
        <v>2004</v>
      </c>
      <c r="K1124" s="1022"/>
      <c r="L1124" s="1027" t="s">
        <v>8</v>
      </c>
      <c r="M1124" s="1022" t="s">
        <v>2005</v>
      </c>
      <c r="N1124" s="1022"/>
      <c r="O1124" s="735"/>
      <c r="P1124" s="688"/>
      <c r="Q1124" s="731"/>
      <c r="R1124" s="688"/>
      <c r="U1124" s="688"/>
      <c r="V1124" s="688"/>
      <c r="X1124" s="688"/>
      <c r="Y1124" s="688"/>
      <c r="Z1124" s="688"/>
      <c r="AA1124" s="688"/>
      <c r="AB1124" s="688"/>
      <c r="AC1124" s="688"/>
      <c r="AD1124" s="688"/>
      <c r="AE1124" s="688"/>
      <c r="AF1124" s="543"/>
    </row>
    <row r="1125" spans="1:32" ht="19.5" customHeight="1" x14ac:dyDescent="0.15">
      <c r="A1125" s="742"/>
      <c r="B1125" s="694"/>
      <c r="C1125" s="743"/>
      <c r="D1125" s="731"/>
      <c r="E1125" s="571"/>
      <c r="F1125" s="687"/>
      <c r="G1125" s="543"/>
      <c r="H1125" s="1019"/>
      <c r="I1125" s="1026"/>
      <c r="J1125" s="1023"/>
      <c r="K1125" s="1023"/>
      <c r="L1125" s="1028"/>
      <c r="M1125" s="1023"/>
      <c r="N1125" s="1023"/>
      <c r="O1125" s="735"/>
      <c r="P1125" s="688"/>
      <c r="Q1125" s="731"/>
      <c r="R1125" s="558"/>
      <c r="U1125" s="799"/>
      <c r="V1125" s="558"/>
      <c r="X1125" s="558"/>
      <c r="Y1125" s="558"/>
      <c r="Z1125" s="558"/>
      <c r="AA1125" s="558"/>
      <c r="AB1125" s="558"/>
      <c r="AC1125" s="558"/>
      <c r="AD1125" s="558"/>
      <c r="AE1125" s="558"/>
      <c r="AF1125" s="767"/>
    </row>
    <row r="1126" spans="1:32" ht="19.5" customHeight="1" x14ac:dyDescent="0.15">
      <c r="A1126" s="742"/>
      <c r="B1126" s="694"/>
      <c r="C1126" s="743"/>
      <c r="D1126" s="742"/>
      <c r="E1126" s="571"/>
      <c r="F1126" s="687"/>
      <c r="G1126" s="543"/>
      <c r="H1126" s="752" t="s">
        <v>36</v>
      </c>
      <c r="I1126" s="753" t="s">
        <v>8</v>
      </c>
      <c r="J1126" s="754" t="s">
        <v>2004</v>
      </c>
      <c r="K1126" s="754"/>
      <c r="L1126" s="757" t="s">
        <v>8</v>
      </c>
      <c r="M1126" s="754" t="s">
        <v>2005</v>
      </c>
      <c r="N1126" s="754"/>
      <c r="O1126" s="758"/>
      <c r="P1126" s="754"/>
      <c r="Q1126" s="758"/>
      <c r="R1126" s="758"/>
      <c r="S1126" s="758"/>
      <c r="T1126" s="758"/>
      <c r="U1126" s="758"/>
      <c r="V1126" s="758"/>
      <c r="W1126" s="758"/>
      <c r="X1126" s="758"/>
      <c r="Y1126" s="758"/>
      <c r="Z1126" s="758"/>
      <c r="AA1126" s="758"/>
      <c r="AB1126" s="758"/>
      <c r="AC1126" s="758"/>
      <c r="AD1126" s="758"/>
      <c r="AE1126" s="758"/>
      <c r="AF1126" s="762"/>
    </row>
    <row r="1127" spans="1:32" ht="18.75" customHeight="1" x14ac:dyDescent="0.15">
      <c r="A1127" s="544"/>
      <c r="B1127" s="695"/>
      <c r="C1127" s="779"/>
      <c r="D1127" s="544"/>
      <c r="E1127" s="780"/>
      <c r="F1127" s="546"/>
      <c r="G1127" s="547"/>
      <c r="H1127" s="877" t="s">
        <v>299</v>
      </c>
      <c r="I1127" s="781" t="s">
        <v>8</v>
      </c>
      <c r="J1127" s="548" t="s">
        <v>2004</v>
      </c>
      <c r="K1127" s="853"/>
      <c r="L1127" s="782" t="s">
        <v>8</v>
      </c>
      <c r="M1127" s="548" t="s">
        <v>2005</v>
      </c>
      <c r="N1127" s="853"/>
      <c r="O1127" s="548"/>
      <c r="P1127" s="548"/>
      <c r="Q1127" s="548"/>
      <c r="R1127" s="548"/>
      <c r="S1127" s="548"/>
      <c r="T1127" s="548"/>
      <c r="U1127" s="548"/>
      <c r="V1127" s="548"/>
      <c r="W1127" s="548"/>
      <c r="X1127" s="548"/>
      <c r="Y1127" s="548"/>
      <c r="Z1127" s="548"/>
      <c r="AA1127" s="548"/>
      <c r="AB1127" s="548"/>
      <c r="AC1127" s="548"/>
      <c r="AD1127" s="548"/>
      <c r="AE1127" s="548"/>
      <c r="AF1127" s="547"/>
    </row>
    <row r="1128" spans="1:32" ht="18.75" customHeight="1" x14ac:dyDescent="0.15">
      <c r="A1128" s="538"/>
      <c r="B1128" s="693"/>
      <c r="C1128" s="824"/>
      <c r="D1128" s="737"/>
      <c r="E1128" s="733"/>
      <c r="F1128" s="737"/>
      <c r="G1128" s="540"/>
      <c r="H1128" s="820" t="s">
        <v>61</v>
      </c>
      <c r="I1128" s="790" t="s">
        <v>8</v>
      </c>
      <c r="J1128" s="791" t="s">
        <v>2004</v>
      </c>
      <c r="K1128" s="791"/>
      <c r="L1128" s="826"/>
      <c r="M1128" s="794" t="s">
        <v>8</v>
      </c>
      <c r="N1128" s="791" t="s">
        <v>62</v>
      </c>
      <c r="O1128" s="791"/>
      <c r="P1128" s="826"/>
      <c r="Q1128" s="794" t="s">
        <v>8</v>
      </c>
      <c r="R1128" s="826" t="s">
        <v>63</v>
      </c>
      <c r="S1128" s="826"/>
      <c r="T1128" s="795"/>
      <c r="U1128" s="795"/>
      <c r="V1128" s="795"/>
      <c r="W1128" s="795"/>
      <c r="X1128" s="795"/>
      <c r="Y1128" s="795"/>
      <c r="Z1128" s="795"/>
      <c r="AA1128" s="795"/>
      <c r="AB1128" s="795"/>
      <c r="AC1128" s="795"/>
      <c r="AD1128" s="795"/>
      <c r="AE1128" s="795"/>
      <c r="AF1128" s="796"/>
    </row>
    <row r="1129" spans="1:32" ht="19.5" customHeight="1" x14ac:dyDescent="0.15">
      <c r="A1129" s="742"/>
      <c r="B1129" s="694"/>
      <c r="C1129" s="743"/>
      <c r="D1129" s="541"/>
      <c r="E1129" s="571"/>
      <c r="F1129" s="687"/>
      <c r="G1129" s="543"/>
      <c r="H1129" s="752" t="s">
        <v>2000</v>
      </c>
      <c r="I1129" s="753" t="s">
        <v>8</v>
      </c>
      <c r="J1129" s="754" t="s">
        <v>2001</v>
      </c>
      <c r="K1129" s="755"/>
      <c r="L1129" s="756"/>
      <c r="M1129" s="757" t="s">
        <v>8</v>
      </c>
      <c r="N1129" s="754" t="s">
        <v>2002</v>
      </c>
      <c r="O1129" s="757"/>
      <c r="P1129" s="754"/>
      <c r="Q1129" s="758"/>
      <c r="R1129" s="758"/>
      <c r="S1129" s="758"/>
      <c r="T1129" s="758"/>
      <c r="U1129" s="758"/>
      <c r="V1129" s="758"/>
      <c r="W1129" s="758"/>
      <c r="X1129" s="758"/>
      <c r="Y1129" s="758"/>
      <c r="Z1129" s="758"/>
      <c r="AA1129" s="758"/>
      <c r="AB1129" s="758"/>
      <c r="AC1129" s="758"/>
      <c r="AD1129" s="758"/>
      <c r="AE1129" s="758"/>
      <c r="AF1129" s="747"/>
    </row>
    <row r="1130" spans="1:32" ht="19.5" customHeight="1" x14ac:dyDescent="0.15">
      <c r="A1130" s="742"/>
      <c r="B1130" s="694"/>
      <c r="C1130" s="743"/>
      <c r="D1130" s="541"/>
      <c r="E1130" s="571"/>
      <c r="F1130" s="687"/>
      <c r="G1130" s="543"/>
      <c r="H1130" s="752" t="s">
        <v>2003</v>
      </c>
      <c r="I1130" s="753" t="s">
        <v>8</v>
      </c>
      <c r="J1130" s="754" t="s">
        <v>2001</v>
      </c>
      <c r="K1130" s="755"/>
      <c r="L1130" s="756"/>
      <c r="M1130" s="757" t="s">
        <v>8</v>
      </c>
      <c r="N1130" s="754" t="s">
        <v>2002</v>
      </c>
      <c r="O1130" s="757"/>
      <c r="P1130" s="754"/>
      <c r="Q1130" s="758"/>
      <c r="R1130" s="758"/>
      <c r="S1130" s="758"/>
      <c r="T1130" s="758"/>
      <c r="U1130" s="758"/>
      <c r="V1130" s="758"/>
      <c r="W1130" s="758"/>
      <c r="X1130" s="758"/>
      <c r="Y1130" s="758"/>
      <c r="Z1130" s="758"/>
      <c r="AA1130" s="758"/>
      <c r="AB1130" s="758"/>
      <c r="AC1130" s="758"/>
      <c r="AD1130" s="758"/>
      <c r="AE1130" s="758"/>
      <c r="AF1130" s="872"/>
    </row>
    <row r="1131" spans="1:32" ht="18.75" customHeight="1" x14ac:dyDescent="0.15">
      <c r="A1131" s="742"/>
      <c r="B1131" s="694"/>
      <c r="C1131" s="743"/>
      <c r="D1131" s="541"/>
      <c r="E1131" s="571"/>
      <c r="F1131" s="687"/>
      <c r="G1131" s="858"/>
      <c r="H1131" s="836" t="s">
        <v>64</v>
      </c>
      <c r="I1131" s="753" t="s">
        <v>8</v>
      </c>
      <c r="J1131" s="754" t="s">
        <v>43</v>
      </c>
      <c r="K1131" s="755"/>
      <c r="L1131" s="801"/>
      <c r="M1131" s="757" t="s">
        <v>8</v>
      </c>
      <c r="N1131" s="754" t="s">
        <v>2015</v>
      </c>
      <c r="O1131" s="755"/>
      <c r="P1131" s="758"/>
      <c r="Q1131" s="758"/>
      <c r="R1131" s="758"/>
      <c r="S1131" s="758"/>
      <c r="T1131" s="758"/>
      <c r="U1131" s="758"/>
      <c r="V1131" s="758"/>
      <c r="W1131" s="758"/>
      <c r="X1131" s="758"/>
      <c r="Y1131" s="758"/>
      <c r="Z1131" s="758"/>
      <c r="AA1131" s="758"/>
      <c r="AB1131" s="758"/>
      <c r="AC1131" s="758"/>
      <c r="AD1131" s="758"/>
      <c r="AE1131" s="758"/>
      <c r="AF1131" s="759"/>
    </row>
    <row r="1132" spans="1:32" ht="18.75" customHeight="1" x14ac:dyDescent="0.15">
      <c r="A1132" s="742"/>
      <c r="B1132" s="694"/>
      <c r="C1132" s="743"/>
      <c r="D1132" s="541"/>
      <c r="E1132" s="571"/>
      <c r="F1132" s="687"/>
      <c r="G1132" s="858"/>
      <c r="H1132" s="1018" t="s">
        <v>65</v>
      </c>
      <c r="I1132" s="1020" t="s">
        <v>8</v>
      </c>
      <c r="J1132" s="1022" t="s">
        <v>2004</v>
      </c>
      <c r="K1132" s="1022"/>
      <c r="L1132" s="1020" t="s">
        <v>8</v>
      </c>
      <c r="M1132" s="1022" t="s">
        <v>2005</v>
      </c>
      <c r="N1132" s="1022"/>
      <c r="O1132" s="803"/>
      <c r="P1132" s="803"/>
      <c r="Q1132" s="803"/>
      <c r="R1132" s="803"/>
      <c r="S1132" s="803"/>
      <c r="T1132" s="803"/>
      <c r="U1132" s="803"/>
      <c r="V1132" s="803"/>
      <c r="W1132" s="803"/>
      <c r="X1132" s="803"/>
      <c r="Y1132" s="803"/>
      <c r="Z1132" s="803"/>
      <c r="AA1132" s="803"/>
      <c r="AB1132" s="803"/>
      <c r="AC1132" s="803"/>
      <c r="AD1132" s="803"/>
      <c r="AE1132" s="803"/>
      <c r="AF1132" s="804"/>
    </row>
    <row r="1133" spans="1:32" ht="18.75" customHeight="1" x14ac:dyDescent="0.15">
      <c r="A1133" s="742"/>
      <c r="B1133" s="694"/>
      <c r="C1133" s="743"/>
      <c r="D1133" s="541"/>
      <c r="E1133" s="571"/>
      <c r="F1133" s="687"/>
      <c r="G1133" s="858"/>
      <c r="H1133" s="1019"/>
      <c r="I1133" s="1021"/>
      <c r="J1133" s="1023"/>
      <c r="K1133" s="1023"/>
      <c r="L1133" s="1021"/>
      <c r="M1133" s="1023"/>
      <c r="N1133" s="1023"/>
      <c r="O1133" s="558"/>
      <c r="P1133" s="558"/>
      <c r="Q1133" s="558"/>
      <c r="R1133" s="558"/>
      <c r="S1133" s="558"/>
      <c r="T1133" s="558"/>
      <c r="U1133" s="558"/>
      <c r="V1133" s="558"/>
      <c r="W1133" s="558"/>
      <c r="X1133" s="558"/>
      <c r="Y1133" s="558"/>
      <c r="Z1133" s="558"/>
      <c r="AA1133" s="558"/>
      <c r="AB1133" s="558"/>
      <c r="AC1133" s="558"/>
      <c r="AD1133" s="558"/>
      <c r="AE1133" s="558"/>
      <c r="AF1133" s="832"/>
    </row>
    <row r="1134" spans="1:32" ht="18.75" customHeight="1" x14ac:dyDescent="0.15">
      <c r="A1134" s="742"/>
      <c r="B1134" s="694"/>
      <c r="C1134" s="743"/>
      <c r="D1134" s="541"/>
      <c r="E1134" s="571"/>
      <c r="F1134" s="687"/>
      <c r="G1134" s="858"/>
      <c r="H1134" s="1018" t="s">
        <v>66</v>
      </c>
      <c r="I1134" s="1020" t="s">
        <v>8</v>
      </c>
      <c r="J1134" s="1022" t="s">
        <v>2004</v>
      </c>
      <c r="K1134" s="1022"/>
      <c r="L1134" s="1020" t="s">
        <v>8</v>
      </c>
      <c r="M1134" s="1022" t="s">
        <v>2005</v>
      </c>
      <c r="N1134" s="1022"/>
      <c r="O1134" s="803"/>
      <c r="P1134" s="803"/>
      <c r="Q1134" s="803"/>
      <c r="R1134" s="803"/>
      <c r="S1134" s="803"/>
      <c r="T1134" s="803"/>
      <c r="U1134" s="803"/>
      <c r="V1134" s="803"/>
      <c r="W1134" s="803"/>
      <c r="X1134" s="803"/>
      <c r="Y1134" s="803"/>
      <c r="Z1134" s="803"/>
      <c r="AA1134" s="803"/>
      <c r="AB1134" s="803"/>
      <c r="AC1134" s="803"/>
      <c r="AD1134" s="803"/>
      <c r="AE1134" s="803"/>
      <c r="AF1134" s="804"/>
    </row>
    <row r="1135" spans="1:32" ht="18.75" customHeight="1" x14ac:dyDescent="0.15">
      <c r="A1135" s="742"/>
      <c r="B1135" s="694"/>
      <c r="C1135" s="743"/>
      <c r="D1135" s="541"/>
      <c r="E1135" s="571"/>
      <c r="F1135" s="687"/>
      <c r="G1135" s="858"/>
      <c r="H1135" s="1019"/>
      <c r="I1135" s="1021"/>
      <c r="J1135" s="1023"/>
      <c r="K1135" s="1023"/>
      <c r="L1135" s="1021"/>
      <c r="M1135" s="1023"/>
      <c r="N1135" s="1023"/>
      <c r="O1135" s="558"/>
      <c r="P1135" s="558"/>
      <c r="Q1135" s="558"/>
      <c r="R1135" s="558"/>
      <c r="S1135" s="558"/>
      <c r="T1135" s="558"/>
      <c r="U1135" s="558"/>
      <c r="V1135" s="558"/>
      <c r="W1135" s="558"/>
      <c r="X1135" s="558"/>
      <c r="Y1135" s="558"/>
      <c r="Z1135" s="558"/>
      <c r="AA1135" s="558"/>
      <c r="AB1135" s="558"/>
      <c r="AC1135" s="558"/>
      <c r="AD1135" s="558"/>
      <c r="AE1135" s="558"/>
      <c r="AF1135" s="832"/>
    </row>
    <row r="1136" spans="1:32" ht="18.75" customHeight="1" x14ac:dyDescent="0.15">
      <c r="A1136" s="742"/>
      <c r="B1136" s="694"/>
      <c r="C1136" s="743"/>
      <c r="D1136" s="541"/>
      <c r="E1136" s="571"/>
      <c r="F1136" s="687"/>
      <c r="G1136" s="858"/>
      <c r="H1136" s="1018" t="s">
        <v>67</v>
      </c>
      <c r="I1136" s="1020" t="s">
        <v>8</v>
      </c>
      <c r="J1136" s="1022" t="s">
        <v>2004</v>
      </c>
      <c r="K1136" s="1022"/>
      <c r="L1136" s="1020" t="s">
        <v>8</v>
      </c>
      <c r="M1136" s="1022" t="s">
        <v>2005</v>
      </c>
      <c r="N1136" s="1022"/>
      <c r="O1136" s="803"/>
      <c r="P1136" s="803"/>
      <c r="Q1136" s="803"/>
      <c r="R1136" s="803"/>
      <c r="S1136" s="803"/>
      <c r="T1136" s="803"/>
      <c r="U1136" s="803"/>
      <c r="V1136" s="803"/>
      <c r="W1136" s="803"/>
      <c r="X1136" s="803"/>
      <c r="Y1136" s="803"/>
      <c r="Z1136" s="803"/>
      <c r="AA1136" s="803"/>
      <c r="AB1136" s="803"/>
      <c r="AC1136" s="803"/>
      <c r="AD1136" s="803"/>
      <c r="AE1136" s="803"/>
      <c r="AF1136" s="804"/>
    </row>
    <row r="1137" spans="1:32" ht="18.75" customHeight="1" x14ac:dyDescent="0.15">
      <c r="A1137" s="742"/>
      <c r="B1137" s="694"/>
      <c r="C1137" s="743"/>
      <c r="D1137" s="541"/>
      <c r="E1137" s="571"/>
      <c r="F1137" s="687"/>
      <c r="G1137" s="858"/>
      <c r="H1137" s="1019"/>
      <c r="I1137" s="1021"/>
      <c r="J1137" s="1023"/>
      <c r="K1137" s="1023"/>
      <c r="L1137" s="1021"/>
      <c r="M1137" s="1023"/>
      <c r="N1137" s="1023"/>
      <c r="O1137" s="558"/>
      <c r="P1137" s="558"/>
      <c r="Q1137" s="558"/>
      <c r="R1137" s="558"/>
      <c r="S1137" s="558"/>
      <c r="T1137" s="558"/>
      <c r="U1137" s="558"/>
      <c r="V1137" s="558"/>
      <c r="W1137" s="558"/>
      <c r="X1137" s="558"/>
      <c r="Y1137" s="558"/>
      <c r="Z1137" s="558"/>
      <c r="AA1137" s="558"/>
      <c r="AB1137" s="558"/>
      <c r="AC1137" s="558"/>
      <c r="AD1137" s="558"/>
      <c r="AE1137" s="558"/>
      <c r="AF1137" s="832"/>
    </row>
    <row r="1138" spans="1:32" ht="18.75" customHeight="1" x14ac:dyDescent="0.15">
      <c r="A1138" s="742"/>
      <c r="B1138" s="694"/>
      <c r="C1138" s="743"/>
      <c r="D1138" s="541"/>
      <c r="E1138" s="571"/>
      <c r="F1138" s="687"/>
      <c r="G1138" s="858"/>
      <c r="H1138" s="1018" t="s">
        <v>68</v>
      </c>
      <c r="I1138" s="1020" t="s">
        <v>8</v>
      </c>
      <c r="J1138" s="1022" t="s">
        <v>2004</v>
      </c>
      <c r="K1138" s="1022"/>
      <c r="L1138" s="1020" t="s">
        <v>8</v>
      </c>
      <c r="M1138" s="1022" t="s">
        <v>2005</v>
      </c>
      <c r="N1138" s="1022"/>
      <c r="O1138" s="803"/>
      <c r="P1138" s="803"/>
      <c r="Q1138" s="803"/>
      <c r="R1138" s="803"/>
      <c r="S1138" s="803"/>
      <c r="T1138" s="803"/>
      <c r="U1138" s="803"/>
      <c r="V1138" s="803"/>
      <c r="W1138" s="803"/>
      <c r="X1138" s="803"/>
      <c r="Y1138" s="803"/>
      <c r="Z1138" s="803"/>
      <c r="AA1138" s="803"/>
      <c r="AB1138" s="803"/>
      <c r="AC1138" s="803"/>
      <c r="AD1138" s="803"/>
      <c r="AE1138" s="803"/>
      <c r="AF1138" s="804"/>
    </row>
    <row r="1139" spans="1:32" ht="18.75" customHeight="1" x14ac:dyDescent="0.15">
      <c r="A1139" s="742"/>
      <c r="B1139" s="694"/>
      <c r="C1139" s="743"/>
      <c r="D1139" s="734" t="s">
        <v>8</v>
      </c>
      <c r="E1139" s="571" t="s">
        <v>69</v>
      </c>
      <c r="F1139" s="687"/>
      <c r="G1139" s="858"/>
      <c r="H1139" s="1019"/>
      <c r="I1139" s="1021"/>
      <c r="J1139" s="1023"/>
      <c r="K1139" s="1023"/>
      <c r="L1139" s="1021"/>
      <c r="M1139" s="1023"/>
      <c r="N1139" s="1023"/>
      <c r="O1139" s="558"/>
      <c r="P1139" s="558"/>
      <c r="Q1139" s="558"/>
      <c r="R1139" s="558"/>
      <c r="S1139" s="558"/>
      <c r="T1139" s="558"/>
      <c r="U1139" s="558"/>
      <c r="V1139" s="558"/>
      <c r="W1139" s="558"/>
      <c r="X1139" s="558"/>
      <c r="Y1139" s="558"/>
      <c r="Z1139" s="558"/>
      <c r="AA1139" s="558"/>
      <c r="AB1139" s="558"/>
      <c r="AC1139" s="558"/>
      <c r="AD1139" s="558"/>
      <c r="AE1139" s="558"/>
      <c r="AF1139" s="832"/>
    </row>
    <row r="1140" spans="1:32" ht="18.75" customHeight="1" x14ac:dyDescent="0.15">
      <c r="A1140" s="734" t="s">
        <v>8</v>
      </c>
      <c r="B1140" s="694">
        <v>15</v>
      </c>
      <c r="C1140" s="828" t="s">
        <v>70</v>
      </c>
      <c r="D1140" s="734" t="s">
        <v>8</v>
      </c>
      <c r="E1140" s="571" t="s">
        <v>71</v>
      </c>
      <c r="F1140" s="687"/>
      <c r="G1140" s="858"/>
      <c r="H1140" s="833" t="s">
        <v>72</v>
      </c>
      <c r="I1140" s="748" t="s">
        <v>8</v>
      </c>
      <c r="J1140" s="766" t="s">
        <v>2004</v>
      </c>
      <c r="K1140" s="770"/>
      <c r="L1140" s="799" t="s">
        <v>8</v>
      </c>
      <c r="M1140" s="766" t="s">
        <v>2005</v>
      </c>
      <c r="N1140" s="770"/>
      <c r="O1140" s="801"/>
      <c r="P1140" s="801"/>
      <c r="Q1140" s="801"/>
      <c r="R1140" s="801"/>
      <c r="S1140" s="801"/>
      <c r="T1140" s="801"/>
      <c r="U1140" s="801"/>
      <c r="V1140" s="801"/>
      <c r="W1140" s="801"/>
      <c r="X1140" s="801"/>
      <c r="Y1140" s="801"/>
      <c r="Z1140" s="801"/>
      <c r="AA1140" s="801"/>
      <c r="AB1140" s="801"/>
      <c r="AC1140" s="801"/>
      <c r="AD1140" s="801"/>
      <c r="AE1140" s="801"/>
      <c r="AF1140" s="802"/>
    </row>
    <row r="1141" spans="1:32" ht="18.75" customHeight="1" x14ac:dyDescent="0.15">
      <c r="A1141" s="742"/>
      <c r="B1141" s="694"/>
      <c r="C1141" s="743"/>
      <c r="D1141" s="734" t="s">
        <v>8</v>
      </c>
      <c r="E1141" s="571" t="s">
        <v>73</v>
      </c>
      <c r="F1141" s="687"/>
      <c r="G1141" s="858"/>
      <c r="H1141" s="761" t="s">
        <v>2077</v>
      </c>
      <c r="I1141" s="753" t="s">
        <v>8</v>
      </c>
      <c r="J1141" s="754" t="s">
        <v>2004</v>
      </c>
      <c r="K1141" s="754"/>
      <c r="L1141" s="757" t="s">
        <v>8</v>
      </c>
      <c r="M1141" s="754" t="s">
        <v>2007</v>
      </c>
      <c r="N1141" s="754"/>
      <c r="O1141" s="757" t="s">
        <v>8</v>
      </c>
      <c r="P1141" s="754" t="s">
        <v>2008</v>
      </c>
      <c r="Q1141" s="758"/>
      <c r="R1141" s="834"/>
      <c r="S1141" s="834"/>
      <c r="T1141" s="834"/>
      <c r="U1141" s="834"/>
      <c r="V1141" s="834"/>
      <c r="W1141" s="834"/>
      <c r="X1141" s="834"/>
      <c r="Y1141" s="834"/>
      <c r="Z1141" s="834"/>
      <c r="AA1141" s="834"/>
      <c r="AB1141" s="834"/>
      <c r="AC1141" s="834"/>
      <c r="AD1141" s="834"/>
      <c r="AE1141" s="834"/>
      <c r="AF1141" s="835"/>
    </row>
    <row r="1142" spans="1:32" ht="18.75" customHeight="1" x14ac:dyDescent="0.15">
      <c r="A1142" s="742"/>
      <c r="B1142" s="694"/>
      <c r="C1142" s="743"/>
      <c r="D1142" s="541"/>
      <c r="E1142" s="571"/>
      <c r="F1142" s="687"/>
      <c r="G1142" s="858"/>
      <c r="H1142" s="761" t="s">
        <v>74</v>
      </c>
      <c r="I1142" s="748" t="s">
        <v>8</v>
      </c>
      <c r="J1142" s="766" t="s">
        <v>2004</v>
      </c>
      <c r="K1142" s="770"/>
      <c r="L1142" s="799" t="s">
        <v>8</v>
      </c>
      <c r="M1142" s="766" t="s">
        <v>2005</v>
      </c>
      <c r="N1142" s="770"/>
      <c r="O1142" s="758"/>
      <c r="P1142" s="758"/>
      <c r="Q1142" s="758"/>
      <c r="R1142" s="758"/>
      <c r="S1142" s="758"/>
      <c r="T1142" s="758"/>
      <c r="U1142" s="758"/>
      <c r="V1142" s="758"/>
      <c r="W1142" s="758"/>
      <c r="X1142" s="758"/>
      <c r="Y1142" s="758"/>
      <c r="Z1142" s="758"/>
      <c r="AA1142" s="758"/>
      <c r="AB1142" s="758"/>
      <c r="AC1142" s="758"/>
      <c r="AD1142" s="758"/>
      <c r="AE1142" s="758"/>
      <c r="AF1142" s="759"/>
    </row>
    <row r="1143" spans="1:32" ht="18.75" customHeight="1" x14ac:dyDescent="0.15">
      <c r="A1143" s="742"/>
      <c r="B1143" s="694"/>
      <c r="C1143" s="743"/>
      <c r="D1143" s="541"/>
      <c r="E1143" s="571"/>
      <c r="F1143" s="687"/>
      <c r="G1143" s="858"/>
      <c r="H1143" s="761" t="s">
        <v>75</v>
      </c>
      <c r="I1143" s="753" t="s">
        <v>8</v>
      </c>
      <c r="J1143" s="754" t="s">
        <v>2004</v>
      </c>
      <c r="K1143" s="754"/>
      <c r="L1143" s="757" t="s">
        <v>8</v>
      </c>
      <c r="M1143" s="754" t="s">
        <v>2012</v>
      </c>
      <c r="N1143" s="754"/>
      <c r="O1143" s="757" t="s">
        <v>8</v>
      </c>
      <c r="P1143" s="754" t="s">
        <v>2013</v>
      </c>
      <c r="Q1143" s="758"/>
      <c r="R1143" s="801"/>
      <c r="S1143" s="801"/>
      <c r="T1143" s="801"/>
      <c r="U1143" s="801"/>
      <c r="V1143" s="801"/>
      <c r="W1143" s="801"/>
      <c r="X1143" s="801"/>
      <c r="Y1143" s="801"/>
      <c r="Z1143" s="801"/>
      <c r="AA1143" s="801"/>
      <c r="AB1143" s="801"/>
      <c r="AC1143" s="801"/>
      <c r="AD1143" s="801"/>
      <c r="AE1143" s="801"/>
      <c r="AF1143" s="802"/>
    </row>
    <row r="1144" spans="1:32" ht="18.75" customHeight="1" x14ac:dyDescent="0.15">
      <c r="A1144" s="742"/>
      <c r="B1144" s="694"/>
      <c r="C1144" s="743"/>
      <c r="D1144" s="541"/>
      <c r="E1144" s="571"/>
      <c r="F1144" s="687"/>
      <c r="G1144" s="858"/>
      <c r="H1144" s="761" t="s">
        <v>2105</v>
      </c>
      <c r="I1144" s="753" t="s">
        <v>8</v>
      </c>
      <c r="J1144" s="754" t="s">
        <v>2004</v>
      </c>
      <c r="K1144" s="754"/>
      <c r="L1144" s="757" t="s">
        <v>8</v>
      </c>
      <c r="M1144" s="754" t="s">
        <v>2078</v>
      </c>
      <c r="N1144" s="801"/>
      <c r="O1144" s="801"/>
      <c r="P1144" s="757" t="s">
        <v>8</v>
      </c>
      <c r="Q1144" s="754" t="s">
        <v>2079</v>
      </c>
      <c r="R1144" s="801"/>
      <c r="S1144" s="801"/>
      <c r="T1144" s="801"/>
      <c r="U1144" s="801"/>
      <c r="V1144" s="801"/>
      <c r="W1144" s="801"/>
      <c r="X1144" s="801"/>
      <c r="Y1144" s="801"/>
      <c r="Z1144" s="801"/>
      <c r="AA1144" s="801"/>
      <c r="AB1144" s="801"/>
      <c r="AC1144" s="801"/>
      <c r="AD1144" s="801"/>
      <c r="AE1144" s="801"/>
      <c r="AF1144" s="802"/>
    </row>
    <row r="1145" spans="1:32" ht="18.75" customHeight="1" x14ac:dyDescent="0.15">
      <c r="A1145" s="742"/>
      <c r="B1145" s="694"/>
      <c r="C1145" s="743"/>
      <c r="D1145" s="541"/>
      <c r="E1145" s="571"/>
      <c r="F1145" s="687"/>
      <c r="G1145" s="858"/>
      <c r="H1145" s="761" t="s">
        <v>2106</v>
      </c>
      <c r="I1145" s="748" t="s">
        <v>8</v>
      </c>
      <c r="J1145" s="766" t="s">
        <v>2004</v>
      </c>
      <c r="K1145" s="770"/>
      <c r="L1145" s="799" t="s">
        <v>8</v>
      </c>
      <c r="M1145" s="766" t="s">
        <v>2005</v>
      </c>
      <c r="N1145" s="770"/>
      <c r="O1145" s="801"/>
      <c r="P1145" s="801"/>
      <c r="Q1145" s="801"/>
      <c r="R1145" s="801"/>
      <c r="S1145" s="801"/>
      <c r="T1145" s="801"/>
      <c r="U1145" s="801"/>
      <c r="V1145" s="801"/>
      <c r="W1145" s="801"/>
      <c r="X1145" s="801"/>
      <c r="Y1145" s="801"/>
      <c r="Z1145" s="801"/>
      <c r="AA1145" s="801"/>
      <c r="AB1145" s="801"/>
      <c r="AC1145" s="801"/>
      <c r="AD1145" s="801"/>
      <c r="AE1145" s="801"/>
      <c r="AF1145" s="802"/>
    </row>
    <row r="1146" spans="1:32" ht="18.75" customHeight="1" x14ac:dyDescent="0.15">
      <c r="A1146" s="742"/>
      <c r="B1146" s="694"/>
      <c r="C1146" s="743"/>
      <c r="D1146" s="541"/>
      <c r="E1146" s="571"/>
      <c r="F1146" s="687"/>
      <c r="G1146" s="858"/>
      <c r="H1146" s="836" t="s">
        <v>78</v>
      </c>
      <c r="I1146" s="748" t="s">
        <v>8</v>
      </c>
      <c r="J1146" s="766" t="s">
        <v>2004</v>
      </c>
      <c r="K1146" s="770"/>
      <c r="L1146" s="799" t="s">
        <v>8</v>
      </c>
      <c r="M1146" s="766" t="s">
        <v>2005</v>
      </c>
      <c r="N1146" s="770"/>
      <c r="O1146" s="758"/>
      <c r="P1146" s="758"/>
      <c r="Q1146" s="758"/>
      <c r="R1146" s="758"/>
      <c r="S1146" s="758"/>
      <c r="T1146" s="758"/>
      <c r="U1146" s="758"/>
      <c r="V1146" s="758"/>
      <c r="W1146" s="758"/>
      <c r="X1146" s="758"/>
      <c r="Y1146" s="758"/>
      <c r="Z1146" s="758"/>
      <c r="AA1146" s="758"/>
      <c r="AB1146" s="758"/>
      <c r="AC1146" s="758"/>
      <c r="AD1146" s="758"/>
      <c r="AE1146" s="758"/>
      <c r="AF1146" s="759"/>
    </row>
    <row r="1147" spans="1:32" ht="18.75" customHeight="1" x14ac:dyDescent="0.15">
      <c r="A1147" s="742"/>
      <c r="B1147" s="694"/>
      <c r="C1147" s="743"/>
      <c r="D1147" s="541"/>
      <c r="E1147" s="571"/>
      <c r="F1147" s="687"/>
      <c r="G1147" s="858"/>
      <c r="H1147" s="836" t="s">
        <v>79</v>
      </c>
      <c r="I1147" s="748" t="s">
        <v>8</v>
      </c>
      <c r="J1147" s="766" t="s">
        <v>2004</v>
      </c>
      <c r="K1147" s="770"/>
      <c r="L1147" s="799" t="s">
        <v>8</v>
      </c>
      <c r="M1147" s="766" t="s">
        <v>2005</v>
      </c>
      <c r="N1147" s="770"/>
      <c r="O1147" s="758"/>
      <c r="P1147" s="758"/>
      <c r="Q1147" s="758"/>
      <c r="R1147" s="758"/>
      <c r="S1147" s="758"/>
      <c r="T1147" s="758"/>
      <c r="U1147" s="758"/>
      <c r="V1147" s="758"/>
      <c r="W1147" s="758"/>
      <c r="X1147" s="758"/>
      <c r="Y1147" s="758"/>
      <c r="Z1147" s="758"/>
      <c r="AA1147" s="758"/>
      <c r="AB1147" s="758"/>
      <c r="AC1147" s="758"/>
      <c r="AD1147" s="758"/>
      <c r="AE1147" s="758"/>
      <c r="AF1147" s="759"/>
    </row>
    <row r="1148" spans="1:32" ht="18.75" customHeight="1" x14ac:dyDescent="0.15">
      <c r="A1148" s="742"/>
      <c r="B1148" s="694"/>
      <c r="C1148" s="743"/>
      <c r="D1148" s="541"/>
      <c r="E1148" s="571"/>
      <c r="F1148" s="687"/>
      <c r="G1148" s="858"/>
      <c r="H1148" s="735" t="s">
        <v>2020</v>
      </c>
      <c r="I1148" s="748" t="s">
        <v>8</v>
      </c>
      <c r="J1148" s="766" t="s">
        <v>2004</v>
      </c>
      <c r="K1148" s="770"/>
      <c r="L1148" s="799" t="s">
        <v>8</v>
      </c>
      <c r="M1148" s="766" t="s">
        <v>2005</v>
      </c>
      <c r="N1148" s="770"/>
      <c r="O1148" s="758"/>
      <c r="P1148" s="758"/>
      <c r="Q1148" s="758"/>
      <c r="R1148" s="758"/>
      <c r="S1148" s="758"/>
      <c r="T1148" s="758"/>
      <c r="U1148" s="758"/>
      <c r="V1148" s="758"/>
      <c r="W1148" s="758"/>
      <c r="X1148" s="758"/>
      <c r="Y1148" s="758"/>
      <c r="Z1148" s="758"/>
      <c r="AA1148" s="758"/>
      <c r="AB1148" s="758"/>
      <c r="AC1148" s="758"/>
      <c r="AD1148" s="758"/>
      <c r="AE1148" s="758"/>
      <c r="AF1148" s="759"/>
    </row>
    <row r="1149" spans="1:32" ht="18.75" customHeight="1" x14ac:dyDescent="0.15">
      <c r="A1149" s="742"/>
      <c r="B1149" s="694"/>
      <c r="C1149" s="743"/>
      <c r="D1149" s="541"/>
      <c r="E1149" s="571"/>
      <c r="F1149" s="687"/>
      <c r="G1149" s="858"/>
      <c r="H1149" s="761" t="s">
        <v>80</v>
      </c>
      <c r="I1149" s="748" t="s">
        <v>8</v>
      </c>
      <c r="J1149" s="766" t="s">
        <v>2004</v>
      </c>
      <c r="K1149" s="770"/>
      <c r="L1149" s="799" t="s">
        <v>8</v>
      </c>
      <c r="M1149" s="766" t="s">
        <v>2005</v>
      </c>
      <c r="N1149" s="770"/>
      <c r="O1149" s="754"/>
      <c r="P1149" s="754"/>
      <c r="Q1149" s="754"/>
      <c r="R1149" s="754"/>
      <c r="S1149" s="754"/>
      <c r="T1149" s="754"/>
      <c r="U1149" s="754"/>
      <c r="V1149" s="754"/>
      <c r="W1149" s="754"/>
      <c r="X1149" s="754"/>
      <c r="Y1149" s="754"/>
      <c r="Z1149" s="754"/>
      <c r="AA1149" s="754"/>
      <c r="AB1149" s="754"/>
      <c r="AC1149" s="754"/>
      <c r="AD1149" s="754"/>
      <c r="AE1149" s="754"/>
      <c r="AF1149" s="762"/>
    </row>
    <row r="1150" spans="1:32" ht="18.75" customHeight="1" x14ac:dyDescent="0.15">
      <c r="A1150" s="544"/>
      <c r="B1150" s="695"/>
      <c r="C1150" s="779"/>
      <c r="D1150" s="684"/>
      <c r="E1150" s="780"/>
      <c r="F1150" s="546"/>
      <c r="G1150" s="854"/>
      <c r="H1150" s="806" t="s">
        <v>81</v>
      </c>
      <c r="I1150" s="807" t="s">
        <v>8</v>
      </c>
      <c r="J1150" s="808" t="s">
        <v>2004</v>
      </c>
      <c r="K1150" s="823"/>
      <c r="L1150" s="809" t="s">
        <v>8</v>
      </c>
      <c r="M1150" s="808" t="s">
        <v>2005</v>
      </c>
      <c r="N1150" s="823"/>
      <c r="O1150" s="808"/>
      <c r="P1150" s="808"/>
      <c r="Q1150" s="808"/>
      <c r="R1150" s="808"/>
      <c r="S1150" s="808"/>
      <c r="T1150" s="808"/>
      <c r="U1150" s="808"/>
      <c r="V1150" s="808"/>
      <c r="W1150" s="808"/>
      <c r="X1150" s="808"/>
      <c r="Y1150" s="808"/>
      <c r="Z1150" s="808"/>
      <c r="AA1150" s="808"/>
      <c r="AB1150" s="808"/>
      <c r="AC1150" s="808"/>
      <c r="AD1150" s="808"/>
      <c r="AE1150" s="808"/>
      <c r="AF1150" s="878"/>
    </row>
    <row r="1151" spans="1:32" ht="8.25" customHeight="1" x14ac:dyDescent="0.15">
      <c r="A1151" s="553"/>
      <c r="B1151" s="553"/>
      <c r="G1151" s="735"/>
      <c r="H1151" s="735"/>
      <c r="I1151" s="735"/>
      <c r="J1151" s="735"/>
      <c r="K1151" s="735"/>
      <c r="L1151" s="735"/>
      <c r="M1151" s="735"/>
      <c r="N1151" s="735"/>
      <c r="O1151" s="735"/>
      <c r="P1151" s="735"/>
      <c r="Q1151" s="735"/>
      <c r="R1151" s="735"/>
      <c r="S1151" s="735"/>
      <c r="T1151" s="735"/>
      <c r="U1151" s="735"/>
      <c r="V1151" s="735"/>
      <c r="W1151" s="735"/>
      <c r="X1151" s="735"/>
      <c r="Y1151" s="735"/>
      <c r="Z1151" s="735"/>
      <c r="AA1151" s="735"/>
      <c r="AB1151" s="735"/>
    </row>
    <row r="1152" spans="1:32" ht="20.25" customHeight="1" x14ac:dyDescent="0.15">
      <c r="A1152" s="553"/>
      <c r="B1152" s="553"/>
      <c r="C1152" s="735" t="s">
        <v>2060</v>
      </c>
      <c r="D1152" s="735"/>
      <c r="E1152" s="554"/>
      <c r="F1152" s="554"/>
      <c r="G1152" s="554"/>
      <c r="H1152" s="554"/>
      <c r="I1152" s="554"/>
      <c r="J1152" s="554"/>
      <c r="K1152" s="554"/>
      <c r="L1152" s="554"/>
      <c r="M1152" s="554"/>
      <c r="N1152" s="554"/>
      <c r="O1152" s="554"/>
      <c r="P1152" s="554"/>
      <c r="Q1152" s="554"/>
      <c r="R1152" s="554"/>
      <c r="S1152" s="554"/>
      <c r="T1152" s="554"/>
      <c r="U1152" s="554"/>
      <c r="V1152" s="554"/>
    </row>
  </sheetData>
  <mergeCells count="669">
    <mergeCell ref="H90:H92"/>
    <mergeCell ref="I90:I92"/>
    <mergeCell ref="J90:K92"/>
    <mergeCell ref="L90:L92"/>
    <mergeCell ref="M90:N92"/>
    <mergeCell ref="H836:H837"/>
    <mergeCell ref="H167:H168"/>
    <mergeCell ref="U25:U26"/>
    <mergeCell ref="V25:V26"/>
    <mergeCell ref="W25:W26"/>
    <mergeCell ref="X25:X26"/>
    <mergeCell ref="I30:I31"/>
    <mergeCell ref="J30:L31"/>
    <mergeCell ref="M30:M31"/>
    <mergeCell ref="N30:P31"/>
    <mergeCell ref="H25:H26"/>
    <mergeCell ref="I25:I26"/>
    <mergeCell ref="J25:L26"/>
    <mergeCell ref="M25:M26"/>
    <mergeCell ref="N25:P26"/>
    <mergeCell ref="Q25:Q26"/>
    <mergeCell ref="R25:R26"/>
    <mergeCell ref="S25:S26"/>
    <mergeCell ref="T25:T26"/>
    <mergeCell ref="Y8:AB9"/>
    <mergeCell ref="AC8:AF9"/>
    <mergeCell ref="A3:AF3"/>
    <mergeCell ref="S5:V5"/>
    <mergeCell ref="A7:C7"/>
    <mergeCell ref="D7:E7"/>
    <mergeCell ref="F7:G7"/>
    <mergeCell ref="H7:X7"/>
    <mergeCell ref="Y7:AB7"/>
    <mergeCell ref="AC7:AF7"/>
    <mergeCell ref="H10:H12"/>
    <mergeCell ref="A8:C9"/>
    <mergeCell ref="D8:E9"/>
    <mergeCell ref="F8:G9"/>
    <mergeCell ref="H8:H9"/>
    <mergeCell ref="H17:H18"/>
    <mergeCell ref="I17:I18"/>
    <mergeCell ref="J17:K18"/>
    <mergeCell ref="L17:L18"/>
    <mergeCell ref="M17:N18"/>
    <mergeCell ref="H19:H20"/>
    <mergeCell ref="I19:I20"/>
    <mergeCell ref="J19:K20"/>
    <mergeCell ref="L19:L20"/>
    <mergeCell ref="M19:N20"/>
    <mergeCell ref="H21:H22"/>
    <mergeCell ref="I21:I22"/>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T23:T24"/>
    <mergeCell ref="U23:U24"/>
    <mergeCell ref="V23:V24"/>
    <mergeCell ref="W23:W24"/>
    <mergeCell ref="X23:X24"/>
    <mergeCell ref="H28:H29"/>
    <mergeCell ref="I28:I29"/>
    <mergeCell ref="J28:L29"/>
    <mergeCell ref="M28:M29"/>
    <mergeCell ref="N28:P29"/>
    <mergeCell ref="H30:H31"/>
    <mergeCell ref="H34:H35"/>
    <mergeCell ref="H39:H40"/>
    <mergeCell ref="I39:I40"/>
    <mergeCell ref="J39:L40"/>
    <mergeCell ref="M39:M40"/>
    <mergeCell ref="N39:P40"/>
    <mergeCell ref="H94:H95"/>
    <mergeCell ref="I94:I95"/>
    <mergeCell ref="J94:K95"/>
    <mergeCell ref="L94:L95"/>
    <mergeCell ref="M94:N95"/>
    <mergeCell ref="H96:H97"/>
    <mergeCell ref="I96:I97"/>
    <mergeCell ref="J96:K97"/>
    <mergeCell ref="L96:L97"/>
    <mergeCell ref="M96:N97"/>
    <mergeCell ref="H114:H115"/>
    <mergeCell ref="H116:H117"/>
    <mergeCell ref="AC116:AF139"/>
    <mergeCell ref="H120:H122"/>
    <mergeCell ref="I120:I122"/>
    <mergeCell ref="J120:K122"/>
    <mergeCell ref="L120:L122"/>
    <mergeCell ref="M120:N122"/>
    <mergeCell ref="H127:H128"/>
    <mergeCell ref="I127:I128"/>
    <mergeCell ref="J127:K128"/>
    <mergeCell ref="L127:L128"/>
    <mergeCell ref="AC241:AF264"/>
    <mergeCell ref="H242:H243"/>
    <mergeCell ref="H261:H262"/>
    <mergeCell ref="I261:I262"/>
    <mergeCell ref="J261:K262"/>
    <mergeCell ref="L261:L262"/>
    <mergeCell ref="M261:N262"/>
    <mergeCell ref="H263:H264"/>
    <mergeCell ref="AC265:AF285"/>
    <mergeCell ref="H443:H444"/>
    <mergeCell ref="H847:H848"/>
    <mergeCell ref="I847:I848"/>
    <mergeCell ref="J847:K848"/>
    <mergeCell ref="L847:L848"/>
    <mergeCell ref="H471:H472"/>
    <mergeCell ref="H508:H509"/>
    <mergeCell ref="AC353:AF376"/>
    <mergeCell ref="H368:H369"/>
    <mergeCell ref="H370:H371"/>
    <mergeCell ref="H373:H374"/>
    <mergeCell ref="I373:I374"/>
    <mergeCell ref="J373:K374"/>
    <mergeCell ref="L373:L374"/>
    <mergeCell ref="M373:N374"/>
    <mergeCell ref="H375:H376"/>
    <mergeCell ref="AC377:AF396"/>
    <mergeCell ref="H387:H388"/>
    <mergeCell ref="H353:H354"/>
    <mergeCell ref="H564:H565"/>
    <mergeCell ref="AC564:AF585"/>
    <mergeCell ref="H566:H567"/>
    <mergeCell ref="H582:H583"/>
    <mergeCell ref="I582:I583"/>
    <mergeCell ref="H490:H491"/>
    <mergeCell ref="H492:H493"/>
    <mergeCell ref="H512:H513"/>
    <mergeCell ref="AC512:AF537"/>
    <mergeCell ref="H514:H515"/>
    <mergeCell ref="H528:H529"/>
    <mergeCell ref="H530:H531"/>
    <mergeCell ref="H534:H535"/>
    <mergeCell ref="I534:I535"/>
    <mergeCell ref="J534:K535"/>
    <mergeCell ref="AC777:AF811"/>
    <mergeCell ref="H778:H780"/>
    <mergeCell ref="H799:H800"/>
    <mergeCell ref="H810:H811"/>
    <mergeCell ref="H624:H625"/>
    <mergeCell ref="I624:I625"/>
    <mergeCell ref="J624:K625"/>
    <mergeCell ref="L624:L625"/>
    <mergeCell ref="M624:O625"/>
    <mergeCell ref="AC624:AF635"/>
    <mergeCell ref="H627:H628"/>
    <mergeCell ref="I627:I628"/>
    <mergeCell ref="J627:L628"/>
    <mergeCell ref="M627:M628"/>
    <mergeCell ref="N627:P628"/>
    <mergeCell ref="H629:H630"/>
    <mergeCell ref="I629:I630"/>
    <mergeCell ref="J629:L630"/>
    <mergeCell ref="M629:M630"/>
    <mergeCell ref="H898:H899"/>
    <mergeCell ref="AC898:AF933"/>
    <mergeCell ref="H900:H901"/>
    <mergeCell ref="H906:H907"/>
    <mergeCell ref="I906:I907"/>
    <mergeCell ref="J906:K907"/>
    <mergeCell ref="L906:L907"/>
    <mergeCell ref="M906:N907"/>
    <mergeCell ref="H880:H881"/>
    <mergeCell ref="H882:H883"/>
    <mergeCell ref="I882:I883"/>
    <mergeCell ref="J882:K883"/>
    <mergeCell ref="L882:L883"/>
    <mergeCell ref="M882:O883"/>
    <mergeCell ref="P882:P883"/>
    <mergeCell ref="Q882:S883"/>
    <mergeCell ref="T882:T883"/>
    <mergeCell ref="U882:X883"/>
    <mergeCell ref="M1039:O1040"/>
    <mergeCell ref="P1039:P1040"/>
    <mergeCell ref="Q1039:S1040"/>
    <mergeCell ref="T1039:T1040"/>
    <mergeCell ref="U1039:X1040"/>
    <mergeCell ref="H981:H982"/>
    <mergeCell ref="H999:H1000"/>
    <mergeCell ref="AC958:AF982"/>
    <mergeCell ref="H966:H967"/>
    <mergeCell ref="I966:I967"/>
    <mergeCell ref="J966:K967"/>
    <mergeCell ref="L966:L967"/>
    <mergeCell ref="H960:H961"/>
    <mergeCell ref="H958:H959"/>
    <mergeCell ref="M966:N967"/>
    <mergeCell ref="H1078:H1079"/>
    <mergeCell ref="H1064:H1065"/>
    <mergeCell ref="I1064:I1065"/>
    <mergeCell ref="AC1055:AF1079"/>
    <mergeCell ref="J1064:K1065"/>
    <mergeCell ref="L1064:L1065"/>
    <mergeCell ref="M1064:N1065"/>
    <mergeCell ref="H1057:H1058"/>
    <mergeCell ref="H1053:H1054"/>
    <mergeCell ref="H1055:H1056"/>
    <mergeCell ref="AC1019:AF1054"/>
    <mergeCell ref="H1021:H1022"/>
    <mergeCell ref="H1028:H1029"/>
    <mergeCell ref="I1028:I1029"/>
    <mergeCell ref="J1028:K1029"/>
    <mergeCell ref="L1028:L1029"/>
    <mergeCell ref="M1028:N1029"/>
    <mergeCell ref="H1035:H1036"/>
    <mergeCell ref="H1037:H1038"/>
    <mergeCell ref="H1039:H1040"/>
    <mergeCell ref="I1039:I1040"/>
    <mergeCell ref="H1019:H1020"/>
    <mergeCell ref="J1039:K1040"/>
    <mergeCell ref="L1039:L1040"/>
    <mergeCell ref="H1093:H1094"/>
    <mergeCell ref="I1093:I1094"/>
    <mergeCell ref="J1093:K1094"/>
    <mergeCell ref="L1093:L1094"/>
    <mergeCell ref="M1093:N1094"/>
    <mergeCell ref="H1095:H1096"/>
    <mergeCell ref="I1095:I1096"/>
    <mergeCell ref="J1095:K1096"/>
    <mergeCell ref="L1095:L1096"/>
    <mergeCell ref="H41:H42"/>
    <mergeCell ref="I41:I42"/>
    <mergeCell ref="J41:L42"/>
    <mergeCell ref="M41:M42"/>
    <mergeCell ref="N41:P42"/>
    <mergeCell ref="H46:H47"/>
    <mergeCell ref="AC48:AF65"/>
    <mergeCell ref="H53:H54"/>
    <mergeCell ref="I53:I54"/>
    <mergeCell ref="J53:L54"/>
    <mergeCell ref="M53:M54"/>
    <mergeCell ref="N53:P54"/>
    <mergeCell ref="H62:H64"/>
    <mergeCell ref="H51:H52"/>
    <mergeCell ref="I51:I52"/>
    <mergeCell ref="J51:L52"/>
    <mergeCell ref="M51:M52"/>
    <mergeCell ref="N51:P52"/>
    <mergeCell ref="AC66:AF79"/>
    <mergeCell ref="H69:H70"/>
    <mergeCell ref="I69:I70"/>
    <mergeCell ref="J69:L70"/>
    <mergeCell ref="M69:M70"/>
    <mergeCell ref="N69:P70"/>
    <mergeCell ref="J71:L72"/>
    <mergeCell ref="M71:M72"/>
    <mergeCell ref="N71:P72"/>
    <mergeCell ref="H74:H75"/>
    <mergeCell ref="I74:I75"/>
    <mergeCell ref="J74:K75"/>
    <mergeCell ref="L74:L75"/>
    <mergeCell ref="M74:N75"/>
    <mergeCell ref="H71:H72"/>
    <mergeCell ref="I71:I72"/>
    <mergeCell ref="AC80:AF86"/>
    <mergeCell ref="H81:H82"/>
    <mergeCell ref="I81:I82"/>
    <mergeCell ref="J81:L82"/>
    <mergeCell ref="M81:M82"/>
    <mergeCell ref="N81:P82"/>
    <mergeCell ref="H83:H84"/>
    <mergeCell ref="I83:I84"/>
    <mergeCell ref="J83:L84"/>
    <mergeCell ref="M83:M84"/>
    <mergeCell ref="N83:P84"/>
    <mergeCell ref="H98:H99"/>
    <mergeCell ref="I98:I99"/>
    <mergeCell ref="J98:K99"/>
    <mergeCell ref="L98:L99"/>
    <mergeCell ref="M98:N99"/>
    <mergeCell ref="H100:H101"/>
    <mergeCell ref="I100:I101"/>
    <mergeCell ref="J100:K101"/>
    <mergeCell ref="L100:L101"/>
    <mergeCell ref="M100:N101"/>
    <mergeCell ref="M127:N128"/>
    <mergeCell ref="H138:H139"/>
    <mergeCell ref="H146:H147"/>
    <mergeCell ref="I146:I147"/>
    <mergeCell ref="J146:K147"/>
    <mergeCell ref="L146:L147"/>
    <mergeCell ref="M146:N147"/>
    <mergeCell ref="H157:H158"/>
    <mergeCell ref="I157:I158"/>
    <mergeCell ref="J157:K158"/>
    <mergeCell ref="L157:L158"/>
    <mergeCell ref="M157:N158"/>
    <mergeCell ref="H165:H166"/>
    <mergeCell ref="I165:I166"/>
    <mergeCell ref="J165:K166"/>
    <mergeCell ref="L165:L166"/>
    <mergeCell ref="M165:N166"/>
    <mergeCell ref="O165:O166"/>
    <mergeCell ref="P165:Q166"/>
    <mergeCell ref="R165:R166"/>
    <mergeCell ref="S165:T166"/>
    <mergeCell ref="I167:I168"/>
    <mergeCell ref="J167:K168"/>
    <mergeCell ref="L167:L168"/>
    <mergeCell ref="M167:N168"/>
    <mergeCell ref="O167:O168"/>
    <mergeCell ref="P167:Q168"/>
    <mergeCell ref="R167:R168"/>
    <mergeCell ref="S167:T168"/>
    <mergeCell ref="H169:H170"/>
    <mergeCell ref="I169:I170"/>
    <mergeCell ref="J169:K170"/>
    <mergeCell ref="L169:L170"/>
    <mergeCell ref="M169:N170"/>
    <mergeCell ref="H171:H172"/>
    <mergeCell ref="AC173:AF194"/>
    <mergeCell ref="H174:H175"/>
    <mergeCell ref="H191:H192"/>
    <mergeCell ref="I191:I192"/>
    <mergeCell ref="J191:K192"/>
    <mergeCell ref="L191:L192"/>
    <mergeCell ref="M191:N192"/>
    <mergeCell ref="H193:H194"/>
    <mergeCell ref="AC195:AF215"/>
    <mergeCell ref="H196:H197"/>
    <mergeCell ref="H212:H213"/>
    <mergeCell ref="I212:I213"/>
    <mergeCell ref="J212:K213"/>
    <mergeCell ref="L212:L213"/>
    <mergeCell ref="M212:N213"/>
    <mergeCell ref="H214:H215"/>
    <mergeCell ref="AC216:AF240"/>
    <mergeCell ref="H217:H218"/>
    <mergeCell ref="H237:H238"/>
    <mergeCell ref="I237:I238"/>
    <mergeCell ref="J237:K238"/>
    <mergeCell ref="L237:L238"/>
    <mergeCell ref="M237:N238"/>
    <mergeCell ref="H239:H240"/>
    <mergeCell ref="H266:H267"/>
    <mergeCell ref="H282:H283"/>
    <mergeCell ref="I282:I283"/>
    <mergeCell ref="J282:K283"/>
    <mergeCell ref="L282:L283"/>
    <mergeCell ref="M282:N283"/>
    <mergeCell ref="H284:H285"/>
    <mergeCell ref="AC286:AF305"/>
    <mergeCell ref="H287:H288"/>
    <mergeCell ref="H302:H303"/>
    <mergeCell ref="I302:I303"/>
    <mergeCell ref="J302:K303"/>
    <mergeCell ref="L302:L303"/>
    <mergeCell ref="M302:N303"/>
    <mergeCell ref="H304:H305"/>
    <mergeCell ref="H306:H307"/>
    <mergeCell ref="AC306:AF328"/>
    <mergeCell ref="H320:H321"/>
    <mergeCell ref="H322:H323"/>
    <mergeCell ref="H325:H326"/>
    <mergeCell ref="I325:I326"/>
    <mergeCell ref="J325:K326"/>
    <mergeCell ref="L325:L326"/>
    <mergeCell ref="M325:N326"/>
    <mergeCell ref="H327:H328"/>
    <mergeCell ref="H329:H330"/>
    <mergeCell ref="AC329:AF352"/>
    <mergeCell ref="H344:H345"/>
    <mergeCell ref="H346:H347"/>
    <mergeCell ref="H349:H350"/>
    <mergeCell ref="I349:I350"/>
    <mergeCell ref="J349:K350"/>
    <mergeCell ref="L349:L350"/>
    <mergeCell ref="M349:N350"/>
    <mergeCell ref="H351:H352"/>
    <mergeCell ref="H390:H391"/>
    <mergeCell ref="H393:H394"/>
    <mergeCell ref="I393:I394"/>
    <mergeCell ref="J393:K394"/>
    <mergeCell ref="L393:L394"/>
    <mergeCell ref="M393:N394"/>
    <mergeCell ref="H395:H396"/>
    <mergeCell ref="AC397:AF417"/>
    <mergeCell ref="H409:H410"/>
    <mergeCell ref="H411:H412"/>
    <mergeCell ref="H414:H415"/>
    <mergeCell ref="I414:I415"/>
    <mergeCell ref="J414:K415"/>
    <mergeCell ref="L414:L415"/>
    <mergeCell ref="M414:N415"/>
    <mergeCell ref="H416:H417"/>
    <mergeCell ref="H418:H419"/>
    <mergeCell ref="AC418:AF442"/>
    <mergeCell ref="H420:H421"/>
    <mergeCell ref="H433:H434"/>
    <mergeCell ref="H435:H436"/>
    <mergeCell ref="H439:H440"/>
    <mergeCell ref="I439:I440"/>
    <mergeCell ref="J439:K440"/>
    <mergeCell ref="L439:L440"/>
    <mergeCell ref="M439:N440"/>
    <mergeCell ref="H441:H442"/>
    <mergeCell ref="H467:H468"/>
    <mergeCell ref="H486:H487"/>
    <mergeCell ref="I486:I487"/>
    <mergeCell ref="J486:K487"/>
    <mergeCell ref="L486:L487"/>
    <mergeCell ref="M486:N487"/>
    <mergeCell ref="H488:H489"/>
    <mergeCell ref="AC490:AF511"/>
    <mergeCell ref="I508:I509"/>
    <mergeCell ref="J508:K509"/>
    <mergeCell ref="L508:L509"/>
    <mergeCell ref="M508:N509"/>
    <mergeCell ref="H510:H511"/>
    <mergeCell ref="H469:H470"/>
    <mergeCell ref="AC469:AF489"/>
    <mergeCell ref="AC443:AF468"/>
    <mergeCell ref="H445:H446"/>
    <mergeCell ref="H459:H460"/>
    <mergeCell ref="H461:H462"/>
    <mergeCell ref="H465:H466"/>
    <mergeCell ref="I465:I466"/>
    <mergeCell ref="J465:K466"/>
    <mergeCell ref="L465:L466"/>
    <mergeCell ref="M465:N466"/>
    <mergeCell ref="L534:L535"/>
    <mergeCell ref="M534:N535"/>
    <mergeCell ref="H536:H537"/>
    <mergeCell ref="H538:H539"/>
    <mergeCell ref="AC538:AF563"/>
    <mergeCell ref="H554:H555"/>
    <mergeCell ref="H556:H557"/>
    <mergeCell ref="H560:H561"/>
    <mergeCell ref="I560:I561"/>
    <mergeCell ref="J560:K561"/>
    <mergeCell ref="L560:L561"/>
    <mergeCell ref="M560:N561"/>
    <mergeCell ref="H562:H563"/>
    <mergeCell ref="H540:H541"/>
    <mergeCell ref="J582:K583"/>
    <mergeCell ref="L582:L583"/>
    <mergeCell ref="M582:N583"/>
    <mergeCell ref="H584:H585"/>
    <mergeCell ref="H604:H605"/>
    <mergeCell ref="H616:H617"/>
    <mergeCell ref="AC618:AF623"/>
    <mergeCell ref="H620:H621"/>
    <mergeCell ref="I620:I621"/>
    <mergeCell ref="J620:L621"/>
    <mergeCell ref="M620:M621"/>
    <mergeCell ref="N620:P621"/>
    <mergeCell ref="H622:H623"/>
    <mergeCell ref="I622:I623"/>
    <mergeCell ref="J622:L623"/>
    <mergeCell ref="M622:M623"/>
    <mergeCell ref="N622:P623"/>
    <mergeCell ref="N629:P630"/>
    <mergeCell ref="H674:H675"/>
    <mergeCell ref="AC676:AF708"/>
    <mergeCell ref="H677:H679"/>
    <mergeCell ref="H707:H708"/>
    <mergeCell ref="AC709:AF740"/>
    <mergeCell ref="H710:H712"/>
    <mergeCell ref="H739:H740"/>
    <mergeCell ref="AC741:AF776"/>
    <mergeCell ref="H742:H744"/>
    <mergeCell ref="H764:H765"/>
    <mergeCell ref="H775:H776"/>
    <mergeCell ref="AC812:AF837"/>
    <mergeCell ref="H813:H815"/>
    <mergeCell ref="H821:H822"/>
    <mergeCell ref="I821:I822"/>
    <mergeCell ref="J821:K822"/>
    <mergeCell ref="L821:L822"/>
    <mergeCell ref="M821:N822"/>
    <mergeCell ref="AC838:AF862"/>
    <mergeCell ref="H839:H841"/>
    <mergeCell ref="M847:N848"/>
    <mergeCell ref="H861:H862"/>
    <mergeCell ref="H863:H864"/>
    <mergeCell ref="AC863:AF897"/>
    <mergeCell ref="H865:H866"/>
    <mergeCell ref="H871:H872"/>
    <mergeCell ref="I871:I872"/>
    <mergeCell ref="J871:K872"/>
    <mergeCell ref="L871:L872"/>
    <mergeCell ref="M871:N872"/>
    <mergeCell ref="H896:H897"/>
    <mergeCell ref="H878:H879"/>
    <mergeCell ref="H914:H915"/>
    <mergeCell ref="H916:H917"/>
    <mergeCell ref="H918:H919"/>
    <mergeCell ref="I918:I919"/>
    <mergeCell ref="J918:K919"/>
    <mergeCell ref="L918:L919"/>
    <mergeCell ref="M918:O919"/>
    <mergeCell ref="P918:P919"/>
    <mergeCell ref="Q918:S919"/>
    <mergeCell ref="T918:T919"/>
    <mergeCell ref="U918:X919"/>
    <mergeCell ref="H932:H933"/>
    <mergeCell ref="H934:H935"/>
    <mergeCell ref="AC934:AF957"/>
    <mergeCell ref="H936:H937"/>
    <mergeCell ref="H942:H943"/>
    <mergeCell ref="I942:I943"/>
    <mergeCell ref="J942:K943"/>
    <mergeCell ref="L942:L943"/>
    <mergeCell ref="M942:N943"/>
    <mergeCell ref="H956:H957"/>
    <mergeCell ref="H983:H984"/>
    <mergeCell ref="AC983:AF1018"/>
    <mergeCell ref="H985:H986"/>
    <mergeCell ref="H992:H993"/>
    <mergeCell ref="I992:I993"/>
    <mergeCell ref="J992:K993"/>
    <mergeCell ref="L992:L993"/>
    <mergeCell ref="M992:N993"/>
    <mergeCell ref="H1001:H1002"/>
    <mergeCell ref="H1003:H1004"/>
    <mergeCell ref="I1003:I1004"/>
    <mergeCell ref="J1003:K1004"/>
    <mergeCell ref="L1003:L1004"/>
    <mergeCell ref="M1003:O1004"/>
    <mergeCell ref="P1003:P1004"/>
    <mergeCell ref="Q1003:S1004"/>
    <mergeCell ref="T1003:T1004"/>
    <mergeCell ref="U1003:X1004"/>
    <mergeCell ref="H1017:H1018"/>
    <mergeCell ref="A1081:AF1081"/>
    <mergeCell ref="S1083:V1083"/>
    <mergeCell ref="A1085:C1085"/>
    <mergeCell ref="D1085:E1085"/>
    <mergeCell ref="F1085:G1085"/>
    <mergeCell ref="H1085:AF1085"/>
    <mergeCell ref="A1086:C1087"/>
    <mergeCell ref="H1086:H1087"/>
    <mergeCell ref="H1088:H1090"/>
    <mergeCell ref="M1095:N1096"/>
    <mergeCell ref="H1097:H1098"/>
    <mergeCell ref="I1097:I1098"/>
    <mergeCell ref="J1097:L1098"/>
    <mergeCell ref="M1097:M1098"/>
    <mergeCell ref="N1097:P1098"/>
    <mergeCell ref="Q1097:Q1098"/>
    <mergeCell ref="R1097:R1098"/>
    <mergeCell ref="S1097:S1098"/>
    <mergeCell ref="T1097:T1098"/>
    <mergeCell ref="U1097:U1098"/>
    <mergeCell ref="V1097:V1098"/>
    <mergeCell ref="W1097:W1098"/>
    <mergeCell ref="X1097:X1098"/>
    <mergeCell ref="Y1097:Y1098"/>
    <mergeCell ref="Z1097:Z1098"/>
    <mergeCell ref="AA1097:AA1098"/>
    <mergeCell ref="AB1097:AB1098"/>
    <mergeCell ref="AC1097:AC1098"/>
    <mergeCell ref="AD1097:AD1098"/>
    <mergeCell ref="AE1097:AE1098"/>
    <mergeCell ref="AF1097:AF1098"/>
    <mergeCell ref="H1099:H1100"/>
    <mergeCell ref="I1099:I1100"/>
    <mergeCell ref="J1099:L1100"/>
    <mergeCell ref="M1099:M1100"/>
    <mergeCell ref="N1099:P1100"/>
    <mergeCell ref="Q1099:Q1100"/>
    <mergeCell ref="R1099:R1100"/>
    <mergeCell ref="S1099:S1100"/>
    <mergeCell ref="T1099:T1100"/>
    <mergeCell ref="U1099:U1100"/>
    <mergeCell ref="V1099:V1100"/>
    <mergeCell ref="W1099:W1100"/>
    <mergeCell ref="X1099:X1100"/>
    <mergeCell ref="Y1099:Y1100"/>
    <mergeCell ref="Z1099:Z1100"/>
    <mergeCell ref="AA1099:AA1100"/>
    <mergeCell ref="AB1099:AB1100"/>
    <mergeCell ref="AC1099:AC1100"/>
    <mergeCell ref="AD1099:AD1100"/>
    <mergeCell ref="AE1099:AE1100"/>
    <mergeCell ref="AF1099:AF1100"/>
    <mergeCell ref="H1101:H1102"/>
    <mergeCell ref="I1101:I1102"/>
    <mergeCell ref="J1101:L1102"/>
    <mergeCell ref="M1101:M1102"/>
    <mergeCell ref="N1101:P1102"/>
    <mergeCell ref="Q1101:Q1102"/>
    <mergeCell ref="R1101:R1102"/>
    <mergeCell ref="S1101:S1102"/>
    <mergeCell ref="T1101:T1102"/>
    <mergeCell ref="U1101:U1102"/>
    <mergeCell ref="V1101:V1102"/>
    <mergeCell ref="W1101:W1102"/>
    <mergeCell ref="X1101:X1102"/>
    <mergeCell ref="Y1101:Y1102"/>
    <mergeCell ref="Z1101:Z1102"/>
    <mergeCell ref="AA1101:AA1102"/>
    <mergeCell ref="AB1101:AB1102"/>
    <mergeCell ref="AC1101:AC1102"/>
    <mergeCell ref="AD1101:AD1102"/>
    <mergeCell ref="AE1101:AE1102"/>
    <mergeCell ref="AF1101:AF1102"/>
    <mergeCell ref="H1104:H1105"/>
    <mergeCell ref="I1104:I1105"/>
    <mergeCell ref="J1104:L1105"/>
    <mergeCell ref="M1104:M1105"/>
    <mergeCell ref="N1104:P1105"/>
    <mergeCell ref="H1106:H1107"/>
    <mergeCell ref="I1106:I1107"/>
    <mergeCell ref="J1106:L1107"/>
    <mergeCell ref="M1106:M1107"/>
    <mergeCell ref="N1106:P1107"/>
    <mergeCell ref="H1112:H1113"/>
    <mergeCell ref="I1112:I1113"/>
    <mergeCell ref="J1112:L1113"/>
    <mergeCell ref="M1112:M1113"/>
    <mergeCell ref="N1112:P1113"/>
    <mergeCell ref="H1114:H1115"/>
    <mergeCell ref="I1114:I1115"/>
    <mergeCell ref="J1114:L1115"/>
    <mergeCell ref="M1114:M1115"/>
    <mergeCell ref="N1114:P1115"/>
    <mergeCell ref="H1119:H1120"/>
    <mergeCell ref="I1119:I1120"/>
    <mergeCell ref="J1119:L1120"/>
    <mergeCell ref="M1119:M1120"/>
    <mergeCell ref="N1119:P1120"/>
    <mergeCell ref="H1121:H1122"/>
    <mergeCell ref="I1121:I1122"/>
    <mergeCell ref="J1121:L1122"/>
    <mergeCell ref="M1121:M1122"/>
    <mergeCell ref="N1121:P1122"/>
    <mergeCell ref="H1124:H1125"/>
    <mergeCell ref="I1124:I1125"/>
    <mergeCell ref="J1124:K1125"/>
    <mergeCell ref="L1124:L1125"/>
    <mergeCell ref="M1124:N1125"/>
    <mergeCell ref="H1132:H1133"/>
    <mergeCell ref="I1132:I1133"/>
    <mergeCell ref="J1132:K1133"/>
    <mergeCell ref="L1132:L1133"/>
    <mergeCell ref="M1132:N1133"/>
    <mergeCell ref="H1138:H1139"/>
    <mergeCell ref="I1138:I1139"/>
    <mergeCell ref="J1138:K1139"/>
    <mergeCell ref="L1138:L1139"/>
    <mergeCell ref="M1138:N1139"/>
    <mergeCell ref="H1134:H1135"/>
    <mergeCell ref="I1134:I1135"/>
    <mergeCell ref="J1134:K1135"/>
    <mergeCell ref="L1134:L1135"/>
    <mergeCell ref="M1134:N1135"/>
    <mergeCell ref="H1136:H1137"/>
    <mergeCell ref="I1136:I1137"/>
    <mergeCell ref="J1136:K1137"/>
    <mergeCell ref="L1136:L1137"/>
    <mergeCell ref="M1136:N1137"/>
  </mergeCells>
  <phoneticPr fontId="2"/>
  <pageMargins left="0.70866141732283472" right="0.70866141732283472" top="0.74803149606299213" bottom="0.74803149606299213" header="0.31496062992125984" footer="0.31496062992125984"/>
  <pageSetup paperSize="9" scale="50" fitToHeight="0" orientation="landscape" r:id="rId1"/>
  <rowBreaks count="33" manualBreakCount="33">
    <brk id="35" max="16383" man="1"/>
    <brk id="79" max="16383" man="1"/>
    <brk id="115" max="16383" man="1"/>
    <brk id="139" max="16383" man="1"/>
    <brk id="172" max="16383" man="1"/>
    <brk id="194" max="16383" man="1"/>
    <brk id="240" max="16383" man="1"/>
    <brk id="264" max="16383" man="1"/>
    <brk id="305" max="16383" man="1"/>
    <brk id="328" max="16383" man="1"/>
    <brk id="352" max="16383" man="1"/>
    <brk id="376" max="16383" man="1"/>
    <brk id="396" max="16383" man="1"/>
    <brk id="417" max="16383" man="1"/>
    <brk id="442" max="16383" man="1"/>
    <brk id="489" max="16383" man="1"/>
    <brk id="511" max="16383" man="1"/>
    <brk id="537" max="16383" man="1"/>
    <brk id="563" max="16383" man="1"/>
    <brk id="605" max="16383" man="1"/>
    <brk id="635" max="16383" man="1"/>
    <brk id="675" max="16383" man="1"/>
    <brk id="708" max="16383" man="1"/>
    <brk id="740" max="16383" man="1"/>
    <brk id="776" max="16383" man="1"/>
    <brk id="811" max="16383" man="1"/>
    <brk id="837" max="16383" man="1"/>
    <brk id="862" max="16383" man="1"/>
    <brk id="897" max="16383" man="1"/>
    <brk id="943" max="16383" man="1"/>
    <brk id="982" max="16383" man="1"/>
    <brk id="1018" max="16383" man="1"/>
    <brk id="10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B6814BD-034A-41D1-A735-D003722ABD57}">
          <x14:formula1>
            <xm:f>"□,■"</xm:f>
          </x14:formula1>
          <xm:sqref>WLU590688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M65420:M65421 JI65420:JI65421 TE65420:TE65421 ADA65420:ADA65421 AMW65420:AMW65421 AWS65420:AWS65421 BGO65420:BGO65421 BQK65420:BQK65421 CAG65420:CAG65421 CKC65420:CKC65421 CTY65420:CTY65421 DDU65420:DDU65421 DNQ65420:DNQ65421 DXM65420:DXM65421 EHI65420:EHI65421 ERE65420:ERE65421 FBA65420:FBA65421 FKW65420:FKW65421 FUS65420:FUS65421 GEO65420:GEO65421 GOK65420:GOK65421 GYG65420:GYG65421 HIC65420:HIC65421 HRY65420:HRY65421 IBU65420:IBU65421 ILQ65420:ILQ65421 IVM65420:IVM65421 JFI65420:JFI65421 JPE65420:JPE65421 JZA65420:JZA65421 KIW65420:KIW65421 KSS65420:KSS65421 LCO65420:LCO65421 LMK65420:LMK65421 LWG65420:LWG65421 MGC65420:MGC65421 MPY65420:MPY65421 MZU65420:MZU65421 NJQ65420:NJQ65421 NTM65420:NTM65421 ODI65420:ODI65421 ONE65420:ONE65421 OXA65420:OXA65421 PGW65420:PGW65421 PQS65420:PQS65421 QAO65420:QAO65421 QKK65420:QKK65421 QUG65420:QUG65421 REC65420:REC65421 RNY65420:RNY65421 RXU65420:RXU65421 SHQ65420:SHQ65421 SRM65420:SRM65421 TBI65420:TBI65421 TLE65420:TLE65421 TVA65420:TVA65421 UEW65420:UEW65421 UOS65420:UOS65421 UYO65420:UYO65421 VIK65420:VIK65421 VSG65420:VSG65421 WCC65420:WCC65421 WLY65420:WLY65421 WVU65420:WVU65421 M130956:M130957 JI130956:JI130957 TE130956:TE130957 ADA130956:ADA130957 AMW130956:AMW130957 AWS130956:AWS130957 BGO130956:BGO130957 BQK130956:BQK130957 CAG130956:CAG130957 CKC130956:CKC130957 CTY130956:CTY130957 DDU130956:DDU130957 DNQ130956:DNQ130957 DXM130956:DXM130957 EHI130956:EHI130957 ERE130956:ERE130957 FBA130956:FBA130957 FKW130956:FKW130957 FUS130956:FUS130957 GEO130956:GEO130957 GOK130956:GOK130957 GYG130956:GYG130957 HIC130956:HIC130957 HRY130956:HRY130957 IBU130956:IBU130957 ILQ130956:ILQ130957 IVM130956:IVM130957 JFI130956:JFI130957 JPE130956:JPE130957 JZA130956:JZA130957 KIW130956:KIW130957 KSS130956:KSS130957 LCO130956:LCO130957 LMK130956:LMK130957 LWG130956:LWG130957 MGC130956:MGC130957 MPY130956:MPY130957 MZU130956:MZU130957 NJQ130956:NJQ130957 NTM130956:NTM130957 ODI130956:ODI130957 ONE130956:ONE130957 OXA130956:OXA130957 PGW130956:PGW130957 PQS130956:PQS130957 QAO130956:QAO130957 QKK130956:QKK130957 QUG130956:QUG130957 REC130956:REC130957 RNY130956:RNY130957 RXU130956:RXU130957 SHQ130956:SHQ130957 SRM130956:SRM130957 TBI130956:TBI130957 TLE130956:TLE130957 TVA130956:TVA130957 UEW130956:UEW130957 UOS130956:UOS130957 UYO130956:UYO130957 VIK130956:VIK130957 VSG130956:VSG130957 WCC130956:WCC130957 WLY130956:WLY130957 WVU130956:WVU130957 M196492:M196493 JI196492:JI196493 TE196492:TE196493 ADA196492:ADA196493 AMW196492:AMW196493 AWS196492:AWS196493 BGO196492:BGO196493 BQK196492:BQK196493 CAG196492:CAG196493 CKC196492:CKC196493 CTY196492:CTY196493 DDU196492:DDU196493 DNQ196492:DNQ196493 DXM196492:DXM196493 EHI196492:EHI196493 ERE196492:ERE196493 FBA196492:FBA196493 FKW196492:FKW196493 FUS196492:FUS196493 GEO196492:GEO196493 GOK196492:GOK196493 GYG196492:GYG196493 HIC196492:HIC196493 HRY196492:HRY196493 IBU196492:IBU196493 ILQ196492:ILQ196493 IVM196492:IVM196493 JFI196492:JFI196493 JPE196492:JPE196493 JZA196492:JZA196493 KIW196492:KIW196493 KSS196492:KSS196493 LCO196492:LCO196493 LMK196492:LMK196493 LWG196492:LWG196493 MGC196492:MGC196493 MPY196492:MPY196493 MZU196492:MZU196493 NJQ196492:NJQ196493 NTM196492:NTM196493 ODI196492:ODI196493 ONE196492:ONE196493 OXA196492:OXA196493 PGW196492:PGW196493 PQS196492:PQS196493 QAO196492:QAO196493 QKK196492:QKK196493 QUG196492:QUG196493 REC196492:REC196493 RNY196492:RNY196493 RXU196492:RXU196493 SHQ196492:SHQ196493 SRM196492:SRM196493 TBI196492:TBI196493 TLE196492:TLE196493 TVA196492:TVA196493 UEW196492:UEW196493 UOS196492:UOS196493 UYO196492:UYO196493 VIK196492:VIK196493 VSG196492:VSG196493 WCC196492:WCC196493 WLY196492:WLY196493 WVU196492:WVU196493 M262028:M262029 JI262028:JI262029 TE262028:TE262029 ADA262028:ADA262029 AMW262028:AMW262029 AWS262028:AWS262029 BGO262028:BGO262029 BQK262028:BQK262029 CAG262028:CAG262029 CKC262028:CKC262029 CTY262028:CTY262029 DDU262028:DDU262029 DNQ262028:DNQ262029 DXM262028:DXM262029 EHI262028:EHI262029 ERE262028:ERE262029 FBA262028:FBA262029 FKW262028:FKW262029 FUS262028:FUS262029 GEO262028:GEO262029 GOK262028:GOK262029 GYG262028:GYG262029 HIC262028:HIC262029 HRY262028:HRY262029 IBU262028:IBU262029 ILQ262028:ILQ262029 IVM262028:IVM262029 JFI262028:JFI262029 JPE262028:JPE262029 JZA262028:JZA262029 KIW262028:KIW262029 KSS262028:KSS262029 LCO262028:LCO262029 LMK262028:LMK262029 LWG262028:LWG262029 MGC262028:MGC262029 MPY262028:MPY262029 MZU262028:MZU262029 NJQ262028:NJQ262029 NTM262028:NTM262029 ODI262028:ODI262029 ONE262028:ONE262029 OXA262028:OXA262029 PGW262028:PGW262029 PQS262028:PQS262029 QAO262028:QAO262029 QKK262028:QKK262029 QUG262028:QUG262029 REC262028:REC262029 RNY262028:RNY262029 RXU262028:RXU262029 SHQ262028:SHQ262029 SRM262028:SRM262029 TBI262028:TBI262029 TLE262028:TLE262029 TVA262028:TVA262029 UEW262028:UEW262029 UOS262028:UOS262029 UYO262028:UYO262029 VIK262028:VIK262029 VSG262028:VSG262029 WCC262028:WCC262029 WLY262028:WLY262029 WVU262028:WVU262029 M327564:M327565 JI327564:JI327565 TE327564:TE327565 ADA327564:ADA327565 AMW327564:AMW327565 AWS327564:AWS327565 BGO327564:BGO327565 BQK327564:BQK327565 CAG327564:CAG327565 CKC327564:CKC327565 CTY327564:CTY327565 DDU327564:DDU327565 DNQ327564:DNQ327565 DXM327564:DXM327565 EHI327564:EHI327565 ERE327564:ERE327565 FBA327564:FBA327565 FKW327564:FKW327565 FUS327564:FUS327565 GEO327564:GEO327565 GOK327564:GOK327565 GYG327564:GYG327565 HIC327564:HIC327565 HRY327564:HRY327565 IBU327564:IBU327565 ILQ327564:ILQ327565 IVM327564:IVM327565 JFI327564:JFI327565 JPE327564:JPE327565 JZA327564:JZA327565 KIW327564:KIW327565 KSS327564:KSS327565 LCO327564:LCO327565 LMK327564:LMK327565 LWG327564:LWG327565 MGC327564:MGC327565 MPY327564:MPY327565 MZU327564:MZU327565 NJQ327564:NJQ327565 NTM327564:NTM327565 ODI327564:ODI327565 ONE327564:ONE327565 OXA327564:OXA327565 PGW327564:PGW327565 PQS327564:PQS327565 QAO327564:QAO327565 QKK327564:QKK327565 QUG327564:QUG327565 REC327564:REC327565 RNY327564:RNY327565 RXU327564:RXU327565 SHQ327564:SHQ327565 SRM327564:SRM327565 TBI327564:TBI327565 TLE327564:TLE327565 TVA327564:TVA327565 UEW327564:UEW327565 UOS327564:UOS327565 UYO327564:UYO327565 VIK327564:VIK327565 VSG327564:VSG327565 WCC327564:WCC327565 WLY327564:WLY327565 WVU327564:WVU327565 M393100:M393101 JI393100:JI393101 TE393100:TE393101 ADA393100:ADA393101 AMW393100:AMW393101 AWS393100:AWS393101 BGO393100:BGO393101 BQK393100:BQK393101 CAG393100:CAG393101 CKC393100:CKC393101 CTY393100:CTY393101 DDU393100:DDU393101 DNQ393100:DNQ393101 DXM393100:DXM393101 EHI393100:EHI393101 ERE393100:ERE393101 FBA393100:FBA393101 FKW393100:FKW393101 FUS393100:FUS393101 GEO393100:GEO393101 GOK393100:GOK393101 GYG393100:GYG393101 HIC393100:HIC393101 HRY393100:HRY393101 IBU393100:IBU393101 ILQ393100:ILQ393101 IVM393100:IVM393101 JFI393100:JFI393101 JPE393100:JPE393101 JZA393100:JZA393101 KIW393100:KIW393101 KSS393100:KSS393101 LCO393100:LCO393101 LMK393100:LMK393101 LWG393100:LWG393101 MGC393100:MGC393101 MPY393100:MPY393101 MZU393100:MZU393101 NJQ393100:NJQ393101 NTM393100:NTM393101 ODI393100:ODI393101 ONE393100:ONE393101 OXA393100:OXA393101 PGW393100:PGW393101 PQS393100:PQS393101 QAO393100:QAO393101 QKK393100:QKK393101 QUG393100:QUG393101 REC393100:REC393101 RNY393100:RNY393101 RXU393100:RXU393101 SHQ393100:SHQ393101 SRM393100:SRM393101 TBI393100:TBI393101 TLE393100:TLE393101 TVA393100:TVA393101 UEW393100:UEW393101 UOS393100:UOS393101 UYO393100:UYO393101 VIK393100:VIK393101 VSG393100:VSG393101 WCC393100:WCC393101 WLY393100:WLY393101 WVU393100:WVU393101 M458636:M458637 JI458636:JI458637 TE458636:TE458637 ADA458636:ADA458637 AMW458636:AMW458637 AWS458636:AWS458637 BGO458636:BGO458637 BQK458636:BQK458637 CAG458636:CAG458637 CKC458636:CKC458637 CTY458636:CTY458637 DDU458636:DDU458637 DNQ458636:DNQ458637 DXM458636:DXM458637 EHI458636:EHI458637 ERE458636:ERE458637 FBA458636:FBA458637 FKW458636:FKW458637 FUS458636:FUS458637 GEO458636:GEO458637 GOK458636:GOK458637 GYG458636:GYG458637 HIC458636:HIC458637 HRY458636:HRY458637 IBU458636:IBU458637 ILQ458636:ILQ458637 IVM458636:IVM458637 JFI458636:JFI458637 JPE458636:JPE458637 JZA458636:JZA458637 KIW458636:KIW458637 KSS458636:KSS458637 LCO458636:LCO458637 LMK458636:LMK458637 LWG458636:LWG458637 MGC458636:MGC458637 MPY458636:MPY458637 MZU458636:MZU458637 NJQ458636:NJQ458637 NTM458636:NTM458637 ODI458636:ODI458637 ONE458636:ONE458637 OXA458636:OXA458637 PGW458636:PGW458637 PQS458636:PQS458637 QAO458636:QAO458637 QKK458636:QKK458637 QUG458636:QUG458637 REC458636:REC458637 RNY458636:RNY458637 RXU458636:RXU458637 SHQ458636:SHQ458637 SRM458636:SRM458637 TBI458636:TBI458637 TLE458636:TLE458637 TVA458636:TVA458637 UEW458636:UEW458637 UOS458636:UOS458637 UYO458636:UYO458637 VIK458636:VIK458637 VSG458636:VSG458637 WCC458636:WCC458637 WLY458636:WLY458637 WVU458636:WVU458637 M524172:M524173 JI524172:JI524173 TE524172:TE524173 ADA524172:ADA524173 AMW524172:AMW524173 AWS524172:AWS524173 BGO524172:BGO524173 BQK524172:BQK524173 CAG524172:CAG524173 CKC524172:CKC524173 CTY524172:CTY524173 DDU524172:DDU524173 DNQ524172:DNQ524173 DXM524172:DXM524173 EHI524172:EHI524173 ERE524172:ERE524173 FBA524172:FBA524173 FKW524172:FKW524173 FUS524172:FUS524173 GEO524172:GEO524173 GOK524172:GOK524173 GYG524172:GYG524173 HIC524172:HIC524173 HRY524172:HRY524173 IBU524172:IBU524173 ILQ524172:ILQ524173 IVM524172:IVM524173 JFI524172:JFI524173 JPE524172:JPE524173 JZA524172:JZA524173 KIW524172:KIW524173 KSS524172:KSS524173 LCO524172:LCO524173 LMK524172:LMK524173 LWG524172:LWG524173 MGC524172:MGC524173 MPY524172:MPY524173 MZU524172:MZU524173 NJQ524172:NJQ524173 NTM524172:NTM524173 ODI524172:ODI524173 ONE524172:ONE524173 OXA524172:OXA524173 PGW524172:PGW524173 PQS524172:PQS524173 QAO524172:QAO524173 QKK524172:QKK524173 QUG524172:QUG524173 REC524172:REC524173 RNY524172:RNY524173 RXU524172:RXU524173 SHQ524172:SHQ524173 SRM524172:SRM524173 TBI524172:TBI524173 TLE524172:TLE524173 TVA524172:TVA524173 UEW524172:UEW524173 UOS524172:UOS524173 UYO524172:UYO524173 VIK524172:VIK524173 VSG524172:VSG524173 WCC524172:WCC524173 WLY524172:WLY524173 WVU524172:WVU524173 M589708:M589709 JI589708:JI589709 TE589708:TE589709 ADA589708:ADA589709 AMW589708:AMW589709 AWS589708:AWS589709 BGO589708:BGO589709 BQK589708:BQK589709 CAG589708:CAG589709 CKC589708:CKC589709 CTY589708:CTY589709 DDU589708:DDU589709 DNQ589708:DNQ589709 DXM589708:DXM589709 EHI589708:EHI589709 ERE589708:ERE589709 FBA589708:FBA589709 FKW589708:FKW589709 FUS589708:FUS589709 GEO589708:GEO589709 GOK589708:GOK589709 GYG589708:GYG589709 HIC589708:HIC589709 HRY589708:HRY589709 IBU589708:IBU589709 ILQ589708:ILQ589709 IVM589708:IVM589709 JFI589708:JFI589709 JPE589708:JPE589709 JZA589708:JZA589709 KIW589708:KIW589709 KSS589708:KSS589709 LCO589708:LCO589709 LMK589708:LMK589709 LWG589708:LWG589709 MGC589708:MGC589709 MPY589708:MPY589709 MZU589708:MZU589709 NJQ589708:NJQ589709 NTM589708:NTM589709 ODI589708:ODI589709 ONE589708:ONE589709 OXA589708:OXA589709 PGW589708:PGW589709 PQS589708:PQS589709 QAO589708:QAO589709 QKK589708:QKK589709 QUG589708:QUG589709 REC589708:REC589709 RNY589708:RNY589709 RXU589708:RXU589709 SHQ589708:SHQ589709 SRM589708:SRM589709 TBI589708:TBI589709 TLE589708:TLE589709 TVA589708:TVA589709 UEW589708:UEW589709 UOS589708:UOS589709 UYO589708:UYO589709 VIK589708:VIK589709 VSG589708:VSG589709 WCC589708:WCC589709 WLY589708:WLY589709 WVU589708:WVU589709 M655244:M655245 JI655244:JI655245 TE655244:TE655245 ADA655244:ADA655245 AMW655244:AMW655245 AWS655244:AWS655245 BGO655244:BGO655245 BQK655244:BQK655245 CAG655244:CAG655245 CKC655244:CKC655245 CTY655244:CTY655245 DDU655244:DDU655245 DNQ655244:DNQ655245 DXM655244:DXM655245 EHI655244:EHI655245 ERE655244:ERE655245 FBA655244:FBA655245 FKW655244:FKW655245 FUS655244:FUS655245 GEO655244:GEO655245 GOK655244:GOK655245 GYG655244:GYG655245 HIC655244:HIC655245 HRY655244:HRY655245 IBU655244:IBU655245 ILQ655244:ILQ655245 IVM655244:IVM655245 JFI655244:JFI655245 JPE655244:JPE655245 JZA655244:JZA655245 KIW655244:KIW655245 KSS655244:KSS655245 LCO655244:LCO655245 LMK655244:LMK655245 LWG655244:LWG655245 MGC655244:MGC655245 MPY655244:MPY655245 MZU655244:MZU655245 NJQ655244:NJQ655245 NTM655244:NTM655245 ODI655244:ODI655245 ONE655244:ONE655245 OXA655244:OXA655245 PGW655244:PGW655245 PQS655244:PQS655245 QAO655244:QAO655245 QKK655244:QKK655245 QUG655244:QUG655245 REC655244:REC655245 RNY655244:RNY655245 RXU655244:RXU655245 SHQ655244:SHQ655245 SRM655244:SRM655245 TBI655244:TBI655245 TLE655244:TLE655245 TVA655244:TVA655245 UEW655244:UEW655245 UOS655244:UOS655245 UYO655244:UYO655245 VIK655244:VIK655245 VSG655244:VSG655245 WCC655244:WCC655245 WLY655244:WLY655245 WVU655244:WVU655245 M720780:M720781 JI720780:JI720781 TE720780:TE720781 ADA720780:ADA720781 AMW720780:AMW720781 AWS720780:AWS720781 BGO720780:BGO720781 BQK720780:BQK720781 CAG720780:CAG720781 CKC720780:CKC720781 CTY720780:CTY720781 DDU720780:DDU720781 DNQ720780:DNQ720781 DXM720780:DXM720781 EHI720780:EHI720781 ERE720780:ERE720781 FBA720780:FBA720781 FKW720780:FKW720781 FUS720780:FUS720781 GEO720780:GEO720781 GOK720780:GOK720781 GYG720780:GYG720781 HIC720780:HIC720781 HRY720780:HRY720781 IBU720780:IBU720781 ILQ720780:ILQ720781 IVM720780:IVM720781 JFI720780:JFI720781 JPE720780:JPE720781 JZA720780:JZA720781 KIW720780:KIW720781 KSS720780:KSS720781 LCO720780:LCO720781 LMK720780:LMK720781 LWG720780:LWG720781 MGC720780:MGC720781 MPY720780:MPY720781 MZU720780:MZU720781 NJQ720780:NJQ720781 NTM720780:NTM720781 ODI720780:ODI720781 ONE720780:ONE720781 OXA720780:OXA720781 PGW720780:PGW720781 PQS720780:PQS720781 QAO720780:QAO720781 QKK720780:QKK720781 QUG720780:QUG720781 REC720780:REC720781 RNY720780:RNY720781 RXU720780:RXU720781 SHQ720780:SHQ720781 SRM720780:SRM720781 TBI720780:TBI720781 TLE720780:TLE720781 TVA720780:TVA720781 UEW720780:UEW720781 UOS720780:UOS720781 UYO720780:UYO720781 VIK720780:VIK720781 VSG720780:VSG720781 WCC720780:WCC720781 WLY720780:WLY720781 WVU720780:WVU720781 M786316:M786317 JI786316:JI786317 TE786316:TE786317 ADA786316:ADA786317 AMW786316:AMW786317 AWS786316:AWS786317 BGO786316:BGO786317 BQK786316:BQK786317 CAG786316:CAG786317 CKC786316:CKC786317 CTY786316:CTY786317 DDU786316:DDU786317 DNQ786316:DNQ786317 DXM786316:DXM786317 EHI786316:EHI786317 ERE786316:ERE786317 FBA786316:FBA786317 FKW786316:FKW786317 FUS786316:FUS786317 GEO786316:GEO786317 GOK786316:GOK786317 GYG786316:GYG786317 HIC786316:HIC786317 HRY786316:HRY786317 IBU786316:IBU786317 ILQ786316:ILQ786317 IVM786316:IVM786317 JFI786316:JFI786317 JPE786316:JPE786317 JZA786316:JZA786317 KIW786316:KIW786317 KSS786316:KSS786317 LCO786316:LCO786317 LMK786316:LMK786317 LWG786316:LWG786317 MGC786316:MGC786317 MPY786316:MPY786317 MZU786316:MZU786317 NJQ786316:NJQ786317 NTM786316:NTM786317 ODI786316:ODI786317 ONE786316:ONE786317 OXA786316:OXA786317 PGW786316:PGW786317 PQS786316:PQS786317 QAO786316:QAO786317 QKK786316:QKK786317 QUG786316:QUG786317 REC786316:REC786317 RNY786316:RNY786317 RXU786316:RXU786317 SHQ786316:SHQ786317 SRM786316:SRM786317 TBI786316:TBI786317 TLE786316:TLE786317 TVA786316:TVA786317 UEW786316:UEW786317 UOS786316:UOS786317 UYO786316:UYO786317 VIK786316:VIK786317 VSG786316:VSG786317 WCC786316:WCC786317 WLY786316:WLY786317 WVU786316:WVU786317 M851852:M851853 JI851852:JI851853 TE851852:TE851853 ADA851852:ADA851853 AMW851852:AMW851853 AWS851852:AWS851853 BGO851852:BGO851853 BQK851852:BQK851853 CAG851852:CAG851853 CKC851852:CKC851853 CTY851852:CTY851853 DDU851852:DDU851853 DNQ851852:DNQ851853 DXM851852:DXM851853 EHI851852:EHI851853 ERE851852:ERE851853 FBA851852:FBA851853 FKW851852:FKW851853 FUS851852:FUS851853 GEO851852:GEO851853 GOK851852:GOK851853 GYG851852:GYG851853 HIC851852:HIC851853 HRY851852:HRY851853 IBU851852:IBU851853 ILQ851852:ILQ851853 IVM851852:IVM851853 JFI851852:JFI851853 JPE851852:JPE851853 JZA851852:JZA851853 KIW851852:KIW851853 KSS851852:KSS851853 LCO851852:LCO851853 LMK851852:LMK851853 LWG851852:LWG851853 MGC851852:MGC851853 MPY851852:MPY851853 MZU851852:MZU851853 NJQ851852:NJQ851853 NTM851852:NTM851853 ODI851852:ODI851853 ONE851852:ONE851853 OXA851852:OXA851853 PGW851852:PGW851853 PQS851852:PQS851853 QAO851852:QAO851853 QKK851852:QKK851853 QUG851852:QUG851853 REC851852:REC851853 RNY851852:RNY851853 RXU851852:RXU851853 SHQ851852:SHQ851853 SRM851852:SRM851853 TBI851852:TBI851853 TLE851852:TLE851853 TVA851852:TVA851853 UEW851852:UEW851853 UOS851852:UOS851853 UYO851852:UYO851853 VIK851852:VIK851853 VSG851852:VSG851853 WCC851852:WCC851853 WLY851852:WLY851853 WVU851852:WVU851853 M917388:M917389 JI917388:JI917389 TE917388:TE917389 ADA917388:ADA917389 AMW917388:AMW917389 AWS917388:AWS917389 BGO917388:BGO917389 BQK917388:BQK917389 CAG917388:CAG917389 CKC917388:CKC917389 CTY917388:CTY917389 DDU917388:DDU917389 DNQ917388:DNQ917389 DXM917388:DXM917389 EHI917388:EHI917389 ERE917388:ERE917389 FBA917388:FBA917389 FKW917388:FKW917389 FUS917388:FUS917389 GEO917388:GEO917389 GOK917388:GOK917389 GYG917388:GYG917389 HIC917388:HIC917389 HRY917388:HRY917389 IBU917388:IBU917389 ILQ917388:ILQ917389 IVM917388:IVM917389 JFI917388:JFI917389 JPE917388:JPE917389 JZA917388:JZA917389 KIW917388:KIW917389 KSS917388:KSS917389 LCO917388:LCO917389 LMK917388:LMK917389 LWG917388:LWG917389 MGC917388:MGC917389 MPY917388:MPY917389 MZU917388:MZU917389 NJQ917388:NJQ917389 NTM917388:NTM917389 ODI917388:ODI917389 ONE917388:ONE917389 OXA917388:OXA917389 PGW917388:PGW917389 PQS917388:PQS917389 QAO917388:QAO917389 QKK917388:QKK917389 QUG917388:QUG917389 REC917388:REC917389 RNY917388:RNY917389 RXU917388:RXU917389 SHQ917388:SHQ917389 SRM917388:SRM917389 TBI917388:TBI917389 TLE917388:TLE917389 TVA917388:TVA917389 UEW917388:UEW917389 UOS917388:UOS917389 UYO917388:UYO917389 VIK917388:VIK917389 VSG917388:VSG917389 WCC917388:WCC917389 WLY917388:WLY917389 WVU917388:WVU917389 M982924:M982925 JI982924:JI982925 TE982924:TE982925 ADA982924:ADA982925 AMW982924:AMW982925 AWS982924:AWS982925 BGO982924:BGO982925 BQK982924:BQK982925 CAG982924:CAG982925 CKC982924:CKC982925 CTY982924:CTY982925 DDU982924:DDU982925 DNQ982924:DNQ982925 DXM982924:DXM982925 EHI982924:EHI982925 ERE982924:ERE982925 FBA982924:FBA982925 FKW982924:FKW982925 FUS982924:FUS982925 GEO982924:GEO982925 GOK982924:GOK982925 GYG982924:GYG982925 HIC982924:HIC982925 HRY982924:HRY982925 IBU982924:IBU982925 ILQ982924:ILQ982925 IVM982924:IVM982925 JFI982924:JFI982925 JPE982924:JPE982925 JZA982924:JZA982925 KIW982924:KIW982925 KSS982924:KSS982925 LCO982924:LCO982925 LMK982924:LMK982925 LWG982924:LWG982925 MGC982924:MGC982925 MPY982924:MPY982925 MZU982924:MZU982925 NJQ982924:NJQ982925 NTM982924:NTM982925 ODI982924:ODI982925 ONE982924:ONE982925 OXA982924:OXA982925 PGW982924:PGW982925 PQS982924:PQS982925 QAO982924:QAO982925 QKK982924:QKK982925 QUG982924:QUG982925 REC982924:REC982925 RNY982924:RNY982925 RXU982924:RXU982925 SHQ982924:SHQ982925 SRM982924:SRM982925 TBI982924:TBI982925 TLE982924:TLE982925 TVA982924:TVA982925 UEW982924:UEW982925 UOS982924:UOS982925 UYO982924:UYO982925 VIK982924:VIK982925 VSG982924:VSG982925 WCC982924:WCC982925 WLY982924:WLY982925 WVU982924:WVU982925 WVQ590688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Q65420:Q65421 JM65420:JM65421 TI65420:TI65421 ADE65420:ADE65421 ANA65420:ANA65421 AWW65420:AWW65421 BGS65420:BGS65421 BQO65420:BQO65421 CAK65420:CAK65421 CKG65420:CKG65421 CUC65420:CUC65421 DDY65420:DDY65421 DNU65420:DNU65421 DXQ65420:DXQ65421 EHM65420:EHM65421 ERI65420:ERI65421 FBE65420:FBE65421 FLA65420:FLA65421 FUW65420:FUW65421 GES65420:GES65421 GOO65420:GOO65421 GYK65420:GYK65421 HIG65420:HIG65421 HSC65420:HSC65421 IBY65420:IBY65421 ILU65420:ILU65421 IVQ65420:IVQ65421 JFM65420:JFM65421 JPI65420:JPI65421 JZE65420:JZE65421 KJA65420:KJA65421 KSW65420:KSW65421 LCS65420:LCS65421 LMO65420:LMO65421 LWK65420:LWK65421 MGG65420:MGG65421 MQC65420:MQC65421 MZY65420:MZY65421 NJU65420:NJU65421 NTQ65420:NTQ65421 ODM65420:ODM65421 ONI65420:ONI65421 OXE65420:OXE65421 PHA65420:PHA65421 PQW65420:PQW65421 QAS65420:QAS65421 QKO65420:QKO65421 QUK65420:QUK65421 REG65420:REG65421 ROC65420:ROC65421 RXY65420:RXY65421 SHU65420:SHU65421 SRQ65420:SRQ65421 TBM65420:TBM65421 TLI65420:TLI65421 TVE65420:TVE65421 UFA65420:UFA65421 UOW65420:UOW65421 UYS65420:UYS65421 VIO65420:VIO65421 VSK65420:VSK65421 WCG65420:WCG65421 WMC65420:WMC65421 WVY65420:WVY65421 Q130956:Q130957 JM130956:JM130957 TI130956:TI130957 ADE130956:ADE130957 ANA130956:ANA130957 AWW130956:AWW130957 BGS130956:BGS130957 BQO130956:BQO130957 CAK130956:CAK130957 CKG130956:CKG130957 CUC130956:CUC130957 DDY130956:DDY130957 DNU130956:DNU130957 DXQ130956:DXQ130957 EHM130956:EHM130957 ERI130956:ERI130957 FBE130956:FBE130957 FLA130956:FLA130957 FUW130956:FUW130957 GES130956:GES130957 GOO130956:GOO130957 GYK130956:GYK130957 HIG130956:HIG130957 HSC130956:HSC130957 IBY130956:IBY130957 ILU130956:ILU130957 IVQ130956:IVQ130957 JFM130956:JFM130957 JPI130956:JPI130957 JZE130956:JZE130957 KJA130956:KJA130957 KSW130956:KSW130957 LCS130956:LCS130957 LMO130956:LMO130957 LWK130956:LWK130957 MGG130956:MGG130957 MQC130956:MQC130957 MZY130956:MZY130957 NJU130956:NJU130957 NTQ130956:NTQ130957 ODM130956:ODM130957 ONI130956:ONI130957 OXE130956:OXE130957 PHA130956:PHA130957 PQW130956:PQW130957 QAS130956:QAS130957 QKO130956:QKO130957 QUK130956:QUK130957 REG130956:REG130957 ROC130956:ROC130957 RXY130956:RXY130957 SHU130956:SHU130957 SRQ130956:SRQ130957 TBM130956:TBM130957 TLI130956:TLI130957 TVE130956:TVE130957 UFA130956:UFA130957 UOW130956:UOW130957 UYS130956:UYS130957 VIO130956:VIO130957 VSK130956:VSK130957 WCG130956:WCG130957 WMC130956:WMC130957 WVY130956:WVY130957 Q196492:Q196493 JM196492:JM196493 TI196492:TI196493 ADE196492:ADE196493 ANA196492:ANA196493 AWW196492:AWW196493 BGS196492:BGS196493 BQO196492:BQO196493 CAK196492:CAK196493 CKG196492:CKG196493 CUC196492:CUC196493 DDY196492:DDY196493 DNU196492:DNU196493 DXQ196492:DXQ196493 EHM196492:EHM196493 ERI196492:ERI196493 FBE196492:FBE196493 FLA196492:FLA196493 FUW196492:FUW196493 GES196492:GES196493 GOO196492:GOO196493 GYK196492:GYK196493 HIG196492:HIG196493 HSC196492:HSC196493 IBY196492:IBY196493 ILU196492:ILU196493 IVQ196492:IVQ196493 JFM196492:JFM196493 JPI196492:JPI196493 JZE196492:JZE196493 KJA196492:KJA196493 KSW196492:KSW196493 LCS196492:LCS196493 LMO196492:LMO196493 LWK196492:LWK196493 MGG196492:MGG196493 MQC196492:MQC196493 MZY196492:MZY196493 NJU196492:NJU196493 NTQ196492:NTQ196493 ODM196492:ODM196493 ONI196492:ONI196493 OXE196492:OXE196493 PHA196492:PHA196493 PQW196492:PQW196493 QAS196492:QAS196493 QKO196492:QKO196493 QUK196492:QUK196493 REG196492:REG196493 ROC196492:ROC196493 RXY196492:RXY196493 SHU196492:SHU196493 SRQ196492:SRQ196493 TBM196492:TBM196493 TLI196492:TLI196493 TVE196492:TVE196493 UFA196492:UFA196493 UOW196492:UOW196493 UYS196492:UYS196493 VIO196492:VIO196493 VSK196492:VSK196493 WCG196492:WCG196493 WMC196492:WMC196493 WVY196492:WVY196493 Q262028:Q262029 JM262028:JM262029 TI262028:TI262029 ADE262028:ADE262029 ANA262028:ANA262029 AWW262028:AWW262029 BGS262028:BGS262029 BQO262028:BQO262029 CAK262028:CAK262029 CKG262028:CKG262029 CUC262028:CUC262029 DDY262028:DDY262029 DNU262028:DNU262029 DXQ262028:DXQ262029 EHM262028:EHM262029 ERI262028:ERI262029 FBE262028:FBE262029 FLA262028:FLA262029 FUW262028:FUW262029 GES262028:GES262029 GOO262028:GOO262029 GYK262028:GYK262029 HIG262028:HIG262029 HSC262028:HSC262029 IBY262028:IBY262029 ILU262028:ILU262029 IVQ262028:IVQ262029 JFM262028:JFM262029 JPI262028:JPI262029 JZE262028:JZE262029 KJA262028:KJA262029 KSW262028:KSW262029 LCS262028:LCS262029 LMO262028:LMO262029 LWK262028:LWK262029 MGG262028:MGG262029 MQC262028:MQC262029 MZY262028:MZY262029 NJU262028:NJU262029 NTQ262028:NTQ262029 ODM262028:ODM262029 ONI262028:ONI262029 OXE262028:OXE262029 PHA262028:PHA262029 PQW262028:PQW262029 QAS262028:QAS262029 QKO262028:QKO262029 QUK262028:QUK262029 REG262028:REG262029 ROC262028:ROC262029 RXY262028:RXY262029 SHU262028:SHU262029 SRQ262028:SRQ262029 TBM262028:TBM262029 TLI262028:TLI262029 TVE262028:TVE262029 UFA262028:UFA262029 UOW262028:UOW262029 UYS262028:UYS262029 VIO262028:VIO262029 VSK262028:VSK262029 WCG262028:WCG262029 WMC262028:WMC262029 WVY262028:WVY262029 Q327564:Q327565 JM327564:JM327565 TI327564:TI327565 ADE327564:ADE327565 ANA327564:ANA327565 AWW327564:AWW327565 BGS327564:BGS327565 BQO327564:BQO327565 CAK327564:CAK327565 CKG327564:CKG327565 CUC327564:CUC327565 DDY327564:DDY327565 DNU327564:DNU327565 DXQ327564:DXQ327565 EHM327564:EHM327565 ERI327564:ERI327565 FBE327564:FBE327565 FLA327564:FLA327565 FUW327564:FUW327565 GES327564:GES327565 GOO327564:GOO327565 GYK327564:GYK327565 HIG327564:HIG327565 HSC327564:HSC327565 IBY327564:IBY327565 ILU327564:ILU327565 IVQ327564:IVQ327565 JFM327564:JFM327565 JPI327564:JPI327565 JZE327564:JZE327565 KJA327564:KJA327565 KSW327564:KSW327565 LCS327564:LCS327565 LMO327564:LMO327565 LWK327564:LWK327565 MGG327564:MGG327565 MQC327564:MQC327565 MZY327564:MZY327565 NJU327564:NJU327565 NTQ327564:NTQ327565 ODM327564:ODM327565 ONI327564:ONI327565 OXE327564:OXE327565 PHA327564:PHA327565 PQW327564:PQW327565 QAS327564:QAS327565 QKO327564:QKO327565 QUK327564:QUK327565 REG327564:REG327565 ROC327564:ROC327565 RXY327564:RXY327565 SHU327564:SHU327565 SRQ327564:SRQ327565 TBM327564:TBM327565 TLI327564:TLI327565 TVE327564:TVE327565 UFA327564:UFA327565 UOW327564:UOW327565 UYS327564:UYS327565 VIO327564:VIO327565 VSK327564:VSK327565 WCG327564:WCG327565 WMC327564:WMC327565 WVY327564:WVY327565 Q393100:Q393101 JM393100:JM393101 TI393100:TI393101 ADE393100:ADE393101 ANA393100:ANA393101 AWW393100:AWW393101 BGS393100:BGS393101 BQO393100:BQO393101 CAK393100:CAK393101 CKG393100:CKG393101 CUC393100:CUC393101 DDY393100:DDY393101 DNU393100:DNU393101 DXQ393100:DXQ393101 EHM393100:EHM393101 ERI393100:ERI393101 FBE393100:FBE393101 FLA393100:FLA393101 FUW393100:FUW393101 GES393100:GES393101 GOO393100:GOO393101 GYK393100:GYK393101 HIG393100:HIG393101 HSC393100:HSC393101 IBY393100:IBY393101 ILU393100:ILU393101 IVQ393100:IVQ393101 JFM393100:JFM393101 JPI393100:JPI393101 JZE393100:JZE393101 KJA393100:KJA393101 KSW393100:KSW393101 LCS393100:LCS393101 LMO393100:LMO393101 LWK393100:LWK393101 MGG393100:MGG393101 MQC393100:MQC393101 MZY393100:MZY393101 NJU393100:NJU393101 NTQ393100:NTQ393101 ODM393100:ODM393101 ONI393100:ONI393101 OXE393100:OXE393101 PHA393100:PHA393101 PQW393100:PQW393101 QAS393100:QAS393101 QKO393100:QKO393101 QUK393100:QUK393101 REG393100:REG393101 ROC393100:ROC393101 RXY393100:RXY393101 SHU393100:SHU393101 SRQ393100:SRQ393101 TBM393100:TBM393101 TLI393100:TLI393101 TVE393100:TVE393101 UFA393100:UFA393101 UOW393100:UOW393101 UYS393100:UYS393101 VIO393100:VIO393101 VSK393100:VSK393101 WCG393100:WCG393101 WMC393100:WMC393101 WVY393100:WVY393101 Q458636:Q458637 JM458636:JM458637 TI458636:TI458637 ADE458636:ADE458637 ANA458636:ANA458637 AWW458636:AWW458637 BGS458636:BGS458637 BQO458636:BQO458637 CAK458636:CAK458637 CKG458636:CKG458637 CUC458636:CUC458637 DDY458636:DDY458637 DNU458636:DNU458637 DXQ458636:DXQ458637 EHM458636:EHM458637 ERI458636:ERI458637 FBE458636:FBE458637 FLA458636:FLA458637 FUW458636:FUW458637 GES458636:GES458637 GOO458636:GOO458637 GYK458636:GYK458637 HIG458636:HIG458637 HSC458636:HSC458637 IBY458636:IBY458637 ILU458636:ILU458637 IVQ458636:IVQ458637 JFM458636:JFM458637 JPI458636:JPI458637 JZE458636:JZE458637 KJA458636:KJA458637 KSW458636:KSW458637 LCS458636:LCS458637 LMO458636:LMO458637 LWK458636:LWK458637 MGG458636:MGG458637 MQC458636:MQC458637 MZY458636:MZY458637 NJU458636:NJU458637 NTQ458636:NTQ458637 ODM458636:ODM458637 ONI458636:ONI458637 OXE458636:OXE458637 PHA458636:PHA458637 PQW458636:PQW458637 QAS458636:QAS458637 QKO458636:QKO458637 QUK458636:QUK458637 REG458636:REG458637 ROC458636:ROC458637 RXY458636:RXY458637 SHU458636:SHU458637 SRQ458636:SRQ458637 TBM458636:TBM458637 TLI458636:TLI458637 TVE458636:TVE458637 UFA458636:UFA458637 UOW458636:UOW458637 UYS458636:UYS458637 VIO458636:VIO458637 VSK458636:VSK458637 WCG458636:WCG458637 WMC458636:WMC458637 WVY458636:WVY458637 Q524172:Q524173 JM524172:JM524173 TI524172:TI524173 ADE524172:ADE524173 ANA524172:ANA524173 AWW524172:AWW524173 BGS524172:BGS524173 BQO524172:BQO524173 CAK524172:CAK524173 CKG524172:CKG524173 CUC524172:CUC524173 DDY524172:DDY524173 DNU524172:DNU524173 DXQ524172:DXQ524173 EHM524172:EHM524173 ERI524172:ERI524173 FBE524172:FBE524173 FLA524172:FLA524173 FUW524172:FUW524173 GES524172:GES524173 GOO524172:GOO524173 GYK524172:GYK524173 HIG524172:HIG524173 HSC524172:HSC524173 IBY524172:IBY524173 ILU524172:ILU524173 IVQ524172:IVQ524173 JFM524172:JFM524173 JPI524172:JPI524173 JZE524172:JZE524173 KJA524172:KJA524173 KSW524172:KSW524173 LCS524172:LCS524173 LMO524172:LMO524173 LWK524172:LWK524173 MGG524172:MGG524173 MQC524172:MQC524173 MZY524172:MZY524173 NJU524172:NJU524173 NTQ524172:NTQ524173 ODM524172:ODM524173 ONI524172:ONI524173 OXE524172:OXE524173 PHA524172:PHA524173 PQW524172:PQW524173 QAS524172:QAS524173 QKO524172:QKO524173 QUK524172:QUK524173 REG524172:REG524173 ROC524172:ROC524173 RXY524172:RXY524173 SHU524172:SHU524173 SRQ524172:SRQ524173 TBM524172:TBM524173 TLI524172:TLI524173 TVE524172:TVE524173 UFA524172:UFA524173 UOW524172:UOW524173 UYS524172:UYS524173 VIO524172:VIO524173 VSK524172:VSK524173 WCG524172:WCG524173 WMC524172:WMC524173 WVY524172:WVY524173 Q589708:Q589709 JM589708:JM589709 TI589708:TI589709 ADE589708:ADE589709 ANA589708:ANA589709 AWW589708:AWW589709 BGS589708:BGS589709 BQO589708:BQO589709 CAK589708:CAK589709 CKG589708:CKG589709 CUC589708:CUC589709 DDY589708:DDY589709 DNU589708:DNU589709 DXQ589708:DXQ589709 EHM589708:EHM589709 ERI589708:ERI589709 FBE589708:FBE589709 FLA589708:FLA589709 FUW589708:FUW589709 GES589708:GES589709 GOO589708:GOO589709 GYK589708:GYK589709 HIG589708:HIG589709 HSC589708:HSC589709 IBY589708:IBY589709 ILU589708:ILU589709 IVQ589708:IVQ589709 JFM589708:JFM589709 JPI589708:JPI589709 JZE589708:JZE589709 KJA589708:KJA589709 KSW589708:KSW589709 LCS589708:LCS589709 LMO589708:LMO589709 LWK589708:LWK589709 MGG589708:MGG589709 MQC589708:MQC589709 MZY589708:MZY589709 NJU589708:NJU589709 NTQ589708:NTQ589709 ODM589708:ODM589709 ONI589708:ONI589709 OXE589708:OXE589709 PHA589708:PHA589709 PQW589708:PQW589709 QAS589708:QAS589709 QKO589708:QKO589709 QUK589708:QUK589709 REG589708:REG589709 ROC589708:ROC589709 RXY589708:RXY589709 SHU589708:SHU589709 SRQ589708:SRQ589709 TBM589708:TBM589709 TLI589708:TLI589709 TVE589708:TVE589709 UFA589708:UFA589709 UOW589708:UOW589709 UYS589708:UYS589709 VIO589708:VIO589709 VSK589708:VSK589709 WCG589708:WCG589709 WMC589708:WMC589709 WVY589708:WVY589709 Q655244:Q655245 JM655244:JM655245 TI655244:TI655245 ADE655244:ADE655245 ANA655244:ANA655245 AWW655244:AWW655245 BGS655244:BGS655245 BQO655244:BQO655245 CAK655244:CAK655245 CKG655244:CKG655245 CUC655244:CUC655245 DDY655244:DDY655245 DNU655244:DNU655245 DXQ655244:DXQ655245 EHM655244:EHM655245 ERI655244:ERI655245 FBE655244:FBE655245 FLA655244:FLA655245 FUW655244:FUW655245 GES655244:GES655245 GOO655244:GOO655245 GYK655244:GYK655245 HIG655244:HIG655245 HSC655244:HSC655245 IBY655244:IBY655245 ILU655244:ILU655245 IVQ655244:IVQ655245 JFM655244:JFM655245 JPI655244:JPI655245 JZE655244:JZE655245 KJA655244:KJA655245 KSW655244:KSW655245 LCS655244:LCS655245 LMO655244:LMO655245 LWK655244:LWK655245 MGG655244:MGG655245 MQC655244:MQC655245 MZY655244:MZY655245 NJU655244:NJU655245 NTQ655244:NTQ655245 ODM655244:ODM655245 ONI655244:ONI655245 OXE655244:OXE655245 PHA655244:PHA655245 PQW655244:PQW655245 QAS655244:QAS655245 QKO655244:QKO655245 QUK655244:QUK655245 REG655244:REG655245 ROC655244:ROC655245 RXY655244:RXY655245 SHU655244:SHU655245 SRQ655244:SRQ655245 TBM655244:TBM655245 TLI655244:TLI655245 TVE655244:TVE655245 UFA655244:UFA655245 UOW655244:UOW655245 UYS655244:UYS655245 VIO655244:VIO655245 VSK655244:VSK655245 WCG655244:WCG655245 WMC655244:WMC655245 WVY655244:WVY655245 Q720780:Q720781 JM720780:JM720781 TI720780:TI720781 ADE720780:ADE720781 ANA720780:ANA720781 AWW720780:AWW720781 BGS720780:BGS720781 BQO720780:BQO720781 CAK720780:CAK720781 CKG720780:CKG720781 CUC720780:CUC720781 DDY720780:DDY720781 DNU720780:DNU720781 DXQ720780:DXQ720781 EHM720780:EHM720781 ERI720780:ERI720781 FBE720780:FBE720781 FLA720780:FLA720781 FUW720780:FUW720781 GES720780:GES720781 GOO720780:GOO720781 GYK720780:GYK720781 HIG720780:HIG720781 HSC720780:HSC720781 IBY720780:IBY720781 ILU720780:ILU720781 IVQ720780:IVQ720781 JFM720780:JFM720781 JPI720780:JPI720781 JZE720780:JZE720781 KJA720780:KJA720781 KSW720780:KSW720781 LCS720780:LCS720781 LMO720780:LMO720781 LWK720780:LWK720781 MGG720780:MGG720781 MQC720780:MQC720781 MZY720780:MZY720781 NJU720780:NJU720781 NTQ720780:NTQ720781 ODM720780:ODM720781 ONI720780:ONI720781 OXE720780:OXE720781 PHA720780:PHA720781 PQW720780:PQW720781 QAS720780:QAS720781 QKO720780:QKO720781 QUK720780:QUK720781 REG720780:REG720781 ROC720780:ROC720781 RXY720780:RXY720781 SHU720780:SHU720781 SRQ720780:SRQ720781 TBM720780:TBM720781 TLI720780:TLI720781 TVE720780:TVE720781 UFA720780:UFA720781 UOW720780:UOW720781 UYS720780:UYS720781 VIO720780:VIO720781 VSK720780:VSK720781 WCG720780:WCG720781 WMC720780:WMC720781 WVY720780:WVY720781 Q786316:Q786317 JM786316:JM786317 TI786316:TI786317 ADE786316:ADE786317 ANA786316:ANA786317 AWW786316:AWW786317 BGS786316:BGS786317 BQO786316:BQO786317 CAK786316:CAK786317 CKG786316:CKG786317 CUC786316:CUC786317 DDY786316:DDY786317 DNU786316:DNU786317 DXQ786316:DXQ786317 EHM786316:EHM786317 ERI786316:ERI786317 FBE786316:FBE786317 FLA786316:FLA786317 FUW786316:FUW786317 GES786316:GES786317 GOO786316:GOO786317 GYK786316:GYK786317 HIG786316:HIG786317 HSC786316:HSC786317 IBY786316:IBY786317 ILU786316:ILU786317 IVQ786316:IVQ786317 JFM786316:JFM786317 JPI786316:JPI786317 JZE786316:JZE786317 KJA786316:KJA786317 KSW786316:KSW786317 LCS786316:LCS786317 LMO786316:LMO786317 LWK786316:LWK786317 MGG786316:MGG786317 MQC786316:MQC786317 MZY786316:MZY786317 NJU786316:NJU786317 NTQ786316:NTQ786317 ODM786316:ODM786317 ONI786316:ONI786317 OXE786316:OXE786317 PHA786316:PHA786317 PQW786316:PQW786317 QAS786316:QAS786317 QKO786316:QKO786317 QUK786316:QUK786317 REG786316:REG786317 ROC786316:ROC786317 RXY786316:RXY786317 SHU786316:SHU786317 SRQ786316:SRQ786317 TBM786316:TBM786317 TLI786316:TLI786317 TVE786316:TVE786317 UFA786316:UFA786317 UOW786316:UOW786317 UYS786316:UYS786317 VIO786316:VIO786317 VSK786316:VSK786317 WCG786316:WCG786317 WMC786316:WMC786317 WVY786316:WVY786317 Q851852:Q851853 JM851852:JM851853 TI851852:TI851853 ADE851852:ADE851853 ANA851852:ANA851853 AWW851852:AWW851853 BGS851852:BGS851853 BQO851852:BQO851853 CAK851852:CAK851853 CKG851852:CKG851853 CUC851852:CUC851853 DDY851852:DDY851853 DNU851852:DNU851853 DXQ851852:DXQ851853 EHM851852:EHM851853 ERI851852:ERI851853 FBE851852:FBE851853 FLA851852:FLA851853 FUW851852:FUW851853 GES851852:GES851853 GOO851852:GOO851853 GYK851852:GYK851853 HIG851852:HIG851853 HSC851852:HSC851853 IBY851852:IBY851853 ILU851852:ILU851853 IVQ851852:IVQ851853 JFM851852:JFM851853 JPI851852:JPI851853 JZE851852:JZE851853 KJA851852:KJA851853 KSW851852:KSW851853 LCS851852:LCS851853 LMO851852:LMO851853 LWK851852:LWK851853 MGG851852:MGG851853 MQC851852:MQC851853 MZY851852:MZY851853 NJU851852:NJU851853 NTQ851852:NTQ851853 ODM851852:ODM851853 ONI851852:ONI851853 OXE851852:OXE851853 PHA851852:PHA851853 PQW851852:PQW851853 QAS851852:QAS851853 QKO851852:QKO851853 QUK851852:QUK851853 REG851852:REG851853 ROC851852:ROC851853 RXY851852:RXY851853 SHU851852:SHU851853 SRQ851852:SRQ851853 TBM851852:TBM851853 TLI851852:TLI851853 TVE851852:TVE851853 UFA851852:UFA851853 UOW851852:UOW851853 UYS851852:UYS851853 VIO851852:VIO851853 VSK851852:VSK851853 WCG851852:WCG851853 WMC851852:WMC851853 WVY851852:WVY851853 Q917388:Q917389 JM917388:JM917389 TI917388:TI917389 ADE917388:ADE917389 ANA917388:ANA917389 AWW917388:AWW917389 BGS917388:BGS917389 BQO917388:BQO917389 CAK917388:CAK917389 CKG917388:CKG917389 CUC917388:CUC917389 DDY917388:DDY917389 DNU917388:DNU917389 DXQ917388:DXQ917389 EHM917388:EHM917389 ERI917388:ERI917389 FBE917388:FBE917389 FLA917388:FLA917389 FUW917388:FUW917389 GES917388:GES917389 GOO917388:GOO917389 GYK917388:GYK917389 HIG917388:HIG917389 HSC917388:HSC917389 IBY917388:IBY917389 ILU917388:ILU917389 IVQ917388:IVQ917389 JFM917388:JFM917389 JPI917388:JPI917389 JZE917388:JZE917389 KJA917388:KJA917389 KSW917388:KSW917389 LCS917388:LCS917389 LMO917388:LMO917389 LWK917388:LWK917389 MGG917388:MGG917389 MQC917388:MQC917389 MZY917388:MZY917389 NJU917388:NJU917389 NTQ917388:NTQ917389 ODM917388:ODM917389 ONI917388:ONI917389 OXE917388:OXE917389 PHA917388:PHA917389 PQW917388:PQW917389 QAS917388:QAS917389 QKO917388:QKO917389 QUK917388:QUK917389 REG917388:REG917389 ROC917388:ROC917389 RXY917388:RXY917389 SHU917388:SHU917389 SRQ917388:SRQ917389 TBM917388:TBM917389 TLI917388:TLI917389 TVE917388:TVE917389 UFA917388:UFA917389 UOW917388:UOW917389 UYS917388:UYS917389 VIO917388:VIO917389 VSK917388:VSK917389 WCG917388:WCG917389 WMC917388:WMC917389 WVY917388:WVY917389 Q982924:Q982925 JM982924:JM982925 TI982924:TI982925 ADE982924:ADE982925 ANA982924:ANA982925 AWW982924:AWW982925 BGS982924:BGS982925 BQO982924:BQO982925 CAK982924:CAK982925 CKG982924:CKG982925 CUC982924:CUC982925 DDY982924:DDY982925 DNU982924:DNU982925 DXQ982924:DXQ982925 EHM982924:EHM982925 ERI982924:ERI982925 FBE982924:FBE982925 FLA982924:FLA982925 FUW982924:FUW982925 GES982924:GES982925 GOO982924:GOO982925 GYK982924:GYK982925 HIG982924:HIG982925 HSC982924:HSC982925 IBY982924:IBY982925 ILU982924:ILU982925 IVQ982924:IVQ982925 JFM982924:JFM982925 JPI982924:JPI982925 JZE982924:JZE982925 KJA982924:KJA982925 KSW982924:KSW982925 LCS982924:LCS982925 LMO982924:LMO982925 LWK982924:LWK982925 MGG982924:MGG982925 MQC982924:MQC982925 MZY982924:MZY982925 NJU982924:NJU982925 NTQ982924:NTQ982925 ODM982924:ODM982925 ONI982924:ONI982925 OXE982924:OXE982925 PHA982924:PHA982925 PQW982924:PQW982925 QAS982924:QAS982925 QKO982924:QKO982925 QUK982924:QUK982925 REG982924:REG982925 ROC982924:ROC982925 RXY982924:RXY982925 SHU982924:SHU982925 SRQ982924:SRQ982925 TBM982924:TBM982925 TLI982924:TLI982925 TVE982924:TVE982925 UFA982924:UFA982925 UOW982924:UOW982925 UYS982924:UYS982925 VIO982924:VIO982925 VSK982924:VSK982925 WCG982924:WCG982925 WMC982924:WMC982925 WVY982924:WVY982925 I656224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U65420:U65421 JQ65420:JQ65421 TM65420:TM65421 ADI65420:ADI65421 ANE65420:ANE65421 AXA65420:AXA65421 BGW65420:BGW65421 BQS65420:BQS65421 CAO65420:CAO65421 CKK65420:CKK65421 CUG65420:CUG65421 DEC65420:DEC65421 DNY65420:DNY65421 DXU65420:DXU65421 EHQ65420:EHQ65421 ERM65420:ERM65421 FBI65420:FBI65421 FLE65420:FLE65421 FVA65420:FVA65421 GEW65420:GEW65421 GOS65420:GOS65421 GYO65420:GYO65421 HIK65420:HIK65421 HSG65420:HSG65421 ICC65420:ICC65421 ILY65420:ILY65421 IVU65420:IVU65421 JFQ65420:JFQ65421 JPM65420:JPM65421 JZI65420:JZI65421 KJE65420:KJE65421 KTA65420:KTA65421 LCW65420:LCW65421 LMS65420:LMS65421 LWO65420:LWO65421 MGK65420:MGK65421 MQG65420:MQG65421 NAC65420:NAC65421 NJY65420:NJY65421 NTU65420:NTU65421 ODQ65420:ODQ65421 ONM65420:ONM65421 OXI65420:OXI65421 PHE65420:PHE65421 PRA65420:PRA65421 QAW65420:QAW65421 QKS65420:QKS65421 QUO65420:QUO65421 REK65420:REK65421 ROG65420:ROG65421 RYC65420:RYC65421 SHY65420:SHY65421 SRU65420:SRU65421 TBQ65420:TBQ65421 TLM65420:TLM65421 TVI65420:TVI65421 UFE65420:UFE65421 UPA65420:UPA65421 UYW65420:UYW65421 VIS65420:VIS65421 VSO65420:VSO65421 WCK65420:WCK65421 WMG65420:WMG65421 WWC65420:WWC65421 U130956:U130957 JQ130956:JQ130957 TM130956:TM130957 ADI130956:ADI130957 ANE130956:ANE130957 AXA130956:AXA130957 BGW130956:BGW130957 BQS130956:BQS130957 CAO130956:CAO130957 CKK130956:CKK130957 CUG130956:CUG130957 DEC130956:DEC130957 DNY130956:DNY130957 DXU130956:DXU130957 EHQ130956:EHQ130957 ERM130956:ERM130957 FBI130956:FBI130957 FLE130956:FLE130957 FVA130956:FVA130957 GEW130956:GEW130957 GOS130956:GOS130957 GYO130956:GYO130957 HIK130956:HIK130957 HSG130956:HSG130957 ICC130956:ICC130957 ILY130956:ILY130957 IVU130956:IVU130957 JFQ130956:JFQ130957 JPM130956:JPM130957 JZI130956:JZI130957 KJE130956:KJE130957 KTA130956:KTA130957 LCW130956:LCW130957 LMS130956:LMS130957 LWO130956:LWO130957 MGK130956:MGK130957 MQG130956:MQG130957 NAC130956:NAC130957 NJY130956:NJY130957 NTU130956:NTU130957 ODQ130956:ODQ130957 ONM130956:ONM130957 OXI130956:OXI130957 PHE130956:PHE130957 PRA130956:PRA130957 QAW130956:QAW130957 QKS130956:QKS130957 QUO130956:QUO130957 REK130956:REK130957 ROG130956:ROG130957 RYC130956:RYC130957 SHY130956:SHY130957 SRU130956:SRU130957 TBQ130956:TBQ130957 TLM130956:TLM130957 TVI130956:TVI130957 UFE130956:UFE130957 UPA130956:UPA130957 UYW130956:UYW130957 VIS130956:VIS130957 VSO130956:VSO130957 WCK130956:WCK130957 WMG130956:WMG130957 WWC130956:WWC130957 U196492:U196493 JQ196492:JQ196493 TM196492:TM196493 ADI196492:ADI196493 ANE196492:ANE196493 AXA196492:AXA196493 BGW196492:BGW196493 BQS196492:BQS196493 CAO196492:CAO196493 CKK196492:CKK196493 CUG196492:CUG196493 DEC196492:DEC196493 DNY196492:DNY196493 DXU196492:DXU196493 EHQ196492:EHQ196493 ERM196492:ERM196493 FBI196492:FBI196493 FLE196492:FLE196493 FVA196492:FVA196493 GEW196492:GEW196493 GOS196492:GOS196493 GYO196492:GYO196493 HIK196492:HIK196493 HSG196492:HSG196493 ICC196492:ICC196493 ILY196492:ILY196493 IVU196492:IVU196493 JFQ196492:JFQ196493 JPM196492:JPM196493 JZI196492:JZI196493 KJE196492:KJE196493 KTA196492:KTA196493 LCW196492:LCW196493 LMS196492:LMS196493 LWO196492:LWO196493 MGK196492:MGK196493 MQG196492:MQG196493 NAC196492:NAC196493 NJY196492:NJY196493 NTU196492:NTU196493 ODQ196492:ODQ196493 ONM196492:ONM196493 OXI196492:OXI196493 PHE196492:PHE196493 PRA196492:PRA196493 QAW196492:QAW196493 QKS196492:QKS196493 QUO196492:QUO196493 REK196492:REK196493 ROG196492:ROG196493 RYC196492:RYC196493 SHY196492:SHY196493 SRU196492:SRU196493 TBQ196492:TBQ196493 TLM196492:TLM196493 TVI196492:TVI196493 UFE196492:UFE196493 UPA196492:UPA196493 UYW196492:UYW196493 VIS196492:VIS196493 VSO196492:VSO196493 WCK196492:WCK196493 WMG196492:WMG196493 WWC196492:WWC196493 U262028:U262029 JQ262028:JQ262029 TM262028:TM262029 ADI262028:ADI262029 ANE262028:ANE262029 AXA262028:AXA262029 BGW262028:BGW262029 BQS262028:BQS262029 CAO262028:CAO262029 CKK262028:CKK262029 CUG262028:CUG262029 DEC262028:DEC262029 DNY262028:DNY262029 DXU262028:DXU262029 EHQ262028:EHQ262029 ERM262028:ERM262029 FBI262028:FBI262029 FLE262028:FLE262029 FVA262028:FVA262029 GEW262028:GEW262029 GOS262028:GOS262029 GYO262028:GYO262029 HIK262028:HIK262029 HSG262028:HSG262029 ICC262028:ICC262029 ILY262028:ILY262029 IVU262028:IVU262029 JFQ262028:JFQ262029 JPM262028:JPM262029 JZI262028:JZI262029 KJE262028:KJE262029 KTA262028:KTA262029 LCW262028:LCW262029 LMS262028:LMS262029 LWO262028:LWO262029 MGK262028:MGK262029 MQG262028:MQG262029 NAC262028:NAC262029 NJY262028:NJY262029 NTU262028:NTU262029 ODQ262028:ODQ262029 ONM262028:ONM262029 OXI262028:OXI262029 PHE262028:PHE262029 PRA262028:PRA262029 QAW262028:QAW262029 QKS262028:QKS262029 QUO262028:QUO262029 REK262028:REK262029 ROG262028:ROG262029 RYC262028:RYC262029 SHY262028:SHY262029 SRU262028:SRU262029 TBQ262028:TBQ262029 TLM262028:TLM262029 TVI262028:TVI262029 UFE262028:UFE262029 UPA262028:UPA262029 UYW262028:UYW262029 VIS262028:VIS262029 VSO262028:VSO262029 WCK262028:WCK262029 WMG262028:WMG262029 WWC262028:WWC262029 U327564:U327565 JQ327564:JQ327565 TM327564:TM327565 ADI327564:ADI327565 ANE327564:ANE327565 AXA327564:AXA327565 BGW327564:BGW327565 BQS327564:BQS327565 CAO327564:CAO327565 CKK327564:CKK327565 CUG327564:CUG327565 DEC327564:DEC327565 DNY327564:DNY327565 DXU327564:DXU327565 EHQ327564:EHQ327565 ERM327564:ERM327565 FBI327564:FBI327565 FLE327564:FLE327565 FVA327564:FVA327565 GEW327564:GEW327565 GOS327564:GOS327565 GYO327564:GYO327565 HIK327564:HIK327565 HSG327564:HSG327565 ICC327564:ICC327565 ILY327564:ILY327565 IVU327564:IVU327565 JFQ327564:JFQ327565 JPM327564:JPM327565 JZI327564:JZI327565 KJE327564:KJE327565 KTA327564:KTA327565 LCW327564:LCW327565 LMS327564:LMS327565 LWO327564:LWO327565 MGK327564:MGK327565 MQG327564:MQG327565 NAC327564:NAC327565 NJY327564:NJY327565 NTU327564:NTU327565 ODQ327564:ODQ327565 ONM327564:ONM327565 OXI327564:OXI327565 PHE327564:PHE327565 PRA327564:PRA327565 QAW327564:QAW327565 QKS327564:QKS327565 QUO327564:QUO327565 REK327564:REK327565 ROG327564:ROG327565 RYC327564:RYC327565 SHY327564:SHY327565 SRU327564:SRU327565 TBQ327564:TBQ327565 TLM327564:TLM327565 TVI327564:TVI327565 UFE327564:UFE327565 UPA327564:UPA327565 UYW327564:UYW327565 VIS327564:VIS327565 VSO327564:VSO327565 WCK327564:WCK327565 WMG327564:WMG327565 WWC327564:WWC327565 U393100:U393101 JQ393100:JQ393101 TM393100:TM393101 ADI393100:ADI393101 ANE393100:ANE393101 AXA393100:AXA393101 BGW393100:BGW393101 BQS393100:BQS393101 CAO393100:CAO393101 CKK393100:CKK393101 CUG393100:CUG393101 DEC393100:DEC393101 DNY393100:DNY393101 DXU393100:DXU393101 EHQ393100:EHQ393101 ERM393100:ERM393101 FBI393100:FBI393101 FLE393100:FLE393101 FVA393100:FVA393101 GEW393100:GEW393101 GOS393100:GOS393101 GYO393100:GYO393101 HIK393100:HIK393101 HSG393100:HSG393101 ICC393100:ICC393101 ILY393100:ILY393101 IVU393100:IVU393101 JFQ393100:JFQ393101 JPM393100:JPM393101 JZI393100:JZI393101 KJE393100:KJE393101 KTA393100:KTA393101 LCW393100:LCW393101 LMS393100:LMS393101 LWO393100:LWO393101 MGK393100:MGK393101 MQG393100:MQG393101 NAC393100:NAC393101 NJY393100:NJY393101 NTU393100:NTU393101 ODQ393100:ODQ393101 ONM393100:ONM393101 OXI393100:OXI393101 PHE393100:PHE393101 PRA393100:PRA393101 QAW393100:QAW393101 QKS393100:QKS393101 QUO393100:QUO393101 REK393100:REK393101 ROG393100:ROG393101 RYC393100:RYC393101 SHY393100:SHY393101 SRU393100:SRU393101 TBQ393100:TBQ393101 TLM393100:TLM393101 TVI393100:TVI393101 UFE393100:UFE393101 UPA393100:UPA393101 UYW393100:UYW393101 VIS393100:VIS393101 VSO393100:VSO393101 WCK393100:WCK393101 WMG393100:WMG393101 WWC393100:WWC393101 U458636:U458637 JQ458636:JQ458637 TM458636:TM458637 ADI458636:ADI458637 ANE458636:ANE458637 AXA458636:AXA458637 BGW458636:BGW458637 BQS458636:BQS458637 CAO458636:CAO458637 CKK458636:CKK458637 CUG458636:CUG458637 DEC458636:DEC458637 DNY458636:DNY458637 DXU458636:DXU458637 EHQ458636:EHQ458637 ERM458636:ERM458637 FBI458636:FBI458637 FLE458636:FLE458637 FVA458636:FVA458637 GEW458636:GEW458637 GOS458636:GOS458637 GYO458636:GYO458637 HIK458636:HIK458637 HSG458636:HSG458637 ICC458636:ICC458637 ILY458636:ILY458637 IVU458636:IVU458637 JFQ458636:JFQ458637 JPM458636:JPM458637 JZI458636:JZI458637 KJE458636:KJE458637 KTA458636:KTA458637 LCW458636:LCW458637 LMS458636:LMS458637 LWO458636:LWO458637 MGK458636:MGK458637 MQG458636:MQG458637 NAC458636:NAC458637 NJY458636:NJY458637 NTU458636:NTU458637 ODQ458636:ODQ458637 ONM458636:ONM458637 OXI458636:OXI458637 PHE458636:PHE458637 PRA458636:PRA458637 QAW458636:QAW458637 QKS458636:QKS458637 QUO458636:QUO458637 REK458636:REK458637 ROG458636:ROG458637 RYC458636:RYC458637 SHY458636:SHY458637 SRU458636:SRU458637 TBQ458636:TBQ458637 TLM458636:TLM458637 TVI458636:TVI458637 UFE458636:UFE458637 UPA458636:UPA458637 UYW458636:UYW458637 VIS458636:VIS458637 VSO458636:VSO458637 WCK458636:WCK458637 WMG458636:WMG458637 WWC458636:WWC458637 U524172:U524173 JQ524172:JQ524173 TM524172:TM524173 ADI524172:ADI524173 ANE524172:ANE524173 AXA524172:AXA524173 BGW524172:BGW524173 BQS524172:BQS524173 CAO524172:CAO524173 CKK524172:CKK524173 CUG524172:CUG524173 DEC524172:DEC524173 DNY524172:DNY524173 DXU524172:DXU524173 EHQ524172:EHQ524173 ERM524172:ERM524173 FBI524172:FBI524173 FLE524172:FLE524173 FVA524172:FVA524173 GEW524172:GEW524173 GOS524172:GOS524173 GYO524172:GYO524173 HIK524172:HIK524173 HSG524172:HSG524173 ICC524172:ICC524173 ILY524172:ILY524173 IVU524172:IVU524173 JFQ524172:JFQ524173 JPM524172:JPM524173 JZI524172:JZI524173 KJE524172:KJE524173 KTA524172:KTA524173 LCW524172:LCW524173 LMS524172:LMS524173 LWO524172:LWO524173 MGK524172:MGK524173 MQG524172:MQG524173 NAC524172:NAC524173 NJY524172:NJY524173 NTU524172:NTU524173 ODQ524172:ODQ524173 ONM524172:ONM524173 OXI524172:OXI524173 PHE524172:PHE524173 PRA524172:PRA524173 QAW524172:QAW524173 QKS524172:QKS524173 QUO524172:QUO524173 REK524172:REK524173 ROG524172:ROG524173 RYC524172:RYC524173 SHY524172:SHY524173 SRU524172:SRU524173 TBQ524172:TBQ524173 TLM524172:TLM524173 TVI524172:TVI524173 UFE524172:UFE524173 UPA524172:UPA524173 UYW524172:UYW524173 VIS524172:VIS524173 VSO524172:VSO524173 WCK524172:WCK524173 WMG524172:WMG524173 WWC524172:WWC524173 U589708:U589709 JQ589708:JQ589709 TM589708:TM589709 ADI589708:ADI589709 ANE589708:ANE589709 AXA589708:AXA589709 BGW589708:BGW589709 BQS589708:BQS589709 CAO589708:CAO589709 CKK589708:CKK589709 CUG589708:CUG589709 DEC589708:DEC589709 DNY589708:DNY589709 DXU589708:DXU589709 EHQ589708:EHQ589709 ERM589708:ERM589709 FBI589708:FBI589709 FLE589708:FLE589709 FVA589708:FVA589709 GEW589708:GEW589709 GOS589708:GOS589709 GYO589708:GYO589709 HIK589708:HIK589709 HSG589708:HSG589709 ICC589708:ICC589709 ILY589708:ILY589709 IVU589708:IVU589709 JFQ589708:JFQ589709 JPM589708:JPM589709 JZI589708:JZI589709 KJE589708:KJE589709 KTA589708:KTA589709 LCW589708:LCW589709 LMS589708:LMS589709 LWO589708:LWO589709 MGK589708:MGK589709 MQG589708:MQG589709 NAC589708:NAC589709 NJY589708:NJY589709 NTU589708:NTU589709 ODQ589708:ODQ589709 ONM589708:ONM589709 OXI589708:OXI589709 PHE589708:PHE589709 PRA589708:PRA589709 QAW589708:QAW589709 QKS589708:QKS589709 QUO589708:QUO589709 REK589708:REK589709 ROG589708:ROG589709 RYC589708:RYC589709 SHY589708:SHY589709 SRU589708:SRU589709 TBQ589708:TBQ589709 TLM589708:TLM589709 TVI589708:TVI589709 UFE589708:UFE589709 UPA589708:UPA589709 UYW589708:UYW589709 VIS589708:VIS589709 VSO589708:VSO589709 WCK589708:WCK589709 WMG589708:WMG589709 WWC589708:WWC589709 U655244:U655245 JQ655244:JQ655245 TM655244:TM655245 ADI655244:ADI655245 ANE655244:ANE655245 AXA655244:AXA655245 BGW655244:BGW655245 BQS655244:BQS655245 CAO655244:CAO655245 CKK655244:CKK655245 CUG655244:CUG655245 DEC655244:DEC655245 DNY655244:DNY655245 DXU655244:DXU655245 EHQ655244:EHQ655245 ERM655244:ERM655245 FBI655244:FBI655245 FLE655244:FLE655245 FVA655244:FVA655245 GEW655244:GEW655245 GOS655244:GOS655245 GYO655244:GYO655245 HIK655244:HIK655245 HSG655244:HSG655245 ICC655244:ICC655245 ILY655244:ILY655245 IVU655244:IVU655245 JFQ655244:JFQ655245 JPM655244:JPM655245 JZI655244:JZI655245 KJE655244:KJE655245 KTA655244:KTA655245 LCW655244:LCW655245 LMS655244:LMS655245 LWO655244:LWO655245 MGK655244:MGK655245 MQG655244:MQG655245 NAC655244:NAC655245 NJY655244:NJY655245 NTU655244:NTU655245 ODQ655244:ODQ655245 ONM655244:ONM655245 OXI655244:OXI655245 PHE655244:PHE655245 PRA655244:PRA655245 QAW655244:QAW655245 QKS655244:QKS655245 QUO655244:QUO655245 REK655244:REK655245 ROG655244:ROG655245 RYC655244:RYC655245 SHY655244:SHY655245 SRU655244:SRU655245 TBQ655244:TBQ655245 TLM655244:TLM655245 TVI655244:TVI655245 UFE655244:UFE655245 UPA655244:UPA655245 UYW655244:UYW655245 VIS655244:VIS655245 VSO655244:VSO655245 WCK655244:WCK655245 WMG655244:WMG655245 WWC655244:WWC655245 U720780:U720781 JQ720780:JQ720781 TM720780:TM720781 ADI720780:ADI720781 ANE720780:ANE720781 AXA720780:AXA720781 BGW720780:BGW720781 BQS720780:BQS720781 CAO720780:CAO720781 CKK720780:CKK720781 CUG720780:CUG720781 DEC720780:DEC720781 DNY720780:DNY720781 DXU720780:DXU720781 EHQ720780:EHQ720781 ERM720780:ERM720781 FBI720780:FBI720781 FLE720780:FLE720781 FVA720780:FVA720781 GEW720780:GEW720781 GOS720780:GOS720781 GYO720780:GYO720781 HIK720780:HIK720781 HSG720780:HSG720781 ICC720780:ICC720781 ILY720780:ILY720781 IVU720780:IVU720781 JFQ720780:JFQ720781 JPM720780:JPM720781 JZI720780:JZI720781 KJE720780:KJE720781 KTA720780:KTA720781 LCW720780:LCW720781 LMS720780:LMS720781 LWO720780:LWO720781 MGK720780:MGK720781 MQG720780:MQG720781 NAC720780:NAC720781 NJY720780:NJY720781 NTU720780:NTU720781 ODQ720780:ODQ720781 ONM720780:ONM720781 OXI720780:OXI720781 PHE720780:PHE720781 PRA720780:PRA720781 QAW720780:QAW720781 QKS720780:QKS720781 QUO720780:QUO720781 REK720780:REK720781 ROG720780:ROG720781 RYC720780:RYC720781 SHY720780:SHY720781 SRU720780:SRU720781 TBQ720780:TBQ720781 TLM720780:TLM720781 TVI720780:TVI720781 UFE720780:UFE720781 UPA720780:UPA720781 UYW720780:UYW720781 VIS720780:VIS720781 VSO720780:VSO720781 WCK720780:WCK720781 WMG720780:WMG720781 WWC720780:WWC720781 U786316:U786317 JQ786316:JQ786317 TM786316:TM786317 ADI786316:ADI786317 ANE786316:ANE786317 AXA786316:AXA786317 BGW786316:BGW786317 BQS786316:BQS786317 CAO786316:CAO786317 CKK786316:CKK786317 CUG786316:CUG786317 DEC786316:DEC786317 DNY786316:DNY786317 DXU786316:DXU786317 EHQ786316:EHQ786317 ERM786316:ERM786317 FBI786316:FBI786317 FLE786316:FLE786317 FVA786316:FVA786317 GEW786316:GEW786317 GOS786316:GOS786317 GYO786316:GYO786317 HIK786316:HIK786317 HSG786316:HSG786317 ICC786316:ICC786317 ILY786316:ILY786317 IVU786316:IVU786317 JFQ786316:JFQ786317 JPM786316:JPM786317 JZI786316:JZI786317 KJE786316:KJE786317 KTA786316:KTA786317 LCW786316:LCW786317 LMS786316:LMS786317 LWO786316:LWO786317 MGK786316:MGK786317 MQG786316:MQG786317 NAC786316:NAC786317 NJY786316:NJY786317 NTU786316:NTU786317 ODQ786316:ODQ786317 ONM786316:ONM786317 OXI786316:OXI786317 PHE786316:PHE786317 PRA786316:PRA786317 QAW786316:QAW786317 QKS786316:QKS786317 QUO786316:QUO786317 REK786316:REK786317 ROG786316:ROG786317 RYC786316:RYC786317 SHY786316:SHY786317 SRU786316:SRU786317 TBQ786316:TBQ786317 TLM786316:TLM786317 TVI786316:TVI786317 UFE786316:UFE786317 UPA786316:UPA786317 UYW786316:UYW786317 VIS786316:VIS786317 VSO786316:VSO786317 WCK786316:WCK786317 WMG786316:WMG786317 WWC786316:WWC786317 U851852:U851853 JQ851852:JQ851853 TM851852:TM851853 ADI851852:ADI851853 ANE851852:ANE851853 AXA851852:AXA851853 BGW851852:BGW851853 BQS851852:BQS851853 CAO851852:CAO851853 CKK851852:CKK851853 CUG851852:CUG851853 DEC851852:DEC851853 DNY851852:DNY851853 DXU851852:DXU851853 EHQ851852:EHQ851853 ERM851852:ERM851853 FBI851852:FBI851853 FLE851852:FLE851853 FVA851852:FVA851853 GEW851852:GEW851853 GOS851852:GOS851853 GYO851852:GYO851853 HIK851852:HIK851853 HSG851852:HSG851853 ICC851852:ICC851853 ILY851852:ILY851853 IVU851852:IVU851853 JFQ851852:JFQ851853 JPM851852:JPM851853 JZI851852:JZI851853 KJE851852:KJE851853 KTA851852:KTA851853 LCW851852:LCW851853 LMS851852:LMS851853 LWO851852:LWO851853 MGK851852:MGK851853 MQG851852:MQG851853 NAC851852:NAC851853 NJY851852:NJY851853 NTU851852:NTU851853 ODQ851852:ODQ851853 ONM851852:ONM851853 OXI851852:OXI851853 PHE851852:PHE851853 PRA851852:PRA851853 QAW851852:QAW851853 QKS851852:QKS851853 QUO851852:QUO851853 REK851852:REK851853 ROG851852:ROG851853 RYC851852:RYC851853 SHY851852:SHY851853 SRU851852:SRU851853 TBQ851852:TBQ851853 TLM851852:TLM851853 TVI851852:TVI851853 UFE851852:UFE851853 UPA851852:UPA851853 UYW851852:UYW851853 VIS851852:VIS851853 VSO851852:VSO851853 WCK851852:WCK851853 WMG851852:WMG851853 WWC851852:WWC851853 U917388:U917389 JQ917388:JQ917389 TM917388:TM917389 ADI917388:ADI917389 ANE917388:ANE917389 AXA917388:AXA917389 BGW917388:BGW917389 BQS917388:BQS917389 CAO917388:CAO917389 CKK917388:CKK917389 CUG917388:CUG917389 DEC917388:DEC917389 DNY917388:DNY917389 DXU917388:DXU917389 EHQ917388:EHQ917389 ERM917388:ERM917389 FBI917388:FBI917389 FLE917388:FLE917389 FVA917388:FVA917389 GEW917388:GEW917389 GOS917388:GOS917389 GYO917388:GYO917389 HIK917388:HIK917389 HSG917388:HSG917389 ICC917388:ICC917389 ILY917388:ILY917389 IVU917388:IVU917389 JFQ917388:JFQ917389 JPM917388:JPM917389 JZI917388:JZI917389 KJE917388:KJE917389 KTA917388:KTA917389 LCW917388:LCW917389 LMS917388:LMS917389 LWO917388:LWO917389 MGK917388:MGK917389 MQG917388:MQG917389 NAC917388:NAC917389 NJY917388:NJY917389 NTU917388:NTU917389 ODQ917388:ODQ917389 ONM917388:ONM917389 OXI917388:OXI917389 PHE917388:PHE917389 PRA917388:PRA917389 QAW917388:QAW917389 QKS917388:QKS917389 QUO917388:QUO917389 REK917388:REK917389 ROG917388:ROG917389 RYC917388:RYC917389 SHY917388:SHY917389 SRU917388:SRU917389 TBQ917388:TBQ917389 TLM917388:TLM917389 TVI917388:TVI917389 UFE917388:UFE917389 UPA917388:UPA917389 UYW917388:UYW917389 VIS917388:VIS917389 VSO917388:VSO917389 WCK917388:WCK917389 WMG917388:WMG917389 WWC917388:WWC917389 U982924:U982925 JQ982924:JQ982925 TM982924:TM982925 ADI982924:ADI982925 ANE982924:ANE982925 AXA982924:AXA982925 BGW982924:BGW982925 BQS982924:BQS982925 CAO982924:CAO982925 CKK982924:CKK982925 CUG982924:CUG982925 DEC982924:DEC982925 DNY982924:DNY982925 DXU982924:DXU982925 EHQ982924:EHQ982925 ERM982924:ERM982925 FBI982924:FBI982925 FLE982924:FLE982925 FVA982924:FVA982925 GEW982924:GEW982925 GOS982924:GOS982925 GYO982924:GYO982925 HIK982924:HIK982925 HSG982924:HSG982925 ICC982924:ICC982925 ILY982924:ILY982925 IVU982924:IVU982925 JFQ982924:JFQ982925 JPM982924:JPM982925 JZI982924:JZI982925 KJE982924:KJE982925 KTA982924:KTA982925 LCW982924:LCW982925 LMS982924:LMS982925 LWO982924:LWO982925 MGK982924:MGK982925 MQG982924:MQG982925 NAC982924:NAC982925 NJY982924:NJY982925 NTU982924:NTU982925 ODQ982924:ODQ982925 ONM982924:ONM982925 OXI982924:OXI982925 PHE982924:PHE982925 PRA982924:PRA982925 QAW982924:QAW982925 QKS982924:QKS982925 QUO982924:QUO982925 REK982924:REK982925 ROG982924:ROG982925 RYC982924:RYC982925 SHY982924:SHY982925 SRU982924:SRU982925 TBQ982924:TBQ982925 TLM982924:TLM982925 TVI982924:TVI982925 UFE982924:UFE982925 UPA982924:UPA982925 UYW982924:UYW982925 VIS982924:VIS982925 VSO982924:VSO982925 WCK982924:WCK982925 WMG982924:WMG982925 WWC982924:WWC982925 JE656224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Y65422:Y65423 JU65422:JU65423 TQ65422:TQ65423 ADM65422:ADM65423 ANI65422:ANI65423 AXE65422:AXE65423 BHA65422:BHA65423 BQW65422:BQW65423 CAS65422:CAS65423 CKO65422:CKO65423 CUK65422:CUK65423 DEG65422:DEG65423 DOC65422:DOC65423 DXY65422:DXY65423 EHU65422:EHU65423 ERQ65422:ERQ65423 FBM65422:FBM65423 FLI65422:FLI65423 FVE65422:FVE65423 GFA65422:GFA65423 GOW65422:GOW65423 GYS65422:GYS65423 HIO65422:HIO65423 HSK65422:HSK65423 ICG65422:ICG65423 IMC65422:IMC65423 IVY65422:IVY65423 JFU65422:JFU65423 JPQ65422:JPQ65423 JZM65422:JZM65423 KJI65422:KJI65423 KTE65422:KTE65423 LDA65422:LDA65423 LMW65422:LMW65423 LWS65422:LWS65423 MGO65422:MGO65423 MQK65422:MQK65423 NAG65422:NAG65423 NKC65422:NKC65423 NTY65422:NTY65423 ODU65422:ODU65423 ONQ65422:ONQ65423 OXM65422:OXM65423 PHI65422:PHI65423 PRE65422:PRE65423 QBA65422:QBA65423 QKW65422:QKW65423 QUS65422:QUS65423 REO65422:REO65423 ROK65422:ROK65423 RYG65422:RYG65423 SIC65422:SIC65423 SRY65422:SRY65423 TBU65422:TBU65423 TLQ65422:TLQ65423 TVM65422:TVM65423 UFI65422:UFI65423 UPE65422:UPE65423 UZA65422:UZA65423 VIW65422:VIW65423 VSS65422:VSS65423 WCO65422:WCO65423 WMK65422:WMK65423 WWG65422:WWG65423 Y130958:Y130959 JU130958:JU130959 TQ130958:TQ130959 ADM130958:ADM130959 ANI130958:ANI130959 AXE130958:AXE130959 BHA130958:BHA130959 BQW130958:BQW130959 CAS130958:CAS130959 CKO130958:CKO130959 CUK130958:CUK130959 DEG130958:DEG130959 DOC130958:DOC130959 DXY130958:DXY130959 EHU130958:EHU130959 ERQ130958:ERQ130959 FBM130958:FBM130959 FLI130958:FLI130959 FVE130958:FVE130959 GFA130958:GFA130959 GOW130958:GOW130959 GYS130958:GYS130959 HIO130958:HIO130959 HSK130958:HSK130959 ICG130958:ICG130959 IMC130958:IMC130959 IVY130958:IVY130959 JFU130958:JFU130959 JPQ130958:JPQ130959 JZM130958:JZM130959 KJI130958:KJI130959 KTE130958:KTE130959 LDA130958:LDA130959 LMW130958:LMW130959 LWS130958:LWS130959 MGO130958:MGO130959 MQK130958:MQK130959 NAG130958:NAG130959 NKC130958:NKC130959 NTY130958:NTY130959 ODU130958:ODU130959 ONQ130958:ONQ130959 OXM130958:OXM130959 PHI130958:PHI130959 PRE130958:PRE130959 QBA130958:QBA130959 QKW130958:QKW130959 QUS130958:QUS130959 REO130958:REO130959 ROK130958:ROK130959 RYG130958:RYG130959 SIC130958:SIC130959 SRY130958:SRY130959 TBU130958:TBU130959 TLQ130958:TLQ130959 TVM130958:TVM130959 UFI130958:UFI130959 UPE130958:UPE130959 UZA130958:UZA130959 VIW130958:VIW130959 VSS130958:VSS130959 WCO130958:WCO130959 WMK130958:WMK130959 WWG130958:WWG130959 Y196494:Y196495 JU196494:JU196495 TQ196494:TQ196495 ADM196494:ADM196495 ANI196494:ANI196495 AXE196494:AXE196495 BHA196494:BHA196495 BQW196494:BQW196495 CAS196494:CAS196495 CKO196494:CKO196495 CUK196494:CUK196495 DEG196494:DEG196495 DOC196494:DOC196495 DXY196494:DXY196495 EHU196494:EHU196495 ERQ196494:ERQ196495 FBM196494:FBM196495 FLI196494:FLI196495 FVE196494:FVE196495 GFA196494:GFA196495 GOW196494:GOW196495 GYS196494:GYS196495 HIO196494:HIO196495 HSK196494:HSK196495 ICG196494:ICG196495 IMC196494:IMC196495 IVY196494:IVY196495 JFU196494:JFU196495 JPQ196494:JPQ196495 JZM196494:JZM196495 KJI196494:KJI196495 KTE196494:KTE196495 LDA196494:LDA196495 LMW196494:LMW196495 LWS196494:LWS196495 MGO196494:MGO196495 MQK196494:MQK196495 NAG196494:NAG196495 NKC196494:NKC196495 NTY196494:NTY196495 ODU196494:ODU196495 ONQ196494:ONQ196495 OXM196494:OXM196495 PHI196494:PHI196495 PRE196494:PRE196495 QBA196494:QBA196495 QKW196494:QKW196495 QUS196494:QUS196495 REO196494:REO196495 ROK196494:ROK196495 RYG196494:RYG196495 SIC196494:SIC196495 SRY196494:SRY196495 TBU196494:TBU196495 TLQ196494:TLQ196495 TVM196494:TVM196495 UFI196494:UFI196495 UPE196494:UPE196495 UZA196494:UZA196495 VIW196494:VIW196495 VSS196494:VSS196495 WCO196494:WCO196495 WMK196494:WMK196495 WWG196494:WWG196495 Y262030:Y262031 JU262030:JU262031 TQ262030:TQ262031 ADM262030:ADM262031 ANI262030:ANI262031 AXE262030:AXE262031 BHA262030:BHA262031 BQW262030:BQW262031 CAS262030:CAS262031 CKO262030:CKO262031 CUK262030:CUK262031 DEG262030:DEG262031 DOC262030:DOC262031 DXY262030:DXY262031 EHU262030:EHU262031 ERQ262030:ERQ262031 FBM262030:FBM262031 FLI262030:FLI262031 FVE262030:FVE262031 GFA262030:GFA262031 GOW262030:GOW262031 GYS262030:GYS262031 HIO262030:HIO262031 HSK262030:HSK262031 ICG262030:ICG262031 IMC262030:IMC262031 IVY262030:IVY262031 JFU262030:JFU262031 JPQ262030:JPQ262031 JZM262030:JZM262031 KJI262030:KJI262031 KTE262030:KTE262031 LDA262030:LDA262031 LMW262030:LMW262031 LWS262030:LWS262031 MGO262030:MGO262031 MQK262030:MQK262031 NAG262030:NAG262031 NKC262030:NKC262031 NTY262030:NTY262031 ODU262030:ODU262031 ONQ262030:ONQ262031 OXM262030:OXM262031 PHI262030:PHI262031 PRE262030:PRE262031 QBA262030:QBA262031 QKW262030:QKW262031 QUS262030:QUS262031 REO262030:REO262031 ROK262030:ROK262031 RYG262030:RYG262031 SIC262030:SIC262031 SRY262030:SRY262031 TBU262030:TBU262031 TLQ262030:TLQ262031 TVM262030:TVM262031 UFI262030:UFI262031 UPE262030:UPE262031 UZA262030:UZA262031 VIW262030:VIW262031 VSS262030:VSS262031 WCO262030:WCO262031 WMK262030:WMK262031 WWG262030:WWG262031 Y327566:Y327567 JU327566:JU327567 TQ327566:TQ327567 ADM327566:ADM327567 ANI327566:ANI327567 AXE327566:AXE327567 BHA327566:BHA327567 BQW327566:BQW327567 CAS327566:CAS327567 CKO327566:CKO327567 CUK327566:CUK327567 DEG327566:DEG327567 DOC327566:DOC327567 DXY327566:DXY327567 EHU327566:EHU327567 ERQ327566:ERQ327567 FBM327566:FBM327567 FLI327566:FLI327567 FVE327566:FVE327567 GFA327566:GFA327567 GOW327566:GOW327567 GYS327566:GYS327567 HIO327566:HIO327567 HSK327566:HSK327567 ICG327566:ICG327567 IMC327566:IMC327567 IVY327566:IVY327567 JFU327566:JFU327567 JPQ327566:JPQ327567 JZM327566:JZM327567 KJI327566:KJI327567 KTE327566:KTE327567 LDA327566:LDA327567 LMW327566:LMW327567 LWS327566:LWS327567 MGO327566:MGO327567 MQK327566:MQK327567 NAG327566:NAG327567 NKC327566:NKC327567 NTY327566:NTY327567 ODU327566:ODU327567 ONQ327566:ONQ327567 OXM327566:OXM327567 PHI327566:PHI327567 PRE327566:PRE327567 QBA327566:QBA327567 QKW327566:QKW327567 QUS327566:QUS327567 REO327566:REO327567 ROK327566:ROK327567 RYG327566:RYG327567 SIC327566:SIC327567 SRY327566:SRY327567 TBU327566:TBU327567 TLQ327566:TLQ327567 TVM327566:TVM327567 UFI327566:UFI327567 UPE327566:UPE327567 UZA327566:UZA327567 VIW327566:VIW327567 VSS327566:VSS327567 WCO327566:WCO327567 WMK327566:WMK327567 WWG327566:WWG327567 Y393102:Y393103 JU393102:JU393103 TQ393102:TQ393103 ADM393102:ADM393103 ANI393102:ANI393103 AXE393102:AXE393103 BHA393102:BHA393103 BQW393102:BQW393103 CAS393102:CAS393103 CKO393102:CKO393103 CUK393102:CUK393103 DEG393102:DEG393103 DOC393102:DOC393103 DXY393102:DXY393103 EHU393102:EHU393103 ERQ393102:ERQ393103 FBM393102:FBM393103 FLI393102:FLI393103 FVE393102:FVE393103 GFA393102:GFA393103 GOW393102:GOW393103 GYS393102:GYS393103 HIO393102:HIO393103 HSK393102:HSK393103 ICG393102:ICG393103 IMC393102:IMC393103 IVY393102:IVY393103 JFU393102:JFU393103 JPQ393102:JPQ393103 JZM393102:JZM393103 KJI393102:KJI393103 KTE393102:KTE393103 LDA393102:LDA393103 LMW393102:LMW393103 LWS393102:LWS393103 MGO393102:MGO393103 MQK393102:MQK393103 NAG393102:NAG393103 NKC393102:NKC393103 NTY393102:NTY393103 ODU393102:ODU393103 ONQ393102:ONQ393103 OXM393102:OXM393103 PHI393102:PHI393103 PRE393102:PRE393103 QBA393102:QBA393103 QKW393102:QKW393103 QUS393102:QUS393103 REO393102:REO393103 ROK393102:ROK393103 RYG393102:RYG393103 SIC393102:SIC393103 SRY393102:SRY393103 TBU393102:TBU393103 TLQ393102:TLQ393103 TVM393102:TVM393103 UFI393102:UFI393103 UPE393102:UPE393103 UZA393102:UZA393103 VIW393102:VIW393103 VSS393102:VSS393103 WCO393102:WCO393103 WMK393102:WMK393103 WWG393102:WWG393103 Y458638:Y458639 JU458638:JU458639 TQ458638:TQ458639 ADM458638:ADM458639 ANI458638:ANI458639 AXE458638:AXE458639 BHA458638:BHA458639 BQW458638:BQW458639 CAS458638:CAS458639 CKO458638:CKO458639 CUK458638:CUK458639 DEG458638:DEG458639 DOC458638:DOC458639 DXY458638:DXY458639 EHU458638:EHU458639 ERQ458638:ERQ458639 FBM458638:FBM458639 FLI458638:FLI458639 FVE458638:FVE458639 GFA458638:GFA458639 GOW458638:GOW458639 GYS458638:GYS458639 HIO458638:HIO458639 HSK458638:HSK458639 ICG458638:ICG458639 IMC458638:IMC458639 IVY458638:IVY458639 JFU458638:JFU458639 JPQ458638:JPQ458639 JZM458638:JZM458639 KJI458638:KJI458639 KTE458638:KTE458639 LDA458638:LDA458639 LMW458638:LMW458639 LWS458638:LWS458639 MGO458638:MGO458639 MQK458638:MQK458639 NAG458638:NAG458639 NKC458638:NKC458639 NTY458638:NTY458639 ODU458638:ODU458639 ONQ458638:ONQ458639 OXM458638:OXM458639 PHI458638:PHI458639 PRE458638:PRE458639 QBA458638:QBA458639 QKW458638:QKW458639 QUS458638:QUS458639 REO458638:REO458639 ROK458638:ROK458639 RYG458638:RYG458639 SIC458638:SIC458639 SRY458638:SRY458639 TBU458638:TBU458639 TLQ458638:TLQ458639 TVM458638:TVM458639 UFI458638:UFI458639 UPE458638:UPE458639 UZA458638:UZA458639 VIW458638:VIW458639 VSS458638:VSS458639 WCO458638:WCO458639 WMK458638:WMK458639 WWG458638:WWG458639 Y524174:Y524175 JU524174:JU524175 TQ524174:TQ524175 ADM524174:ADM524175 ANI524174:ANI524175 AXE524174:AXE524175 BHA524174:BHA524175 BQW524174:BQW524175 CAS524174:CAS524175 CKO524174:CKO524175 CUK524174:CUK524175 DEG524174:DEG524175 DOC524174:DOC524175 DXY524174:DXY524175 EHU524174:EHU524175 ERQ524174:ERQ524175 FBM524174:FBM524175 FLI524174:FLI524175 FVE524174:FVE524175 GFA524174:GFA524175 GOW524174:GOW524175 GYS524174:GYS524175 HIO524174:HIO524175 HSK524174:HSK524175 ICG524174:ICG524175 IMC524174:IMC524175 IVY524174:IVY524175 JFU524174:JFU524175 JPQ524174:JPQ524175 JZM524174:JZM524175 KJI524174:KJI524175 KTE524174:KTE524175 LDA524174:LDA524175 LMW524174:LMW524175 LWS524174:LWS524175 MGO524174:MGO524175 MQK524174:MQK524175 NAG524174:NAG524175 NKC524174:NKC524175 NTY524174:NTY524175 ODU524174:ODU524175 ONQ524174:ONQ524175 OXM524174:OXM524175 PHI524174:PHI524175 PRE524174:PRE524175 QBA524174:QBA524175 QKW524174:QKW524175 QUS524174:QUS524175 REO524174:REO524175 ROK524174:ROK524175 RYG524174:RYG524175 SIC524174:SIC524175 SRY524174:SRY524175 TBU524174:TBU524175 TLQ524174:TLQ524175 TVM524174:TVM524175 UFI524174:UFI524175 UPE524174:UPE524175 UZA524174:UZA524175 VIW524174:VIW524175 VSS524174:VSS524175 WCO524174:WCO524175 WMK524174:WMK524175 WWG524174:WWG524175 Y589710:Y589711 JU589710:JU589711 TQ589710:TQ589711 ADM589710:ADM589711 ANI589710:ANI589711 AXE589710:AXE589711 BHA589710:BHA589711 BQW589710:BQW589711 CAS589710:CAS589711 CKO589710:CKO589711 CUK589710:CUK589711 DEG589710:DEG589711 DOC589710:DOC589711 DXY589710:DXY589711 EHU589710:EHU589711 ERQ589710:ERQ589711 FBM589710:FBM589711 FLI589710:FLI589711 FVE589710:FVE589711 GFA589710:GFA589711 GOW589710:GOW589711 GYS589710:GYS589711 HIO589710:HIO589711 HSK589710:HSK589711 ICG589710:ICG589711 IMC589710:IMC589711 IVY589710:IVY589711 JFU589710:JFU589711 JPQ589710:JPQ589711 JZM589710:JZM589711 KJI589710:KJI589711 KTE589710:KTE589711 LDA589710:LDA589711 LMW589710:LMW589711 LWS589710:LWS589711 MGO589710:MGO589711 MQK589710:MQK589711 NAG589710:NAG589711 NKC589710:NKC589711 NTY589710:NTY589711 ODU589710:ODU589711 ONQ589710:ONQ589711 OXM589710:OXM589711 PHI589710:PHI589711 PRE589710:PRE589711 QBA589710:QBA589711 QKW589710:QKW589711 QUS589710:QUS589711 REO589710:REO589711 ROK589710:ROK589711 RYG589710:RYG589711 SIC589710:SIC589711 SRY589710:SRY589711 TBU589710:TBU589711 TLQ589710:TLQ589711 TVM589710:TVM589711 UFI589710:UFI589711 UPE589710:UPE589711 UZA589710:UZA589711 VIW589710:VIW589711 VSS589710:VSS589711 WCO589710:WCO589711 WMK589710:WMK589711 WWG589710:WWG589711 Y655246:Y655247 JU655246:JU655247 TQ655246:TQ655247 ADM655246:ADM655247 ANI655246:ANI655247 AXE655246:AXE655247 BHA655246:BHA655247 BQW655246:BQW655247 CAS655246:CAS655247 CKO655246:CKO655247 CUK655246:CUK655247 DEG655246:DEG655247 DOC655246:DOC655247 DXY655246:DXY655247 EHU655246:EHU655247 ERQ655246:ERQ655247 FBM655246:FBM655247 FLI655246:FLI655247 FVE655246:FVE655247 GFA655246:GFA655247 GOW655246:GOW655247 GYS655246:GYS655247 HIO655246:HIO655247 HSK655246:HSK655247 ICG655246:ICG655247 IMC655246:IMC655247 IVY655246:IVY655247 JFU655246:JFU655247 JPQ655246:JPQ655247 JZM655246:JZM655247 KJI655246:KJI655247 KTE655246:KTE655247 LDA655246:LDA655247 LMW655246:LMW655247 LWS655246:LWS655247 MGO655246:MGO655247 MQK655246:MQK655247 NAG655246:NAG655247 NKC655246:NKC655247 NTY655246:NTY655247 ODU655246:ODU655247 ONQ655246:ONQ655247 OXM655246:OXM655247 PHI655246:PHI655247 PRE655246:PRE655247 QBA655246:QBA655247 QKW655246:QKW655247 QUS655246:QUS655247 REO655246:REO655247 ROK655246:ROK655247 RYG655246:RYG655247 SIC655246:SIC655247 SRY655246:SRY655247 TBU655246:TBU655247 TLQ655246:TLQ655247 TVM655246:TVM655247 UFI655246:UFI655247 UPE655246:UPE655247 UZA655246:UZA655247 VIW655246:VIW655247 VSS655246:VSS655247 WCO655246:WCO655247 WMK655246:WMK655247 WWG655246:WWG655247 Y720782:Y720783 JU720782:JU720783 TQ720782:TQ720783 ADM720782:ADM720783 ANI720782:ANI720783 AXE720782:AXE720783 BHA720782:BHA720783 BQW720782:BQW720783 CAS720782:CAS720783 CKO720782:CKO720783 CUK720782:CUK720783 DEG720782:DEG720783 DOC720782:DOC720783 DXY720782:DXY720783 EHU720782:EHU720783 ERQ720782:ERQ720783 FBM720782:FBM720783 FLI720782:FLI720783 FVE720782:FVE720783 GFA720782:GFA720783 GOW720782:GOW720783 GYS720782:GYS720783 HIO720782:HIO720783 HSK720782:HSK720783 ICG720782:ICG720783 IMC720782:IMC720783 IVY720782:IVY720783 JFU720782:JFU720783 JPQ720782:JPQ720783 JZM720782:JZM720783 KJI720782:KJI720783 KTE720782:KTE720783 LDA720782:LDA720783 LMW720782:LMW720783 LWS720782:LWS720783 MGO720782:MGO720783 MQK720782:MQK720783 NAG720782:NAG720783 NKC720782:NKC720783 NTY720782:NTY720783 ODU720782:ODU720783 ONQ720782:ONQ720783 OXM720782:OXM720783 PHI720782:PHI720783 PRE720782:PRE720783 QBA720782:QBA720783 QKW720782:QKW720783 QUS720782:QUS720783 REO720782:REO720783 ROK720782:ROK720783 RYG720782:RYG720783 SIC720782:SIC720783 SRY720782:SRY720783 TBU720782:TBU720783 TLQ720782:TLQ720783 TVM720782:TVM720783 UFI720782:UFI720783 UPE720782:UPE720783 UZA720782:UZA720783 VIW720782:VIW720783 VSS720782:VSS720783 WCO720782:WCO720783 WMK720782:WMK720783 WWG720782:WWG720783 Y786318:Y786319 JU786318:JU786319 TQ786318:TQ786319 ADM786318:ADM786319 ANI786318:ANI786319 AXE786318:AXE786319 BHA786318:BHA786319 BQW786318:BQW786319 CAS786318:CAS786319 CKO786318:CKO786319 CUK786318:CUK786319 DEG786318:DEG786319 DOC786318:DOC786319 DXY786318:DXY786319 EHU786318:EHU786319 ERQ786318:ERQ786319 FBM786318:FBM786319 FLI786318:FLI786319 FVE786318:FVE786319 GFA786318:GFA786319 GOW786318:GOW786319 GYS786318:GYS786319 HIO786318:HIO786319 HSK786318:HSK786319 ICG786318:ICG786319 IMC786318:IMC786319 IVY786318:IVY786319 JFU786318:JFU786319 JPQ786318:JPQ786319 JZM786318:JZM786319 KJI786318:KJI786319 KTE786318:KTE786319 LDA786318:LDA786319 LMW786318:LMW786319 LWS786318:LWS786319 MGO786318:MGO786319 MQK786318:MQK786319 NAG786318:NAG786319 NKC786318:NKC786319 NTY786318:NTY786319 ODU786318:ODU786319 ONQ786318:ONQ786319 OXM786318:OXM786319 PHI786318:PHI786319 PRE786318:PRE786319 QBA786318:QBA786319 QKW786318:QKW786319 QUS786318:QUS786319 REO786318:REO786319 ROK786318:ROK786319 RYG786318:RYG786319 SIC786318:SIC786319 SRY786318:SRY786319 TBU786318:TBU786319 TLQ786318:TLQ786319 TVM786318:TVM786319 UFI786318:UFI786319 UPE786318:UPE786319 UZA786318:UZA786319 VIW786318:VIW786319 VSS786318:VSS786319 WCO786318:WCO786319 WMK786318:WMK786319 WWG786318:WWG786319 Y851854:Y851855 JU851854:JU851855 TQ851854:TQ851855 ADM851854:ADM851855 ANI851854:ANI851855 AXE851854:AXE851855 BHA851854:BHA851855 BQW851854:BQW851855 CAS851854:CAS851855 CKO851854:CKO851855 CUK851854:CUK851855 DEG851854:DEG851855 DOC851854:DOC851855 DXY851854:DXY851855 EHU851854:EHU851855 ERQ851854:ERQ851855 FBM851854:FBM851855 FLI851854:FLI851855 FVE851854:FVE851855 GFA851854:GFA851855 GOW851854:GOW851855 GYS851854:GYS851855 HIO851854:HIO851855 HSK851854:HSK851855 ICG851854:ICG851855 IMC851854:IMC851855 IVY851854:IVY851855 JFU851854:JFU851855 JPQ851854:JPQ851855 JZM851854:JZM851855 KJI851854:KJI851855 KTE851854:KTE851855 LDA851854:LDA851855 LMW851854:LMW851855 LWS851854:LWS851855 MGO851854:MGO851855 MQK851854:MQK851855 NAG851854:NAG851855 NKC851854:NKC851855 NTY851854:NTY851855 ODU851854:ODU851855 ONQ851854:ONQ851855 OXM851854:OXM851855 PHI851854:PHI851855 PRE851854:PRE851855 QBA851854:QBA851855 QKW851854:QKW851855 QUS851854:QUS851855 REO851854:REO851855 ROK851854:ROK851855 RYG851854:RYG851855 SIC851854:SIC851855 SRY851854:SRY851855 TBU851854:TBU851855 TLQ851854:TLQ851855 TVM851854:TVM851855 UFI851854:UFI851855 UPE851854:UPE851855 UZA851854:UZA851855 VIW851854:VIW851855 VSS851854:VSS851855 WCO851854:WCO851855 WMK851854:WMK851855 WWG851854:WWG851855 Y917390:Y917391 JU917390:JU917391 TQ917390:TQ917391 ADM917390:ADM917391 ANI917390:ANI917391 AXE917390:AXE917391 BHA917390:BHA917391 BQW917390:BQW917391 CAS917390:CAS917391 CKO917390:CKO917391 CUK917390:CUK917391 DEG917390:DEG917391 DOC917390:DOC917391 DXY917390:DXY917391 EHU917390:EHU917391 ERQ917390:ERQ917391 FBM917390:FBM917391 FLI917390:FLI917391 FVE917390:FVE917391 GFA917390:GFA917391 GOW917390:GOW917391 GYS917390:GYS917391 HIO917390:HIO917391 HSK917390:HSK917391 ICG917390:ICG917391 IMC917390:IMC917391 IVY917390:IVY917391 JFU917390:JFU917391 JPQ917390:JPQ917391 JZM917390:JZM917391 KJI917390:KJI917391 KTE917390:KTE917391 LDA917390:LDA917391 LMW917390:LMW917391 LWS917390:LWS917391 MGO917390:MGO917391 MQK917390:MQK917391 NAG917390:NAG917391 NKC917390:NKC917391 NTY917390:NTY917391 ODU917390:ODU917391 ONQ917390:ONQ917391 OXM917390:OXM917391 PHI917390:PHI917391 PRE917390:PRE917391 QBA917390:QBA917391 QKW917390:QKW917391 QUS917390:QUS917391 REO917390:REO917391 ROK917390:ROK917391 RYG917390:RYG917391 SIC917390:SIC917391 SRY917390:SRY917391 TBU917390:TBU917391 TLQ917390:TLQ917391 TVM917390:TVM917391 UFI917390:UFI917391 UPE917390:UPE917391 UZA917390:UZA917391 VIW917390:VIW917391 VSS917390:VSS917391 WCO917390:WCO917391 WMK917390:WMK917391 WWG917390:WWG917391 Y982926:Y982927 JU982926:JU982927 TQ982926:TQ982927 ADM982926:ADM982927 ANI982926:ANI982927 AXE982926:AXE982927 BHA982926:BHA982927 BQW982926:BQW982927 CAS982926:CAS982927 CKO982926:CKO982927 CUK982926:CUK982927 DEG982926:DEG982927 DOC982926:DOC982927 DXY982926:DXY982927 EHU982926:EHU982927 ERQ982926:ERQ982927 FBM982926:FBM982927 FLI982926:FLI982927 FVE982926:FVE982927 GFA982926:GFA982927 GOW982926:GOW982927 GYS982926:GYS982927 HIO982926:HIO982927 HSK982926:HSK982927 ICG982926:ICG982927 IMC982926:IMC982927 IVY982926:IVY982927 JFU982926:JFU982927 JPQ982926:JPQ982927 JZM982926:JZM982927 KJI982926:KJI982927 KTE982926:KTE982927 LDA982926:LDA982927 LMW982926:LMW982927 LWS982926:LWS982927 MGO982926:MGO982927 MQK982926:MQK982927 NAG982926:NAG982927 NKC982926:NKC982927 NTY982926:NTY982927 ODU982926:ODU982927 ONQ982926:ONQ982927 OXM982926:OXM982927 PHI982926:PHI982927 PRE982926:PRE982927 QBA982926:QBA982927 QKW982926:QKW982927 QUS982926:QUS982927 REO982926:REO982927 ROK982926:ROK982927 RYG982926:RYG982927 SIC982926:SIC982927 SRY982926:SRY982927 TBU982926:TBU982927 TLQ982926:TLQ982927 TVM982926:TVM982927 UFI982926:UFI982927 UPE982926:UPE982927 UZA982926:UZA982927 VIW982926:VIW982927 VSS982926:VSS982927 WCO982926:WCO982927 WMK982926:WMK982927 WWG982926:WWG982927 TA656224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AC65422:AC65423 JY65422:JY65423 TU65422:TU65423 ADQ65422:ADQ65423 ANM65422:ANM65423 AXI65422:AXI65423 BHE65422:BHE65423 BRA65422:BRA65423 CAW65422:CAW65423 CKS65422:CKS65423 CUO65422:CUO65423 DEK65422:DEK65423 DOG65422:DOG65423 DYC65422:DYC65423 EHY65422:EHY65423 ERU65422:ERU65423 FBQ65422:FBQ65423 FLM65422:FLM65423 FVI65422:FVI65423 GFE65422:GFE65423 GPA65422:GPA65423 GYW65422:GYW65423 HIS65422:HIS65423 HSO65422:HSO65423 ICK65422:ICK65423 IMG65422:IMG65423 IWC65422:IWC65423 JFY65422:JFY65423 JPU65422:JPU65423 JZQ65422:JZQ65423 KJM65422:KJM65423 KTI65422:KTI65423 LDE65422:LDE65423 LNA65422:LNA65423 LWW65422:LWW65423 MGS65422:MGS65423 MQO65422:MQO65423 NAK65422:NAK65423 NKG65422:NKG65423 NUC65422:NUC65423 ODY65422:ODY65423 ONU65422:ONU65423 OXQ65422:OXQ65423 PHM65422:PHM65423 PRI65422:PRI65423 QBE65422:QBE65423 QLA65422:QLA65423 QUW65422:QUW65423 RES65422:RES65423 ROO65422:ROO65423 RYK65422:RYK65423 SIG65422:SIG65423 SSC65422:SSC65423 TBY65422:TBY65423 TLU65422:TLU65423 TVQ65422:TVQ65423 UFM65422:UFM65423 UPI65422:UPI65423 UZE65422:UZE65423 VJA65422:VJA65423 VSW65422:VSW65423 WCS65422:WCS65423 WMO65422:WMO65423 WWK65422:WWK65423 AC130958:AC130959 JY130958:JY130959 TU130958:TU130959 ADQ130958:ADQ130959 ANM130958:ANM130959 AXI130958:AXI130959 BHE130958:BHE130959 BRA130958:BRA130959 CAW130958:CAW130959 CKS130958:CKS130959 CUO130958:CUO130959 DEK130958:DEK130959 DOG130958:DOG130959 DYC130958:DYC130959 EHY130958:EHY130959 ERU130958:ERU130959 FBQ130958:FBQ130959 FLM130958:FLM130959 FVI130958:FVI130959 GFE130958:GFE130959 GPA130958:GPA130959 GYW130958:GYW130959 HIS130958:HIS130959 HSO130958:HSO130959 ICK130958:ICK130959 IMG130958:IMG130959 IWC130958:IWC130959 JFY130958:JFY130959 JPU130958:JPU130959 JZQ130958:JZQ130959 KJM130958:KJM130959 KTI130958:KTI130959 LDE130958:LDE130959 LNA130958:LNA130959 LWW130958:LWW130959 MGS130958:MGS130959 MQO130958:MQO130959 NAK130958:NAK130959 NKG130958:NKG130959 NUC130958:NUC130959 ODY130958:ODY130959 ONU130958:ONU130959 OXQ130958:OXQ130959 PHM130958:PHM130959 PRI130958:PRI130959 QBE130958:QBE130959 QLA130958:QLA130959 QUW130958:QUW130959 RES130958:RES130959 ROO130958:ROO130959 RYK130958:RYK130959 SIG130958:SIG130959 SSC130958:SSC130959 TBY130958:TBY130959 TLU130958:TLU130959 TVQ130958:TVQ130959 UFM130958:UFM130959 UPI130958:UPI130959 UZE130958:UZE130959 VJA130958:VJA130959 VSW130958:VSW130959 WCS130958:WCS130959 WMO130958:WMO130959 WWK130958:WWK130959 AC196494:AC196495 JY196494:JY196495 TU196494:TU196495 ADQ196494:ADQ196495 ANM196494:ANM196495 AXI196494:AXI196495 BHE196494:BHE196495 BRA196494:BRA196495 CAW196494:CAW196495 CKS196494:CKS196495 CUO196494:CUO196495 DEK196494:DEK196495 DOG196494:DOG196495 DYC196494:DYC196495 EHY196494:EHY196495 ERU196494:ERU196495 FBQ196494:FBQ196495 FLM196494:FLM196495 FVI196494:FVI196495 GFE196494:GFE196495 GPA196494:GPA196495 GYW196494:GYW196495 HIS196494:HIS196495 HSO196494:HSO196495 ICK196494:ICK196495 IMG196494:IMG196495 IWC196494:IWC196495 JFY196494:JFY196495 JPU196494:JPU196495 JZQ196494:JZQ196495 KJM196494:KJM196495 KTI196494:KTI196495 LDE196494:LDE196495 LNA196494:LNA196495 LWW196494:LWW196495 MGS196494:MGS196495 MQO196494:MQO196495 NAK196494:NAK196495 NKG196494:NKG196495 NUC196494:NUC196495 ODY196494:ODY196495 ONU196494:ONU196495 OXQ196494:OXQ196495 PHM196494:PHM196495 PRI196494:PRI196495 QBE196494:QBE196495 QLA196494:QLA196495 QUW196494:QUW196495 RES196494:RES196495 ROO196494:ROO196495 RYK196494:RYK196495 SIG196494:SIG196495 SSC196494:SSC196495 TBY196494:TBY196495 TLU196494:TLU196495 TVQ196494:TVQ196495 UFM196494:UFM196495 UPI196494:UPI196495 UZE196494:UZE196495 VJA196494:VJA196495 VSW196494:VSW196495 WCS196494:WCS196495 WMO196494:WMO196495 WWK196494:WWK196495 AC262030:AC262031 JY262030:JY262031 TU262030:TU262031 ADQ262030:ADQ262031 ANM262030:ANM262031 AXI262030:AXI262031 BHE262030:BHE262031 BRA262030:BRA262031 CAW262030:CAW262031 CKS262030:CKS262031 CUO262030:CUO262031 DEK262030:DEK262031 DOG262030:DOG262031 DYC262030:DYC262031 EHY262030:EHY262031 ERU262030:ERU262031 FBQ262030:FBQ262031 FLM262030:FLM262031 FVI262030:FVI262031 GFE262030:GFE262031 GPA262030:GPA262031 GYW262030:GYW262031 HIS262030:HIS262031 HSO262030:HSO262031 ICK262030:ICK262031 IMG262030:IMG262031 IWC262030:IWC262031 JFY262030:JFY262031 JPU262030:JPU262031 JZQ262030:JZQ262031 KJM262030:KJM262031 KTI262030:KTI262031 LDE262030:LDE262031 LNA262030:LNA262031 LWW262030:LWW262031 MGS262030:MGS262031 MQO262030:MQO262031 NAK262030:NAK262031 NKG262030:NKG262031 NUC262030:NUC262031 ODY262030:ODY262031 ONU262030:ONU262031 OXQ262030:OXQ262031 PHM262030:PHM262031 PRI262030:PRI262031 QBE262030:QBE262031 QLA262030:QLA262031 QUW262030:QUW262031 RES262030:RES262031 ROO262030:ROO262031 RYK262030:RYK262031 SIG262030:SIG262031 SSC262030:SSC262031 TBY262030:TBY262031 TLU262030:TLU262031 TVQ262030:TVQ262031 UFM262030:UFM262031 UPI262030:UPI262031 UZE262030:UZE262031 VJA262030:VJA262031 VSW262030:VSW262031 WCS262030:WCS262031 WMO262030:WMO262031 WWK262030:WWK262031 AC327566:AC327567 JY327566:JY327567 TU327566:TU327567 ADQ327566:ADQ327567 ANM327566:ANM327567 AXI327566:AXI327567 BHE327566:BHE327567 BRA327566:BRA327567 CAW327566:CAW327567 CKS327566:CKS327567 CUO327566:CUO327567 DEK327566:DEK327567 DOG327566:DOG327567 DYC327566:DYC327567 EHY327566:EHY327567 ERU327566:ERU327567 FBQ327566:FBQ327567 FLM327566:FLM327567 FVI327566:FVI327567 GFE327566:GFE327567 GPA327566:GPA327567 GYW327566:GYW327567 HIS327566:HIS327567 HSO327566:HSO327567 ICK327566:ICK327567 IMG327566:IMG327567 IWC327566:IWC327567 JFY327566:JFY327567 JPU327566:JPU327567 JZQ327566:JZQ327567 KJM327566:KJM327567 KTI327566:KTI327567 LDE327566:LDE327567 LNA327566:LNA327567 LWW327566:LWW327567 MGS327566:MGS327567 MQO327566:MQO327567 NAK327566:NAK327567 NKG327566:NKG327567 NUC327566:NUC327567 ODY327566:ODY327567 ONU327566:ONU327567 OXQ327566:OXQ327567 PHM327566:PHM327567 PRI327566:PRI327567 QBE327566:QBE327567 QLA327566:QLA327567 QUW327566:QUW327567 RES327566:RES327567 ROO327566:ROO327567 RYK327566:RYK327567 SIG327566:SIG327567 SSC327566:SSC327567 TBY327566:TBY327567 TLU327566:TLU327567 TVQ327566:TVQ327567 UFM327566:UFM327567 UPI327566:UPI327567 UZE327566:UZE327567 VJA327566:VJA327567 VSW327566:VSW327567 WCS327566:WCS327567 WMO327566:WMO327567 WWK327566:WWK327567 AC393102:AC393103 JY393102:JY393103 TU393102:TU393103 ADQ393102:ADQ393103 ANM393102:ANM393103 AXI393102:AXI393103 BHE393102:BHE393103 BRA393102:BRA393103 CAW393102:CAW393103 CKS393102:CKS393103 CUO393102:CUO393103 DEK393102:DEK393103 DOG393102:DOG393103 DYC393102:DYC393103 EHY393102:EHY393103 ERU393102:ERU393103 FBQ393102:FBQ393103 FLM393102:FLM393103 FVI393102:FVI393103 GFE393102:GFE393103 GPA393102:GPA393103 GYW393102:GYW393103 HIS393102:HIS393103 HSO393102:HSO393103 ICK393102:ICK393103 IMG393102:IMG393103 IWC393102:IWC393103 JFY393102:JFY393103 JPU393102:JPU393103 JZQ393102:JZQ393103 KJM393102:KJM393103 KTI393102:KTI393103 LDE393102:LDE393103 LNA393102:LNA393103 LWW393102:LWW393103 MGS393102:MGS393103 MQO393102:MQO393103 NAK393102:NAK393103 NKG393102:NKG393103 NUC393102:NUC393103 ODY393102:ODY393103 ONU393102:ONU393103 OXQ393102:OXQ393103 PHM393102:PHM393103 PRI393102:PRI393103 QBE393102:QBE393103 QLA393102:QLA393103 QUW393102:QUW393103 RES393102:RES393103 ROO393102:ROO393103 RYK393102:RYK393103 SIG393102:SIG393103 SSC393102:SSC393103 TBY393102:TBY393103 TLU393102:TLU393103 TVQ393102:TVQ393103 UFM393102:UFM393103 UPI393102:UPI393103 UZE393102:UZE393103 VJA393102:VJA393103 VSW393102:VSW393103 WCS393102:WCS393103 WMO393102:WMO393103 WWK393102:WWK393103 AC458638:AC458639 JY458638:JY458639 TU458638:TU458639 ADQ458638:ADQ458639 ANM458638:ANM458639 AXI458638:AXI458639 BHE458638:BHE458639 BRA458638:BRA458639 CAW458638:CAW458639 CKS458638:CKS458639 CUO458638:CUO458639 DEK458638:DEK458639 DOG458638:DOG458639 DYC458638:DYC458639 EHY458638:EHY458639 ERU458638:ERU458639 FBQ458638:FBQ458639 FLM458638:FLM458639 FVI458638:FVI458639 GFE458638:GFE458639 GPA458638:GPA458639 GYW458638:GYW458639 HIS458638:HIS458639 HSO458638:HSO458639 ICK458638:ICK458639 IMG458638:IMG458639 IWC458638:IWC458639 JFY458638:JFY458639 JPU458638:JPU458639 JZQ458638:JZQ458639 KJM458638:KJM458639 KTI458638:KTI458639 LDE458638:LDE458639 LNA458638:LNA458639 LWW458638:LWW458639 MGS458638:MGS458639 MQO458638:MQO458639 NAK458638:NAK458639 NKG458638:NKG458639 NUC458638:NUC458639 ODY458638:ODY458639 ONU458638:ONU458639 OXQ458638:OXQ458639 PHM458638:PHM458639 PRI458638:PRI458639 QBE458638:QBE458639 QLA458638:QLA458639 QUW458638:QUW458639 RES458638:RES458639 ROO458638:ROO458639 RYK458638:RYK458639 SIG458638:SIG458639 SSC458638:SSC458639 TBY458638:TBY458639 TLU458638:TLU458639 TVQ458638:TVQ458639 UFM458638:UFM458639 UPI458638:UPI458639 UZE458638:UZE458639 VJA458638:VJA458639 VSW458638:VSW458639 WCS458638:WCS458639 WMO458638:WMO458639 WWK458638:WWK458639 AC524174:AC524175 JY524174:JY524175 TU524174:TU524175 ADQ524174:ADQ524175 ANM524174:ANM524175 AXI524174:AXI524175 BHE524174:BHE524175 BRA524174:BRA524175 CAW524174:CAW524175 CKS524174:CKS524175 CUO524174:CUO524175 DEK524174:DEK524175 DOG524174:DOG524175 DYC524174:DYC524175 EHY524174:EHY524175 ERU524174:ERU524175 FBQ524174:FBQ524175 FLM524174:FLM524175 FVI524174:FVI524175 GFE524174:GFE524175 GPA524174:GPA524175 GYW524174:GYW524175 HIS524174:HIS524175 HSO524174:HSO524175 ICK524174:ICK524175 IMG524174:IMG524175 IWC524174:IWC524175 JFY524174:JFY524175 JPU524174:JPU524175 JZQ524174:JZQ524175 KJM524174:KJM524175 KTI524174:KTI524175 LDE524174:LDE524175 LNA524174:LNA524175 LWW524174:LWW524175 MGS524174:MGS524175 MQO524174:MQO524175 NAK524174:NAK524175 NKG524174:NKG524175 NUC524174:NUC524175 ODY524174:ODY524175 ONU524174:ONU524175 OXQ524174:OXQ524175 PHM524174:PHM524175 PRI524174:PRI524175 QBE524174:QBE524175 QLA524174:QLA524175 QUW524174:QUW524175 RES524174:RES524175 ROO524174:ROO524175 RYK524174:RYK524175 SIG524174:SIG524175 SSC524174:SSC524175 TBY524174:TBY524175 TLU524174:TLU524175 TVQ524174:TVQ524175 UFM524174:UFM524175 UPI524174:UPI524175 UZE524174:UZE524175 VJA524174:VJA524175 VSW524174:VSW524175 WCS524174:WCS524175 WMO524174:WMO524175 WWK524174:WWK524175 AC589710:AC589711 JY589710:JY589711 TU589710:TU589711 ADQ589710:ADQ589711 ANM589710:ANM589711 AXI589710:AXI589711 BHE589710:BHE589711 BRA589710:BRA589711 CAW589710:CAW589711 CKS589710:CKS589711 CUO589710:CUO589711 DEK589710:DEK589711 DOG589710:DOG589711 DYC589710:DYC589711 EHY589710:EHY589711 ERU589710:ERU589711 FBQ589710:FBQ589711 FLM589710:FLM589711 FVI589710:FVI589711 GFE589710:GFE589711 GPA589710:GPA589711 GYW589710:GYW589711 HIS589710:HIS589711 HSO589710:HSO589711 ICK589710:ICK589711 IMG589710:IMG589711 IWC589710:IWC589711 JFY589710:JFY589711 JPU589710:JPU589711 JZQ589710:JZQ589711 KJM589710:KJM589711 KTI589710:KTI589711 LDE589710:LDE589711 LNA589710:LNA589711 LWW589710:LWW589711 MGS589710:MGS589711 MQO589710:MQO589711 NAK589710:NAK589711 NKG589710:NKG589711 NUC589710:NUC589711 ODY589710:ODY589711 ONU589710:ONU589711 OXQ589710:OXQ589711 PHM589710:PHM589711 PRI589710:PRI589711 QBE589710:QBE589711 QLA589710:QLA589711 QUW589710:QUW589711 RES589710:RES589711 ROO589710:ROO589711 RYK589710:RYK589711 SIG589710:SIG589711 SSC589710:SSC589711 TBY589710:TBY589711 TLU589710:TLU589711 TVQ589710:TVQ589711 UFM589710:UFM589711 UPI589710:UPI589711 UZE589710:UZE589711 VJA589710:VJA589711 VSW589710:VSW589711 WCS589710:WCS589711 WMO589710:WMO589711 WWK589710:WWK589711 AC655246:AC655247 JY655246:JY655247 TU655246:TU655247 ADQ655246:ADQ655247 ANM655246:ANM655247 AXI655246:AXI655247 BHE655246:BHE655247 BRA655246:BRA655247 CAW655246:CAW655247 CKS655246:CKS655247 CUO655246:CUO655247 DEK655246:DEK655247 DOG655246:DOG655247 DYC655246:DYC655247 EHY655246:EHY655247 ERU655246:ERU655247 FBQ655246:FBQ655247 FLM655246:FLM655247 FVI655246:FVI655247 GFE655246:GFE655247 GPA655246:GPA655247 GYW655246:GYW655247 HIS655246:HIS655247 HSO655246:HSO655247 ICK655246:ICK655247 IMG655246:IMG655247 IWC655246:IWC655247 JFY655246:JFY655247 JPU655246:JPU655247 JZQ655246:JZQ655247 KJM655246:KJM655247 KTI655246:KTI655247 LDE655246:LDE655247 LNA655246:LNA655247 LWW655246:LWW655247 MGS655246:MGS655247 MQO655246:MQO655247 NAK655246:NAK655247 NKG655246:NKG655247 NUC655246:NUC655247 ODY655246:ODY655247 ONU655246:ONU655247 OXQ655246:OXQ655247 PHM655246:PHM655247 PRI655246:PRI655247 QBE655246:QBE655247 QLA655246:QLA655247 QUW655246:QUW655247 RES655246:RES655247 ROO655246:ROO655247 RYK655246:RYK655247 SIG655246:SIG655247 SSC655246:SSC655247 TBY655246:TBY655247 TLU655246:TLU655247 TVQ655246:TVQ655247 UFM655246:UFM655247 UPI655246:UPI655247 UZE655246:UZE655247 VJA655246:VJA655247 VSW655246:VSW655247 WCS655246:WCS655247 WMO655246:WMO655247 WWK655246:WWK655247 AC720782:AC720783 JY720782:JY720783 TU720782:TU720783 ADQ720782:ADQ720783 ANM720782:ANM720783 AXI720782:AXI720783 BHE720782:BHE720783 BRA720782:BRA720783 CAW720782:CAW720783 CKS720782:CKS720783 CUO720782:CUO720783 DEK720782:DEK720783 DOG720782:DOG720783 DYC720782:DYC720783 EHY720782:EHY720783 ERU720782:ERU720783 FBQ720782:FBQ720783 FLM720782:FLM720783 FVI720782:FVI720783 GFE720782:GFE720783 GPA720782:GPA720783 GYW720782:GYW720783 HIS720782:HIS720783 HSO720782:HSO720783 ICK720782:ICK720783 IMG720782:IMG720783 IWC720782:IWC720783 JFY720782:JFY720783 JPU720782:JPU720783 JZQ720782:JZQ720783 KJM720782:KJM720783 KTI720782:KTI720783 LDE720782:LDE720783 LNA720782:LNA720783 LWW720782:LWW720783 MGS720782:MGS720783 MQO720782:MQO720783 NAK720782:NAK720783 NKG720782:NKG720783 NUC720782:NUC720783 ODY720782:ODY720783 ONU720782:ONU720783 OXQ720782:OXQ720783 PHM720782:PHM720783 PRI720782:PRI720783 QBE720782:QBE720783 QLA720782:QLA720783 QUW720782:QUW720783 RES720782:RES720783 ROO720782:ROO720783 RYK720782:RYK720783 SIG720782:SIG720783 SSC720782:SSC720783 TBY720782:TBY720783 TLU720782:TLU720783 TVQ720782:TVQ720783 UFM720782:UFM720783 UPI720782:UPI720783 UZE720782:UZE720783 VJA720782:VJA720783 VSW720782:VSW720783 WCS720782:WCS720783 WMO720782:WMO720783 WWK720782:WWK720783 AC786318:AC786319 JY786318:JY786319 TU786318:TU786319 ADQ786318:ADQ786319 ANM786318:ANM786319 AXI786318:AXI786319 BHE786318:BHE786319 BRA786318:BRA786319 CAW786318:CAW786319 CKS786318:CKS786319 CUO786318:CUO786319 DEK786318:DEK786319 DOG786318:DOG786319 DYC786318:DYC786319 EHY786318:EHY786319 ERU786318:ERU786319 FBQ786318:FBQ786319 FLM786318:FLM786319 FVI786318:FVI786319 GFE786318:GFE786319 GPA786318:GPA786319 GYW786318:GYW786319 HIS786318:HIS786319 HSO786318:HSO786319 ICK786318:ICK786319 IMG786318:IMG786319 IWC786318:IWC786319 JFY786318:JFY786319 JPU786318:JPU786319 JZQ786318:JZQ786319 KJM786318:KJM786319 KTI786318:KTI786319 LDE786318:LDE786319 LNA786318:LNA786319 LWW786318:LWW786319 MGS786318:MGS786319 MQO786318:MQO786319 NAK786318:NAK786319 NKG786318:NKG786319 NUC786318:NUC786319 ODY786318:ODY786319 ONU786318:ONU786319 OXQ786318:OXQ786319 PHM786318:PHM786319 PRI786318:PRI786319 QBE786318:QBE786319 QLA786318:QLA786319 QUW786318:QUW786319 RES786318:RES786319 ROO786318:ROO786319 RYK786318:RYK786319 SIG786318:SIG786319 SSC786318:SSC786319 TBY786318:TBY786319 TLU786318:TLU786319 TVQ786318:TVQ786319 UFM786318:UFM786319 UPI786318:UPI786319 UZE786318:UZE786319 VJA786318:VJA786319 VSW786318:VSW786319 WCS786318:WCS786319 WMO786318:WMO786319 WWK786318:WWK786319 AC851854:AC851855 JY851854:JY851855 TU851854:TU851855 ADQ851854:ADQ851855 ANM851854:ANM851855 AXI851854:AXI851855 BHE851854:BHE851855 BRA851854:BRA851855 CAW851854:CAW851855 CKS851854:CKS851855 CUO851854:CUO851855 DEK851854:DEK851855 DOG851854:DOG851855 DYC851854:DYC851855 EHY851854:EHY851855 ERU851854:ERU851855 FBQ851854:FBQ851855 FLM851854:FLM851855 FVI851854:FVI851855 GFE851854:GFE851855 GPA851854:GPA851855 GYW851854:GYW851855 HIS851854:HIS851855 HSO851854:HSO851855 ICK851854:ICK851855 IMG851854:IMG851855 IWC851854:IWC851855 JFY851854:JFY851855 JPU851854:JPU851855 JZQ851854:JZQ851855 KJM851854:KJM851855 KTI851854:KTI851855 LDE851854:LDE851855 LNA851854:LNA851855 LWW851854:LWW851855 MGS851854:MGS851855 MQO851854:MQO851855 NAK851854:NAK851855 NKG851854:NKG851855 NUC851854:NUC851855 ODY851854:ODY851855 ONU851854:ONU851855 OXQ851854:OXQ851855 PHM851854:PHM851855 PRI851854:PRI851855 QBE851854:QBE851855 QLA851854:QLA851855 QUW851854:QUW851855 RES851854:RES851855 ROO851854:ROO851855 RYK851854:RYK851855 SIG851854:SIG851855 SSC851854:SSC851855 TBY851854:TBY851855 TLU851854:TLU851855 TVQ851854:TVQ851855 UFM851854:UFM851855 UPI851854:UPI851855 UZE851854:UZE851855 VJA851854:VJA851855 VSW851854:VSW851855 WCS851854:WCS851855 WMO851854:WMO851855 WWK851854:WWK851855 AC917390:AC917391 JY917390:JY917391 TU917390:TU917391 ADQ917390:ADQ917391 ANM917390:ANM917391 AXI917390:AXI917391 BHE917390:BHE917391 BRA917390:BRA917391 CAW917390:CAW917391 CKS917390:CKS917391 CUO917390:CUO917391 DEK917390:DEK917391 DOG917390:DOG917391 DYC917390:DYC917391 EHY917390:EHY917391 ERU917390:ERU917391 FBQ917390:FBQ917391 FLM917390:FLM917391 FVI917390:FVI917391 GFE917390:GFE917391 GPA917390:GPA917391 GYW917390:GYW917391 HIS917390:HIS917391 HSO917390:HSO917391 ICK917390:ICK917391 IMG917390:IMG917391 IWC917390:IWC917391 JFY917390:JFY917391 JPU917390:JPU917391 JZQ917390:JZQ917391 KJM917390:KJM917391 KTI917390:KTI917391 LDE917390:LDE917391 LNA917390:LNA917391 LWW917390:LWW917391 MGS917390:MGS917391 MQO917390:MQO917391 NAK917390:NAK917391 NKG917390:NKG917391 NUC917390:NUC917391 ODY917390:ODY917391 ONU917390:ONU917391 OXQ917390:OXQ917391 PHM917390:PHM917391 PRI917390:PRI917391 QBE917390:QBE917391 QLA917390:QLA917391 QUW917390:QUW917391 RES917390:RES917391 ROO917390:ROO917391 RYK917390:RYK917391 SIG917390:SIG917391 SSC917390:SSC917391 TBY917390:TBY917391 TLU917390:TLU917391 TVQ917390:TVQ917391 UFM917390:UFM917391 UPI917390:UPI917391 UZE917390:UZE917391 VJA917390:VJA917391 VSW917390:VSW917391 WCS917390:WCS917391 WMO917390:WMO917391 WWK917390:WWK917391 AC982926:AC982927 JY982926:JY982927 TU982926:TU982927 ADQ982926:ADQ982927 ANM982926:ANM982927 AXI982926:AXI982927 BHE982926:BHE982927 BRA982926:BRA982927 CAW982926:CAW982927 CKS982926:CKS982927 CUO982926:CUO982927 DEK982926:DEK982927 DOG982926:DOG982927 DYC982926:DYC982927 EHY982926:EHY982927 ERU982926:ERU982927 FBQ982926:FBQ982927 FLM982926:FLM982927 FVI982926:FVI982927 GFE982926:GFE982927 GPA982926:GPA982927 GYW982926:GYW982927 HIS982926:HIS982927 HSO982926:HSO982927 ICK982926:ICK982927 IMG982926:IMG982927 IWC982926:IWC982927 JFY982926:JFY982927 JPU982926:JPU982927 JZQ982926:JZQ982927 KJM982926:KJM982927 KTI982926:KTI982927 LDE982926:LDE982927 LNA982926:LNA982927 LWW982926:LWW982927 MGS982926:MGS982927 MQO982926:MQO982927 NAK982926:NAK982927 NKG982926:NKG982927 NUC982926:NUC982927 ODY982926:ODY982927 ONU982926:ONU982927 OXQ982926:OXQ982927 PHM982926:PHM982927 PRI982926:PRI982927 QBE982926:QBE982927 QLA982926:QLA982927 QUW982926:QUW982927 RES982926:RES982927 ROO982926:ROO982927 RYK982926:RYK982927 SIG982926:SIG982927 SSC982926:SSC982927 TBY982926:TBY982927 TLU982926:TLU982927 TVQ982926:TVQ982927 UFM982926:UFM982927 UPI982926:UPI982927 UZE982926:UZE982927 VJA982926:VJA982927 VSW982926:VSW982927 WCS982926:WCS982927 WMO982926:WMO982927 WWK982926:WWK982927 ACW656224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R65427 JN65427 TJ65427 ADF65427 ANB65427 AWX65427 BGT65427 BQP65427 CAL65427 CKH65427 CUD65427 DDZ65427 DNV65427 DXR65427 EHN65427 ERJ65427 FBF65427 FLB65427 FUX65427 GET65427 GOP65427 GYL65427 HIH65427 HSD65427 IBZ65427 ILV65427 IVR65427 JFN65427 JPJ65427 JZF65427 KJB65427 KSX65427 LCT65427 LMP65427 LWL65427 MGH65427 MQD65427 MZZ65427 NJV65427 NTR65427 ODN65427 ONJ65427 OXF65427 PHB65427 PQX65427 QAT65427 QKP65427 QUL65427 REH65427 ROD65427 RXZ65427 SHV65427 SRR65427 TBN65427 TLJ65427 TVF65427 UFB65427 UOX65427 UYT65427 VIP65427 VSL65427 WCH65427 WMD65427 WVZ65427 R130963 JN130963 TJ130963 ADF130963 ANB130963 AWX130963 BGT130963 BQP130963 CAL130963 CKH130963 CUD130963 DDZ130963 DNV130963 DXR130963 EHN130963 ERJ130963 FBF130963 FLB130963 FUX130963 GET130963 GOP130963 GYL130963 HIH130963 HSD130963 IBZ130963 ILV130963 IVR130963 JFN130963 JPJ130963 JZF130963 KJB130963 KSX130963 LCT130963 LMP130963 LWL130963 MGH130963 MQD130963 MZZ130963 NJV130963 NTR130963 ODN130963 ONJ130963 OXF130963 PHB130963 PQX130963 QAT130963 QKP130963 QUL130963 REH130963 ROD130963 RXZ130963 SHV130963 SRR130963 TBN130963 TLJ130963 TVF130963 UFB130963 UOX130963 UYT130963 VIP130963 VSL130963 WCH130963 WMD130963 WVZ130963 R196499 JN196499 TJ196499 ADF196499 ANB196499 AWX196499 BGT196499 BQP196499 CAL196499 CKH196499 CUD196499 DDZ196499 DNV196499 DXR196499 EHN196499 ERJ196499 FBF196499 FLB196499 FUX196499 GET196499 GOP196499 GYL196499 HIH196499 HSD196499 IBZ196499 ILV196499 IVR196499 JFN196499 JPJ196499 JZF196499 KJB196499 KSX196499 LCT196499 LMP196499 LWL196499 MGH196499 MQD196499 MZZ196499 NJV196499 NTR196499 ODN196499 ONJ196499 OXF196499 PHB196499 PQX196499 QAT196499 QKP196499 QUL196499 REH196499 ROD196499 RXZ196499 SHV196499 SRR196499 TBN196499 TLJ196499 TVF196499 UFB196499 UOX196499 UYT196499 VIP196499 VSL196499 WCH196499 WMD196499 WVZ196499 R262035 JN262035 TJ262035 ADF262035 ANB262035 AWX262035 BGT262035 BQP262035 CAL262035 CKH262035 CUD262035 DDZ262035 DNV262035 DXR262035 EHN262035 ERJ262035 FBF262035 FLB262035 FUX262035 GET262035 GOP262035 GYL262035 HIH262035 HSD262035 IBZ262035 ILV262035 IVR262035 JFN262035 JPJ262035 JZF262035 KJB262035 KSX262035 LCT262035 LMP262035 LWL262035 MGH262035 MQD262035 MZZ262035 NJV262035 NTR262035 ODN262035 ONJ262035 OXF262035 PHB262035 PQX262035 QAT262035 QKP262035 QUL262035 REH262035 ROD262035 RXZ262035 SHV262035 SRR262035 TBN262035 TLJ262035 TVF262035 UFB262035 UOX262035 UYT262035 VIP262035 VSL262035 WCH262035 WMD262035 WVZ262035 R327571 JN327571 TJ327571 ADF327571 ANB327571 AWX327571 BGT327571 BQP327571 CAL327571 CKH327571 CUD327571 DDZ327571 DNV327571 DXR327571 EHN327571 ERJ327571 FBF327571 FLB327571 FUX327571 GET327571 GOP327571 GYL327571 HIH327571 HSD327571 IBZ327571 ILV327571 IVR327571 JFN327571 JPJ327571 JZF327571 KJB327571 KSX327571 LCT327571 LMP327571 LWL327571 MGH327571 MQD327571 MZZ327571 NJV327571 NTR327571 ODN327571 ONJ327571 OXF327571 PHB327571 PQX327571 QAT327571 QKP327571 QUL327571 REH327571 ROD327571 RXZ327571 SHV327571 SRR327571 TBN327571 TLJ327571 TVF327571 UFB327571 UOX327571 UYT327571 VIP327571 VSL327571 WCH327571 WMD327571 WVZ327571 R393107 JN393107 TJ393107 ADF393107 ANB393107 AWX393107 BGT393107 BQP393107 CAL393107 CKH393107 CUD393107 DDZ393107 DNV393107 DXR393107 EHN393107 ERJ393107 FBF393107 FLB393107 FUX393107 GET393107 GOP393107 GYL393107 HIH393107 HSD393107 IBZ393107 ILV393107 IVR393107 JFN393107 JPJ393107 JZF393107 KJB393107 KSX393107 LCT393107 LMP393107 LWL393107 MGH393107 MQD393107 MZZ393107 NJV393107 NTR393107 ODN393107 ONJ393107 OXF393107 PHB393107 PQX393107 QAT393107 QKP393107 QUL393107 REH393107 ROD393107 RXZ393107 SHV393107 SRR393107 TBN393107 TLJ393107 TVF393107 UFB393107 UOX393107 UYT393107 VIP393107 VSL393107 WCH393107 WMD393107 WVZ393107 R458643 JN458643 TJ458643 ADF458643 ANB458643 AWX458643 BGT458643 BQP458643 CAL458643 CKH458643 CUD458643 DDZ458643 DNV458643 DXR458643 EHN458643 ERJ458643 FBF458643 FLB458643 FUX458643 GET458643 GOP458643 GYL458643 HIH458643 HSD458643 IBZ458643 ILV458643 IVR458643 JFN458643 JPJ458643 JZF458643 KJB458643 KSX458643 LCT458643 LMP458643 LWL458643 MGH458643 MQD458643 MZZ458643 NJV458643 NTR458643 ODN458643 ONJ458643 OXF458643 PHB458643 PQX458643 QAT458643 QKP458643 QUL458643 REH458643 ROD458643 RXZ458643 SHV458643 SRR458643 TBN458643 TLJ458643 TVF458643 UFB458643 UOX458643 UYT458643 VIP458643 VSL458643 WCH458643 WMD458643 WVZ458643 R524179 JN524179 TJ524179 ADF524179 ANB524179 AWX524179 BGT524179 BQP524179 CAL524179 CKH524179 CUD524179 DDZ524179 DNV524179 DXR524179 EHN524179 ERJ524179 FBF524179 FLB524179 FUX524179 GET524179 GOP524179 GYL524179 HIH524179 HSD524179 IBZ524179 ILV524179 IVR524179 JFN524179 JPJ524179 JZF524179 KJB524179 KSX524179 LCT524179 LMP524179 LWL524179 MGH524179 MQD524179 MZZ524179 NJV524179 NTR524179 ODN524179 ONJ524179 OXF524179 PHB524179 PQX524179 QAT524179 QKP524179 QUL524179 REH524179 ROD524179 RXZ524179 SHV524179 SRR524179 TBN524179 TLJ524179 TVF524179 UFB524179 UOX524179 UYT524179 VIP524179 VSL524179 WCH524179 WMD524179 WVZ524179 R589715 JN589715 TJ589715 ADF589715 ANB589715 AWX589715 BGT589715 BQP589715 CAL589715 CKH589715 CUD589715 DDZ589715 DNV589715 DXR589715 EHN589715 ERJ589715 FBF589715 FLB589715 FUX589715 GET589715 GOP589715 GYL589715 HIH589715 HSD589715 IBZ589715 ILV589715 IVR589715 JFN589715 JPJ589715 JZF589715 KJB589715 KSX589715 LCT589715 LMP589715 LWL589715 MGH589715 MQD589715 MZZ589715 NJV589715 NTR589715 ODN589715 ONJ589715 OXF589715 PHB589715 PQX589715 QAT589715 QKP589715 QUL589715 REH589715 ROD589715 RXZ589715 SHV589715 SRR589715 TBN589715 TLJ589715 TVF589715 UFB589715 UOX589715 UYT589715 VIP589715 VSL589715 WCH589715 WMD589715 WVZ589715 R655251 JN655251 TJ655251 ADF655251 ANB655251 AWX655251 BGT655251 BQP655251 CAL655251 CKH655251 CUD655251 DDZ655251 DNV655251 DXR655251 EHN655251 ERJ655251 FBF655251 FLB655251 FUX655251 GET655251 GOP655251 GYL655251 HIH655251 HSD655251 IBZ655251 ILV655251 IVR655251 JFN655251 JPJ655251 JZF655251 KJB655251 KSX655251 LCT655251 LMP655251 LWL655251 MGH655251 MQD655251 MZZ655251 NJV655251 NTR655251 ODN655251 ONJ655251 OXF655251 PHB655251 PQX655251 QAT655251 QKP655251 QUL655251 REH655251 ROD655251 RXZ655251 SHV655251 SRR655251 TBN655251 TLJ655251 TVF655251 UFB655251 UOX655251 UYT655251 VIP655251 VSL655251 WCH655251 WMD655251 WVZ655251 R720787 JN720787 TJ720787 ADF720787 ANB720787 AWX720787 BGT720787 BQP720787 CAL720787 CKH720787 CUD720787 DDZ720787 DNV720787 DXR720787 EHN720787 ERJ720787 FBF720787 FLB720787 FUX720787 GET720787 GOP720787 GYL720787 HIH720787 HSD720787 IBZ720787 ILV720787 IVR720787 JFN720787 JPJ720787 JZF720787 KJB720787 KSX720787 LCT720787 LMP720787 LWL720787 MGH720787 MQD720787 MZZ720787 NJV720787 NTR720787 ODN720787 ONJ720787 OXF720787 PHB720787 PQX720787 QAT720787 QKP720787 QUL720787 REH720787 ROD720787 RXZ720787 SHV720787 SRR720787 TBN720787 TLJ720787 TVF720787 UFB720787 UOX720787 UYT720787 VIP720787 VSL720787 WCH720787 WMD720787 WVZ720787 R786323 JN786323 TJ786323 ADF786323 ANB786323 AWX786323 BGT786323 BQP786323 CAL786323 CKH786323 CUD786323 DDZ786323 DNV786323 DXR786323 EHN786323 ERJ786323 FBF786323 FLB786323 FUX786323 GET786323 GOP786323 GYL786323 HIH786323 HSD786323 IBZ786323 ILV786323 IVR786323 JFN786323 JPJ786323 JZF786323 KJB786323 KSX786323 LCT786323 LMP786323 LWL786323 MGH786323 MQD786323 MZZ786323 NJV786323 NTR786323 ODN786323 ONJ786323 OXF786323 PHB786323 PQX786323 QAT786323 QKP786323 QUL786323 REH786323 ROD786323 RXZ786323 SHV786323 SRR786323 TBN786323 TLJ786323 TVF786323 UFB786323 UOX786323 UYT786323 VIP786323 VSL786323 WCH786323 WMD786323 WVZ786323 R851859 JN851859 TJ851859 ADF851859 ANB851859 AWX851859 BGT851859 BQP851859 CAL851859 CKH851859 CUD851859 DDZ851859 DNV851859 DXR851859 EHN851859 ERJ851859 FBF851859 FLB851859 FUX851859 GET851859 GOP851859 GYL851859 HIH851859 HSD851859 IBZ851859 ILV851859 IVR851859 JFN851859 JPJ851859 JZF851859 KJB851859 KSX851859 LCT851859 LMP851859 LWL851859 MGH851859 MQD851859 MZZ851859 NJV851859 NTR851859 ODN851859 ONJ851859 OXF851859 PHB851859 PQX851859 QAT851859 QKP851859 QUL851859 REH851859 ROD851859 RXZ851859 SHV851859 SRR851859 TBN851859 TLJ851859 TVF851859 UFB851859 UOX851859 UYT851859 VIP851859 VSL851859 WCH851859 WMD851859 WVZ851859 R917395 JN917395 TJ917395 ADF917395 ANB917395 AWX917395 BGT917395 BQP917395 CAL917395 CKH917395 CUD917395 DDZ917395 DNV917395 DXR917395 EHN917395 ERJ917395 FBF917395 FLB917395 FUX917395 GET917395 GOP917395 GYL917395 HIH917395 HSD917395 IBZ917395 ILV917395 IVR917395 JFN917395 JPJ917395 JZF917395 KJB917395 KSX917395 LCT917395 LMP917395 LWL917395 MGH917395 MQD917395 MZZ917395 NJV917395 NTR917395 ODN917395 ONJ917395 OXF917395 PHB917395 PQX917395 QAT917395 QKP917395 QUL917395 REH917395 ROD917395 RXZ917395 SHV917395 SRR917395 TBN917395 TLJ917395 TVF917395 UFB917395 UOX917395 UYT917395 VIP917395 VSL917395 WCH917395 WMD917395 WVZ917395 R982931 JN982931 TJ982931 ADF982931 ANB982931 AWX982931 BGT982931 BQP982931 CAL982931 CKH982931 CUD982931 DDZ982931 DNV982931 DXR982931 EHN982931 ERJ982931 FBF982931 FLB982931 FUX982931 GET982931 GOP982931 GYL982931 HIH982931 HSD982931 IBZ982931 ILV982931 IVR982931 JFN982931 JPJ982931 JZF982931 KJB982931 KSX982931 LCT982931 LMP982931 LWL982931 MGH982931 MQD982931 MZZ982931 NJV982931 NTR982931 ODN982931 ONJ982931 OXF982931 PHB982931 PQX982931 QAT982931 QKP982931 QUL982931 REH982931 ROD982931 RXZ982931 SHV982931 SRR982931 TBN982931 TLJ982931 TVF982931 UFB982931 UOX982931 UYT982931 VIP982931 VSL982931 WCH982931 WMD982931 WVZ982931 AMS656224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U65427 JQ65427 TM65427 ADI65427 ANE65427 AXA65427 BGW65427 BQS65427 CAO65427 CKK65427 CUG65427 DEC65427 DNY65427 DXU65427 EHQ65427 ERM65427 FBI65427 FLE65427 FVA65427 GEW65427 GOS65427 GYO65427 HIK65427 HSG65427 ICC65427 ILY65427 IVU65427 JFQ65427 JPM65427 JZI65427 KJE65427 KTA65427 LCW65427 LMS65427 LWO65427 MGK65427 MQG65427 NAC65427 NJY65427 NTU65427 ODQ65427 ONM65427 OXI65427 PHE65427 PRA65427 QAW65427 QKS65427 QUO65427 REK65427 ROG65427 RYC65427 SHY65427 SRU65427 TBQ65427 TLM65427 TVI65427 UFE65427 UPA65427 UYW65427 VIS65427 VSO65427 WCK65427 WMG65427 WWC65427 U130963 JQ130963 TM130963 ADI130963 ANE130963 AXA130963 BGW130963 BQS130963 CAO130963 CKK130963 CUG130963 DEC130963 DNY130963 DXU130963 EHQ130963 ERM130963 FBI130963 FLE130963 FVA130963 GEW130963 GOS130963 GYO130963 HIK130963 HSG130963 ICC130963 ILY130963 IVU130963 JFQ130963 JPM130963 JZI130963 KJE130963 KTA130963 LCW130963 LMS130963 LWO130963 MGK130963 MQG130963 NAC130963 NJY130963 NTU130963 ODQ130963 ONM130963 OXI130963 PHE130963 PRA130963 QAW130963 QKS130963 QUO130963 REK130963 ROG130963 RYC130963 SHY130963 SRU130963 TBQ130963 TLM130963 TVI130963 UFE130963 UPA130963 UYW130963 VIS130963 VSO130963 WCK130963 WMG130963 WWC130963 U196499 JQ196499 TM196499 ADI196499 ANE196499 AXA196499 BGW196499 BQS196499 CAO196499 CKK196499 CUG196499 DEC196499 DNY196499 DXU196499 EHQ196499 ERM196499 FBI196499 FLE196499 FVA196499 GEW196499 GOS196499 GYO196499 HIK196499 HSG196499 ICC196499 ILY196499 IVU196499 JFQ196499 JPM196499 JZI196499 KJE196499 KTA196499 LCW196499 LMS196499 LWO196499 MGK196499 MQG196499 NAC196499 NJY196499 NTU196499 ODQ196499 ONM196499 OXI196499 PHE196499 PRA196499 QAW196499 QKS196499 QUO196499 REK196499 ROG196499 RYC196499 SHY196499 SRU196499 TBQ196499 TLM196499 TVI196499 UFE196499 UPA196499 UYW196499 VIS196499 VSO196499 WCK196499 WMG196499 WWC196499 U262035 JQ262035 TM262035 ADI262035 ANE262035 AXA262035 BGW262035 BQS262035 CAO262035 CKK262035 CUG262035 DEC262035 DNY262035 DXU262035 EHQ262035 ERM262035 FBI262035 FLE262035 FVA262035 GEW262035 GOS262035 GYO262035 HIK262035 HSG262035 ICC262035 ILY262035 IVU262035 JFQ262035 JPM262035 JZI262035 KJE262035 KTA262035 LCW262035 LMS262035 LWO262035 MGK262035 MQG262035 NAC262035 NJY262035 NTU262035 ODQ262035 ONM262035 OXI262035 PHE262035 PRA262035 QAW262035 QKS262035 QUO262035 REK262035 ROG262035 RYC262035 SHY262035 SRU262035 TBQ262035 TLM262035 TVI262035 UFE262035 UPA262035 UYW262035 VIS262035 VSO262035 WCK262035 WMG262035 WWC262035 U327571 JQ327571 TM327571 ADI327571 ANE327571 AXA327571 BGW327571 BQS327571 CAO327571 CKK327571 CUG327571 DEC327571 DNY327571 DXU327571 EHQ327571 ERM327571 FBI327571 FLE327571 FVA327571 GEW327571 GOS327571 GYO327571 HIK327571 HSG327571 ICC327571 ILY327571 IVU327571 JFQ327571 JPM327571 JZI327571 KJE327571 KTA327571 LCW327571 LMS327571 LWO327571 MGK327571 MQG327571 NAC327571 NJY327571 NTU327571 ODQ327571 ONM327571 OXI327571 PHE327571 PRA327571 QAW327571 QKS327571 QUO327571 REK327571 ROG327571 RYC327571 SHY327571 SRU327571 TBQ327571 TLM327571 TVI327571 UFE327571 UPA327571 UYW327571 VIS327571 VSO327571 WCK327571 WMG327571 WWC327571 U393107 JQ393107 TM393107 ADI393107 ANE393107 AXA393107 BGW393107 BQS393107 CAO393107 CKK393107 CUG393107 DEC393107 DNY393107 DXU393107 EHQ393107 ERM393107 FBI393107 FLE393107 FVA393107 GEW393107 GOS393107 GYO393107 HIK393107 HSG393107 ICC393107 ILY393107 IVU393107 JFQ393107 JPM393107 JZI393107 KJE393107 KTA393107 LCW393107 LMS393107 LWO393107 MGK393107 MQG393107 NAC393107 NJY393107 NTU393107 ODQ393107 ONM393107 OXI393107 PHE393107 PRA393107 QAW393107 QKS393107 QUO393107 REK393107 ROG393107 RYC393107 SHY393107 SRU393107 TBQ393107 TLM393107 TVI393107 UFE393107 UPA393107 UYW393107 VIS393107 VSO393107 WCK393107 WMG393107 WWC393107 U458643 JQ458643 TM458643 ADI458643 ANE458643 AXA458643 BGW458643 BQS458643 CAO458643 CKK458643 CUG458643 DEC458643 DNY458643 DXU458643 EHQ458643 ERM458643 FBI458643 FLE458643 FVA458643 GEW458643 GOS458643 GYO458643 HIK458643 HSG458643 ICC458643 ILY458643 IVU458643 JFQ458643 JPM458643 JZI458643 KJE458643 KTA458643 LCW458643 LMS458643 LWO458643 MGK458643 MQG458643 NAC458643 NJY458643 NTU458643 ODQ458643 ONM458643 OXI458643 PHE458643 PRA458643 QAW458643 QKS458643 QUO458643 REK458643 ROG458643 RYC458643 SHY458643 SRU458643 TBQ458643 TLM458643 TVI458643 UFE458643 UPA458643 UYW458643 VIS458643 VSO458643 WCK458643 WMG458643 WWC458643 U524179 JQ524179 TM524179 ADI524179 ANE524179 AXA524179 BGW524179 BQS524179 CAO524179 CKK524179 CUG524179 DEC524179 DNY524179 DXU524179 EHQ524179 ERM524179 FBI524179 FLE524179 FVA524179 GEW524179 GOS524179 GYO524179 HIK524179 HSG524179 ICC524179 ILY524179 IVU524179 JFQ524179 JPM524179 JZI524179 KJE524179 KTA524179 LCW524179 LMS524179 LWO524179 MGK524179 MQG524179 NAC524179 NJY524179 NTU524179 ODQ524179 ONM524179 OXI524179 PHE524179 PRA524179 QAW524179 QKS524179 QUO524179 REK524179 ROG524179 RYC524179 SHY524179 SRU524179 TBQ524179 TLM524179 TVI524179 UFE524179 UPA524179 UYW524179 VIS524179 VSO524179 WCK524179 WMG524179 WWC524179 U589715 JQ589715 TM589715 ADI589715 ANE589715 AXA589715 BGW589715 BQS589715 CAO589715 CKK589715 CUG589715 DEC589715 DNY589715 DXU589715 EHQ589715 ERM589715 FBI589715 FLE589715 FVA589715 GEW589715 GOS589715 GYO589715 HIK589715 HSG589715 ICC589715 ILY589715 IVU589715 JFQ589715 JPM589715 JZI589715 KJE589715 KTA589715 LCW589715 LMS589715 LWO589715 MGK589715 MQG589715 NAC589715 NJY589715 NTU589715 ODQ589715 ONM589715 OXI589715 PHE589715 PRA589715 QAW589715 QKS589715 QUO589715 REK589715 ROG589715 RYC589715 SHY589715 SRU589715 TBQ589715 TLM589715 TVI589715 UFE589715 UPA589715 UYW589715 VIS589715 VSO589715 WCK589715 WMG589715 WWC589715 U655251 JQ655251 TM655251 ADI655251 ANE655251 AXA655251 BGW655251 BQS655251 CAO655251 CKK655251 CUG655251 DEC655251 DNY655251 DXU655251 EHQ655251 ERM655251 FBI655251 FLE655251 FVA655251 GEW655251 GOS655251 GYO655251 HIK655251 HSG655251 ICC655251 ILY655251 IVU655251 JFQ655251 JPM655251 JZI655251 KJE655251 KTA655251 LCW655251 LMS655251 LWO655251 MGK655251 MQG655251 NAC655251 NJY655251 NTU655251 ODQ655251 ONM655251 OXI655251 PHE655251 PRA655251 QAW655251 QKS655251 QUO655251 REK655251 ROG655251 RYC655251 SHY655251 SRU655251 TBQ655251 TLM655251 TVI655251 UFE655251 UPA655251 UYW655251 VIS655251 VSO655251 WCK655251 WMG655251 WWC655251 U720787 JQ720787 TM720787 ADI720787 ANE720787 AXA720787 BGW720787 BQS720787 CAO720787 CKK720787 CUG720787 DEC720787 DNY720787 DXU720787 EHQ720787 ERM720787 FBI720787 FLE720787 FVA720787 GEW720787 GOS720787 GYO720787 HIK720787 HSG720787 ICC720787 ILY720787 IVU720787 JFQ720787 JPM720787 JZI720787 KJE720787 KTA720787 LCW720787 LMS720787 LWO720787 MGK720787 MQG720787 NAC720787 NJY720787 NTU720787 ODQ720787 ONM720787 OXI720787 PHE720787 PRA720787 QAW720787 QKS720787 QUO720787 REK720787 ROG720787 RYC720787 SHY720787 SRU720787 TBQ720787 TLM720787 TVI720787 UFE720787 UPA720787 UYW720787 VIS720787 VSO720787 WCK720787 WMG720787 WWC720787 U786323 JQ786323 TM786323 ADI786323 ANE786323 AXA786323 BGW786323 BQS786323 CAO786323 CKK786323 CUG786323 DEC786323 DNY786323 DXU786323 EHQ786323 ERM786323 FBI786323 FLE786323 FVA786323 GEW786323 GOS786323 GYO786323 HIK786323 HSG786323 ICC786323 ILY786323 IVU786323 JFQ786323 JPM786323 JZI786323 KJE786323 KTA786323 LCW786323 LMS786323 LWO786323 MGK786323 MQG786323 NAC786323 NJY786323 NTU786323 ODQ786323 ONM786323 OXI786323 PHE786323 PRA786323 QAW786323 QKS786323 QUO786323 REK786323 ROG786323 RYC786323 SHY786323 SRU786323 TBQ786323 TLM786323 TVI786323 UFE786323 UPA786323 UYW786323 VIS786323 VSO786323 WCK786323 WMG786323 WWC786323 U851859 JQ851859 TM851859 ADI851859 ANE851859 AXA851859 BGW851859 BQS851859 CAO851859 CKK851859 CUG851859 DEC851859 DNY851859 DXU851859 EHQ851859 ERM851859 FBI851859 FLE851859 FVA851859 GEW851859 GOS851859 GYO851859 HIK851859 HSG851859 ICC851859 ILY851859 IVU851859 JFQ851859 JPM851859 JZI851859 KJE851859 KTA851859 LCW851859 LMS851859 LWO851859 MGK851859 MQG851859 NAC851859 NJY851859 NTU851859 ODQ851859 ONM851859 OXI851859 PHE851859 PRA851859 QAW851859 QKS851859 QUO851859 REK851859 ROG851859 RYC851859 SHY851859 SRU851859 TBQ851859 TLM851859 TVI851859 UFE851859 UPA851859 UYW851859 VIS851859 VSO851859 WCK851859 WMG851859 WWC851859 U917395 JQ917395 TM917395 ADI917395 ANE917395 AXA917395 BGW917395 BQS917395 CAO917395 CKK917395 CUG917395 DEC917395 DNY917395 DXU917395 EHQ917395 ERM917395 FBI917395 FLE917395 FVA917395 GEW917395 GOS917395 GYO917395 HIK917395 HSG917395 ICC917395 ILY917395 IVU917395 JFQ917395 JPM917395 JZI917395 KJE917395 KTA917395 LCW917395 LMS917395 LWO917395 MGK917395 MQG917395 NAC917395 NJY917395 NTU917395 ODQ917395 ONM917395 OXI917395 PHE917395 PRA917395 QAW917395 QKS917395 QUO917395 REK917395 ROG917395 RYC917395 SHY917395 SRU917395 TBQ917395 TLM917395 TVI917395 UFE917395 UPA917395 UYW917395 VIS917395 VSO917395 WCK917395 WMG917395 WWC917395 U982931 JQ982931 TM982931 ADI982931 ANE982931 AXA982931 BGW982931 BQS982931 CAO982931 CKK982931 CUG982931 DEC982931 DNY982931 DXU982931 EHQ982931 ERM982931 FBI982931 FLE982931 FVA982931 GEW982931 GOS982931 GYO982931 HIK982931 HSG982931 ICC982931 ILY982931 IVU982931 JFQ982931 JPM982931 JZI982931 KJE982931 KTA982931 LCW982931 LMS982931 LWO982931 MGK982931 MQG982931 NAC982931 NJY982931 NTU982931 ODQ982931 ONM982931 OXI982931 PHE982931 PRA982931 QAW982931 QKS982931 QUO982931 REK982931 ROG982931 RYC982931 SHY982931 SRU982931 TBQ982931 TLM982931 TVI982931 UFE982931 UPA982931 UYW982931 VIS982931 VSO982931 WCK982931 WMG982931 WWC982931 AWO656224 JH603:JH605 TD603:TD605 ACZ603:ACZ605 AMV603:AMV605 AWR603:AWR605 BGN603:BGN605 BQJ603:BQJ605 CAF603:CAF605 CKB603:CKB605 CTX603:CTX605 DDT603:DDT605 DNP603:DNP605 DXL603:DXL605 EHH603:EHH605 ERD603:ERD605 FAZ603:FAZ605 FKV603:FKV605 FUR603:FUR605 GEN603:GEN605 GOJ603:GOJ605 GYF603:GYF605 HIB603:HIB605 HRX603:HRX605 IBT603:IBT605 ILP603:ILP605 IVL603:IVL605 JFH603:JFH605 JPD603:JPD605 JYZ603:JYZ605 KIV603:KIV605 KSR603:KSR605 LCN603:LCN605 LMJ603:LMJ605 LWF603:LWF605 MGB603:MGB605 MPX603:MPX605 MZT603:MZT605 NJP603:NJP605 NTL603:NTL605 ODH603:ODH605 OND603:OND605 OWZ603:OWZ605 PGV603:PGV605 PQR603:PQR605 QAN603:QAN605 QKJ603:QKJ605 QUF603:QUF605 REB603:REB605 RNX603:RNX605 RXT603:RXT605 SHP603:SHP605 SRL603:SRL605 TBH603:TBH605 TLD603:TLD605 TUZ603:TUZ605 UEV603:UEV605 UOR603:UOR605 UYN603:UYN605 VIJ603:VIJ605 VSF603:VSF605 WCB603:WCB605 WLX603:WLX605 WVT603:WVT605 L66107:L66109 JH66107:JH66109 TD66107:TD66109 ACZ66107:ACZ66109 AMV66107:AMV66109 AWR66107:AWR66109 BGN66107:BGN66109 BQJ66107:BQJ66109 CAF66107:CAF66109 CKB66107:CKB66109 CTX66107:CTX66109 DDT66107:DDT66109 DNP66107:DNP66109 DXL66107:DXL66109 EHH66107:EHH66109 ERD66107:ERD66109 FAZ66107:FAZ66109 FKV66107:FKV66109 FUR66107:FUR66109 GEN66107:GEN66109 GOJ66107:GOJ66109 GYF66107:GYF66109 HIB66107:HIB66109 HRX66107:HRX66109 IBT66107:IBT66109 ILP66107:ILP66109 IVL66107:IVL66109 JFH66107:JFH66109 JPD66107:JPD66109 JYZ66107:JYZ66109 KIV66107:KIV66109 KSR66107:KSR66109 LCN66107:LCN66109 LMJ66107:LMJ66109 LWF66107:LWF66109 MGB66107:MGB66109 MPX66107:MPX66109 MZT66107:MZT66109 NJP66107:NJP66109 NTL66107:NTL66109 ODH66107:ODH66109 OND66107:OND66109 OWZ66107:OWZ66109 PGV66107:PGV66109 PQR66107:PQR66109 QAN66107:QAN66109 QKJ66107:QKJ66109 QUF66107:QUF66109 REB66107:REB66109 RNX66107:RNX66109 RXT66107:RXT66109 SHP66107:SHP66109 SRL66107:SRL66109 TBH66107:TBH66109 TLD66107:TLD66109 TUZ66107:TUZ66109 UEV66107:UEV66109 UOR66107:UOR66109 UYN66107:UYN66109 VIJ66107:VIJ66109 VSF66107:VSF66109 WCB66107:WCB66109 WLX66107:WLX66109 WVT66107:WVT66109 L131643:L131645 JH131643:JH131645 TD131643:TD131645 ACZ131643:ACZ131645 AMV131643:AMV131645 AWR131643:AWR131645 BGN131643:BGN131645 BQJ131643:BQJ131645 CAF131643:CAF131645 CKB131643:CKB131645 CTX131643:CTX131645 DDT131643:DDT131645 DNP131643:DNP131645 DXL131643:DXL131645 EHH131643:EHH131645 ERD131643:ERD131645 FAZ131643:FAZ131645 FKV131643:FKV131645 FUR131643:FUR131645 GEN131643:GEN131645 GOJ131643:GOJ131645 GYF131643:GYF131645 HIB131643:HIB131645 HRX131643:HRX131645 IBT131643:IBT131645 ILP131643:ILP131645 IVL131643:IVL131645 JFH131643:JFH131645 JPD131643:JPD131645 JYZ131643:JYZ131645 KIV131643:KIV131645 KSR131643:KSR131645 LCN131643:LCN131645 LMJ131643:LMJ131645 LWF131643:LWF131645 MGB131643:MGB131645 MPX131643:MPX131645 MZT131643:MZT131645 NJP131643:NJP131645 NTL131643:NTL131645 ODH131643:ODH131645 OND131643:OND131645 OWZ131643:OWZ131645 PGV131643:PGV131645 PQR131643:PQR131645 QAN131643:QAN131645 QKJ131643:QKJ131645 QUF131643:QUF131645 REB131643:REB131645 RNX131643:RNX131645 RXT131643:RXT131645 SHP131643:SHP131645 SRL131643:SRL131645 TBH131643:TBH131645 TLD131643:TLD131645 TUZ131643:TUZ131645 UEV131643:UEV131645 UOR131643:UOR131645 UYN131643:UYN131645 VIJ131643:VIJ131645 VSF131643:VSF131645 WCB131643:WCB131645 WLX131643:WLX131645 WVT131643:WVT131645 L197179:L197181 JH197179:JH197181 TD197179:TD197181 ACZ197179:ACZ197181 AMV197179:AMV197181 AWR197179:AWR197181 BGN197179:BGN197181 BQJ197179:BQJ197181 CAF197179:CAF197181 CKB197179:CKB197181 CTX197179:CTX197181 DDT197179:DDT197181 DNP197179:DNP197181 DXL197179:DXL197181 EHH197179:EHH197181 ERD197179:ERD197181 FAZ197179:FAZ197181 FKV197179:FKV197181 FUR197179:FUR197181 GEN197179:GEN197181 GOJ197179:GOJ197181 GYF197179:GYF197181 HIB197179:HIB197181 HRX197179:HRX197181 IBT197179:IBT197181 ILP197179:ILP197181 IVL197179:IVL197181 JFH197179:JFH197181 JPD197179:JPD197181 JYZ197179:JYZ197181 KIV197179:KIV197181 KSR197179:KSR197181 LCN197179:LCN197181 LMJ197179:LMJ197181 LWF197179:LWF197181 MGB197179:MGB197181 MPX197179:MPX197181 MZT197179:MZT197181 NJP197179:NJP197181 NTL197179:NTL197181 ODH197179:ODH197181 OND197179:OND197181 OWZ197179:OWZ197181 PGV197179:PGV197181 PQR197179:PQR197181 QAN197179:QAN197181 QKJ197179:QKJ197181 QUF197179:QUF197181 REB197179:REB197181 RNX197179:RNX197181 RXT197179:RXT197181 SHP197179:SHP197181 SRL197179:SRL197181 TBH197179:TBH197181 TLD197179:TLD197181 TUZ197179:TUZ197181 UEV197179:UEV197181 UOR197179:UOR197181 UYN197179:UYN197181 VIJ197179:VIJ197181 VSF197179:VSF197181 WCB197179:WCB197181 WLX197179:WLX197181 WVT197179:WVT197181 L262715:L262717 JH262715:JH262717 TD262715:TD262717 ACZ262715:ACZ262717 AMV262715:AMV262717 AWR262715:AWR262717 BGN262715:BGN262717 BQJ262715:BQJ262717 CAF262715:CAF262717 CKB262715:CKB262717 CTX262715:CTX262717 DDT262715:DDT262717 DNP262715:DNP262717 DXL262715:DXL262717 EHH262715:EHH262717 ERD262715:ERD262717 FAZ262715:FAZ262717 FKV262715:FKV262717 FUR262715:FUR262717 GEN262715:GEN262717 GOJ262715:GOJ262717 GYF262715:GYF262717 HIB262715:HIB262717 HRX262715:HRX262717 IBT262715:IBT262717 ILP262715:ILP262717 IVL262715:IVL262717 JFH262715:JFH262717 JPD262715:JPD262717 JYZ262715:JYZ262717 KIV262715:KIV262717 KSR262715:KSR262717 LCN262715:LCN262717 LMJ262715:LMJ262717 LWF262715:LWF262717 MGB262715:MGB262717 MPX262715:MPX262717 MZT262715:MZT262717 NJP262715:NJP262717 NTL262715:NTL262717 ODH262715:ODH262717 OND262715:OND262717 OWZ262715:OWZ262717 PGV262715:PGV262717 PQR262715:PQR262717 QAN262715:QAN262717 QKJ262715:QKJ262717 QUF262715:QUF262717 REB262715:REB262717 RNX262715:RNX262717 RXT262715:RXT262717 SHP262715:SHP262717 SRL262715:SRL262717 TBH262715:TBH262717 TLD262715:TLD262717 TUZ262715:TUZ262717 UEV262715:UEV262717 UOR262715:UOR262717 UYN262715:UYN262717 VIJ262715:VIJ262717 VSF262715:VSF262717 WCB262715:WCB262717 WLX262715:WLX262717 WVT262715:WVT262717 L328251:L328253 JH328251:JH328253 TD328251:TD328253 ACZ328251:ACZ328253 AMV328251:AMV328253 AWR328251:AWR328253 BGN328251:BGN328253 BQJ328251:BQJ328253 CAF328251:CAF328253 CKB328251:CKB328253 CTX328251:CTX328253 DDT328251:DDT328253 DNP328251:DNP328253 DXL328251:DXL328253 EHH328251:EHH328253 ERD328251:ERD328253 FAZ328251:FAZ328253 FKV328251:FKV328253 FUR328251:FUR328253 GEN328251:GEN328253 GOJ328251:GOJ328253 GYF328251:GYF328253 HIB328251:HIB328253 HRX328251:HRX328253 IBT328251:IBT328253 ILP328251:ILP328253 IVL328251:IVL328253 JFH328251:JFH328253 JPD328251:JPD328253 JYZ328251:JYZ328253 KIV328251:KIV328253 KSR328251:KSR328253 LCN328251:LCN328253 LMJ328251:LMJ328253 LWF328251:LWF328253 MGB328251:MGB328253 MPX328251:MPX328253 MZT328251:MZT328253 NJP328251:NJP328253 NTL328251:NTL328253 ODH328251:ODH328253 OND328251:OND328253 OWZ328251:OWZ328253 PGV328251:PGV328253 PQR328251:PQR328253 QAN328251:QAN328253 QKJ328251:QKJ328253 QUF328251:QUF328253 REB328251:REB328253 RNX328251:RNX328253 RXT328251:RXT328253 SHP328251:SHP328253 SRL328251:SRL328253 TBH328251:TBH328253 TLD328251:TLD328253 TUZ328251:TUZ328253 UEV328251:UEV328253 UOR328251:UOR328253 UYN328251:UYN328253 VIJ328251:VIJ328253 VSF328251:VSF328253 WCB328251:WCB328253 WLX328251:WLX328253 WVT328251:WVT328253 L393787:L393789 JH393787:JH393789 TD393787:TD393789 ACZ393787:ACZ393789 AMV393787:AMV393789 AWR393787:AWR393789 BGN393787:BGN393789 BQJ393787:BQJ393789 CAF393787:CAF393789 CKB393787:CKB393789 CTX393787:CTX393789 DDT393787:DDT393789 DNP393787:DNP393789 DXL393787:DXL393789 EHH393787:EHH393789 ERD393787:ERD393789 FAZ393787:FAZ393789 FKV393787:FKV393789 FUR393787:FUR393789 GEN393787:GEN393789 GOJ393787:GOJ393789 GYF393787:GYF393789 HIB393787:HIB393789 HRX393787:HRX393789 IBT393787:IBT393789 ILP393787:ILP393789 IVL393787:IVL393789 JFH393787:JFH393789 JPD393787:JPD393789 JYZ393787:JYZ393789 KIV393787:KIV393789 KSR393787:KSR393789 LCN393787:LCN393789 LMJ393787:LMJ393789 LWF393787:LWF393789 MGB393787:MGB393789 MPX393787:MPX393789 MZT393787:MZT393789 NJP393787:NJP393789 NTL393787:NTL393789 ODH393787:ODH393789 OND393787:OND393789 OWZ393787:OWZ393789 PGV393787:PGV393789 PQR393787:PQR393789 QAN393787:QAN393789 QKJ393787:QKJ393789 QUF393787:QUF393789 REB393787:REB393789 RNX393787:RNX393789 RXT393787:RXT393789 SHP393787:SHP393789 SRL393787:SRL393789 TBH393787:TBH393789 TLD393787:TLD393789 TUZ393787:TUZ393789 UEV393787:UEV393789 UOR393787:UOR393789 UYN393787:UYN393789 VIJ393787:VIJ393789 VSF393787:VSF393789 WCB393787:WCB393789 WLX393787:WLX393789 WVT393787:WVT393789 L459323:L459325 JH459323:JH459325 TD459323:TD459325 ACZ459323:ACZ459325 AMV459323:AMV459325 AWR459323:AWR459325 BGN459323:BGN459325 BQJ459323:BQJ459325 CAF459323:CAF459325 CKB459323:CKB459325 CTX459323:CTX459325 DDT459323:DDT459325 DNP459323:DNP459325 DXL459323:DXL459325 EHH459323:EHH459325 ERD459323:ERD459325 FAZ459323:FAZ459325 FKV459323:FKV459325 FUR459323:FUR459325 GEN459323:GEN459325 GOJ459323:GOJ459325 GYF459323:GYF459325 HIB459323:HIB459325 HRX459323:HRX459325 IBT459323:IBT459325 ILP459323:ILP459325 IVL459323:IVL459325 JFH459323:JFH459325 JPD459323:JPD459325 JYZ459323:JYZ459325 KIV459323:KIV459325 KSR459323:KSR459325 LCN459323:LCN459325 LMJ459323:LMJ459325 LWF459323:LWF459325 MGB459323:MGB459325 MPX459323:MPX459325 MZT459323:MZT459325 NJP459323:NJP459325 NTL459323:NTL459325 ODH459323:ODH459325 OND459323:OND459325 OWZ459323:OWZ459325 PGV459323:PGV459325 PQR459323:PQR459325 QAN459323:QAN459325 QKJ459323:QKJ459325 QUF459323:QUF459325 REB459323:REB459325 RNX459323:RNX459325 RXT459323:RXT459325 SHP459323:SHP459325 SRL459323:SRL459325 TBH459323:TBH459325 TLD459323:TLD459325 TUZ459323:TUZ459325 UEV459323:UEV459325 UOR459323:UOR459325 UYN459323:UYN459325 VIJ459323:VIJ459325 VSF459323:VSF459325 WCB459323:WCB459325 WLX459323:WLX459325 WVT459323:WVT459325 L524859:L524861 JH524859:JH524861 TD524859:TD524861 ACZ524859:ACZ524861 AMV524859:AMV524861 AWR524859:AWR524861 BGN524859:BGN524861 BQJ524859:BQJ524861 CAF524859:CAF524861 CKB524859:CKB524861 CTX524859:CTX524861 DDT524859:DDT524861 DNP524859:DNP524861 DXL524859:DXL524861 EHH524859:EHH524861 ERD524859:ERD524861 FAZ524859:FAZ524861 FKV524859:FKV524861 FUR524859:FUR524861 GEN524859:GEN524861 GOJ524859:GOJ524861 GYF524859:GYF524861 HIB524859:HIB524861 HRX524859:HRX524861 IBT524859:IBT524861 ILP524859:ILP524861 IVL524859:IVL524861 JFH524859:JFH524861 JPD524859:JPD524861 JYZ524859:JYZ524861 KIV524859:KIV524861 KSR524859:KSR524861 LCN524859:LCN524861 LMJ524859:LMJ524861 LWF524859:LWF524861 MGB524859:MGB524861 MPX524859:MPX524861 MZT524859:MZT524861 NJP524859:NJP524861 NTL524859:NTL524861 ODH524859:ODH524861 OND524859:OND524861 OWZ524859:OWZ524861 PGV524859:PGV524861 PQR524859:PQR524861 QAN524859:QAN524861 QKJ524859:QKJ524861 QUF524859:QUF524861 REB524859:REB524861 RNX524859:RNX524861 RXT524859:RXT524861 SHP524859:SHP524861 SRL524859:SRL524861 TBH524859:TBH524861 TLD524859:TLD524861 TUZ524859:TUZ524861 UEV524859:UEV524861 UOR524859:UOR524861 UYN524859:UYN524861 VIJ524859:VIJ524861 VSF524859:VSF524861 WCB524859:WCB524861 WLX524859:WLX524861 WVT524859:WVT524861 L590395:L590397 JH590395:JH590397 TD590395:TD590397 ACZ590395:ACZ590397 AMV590395:AMV590397 AWR590395:AWR590397 BGN590395:BGN590397 BQJ590395:BQJ590397 CAF590395:CAF590397 CKB590395:CKB590397 CTX590395:CTX590397 DDT590395:DDT590397 DNP590395:DNP590397 DXL590395:DXL590397 EHH590395:EHH590397 ERD590395:ERD590397 FAZ590395:FAZ590397 FKV590395:FKV590397 FUR590395:FUR590397 GEN590395:GEN590397 GOJ590395:GOJ590397 GYF590395:GYF590397 HIB590395:HIB590397 HRX590395:HRX590397 IBT590395:IBT590397 ILP590395:ILP590397 IVL590395:IVL590397 JFH590395:JFH590397 JPD590395:JPD590397 JYZ590395:JYZ590397 KIV590395:KIV590397 KSR590395:KSR590397 LCN590395:LCN590397 LMJ590395:LMJ590397 LWF590395:LWF590397 MGB590395:MGB590397 MPX590395:MPX590397 MZT590395:MZT590397 NJP590395:NJP590397 NTL590395:NTL590397 ODH590395:ODH590397 OND590395:OND590397 OWZ590395:OWZ590397 PGV590395:PGV590397 PQR590395:PQR590397 QAN590395:QAN590397 QKJ590395:QKJ590397 QUF590395:QUF590397 REB590395:REB590397 RNX590395:RNX590397 RXT590395:RXT590397 SHP590395:SHP590397 SRL590395:SRL590397 TBH590395:TBH590397 TLD590395:TLD590397 TUZ590395:TUZ590397 UEV590395:UEV590397 UOR590395:UOR590397 UYN590395:UYN590397 VIJ590395:VIJ590397 VSF590395:VSF590397 WCB590395:WCB590397 WLX590395:WLX590397 WVT590395:WVT590397 L655931:L655933 JH655931:JH655933 TD655931:TD655933 ACZ655931:ACZ655933 AMV655931:AMV655933 AWR655931:AWR655933 BGN655931:BGN655933 BQJ655931:BQJ655933 CAF655931:CAF655933 CKB655931:CKB655933 CTX655931:CTX655933 DDT655931:DDT655933 DNP655931:DNP655933 DXL655931:DXL655933 EHH655931:EHH655933 ERD655931:ERD655933 FAZ655931:FAZ655933 FKV655931:FKV655933 FUR655931:FUR655933 GEN655931:GEN655933 GOJ655931:GOJ655933 GYF655931:GYF655933 HIB655931:HIB655933 HRX655931:HRX655933 IBT655931:IBT655933 ILP655931:ILP655933 IVL655931:IVL655933 JFH655931:JFH655933 JPD655931:JPD655933 JYZ655931:JYZ655933 KIV655931:KIV655933 KSR655931:KSR655933 LCN655931:LCN655933 LMJ655931:LMJ655933 LWF655931:LWF655933 MGB655931:MGB655933 MPX655931:MPX655933 MZT655931:MZT655933 NJP655931:NJP655933 NTL655931:NTL655933 ODH655931:ODH655933 OND655931:OND655933 OWZ655931:OWZ655933 PGV655931:PGV655933 PQR655931:PQR655933 QAN655931:QAN655933 QKJ655931:QKJ655933 QUF655931:QUF655933 REB655931:REB655933 RNX655931:RNX655933 RXT655931:RXT655933 SHP655931:SHP655933 SRL655931:SRL655933 TBH655931:TBH655933 TLD655931:TLD655933 TUZ655931:TUZ655933 UEV655931:UEV655933 UOR655931:UOR655933 UYN655931:UYN655933 VIJ655931:VIJ655933 VSF655931:VSF655933 WCB655931:WCB655933 WLX655931:WLX655933 WVT655931:WVT655933 L721467:L721469 JH721467:JH721469 TD721467:TD721469 ACZ721467:ACZ721469 AMV721467:AMV721469 AWR721467:AWR721469 BGN721467:BGN721469 BQJ721467:BQJ721469 CAF721467:CAF721469 CKB721467:CKB721469 CTX721467:CTX721469 DDT721467:DDT721469 DNP721467:DNP721469 DXL721467:DXL721469 EHH721467:EHH721469 ERD721467:ERD721469 FAZ721467:FAZ721469 FKV721467:FKV721469 FUR721467:FUR721469 GEN721467:GEN721469 GOJ721467:GOJ721469 GYF721467:GYF721469 HIB721467:HIB721469 HRX721467:HRX721469 IBT721467:IBT721469 ILP721467:ILP721469 IVL721467:IVL721469 JFH721467:JFH721469 JPD721467:JPD721469 JYZ721467:JYZ721469 KIV721467:KIV721469 KSR721467:KSR721469 LCN721467:LCN721469 LMJ721467:LMJ721469 LWF721467:LWF721469 MGB721467:MGB721469 MPX721467:MPX721469 MZT721467:MZT721469 NJP721467:NJP721469 NTL721467:NTL721469 ODH721467:ODH721469 OND721467:OND721469 OWZ721467:OWZ721469 PGV721467:PGV721469 PQR721467:PQR721469 QAN721467:QAN721469 QKJ721467:QKJ721469 QUF721467:QUF721469 REB721467:REB721469 RNX721467:RNX721469 RXT721467:RXT721469 SHP721467:SHP721469 SRL721467:SRL721469 TBH721467:TBH721469 TLD721467:TLD721469 TUZ721467:TUZ721469 UEV721467:UEV721469 UOR721467:UOR721469 UYN721467:UYN721469 VIJ721467:VIJ721469 VSF721467:VSF721469 WCB721467:WCB721469 WLX721467:WLX721469 WVT721467:WVT721469 L787003:L787005 JH787003:JH787005 TD787003:TD787005 ACZ787003:ACZ787005 AMV787003:AMV787005 AWR787003:AWR787005 BGN787003:BGN787005 BQJ787003:BQJ787005 CAF787003:CAF787005 CKB787003:CKB787005 CTX787003:CTX787005 DDT787003:DDT787005 DNP787003:DNP787005 DXL787003:DXL787005 EHH787003:EHH787005 ERD787003:ERD787005 FAZ787003:FAZ787005 FKV787003:FKV787005 FUR787003:FUR787005 GEN787003:GEN787005 GOJ787003:GOJ787005 GYF787003:GYF787005 HIB787003:HIB787005 HRX787003:HRX787005 IBT787003:IBT787005 ILP787003:ILP787005 IVL787003:IVL787005 JFH787003:JFH787005 JPD787003:JPD787005 JYZ787003:JYZ787005 KIV787003:KIV787005 KSR787003:KSR787005 LCN787003:LCN787005 LMJ787003:LMJ787005 LWF787003:LWF787005 MGB787003:MGB787005 MPX787003:MPX787005 MZT787003:MZT787005 NJP787003:NJP787005 NTL787003:NTL787005 ODH787003:ODH787005 OND787003:OND787005 OWZ787003:OWZ787005 PGV787003:PGV787005 PQR787003:PQR787005 QAN787003:QAN787005 QKJ787003:QKJ787005 QUF787003:QUF787005 REB787003:REB787005 RNX787003:RNX787005 RXT787003:RXT787005 SHP787003:SHP787005 SRL787003:SRL787005 TBH787003:TBH787005 TLD787003:TLD787005 TUZ787003:TUZ787005 UEV787003:UEV787005 UOR787003:UOR787005 UYN787003:UYN787005 VIJ787003:VIJ787005 VSF787003:VSF787005 WCB787003:WCB787005 WLX787003:WLX787005 WVT787003:WVT787005 L852539:L852541 JH852539:JH852541 TD852539:TD852541 ACZ852539:ACZ852541 AMV852539:AMV852541 AWR852539:AWR852541 BGN852539:BGN852541 BQJ852539:BQJ852541 CAF852539:CAF852541 CKB852539:CKB852541 CTX852539:CTX852541 DDT852539:DDT852541 DNP852539:DNP852541 DXL852539:DXL852541 EHH852539:EHH852541 ERD852539:ERD852541 FAZ852539:FAZ852541 FKV852539:FKV852541 FUR852539:FUR852541 GEN852539:GEN852541 GOJ852539:GOJ852541 GYF852539:GYF852541 HIB852539:HIB852541 HRX852539:HRX852541 IBT852539:IBT852541 ILP852539:ILP852541 IVL852539:IVL852541 JFH852539:JFH852541 JPD852539:JPD852541 JYZ852539:JYZ852541 KIV852539:KIV852541 KSR852539:KSR852541 LCN852539:LCN852541 LMJ852539:LMJ852541 LWF852539:LWF852541 MGB852539:MGB852541 MPX852539:MPX852541 MZT852539:MZT852541 NJP852539:NJP852541 NTL852539:NTL852541 ODH852539:ODH852541 OND852539:OND852541 OWZ852539:OWZ852541 PGV852539:PGV852541 PQR852539:PQR852541 QAN852539:QAN852541 QKJ852539:QKJ852541 QUF852539:QUF852541 REB852539:REB852541 RNX852539:RNX852541 RXT852539:RXT852541 SHP852539:SHP852541 SRL852539:SRL852541 TBH852539:TBH852541 TLD852539:TLD852541 TUZ852539:TUZ852541 UEV852539:UEV852541 UOR852539:UOR852541 UYN852539:UYN852541 VIJ852539:VIJ852541 VSF852539:VSF852541 WCB852539:WCB852541 WLX852539:WLX852541 WVT852539:WVT852541 L918075:L918077 JH918075:JH918077 TD918075:TD918077 ACZ918075:ACZ918077 AMV918075:AMV918077 AWR918075:AWR918077 BGN918075:BGN918077 BQJ918075:BQJ918077 CAF918075:CAF918077 CKB918075:CKB918077 CTX918075:CTX918077 DDT918075:DDT918077 DNP918075:DNP918077 DXL918075:DXL918077 EHH918075:EHH918077 ERD918075:ERD918077 FAZ918075:FAZ918077 FKV918075:FKV918077 FUR918075:FUR918077 GEN918075:GEN918077 GOJ918075:GOJ918077 GYF918075:GYF918077 HIB918075:HIB918077 HRX918075:HRX918077 IBT918075:IBT918077 ILP918075:ILP918077 IVL918075:IVL918077 JFH918075:JFH918077 JPD918075:JPD918077 JYZ918075:JYZ918077 KIV918075:KIV918077 KSR918075:KSR918077 LCN918075:LCN918077 LMJ918075:LMJ918077 LWF918075:LWF918077 MGB918075:MGB918077 MPX918075:MPX918077 MZT918075:MZT918077 NJP918075:NJP918077 NTL918075:NTL918077 ODH918075:ODH918077 OND918075:OND918077 OWZ918075:OWZ918077 PGV918075:PGV918077 PQR918075:PQR918077 QAN918075:QAN918077 QKJ918075:QKJ918077 QUF918075:QUF918077 REB918075:REB918077 RNX918075:RNX918077 RXT918075:RXT918077 SHP918075:SHP918077 SRL918075:SRL918077 TBH918075:TBH918077 TLD918075:TLD918077 TUZ918075:TUZ918077 UEV918075:UEV918077 UOR918075:UOR918077 UYN918075:UYN918077 VIJ918075:VIJ918077 VSF918075:VSF918077 WCB918075:WCB918077 WLX918075:WLX918077 WVT918075:WVT918077 L983611:L983613 JH983611:JH983613 TD983611:TD983613 ACZ983611:ACZ983613 AMV983611:AMV983613 AWR983611:AWR983613 BGN983611:BGN983613 BQJ983611:BQJ983613 CAF983611:CAF983613 CKB983611:CKB983613 CTX983611:CTX983613 DDT983611:DDT983613 DNP983611:DNP983613 DXL983611:DXL983613 EHH983611:EHH983613 ERD983611:ERD983613 FAZ983611:FAZ983613 FKV983611:FKV983613 FUR983611:FUR983613 GEN983611:GEN983613 GOJ983611:GOJ983613 GYF983611:GYF983613 HIB983611:HIB983613 HRX983611:HRX983613 IBT983611:IBT983613 ILP983611:ILP983613 IVL983611:IVL983613 JFH983611:JFH983613 JPD983611:JPD983613 JYZ983611:JYZ983613 KIV983611:KIV983613 KSR983611:KSR983613 LCN983611:LCN983613 LMJ983611:LMJ983613 LWF983611:LWF983613 MGB983611:MGB983613 MPX983611:MPX983613 MZT983611:MZT983613 NJP983611:NJP983613 NTL983611:NTL983613 ODH983611:ODH983613 OND983611:OND983613 OWZ983611:OWZ983613 PGV983611:PGV983613 PQR983611:PQR983613 QAN983611:QAN983613 QKJ983611:QKJ983613 QUF983611:QUF983613 REB983611:REB983613 RNX983611:RNX983613 RXT983611:RXT983613 SHP983611:SHP983613 SRL983611:SRL983613 TBH983611:TBH983613 TLD983611:TLD983613 TUZ983611:TUZ983613 UEV983611:UEV983613 UOR983611:UOR983613 UYN983611:UYN983613 VIJ983611:VIJ983613 VSF983611:VSF983613 WCB983611:WCB983613 WLX983611:WLX983613 WVT983611:WVT983613 BGK656224 JH115 TD115 ACZ115 AMV115 AWR115 BGN115 BQJ115 CAF115 CKB115 CTX115 DDT115 DNP115 DXL115 EHH115 ERD115 FAZ115 FKV115 FUR115 GEN115 GOJ115 GYF115 HIB115 HRX115 IBT115 ILP115 IVL115 JFH115 JPD115 JYZ115 KIV115 KSR115 LCN115 LMJ115 LWF115 MGB115 MPX115 MZT115 NJP115 NTL115 ODH115 OND115 OWZ115 PGV115 PQR115 QAN115 QKJ115 QUF115 REB115 RNX115 RXT115 SHP115 SRL115 TBH115 TLD115 TUZ115 UEV115 UOR115 UYN115 VIJ115 VSF115 WCB115 WLX115 WVT115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BQG656224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M65474 JI65474 TE65474 ADA65474 AMW65474 AWS65474 BGO65474 BQK65474 CAG65474 CKC65474 CTY65474 DDU65474 DNQ65474 DXM65474 EHI65474 ERE65474 FBA65474 FKW65474 FUS65474 GEO65474 GOK65474 GYG65474 HIC65474 HRY65474 IBU65474 ILQ65474 IVM65474 JFI65474 JPE65474 JZA65474 KIW65474 KSS65474 LCO65474 LMK65474 LWG65474 MGC65474 MPY65474 MZU65474 NJQ65474 NTM65474 ODI65474 ONE65474 OXA65474 PGW65474 PQS65474 QAO65474 QKK65474 QUG65474 REC65474 RNY65474 RXU65474 SHQ65474 SRM65474 TBI65474 TLE65474 TVA65474 UEW65474 UOS65474 UYO65474 VIK65474 VSG65474 WCC65474 WLY65474 WVU65474 M131010 JI131010 TE131010 ADA131010 AMW131010 AWS131010 BGO131010 BQK131010 CAG131010 CKC131010 CTY131010 DDU131010 DNQ131010 DXM131010 EHI131010 ERE131010 FBA131010 FKW131010 FUS131010 GEO131010 GOK131010 GYG131010 HIC131010 HRY131010 IBU131010 ILQ131010 IVM131010 JFI131010 JPE131010 JZA131010 KIW131010 KSS131010 LCO131010 LMK131010 LWG131010 MGC131010 MPY131010 MZU131010 NJQ131010 NTM131010 ODI131010 ONE131010 OXA131010 PGW131010 PQS131010 QAO131010 QKK131010 QUG131010 REC131010 RNY131010 RXU131010 SHQ131010 SRM131010 TBI131010 TLE131010 TVA131010 UEW131010 UOS131010 UYO131010 VIK131010 VSG131010 WCC131010 WLY131010 WVU131010 M196546 JI196546 TE196546 ADA196546 AMW196546 AWS196546 BGO196546 BQK196546 CAG196546 CKC196546 CTY196546 DDU196546 DNQ196546 DXM196546 EHI196546 ERE196546 FBA196546 FKW196546 FUS196546 GEO196546 GOK196546 GYG196546 HIC196546 HRY196546 IBU196546 ILQ196546 IVM196546 JFI196546 JPE196546 JZA196546 KIW196546 KSS196546 LCO196546 LMK196546 LWG196546 MGC196546 MPY196546 MZU196546 NJQ196546 NTM196546 ODI196546 ONE196546 OXA196546 PGW196546 PQS196546 QAO196546 QKK196546 QUG196546 REC196546 RNY196546 RXU196546 SHQ196546 SRM196546 TBI196546 TLE196546 TVA196546 UEW196546 UOS196546 UYO196546 VIK196546 VSG196546 WCC196546 WLY196546 WVU196546 M262082 JI262082 TE262082 ADA262082 AMW262082 AWS262082 BGO262082 BQK262082 CAG262082 CKC262082 CTY262082 DDU262082 DNQ262082 DXM262082 EHI262082 ERE262082 FBA262082 FKW262082 FUS262082 GEO262082 GOK262082 GYG262082 HIC262082 HRY262082 IBU262082 ILQ262082 IVM262082 JFI262082 JPE262082 JZA262082 KIW262082 KSS262082 LCO262082 LMK262082 LWG262082 MGC262082 MPY262082 MZU262082 NJQ262082 NTM262082 ODI262082 ONE262082 OXA262082 PGW262082 PQS262082 QAO262082 QKK262082 QUG262082 REC262082 RNY262082 RXU262082 SHQ262082 SRM262082 TBI262082 TLE262082 TVA262082 UEW262082 UOS262082 UYO262082 VIK262082 VSG262082 WCC262082 WLY262082 WVU262082 M327618 JI327618 TE327618 ADA327618 AMW327618 AWS327618 BGO327618 BQK327618 CAG327618 CKC327618 CTY327618 DDU327618 DNQ327618 DXM327618 EHI327618 ERE327618 FBA327618 FKW327618 FUS327618 GEO327618 GOK327618 GYG327618 HIC327618 HRY327618 IBU327618 ILQ327618 IVM327618 JFI327618 JPE327618 JZA327618 KIW327618 KSS327618 LCO327618 LMK327618 LWG327618 MGC327618 MPY327618 MZU327618 NJQ327618 NTM327618 ODI327618 ONE327618 OXA327618 PGW327618 PQS327618 QAO327618 QKK327618 QUG327618 REC327618 RNY327618 RXU327618 SHQ327618 SRM327618 TBI327618 TLE327618 TVA327618 UEW327618 UOS327618 UYO327618 VIK327618 VSG327618 WCC327618 WLY327618 WVU327618 M393154 JI393154 TE393154 ADA393154 AMW393154 AWS393154 BGO393154 BQK393154 CAG393154 CKC393154 CTY393154 DDU393154 DNQ393154 DXM393154 EHI393154 ERE393154 FBA393154 FKW393154 FUS393154 GEO393154 GOK393154 GYG393154 HIC393154 HRY393154 IBU393154 ILQ393154 IVM393154 JFI393154 JPE393154 JZA393154 KIW393154 KSS393154 LCO393154 LMK393154 LWG393154 MGC393154 MPY393154 MZU393154 NJQ393154 NTM393154 ODI393154 ONE393154 OXA393154 PGW393154 PQS393154 QAO393154 QKK393154 QUG393154 REC393154 RNY393154 RXU393154 SHQ393154 SRM393154 TBI393154 TLE393154 TVA393154 UEW393154 UOS393154 UYO393154 VIK393154 VSG393154 WCC393154 WLY393154 WVU393154 M458690 JI458690 TE458690 ADA458690 AMW458690 AWS458690 BGO458690 BQK458690 CAG458690 CKC458690 CTY458690 DDU458690 DNQ458690 DXM458690 EHI458690 ERE458690 FBA458690 FKW458690 FUS458690 GEO458690 GOK458690 GYG458690 HIC458690 HRY458690 IBU458690 ILQ458690 IVM458690 JFI458690 JPE458690 JZA458690 KIW458690 KSS458690 LCO458690 LMK458690 LWG458690 MGC458690 MPY458690 MZU458690 NJQ458690 NTM458690 ODI458690 ONE458690 OXA458690 PGW458690 PQS458690 QAO458690 QKK458690 QUG458690 REC458690 RNY458690 RXU458690 SHQ458690 SRM458690 TBI458690 TLE458690 TVA458690 UEW458690 UOS458690 UYO458690 VIK458690 VSG458690 WCC458690 WLY458690 WVU458690 M524226 JI524226 TE524226 ADA524226 AMW524226 AWS524226 BGO524226 BQK524226 CAG524226 CKC524226 CTY524226 DDU524226 DNQ524226 DXM524226 EHI524226 ERE524226 FBA524226 FKW524226 FUS524226 GEO524226 GOK524226 GYG524226 HIC524226 HRY524226 IBU524226 ILQ524226 IVM524226 JFI524226 JPE524226 JZA524226 KIW524226 KSS524226 LCO524226 LMK524226 LWG524226 MGC524226 MPY524226 MZU524226 NJQ524226 NTM524226 ODI524226 ONE524226 OXA524226 PGW524226 PQS524226 QAO524226 QKK524226 QUG524226 REC524226 RNY524226 RXU524226 SHQ524226 SRM524226 TBI524226 TLE524226 TVA524226 UEW524226 UOS524226 UYO524226 VIK524226 VSG524226 WCC524226 WLY524226 WVU524226 M589762 JI589762 TE589762 ADA589762 AMW589762 AWS589762 BGO589762 BQK589762 CAG589762 CKC589762 CTY589762 DDU589762 DNQ589762 DXM589762 EHI589762 ERE589762 FBA589762 FKW589762 FUS589762 GEO589762 GOK589762 GYG589762 HIC589762 HRY589762 IBU589762 ILQ589762 IVM589762 JFI589762 JPE589762 JZA589762 KIW589762 KSS589762 LCO589762 LMK589762 LWG589762 MGC589762 MPY589762 MZU589762 NJQ589762 NTM589762 ODI589762 ONE589762 OXA589762 PGW589762 PQS589762 QAO589762 QKK589762 QUG589762 REC589762 RNY589762 RXU589762 SHQ589762 SRM589762 TBI589762 TLE589762 TVA589762 UEW589762 UOS589762 UYO589762 VIK589762 VSG589762 WCC589762 WLY589762 WVU589762 M655298 JI655298 TE655298 ADA655298 AMW655298 AWS655298 BGO655298 BQK655298 CAG655298 CKC655298 CTY655298 DDU655298 DNQ655298 DXM655298 EHI655298 ERE655298 FBA655298 FKW655298 FUS655298 GEO655298 GOK655298 GYG655298 HIC655298 HRY655298 IBU655298 ILQ655298 IVM655298 JFI655298 JPE655298 JZA655298 KIW655298 KSS655298 LCO655298 LMK655298 LWG655298 MGC655298 MPY655298 MZU655298 NJQ655298 NTM655298 ODI655298 ONE655298 OXA655298 PGW655298 PQS655298 QAO655298 QKK655298 QUG655298 REC655298 RNY655298 RXU655298 SHQ655298 SRM655298 TBI655298 TLE655298 TVA655298 UEW655298 UOS655298 UYO655298 VIK655298 VSG655298 WCC655298 WLY655298 WVU655298 M720834 JI720834 TE720834 ADA720834 AMW720834 AWS720834 BGO720834 BQK720834 CAG720834 CKC720834 CTY720834 DDU720834 DNQ720834 DXM720834 EHI720834 ERE720834 FBA720834 FKW720834 FUS720834 GEO720834 GOK720834 GYG720834 HIC720834 HRY720834 IBU720834 ILQ720834 IVM720834 JFI720834 JPE720834 JZA720834 KIW720834 KSS720834 LCO720834 LMK720834 LWG720834 MGC720834 MPY720834 MZU720834 NJQ720834 NTM720834 ODI720834 ONE720834 OXA720834 PGW720834 PQS720834 QAO720834 QKK720834 QUG720834 REC720834 RNY720834 RXU720834 SHQ720834 SRM720834 TBI720834 TLE720834 TVA720834 UEW720834 UOS720834 UYO720834 VIK720834 VSG720834 WCC720834 WLY720834 WVU720834 M786370 JI786370 TE786370 ADA786370 AMW786370 AWS786370 BGO786370 BQK786370 CAG786370 CKC786370 CTY786370 DDU786370 DNQ786370 DXM786370 EHI786370 ERE786370 FBA786370 FKW786370 FUS786370 GEO786370 GOK786370 GYG786370 HIC786370 HRY786370 IBU786370 ILQ786370 IVM786370 JFI786370 JPE786370 JZA786370 KIW786370 KSS786370 LCO786370 LMK786370 LWG786370 MGC786370 MPY786370 MZU786370 NJQ786370 NTM786370 ODI786370 ONE786370 OXA786370 PGW786370 PQS786370 QAO786370 QKK786370 QUG786370 REC786370 RNY786370 RXU786370 SHQ786370 SRM786370 TBI786370 TLE786370 TVA786370 UEW786370 UOS786370 UYO786370 VIK786370 VSG786370 WCC786370 WLY786370 WVU786370 M851906 JI851906 TE851906 ADA851906 AMW851906 AWS851906 BGO851906 BQK851906 CAG851906 CKC851906 CTY851906 DDU851906 DNQ851906 DXM851906 EHI851906 ERE851906 FBA851906 FKW851906 FUS851906 GEO851906 GOK851906 GYG851906 HIC851906 HRY851906 IBU851906 ILQ851906 IVM851906 JFI851906 JPE851906 JZA851906 KIW851906 KSS851906 LCO851906 LMK851906 LWG851906 MGC851906 MPY851906 MZU851906 NJQ851906 NTM851906 ODI851906 ONE851906 OXA851906 PGW851906 PQS851906 QAO851906 QKK851906 QUG851906 REC851906 RNY851906 RXU851906 SHQ851906 SRM851906 TBI851906 TLE851906 TVA851906 UEW851906 UOS851906 UYO851906 VIK851906 VSG851906 WCC851906 WLY851906 WVU851906 M917442 JI917442 TE917442 ADA917442 AMW917442 AWS917442 BGO917442 BQK917442 CAG917442 CKC917442 CTY917442 DDU917442 DNQ917442 DXM917442 EHI917442 ERE917442 FBA917442 FKW917442 FUS917442 GEO917442 GOK917442 GYG917442 HIC917442 HRY917442 IBU917442 ILQ917442 IVM917442 JFI917442 JPE917442 JZA917442 KIW917442 KSS917442 LCO917442 LMK917442 LWG917442 MGC917442 MPY917442 MZU917442 NJQ917442 NTM917442 ODI917442 ONE917442 OXA917442 PGW917442 PQS917442 QAO917442 QKK917442 QUG917442 REC917442 RNY917442 RXU917442 SHQ917442 SRM917442 TBI917442 TLE917442 TVA917442 UEW917442 UOS917442 UYO917442 VIK917442 VSG917442 WCC917442 WLY917442 WVU917442 M982978 JI982978 TE982978 ADA982978 AMW982978 AWS982978 BGO982978 BQK982978 CAG982978 CKC982978 CTY982978 DDU982978 DNQ982978 DXM982978 EHI982978 ERE982978 FBA982978 FKW982978 FUS982978 GEO982978 GOK982978 GYG982978 HIC982978 HRY982978 IBU982978 ILQ982978 IVM982978 JFI982978 JPE982978 JZA982978 KIW982978 KSS982978 LCO982978 LMK982978 LWG982978 MGC982978 MPY982978 MZU982978 NJQ982978 NTM982978 ODI982978 ONE982978 OXA982978 PGW982978 PQS982978 QAO982978 QKK982978 QUG982978 REC982978 RNY982978 RXU982978 SHQ982978 SRM982978 TBI982978 TLE982978 TVA982978 UEW982978 UOS982978 UYO982978 VIK982978 VSG982978 WCC982978 WLY982978 WVU982978 CAC656224 JH73:JH76 TD73:TD76 ACZ73:ACZ76 AMV73:AMV76 AWR73:AWR76 BGN73:BGN76 BQJ73:BQJ76 CAF73:CAF76 CKB73:CKB76 CTX73:CTX76 DDT73:DDT76 DNP73:DNP76 DXL73:DXL76 EHH73:EHH76 ERD73:ERD76 FAZ73:FAZ76 FKV73:FKV76 FUR73:FUR76 GEN73:GEN76 GOJ73:GOJ76 GYF73:GYF76 HIB73:HIB76 HRX73:HRX76 IBT73:IBT76 ILP73:ILP76 IVL73:IVL76 JFH73:JFH76 JPD73:JPD76 JYZ73:JYZ76 KIV73:KIV76 KSR73:KSR76 LCN73:LCN76 LMJ73:LMJ76 LWF73:LWF76 MGB73:MGB76 MPX73:MPX76 MZT73:MZT76 NJP73:NJP76 NTL73:NTL76 ODH73:ODH76 OND73:OND76 OWZ73:OWZ76 PGV73:PGV76 PQR73:PQR76 QAN73:QAN76 QKJ73:QKJ76 QUF73:QUF76 REB73:REB76 RNX73:RNX76 RXT73:RXT76 SHP73:SHP76 SRL73:SRL76 TBH73:TBH76 TLD73:TLD76 TUZ73:TUZ76 UEV73:UEV76 UOR73:UOR76 UYN73:UYN76 VIJ73:VIJ76 VSF73:VSF76 WCB73:WCB76 WLX73:WLX76 WVT73:WVT76 L65493:L65496 JH65493:JH65496 TD65493:TD65496 ACZ65493:ACZ65496 AMV65493:AMV65496 AWR65493:AWR65496 BGN65493:BGN65496 BQJ65493:BQJ65496 CAF65493:CAF65496 CKB65493:CKB65496 CTX65493:CTX65496 DDT65493:DDT65496 DNP65493:DNP65496 DXL65493:DXL65496 EHH65493:EHH65496 ERD65493:ERD65496 FAZ65493:FAZ65496 FKV65493:FKV65496 FUR65493:FUR65496 GEN65493:GEN65496 GOJ65493:GOJ65496 GYF65493:GYF65496 HIB65493:HIB65496 HRX65493:HRX65496 IBT65493:IBT65496 ILP65493:ILP65496 IVL65493:IVL65496 JFH65493:JFH65496 JPD65493:JPD65496 JYZ65493:JYZ65496 KIV65493:KIV65496 KSR65493:KSR65496 LCN65493:LCN65496 LMJ65493:LMJ65496 LWF65493:LWF65496 MGB65493:MGB65496 MPX65493:MPX65496 MZT65493:MZT65496 NJP65493:NJP65496 NTL65493:NTL65496 ODH65493:ODH65496 OND65493:OND65496 OWZ65493:OWZ65496 PGV65493:PGV65496 PQR65493:PQR65496 QAN65493:QAN65496 QKJ65493:QKJ65496 QUF65493:QUF65496 REB65493:REB65496 RNX65493:RNX65496 RXT65493:RXT65496 SHP65493:SHP65496 SRL65493:SRL65496 TBH65493:TBH65496 TLD65493:TLD65496 TUZ65493:TUZ65496 UEV65493:UEV65496 UOR65493:UOR65496 UYN65493:UYN65496 VIJ65493:VIJ65496 VSF65493:VSF65496 WCB65493:WCB65496 WLX65493:WLX65496 WVT65493:WVT65496 L131029:L131032 JH131029:JH131032 TD131029:TD131032 ACZ131029:ACZ131032 AMV131029:AMV131032 AWR131029:AWR131032 BGN131029:BGN131032 BQJ131029:BQJ131032 CAF131029:CAF131032 CKB131029:CKB131032 CTX131029:CTX131032 DDT131029:DDT131032 DNP131029:DNP131032 DXL131029:DXL131032 EHH131029:EHH131032 ERD131029:ERD131032 FAZ131029:FAZ131032 FKV131029:FKV131032 FUR131029:FUR131032 GEN131029:GEN131032 GOJ131029:GOJ131032 GYF131029:GYF131032 HIB131029:HIB131032 HRX131029:HRX131032 IBT131029:IBT131032 ILP131029:ILP131032 IVL131029:IVL131032 JFH131029:JFH131032 JPD131029:JPD131032 JYZ131029:JYZ131032 KIV131029:KIV131032 KSR131029:KSR131032 LCN131029:LCN131032 LMJ131029:LMJ131032 LWF131029:LWF131032 MGB131029:MGB131032 MPX131029:MPX131032 MZT131029:MZT131032 NJP131029:NJP131032 NTL131029:NTL131032 ODH131029:ODH131032 OND131029:OND131032 OWZ131029:OWZ131032 PGV131029:PGV131032 PQR131029:PQR131032 QAN131029:QAN131032 QKJ131029:QKJ131032 QUF131029:QUF131032 REB131029:REB131032 RNX131029:RNX131032 RXT131029:RXT131032 SHP131029:SHP131032 SRL131029:SRL131032 TBH131029:TBH131032 TLD131029:TLD131032 TUZ131029:TUZ131032 UEV131029:UEV131032 UOR131029:UOR131032 UYN131029:UYN131032 VIJ131029:VIJ131032 VSF131029:VSF131032 WCB131029:WCB131032 WLX131029:WLX131032 WVT131029:WVT131032 L196565:L196568 JH196565:JH196568 TD196565:TD196568 ACZ196565:ACZ196568 AMV196565:AMV196568 AWR196565:AWR196568 BGN196565:BGN196568 BQJ196565:BQJ196568 CAF196565:CAF196568 CKB196565:CKB196568 CTX196565:CTX196568 DDT196565:DDT196568 DNP196565:DNP196568 DXL196565:DXL196568 EHH196565:EHH196568 ERD196565:ERD196568 FAZ196565:FAZ196568 FKV196565:FKV196568 FUR196565:FUR196568 GEN196565:GEN196568 GOJ196565:GOJ196568 GYF196565:GYF196568 HIB196565:HIB196568 HRX196565:HRX196568 IBT196565:IBT196568 ILP196565:ILP196568 IVL196565:IVL196568 JFH196565:JFH196568 JPD196565:JPD196568 JYZ196565:JYZ196568 KIV196565:KIV196568 KSR196565:KSR196568 LCN196565:LCN196568 LMJ196565:LMJ196568 LWF196565:LWF196568 MGB196565:MGB196568 MPX196565:MPX196568 MZT196565:MZT196568 NJP196565:NJP196568 NTL196565:NTL196568 ODH196565:ODH196568 OND196565:OND196568 OWZ196565:OWZ196568 PGV196565:PGV196568 PQR196565:PQR196568 QAN196565:QAN196568 QKJ196565:QKJ196568 QUF196565:QUF196568 REB196565:REB196568 RNX196565:RNX196568 RXT196565:RXT196568 SHP196565:SHP196568 SRL196565:SRL196568 TBH196565:TBH196568 TLD196565:TLD196568 TUZ196565:TUZ196568 UEV196565:UEV196568 UOR196565:UOR196568 UYN196565:UYN196568 VIJ196565:VIJ196568 VSF196565:VSF196568 WCB196565:WCB196568 WLX196565:WLX196568 WVT196565:WVT196568 L262101:L262104 JH262101:JH262104 TD262101:TD262104 ACZ262101:ACZ262104 AMV262101:AMV262104 AWR262101:AWR262104 BGN262101:BGN262104 BQJ262101:BQJ262104 CAF262101:CAF262104 CKB262101:CKB262104 CTX262101:CTX262104 DDT262101:DDT262104 DNP262101:DNP262104 DXL262101:DXL262104 EHH262101:EHH262104 ERD262101:ERD262104 FAZ262101:FAZ262104 FKV262101:FKV262104 FUR262101:FUR262104 GEN262101:GEN262104 GOJ262101:GOJ262104 GYF262101:GYF262104 HIB262101:HIB262104 HRX262101:HRX262104 IBT262101:IBT262104 ILP262101:ILP262104 IVL262101:IVL262104 JFH262101:JFH262104 JPD262101:JPD262104 JYZ262101:JYZ262104 KIV262101:KIV262104 KSR262101:KSR262104 LCN262101:LCN262104 LMJ262101:LMJ262104 LWF262101:LWF262104 MGB262101:MGB262104 MPX262101:MPX262104 MZT262101:MZT262104 NJP262101:NJP262104 NTL262101:NTL262104 ODH262101:ODH262104 OND262101:OND262104 OWZ262101:OWZ262104 PGV262101:PGV262104 PQR262101:PQR262104 QAN262101:QAN262104 QKJ262101:QKJ262104 QUF262101:QUF262104 REB262101:REB262104 RNX262101:RNX262104 RXT262101:RXT262104 SHP262101:SHP262104 SRL262101:SRL262104 TBH262101:TBH262104 TLD262101:TLD262104 TUZ262101:TUZ262104 UEV262101:UEV262104 UOR262101:UOR262104 UYN262101:UYN262104 VIJ262101:VIJ262104 VSF262101:VSF262104 WCB262101:WCB262104 WLX262101:WLX262104 WVT262101:WVT262104 L327637:L327640 JH327637:JH327640 TD327637:TD327640 ACZ327637:ACZ327640 AMV327637:AMV327640 AWR327637:AWR327640 BGN327637:BGN327640 BQJ327637:BQJ327640 CAF327637:CAF327640 CKB327637:CKB327640 CTX327637:CTX327640 DDT327637:DDT327640 DNP327637:DNP327640 DXL327637:DXL327640 EHH327637:EHH327640 ERD327637:ERD327640 FAZ327637:FAZ327640 FKV327637:FKV327640 FUR327637:FUR327640 GEN327637:GEN327640 GOJ327637:GOJ327640 GYF327637:GYF327640 HIB327637:HIB327640 HRX327637:HRX327640 IBT327637:IBT327640 ILP327637:ILP327640 IVL327637:IVL327640 JFH327637:JFH327640 JPD327637:JPD327640 JYZ327637:JYZ327640 KIV327637:KIV327640 KSR327637:KSR327640 LCN327637:LCN327640 LMJ327637:LMJ327640 LWF327637:LWF327640 MGB327637:MGB327640 MPX327637:MPX327640 MZT327637:MZT327640 NJP327637:NJP327640 NTL327637:NTL327640 ODH327637:ODH327640 OND327637:OND327640 OWZ327637:OWZ327640 PGV327637:PGV327640 PQR327637:PQR327640 QAN327637:QAN327640 QKJ327637:QKJ327640 QUF327637:QUF327640 REB327637:REB327640 RNX327637:RNX327640 RXT327637:RXT327640 SHP327637:SHP327640 SRL327637:SRL327640 TBH327637:TBH327640 TLD327637:TLD327640 TUZ327637:TUZ327640 UEV327637:UEV327640 UOR327637:UOR327640 UYN327637:UYN327640 VIJ327637:VIJ327640 VSF327637:VSF327640 WCB327637:WCB327640 WLX327637:WLX327640 WVT327637:WVT327640 L393173:L393176 JH393173:JH393176 TD393173:TD393176 ACZ393173:ACZ393176 AMV393173:AMV393176 AWR393173:AWR393176 BGN393173:BGN393176 BQJ393173:BQJ393176 CAF393173:CAF393176 CKB393173:CKB393176 CTX393173:CTX393176 DDT393173:DDT393176 DNP393173:DNP393176 DXL393173:DXL393176 EHH393173:EHH393176 ERD393173:ERD393176 FAZ393173:FAZ393176 FKV393173:FKV393176 FUR393173:FUR393176 GEN393173:GEN393176 GOJ393173:GOJ393176 GYF393173:GYF393176 HIB393173:HIB393176 HRX393173:HRX393176 IBT393173:IBT393176 ILP393173:ILP393176 IVL393173:IVL393176 JFH393173:JFH393176 JPD393173:JPD393176 JYZ393173:JYZ393176 KIV393173:KIV393176 KSR393173:KSR393176 LCN393173:LCN393176 LMJ393173:LMJ393176 LWF393173:LWF393176 MGB393173:MGB393176 MPX393173:MPX393176 MZT393173:MZT393176 NJP393173:NJP393176 NTL393173:NTL393176 ODH393173:ODH393176 OND393173:OND393176 OWZ393173:OWZ393176 PGV393173:PGV393176 PQR393173:PQR393176 QAN393173:QAN393176 QKJ393173:QKJ393176 QUF393173:QUF393176 REB393173:REB393176 RNX393173:RNX393176 RXT393173:RXT393176 SHP393173:SHP393176 SRL393173:SRL393176 TBH393173:TBH393176 TLD393173:TLD393176 TUZ393173:TUZ393176 UEV393173:UEV393176 UOR393173:UOR393176 UYN393173:UYN393176 VIJ393173:VIJ393176 VSF393173:VSF393176 WCB393173:WCB393176 WLX393173:WLX393176 WVT393173:WVT393176 L458709:L458712 JH458709:JH458712 TD458709:TD458712 ACZ458709:ACZ458712 AMV458709:AMV458712 AWR458709:AWR458712 BGN458709:BGN458712 BQJ458709:BQJ458712 CAF458709:CAF458712 CKB458709:CKB458712 CTX458709:CTX458712 DDT458709:DDT458712 DNP458709:DNP458712 DXL458709:DXL458712 EHH458709:EHH458712 ERD458709:ERD458712 FAZ458709:FAZ458712 FKV458709:FKV458712 FUR458709:FUR458712 GEN458709:GEN458712 GOJ458709:GOJ458712 GYF458709:GYF458712 HIB458709:HIB458712 HRX458709:HRX458712 IBT458709:IBT458712 ILP458709:ILP458712 IVL458709:IVL458712 JFH458709:JFH458712 JPD458709:JPD458712 JYZ458709:JYZ458712 KIV458709:KIV458712 KSR458709:KSR458712 LCN458709:LCN458712 LMJ458709:LMJ458712 LWF458709:LWF458712 MGB458709:MGB458712 MPX458709:MPX458712 MZT458709:MZT458712 NJP458709:NJP458712 NTL458709:NTL458712 ODH458709:ODH458712 OND458709:OND458712 OWZ458709:OWZ458712 PGV458709:PGV458712 PQR458709:PQR458712 QAN458709:QAN458712 QKJ458709:QKJ458712 QUF458709:QUF458712 REB458709:REB458712 RNX458709:RNX458712 RXT458709:RXT458712 SHP458709:SHP458712 SRL458709:SRL458712 TBH458709:TBH458712 TLD458709:TLD458712 TUZ458709:TUZ458712 UEV458709:UEV458712 UOR458709:UOR458712 UYN458709:UYN458712 VIJ458709:VIJ458712 VSF458709:VSF458712 WCB458709:WCB458712 WLX458709:WLX458712 WVT458709:WVT458712 L524245:L524248 JH524245:JH524248 TD524245:TD524248 ACZ524245:ACZ524248 AMV524245:AMV524248 AWR524245:AWR524248 BGN524245:BGN524248 BQJ524245:BQJ524248 CAF524245:CAF524248 CKB524245:CKB524248 CTX524245:CTX524248 DDT524245:DDT524248 DNP524245:DNP524248 DXL524245:DXL524248 EHH524245:EHH524248 ERD524245:ERD524248 FAZ524245:FAZ524248 FKV524245:FKV524248 FUR524245:FUR524248 GEN524245:GEN524248 GOJ524245:GOJ524248 GYF524245:GYF524248 HIB524245:HIB524248 HRX524245:HRX524248 IBT524245:IBT524248 ILP524245:ILP524248 IVL524245:IVL524248 JFH524245:JFH524248 JPD524245:JPD524248 JYZ524245:JYZ524248 KIV524245:KIV524248 KSR524245:KSR524248 LCN524245:LCN524248 LMJ524245:LMJ524248 LWF524245:LWF524248 MGB524245:MGB524248 MPX524245:MPX524248 MZT524245:MZT524248 NJP524245:NJP524248 NTL524245:NTL524248 ODH524245:ODH524248 OND524245:OND524248 OWZ524245:OWZ524248 PGV524245:PGV524248 PQR524245:PQR524248 QAN524245:QAN524248 QKJ524245:QKJ524248 QUF524245:QUF524248 REB524245:REB524248 RNX524245:RNX524248 RXT524245:RXT524248 SHP524245:SHP524248 SRL524245:SRL524248 TBH524245:TBH524248 TLD524245:TLD524248 TUZ524245:TUZ524248 UEV524245:UEV524248 UOR524245:UOR524248 UYN524245:UYN524248 VIJ524245:VIJ524248 VSF524245:VSF524248 WCB524245:WCB524248 WLX524245:WLX524248 WVT524245:WVT524248 L589781:L589784 JH589781:JH589784 TD589781:TD589784 ACZ589781:ACZ589784 AMV589781:AMV589784 AWR589781:AWR589784 BGN589781:BGN589784 BQJ589781:BQJ589784 CAF589781:CAF589784 CKB589781:CKB589784 CTX589781:CTX589784 DDT589781:DDT589784 DNP589781:DNP589784 DXL589781:DXL589784 EHH589781:EHH589784 ERD589781:ERD589784 FAZ589781:FAZ589784 FKV589781:FKV589784 FUR589781:FUR589784 GEN589781:GEN589784 GOJ589781:GOJ589784 GYF589781:GYF589784 HIB589781:HIB589784 HRX589781:HRX589784 IBT589781:IBT589784 ILP589781:ILP589784 IVL589781:IVL589784 JFH589781:JFH589784 JPD589781:JPD589784 JYZ589781:JYZ589784 KIV589781:KIV589784 KSR589781:KSR589784 LCN589781:LCN589784 LMJ589781:LMJ589784 LWF589781:LWF589784 MGB589781:MGB589784 MPX589781:MPX589784 MZT589781:MZT589784 NJP589781:NJP589784 NTL589781:NTL589784 ODH589781:ODH589784 OND589781:OND589784 OWZ589781:OWZ589784 PGV589781:PGV589784 PQR589781:PQR589784 QAN589781:QAN589784 QKJ589781:QKJ589784 QUF589781:QUF589784 REB589781:REB589784 RNX589781:RNX589784 RXT589781:RXT589784 SHP589781:SHP589784 SRL589781:SRL589784 TBH589781:TBH589784 TLD589781:TLD589784 TUZ589781:TUZ589784 UEV589781:UEV589784 UOR589781:UOR589784 UYN589781:UYN589784 VIJ589781:VIJ589784 VSF589781:VSF589784 WCB589781:WCB589784 WLX589781:WLX589784 WVT589781:WVT589784 L655317:L655320 JH655317:JH655320 TD655317:TD655320 ACZ655317:ACZ655320 AMV655317:AMV655320 AWR655317:AWR655320 BGN655317:BGN655320 BQJ655317:BQJ655320 CAF655317:CAF655320 CKB655317:CKB655320 CTX655317:CTX655320 DDT655317:DDT655320 DNP655317:DNP655320 DXL655317:DXL655320 EHH655317:EHH655320 ERD655317:ERD655320 FAZ655317:FAZ655320 FKV655317:FKV655320 FUR655317:FUR655320 GEN655317:GEN655320 GOJ655317:GOJ655320 GYF655317:GYF655320 HIB655317:HIB655320 HRX655317:HRX655320 IBT655317:IBT655320 ILP655317:ILP655320 IVL655317:IVL655320 JFH655317:JFH655320 JPD655317:JPD655320 JYZ655317:JYZ655320 KIV655317:KIV655320 KSR655317:KSR655320 LCN655317:LCN655320 LMJ655317:LMJ655320 LWF655317:LWF655320 MGB655317:MGB655320 MPX655317:MPX655320 MZT655317:MZT655320 NJP655317:NJP655320 NTL655317:NTL655320 ODH655317:ODH655320 OND655317:OND655320 OWZ655317:OWZ655320 PGV655317:PGV655320 PQR655317:PQR655320 QAN655317:QAN655320 QKJ655317:QKJ655320 QUF655317:QUF655320 REB655317:REB655320 RNX655317:RNX655320 RXT655317:RXT655320 SHP655317:SHP655320 SRL655317:SRL655320 TBH655317:TBH655320 TLD655317:TLD655320 TUZ655317:TUZ655320 UEV655317:UEV655320 UOR655317:UOR655320 UYN655317:UYN655320 VIJ655317:VIJ655320 VSF655317:VSF655320 WCB655317:WCB655320 WLX655317:WLX655320 WVT655317:WVT655320 L720853:L720856 JH720853:JH720856 TD720853:TD720856 ACZ720853:ACZ720856 AMV720853:AMV720856 AWR720853:AWR720856 BGN720853:BGN720856 BQJ720853:BQJ720856 CAF720853:CAF720856 CKB720853:CKB720856 CTX720853:CTX720856 DDT720853:DDT720856 DNP720853:DNP720856 DXL720853:DXL720856 EHH720853:EHH720856 ERD720853:ERD720856 FAZ720853:FAZ720856 FKV720853:FKV720856 FUR720853:FUR720856 GEN720853:GEN720856 GOJ720853:GOJ720856 GYF720853:GYF720856 HIB720853:HIB720856 HRX720853:HRX720856 IBT720853:IBT720856 ILP720853:ILP720856 IVL720853:IVL720856 JFH720853:JFH720856 JPD720853:JPD720856 JYZ720853:JYZ720856 KIV720853:KIV720856 KSR720853:KSR720856 LCN720853:LCN720856 LMJ720853:LMJ720856 LWF720853:LWF720856 MGB720853:MGB720856 MPX720853:MPX720856 MZT720853:MZT720856 NJP720853:NJP720856 NTL720853:NTL720856 ODH720853:ODH720856 OND720853:OND720856 OWZ720853:OWZ720856 PGV720853:PGV720856 PQR720853:PQR720856 QAN720853:QAN720856 QKJ720853:QKJ720856 QUF720853:QUF720856 REB720853:REB720856 RNX720853:RNX720856 RXT720853:RXT720856 SHP720853:SHP720856 SRL720853:SRL720856 TBH720853:TBH720856 TLD720853:TLD720856 TUZ720853:TUZ720856 UEV720853:UEV720856 UOR720853:UOR720856 UYN720853:UYN720856 VIJ720853:VIJ720856 VSF720853:VSF720856 WCB720853:WCB720856 WLX720853:WLX720856 WVT720853:WVT720856 L786389:L786392 JH786389:JH786392 TD786389:TD786392 ACZ786389:ACZ786392 AMV786389:AMV786392 AWR786389:AWR786392 BGN786389:BGN786392 BQJ786389:BQJ786392 CAF786389:CAF786392 CKB786389:CKB786392 CTX786389:CTX786392 DDT786389:DDT786392 DNP786389:DNP786392 DXL786389:DXL786392 EHH786389:EHH786392 ERD786389:ERD786392 FAZ786389:FAZ786392 FKV786389:FKV786392 FUR786389:FUR786392 GEN786389:GEN786392 GOJ786389:GOJ786392 GYF786389:GYF786392 HIB786389:HIB786392 HRX786389:HRX786392 IBT786389:IBT786392 ILP786389:ILP786392 IVL786389:IVL786392 JFH786389:JFH786392 JPD786389:JPD786392 JYZ786389:JYZ786392 KIV786389:KIV786392 KSR786389:KSR786392 LCN786389:LCN786392 LMJ786389:LMJ786392 LWF786389:LWF786392 MGB786389:MGB786392 MPX786389:MPX786392 MZT786389:MZT786392 NJP786389:NJP786392 NTL786389:NTL786392 ODH786389:ODH786392 OND786389:OND786392 OWZ786389:OWZ786392 PGV786389:PGV786392 PQR786389:PQR786392 QAN786389:QAN786392 QKJ786389:QKJ786392 QUF786389:QUF786392 REB786389:REB786392 RNX786389:RNX786392 RXT786389:RXT786392 SHP786389:SHP786392 SRL786389:SRL786392 TBH786389:TBH786392 TLD786389:TLD786392 TUZ786389:TUZ786392 UEV786389:UEV786392 UOR786389:UOR786392 UYN786389:UYN786392 VIJ786389:VIJ786392 VSF786389:VSF786392 WCB786389:WCB786392 WLX786389:WLX786392 WVT786389:WVT786392 L851925:L851928 JH851925:JH851928 TD851925:TD851928 ACZ851925:ACZ851928 AMV851925:AMV851928 AWR851925:AWR851928 BGN851925:BGN851928 BQJ851925:BQJ851928 CAF851925:CAF851928 CKB851925:CKB851928 CTX851925:CTX851928 DDT851925:DDT851928 DNP851925:DNP851928 DXL851925:DXL851928 EHH851925:EHH851928 ERD851925:ERD851928 FAZ851925:FAZ851928 FKV851925:FKV851928 FUR851925:FUR851928 GEN851925:GEN851928 GOJ851925:GOJ851928 GYF851925:GYF851928 HIB851925:HIB851928 HRX851925:HRX851928 IBT851925:IBT851928 ILP851925:ILP851928 IVL851925:IVL851928 JFH851925:JFH851928 JPD851925:JPD851928 JYZ851925:JYZ851928 KIV851925:KIV851928 KSR851925:KSR851928 LCN851925:LCN851928 LMJ851925:LMJ851928 LWF851925:LWF851928 MGB851925:MGB851928 MPX851925:MPX851928 MZT851925:MZT851928 NJP851925:NJP851928 NTL851925:NTL851928 ODH851925:ODH851928 OND851925:OND851928 OWZ851925:OWZ851928 PGV851925:PGV851928 PQR851925:PQR851928 QAN851925:QAN851928 QKJ851925:QKJ851928 QUF851925:QUF851928 REB851925:REB851928 RNX851925:RNX851928 RXT851925:RXT851928 SHP851925:SHP851928 SRL851925:SRL851928 TBH851925:TBH851928 TLD851925:TLD851928 TUZ851925:TUZ851928 UEV851925:UEV851928 UOR851925:UOR851928 UYN851925:UYN851928 VIJ851925:VIJ851928 VSF851925:VSF851928 WCB851925:WCB851928 WLX851925:WLX851928 WVT851925:WVT851928 L917461:L917464 JH917461:JH917464 TD917461:TD917464 ACZ917461:ACZ917464 AMV917461:AMV917464 AWR917461:AWR917464 BGN917461:BGN917464 BQJ917461:BQJ917464 CAF917461:CAF917464 CKB917461:CKB917464 CTX917461:CTX917464 DDT917461:DDT917464 DNP917461:DNP917464 DXL917461:DXL917464 EHH917461:EHH917464 ERD917461:ERD917464 FAZ917461:FAZ917464 FKV917461:FKV917464 FUR917461:FUR917464 GEN917461:GEN917464 GOJ917461:GOJ917464 GYF917461:GYF917464 HIB917461:HIB917464 HRX917461:HRX917464 IBT917461:IBT917464 ILP917461:ILP917464 IVL917461:IVL917464 JFH917461:JFH917464 JPD917461:JPD917464 JYZ917461:JYZ917464 KIV917461:KIV917464 KSR917461:KSR917464 LCN917461:LCN917464 LMJ917461:LMJ917464 LWF917461:LWF917464 MGB917461:MGB917464 MPX917461:MPX917464 MZT917461:MZT917464 NJP917461:NJP917464 NTL917461:NTL917464 ODH917461:ODH917464 OND917461:OND917464 OWZ917461:OWZ917464 PGV917461:PGV917464 PQR917461:PQR917464 QAN917461:QAN917464 QKJ917461:QKJ917464 QUF917461:QUF917464 REB917461:REB917464 RNX917461:RNX917464 RXT917461:RXT917464 SHP917461:SHP917464 SRL917461:SRL917464 TBH917461:TBH917464 TLD917461:TLD917464 TUZ917461:TUZ917464 UEV917461:UEV917464 UOR917461:UOR917464 UYN917461:UYN917464 VIJ917461:VIJ917464 VSF917461:VSF917464 WCB917461:WCB917464 WLX917461:WLX917464 WVT917461:WVT917464 L982997:L983000 JH982997:JH983000 TD982997:TD983000 ACZ982997:ACZ983000 AMV982997:AMV983000 AWR982997:AWR983000 BGN982997:BGN983000 BQJ982997:BQJ983000 CAF982997:CAF983000 CKB982997:CKB983000 CTX982997:CTX983000 DDT982997:DDT983000 DNP982997:DNP983000 DXL982997:DXL983000 EHH982997:EHH983000 ERD982997:ERD983000 FAZ982997:FAZ983000 FKV982997:FKV983000 FUR982997:FUR983000 GEN982997:GEN983000 GOJ982997:GOJ983000 GYF982997:GYF983000 HIB982997:HIB983000 HRX982997:HRX983000 IBT982997:IBT983000 ILP982997:ILP983000 IVL982997:IVL983000 JFH982997:JFH983000 JPD982997:JPD983000 JYZ982997:JYZ983000 KIV982997:KIV983000 KSR982997:KSR983000 LCN982997:LCN983000 LMJ982997:LMJ983000 LWF982997:LWF983000 MGB982997:MGB983000 MPX982997:MPX983000 MZT982997:MZT983000 NJP982997:NJP983000 NTL982997:NTL983000 ODH982997:ODH983000 OND982997:OND983000 OWZ982997:OWZ983000 PGV982997:PGV983000 PQR982997:PQR983000 QAN982997:QAN983000 QKJ982997:QKJ983000 QUF982997:QUF983000 REB982997:REB983000 RNX982997:RNX983000 RXT982997:RXT983000 SHP982997:SHP983000 SRL982997:SRL983000 TBH982997:TBH983000 TLD982997:TLD983000 TUZ982997:TUZ983000 UEV982997:UEV983000 UOR982997:UOR983000 UYN982997:UYN983000 VIJ982997:VIJ983000 VSF982997:VSF983000 WCB982997:WCB983000 WLX982997:WLX983000 WVT982997:WVT983000 CJY656224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O65505 JK65505 TG65505 ADC65505 AMY65505 AWU65505 BGQ65505 BQM65505 CAI65505 CKE65505 CUA65505 DDW65505 DNS65505 DXO65505 EHK65505 ERG65505 FBC65505 FKY65505 FUU65505 GEQ65505 GOM65505 GYI65505 HIE65505 HSA65505 IBW65505 ILS65505 IVO65505 JFK65505 JPG65505 JZC65505 KIY65505 KSU65505 LCQ65505 LMM65505 LWI65505 MGE65505 MQA65505 MZW65505 NJS65505 NTO65505 ODK65505 ONG65505 OXC65505 PGY65505 PQU65505 QAQ65505 QKM65505 QUI65505 REE65505 ROA65505 RXW65505 SHS65505 SRO65505 TBK65505 TLG65505 TVC65505 UEY65505 UOU65505 UYQ65505 VIM65505 VSI65505 WCE65505 WMA65505 WVW65505 O131041 JK131041 TG131041 ADC131041 AMY131041 AWU131041 BGQ131041 BQM131041 CAI131041 CKE131041 CUA131041 DDW131041 DNS131041 DXO131041 EHK131041 ERG131041 FBC131041 FKY131041 FUU131041 GEQ131041 GOM131041 GYI131041 HIE131041 HSA131041 IBW131041 ILS131041 IVO131041 JFK131041 JPG131041 JZC131041 KIY131041 KSU131041 LCQ131041 LMM131041 LWI131041 MGE131041 MQA131041 MZW131041 NJS131041 NTO131041 ODK131041 ONG131041 OXC131041 PGY131041 PQU131041 QAQ131041 QKM131041 QUI131041 REE131041 ROA131041 RXW131041 SHS131041 SRO131041 TBK131041 TLG131041 TVC131041 UEY131041 UOU131041 UYQ131041 VIM131041 VSI131041 WCE131041 WMA131041 WVW131041 O196577 JK196577 TG196577 ADC196577 AMY196577 AWU196577 BGQ196577 BQM196577 CAI196577 CKE196577 CUA196577 DDW196577 DNS196577 DXO196577 EHK196577 ERG196577 FBC196577 FKY196577 FUU196577 GEQ196577 GOM196577 GYI196577 HIE196577 HSA196577 IBW196577 ILS196577 IVO196577 JFK196577 JPG196577 JZC196577 KIY196577 KSU196577 LCQ196577 LMM196577 LWI196577 MGE196577 MQA196577 MZW196577 NJS196577 NTO196577 ODK196577 ONG196577 OXC196577 PGY196577 PQU196577 QAQ196577 QKM196577 QUI196577 REE196577 ROA196577 RXW196577 SHS196577 SRO196577 TBK196577 TLG196577 TVC196577 UEY196577 UOU196577 UYQ196577 VIM196577 VSI196577 WCE196577 WMA196577 WVW196577 O262113 JK262113 TG262113 ADC262113 AMY262113 AWU262113 BGQ262113 BQM262113 CAI262113 CKE262113 CUA262113 DDW262113 DNS262113 DXO262113 EHK262113 ERG262113 FBC262113 FKY262113 FUU262113 GEQ262113 GOM262113 GYI262113 HIE262113 HSA262113 IBW262113 ILS262113 IVO262113 JFK262113 JPG262113 JZC262113 KIY262113 KSU262113 LCQ262113 LMM262113 LWI262113 MGE262113 MQA262113 MZW262113 NJS262113 NTO262113 ODK262113 ONG262113 OXC262113 PGY262113 PQU262113 QAQ262113 QKM262113 QUI262113 REE262113 ROA262113 RXW262113 SHS262113 SRO262113 TBK262113 TLG262113 TVC262113 UEY262113 UOU262113 UYQ262113 VIM262113 VSI262113 WCE262113 WMA262113 WVW262113 O327649 JK327649 TG327649 ADC327649 AMY327649 AWU327649 BGQ327649 BQM327649 CAI327649 CKE327649 CUA327649 DDW327649 DNS327649 DXO327649 EHK327649 ERG327649 FBC327649 FKY327649 FUU327649 GEQ327649 GOM327649 GYI327649 HIE327649 HSA327649 IBW327649 ILS327649 IVO327649 JFK327649 JPG327649 JZC327649 KIY327649 KSU327649 LCQ327649 LMM327649 LWI327649 MGE327649 MQA327649 MZW327649 NJS327649 NTO327649 ODK327649 ONG327649 OXC327649 PGY327649 PQU327649 QAQ327649 QKM327649 QUI327649 REE327649 ROA327649 RXW327649 SHS327649 SRO327649 TBK327649 TLG327649 TVC327649 UEY327649 UOU327649 UYQ327649 VIM327649 VSI327649 WCE327649 WMA327649 WVW327649 O393185 JK393185 TG393185 ADC393185 AMY393185 AWU393185 BGQ393185 BQM393185 CAI393185 CKE393185 CUA393185 DDW393185 DNS393185 DXO393185 EHK393185 ERG393185 FBC393185 FKY393185 FUU393185 GEQ393185 GOM393185 GYI393185 HIE393185 HSA393185 IBW393185 ILS393185 IVO393185 JFK393185 JPG393185 JZC393185 KIY393185 KSU393185 LCQ393185 LMM393185 LWI393185 MGE393185 MQA393185 MZW393185 NJS393185 NTO393185 ODK393185 ONG393185 OXC393185 PGY393185 PQU393185 QAQ393185 QKM393185 QUI393185 REE393185 ROA393185 RXW393185 SHS393185 SRO393185 TBK393185 TLG393185 TVC393185 UEY393185 UOU393185 UYQ393185 VIM393185 VSI393185 WCE393185 WMA393185 WVW393185 O458721 JK458721 TG458721 ADC458721 AMY458721 AWU458721 BGQ458721 BQM458721 CAI458721 CKE458721 CUA458721 DDW458721 DNS458721 DXO458721 EHK458721 ERG458721 FBC458721 FKY458721 FUU458721 GEQ458721 GOM458721 GYI458721 HIE458721 HSA458721 IBW458721 ILS458721 IVO458721 JFK458721 JPG458721 JZC458721 KIY458721 KSU458721 LCQ458721 LMM458721 LWI458721 MGE458721 MQA458721 MZW458721 NJS458721 NTO458721 ODK458721 ONG458721 OXC458721 PGY458721 PQU458721 QAQ458721 QKM458721 QUI458721 REE458721 ROA458721 RXW458721 SHS458721 SRO458721 TBK458721 TLG458721 TVC458721 UEY458721 UOU458721 UYQ458721 VIM458721 VSI458721 WCE458721 WMA458721 WVW458721 O524257 JK524257 TG524257 ADC524257 AMY524257 AWU524257 BGQ524257 BQM524257 CAI524257 CKE524257 CUA524257 DDW524257 DNS524257 DXO524257 EHK524257 ERG524257 FBC524257 FKY524257 FUU524257 GEQ524257 GOM524257 GYI524257 HIE524257 HSA524257 IBW524257 ILS524257 IVO524257 JFK524257 JPG524257 JZC524257 KIY524257 KSU524257 LCQ524257 LMM524257 LWI524257 MGE524257 MQA524257 MZW524257 NJS524257 NTO524257 ODK524257 ONG524257 OXC524257 PGY524257 PQU524257 QAQ524257 QKM524257 QUI524257 REE524257 ROA524257 RXW524257 SHS524257 SRO524257 TBK524257 TLG524257 TVC524257 UEY524257 UOU524257 UYQ524257 VIM524257 VSI524257 WCE524257 WMA524257 WVW524257 O589793 JK589793 TG589793 ADC589793 AMY589793 AWU589793 BGQ589793 BQM589793 CAI589793 CKE589793 CUA589793 DDW589793 DNS589793 DXO589793 EHK589793 ERG589793 FBC589793 FKY589793 FUU589793 GEQ589793 GOM589793 GYI589793 HIE589793 HSA589793 IBW589793 ILS589793 IVO589793 JFK589793 JPG589793 JZC589793 KIY589793 KSU589793 LCQ589793 LMM589793 LWI589793 MGE589793 MQA589793 MZW589793 NJS589793 NTO589793 ODK589793 ONG589793 OXC589793 PGY589793 PQU589793 QAQ589793 QKM589793 QUI589793 REE589793 ROA589793 RXW589793 SHS589793 SRO589793 TBK589793 TLG589793 TVC589793 UEY589793 UOU589793 UYQ589793 VIM589793 VSI589793 WCE589793 WMA589793 WVW589793 O655329 JK655329 TG655329 ADC655329 AMY655329 AWU655329 BGQ655329 BQM655329 CAI655329 CKE655329 CUA655329 DDW655329 DNS655329 DXO655329 EHK655329 ERG655329 FBC655329 FKY655329 FUU655329 GEQ655329 GOM655329 GYI655329 HIE655329 HSA655329 IBW655329 ILS655329 IVO655329 JFK655329 JPG655329 JZC655329 KIY655329 KSU655329 LCQ655329 LMM655329 LWI655329 MGE655329 MQA655329 MZW655329 NJS655329 NTO655329 ODK655329 ONG655329 OXC655329 PGY655329 PQU655329 QAQ655329 QKM655329 QUI655329 REE655329 ROA655329 RXW655329 SHS655329 SRO655329 TBK655329 TLG655329 TVC655329 UEY655329 UOU655329 UYQ655329 VIM655329 VSI655329 WCE655329 WMA655329 WVW655329 O720865 JK720865 TG720865 ADC720865 AMY720865 AWU720865 BGQ720865 BQM720865 CAI720865 CKE720865 CUA720865 DDW720865 DNS720865 DXO720865 EHK720865 ERG720865 FBC720865 FKY720865 FUU720865 GEQ720865 GOM720865 GYI720865 HIE720865 HSA720865 IBW720865 ILS720865 IVO720865 JFK720865 JPG720865 JZC720865 KIY720865 KSU720865 LCQ720865 LMM720865 LWI720865 MGE720865 MQA720865 MZW720865 NJS720865 NTO720865 ODK720865 ONG720865 OXC720865 PGY720865 PQU720865 QAQ720865 QKM720865 QUI720865 REE720865 ROA720865 RXW720865 SHS720865 SRO720865 TBK720865 TLG720865 TVC720865 UEY720865 UOU720865 UYQ720865 VIM720865 VSI720865 WCE720865 WMA720865 WVW720865 O786401 JK786401 TG786401 ADC786401 AMY786401 AWU786401 BGQ786401 BQM786401 CAI786401 CKE786401 CUA786401 DDW786401 DNS786401 DXO786401 EHK786401 ERG786401 FBC786401 FKY786401 FUU786401 GEQ786401 GOM786401 GYI786401 HIE786401 HSA786401 IBW786401 ILS786401 IVO786401 JFK786401 JPG786401 JZC786401 KIY786401 KSU786401 LCQ786401 LMM786401 LWI786401 MGE786401 MQA786401 MZW786401 NJS786401 NTO786401 ODK786401 ONG786401 OXC786401 PGY786401 PQU786401 QAQ786401 QKM786401 QUI786401 REE786401 ROA786401 RXW786401 SHS786401 SRO786401 TBK786401 TLG786401 TVC786401 UEY786401 UOU786401 UYQ786401 VIM786401 VSI786401 WCE786401 WMA786401 WVW786401 O851937 JK851937 TG851937 ADC851937 AMY851937 AWU851937 BGQ851937 BQM851937 CAI851937 CKE851937 CUA851937 DDW851937 DNS851937 DXO851937 EHK851937 ERG851937 FBC851937 FKY851937 FUU851937 GEQ851937 GOM851937 GYI851937 HIE851937 HSA851937 IBW851937 ILS851937 IVO851937 JFK851937 JPG851937 JZC851937 KIY851937 KSU851937 LCQ851937 LMM851937 LWI851937 MGE851937 MQA851937 MZW851937 NJS851937 NTO851937 ODK851937 ONG851937 OXC851937 PGY851937 PQU851937 QAQ851937 QKM851937 QUI851937 REE851937 ROA851937 RXW851937 SHS851937 SRO851937 TBK851937 TLG851937 TVC851937 UEY851937 UOU851937 UYQ851937 VIM851937 VSI851937 WCE851937 WMA851937 WVW851937 O917473 JK917473 TG917473 ADC917473 AMY917473 AWU917473 BGQ917473 BQM917473 CAI917473 CKE917473 CUA917473 DDW917473 DNS917473 DXO917473 EHK917473 ERG917473 FBC917473 FKY917473 FUU917473 GEQ917473 GOM917473 GYI917473 HIE917473 HSA917473 IBW917473 ILS917473 IVO917473 JFK917473 JPG917473 JZC917473 KIY917473 KSU917473 LCQ917473 LMM917473 LWI917473 MGE917473 MQA917473 MZW917473 NJS917473 NTO917473 ODK917473 ONG917473 OXC917473 PGY917473 PQU917473 QAQ917473 QKM917473 QUI917473 REE917473 ROA917473 RXW917473 SHS917473 SRO917473 TBK917473 TLG917473 TVC917473 UEY917473 UOU917473 UYQ917473 VIM917473 VSI917473 WCE917473 WMA917473 WVW917473 O983009 JK983009 TG983009 ADC983009 AMY983009 AWU983009 BGQ983009 BQM983009 CAI983009 CKE983009 CUA983009 DDW983009 DNS983009 DXO983009 EHK983009 ERG983009 FBC983009 FKY983009 FUU983009 GEQ983009 GOM983009 GYI983009 HIE983009 HSA983009 IBW983009 ILS983009 IVO983009 JFK983009 JPG983009 JZC983009 KIY983009 KSU983009 LCQ983009 LMM983009 LWI983009 MGE983009 MQA983009 MZW983009 NJS983009 NTO983009 ODK983009 ONG983009 OXC983009 PGY983009 PQU983009 QAQ983009 QKM983009 QUI983009 REE983009 ROA983009 RXW983009 SHS983009 SRO983009 TBK983009 TLG983009 TVC983009 UEY983009 UOU983009 UYQ983009 VIM983009 VSI983009 WCE983009 WMA983009 WVW983009 CTU656224 JU134:JU135 TQ134:TQ135 ADM134:ADM135 ANI134:ANI135 AXE134:AXE135 BHA134:BHA135 BQW134:BQW135 CAS134:CAS135 CKO134:CKO135 CUK134:CUK135 DEG134:DEG135 DOC134:DOC135 DXY134:DXY135 EHU134:EHU135 ERQ134:ERQ135 FBM134:FBM135 FLI134:FLI135 FVE134:FVE135 GFA134:GFA135 GOW134:GOW135 GYS134:GYS135 HIO134:HIO135 HSK134:HSK135 ICG134:ICG135 IMC134:IMC135 IVY134:IVY135 JFU134:JFU135 JPQ134:JPQ135 JZM134:JZM135 KJI134:KJI135 KTE134:KTE135 LDA134:LDA135 LMW134:LMW135 LWS134:LWS135 MGO134:MGO135 MQK134:MQK135 NAG134:NAG135 NKC134:NKC135 NTY134:NTY135 ODU134:ODU135 ONQ134:ONQ135 OXM134:OXM135 PHI134:PHI135 PRE134:PRE135 QBA134:QBA135 QKW134:QKW135 QUS134:QUS135 REO134:REO135 ROK134:ROK135 RYG134:RYG135 SIC134:SIC135 SRY134:SRY135 TBU134:TBU135 TLQ134:TLQ135 TVM134:TVM135 UFI134:UFI135 UPE134:UPE135 UZA134:UZA135 VIW134:VIW135 VSS134:VSS135 WCO134:WCO135 WMK134:WMK135 WWG134:WWG135 Y65562:Y65563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Y131098:Y131099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Y196634:Y196635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Y262170:Y262171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Y327706:Y327707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Y393242:Y393243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Y458778:Y458779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Y524314:Y524315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Y589850:Y589851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Y655386:Y655387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Y720922:Y720923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Y786458:Y786459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Y851994:Y851995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Y917530:Y917531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Y983066:Y983067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DDQ656224 JU166:JU167 TQ166:TQ167 ADM166:ADM167 ANI166:ANI167 AXE166:AXE167 BHA166:BHA167 BQW166:BQW167 CAS166:CAS167 CKO166:CKO167 CUK166:CUK167 DEG166:DEG167 DOC166:DOC167 DXY166:DXY167 EHU166:EHU167 ERQ166:ERQ167 FBM166:FBM167 FLI166:FLI167 FVE166:FVE167 GFA166:GFA167 GOW166:GOW167 GYS166:GYS167 HIO166:HIO167 HSK166:HSK167 ICG166:ICG167 IMC166:IMC167 IVY166:IVY167 JFU166:JFU167 JPQ166:JPQ167 JZM166:JZM167 KJI166:KJI167 KTE166:KTE167 LDA166:LDA167 LMW166:LMW167 LWS166:LWS167 MGO166:MGO167 MQK166:MQK167 NAG166:NAG167 NKC166:NKC167 NTY166:NTY167 ODU166:ODU167 ONQ166:ONQ167 OXM166:OXM167 PHI166:PHI167 PRE166:PRE167 QBA166:QBA167 QKW166:QKW167 QUS166:QUS167 REO166:REO167 ROK166:ROK167 RYG166:RYG167 SIC166:SIC167 SRY166:SRY167 TBU166:TBU167 TLQ166:TLQ167 TVM166:TVM167 UFI166:UFI167 UPE166:UPE167 UZA166:UZA167 VIW166:VIW167 VSS166:VSS167 WCO166:WCO167 WMK166:WMK167 WWG166:WWG167 Y65598:Y65599 JU65598:JU65599 TQ65598:TQ65599 ADM65598:ADM65599 ANI65598:ANI65599 AXE65598:AXE65599 BHA65598:BHA65599 BQW65598:BQW65599 CAS65598:CAS65599 CKO65598:CKO65599 CUK65598:CUK65599 DEG65598:DEG65599 DOC65598:DOC65599 DXY65598:DXY65599 EHU65598:EHU65599 ERQ65598:ERQ65599 FBM65598:FBM65599 FLI65598:FLI65599 FVE65598:FVE65599 GFA65598:GFA65599 GOW65598:GOW65599 GYS65598:GYS65599 HIO65598:HIO65599 HSK65598:HSK65599 ICG65598:ICG65599 IMC65598:IMC65599 IVY65598:IVY65599 JFU65598:JFU65599 JPQ65598:JPQ65599 JZM65598:JZM65599 KJI65598:KJI65599 KTE65598:KTE65599 LDA65598:LDA65599 LMW65598:LMW65599 LWS65598:LWS65599 MGO65598:MGO65599 MQK65598:MQK65599 NAG65598:NAG65599 NKC65598:NKC65599 NTY65598:NTY65599 ODU65598:ODU65599 ONQ65598:ONQ65599 OXM65598:OXM65599 PHI65598:PHI65599 PRE65598:PRE65599 QBA65598:QBA65599 QKW65598:QKW65599 QUS65598:QUS65599 REO65598:REO65599 ROK65598:ROK65599 RYG65598:RYG65599 SIC65598:SIC65599 SRY65598:SRY65599 TBU65598:TBU65599 TLQ65598:TLQ65599 TVM65598:TVM65599 UFI65598:UFI65599 UPE65598:UPE65599 UZA65598:UZA65599 VIW65598:VIW65599 VSS65598:VSS65599 WCO65598:WCO65599 WMK65598:WMK65599 WWG65598:WWG65599 Y131134:Y131135 JU131134:JU131135 TQ131134:TQ131135 ADM131134:ADM131135 ANI131134:ANI131135 AXE131134:AXE131135 BHA131134:BHA131135 BQW131134:BQW131135 CAS131134:CAS131135 CKO131134:CKO131135 CUK131134:CUK131135 DEG131134:DEG131135 DOC131134:DOC131135 DXY131134:DXY131135 EHU131134:EHU131135 ERQ131134:ERQ131135 FBM131134:FBM131135 FLI131134:FLI131135 FVE131134:FVE131135 GFA131134:GFA131135 GOW131134:GOW131135 GYS131134:GYS131135 HIO131134:HIO131135 HSK131134:HSK131135 ICG131134:ICG131135 IMC131134:IMC131135 IVY131134:IVY131135 JFU131134:JFU131135 JPQ131134:JPQ131135 JZM131134:JZM131135 KJI131134:KJI131135 KTE131134:KTE131135 LDA131134:LDA131135 LMW131134:LMW131135 LWS131134:LWS131135 MGO131134:MGO131135 MQK131134:MQK131135 NAG131134:NAG131135 NKC131134:NKC131135 NTY131134:NTY131135 ODU131134:ODU131135 ONQ131134:ONQ131135 OXM131134:OXM131135 PHI131134:PHI131135 PRE131134:PRE131135 QBA131134:QBA131135 QKW131134:QKW131135 QUS131134:QUS131135 REO131134:REO131135 ROK131134:ROK131135 RYG131134:RYG131135 SIC131134:SIC131135 SRY131134:SRY131135 TBU131134:TBU131135 TLQ131134:TLQ131135 TVM131134:TVM131135 UFI131134:UFI131135 UPE131134:UPE131135 UZA131134:UZA131135 VIW131134:VIW131135 VSS131134:VSS131135 WCO131134:WCO131135 WMK131134:WMK131135 WWG131134:WWG131135 Y196670:Y196671 JU196670:JU196671 TQ196670:TQ196671 ADM196670:ADM196671 ANI196670:ANI196671 AXE196670:AXE196671 BHA196670:BHA196671 BQW196670:BQW196671 CAS196670:CAS196671 CKO196670:CKO196671 CUK196670:CUK196671 DEG196670:DEG196671 DOC196670:DOC196671 DXY196670:DXY196671 EHU196670:EHU196671 ERQ196670:ERQ196671 FBM196670:FBM196671 FLI196670:FLI196671 FVE196670:FVE196671 GFA196670:GFA196671 GOW196670:GOW196671 GYS196670:GYS196671 HIO196670:HIO196671 HSK196670:HSK196671 ICG196670:ICG196671 IMC196670:IMC196671 IVY196670:IVY196671 JFU196670:JFU196671 JPQ196670:JPQ196671 JZM196670:JZM196671 KJI196670:KJI196671 KTE196670:KTE196671 LDA196670:LDA196671 LMW196670:LMW196671 LWS196670:LWS196671 MGO196670:MGO196671 MQK196670:MQK196671 NAG196670:NAG196671 NKC196670:NKC196671 NTY196670:NTY196671 ODU196670:ODU196671 ONQ196670:ONQ196671 OXM196670:OXM196671 PHI196670:PHI196671 PRE196670:PRE196671 QBA196670:QBA196671 QKW196670:QKW196671 QUS196670:QUS196671 REO196670:REO196671 ROK196670:ROK196671 RYG196670:RYG196671 SIC196670:SIC196671 SRY196670:SRY196671 TBU196670:TBU196671 TLQ196670:TLQ196671 TVM196670:TVM196671 UFI196670:UFI196671 UPE196670:UPE196671 UZA196670:UZA196671 VIW196670:VIW196671 VSS196670:VSS196671 WCO196670:WCO196671 WMK196670:WMK196671 WWG196670:WWG196671 Y262206:Y262207 JU262206:JU262207 TQ262206:TQ262207 ADM262206:ADM262207 ANI262206:ANI262207 AXE262206:AXE262207 BHA262206:BHA262207 BQW262206:BQW262207 CAS262206:CAS262207 CKO262206:CKO262207 CUK262206:CUK262207 DEG262206:DEG262207 DOC262206:DOC262207 DXY262206:DXY262207 EHU262206:EHU262207 ERQ262206:ERQ262207 FBM262206:FBM262207 FLI262206:FLI262207 FVE262206:FVE262207 GFA262206:GFA262207 GOW262206:GOW262207 GYS262206:GYS262207 HIO262206:HIO262207 HSK262206:HSK262207 ICG262206:ICG262207 IMC262206:IMC262207 IVY262206:IVY262207 JFU262206:JFU262207 JPQ262206:JPQ262207 JZM262206:JZM262207 KJI262206:KJI262207 KTE262206:KTE262207 LDA262206:LDA262207 LMW262206:LMW262207 LWS262206:LWS262207 MGO262206:MGO262207 MQK262206:MQK262207 NAG262206:NAG262207 NKC262206:NKC262207 NTY262206:NTY262207 ODU262206:ODU262207 ONQ262206:ONQ262207 OXM262206:OXM262207 PHI262206:PHI262207 PRE262206:PRE262207 QBA262206:QBA262207 QKW262206:QKW262207 QUS262206:QUS262207 REO262206:REO262207 ROK262206:ROK262207 RYG262206:RYG262207 SIC262206:SIC262207 SRY262206:SRY262207 TBU262206:TBU262207 TLQ262206:TLQ262207 TVM262206:TVM262207 UFI262206:UFI262207 UPE262206:UPE262207 UZA262206:UZA262207 VIW262206:VIW262207 VSS262206:VSS262207 WCO262206:WCO262207 WMK262206:WMK262207 WWG262206:WWG262207 Y327742:Y327743 JU327742:JU327743 TQ327742:TQ327743 ADM327742:ADM327743 ANI327742:ANI327743 AXE327742:AXE327743 BHA327742:BHA327743 BQW327742:BQW327743 CAS327742:CAS327743 CKO327742:CKO327743 CUK327742:CUK327743 DEG327742:DEG327743 DOC327742:DOC327743 DXY327742:DXY327743 EHU327742:EHU327743 ERQ327742:ERQ327743 FBM327742:FBM327743 FLI327742:FLI327743 FVE327742:FVE327743 GFA327742:GFA327743 GOW327742:GOW327743 GYS327742:GYS327743 HIO327742:HIO327743 HSK327742:HSK327743 ICG327742:ICG327743 IMC327742:IMC327743 IVY327742:IVY327743 JFU327742:JFU327743 JPQ327742:JPQ327743 JZM327742:JZM327743 KJI327742:KJI327743 KTE327742:KTE327743 LDA327742:LDA327743 LMW327742:LMW327743 LWS327742:LWS327743 MGO327742:MGO327743 MQK327742:MQK327743 NAG327742:NAG327743 NKC327742:NKC327743 NTY327742:NTY327743 ODU327742:ODU327743 ONQ327742:ONQ327743 OXM327742:OXM327743 PHI327742:PHI327743 PRE327742:PRE327743 QBA327742:QBA327743 QKW327742:QKW327743 QUS327742:QUS327743 REO327742:REO327743 ROK327742:ROK327743 RYG327742:RYG327743 SIC327742:SIC327743 SRY327742:SRY327743 TBU327742:TBU327743 TLQ327742:TLQ327743 TVM327742:TVM327743 UFI327742:UFI327743 UPE327742:UPE327743 UZA327742:UZA327743 VIW327742:VIW327743 VSS327742:VSS327743 WCO327742:WCO327743 WMK327742:WMK327743 WWG327742:WWG327743 Y393278:Y393279 JU393278:JU393279 TQ393278:TQ393279 ADM393278:ADM393279 ANI393278:ANI393279 AXE393278:AXE393279 BHA393278:BHA393279 BQW393278:BQW393279 CAS393278:CAS393279 CKO393278:CKO393279 CUK393278:CUK393279 DEG393278:DEG393279 DOC393278:DOC393279 DXY393278:DXY393279 EHU393278:EHU393279 ERQ393278:ERQ393279 FBM393278:FBM393279 FLI393278:FLI393279 FVE393278:FVE393279 GFA393278:GFA393279 GOW393278:GOW393279 GYS393278:GYS393279 HIO393278:HIO393279 HSK393278:HSK393279 ICG393278:ICG393279 IMC393278:IMC393279 IVY393278:IVY393279 JFU393278:JFU393279 JPQ393278:JPQ393279 JZM393278:JZM393279 KJI393278:KJI393279 KTE393278:KTE393279 LDA393278:LDA393279 LMW393278:LMW393279 LWS393278:LWS393279 MGO393278:MGO393279 MQK393278:MQK393279 NAG393278:NAG393279 NKC393278:NKC393279 NTY393278:NTY393279 ODU393278:ODU393279 ONQ393278:ONQ393279 OXM393278:OXM393279 PHI393278:PHI393279 PRE393278:PRE393279 QBA393278:QBA393279 QKW393278:QKW393279 QUS393278:QUS393279 REO393278:REO393279 ROK393278:ROK393279 RYG393278:RYG393279 SIC393278:SIC393279 SRY393278:SRY393279 TBU393278:TBU393279 TLQ393278:TLQ393279 TVM393278:TVM393279 UFI393278:UFI393279 UPE393278:UPE393279 UZA393278:UZA393279 VIW393278:VIW393279 VSS393278:VSS393279 WCO393278:WCO393279 WMK393278:WMK393279 WWG393278:WWG393279 Y458814:Y458815 JU458814:JU458815 TQ458814:TQ458815 ADM458814:ADM458815 ANI458814:ANI458815 AXE458814:AXE458815 BHA458814:BHA458815 BQW458814:BQW458815 CAS458814:CAS458815 CKO458814:CKO458815 CUK458814:CUK458815 DEG458814:DEG458815 DOC458814:DOC458815 DXY458814:DXY458815 EHU458814:EHU458815 ERQ458814:ERQ458815 FBM458814:FBM458815 FLI458814:FLI458815 FVE458814:FVE458815 GFA458814:GFA458815 GOW458814:GOW458815 GYS458814:GYS458815 HIO458814:HIO458815 HSK458814:HSK458815 ICG458814:ICG458815 IMC458814:IMC458815 IVY458814:IVY458815 JFU458814:JFU458815 JPQ458814:JPQ458815 JZM458814:JZM458815 KJI458814:KJI458815 KTE458814:KTE458815 LDA458814:LDA458815 LMW458814:LMW458815 LWS458814:LWS458815 MGO458814:MGO458815 MQK458814:MQK458815 NAG458814:NAG458815 NKC458814:NKC458815 NTY458814:NTY458815 ODU458814:ODU458815 ONQ458814:ONQ458815 OXM458814:OXM458815 PHI458814:PHI458815 PRE458814:PRE458815 QBA458814:QBA458815 QKW458814:QKW458815 QUS458814:QUS458815 REO458814:REO458815 ROK458814:ROK458815 RYG458814:RYG458815 SIC458814:SIC458815 SRY458814:SRY458815 TBU458814:TBU458815 TLQ458814:TLQ458815 TVM458814:TVM458815 UFI458814:UFI458815 UPE458814:UPE458815 UZA458814:UZA458815 VIW458814:VIW458815 VSS458814:VSS458815 WCO458814:WCO458815 WMK458814:WMK458815 WWG458814:WWG458815 Y524350:Y524351 JU524350:JU524351 TQ524350:TQ524351 ADM524350:ADM524351 ANI524350:ANI524351 AXE524350:AXE524351 BHA524350:BHA524351 BQW524350:BQW524351 CAS524350:CAS524351 CKO524350:CKO524351 CUK524350:CUK524351 DEG524350:DEG524351 DOC524350:DOC524351 DXY524350:DXY524351 EHU524350:EHU524351 ERQ524350:ERQ524351 FBM524350:FBM524351 FLI524350:FLI524351 FVE524350:FVE524351 GFA524350:GFA524351 GOW524350:GOW524351 GYS524350:GYS524351 HIO524350:HIO524351 HSK524350:HSK524351 ICG524350:ICG524351 IMC524350:IMC524351 IVY524350:IVY524351 JFU524350:JFU524351 JPQ524350:JPQ524351 JZM524350:JZM524351 KJI524350:KJI524351 KTE524350:KTE524351 LDA524350:LDA524351 LMW524350:LMW524351 LWS524350:LWS524351 MGO524350:MGO524351 MQK524350:MQK524351 NAG524350:NAG524351 NKC524350:NKC524351 NTY524350:NTY524351 ODU524350:ODU524351 ONQ524350:ONQ524351 OXM524350:OXM524351 PHI524350:PHI524351 PRE524350:PRE524351 QBA524350:QBA524351 QKW524350:QKW524351 QUS524350:QUS524351 REO524350:REO524351 ROK524350:ROK524351 RYG524350:RYG524351 SIC524350:SIC524351 SRY524350:SRY524351 TBU524350:TBU524351 TLQ524350:TLQ524351 TVM524350:TVM524351 UFI524350:UFI524351 UPE524350:UPE524351 UZA524350:UZA524351 VIW524350:VIW524351 VSS524350:VSS524351 WCO524350:WCO524351 WMK524350:WMK524351 WWG524350:WWG524351 Y589886:Y589887 JU589886:JU589887 TQ589886:TQ589887 ADM589886:ADM589887 ANI589886:ANI589887 AXE589886:AXE589887 BHA589886:BHA589887 BQW589886:BQW589887 CAS589886:CAS589887 CKO589886:CKO589887 CUK589886:CUK589887 DEG589886:DEG589887 DOC589886:DOC589887 DXY589886:DXY589887 EHU589886:EHU589887 ERQ589886:ERQ589887 FBM589886:FBM589887 FLI589886:FLI589887 FVE589886:FVE589887 GFA589886:GFA589887 GOW589886:GOW589887 GYS589886:GYS589887 HIO589886:HIO589887 HSK589886:HSK589887 ICG589886:ICG589887 IMC589886:IMC589887 IVY589886:IVY589887 JFU589886:JFU589887 JPQ589886:JPQ589887 JZM589886:JZM589887 KJI589886:KJI589887 KTE589886:KTE589887 LDA589886:LDA589887 LMW589886:LMW589887 LWS589886:LWS589887 MGO589886:MGO589887 MQK589886:MQK589887 NAG589886:NAG589887 NKC589886:NKC589887 NTY589886:NTY589887 ODU589886:ODU589887 ONQ589886:ONQ589887 OXM589886:OXM589887 PHI589886:PHI589887 PRE589886:PRE589887 QBA589886:QBA589887 QKW589886:QKW589887 QUS589886:QUS589887 REO589886:REO589887 ROK589886:ROK589887 RYG589886:RYG589887 SIC589886:SIC589887 SRY589886:SRY589887 TBU589886:TBU589887 TLQ589886:TLQ589887 TVM589886:TVM589887 UFI589886:UFI589887 UPE589886:UPE589887 UZA589886:UZA589887 VIW589886:VIW589887 VSS589886:VSS589887 WCO589886:WCO589887 WMK589886:WMK589887 WWG589886:WWG589887 Y655422:Y655423 JU655422:JU655423 TQ655422:TQ655423 ADM655422:ADM655423 ANI655422:ANI655423 AXE655422:AXE655423 BHA655422:BHA655423 BQW655422:BQW655423 CAS655422:CAS655423 CKO655422:CKO655423 CUK655422:CUK655423 DEG655422:DEG655423 DOC655422:DOC655423 DXY655422:DXY655423 EHU655422:EHU655423 ERQ655422:ERQ655423 FBM655422:FBM655423 FLI655422:FLI655423 FVE655422:FVE655423 GFA655422:GFA655423 GOW655422:GOW655423 GYS655422:GYS655423 HIO655422:HIO655423 HSK655422:HSK655423 ICG655422:ICG655423 IMC655422:IMC655423 IVY655422:IVY655423 JFU655422:JFU655423 JPQ655422:JPQ655423 JZM655422:JZM655423 KJI655422:KJI655423 KTE655422:KTE655423 LDA655422:LDA655423 LMW655422:LMW655423 LWS655422:LWS655423 MGO655422:MGO655423 MQK655422:MQK655423 NAG655422:NAG655423 NKC655422:NKC655423 NTY655422:NTY655423 ODU655422:ODU655423 ONQ655422:ONQ655423 OXM655422:OXM655423 PHI655422:PHI655423 PRE655422:PRE655423 QBA655422:QBA655423 QKW655422:QKW655423 QUS655422:QUS655423 REO655422:REO655423 ROK655422:ROK655423 RYG655422:RYG655423 SIC655422:SIC655423 SRY655422:SRY655423 TBU655422:TBU655423 TLQ655422:TLQ655423 TVM655422:TVM655423 UFI655422:UFI655423 UPE655422:UPE655423 UZA655422:UZA655423 VIW655422:VIW655423 VSS655422:VSS655423 WCO655422:WCO655423 WMK655422:WMK655423 WWG655422:WWG655423 Y720958:Y720959 JU720958:JU720959 TQ720958:TQ720959 ADM720958:ADM720959 ANI720958:ANI720959 AXE720958:AXE720959 BHA720958:BHA720959 BQW720958:BQW720959 CAS720958:CAS720959 CKO720958:CKO720959 CUK720958:CUK720959 DEG720958:DEG720959 DOC720958:DOC720959 DXY720958:DXY720959 EHU720958:EHU720959 ERQ720958:ERQ720959 FBM720958:FBM720959 FLI720958:FLI720959 FVE720958:FVE720959 GFA720958:GFA720959 GOW720958:GOW720959 GYS720958:GYS720959 HIO720958:HIO720959 HSK720958:HSK720959 ICG720958:ICG720959 IMC720958:IMC720959 IVY720958:IVY720959 JFU720958:JFU720959 JPQ720958:JPQ720959 JZM720958:JZM720959 KJI720958:KJI720959 KTE720958:KTE720959 LDA720958:LDA720959 LMW720958:LMW720959 LWS720958:LWS720959 MGO720958:MGO720959 MQK720958:MQK720959 NAG720958:NAG720959 NKC720958:NKC720959 NTY720958:NTY720959 ODU720958:ODU720959 ONQ720958:ONQ720959 OXM720958:OXM720959 PHI720958:PHI720959 PRE720958:PRE720959 QBA720958:QBA720959 QKW720958:QKW720959 QUS720958:QUS720959 REO720958:REO720959 ROK720958:ROK720959 RYG720958:RYG720959 SIC720958:SIC720959 SRY720958:SRY720959 TBU720958:TBU720959 TLQ720958:TLQ720959 TVM720958:TVM720959 UFI720958:UFI720959 UPE720958:UPE720959 UZA720958:UZA720959 VIW720958:VIW720959 VSS720958:VSS720959 WCO720958:WCO720959 WMK720958:WMK720959 WWG720958:WWG720959 Y786494:Y786495 JU786494:JU786495 TQ786494:TQ786495 ADM786494:ADM786495 ANI786494:ANI786495 AXE786494:AXE786495 BHA786494:BHA786495 BQW786494:BQW786495 CAS786494:CAS786495 CKO786494:CKO786495 CUK786494:CUK786495 DEG786494:DEG786495 DOC786494:DOC786495 DXY786494:DXY786495 EHU786494:EHU786495 ERQ786494:ERQ786495 FBM786494:FBM786495 FLI786494:FLI786495 FVE786494:FVE786495 GFA786494:GFA786495 GOW786494:GOW786495 GYS786494:GYS786495 HIO786494:HIO786495 HSK786494:HSK786495 ICG786494:ICG786495 IMC786494:IMC786495 IVY786494:IVY786495 JFU786494:JFU786495 JPQ786494:JPQ786495 JZM786494:JZM786495 KJI786494:KJI786495 KTE786494:KTE786495 LDA786494:LDA786495 LMW786494:LMW786495 LWS786494:LWS786495 MGO786494:MGO786495 MQK786494:MQK786495 NAG786494:NAG786495 NKC786494:NKC786495 NTY786494:NTY786495 ODU786494:ODU786495 ONQ786494:ONQ786495 OXM786494:OXM786495 PHI786494:PHI786495 PRE786494:PRE786495 QBA786494:QBA786495 QKW786494:QKW786495 QUS786494:QUS786495 REO786494:REO786495 ROK786494:ROK786495 RYG786494:RYG786495 SIC786494:SIC786495 SRY786494:SRY786495 TBU786494:TBU786495 TLQ786494:TLQ786495 TVM786494:TVM786495 UFI786494:UFI786495 UPE786494:UPE786495 UZA786494:UZA786495 VIW786494:VIW786495 VSS786494:VSS786495 WCO786494:WCO786495 WMK786494:WMK786495 WWG786494:WWG786495 Y852030:Y852031 JU852030:JU852031 TQ852030:TQ852031 ADM852030:ADM852031 ANI852030:ANI852031 AXE852030:AXE852031 BHA852030:BHA852031 BQW852030:BQW852031 CAS852030:CAS852031 CKO852030:CKO852031 CUK852030:CUK852031 DEG852030:DEG852031 DOC852030:DOC852031 DXY852030:DXY852031 EHU852030:EHU852031 ERQ852030:ERQ852031 FBM852030:FBM852031 FLI852030:FLI852031 FVE852030:FVE852031 GFA852030:GFA852031 GOW852030:GOW852031 GYS852030:GYS852031 HIO852030:HIO852031 HSK852030:HSK852031 ICG852030:ICG852031 IMC852030:IMC852031 IVY852030:IVY852031 JFU852030:JFU852031 JPQ852030:JPQ852031 JZM852030:JZM852031 KJI852030:KJI852031 KTE852030:KTE852031 LDA852030:LDA852031 LMW852030:LMW852031 LWS852030:LWS852031 MGO852030:MGO852031 MQK852030:MQK852031 NAG852030:NAG852031 NKC852030:NKC852031 NTY852030:NTY852031 ODU852030:ODU852031 ONQ852030:ONQ852031 OXM852030:OXM852031 PHI852030:PHI852031 PRE852030:PRE852031 QBA852030:QBA852031 QKW852030:QKW852031 QUS852030:QUS852031 REO852030:REO852031 ROK852030:ROK852031 RYG852030:RYG852031 SIC852030:SIC852031 SRY852030:SRY852031 TBU852030:TBU852031 TLQ852030:TLQ852031 TVM852030:TVM852031 UFI852030:UFI852031 UPE852030:UPE852031 UZA852030:UZA852031 VIW852030:VIW852031 VSS852030:VSS852031 WCO852030:WCO852031 WMK852030:WMK852031 WWG852030:WWG852031 Y917566:Y917567 JU917566:JU917567 TQ917566:TQ917567 ADM917566:ADM917567 ANI917566:ANI917567 AXE917566:AXE917567 BHA917566:BHA917567 BQW917566:BQW917567 CAS917566:CAS917567 CKO917566:CKO917567 CUK917566:CUK917567 DEG917566:DEG917567 DOC917566:DOC917567 DXY917566:DXY917567 EHU917566:EHU917567 ERQ917566:ERQ917567 FBM917566:FBM917567 FLI917566:FLI917567 FVE917566:FVE917567 GFA917566:GFA917567 GOW917566:GOW917567 GYS917566:GYS917567 HIO917566:HIO917567 HSK917566:HSK917567 ICG917566:ICG917567 IMC917566:IMC917567 IVY917566:IVY917567 JFU917566:JFU917567 JPQ917566:JPQ917567 JZM917566:JZM917567 KJI917566:KJI917567 KTE917566:KTE917567 LDA917566:LDA917567 LMW917566:LMW917567 LWS917566:LWS917567 MGO917566:MGO917567 MQK917566:MQK917567 NAG917566:NAG917567 NKC917566:NKC917567 NTY917566:NTY917567 ODU917566:ODU917567 ONQ917566:ONQ917567 OXM917566:OXM917567 PHI917566:PHI917567 PRE917566:PRE917567 QBA917566:QBA917567 QKW917566:QKW917567 QUS917566:QUS917567 REO917566:REO917567 ROK917566:ROK917567 RYG917566:RYG917567 SIC917566:SIC917567 SRY917566:SRY917567 TBU917566:TBU917567 TLQ917566:TLQ917567 TVM917566:TVM917567 UFI917566:UFI917567 UPE917566:UPE917567 UZA917566:UZA917567 VIW917566:VIW917567 VSS917566:VSS917567 WCO917566:WCO917567 WMK917566:WMK917567 WWG917566:WWG917567 Y983102:Y983103 JU983102:JU983103 TQ983102:TQ983103 ADM983102:ADM983103 ANI983102:ANI983103 AXE983102:AXE983103 BHA983102:BHA983103 BQW983102:BQW983103 CAS983102:CAS983103 CKO983102:CKO983103 CUK983102:CUK983103 DEG983102:DEG983103 DOC983102:DOC983103 DXY983102:DXY983103 EHU983102:EHU983103 ERQ983102:ERQ983103 FBM983102:FBM983103 FLI983102:FLI983103 FVE983102:FVE983103 GFA983102:GFA983103 GOW983102:GOW983103 GYS983102:GYS983103 HIO983102:HIO983103 HSK983102:HSK983103 ICG983102:ICG983103 IMC983102:IMC983103 IVY983102:IVY983103 JFU983102:JFU983103 JPQ983102:JPQ983103 JZM983102:JZM983103 KJI983102:KJI983103 KTE983102:KTE983103 LDA983102:LDA983103 LMW983102:LMW983103 LWS983102:LWS983103 MGO983102:MGO983103 MQK983102:MQK983103 NAG983102:NAG983103 NKC983102:NKC983103 NTY983102:NTY983103 ODU983102:ODU983103 ONQ983102:ONQ983103 OXM983102:OXM983103 PHI983102:PHI983103 PRE983102:PRE983103 QBA983102:QBA983103 QKW983102:QKW983103 QUS983102:QUS983103 REO983102:REO983103 ROK983102:ROK983103 RYG983102:RYG983103 SIC983102:SIC983103 SRY983102:SRY983103 TBU983102:TBU983103 TLQ983102:TLQ983103 TVM983102:TVM983103 UFI983102:UFI983103 UPE983102:UPE983103 UZA983102:UZA983103 VIW983102:VIW983103 VSS983102:VSS983103 WCO983102:WCO983103 WMK983102:WMK983103 WWG983102:WWG983103 DNM656224 JU186:JU187 TQ186:TQ187 ADM186:ADM187 ANI186:ANI187 AXE186:AXE187 BHA186:BHA187 BQW186:BQW187 CAS186:CAS187 CKO186:CKO187 CUK186:CUK187 DEG186:DEG187 DOC186:DOC187 DXY186:DXY187 EHU186:EHU187 ERQ186:ERQ187 FBM186:FBM187 FLI186:FLI187 FVE186:FVE187 GFA186:GFA187 GOW186:GOW187 GYS186:GYS187 HIO186:HIO187 HSK186:HSK187 ICG186:ICG187 IMC186:IMC187 IVY186:IVY187 JFU186:JFU187 JPQ186:JPQ187 JZM186:JZM187 KJI186:KJI187 KTE186:KTE187 LDA186:LDA187 LMW186:LMW187 LWS186:LWS187 MGO186:MGO187 MQK186:MQK187 NAG186:NAG187 NKC186:NKC187 NTY186:NTY187 ODU186:ODU187 ONQ186:ONQ187 OXM186:OXM187 PHI186:PHI187 PRE186:PRE187 QBA186:QBA187 QKW186:QKW187 QUS186:QUS187 REO186:REO187 ROK186:ROK187 RYG186:RYG187 SIC186:SIC187 SRY186:SRY187 TBU186:TBU187 TLQ186:TLQ187 TVM186:TVM187 UFI186:UFI187 UPE186:UPE187 UZA186:UZA187 VIW186:VIW187 VSS186:VSS187 WCO186:WCO187 WMK186:WMK187 WWG186:WWG187 Y65622:Y65623 JU65622:JU65623 TQ65622:TQ65623 ADM65622:ADM65623 ANI65622:ANI65623 AXE65622:AXE65623 BHA65622:BHA65623 BQW65622:BQW65623 CAS65622:CAS65623 CKO65622:CKO65623 CUK65622:CUK65623 DEG65622:DEG65623 DOC65622:DOC65623 DXY65622:DXY65623 EHU65622:EHU65623 ERQ65622:ERQ65623 FBM65622:FBM65623 FLI65622:FLI65623 FVE65622:FVE65623 GFA65622:GFA65623 GOW65622:GOW65623 GYS65622:GYS65623 HIO65622:HIO65623 HSK65622:HSK65623 ICG65622:ICG65623 IMC65622:IMC65623 IVY65622:IVY65623 JFU65622:JFU65623 JPQ65622:JPQ65623 JZM65622:JZM65623 KJI65622:KJI65623 KTE65622:KTE65623 LDA65622:LDA65623 LMW65622:LMW65623 LWS65622:LWS65623 MGO65622:MGO65623 MQK65622:MQK65623 NAG65622:NAG65623 NKC65622:NKC65623 NTY65622:NTY65623 ODU65622:ODU65623 ONQ65622:ONQ65623 OXM65622:OXM65623 PHI65622:PHI65623 PRE65622:PRE65623 QBA65622:QBA65623 QKW65622:QKW65623 QUS65622:QUS65623 REO65622:REO65623 ROK65622:ROK65623 RYG65622:RYG65623 SIC65622:SIC65623 SRY65622:SRY65623 TBU65622:TBU65623 TLQ65622:TLQ65623 TVM65622:TVM65623 UFI65622:UFI65623 UPE65622:UPE65623 UZA65622:UZA65623 VIW65622:VIW65623 VSS65622:VSS65623 WCO65622:WCO65623 WMK65622:WMK65623 WWG65622:WWG65623 Y131158:Y131159 JU131158:JU131159 TQ131158:TQ131159 ADM131158:ADM131159 ANI131158:ANI131159 AXE131158:AXE131159 BHA131158:BHA131159 BQW131158:BQW131159 CAS131158:CAS131159 CKO131158:CKO131159 CUK131158:CUK131159 DEG131158:DEG131159 DOC131158:DOC131159 DXY131158:DXY131159 EHU131158:EHU131159 ERQ131158:ERQ131159 FBM131158:FBM131159 FLI131158:FLI131159 FVE131158:FVE131159 GFA131158:GFA131159 GOW131158:GOW131159 GYS131158:GYS131159 HIO131158:HIO131159 HSK131158:HSK131159 ICG131158:ICG131159 IMC131158:IMC131159 IVY131158:IVY131159 JFU131158:JFU131159 JPQ131158:JPQ131159 JZM131158:JZM131159 KJI131158:KJI131159 KTE131158:KTE131159 LDA131158:LDA131159 LMW131158:LMW131159 LWS131158:LWS131159 MGO131158:MGO131159 MQK131158:MQK131159 NAG131158:NAG131159 NKC131158:NKC131159 NTY131158:NTY131159 ODU131158:ODU131159 ONQ131158:ONQ131159 OXM131158:OXM131159 PHI131158:PHI131159 PRE131158:PRE131159 QBA131158:QBA131159 QKW131158:QKW131159 QUS131158:QUS131159 REO131158:REO131159 ROK131158:ROK131159 RYG131158:RYG131159 SIC131158:SIC131159 SRY131158:SRY131159 TBU131158:TBU131159 TLQ131158:TLQ131159 TVM131158:TVM131159 UFI131158:UFI131159 UPE131158:UPE131159 UZA131158:UZA131159 VIW131158:VIW131159 VSS131158:VSS131159 WCO131158:WCO131159 WMK131158:WMK131159 WWG131158:WWG131159 Y196694:Y196695 JU196694:JU196695 TQ196694:TQ196695 ADM196694:ADM196695 ANI196694:ANI196695 AXE196694:AXE196695 BHA196694:BHA196695 BQW196694:BQW196695 CAS196694:CAS196695 CKO196694:CKO196695 CUK196694:CUK196695 DEG196694:DEG196695 DOC196694:DOC196695 DXY196694:DXY196695 EHU196694:EHU196695 ERQ196694:ERQ196695 FBM196694:FBM196695 FLI196694:FLI196695 FVE196694:FVE196695 GFA196694:GFA196695 GOW196694:GOW196695 GYS196694:GYS196695 HIO196694:HIO196695 HSK196694:HSK196695 ICG196694:ICG196695 IMC196694:IMC196695 IVY196694:IVY196695 JFU196694:JFU196695 JPQ196694:JPQ196695 JZM196694:JZM196695 KJI196694:KJI196695 KTE196694:KTE196695 LDA196694:LDA196695 LMW196694:LMW196695 LWS196694:LWS196695 MGO196694:MGO196695 MQK196694:MQK196695 NAG196694:NAG196695 NKC196694:NKC196695 NTY196694:NTY196695 ODU196694:ODU196695 ONQ196694:ONQ196695 OXM196694:OXM196695 PHI196694:PHI196695 PRE196694:PRE196695 QBA196694:QBA196695 QKW196694:QKW196695 QUS196694:QUS196695 REO196694:REO196695 ROK196694:ROK196695 RYG196694:RYG196695 SIC196694:SIC196695 SRY196694:SRY196695 TBU196694:TBU196695 TLQ196694:TLQ196695 TVM196694:TVM196695 UFI196694:UFI196695 UPE196694:UPE196695 UZA196694:UZA196695 VIW196694:VIW196695 VSS196694:VSS196695 WCO196694:WCO196695 WMK196694:WMK196695 WWG196694:WWG196695 Y262230:Y262231 JU262230:JU262231 TQ262230:TQ262231 ADM262230:ADM262231 ANI262230:ANI262231 AXE262230:AXE262231 BHA262230:BHA262231 BQW262230:BQW262231 CAS262230:CAS262231 CKO262230:CKO262231 CUK262230:CUK262231 DEG262230:DEG262231 DOC262230:DOC262231 DXY262230:DXY262231 EHU262230:EHU262231 ERQ262230:ERQ262231 FBM262230:FBM262231 FLI262230:FLI262231 FVE262230:FVE262231 GFA262230:GFA262231 GOW262230:GOW262231 GYS262230:GYS262231 HIO262230:HIO262231 HSK262230:HSK262231 ICG262230:ICG262231 IMC262230:IMC262231 IVY262230:IVY262231 JFU262230:JFU262231 JPQ262230:JPQ262231 JZM262230:JZM262231 KJI262230:KJI262231 KTE262230:KTE262231 LDA262230:LDA262231 LMW262230:LMW262231 LWS262230:LWS262231 MGO262230:MGO262231 MQK262230:MQK262231 NAG262230:NAG262231 NKC262230:NKC262231 NTY262230:NTY262231 ODU262230:ODU262231 ONQ262230:ONQ262231 OXM262230:OXM262231 PHI262230:PHI262231 PRE262230:PRE262231 QBA262230:QBA262231 QKW262230:QKW262231 QUS262230:QUS262231 REO262230:REO262231 ROK262230:ROK262231 RYG262230:RYG262231 SIC262230:SIC262231 SRY262230:SRY262231 TBU262230:TBU262231 TLQ262230:TLQ262231 TVM262230:TVM262231 UFI262230:UFI262231 UPE262230:UPE262231 UZA262230:UZA262231 VIW262230:VIW262231 VSS262230:VSS262231 WCO262230:WCO262231 WMK262230:WMK262231 WWG262230:WWG262231 Y327766:Y327767 JU327766:JU327767 TQ327766:TQ327767 ADM327766:ADM327767 ANI327766:ANI327767 AXE327766:AXE327767 BHA327766:BHA327767 BQW327766:BQW327767 CAS327766:CAS327767 CKO327766:CKO327767 CUK327766:CUK327767 DEG327766:DEG327767 DOC327766:DOC327767 DXY327766:DXY327767 EHU327766:EHU327767 ERQ327766:ERQ327767 FBM327766:FBM327767 FLI327766:FLI327767 FVE327766:FVE327767 GFA327766:GFA327767 GOW327766:GOW327767 GYS327766:GYS327767 HIO327766:HIO327767 HSK327766:HSK327767 ICG327766:ICG327767 IMC327766:IMC327767 IVY327766:IVY327767 JFU327766:JFU327767 JPQ327766:JPQ327767 JZM327766:JZM327767 KJI327766:KJI327767 KTE327766:KTE327767 LDA327766:LDA327767 LMW327766:LMW327767 LWS327766:LWS327767 MGO327766:MGO327767 MQK327766:MQK327767 NAG327766:NAG327767 NKC327766:NKC327767 NTY327766:NTY327767 ODU327766:ODU327767 ONQ327766:ONQ327767 OXM327766:OXM327767 PHI327766:PHI327767 PRE327766:PRE327767 QBA327766:QBA327767 QKW327766:QKW327767 QUS327766:QUS327767 REO327766:REO327767 ROK327766:ROK327767 RYG327766:RYG327767 SIC327766:SIC327767 SRY327766:SRY327767 TBU327766:TBU327767 TLQ327766:TLQ327767 TVM327766:TVM327767 UFI327766:UFI327767 UPE327766:UPE327767 UZA327766:UZA327767 VIW327766:VIW327767 VSS327766:VSS327767 WCO327766:WCO327767 WMK327766:WMK327767 WWG327766:WWG327767 Y393302:Y393303 JU393302:JU393303 TQ393302:TQ393303 ADM393302:ADM393303 ANI393302:ANI393303 AXE393302:AXE393303 BHA393302:BHA393303 BQW393302:BQW393303 CAS393302:CAS393303 CKO393302:CKO393303 CUK393302:CUK393303 DEG393302:DEG393303 DOC393302:DOC393303 DXY393302:DXY393303 EHU393302:EHU393303 ERQ393302:ERQ393303 FBM393302:FBM393303 FLI393302:FLI393303 FVE393302:FVE393303 GFA393302:GFA393303 GOW393302:GOW393303 GYS393302:GYS393303 HIO393302:HIO393303 HSK393302:HSK393303 ICG393302:ICG393303 IMC393302:IMC393303 IVY393302:IVY393303 JFU393302:JFU393303 JPQ393302:JPQ393303 JZM393302:JZM393303 KJI393302:KJI393303 KTE393302:KTE393303 LDA393302:LDA393303 LMW393302:LMW393303 LWS393302:LWS393303 MGO393302:MGO393303 MQK393302:MQK393303 NAG393302:NAG393303 NKC393302:NKC393303 NTY393302:NTY393303 ODU393302:ODU393303 ONQ393302:ONQ393303 OXM393302:OXM393303 PHI393302:PHI393303 PRE393302:PRE393303 QBA393302:QBA393303 QKW393302:QKW393303 QUS393302:QUS393303 REO393302:REO393303 ROK393302:ROK393303 RYG393302:RYG393303 SIC393302:SIC393303 SRY393302:SRY393303 TBU393302:TBU393303 TLQ393302:TLQ393303 TVM393302:TVM393303 UFI393302:UFI393303 UPE393302:UPE393303 UZA393302:UZA393303 VIW393302:VIW393303 VSS393302:VSS393303 WCO393302:WCO393303 WMK393302:WMK393303 WWG393302:WWG393303 Y458838:Y458839 JU458838:JU458839 TQ458838:TQ458839 ADM458838:ADM458839 ANI458838:ANI458839 AXE458838:AXE458839 BHA458838:BHA458839 BQW458838:BQW458839 CAS458838:CAS458839 CKO458838:CKO458839 CUK458838:CUK458839 DEG458838:DEG458839 DOC458838:DOC458839 DXY458838:DXY458839 EHU458838:EHU458839 ERQ458838:ERQ458839 FBM458838:FBM458839 FLI458838:FLI458839 FVE458838:FVE458839 GFA458838:GFA458839 GOW458838:GOW458839 GYS458838:GYS458839 HIO458838:HIO458839 HSK458838:HSK458839 ICG458838:ICG458839 IMC458838:IMC458839 IVY458838:IVY458839 JFU458838:JFU458839 JPQ458838:JPQ458839 JZM458838:JZM458839 KJI458838:KJI458839 KTE458838:KTE458839 LDA458838:LDA458839 LMW458838:LMW458839 LWS458838:LWS458839 MGO458838:MGO458839 MQK458838:MQK458839 NAG458838:NAG458839 NKC458838:NKC458839 NTY458838:NTY458839 ODU458838:ODU458839 ONQ458838:ONQ458839 OXM458838:OXM458839 PHI458838:PHI458839 PRE458838:PRE458839 QBA458838:QBA458839 QKW458838:QKW458839 QUS458838:QUS458839 REO458838:REO458839 ROK458838:ROK458839 RYG458838:RYG458839 SIC458838:SIC458839 SRY458838:SRY458839 TBU458838:TBU458839 TLQ458838:TLQ458839 TVM458838:TVM458839 UFI458838:UFI458839 UPE458838:UPE458839 UZA458838:UZA458839 VIW458838:VIW458839 VSS458838:VSS458839 WCO458838:WCO458839 WMK458838:WMK458839 WWG458838:WWG458839 Y524374:Y524375 JU524374:JU524375 TQ524374:TQ524375 ADM524374:ADM524375 ANI524374:ANI524375 AXE524374:AXE524375 BHA524374:BHA524375 BQW524374:BQW524375 CAS524374:CAS524375 CKO524374:CKO524375 CUK524374:CUK524375 DEG524374:DEG524375 DOC524374:DOC524375 DXY524374:DXY524375 EHU524374:EHU524375 ERQ524374:ERQ524375 FBM524374:FBM524375 FLI524374:FLI524375 FVE524374:FVE524375 GFA524374:GFA524375 GOW524374:GOW524375 GYS524374:GYS524375 HIO524374:HIO524375 HSK524374:HSK524375 ICG524374:ICG524375 IMC524374:IMC524375 IVY524374:IVY524375 JFU524374:JFU524375 JPQ524374:JPQ524375 JZM524374:JZM524375 KJI524374:KJI524375 KTE524374:KTE524375 LDA524374:LDA524375 LMW524374:LMW524375 LWS524374:LWS524375 MGO524374:MGO524375 MQK524374:MQK524375 NAG524374:NAG524375 NKC524374:NKC524375 NTY524374:NTY524375 ODU524374:ODU524375 ONQ524374:ONQ524375 OXM524374:OXM524375 PHI524374:PHI524375 PRE524374:PRE524375 QBA524374:QBA524375 QKW524374:QKW524375 QUS524374:QUS524375 REO524374:REO524375 ROK524374:ROK524375 RYG524374:RYG524375 SIC524374:SIC524375 SRY524374:SRY524375 TBU524374:TBU524375 TLQ524374:TLQ524375 TVM524374:TVM524375 UFI524374:UFI524375 UPE524374:UPE524375 UZA524374:UZA524375 VIW524374:VIW524375 VSS524374:VSS524375 WCO524374:WCO524375 WMK524374:WMK524375 WWG524374:WWG524375 Y589910:Y589911 JU589910:JU589911 TQ589910:TQ589911 ADM589910:ADM589911 ANI589910:ANI589911 AXE589910:AXE589911 BHA589910:BHA589911 BQW589910:BQW589911 CAS589910:CAS589911 CKO589910:CKO589911 CUK589910:CUK589911 DEG589910:DEG589911 DOC589910:DOC589911 DXY589910:DXY589911 EHU589910:EHU589911 ERQ589910:ERQ589911 FBM589910:FBM589911 FLI589910:FLI589911 FVE589910:FVE589911 GFA589910:GFA589911 GOW589910:GOW589911 GYS589910:GYS589911 HIO589910:HIO589911 HSK589910:HSK589911 ICG589910:ICG589911 IMC589910:IMC589911 IVY589910:IVY589911 JFU589910:JFU589911 JPQ589910:JPQ589911 JZM589910:JZM589911 KJI589910:KJI589911 KTE589910:KTE589911 LDA589910:LDA589911 LMW589910:LMW589911 LWS589910:LWS589911 MGO589910:MGO589911 MQK589910:MQK589911 NAG589910:NAG589911 NKC589910:NKC589911 NTY589910:NTY589911 ODU589910:ODU589911 ONQ589910:ONQ589911 OXM589910:OXM589911 PHI589910:PHI589911 PRE589910:PRE589911 QBA589910:QBA589911 QKW589910:QKW589911 QUS589910:QUS589911 REO589910:REO589911 ROK589910:ROK589911 RYG589910:RYG589911 SIC589910:SIC589911 SRY589910:SRY589911 TBU589910:TBU589911 TLQ589910:TLQ589911 TVM589910:TVM589911 UFI589910:UFI589911 UPE589910:UPE589911 UZA589910:UZA589911 VIW589910:VIW589911 VSS589910:VSS589911 WCO589910:WCO589911 WMK589910:WMK589911 WWG589910:WWG589911 Y655446:Y655447 JU655446:JU655447 TQ655446:TQ655447 ADM655446:ADM655447 ANI655446:ANI655447 AXE655446:AXE655447 BHA655446:BHA655447 BQW655446:BQW655447 CAS655446:CAS655447 CKO655446:CKO655447 CUK655446:CUK655447 DEG655446:DEG655447 DOC655446:DOC655447 DXY655446:DXY655447 EHU655446:EHU655447 ERQ655446:ERQ655447 FBM655446:FBM655447 FLI655446:FLI655447 FVE655446:FVE655447 GFA655446:GFA655447 GOW655446:GOW655447 GYS655446:GYS655447 HIO655446:HIO655447 HSK655446:HSK655447 ICG655446:ICG655447 IMC655446:IMC655447 IVY655446:IVY655447 JFU655446:JFU655447 JPQ655446:JPQ655447 JZM655446:JZM655447 KJI655446:KJI655447 KTE655446:KTE655447 LDA655446:LDA655447 LMW655446:LMW655447 LWS655446:LWS655447 MGO655446:MGO655447 MQK655446:MQK655447 NAG655446:NAG655447 NKC655446:NKC655447 NTY655446:NTY655447 ODU655446:ODU655447 ONQ655446:ONQ655447 OXM655446:OXM655447 PHI655446:PHI655447 PRE655446:PRE655447 QBA655446:QBA655447 QKW655446:QKW655447 QUS655446:QUS655447 REO655446:REO655447 ROK655446:ROK655447 RYG655446:RYG655447 SIC655446:SIC655447 SRY655446:SRY655447 TBU655446:TBU655447 TLQ655446:TLQ655447 TVM655446:TVM655447 UFI655446:UFI655447 UPE655446:UPE655447 UZA655446:UZA655447 VIW655446:VIW655447 VSS655446:VSS655447 WCO655446:WCO655447 WMK655446:WMK655447 WWG655446:WWG655447 Y720982:Y720983 JU720982:JU720983 TQ720982:TQ720983 ADM720982:ADM720983 ANI720982:ANI720983 AXE720982:AXE720983 BHA720982:BHA720983 BQW720982:BQW720983 CAS720982:CAS720983 CKO720982:CKO720983 CUK720982:CUK720983 DEG720982:DEG720983 DOC720982:DOC720983 DXY720982:DXY720983 EHU720982:EHU720983 ERQ720982:ERQ720983 FBM720982:FBM720983 FLI720982:FLI720983 FVE720982:FVE720983 GFA720982:GFA720983 GOW720982:GOW720983 GYS720982:GYS720983 HIO720982:HIO720983 HSK720982:HSK720983 ICG720982:ICG720983 IMC720982:IMC720983 IVY720982:IVY720983 JFU720982:JFU720983 JPQ720982:JPQ720983 JZM720982:JZM720983 KJI720982:KJI720983 KTE720982:KTE720983 LDA720982:LDA720983 LMW720982:LMW720983 LWS720982:LWS720983 MGO720982:MGO720983 MQK720982:MQK720983 NAG720982:NAG720983 NKC720982:NKC720983 NTY720982:NTY720983 ODU720982:ODU720983 ONQ720982:ONQ720983 OXM720982:OXM720983 PHI720982:PHI720983 PRE720982:PRE720983 QBA720982:QBA720983 QKW720982:QKW720983 QUS720982:QUS720983 REO720982:REO720983 ROK720982:ROK720983 RYG720982:RYG720983 SIC720982:SIC720983 SRY720982:SRY720983 TBU720982:TBU720983 TLQ720982:TLQ720983 TVM720982:TVM720983 UFI720982:UFI720983 UPE720982:UPE720983 UZA720982:UZA720983 VIW720982:VIW720983 VSS720982:VSS720983 WCO720982:WCO720983 WMK720982:WMK720983 WWG720982:WWG720983 Y786518:Y786519 JU786518:JU786519 TQ786518:TQ786519 ADM786518:ADM786519 ANI786518:ANI786519 AXE786518:AXE786519 BHA786518:BHA786519 BQW786518:BQW786519 CAS786518:CAS786519 CKO786518:CKO786519 CUK786518:CUK786519 DEG786518:DEG786519 DOC786518:DOC786519 DXY786518:DXY786519 EHU786518:EHU786519 ERQ786518:ERQ786519 FBM786518:FBM786519 FLI786518:FLI786519 FVE786518:FVE786519 GFA786518:GFA786519 GOW786518:GOW786519 GYS786518:GYS786519 HIO786518:HIO786519 HSK786518:HSK786519 ICG786518:ICG786519 IMC786518:IMC786519 IVY786518:IVY786519 JFU786518:JFU786519 JPQ786518:JPQ786519 JZM786518:JZM786519 KJI786518:KJI786519 KTE786518:KTE786519 LDA786518:LDA786519 LMW786518:LMW786519 LWS786518:LWS786519 MGO786518:MGO786519 MQK786518:MQK786519 NAG786518:NAG786519 NKC786518:NKC786519 NTY786518:NTY786519 ODU786518:ODU786519 ONQ786518:ONQ786519 OXM786518:OXM786519 PHI786518:PHI786519 PRE786518:PRE786519 QBA786518:QBA786519 QKW786518:QKW786519 QUS786518:QUS786519 REO786518:REO786519 ROK786518:ROK786519 RYG786518:RYG786519 SIC786518:SIC786519 SRY786518:SRY786519 TBU786518:TBU786519 TLQ786518:TLQ786519 TVM786518:TVM786519 UFI786518:UFI786519 UPE786518:UPE786519 UZA786518:UZA786519 VIW786518:VIW786519 VSS786518:VSS786519 WCO786518:WCO786519 WMK786518:WMK786519 WWG786518:WWG786519 Y852054:Y852055 JU852054:JU852055 TQ852054:TQ852055 ADM852054:ADM852055 ANI852054:ANI852055 AXE852054:AXE852055 BHA852054:BHA852055 BQW852054:BQW852055 CAS852054:CAS852055 CKO852054:CKO852055 CUK852054:CUK852055 DEG852054:DEG852055 DOC852054:DOC852055 DXY852054:DXY852055 EHU852054:EHU852055 ERQ852054:ERQ852055 FBM852054:FBM852055 FLI852054:FLI852055 FVE852054:FVE852055 GFA852054:GFA852055 GOW852054:GOW852055 GYS852054:GYS852055 HIO852054:HIO852055 HSK852054:HSK852055 ICG852054:ICG852055 IMC852054:IMC852055 IVY852054:IVY852055 JFU852054:JFU852055 JPQ852054:JPQ852055 JZM852054:JZM852055 KJI852054:KJI852055 KTE852054:KTE852055 LDA852054:LDA852055 LMW852054:LMW852055 LWS852054:LWS852055 MGO852054:MGO852055 MQK852054:MQK852055 NAG852054:NAG852055 NKC852054:NKC852055 NTY852054:NTY852055 ODU852054:ODU852055 ONQ852054:ONQ852055 OXM852054:OXM852055 PHI852054:PHI852055 PRE852054:PRE852055 QBA852054:QBA852055 QKW852054:QKW852055 QUS852054:QUS852055 REO852054:REO852055 ROK852054:ROK852055 RYG852054:RYG852055 SIC852054:SIC852055 SRY852054:SRY852055 TBU852054:TBU852055 TLQ852054:TLQ852055 TVM852054:TVM852055 UFI852054:UFI852055 UPE852054:UPE852055 UZA852054:UZA852055 VIW852054:VIW852055 VSS852054:VSS852055 WCO852054:WCO852055 WMK852054:WMK852055 WWG852054:WWG852055 Y917590:Y917591 JU917590:JU917591 TQ917590:TQ917591 ADM917590:ADM917591 ANI917590:ANI917591 AXE917590:AXE917591 BHA917590:BHA917591 BQW917590:BQW917591 CAS917590:CAS917591 CKO917590:CKO917591 CUK917590:CUK917591 DEG917590:DEG917591 DOC917590:DOC917591 DXY917590:DXY917591 EHU917590:EHU917591 ERQ917590:ERQ917591 FBM917590:FBM917591 FLI917590:FLI917591 FVE917590:FVE917591 GFA917590:GFA917591 GOW917590:GOW917591 GYS917590:GYS917591 HIO917590:HIO917591 HSK917590:HSK917591 ICG917590:ICG917591 IMC917590:IMC917591 IVY917590:IVY917591 JFU917590:JFU917591 JPQ917590:JPQ917591 JZM917590:JZM917591 KJI917590:KJI917591 KTE917590:KTE917591 LDA917590:LDA917591 LMW917590:LMW917591 LWS917590:LWS917591 MGO917590:MGO917591 MQK917590:MQK917591 NAG917590:NAG917591 NKC917590:NKC917591 NTY917590:NTY917591 ODU917590:ODU917591 ONQ917590:ONQ917591 OXM917590:OXM917591 PHI917590:PHI917591 PRE917590:PRE917591 QBA917590:QBA917591 QKW917590:QKW917591 QUS917590:QUS917591 REO917590:REO917591 ROK917590:ROK917591 RYG917590:RYG917591 SIC917590:SIC917591 SRY917590:SRY917591 TBU917590:TBU917591 TLQ917590:TLQ917591 TVM917590:TVM917591 UFI917590:UFI917591 UPE917590:UPE917591 UZA917590:UZA917591 VIW917590:VIW917591 VSS917590:VSS917591 WCO917590:WCO917591 WMK917590:WMK917591 WWG917590:WWG917591 Y983126:Y983127 JU983126:JU983127 TQ983126:TQ983127 ADM983126:ADM983127 ANI983126:ANI983127 AXE983126:AXE983127 BHA983126:BHA983127 BQW983126:BQW983127 CAS983126:CAS983127 CKO983126:CKO983127 CUK983126:CUK983127 DEG983126:DEG983127 DOC983126:DOC983127 DXY983126:DXY983127 EHU983126:EHU983127 ERQ983126:ERQ983127 FBM983126:FBM983127 FLI983126:FLI983127 FVE983126:FVE983127 GFA983126:GFA983127 GOW983126:GOW983127 GYS983126:GYS983127 HIO983126:HIO983127 HSK983126:HSK983127 ICG983126:ICG983127 IMC983126:IMC983127 IVY983126:IVY983127 JFU983126:JFU983127 JPQ983126:JPQ983127 JZM983126:JZM983127 KJI983126:KJI983127 KTE983126:KTE983127 LDA983126:LDA983127 LMW983126:LMW983127 LWS983126:LWS983127 MGO983126:MGO983127 MQK983126:MQK983127 NAG983126:NAG983127 NKC983126:NKC983127 NTY983126:NTY983127 ODU983126:ODU983127 ONQ983126:ONQ983127 OXM983126:OXM983127 PHI983126:PHI983127 PRE983126:PRE983127 QBA983126:QBA983127 QKW983126:QKW983127 QUS983126:QUS983127 REO983126:REO983127 ROK983126:ROK983127 RYG983126:RYG983127 SIC983126:SIC983127 SRY983126:SRY983127 TBU983126:TBU983127 TLQ983126:TLQ983127 TVM983126:TVM983127 UFI983126:UFI983127 UPE983126:UPE983127 UZA983126:UZA983127 VIW983126:VIW983127 VSS983126:VSS983127 WCO983126:WCO983127 WMK983126:WMK983127 WWG983126:WWG983127 DXI656224 JU209:JU210 TQ209:TQ210 ADM209:ADM210 ANI209:ANI210 AXE209:AXE210 BHA209:BHA210 BQW209:BQW210 CAS209:CAS210 CKO209:CKO210 CUK209:CUK210 DEG209:DEG210 DOC209:DOC210 DXY209:DXY210 EHU209:EHU210 ERQ209:ERQ210 FBM209:FBM210 FLI209:FLI210 FVE209:FVE210 GFA209:GFA210 GOW209:GOW210 GYS209:GYS210 HIO209:HIO210 HSK209:HSK210 ICG209:ICG210 IMC209:IMC210 IVY209:IVY210 JFU209:JFU210 JPQ209:JPQ210 JZM209:JZM210 KJI209:KJI210 KTE209:KTE210 LDA209:LDA210 LMW209:LMW210 LWS209:LWS210 MGO209:MGO210 MQK209:MQK210 NAG209:NAG210 NKC209:NKC210 NTY209:NTY210 ODU209:ODU210 ONQ209:ONQ210 OXM209:OXM210 PHI209:PHI210 PRE209:PRE210 QBA209:QBA210 QKW209:QKW210 QUS209:QUS210 REO209:REO210 ROK209:ROK210 RYG209:RYG210 SIC209:SIC210 SRY209:SRY210 TBU209:TBU210 TLQ209:TLQ210 TVM209:TVM210 UFI209:UFI210 UPE209:UPE210 UZA209:UZA210 VIW209:VIW210 VSS209:VSS210 WCO209:WCO210 WMK209:WMK210 WWG209:WWG210 Y65649:Y65650 JU65649:JU65650 TQ65649:TQ65650 ADM65649:ADM65650 ANI65649:ANI65650 AXE65649:AXE65650 BHA65649:BHA65650 BQW65649:BQW65650 CAS65649:CAS65650 CKO65649:CKO65650 CUK65649:CUK65650 DEG65649:DEG65650 DOC65649:DOC65650 DXY65649:DXY65650 EHU65649:EHU65650 ERQ65649:ERQ65650 FBM65649:FBM65650 FLI65649:FLI65650 FVE65649:FVE65650 GFA65649:GFA65650 GOW65649:GOW65650 GYS65649:GYS65650 HIO65649:HIO65650 HSK65649:HSK65650 ICG65649:ICG65650 IMC65649:IMC65650 IVY65649:IVY65650 JFU65649:JFU65650 JPQ65649:JPQ65650 JZM65649:JZM65650 KJI65649:KJI65650 KTE65649:KTE65650 LDA65649:LDA65650 LMW65649:LMW65650 LWS65649:LWS65650 MGO65649:MGO65650 MQK65649:MQK65650 NAG65649:NAG65650 NKC65649:NKC65650 NTY65649:NTY65650 ODU65649:ODU65650 ONQ65649:ONQ65650 OXM65649:OXM65650 PHI65649:PHI65650 PRE65649:PRE65650 QBA65649:QBA65650 QKW65649:QKW65650 QUS65649:QUS65650 REO65649:REO65650 ROK65649:ROK65650 RYG65649:RYG65650 SIC65649:SIC65650 SRY65649:SRY65650 TBU65649:TBU65650 TLQ65649:TLQ65650 TVM65649:TVM65650 UFI65649:UFI65650 UPE65649:UPE65650 UZA65649:UZA65650 VIW65649:VIW65650 VSS65649:VSS65650 WCO65649:WCO65650 WMK65649:WMK65650 WWG65649:WWG65650 Y131185:Y131186 JU131185:JU131186 TQ131185:TQ131186 ADM131185:ADM131186 ANI131185:ANI131186 AXE131185:AXE131186 BHA131185:BHA131186 BQW131185:BQW131186 CAS131185:CAS131186 CKO131185:CKO131186 CUK131185:CUK131186 DEG131185:DEG131186 DOC131185:DOC131186 DXY131185:DXY131186 EHU131185:EHU131186 ERQ131185:ERQ131186 FBM131185:FBM131186 FLI131185:FLI131186 FVE131185:FVE131186 GFA131185:GFA131186 GOW131185:GOW131186 GYS131185:GYS131186 HIO131185:HIO131186 HSK131185:HSK131186 ICG131185:ICG131186 IMC131185:IMC131186 IVY131185:IVY131186 JFU131185:JFU131186 JPQ131185:JPQ131186 JZM131185:JZM131186 KJI131185:KJI131186 KTE131185:KTE131186 LDA131185:LDA131186 LMW131185:LMW131186 LWS131185:LWS131186 MGO131185:MGO131186 MQK131185:MQK131186 NAG131185:NAG131186 NKC131185:NKC131186 NTY131185:NTY131186 ODU131185:ODU131186 ONQ131185:ONQ131186 OXM131185:OXM131186 PHI131185:PHI131186 PRE131185:PRE131186 QBA131185:QBA131186 QKW131185:QKW131186 QUS131185:QUS131186 REO131185:REO131186 ROK131185:ROK131186 RYG131185:RYG131186 SIC131185:SIC131186 SRY131185:SRY131186 TBU131185:TBU131186 TLQ131185:TLQ131186 TVM131185:TVM131186 UFI131185:UFI131186 UPE131185:UPE131186 UZA131185:UZA131186 VIW131185:VIW131186 VSS131185:VSS131186 WCO131185:WCO131186 WMK131185:WMK131186 WWG131185:WWG131186 Y196721:Y196722 JU196721:JU196722 TQ196721:TQ196722 ADM196721:ADM196722 ANI196721:ANI196722 AXE196721:AXE196722 BHA196721:BHA196722 BQW196721:BQW196722 CAS196721:CAS196722 CKO196721:CKO196722 CUK196721:CUK196722 DEG196721:DEG196722 DOC196721:DOC196722 DXY196721:DXY196722 EHU196721:EHU196722 ERQ196721:ERQ196722 FBM196721:FBM196722 FLI196721:FLI196722 FVE196721:FVE196722 GFA196721:GFA196722 GOW196721:GOW196722 GYS196721:GYS196722 HIO196721:HIO196722 HSK196721:HSK196722 ICG196721:ICG196722 IMC196721:IMC196722 IVY196721:IVY196722 JFU196721:JFU196722 JPQ196721:JPQ196722 JZM196721:JZM196722 KJI196721:KJI196722 KTE196721:KTE196722 LDA196721:LDA196722 LMW196721:LMW196722 LWS196721:LWS196722 MGO196721:MGO196722 MQK196721:MQK196722 NAG196721:NAG196722 NKC196721:NKC196722 NTY196721:NTY196722 ODU196721:ODU196722 ONQ196721:ONQ196722 OXM196721:OXM196722 PHI196721:PHI196722 PRE196721:PRE196722 QBA196721:QBA196722 QKW196721:QKW196722 QUS196721:QUS196722 REO196721:REO196722 ROK196721:ROK196722 RYG196721:RYG196722 SIC196721:SIC196722 SRY196721:SRY196722 TBU196721:TBU196722 TLQ196721:TLQ196722 TVM196721:TVM196722 UFI196721:UFI196722 UPE196721:UPE196722 UZA196721:UZA196722 VIW196721:VIW196722 VSS196721:VSS196722 WCO196721:WCO196722 WMK196721:WMK196722 WWG196721:WWG196722 Y262257:Y262258 JU262257:JU262258 TQ262257:TQ262258 ADM262257:ADM262258 ANI262257:ANI262258 AXE262257:AXE262258 BHA262257:BHA262258 BQW262257:BQW262258 CAS262257:CAS262258 CKO262257:CKO262258 CUK262257:CUK262258 DEG262257:DEG262258 DOC262257:DOC262258 DXY262257:DXY262258 EHU262257:EHU262258 ERQ262257:ERQ262258 FBM262257:FBM262258 FLI262257:FLI262258 FVE262257:FVE262258 GFA262257:GFA262258 GOW262257:GOW262258 GYS262257:GYS262258 HIO262257:HIO262258 HSK262257:HSK262258 ICG262257:ICG262258 IMC262257:IMC262258 IVY262257:IVY262258 JFU262257:JFU262258 JPQ262257:JPQ262258 JZM262257:JZM262258 KJI262257:KJI262258 KTE262257:KTE262258 LDA262257:LDA262258 LMW262257:LMW262258 LWS262257:LWS262258 MGO262257:MGO262258 MQK262257:MQK262258 NAG262257:NAG262258 NKC262257:NKC262258 NTY262257:NTY262258 ODU262257:ODU262258 ONQ262257:ONQ262258 OXM262257:OXM262258 PHI262257:PHI262258 PRE262257:PRE262258 QBA262257:QBA262258 QKW262257:QKW262258 QUS262257:QUS262258 REO262257:REO262258 ROK262257:ROK262258 RYG262257:RYG262258 SIC262257:SIC262258 SRY262257:SRY262258 TBU262257:TBU262258 TLQ262257:TLQ262258 TVM262257:TVM262258 UFI262257:UFI262258 UPE262257:UPE262258 UZA262257:UZA262258 VIW262257:VIW262258 VSS262257:VSS262258 WCO262257:WCO262258 WMK262257:WMK262258 WWG262257:WWG262258 Y327793:Y327794 JU327793:JU327794 TQ327793:TQ327794 ADM327793:ADM327794 ANI327793:ANI327794 AXE327793:AXE327794 BHA327793:BHA327794 BQW327793:BQW327794 CAS327793:CAS327794 CKO327793:CKO327794 CUK327793:CUK327794 DEG327793:DEG327794 DOC327793:DOC327794 DXY327793:DXY327794 EHU327793:EHU327794 ERQ327793:ERQ327794 FBM327793:FBM327794 FLI327793:FLI327794 FVE327793:FVE327794 GFA327793:GFA327794 GOW327793:GOW327794 GYS327793:GYS327794 HIO327793:HIO327794 HSK327793:HSK327794 ICG327793:ICG327794 IMC327793:IMC327794 IVY327793:IVY327794 JFU327793:JFU327794 JPQ327793:JPQ327794 JZM327793:JZM327794 KJI327793:KJI327794 KTE327793:KTE327794 LDA327793:LDA327794 LMW327793:LMW327794 LWS327793:LWS327794 MGO327793:MGO327794 MQK327793:MQK327794 NAG327793:NAG327794 NKC327793:NKC327794 NTY327793:NTY327794 ODU327793:ODU327794 ONQ327793:ONQ327794 OXM327793:OXM327794 PHI327793:PHI327794 PRE327793:PRE327794 QBA327793:QBA327794 QKW327793:QKW327794 QUS327793:QUS327794 REO327793:REO327794 ROK327793:ROK327794 RYG327793:RYG327794 SIC327793:SIC327794 SRY327793:SRY327794 TBU327793:TBU327794 TLQ327793:TLQ327794 TVM327793:TVM327794 UFI327793:UFI327794 UPE327793:UPE327794 UZA327793:UZA327794 VIW327793:VIW327794 VSS327793:VSS327794 WCO327793:WCO327794 WMK327793:WMK327794 WWG327793:WWG327794 Y393329:Y393330 JU393329:JU393330 TQ393329:TQ393330 ADM393329:ADM393330 ANI393329:ANI393330 AXE393329:AXE393330 BHA393329:BHA393330 BQW393329:BQW393330 CAS393329:CAS393330 CKO393329:CKO393330 CUK393329:CUK393330 DEG393329:DEG393330 DOC393329:DOC393330 DXY393329:DXY393330 EHU393329:EHU393330 ERQ393329:ERQ393330 FBM393329:FBM393330 FLI393329:FLI393330 FVE393329:FVE393330 GFA393329:GFA393330 GOW393329:GOW393330 GYS393329:GYS393330 HIO393329:HIO393330 HSK393329:HSK393330 ICG393329:ICG393330 IMC393329:IMC393330 IVY393329:IVY393330 JFU393329:JFU393330 JPQ393329:JPQ393330 JZM393329:JZM393330 KJI393329:KJI393330 KTE393329:KTE393330 LDA393329:LDA393330 LMW393329:LMW393330 LWS393329:LWS393330 MGO393329:MGO393330 MQK393329:MQK393330 NAG393329:NAG393330 NKC393329:NKC393330 NTY393329:NTY393330 ODU393329:ODU393330 ONQ393329:ONQ393330 OXM393329:OXM393330 PHI393329:PHI393330 PRE393329:PRE393330 QBA393329:QBA393330 QKW393329:QKW393330 QUS393329:QUS393330 REO393329:REO393330 ROK393329:ROK393330 RYG393329:RYG393330 SIC393329:SIC393330 SRY393329:SRY393330 TBU393329:TBU393330 TLQ393329:TLQ393330 TVM393329:TVM393330 UFI393329:UFI393330 UPE393329:UPE393330 UZA393329:UZA393330 VIW393329:VIW393330 VSS393329:VSS393330 WCO393329:WCO393330 WMK393329:WMK393330 WWG393329:WWG393330 Y458865:Y458866 JU458865:JU458866 TQ458865:TQ458866 ADM458865:ADM458866 ANI458865:ANI458866 AXE458865:AXE458866 BHA458865:BHA458866 BQW458865:BQW458866 CAS458865:CAS458866 CKO458865:CKO458866 CUK458865:CUK458866 DEG458865:DEG458866 DOC458865:DOC458866 DXY458865:DXY458866 EHU458865:EHU458866 ERQ458865:ERQ458866 FBM458865:FBM458866 FLI458865:FLI458866 FVE458865:FVE458866 GFA458865:GFA458866 GOW458865:GOW458866 GYS458865:GYS458866 HIO458865:HIO458866 HSK458865:HSK458866 ICG458865:ICG458866 IMC458865:IMC458866 IVY458865:IVY458866 JFU458865:JFU458866 JPQ458865:JPQ458866 JZM458865:JZM458866 KJI458865:KJI458866 KTE458865:KTE458866 LDA458865:LDA458866 LMW458865:LMW458866 LWS458865:LWS458866 MGO458865:MGO458866 MQK458865:MQK458866 NAG458865:NAG458866 NKC458865:NKC458866 NTY458865:NTY458866 ODU458865:ODU458866 ONQ458865:ONQ458866 OXM458865:OXM458866 PHI458865:PHI458866 PRE458865:PRE458866 QBA458865:QBA458866 QKW458865:QKW458866 QUS458865:QUS458866 REO458865:REO458866 ROK458865:ROK458866 RYG458865:RYG458866 SIC458865:SIC458866 SRY458865:SRY458866 TBU458865:TBU458866 TLQ458865:TLQ458866 TVM458865:TVM458866 UFI458865:UFI458866 UPE458865:UPE458866 UZA458865:UZA458866 VIW458865:VIW458866 VSS458865:VSS458866 WCO458865:WCO458866 WMK458865:WMK458866 WWG458865:WWG458866 Y524401:Y524402 JU524401:JU524402 TQ524401:TQ524402 ADM524401:ADM524402 ANI524401:ANI524402 AXE524401:AXE524402 BHA524401:BHA524402 BQW524401:BQW524402 CAS524401:CAS524402 CKO524401:CKO524402 CUK524401:CUK524402 DEG524401:DEG524402 DOC524401:DOC524402 DXY524401:DXY524402 EHU524401:EHU524402 ERQ524401:ERQ524402 FBM524401:FBM524402 FLI524401:FLI524402 FVE524401:FVE524402 GFA524401:GFA524402 GOW524401:GOW524402 GYS524401:GYS524402 HIO524401:HIO524402 HSK524401:HSK524402 ICG524401:ICG524402 IMC524401:IMC524402 IVY524401:IVY524402 JFU524401:JFU524402 JPQ524401:JPQ524402 JZM524401:JZM524402 KJI524401:KJI524402 KTE524401:KTE524402 LDA524401:LDA524402 LMW524401:LMW524402 LWS524401:LWS524402 MGO524401:MGO524402 MQK524401:MQK524402 NAG524401:NAG524402 NKC524401:NKC524402 NTY524401:NTY524402 ODU524401:ODU524402 ONQ524401:ONQ524402 OXM524401:OXM524402 PHI524401:PHI524402 PRE524401:PRE524402 QBA524401:QBA524402 QKW524401:QKW524402 QUS524401:QUS524402 REO524401:REO524402 ROK524401:ROK524402 RYG524401:RYG524402 SIC524401:SIC524402 SRY524401:SRY524402 TBU524401:TBU524402 TLQ524401:TLQ524402 TVM524401:TVM524402 UFI524401:UFI524402 UPE524401:UPE524402 UZA524401:UZA524402 VIW524401:VIW524402 VSS524401:VSS524402 WCO524401:WCO524402 WMK524401:WMK524402 WWG524401:WWG524402 Y589937:Y589938 JU589937:JU589938 TQ589937:TQ589938 ADM589937:ADM589938 ANI589937:ANI589938 AXE589937:AXE589938 BHA589937:BHA589938 BQW589937:BQW589938 CAS589937:CAS589938 CKO589937:CKO589938 CUK589937:CUK589938 DEG589937:DEG589938 DOC589937:DOC589938 DXY589937:DXY589938 EHU589937:EHU589938 ERQ589937:ERQ589938 FBM589937:FBM589938 FLI589937:FLI589938 FVE589937:FVE589938 GFA589937:GFA589938 GOW589937:GOW589938 GYS589937:GYS589938 HIO589937:HIO589938 HSK589937:HSK589938 ICG589937:ICG589938 IMC589937:IMC589938 IVY589937:IVY589938 JFU589937:JFU589938 JPQ589937:JPQ589938 JZM589937:JZM589938 KJI589937:KJI589938 KTE589937:KTE589938 LDA589937:LDA589938 LMW589937:LMW589938 LWS589937:LWS589938 MGO589937:MGO589938 MQK589937:MQK589938 NAG589937:NAG589938 NKC589937:NKC589938 NTY589937:NTY589938 ODU589937:ODU589938 ONQ589937:ONQ589938 OXM589937:OXM589938 PHI589937:PHI589938 PRE589937:PRE589938 QBA589937:QBA589938 QKW589937:QKW589938 QUS589937:QUS589938 REO589937:REO589938 ROK589937:ROK589938 RYG589937:RYG589938 SIC589937:SIC589938 SRY589937:SRY589938 TBU589937:TBU589938 TLQ589937:TLQ589938 TVM589937:TVM589938 UFI589937:UFI589938 UPE589937:UPE589938 UZA589937:UZA589938 VIW589937:VIW589938 VSS589937:VSS589938 WCO589937:WCO589938 WMK589937:WMK589938 WWG589937:WWG589938 Y655473:Y655474 JU655473:JU655474 TQ655473:TQ655474 ADM655473:ADM655474 ANI655473:ANI655474 AXE655473:AXE655474 BHA655473:BHA655474 BQW655473:BQW655474 CAS655473:CAS655474 CKO655473:CKO655474 CUK655473:CUK655474 DEG655473:DEG655474 DOC655473:DOC655474 DXY655473:DXY655474 EHU655473:EHU655474 ERQ655473:ERQ655474 FBM655473:FBM655474 FLI655473:FLI655474 FVE655473:FVE655474 GFA655473:GFA655474 GOW655473:GOW655474 GYS655473:GYS655474 HIO655473:HIO655474 HSK655473:HSK655474 ICG655473:ICG655474 IMC655473:IMC655474 IVY655473:IVY655474 JFU655473:JFU655474 JPQ655473:JPQ655474 JZM655473:JZM655474 KJI655473:KJI655474 KTE655473:KTE655474 LDA655473:LDA655474 LMW655473:LMW655474 LWS655473:LWS655474 MGO655473:MGO655474 MQK655473:MQK655474 NAG655473:NAG655474 NKC655473:NKC655474 NTY655473:NTY655474 ODU655473:ODU655474 ONQ655473:ONQ655474 OXM655473:OXM655474 PHI655473:PHI655474 PRE655473:PRE655474 QBA655473:QBA655474 QKW655473:QKW655474 QUS655473:QUS655474 REO655473:REO655474 ROK655473:ROK655474 RYG655473:RYG655474 SIC655473:SIC655474 SRY655473:SRY655474 TBU655473:TBU655474 TLQ655473:TLQ655474 TVM655473:TVM655474 UFI655473:UFI655474 UPE655473:UPE655474 UZA655473:UZA655474 VIW655473:VIW655474 VSS655473:VSS655474 WCO655473:WCO655474 WMK655473:WMK655474 WWG655473:WWG655474 Y721009:Y721010 JU721009:JU721010 TQ721009:TQ721010 ADM721009:ADM721010 ANI721009:ANI721010 AXE721009:AXE721010 BHA721009:BHA721010 BQW721009:BQW721010 CAS721009:CAS721010 CKO721009:CKO721010 CUK721009:CUK721010 DEG721009:DEG721010 DOC721009:DOC721010 DXY721009:DXY721010 EHU721009:EHU721010 ERQ721009:ERQ721010 FBM721009:FBM721010 FLI721009:FLI721010 FVE721009:FVE721010 GFA721009:GFA721010 GOW721009:GOW721010 GYS721009:GYS721010 HIO721009:HIO721010 HSK721009:HSK721010 ICG721009:ICG721010 IMC721009:IMC721010 IVY721009:IVY721010 JFU721009:JFU721010 JPQ721009:JPQ721010 JZM721009:JZM721010 KJI721009:KJI721010 KTE721009:KTE721010 LDA721009:LDA721010 LMW721009:LMW721010 LWS721009:LWS721010 MGO721009:MGO721010 MQK721009:MQK721010 NAG721009:NAG721010 NKC721009:NKC721010 NTY721009:NTY721010 ODU721009:ODU721010 ONQ721009:ONQ721010 OXM721009:OXM721010 PHI721009:PHI721010 PRE721009:PRE721010 QBA721009:QBA721010 QKW721009:QKW721010 QUS721009:QUS721010 REO721009:REO721010 ROK721009:ROK721010 RYG721009:RYG721010 SIC721009:SIC721010 SRY721009:SRY721010 TBU721009:TBU721010 TLQ721009:TLQ721010 TVM721009:TVM721010 UFI721009:UFI721010 UPE721009:UPE721010 UZA721009:UZA721010 VIW721009:VIW721010 VSS721009:VSS721010 WCO721009:WCO721010 WMK721009:WMK721010 WWG721009:WWG721010 Y786545:Y786546 JU786545:JU786546 TQ786545:TQ786546 ADM786545:ADM786546 ANI786545:ANI786546 AXE786545:AXE786546 BHA786545:BHA786546 BQW786545:BQW786546 CAS786545:CAS786546 CKO786545:CKO786546 CUK786545:CUK786546 DEG786545:DEG786546 DOC786545:DOC786546 DXY786545:DXY786546 EHU786545:EHU786546 ERQ786545:ERQ786546 FBM786545:FBM786546 FLI786545:FLI786546 FVE786545:FVE786546 GFA786545:GFA786546 GOW786545:GOW786546 GYS786545:GYS786546 HIO786545:HIO786546 HSK786545:HSK786546 ICG786545:ICG786546 IMC786545:IMC786546 IVY786545:IVY786546 JFU786545:JFU786546 JPQ786545:JPQ786546 JZM786545:JZM786546 KJI786545:KJI786546 KTE786545:KTE786546 LDA786545:LDA786546 LMW786545:LMW786546 LWS786545:LWS786546 MGO786545:MGO786546 MQK786545:MQK786546 NAG786545:NAG786546 NKC786545:NKC786546 NTY786545:NTY786546 ODU786545:ODU786546 ONQ786545:ONQ786546 OXM786545:OXM786546 PHI786545:PHI786546 PRE786545:PRE786546 QBA786545:QBA786546 QKW786545:QKW786546 QUS786545:QUS786546 REO786545:REO786546 ROK786545:ROK786546 RYG786545:RYG786546 SIC786545:SIC786546 SRY786545:SRY786546 TBU786545:TBU786546 TLQ786545:TLQ786546 TVM786545:TVM786546 UFI786545:UFI786546 UPE786545:UPE786546 UZA786545:UZA786546 VIW786545:VIW786546 VSS786545:VSS786546 WCO786545:WCO786546 WMK786545:WMK786546 WWG786545:WWG786546 Y852081:Y852082 JU852081:JU852082 TQ852081:TQ852082 ADM852081:ADM852082 ANI852081:ANI852082 AXE852081:AXE852082 BHA852081:BHA852082 BQW852081:BQW852082 CAS852081:CAS852082 CKO852081:CKO852082 CUK852081:CUK852082 DEG852081:DEG852082 DOC852081:DOC852082 DXY852081:DXY852082 EHU852081:EHU852082 ERQ852081:ERQ852082 FBM852081:FBM852082 FLI852081:FLI852082 FVE852081:FVE852082 GFA852081:GFA852082 GOW852081:GOW852082 GYS852081:GYS852082 HIO852081:HIO852082 HSK852081:HSK852082 ICG852081:ICG852082 IMC852081:IMC852082 IVY852081:IVY852082 JFU852081:JFU852082 JPQ852081:JPQ852082 JZM852081:JZM852082 KJI852081:KJI852082 KTE852081:KTE852082 LDA852081:LDA852082 LMW852081:LMW852082 LWS852081:LWS852082 MGO852081:MGO852082 MQK852081:MQK852082 NAG852081:NAG852082 NKC852081:NKC852082 NTY852081:NTY852082 ODU852081:ODU852082 ONQ852081:ONQ852082 OXM852081:OXM852082 PHI852081:PHI852082 PRE852081:PRE852082 QBA852081:QBA852082 QKW852081:QKW852082 QUS852081:QUS852082 REO852081:REO852082 ROK852081:ROK852082 RYG852081:RYG852082 SIC852081:SIC852082 SRY852081:SRY852082 TBU852081:TBU852082 TLQ852081:TLQ852082 TVM852081:TVM852082 UFI852081:UFI852082 UPE852081:UPE852082 UZA852081:UZA852082 VIW852081:VIW852082 VSS852081:VSS852082 WCO852081:WCO852082 WMK852081:WMK852082 WWG852081:WWG852082 Y917617:Y917618 JU917617:JU917618 TQ917617:TQ917618 ADM917617:ADM917618 ANI917617:ANI917618 AXE917617:AXE917618 BHA917617:BHA917618 BQW917617:BQW917618 CAS917617:CAS917618 CKO917617:CKO917618 CUK917617:CUK917618 DEG917617:DEG917618 DOC917617:DOC917618 DXY917617:DXY917618 EHU917617:EHU917618 ERQ917617:ERQ917618 FBM917617:FBM917618 FLI917617:FLI917618 FVE917617:FVE917618 GFA917617:GFA917618 GOW917617:GOW917618 GYS917617:GYS917618 HIO917617:HIO917618 HSK917617:HSK917618 ICG917617:ICG917618 IMC917617:IMC917618 IVY917617:IVY917618 JFU917617:JFU917618 JPQ917617:JPQ917618 JZM917617:JZM917618 KJI917617:KJI917618 KTE917617:KTE917618 LDA917617:LDA917618 LMW917617:LMW917618 LWS917617:LWS917618 MGO917617:MGO917618 MQK917617:MQK917618 NAG917617:NAG917618 NKC917617:NKC917618 NTY917617:NTY917618 ODU917617:ODU917618 ONQ917617:ONQ917618 OXM917617:OXM917618 PHI917617:PHI917618 PRE917617:PRE917618 QBA917617:QBA917618 QKW917617:QKW917618 QUS917617:QUS917618 REO917617:REO917618 ROK917617:ROK917618 RYG917617:RYG917618 SIC917617:SIC917618 SRY917617:SRY917618 TBU917617:TBU917618 TLQ917617:TLQ917618 TVM917617:TVM917618 UFI917617:UFI917618 UPE917617:UPE917618 UZA917617:UZA917618 VIW917617:VIW917618 VSS917617:VSS917618 WCO917617:WCO917618 WMK917617:WMK917618 WWG917617:WWG917618 Y983153:Y983154 JU983153:JU983154 TQ983153:TQ983154 ADM983153:ADM983154 ANI983153:ANI983154 AXE983153:AXE983154 BHA983153:BHA983154 BQW983153:BQW983154 CAS983153:CAS983154 CKO983153:CKO983154 CUK983153:CUK983154 DEG983153:DEG983154 DOC983153:DOC983154 DXY983153:DXY983154 EHU983153:EHU983154 ERQ983153:ERQ983154 FBM983153:FBM983154 FLI983153:FLI983154 FVE983153:FVE983154 GFA983153:GFA983154 GOW983153:GOW983154 GYS983153:GYS983154 HIO983153:HIO983154 HSK983153:HSK983154 ICG983153:ICG983154 IMC983153:IMC983154 IVY983153:IVY983154 JFU983153:JFU983154 JPQ983153:JPQ983154 JZM983153:JZM983154 KJI983153:KJI983154 KTE983153:KTE983154 LDA983153:LDA983154 LMW983153:LMW983154 LWS983153:LWS983154 MGO983153:MGO983154 MQK983153:MQK983154 NAG983153:NAG983154 NKC983153:NKC983154 NTY983153:NTY983154 ODU983153:ODU983154 ONQ983153:ONQ983154 OXM983153:OXM983154 PHI983153:PHI983154 PRE983153:PRE983154 QBA983153:QBA983154 QKW983153:QKW983154 QUS983153:QUS983154 REO983153:REO983154 ROK983153:ROK983154 RYG983153:RYG983154 SIC983153:SIC983154 SRY983153:SRY983154 TBU983153:TBU983154 TLQ983153:TLQ983154 TVM983153:TVM983154 UFI983153:UFI983154 UPE983153:UPE983154 UZA983153:UZA983154 VIW983153:VIW983154 VSS983153:VSS983154 WCO983153:WCO983154 WMK983153:WMK983154 WWG983153:WWG983154 EHE656224 JU228:JU229 TQ228:TQ229 ADM228:ADM229 ANI228:ANI229 AXE228:AXE229 BHA228:BHA229 BQW228:BQW229 CAS228:CAS229 CKO228:CKO229 CUK228:CUK229 DEG228:DEG229 DOC228:DOC229 DXY228:DXY229 EHU228:EHU229 ERQ228:ERQ229 FBM228:FBM229 FLI228:FLI229 FVE228:FVE229 GFA228:GFA229 GOW228:GOW229 GYS228:GYS229 HIO228:HIO229 HSK228:HSK229 ICG228:ICG229 IMC228:IMC229 IVY228:IVY229 JFU228:JFU229 JPQ228:JPQ229 JZM228:JZM229 KJI228:KJI229 KTE228:KTE229 LDA228:LDA229 LMW228:LMW229 LWS228:LWS229 MGO228:MGO229 MQK228:MQK229 NAG228:NAG229 NKC228:NKC229 NTY228:NTY229 ODU228:ODU229 ONQ228:ONQ229 OXM228:OXM229 PHI228:PHI229 PRE228:PRE229 QBA228:QBA229 QKW228:QKW229 QUS228:QUS229 REO228:REO229 ROK228:ROK229 RYG228:RYG229 SIC228:SIC229 SRY228:SRY229 TBU228:TBU229 TLQ228:TLQ229 TVM228:TVM229 UFI228:UFI229 UPE228:UPE229 UZA228:UZA229 VIW228:VIW229 VSS228:VSS229 WCO228:WCO229 WMK228:WMK229 WWG228:WWG229 Y65672:Y65673 JU65672:JU65673 TQ65672:TQ65673 ADM65672:ADM65673 ANI65672:ANI65673 AXE65672:AXE65673 BHA65672:BHA65673 BQW65672:BQW65673 CAS65672:CAS65673 CKO65672:CKO65673 CUK65672:CUK65673 DEG65672:DEG65673 DOC65672:DOC65673 DXY65672:DXY65673 EHU65672:EHU65673 ERQ65672:ERQ65673 FBM65672:FBM65673 FLI65672:FLI65673 FVE65672:FVE65673 GFA65672:GFA65673 GOW65672:GOW65673 GYS65672:GYS65673 HIO65672:HIO65673 HSK65672:HSK65673 ICG65672:ICG65673 IMC65672:IMC65673 IVY65672:IVY65673 JFU65672:JFU65673 JPQ65672:JPQ65673 JZM65672:JZM65673 KJI65672:KJI65673 KTE65672:KTE65673 LDA65672:LDA65673 LMW65672:LMW65673 LWS65672:LWS65673 MGO65672:MGO65673 MQK65672:MQK65673 NAG65672:NAG65673 NKC65672:NKC65673 NTY65672:NTY65673 ODU65672:ODU65673 ONQ65672:ONQ65673 OXM65672:OXM65673 PHI65672:PHI65673 PRE65672:PRE65673 QBA65672:QBA65673 QKW65672:QKW65673 QUS65672:QUS65673 REO65672:REO65673 ROK65672:ROK65673 RYG65672:RYG65673 SIC65672:SIC65673 SRY65672:SRY65673 TBU65672:TBU65673 TLQ65672:TLQ65673 TVM65672:TVM65673 UFI65672:UFI65673 UPE65672:UPE65673 UZA65672:UZA65673 VIW65672:VIW65673 VSS65672:VSS65673 WCO65672:WCO65673 WMK65672:WMK65673 WWG65672:WWG65673 Y131208:Y131209 JU131208:JU131209 TQ131208:TQ131209 ADM131208:ADM131209 ANI131208:ANI131209 AXE131208:AXE131209 BHA131208:BHA131209 BQW131208:BQW131209 CAS131208:CAS131209 CKO131208:CKO131209 CUK131208:CUK131209 DEG131208:DEG131209 DOC131208:DOC131209 DXY131208:DXY131209 EHU131208:EHU131209 ERQ131208:ERQ131209 FBM131208:FBM131209 FLI131208:FLI131209 FVE131208:FVE131209 GFA131208:GFA131209 GOW131208:GOW131209 GYS131208:GYS131209 HIO131208:HIO131209 HSK131208:HSK131209 ICG131208:ICG131209 IMC131208:IMC131209 IVY131208:IVY131209 JFU131208:JFU131209 JPQ131208:JPQ131209 JZM131208:JZM131209 KJI131208:KJI131209 KTE131208:KTE131209 LDA131208:LDA131209 LMW131208:LMW131209 LWS131208:LWS131209 MGO131208:MGO131209 MQK131208:MQK131209 NAG131208:NAG131209 NKC131208:NKC131209 NTY131208:NTY131209 ODU131208:ODU131209 ONQ131208:ONQ131209 OXM131208:OXM131209 PHI131208:PHI131209 PRE131208:PRE131209 QBA131208:QBA131209 QKW131208:QKW131209 QUS131208:QUS131209 REO131208:REO131209 ROK131208:ROK131209 RYG131208:RYG131209 SIC131208:SIC131209 SRY131208:SRY131209 TBU131208:TBU131209 TLQ131208:TLQ131209 TVM131208:TVM131209 UFI131208:UFI131209 UPE131208:UPE131209 UZA131208:UZA131209 VIW131208:VIW131209 VSS131208:VSS131209 WCO131208:WCO131209 WMK131208:WMK131209 WWG131208:WWG131209 Y196744:Y196745 JU196744:JU196745 TQ196744:TQ196745 ADM196744:ADM196745 ANI196744:ANI196745 AXE196744:AXE196745 BHA196744:BHA196745 BQW196744:BQW196745 CAS196744:CAS196745 CKO196744:CKO196745 CUK196744:CUK196745 DEG196744:DEG196745 DOC196744:DOC196745 DXY196744:DXY196745 EHU196744:EHU196745 ERQ196744:ERQ196745 FBM196744:FBM196745 FLI196744:FLI196745 FVE196744:FVE196745 GFA196744:GFA196745 GOW196744:GOW196745 GYS196744:GYS196745 HIO196744:HIO196745 HSK196744:HSK196745 ICG196744:ICG196745 IMC196744:IMC196745 IVY196744:IVY196745 JFU196744:JFU196745 JPQ196744:JPQ196745 JZM196744:JZM196745 KJI196744:KJI196745 KTE196744:KTE196745 LDA196744:LDA196745 LMW196744:LMW196745 LWS196744:LWS196745 MGO196744:MGO196745 MQK196744:MQK196745 NAG196744:NAG196745 NKC196744:NKC196745 NTY196744:NTY196745 ODU196744:ODU196745 ONQ196744:ONQ196745 OXM196744:OXM196745 PHI196744:PHI196745 PRE196744:PRE196745 QBA196744:QBA196745 QKW196744:QKW196745 QUS196744:QUS196745 REO196744:REO196745 ROK196744:ROK196745 RYG196744:RYG196745 SIC196744:SIC196745 SRY196744:SRY196745 TBU196744:TBU196745 TLQ196744:TLQ196745 TVM196744:TVM196745 UFI196744:UFI196745 UPE196744:UPE196745 UZA196744:UZA196745 VIW196744:VIW196745 VSS196744:VSS196745 WCO196744:WCO196745 WMK196744:WMK196745 WWG196744:WWG196745 Y262280:Y262281 JU262280:JU262281 TQ262280:TQ262281 ADM262280:ADM262281 ANI262280:ANI262281 AXE262280:AXE262281 BHA262280:BHA262281 BQW262280:BQW262281 CAS262280:CAS262281 CKO262280:CKO262281 CUK262280:CUK262281 DEG262280:DEG262281 DOC262280:DOC262281 DXY262280:DXY262281 EHU262280:EHU262281 ERQ262280:ERQ262281 FBM262280:FBM262281 FLI262280:FLI262281 FVE262280:FVE262281 GFA262280:GFA262281 GOW262280:GOW262281 GYS262280:GYS262281 HIO262280:HIO262281 HSK262280:HSK262281 ICG262280:ICG262281 IMC262280:IMC262281 IVY262280:IVY262281 JFU262280:JFU262281 JPQ262280:JPQ262281 JZM262280:JZM262281 KJI262280:KJI262281 KTE262280:KTE262281 LDA262280:LDA262281 LMW262280:LMW262281 LWS262280:LWS262281 MGO262280:MGO262281 MQK262280:MQK262281 NAG262280:NAG262281 NKC262280:NKC262281 NTY262280:NTY262281 ODU262280:ODU262281 ONQ262280:ONQ262281 OXM262280:OXM262281 PHI262280:PHI262281 PRE262280:PRE262281 QBA262280:QBA262281 QKW262280:QKW262281 QUS262280:QUS262281 REO262280:REO262281 ROK262280:ROK262281 RYG262280:RYG262281 SIC262280:SIC262281 SRY262280:SRY262281 TBU262280:TBU262281 TLQ262280:TLQ262281 TVM262280:TVM262281 UFI262280:UFI262281 UPE262280:UPE262281 UZA262280:UZA262281 VIW262280:VIW262281 VSS262280:VSS262281 WCO262280:WCO262281 WMK262280:WMK262281 WWG262280:WWG262281 Y327816:Y327817 JU327816:JU327817 TQ327816:TQ327817 ADM327816:ADM327817 ANI327816:ANI327817 AXE327816:AXE327817 BHA327816:BHA327817 BQW327816:BQW327817 CAS327816:CAS327817 CKO327816:CKO327817 CUK327816:CUK327817 DEG327816:DEG327817 DOC327816:DOC327817 DXY327816:DXY327817 EHU327816:EHU327817 ERQ327816:ERQ327817 FBM327816:FBM327817 FLI327816:FLI327817 FVE327816:FVE327817 GFA327816:GFA327817 GOW327816:GOW327817 GYS327816:GYS327817 HIO327816:HIO327817 HSK327816:HSK327817 ICG327816:ICG327817 IMC327816:IMC327817 IVY327816:IVY327817 JFU327816:JFU327817 JPQ327816:JPQ327817 JZM327816:JZM327817 KJI327816:KJI327817 KTE327816:KTE327817 LDA327816:LDA327817 LMW327816:LMW327817 LWS327816:LWS327817 MGO327816:MGO327817 MQK327816:MQK327817 NAG327816:NAG327817 NKC327816:NKC327817 NTY327816:NTY327817 ODU327816:ODU327817 ONQ327816:ONQ327817 OXM327816:OXM327817 PHI327816:PHI327817 PRE327816:PRE327817 QBA327816:QBA327817 QKW327816:QKW327817 QUS327816:QUS327817 REO327816:REO327817 ROK327816:ROK327817 RYG327816:RYG327817 SIC327816:SIC327817 SRY327816:SRY327817 TBU327816:TBU327817 TLQ327816:TLQ327817 TVM327816:TVM327817 UFI327816:UFI327817 UPE327816:UPE327817 UZA327816:UZA327817 VIW327816:VIW327817 VSS327816:VSS327817 WCO327816:WCO327817 WMK327816:WMK327817 WWG327816:WWG327817 Y393352:Y393353 JU393352:JU393353 TQ393352:TQ393353 ADM393352:ADM393353 ANI393352:ANI393353 AXE393352:AXE393353 BHA393352:BHA393353 BQW393352:BQW393353 CAS393352:CAS393353 CKO393352:CKO393353 CUK393352:CUK393353 DEG393352:DEG393353 DOC393352:DOC393353 DXY393352:DXY393353 EHU393352:EHU393353 ERQ393352:ERQ393353 FBM393352:FBM393353 FLI393352:FLI393353 FVE393352:FVE393353 GFA393352:GFA393353 GOW393352:GOW393353 GYS393352:GYS393353 HIO393352:HIO393353 HSK393352:HSK393353 ICG393352:ICG393353 IMC393352:IMC393353 IVY393352:IVY393353 JFU393352:JFU393353 JPQ393352:JPQ393353 JZM393352:JZM393353 KJI393352:KJI393353 KTE393352:KTE393353 LDA393352:LDA393353 LMW393352:LMW393353 LWS393352:LWS393353 MGO393352:MGO393353 MQK393352:MQK393353 NAG393352:NAG393353 NKC393352:NKC393353 NTY393352:NTY393353 ODU393352:ODU393353 ONQ393352:ONQ393353 OXM393352:OXM393353 PHI393352:PHI393353 PRE393352:PRE393353 QBA393352:QBA393353 QKW393352:QKW393353 QUS393352:QUS393353 REO393352:REO393353 ROK393352:ROK393353 RYG393352:RYG393353 SIC393352:SIC393353 SRY393352:SRY393353 TBU393352:TBU393353 TLQ393352:TLQ393353 TVM393352:TVM393353 UFI393352:UFI393353 UPE393352:UPE393353 UZA393352:UZA393353 VIW393352:VIW393353 VSS393352:VSS393353 WCO393352:WCO393353 WMK393352:WMK393353 WWG393352:WWG393353 Y458888:Y458889 JU458888:JU458889 TQ458888:TQ458889 ADM458888:ADM458889 ANI458888:ANI458889 AXE458888:AXE458889 BHA458888:BHA458889 BQW458888:BQW458889 CAS458888:CAS458889 CKO458888:CKO458889 CUK458888:CUK458889 DEG458888:DEG458889 DOC458888:DOC458889 DXY458888:DXY458889 EHU458888:EHU458889 ERQ458888:ERQ458889 FBM458888:FBM458889 FLI458888:FLI458889 FVE458888:FVE458889 GFA458888:GFA458889 GOW458888:GOW458889 GYS458888:GYS458889 HIO458888:HIO458889 HSK458888:HSK458889 ICG458888:ICG458889 IMC458888:IMC458889 IVY458888:IVY458889 JFU458888:JFU458889 JPQ458888:JPQ458889 JZM458888:JZM458889 KJI458888:KJI458889 KTE458888:KTE458889 LDA458888:LDA458889 LMW458888:LMW458889 LWS458888:LWS458889 MGO458888:MGO458889 MQK458888:MQK458889 NAG458888:NAG458889 NKC458888:NKC458889 NTY458888:NTY458889 ODU458888:ODU458889 ONQ458888:ONQ458889 OXM458888:OXM458889 PHI458888:PHI458889 PRE458888:PRE458889 QBA458888:QBA458889 QKW458888:QKW458889 QUS458888:QUS458889 REO458888:REO458889 ROK458888:ROK458889 RYG458888:RYG458889 SIC458888:SIC458889 SRY458888:SRY458889 TBU458888:TBU458889 TLQ458888:TLQ458889 TVM458888:TVM458889 UFI458888:UFI458889 UPE458888:UPE458889 UZA458888:UZA458889 VIW458888:VIW458889 VSS458888:VSS458889 WCO458888:WCO458889 WMK458888:WMK458889 WWG458888:WWG458889 Y524424:Y524425 JU524424:JU524425 TQ524424:TQ524425 ADM524424:ADM524425 ANI524424:ANI524425 AXE524424:AXE524425 BHA524424:BHA524425 BQW524424:BQW524425 CAS524424:CAS524425 CKO524424:CKO524425 CUK524424:CUK524425 DEG524424:DEG524425 DOC524424:DOC524425 DXY524424:DXY524425 EHU524424:EHU524425 ERQ524424:ERQ524425 FBM524424:FBM524425 FLI524424:FLI524425 FVE524424:FVE524425 GFA524424:GFA524425 GOW524424:GOW524425 GYS524424:GYS524425 HIO524424:HIO524425 HSK524424:HSK524425 ICG524424:ICG524425 IMC524424:IMC524425 IVY524424:IVY524425 JFU524424:JFU524425 JPQ524424:JPQ524425 JZM524424:JZM524425 KJI524424:KJI524425 KTE524424:KTE524425 LDA524424:LDA524425 LMW524424:LMW524425 LWS524424:LWS524425 MGO524424:MGO524425 MQK524424:MQK524425 NAG524424:NAG524425 NKC524424:NKC524425 NTY524424:NTY524425 ODU524424:ODU524425 ONQ524424:ONQ524425 OXM524424:OXM524425 PHI524424:PHI524425 PRE524424:PRE524425 QBA524424:QBA524425 QKW524424:QKW524425 QUS524424:QUS524425 REO524424:REO524425 ROK524424:ROK524425 RYG524424:RYG524425 SIC524424:SIC524425 SRY524424:SRY524425 TBU524424:TBU524425 TLQ524424:TLQ524425 TVM524424:TVM524425 UFI524424:UFI524425 UPE524424:UPE524425 UZA524424:UZA524425 VIW524424:VIW524425 VSS524424:VSS524425 WCO524424:WCO524425 WMK524424:WMK524425 WWG524424:WWG524425 Y589960:Y589961 JU589960:JU589961 TQ589960:TQ589961 ADM589960:ADM589961 ANI589960:ANI589961 AXE589960:AXE589961 BHA589960:BHA589961 BQW589960:BQW589961 CAS589960:CAS589961 CKO589960:CKO589961 CUK589960:CUK589961 DEG589960:DEG589961 DOC589960:DOC589961 DXY589960:DXY589961 EHU589960:EHU589961 ERQ589960:ERQ589961 FBM589960:FBM589961 FLI589960:FLI589961 FVE589960:FVE589961 GFA589960:GFA589961 GOW589960:GOW589961 GYS589960:GYS589961 HIO589960:HIO589961 HSK589960:HSK589961 ICG589960:ICG589961 IMC589960:IMC589961 IVY589960:IVY589961 JFU589960:JFU589961 JPQ589960:JPQ589961 JZM589960:JZM589961 KJI589960:KJI589961 KTE589960:KTE589961 LDA589960:LDA589961 LMW589960:LMW589961 LWS589960:LWS589961 MGO589960:MGO589961 MQK589960:MQK589961 NAG589960:NAG589961 NKC589960:NKC589961 NTY589960:NTY589961 ODU589960:ODU589961 ONQ589960:ONQ589961 OXM589960:OXM589961 PHI589960:PHI589961 PRE589960:PRE589961 QBA589960:QBA589961 QKW589960:QKW589961 QUS589960:QUS589961 REO589960:REO589961 ROK589960:ROK589961 RYG589960:RYG589961 SIC589960:SIC589961 SRY589960:SRY589961 TBU589960:TBU589961 TLQ589960:TLQ589961 TVM589960:TVM589961 UFI589960:UFI589961 UPE589960:UPE589961 UZA589960:UZA589961 VIW589960:VIW589961 VSS589960:VSS589961 WCO589960:WCO589961 WMK589960:WMK589961 WWG589960:WWG589961 Y655496:Y655497 JU655496:JU655497 TQ655496:TQ655497 ADM655496:ADM655497 ANI655496:ANI655497 AXE655496:AXE655497 BHA655496:BHA655497 BQW655496:BQW655497 CAS655496:CAS655497 CKO655496:CKO655497 CUK655496:CUK655497 DEG655496:DEG655497 DOC655496:DOC655497 DXY655496:DXY655497 EHU655496:EHU655497 ERQ655496:ERQ655497 FBM655496:FBM655497 FLI655496:FLI655497 FVE655496:FVE655497 GFA655496:GFA655497 GOW655496:GOW655497 GYS655496:GYS655497 HIO655496:HIO655497 HSK655496:HSK655497 ICG655496:ICG655497 IMC655496:IMC655497 IVY655496:IVY655497 JFU655496:JFU655497 JPQ655496:JPQ655497 JZM655496:JZM655497 KJI655496:KJI655497 KTE655496:KTE655497 LDA655496:LDA655497 LMW655496:LMW655497 LWS655496:LWS655497 MGO655496:MGO655497 MQK655496:MQK655497 NAG655496:NAG655497 NKC655496:NKC655497 NTY655496:NTY655497 ODU655496:ODU655497 ONQ655496:ONQ655497 OXM655496:OXM655497 PHI655496:PHI655497 PRE655496:PRE655497 QBA655496:QBA655497 QKW655496:QKW655497 QUS655496:QUS655497 REO655496:REO655497 ROK655496:ROK655497 RYG655496:RYG655497 SIC655496:SIC655497 SRY655496:SRY655497 TBU655496:TBU655497 TLQ655496:TLQ655497 TVM655496:TVM655497 UFI655496:UFI655497 UPE655496:UPE655497 UZA655496:UZA655497 VIW655496:VIW655497 VSS655496:VSS655497 WCO655496:WCO655497 WMK655496:WMK655497 WWG655496:WWG655497 Y721032:Y721033 JU721032:JU721033 TQ721032:TQ721033 ADM721032:ADM721033 ANI721032:ANI721033 AXE721032:AXE721033 BHA721032:BHA721033 BQW721032:BQW721033 CAS721032:CAS721033 CKO721032:CKO721033 CUK721032:CUK721033 DEG721032:DEG721033 DOC721032:DOC721033 DXY721032:DXY721033 EHU721032:EHU721033 ERQ721032:ERQ721033 FBM721032:FBM721033 FLI721032:FLI721033 FVE721032:FVE721033 GFA721032:GFA721033 GOW721032:GOW721033 GYS721032:GYS721033 HIO721032:HIO721033 HSK721032:HSK721033 ICG721032:ICG721033 IMC721032:IMC721033 IVY721032:IVY721033 JFU721032:JFU721033 JPQ721032:JPQ721033 JZM721032:JZM721033 KJI721032:KJI721033 KTE721032:KTE721033 LDA721032:LDA721033 LMW721032:LMW721033 LWS721032:LWS721033 MGO721032:MGO721033 MQK721032:MQK721033 NAG721032:NAG721033 NKC721032:NKC721033 NTY721032:NTY721033 ODU721032:ODU721033 ONQ721032:ONQ721033 OXM721032:OXM721033 PHI721032:PHI721033 PRE721032:PRE721033 QBA721032:QBA721033 QKW721032:QKW721033 QUS721032:QUS721033 REO721032:REO721033 ROK721032:ROK721033 RYG721032:RYG721033 SIC721032:SIC721033 SRY721032:SRY721033 TBU721032:TBU721033 TLQ721032:TLQ721033 TVM721032:TVM721033 UFI721032:UFI721033 UPE721032:UPE721033 UZA721032:UZA721033 VIW721032:VIW721033 VSS721032:VSS721033 WCO721032:WCO721033 WMK721032:WMK721033 WWG721032:WWG721033 Y786568:Y786569 JU786568:JU786569 TQ786568:TQ786569 ADM786568:ADM786569 ANI786568:ANI786569 AXE786568:AXE786569 BHA786568:BHA786569 BQW786568:BQW786569 CAS786568:CAS786569 CKO786568:CKO786569 CUK786568:CUK786569 DEG786568:DEG786569 DOC786568:DOC786569 DXY786568:DXY786569 EHU786568:EHU786569 ERQ786568:ERQ786569 FBM786568:FBM786569 FLI786568:FLI786569 FVE786568:FVE786569 GFA786568:GFA786569 GOW786568:GOW786569 GYS786568:GYS786569 HIO786568:HIO786569 HSK786568:HSK786569 ICG786568:ICG786569 IMC786568:IMC786569 IVY786568:IVY786569 JFU786568:JFU786569 JPQ786568:JPQ786569 JZM786568:JZM786569 KJI786568:KJI786569 KTE786568:KTE786569 LDA786568:LDA786569 LMW786568:LMW786569 LWS786568:LWS786569 MGO786568:MGO786569 MQK786568:MQK786569 NAG786568:NAG786569 NKC786568:NKC786569 NTY786568:NTY786569 ODU786568:ODU786569 ONQ786568:ONQ786569 OXM786568:OXM786569 PHI786568:PHI786569 PRE786568:PRE786569 QBA786568:QBA786569 QKW786568:QKW786569 QUS786568:QUS786569 REO786568:REO786569 ROK786568:ROK786569 RYG786568:RYG786569 SIC786568:SIC786569 SRY786568:SRY786569 TBU786568:TBU786569 TLQ786568:TLQ786569 TVM786568:TVM786569 UFI786568:UFI786569 UPE786568:UPE786569 UZA786568:UZA786569 VIW786568:VIW786569 VSS786568:VSS786569 WCO786568:WCO786569 WMK786568:WMK786569 WWG786568:WWG786569 Y852104:Y852105 JU852104:JU852105 TQ852104:TQ852105 ADM852104:ADM852105 ANI852104:ANI852105 AXE852104:AXE852105 BHA852104:BHA852105 BQW852104:BQW852105 CAS852104:CAS852105 CKO852104:CKO852105 CUK852104:CUK852105 DEG852104:DEG852105 DOC852104:DOC852105 DXY852104:DXY852105 EHU852104:EHU852105 ERQ852104:ERQ852105 FBM852104:FBM852105 FLI852104:FLI852105 FVE852104:FVE852105 GFA852104:GFA852105 GOW852104:GOW852105 GYS852104:GYS852105 HIO852104:HIO852105 HSK852104:HSK852105 ICG852104:ICG852105 IMC852104:IMC852105 IVY852104:IVY852105 JFU852104:JFU852105 JPQ852104:JPQ852105 JZM852104:JZM852105 KJI852104:KJI852105 KTE852104:KTE852105 LDA852104:LDA852105 LMW852104:LMW852105 LWS852104:LWS852105 MGO852104:MGO852105 MQK852104:MQK852105 NAG852104:NAG852105 NKC852104:NKC852105 NTY852104:NTY852105 ODU852104:ODU852105 ONQ852104:ONQ852105 OXM852104:OXM852105 PHI852104:PHI852105 PRE852104:PRE852105 QBA852104:QBA852105 QKW852104:QKW852105 QUS852104:QUS852105 REO852104:REO852105 ROK852104:ROK852105 RYG852104:RYG852105 SIC852104:SIC852105 SRY852104:SRY852105 TBU852104:TBU852105 TLQ852104:TLQ852105 TVM852104:TVM852105 UFI852104:UFI852105 UPE852104:UPE852105 UZA852104:UZA852105 VIW852104:VIW852105 VSS852104:VSS852105 WCO852104:WCO852105 WMK852104:WMK852105 WWG852104:WWG852105 Y917640:Y917641 JU917640:JU917641 TQ917640:TQ917641 ADM917640:ADM917641 ANI917640:ANI917641 AXE917640:AXE917641 BHA917640:BHA917641 BQW917640:BQW917641 CAS917640:CAS917641 CKO917640:CKO917641 CUK917640:CUK917641 DEG917640:DEG917641 DOC917640:DOC917641 DXY917640:DXY917641 EHU917640:EHU917641 ERQ917640:ERQ917641 FBM917640:FBM917641 FLI917640:FLI917641 FVE917640:FVE917641 GFA917640:GFA917641 GOW917640:GOW917641 GYS917640:GYS917641 HIO917640:HIO917641 HSK917640:HSK917641 ICG917640:ICG917641 IMC917640:IMC917641 IVY917640:IVY917641 JFU917640:JFU917641 JPQ917640:JPQ917641 JZM917640:JZM917641 KJI917640:KJI917641 KTE917640:KTE917641 LDA917640:LDA917641 LMW917640:LMW917641 LWS917640:LWS917641 MGO917640:MGO917641 MQK917640:MQK917641 NAG917640:NAG917641 NKC917640:NKC917641 NTY917640:NTY917641 ODU917640:ODU917641 ONQ917640:ONQ917641 OXM917640:OXM917641 PHI917640:PHI917641 PRE917640:PRE917641 QBA917640:QBA917641 QKW917640:QKW917641 QUS917640:QUS917641 REO917640:REO917641 ROK917640:ROK917641 RYG917640:RYG917641 SIC917640:SIC917641 SRY917640:SRY917641 TBU917640:TBU917641 TLQ917640:TLQ917641 TVM917640:TVM917641 UFI917640:UFI917641 UPE917640:UPE917641 UZA917640:UZA917641 VIW917640:VIW917641 VSS917640:VSS917641 WCO917640:WCO917641 WMK917640:WMK917641 WWG917640:WWG917641 Y983176:Y983177 JU983176:JU983177 TQ983176:TQ983177 ADM983176:ADM983177 ANI983176:ANI983177 AXE983176:AXE983177 BHA983176:BHA983177 BQW983176:BQW983177 CAS983176:CAS983177 CKO983176:CKO983177 CUK983176:CUK983177 DEG983176:DEG983177 DOC983176:DOC983177 DXY983176:DXY983177 EHU983176:EHU983177 ERQ983176:ERQ983177 FBM983176:FBM983177 FLI983176:FLI983177 FVE983176:FVE983177 GFA983176:GFA983177 GOW983176:GOW983177 GYS983176:GYS983177 HIO983176:HIO983177 HSK983176:HSK983177 ICG983176:ICG983177 IMC983176:IMC983177 IVY983176:IVY983177 JFU983176:JFU983177 JPQ983176:JPQ983177 JZM983176:JZM983177 KJI983176:KJI983177 KTE983176:KTE983177 LDA983176:LDA983177 LMW983176:LMW983177 LWS983176:LWS983177 MGO983176:MGO983177 MQK983176:MQK983177 NAG983176:NAG983177 NKC983176:NKC983177 NTY983176:NTY983177 ODU983176:ODU983177 ONQ983176:ONQ983177 OXM983176:OXM983177 PHI983176:PHI983177 PRE983176:PRE983177 QBA983176:QBA983177 QKW983176:QKW983177 QUS983176:QUS983177 REO983176:REO983177 ROK983176:ROK983177 RYG983176:RYG983177 SIC983176:SIC983177 SRY983176:SRY983177 TBU983176:TBU983177 TLQ983176:TLQ983177 TVM983176:TVM983177 UFI983176:UFI983177 UPE983176:UPE983177 UZA983176:UZA983177 VIW983176:VIW983177 VSS983176:VSS983177 WCO983176:WCO983177 WMK983176:WMK983177 WWG983176:WWG983177 ERA656224 JU250:JU251 TQ250:TQ251 ADM250:ADM251 ANI250:ANI251 AXE250:AXE251 BHA250:BHA251 BQW250:BQW251 CAS250:CAS251 CKO250:CKO251 CUK250:CUK251 DEG250:DEG251 DOC250:DOC251 DXY250:DXY251 EHU250:EHU251 ERQ250:ERQ251 FBM250:FBM251 FLI250:FLI251 FVE250:FVE251 GFA250:GFA251 GOW250:GOW251 GYS250:GYS251 HIO250:HIO251 HSK250:HSK251 ICG250:ICG251 IMC250:IMC251 IVY250:IVY251 JFU250:JFU251 JPQ250:JPQ251 JZM250:JZM251 KJI250:KJI251 KTE250:KTE251 LDA250:LDA251 LMW250:LMW251 LWS250:LWS251 MGO250:MGO251 MQK250:MQK251 NAG250:NAG251 NKC250:NKC251 NTY250:NTY251 ODU250:ODU251 ONQ250:ONQ251 OXM250:OXM251 PHI250:PHI251 PRE250:PRE251 QBA250:QBA251 QKW250:QKW251 QUS250:QUS251 REO250:REO251 ROK250:ROK251 RYG250:RYG251 SIC250:SIC251 SRY250:SRY251 TBU250:TBU251 TLQ250:TLQ251 TVM250:TVM251 UFI250:UFI251 UPE250:UPE251 UZA250:UZA251 VIW250:VIW251 VSS250:VSS251 WCO250:WCO251 WMK250:WMK251 WWG250:WWG251 Y65698:Y65699 JU65698:JU65699 TQ65698:TQ65699 ADM65698:ADM65699 ANI65698:ANI65699 AXE65698:AXE65699 BHA65698:BHA65699 BQW65698:BQW65699 CAS65698:CAS65699 CKO65698:CKO65699 CUK65698:CUK65699 DEG65698:DEG65699 DOC65698:DOC65699 DXY65698:DXY65699 EHU65698:EHU65699 ERQ65698:ERQ65699 FBM65698:FBM65699 FLI65698:FLI65699 FVE65698:FVE65699 GFA65698:GFA65699 GOW65698:GOW65699 GYS65698:GYS65699 HIO65698:HIO65699 HSK65698:HSK65699 ICG65698:ICG65699 IMC65698:IMC65699 IVY65698:IVY65699 JFU65698:JFU65699 JPQ65698:JPQ65699 JZM65698:JZM65699 KJI65698:KJI65699 KTE65698:KTE65699 LDA65698:LDA65699 LMW65698:LMW65699 LWS65698:LWS65699 MGO65698:MGO65699 MQK65698:MQK65699 NAG65698:NAG65699 NKC65698:NKC65699 NTY65698:NTY65699 ODU65698:ODU65699 ONQ65698:ONQ65699 OXM65698:OXM65699 PHI65698:PHI65699 PRE65698:PRE65699 QBA65698:QBA65699 QKW65698:QKW65699 QUS65698:QUS65699 REO65698:REO65699 ROK65698:ROK65699 RYG65698:RYG65699 SIC65698:SIC65699 SRY65698:SRY65699 TBU65698:TBU65699 TLQ65698:TLQ65699 TVM65698:TVM65699 UFI65698:UFI65699 UPE65698:UPE65699 UZA65698:UZA65699 VIW65698:VIW65699 VSS65698:VSS65699 WCO65698:WCO65699 WMK65698:WMK65699 WWG65698:WWG65699 Y131234:Y131235 JU131234:JU131235 TQ131234:TQ131235 ADM131234:ADM131235 ANI131234:ANI131235 AXE131234:AXE131235 BHA131234:BHA131235 BQW131234:BQW131235 CAS131234:CAS131235 CKO131234:CKO131235 CUK131234:CUK131235 DEG131234:DEG131235 DOC131234:DOC131235 DXY131234:DXY131235 EHU131234:EHU131235 ERQ131234:ERQ131235 FBM131234:FBM131235 FLI131234:FLI131235 FVE131234:FVE131235 GFA131234:GFA131235 GOW131234:GOW131235 GYS131234:GYS131235 HIO131234:HIO131235 HSK131234:HSK131235 ICG131234:ICG131235 IMC131234:IMC131235 IVY131234:IVY131235 JFU131234:JFU131235 JPQ131234:JPQ131235 JZM131234:JZM131235 KJI131234:KJI131235 KTE131234:KTE131235 LDA131234:LDA131235 LMW131234:LMW131235 LWS131234:LWS131235 MGO131234:MGO131235 MQK131234:MQK131235 NAG131234:NAG131235 NKC131234:NKC131235 NTY131234:NTY131235 ODU131234:ODU131235 ONQ131234:ONQ131235 OXM131234:OXM131235 PHI131234:PHI131235 PRE131234:PRE131235 QBA131234:QBA131235 QKW131234:QKW131235 QUS131234:QUS131235 REO131234:REO131235 ROK131234:ROK131235 RYG131234:RYG131235 SIC131234:SIC131235 SRY131234:SRY131235 TBU131234:TBU131235 TLQ131234:TLQ131235 TVM131234:TVM131235 UFI131234:UFI131235 UPE131234:UPE131235 UZA131234:UZA131235 VIW131234:VIW131235 VSS131234:VSS131235 WCO131234:WCO131235 WMK131234:WMK131235 WWG131234:WWG131235 Y196770:Y196771 JU196770:JU196771 TQ196770:TQ196771 ADM196770:ADM196771 ANI196770:ANI196771 AXE196770:AXE196771 BHA196770:BHA196771 BQW196770:BQW196771 CAS196770:CAS196771 CKO196770:CKO196771 CUK196770:CUK196771 DEG196770:DEG196771 DOC196770:DOC196771 DXY196770:DXY196771 EHU196770:EHU196771 ERQ196770:ERQ196771 FBM196770:FBM196771 FLI196770:FLI196771 FVE196770:FVE196771 GFA196770:GFA196771 GOW196770:GOW196771 GYS196770:GYS196771 HIO196770:HIO196771 HSK196770:HSK196771 ICG196770:ICG196771 IMC196770:IMC196771 IVY196770:IVY196771 JFU196770:JFU196771 JPQ196770:JPQ196771 JZM196770:JZM196771 KJI196770:KJI196771 KTE196770:KTE196771 LDA196770:LDA196771 LMW196770:LMW196771 LWS196770:LWS196771 MGO196770:MGO196771 MQK196770:MQK196771 NAG196770:NAG196771 NKC196770:NKC196771 NTY196770:NTY196771 ODU196770:ODU196771 ONQ196770:ONQ196771 OXM196770:OXM196771 PHI196770:PHI196771 PRE196770:PRE196771 QBA196770:QBA196771 QKW196770:QKW196771 QUS196770:QUS196771 REO196770:REO196771 ROK196770:ROK196771 RYG196770:RYG196771 SIC196770:SIC196771 SRY196770:SRY196771 TBU196770:TBU196771 TLQ196770:TLQ196771 TVM196770:TVM196771 UFI196770:UFI196771 UPE196770:UPE196771 UZA196770:UZA196771 VIW196770:VIW196771 VSS196770:VSS196771 WCO196770:WCO196771 WMK196770:WMK196771 WWG196770:WWG196771 Y262306:Y262307 JU262306:JU262307 TQ262306:TQ262307 ADM262306:ADM262307 ANI262306:ANI262307 AXE262306:AXE262307 BHA262306:BHA262307 BQW262306:BQW262307 CAS262306:CAS262307 CKO262306:CKO262307 CUK262306:CUK262307 DEG262306:DEG262307 DOC262306:DOC262307 DXY262306:DXY262307 EHU262306:EHU262307 ERQ262306:ERQ262307 FBM262306:FBM262307 FLI262306:FLI262307 FVE262306:FVE262307 GFA262306:GFA262307 GOW262306:GOW262307 GYS262306:GYS262307 HIO262306:HIO262307 HSK262306:HSK262307 ICG262306:ICG262307 IMC262306:IMC262307 IVY262306:IVY262307 JFU262306:JFU262307 JPQ262306:JPQ262307 JZM262306:JZM262307 KJI262306:KJI262307 KTE262306:KTE262307 LDA262306:LDA262307 LMW262306:LMW262307 LWS262306:LWS262307 MGO262306:MGO262307 MQK262306:MQK262307 NAG262306:NAG262307 NKC262306:NKC262307 NTY262306:NTY262307 ODU262306:ODU262307 ONQ262306:ONQ262307 OXM262306:OXM262307 PHI262306:PHI262307 PRE262306:PRE262307 QBA262306:QBA262307 QKW262306:QKW262307 QUS262306:QUS262307 REO262306:REO262307 ROK262306:ROK262307 RYG262306:RYG262307 SIC262306:SIC262307 SRY262306:SRY262307 TBU262306:TBU262307 TLQ262306:TLQ262307 TVM262306:TVM262307 UFI262306:UFI262307 UPE262306:UPE262307 UZA262306:UZA262307 VIW262306:VIW262307 VSS262306:VSS262307 WCO262306:WCO262307 WMK262306:WMK262307 WWG262306:WWG262307 Y327842:Y327843 JU327842:JU327843 TQ327842:TQ327843 ADM327842:ADM327843 ANI327842:ANI327843 AXE327842:AXE327843 BHA327842:BHA327843 BQW327842:BQW327843 CAS327842:CAS327843 CKO327842:CKO327843 CUK327842:CUK327843 DEG327842:DEG327843 DOC327842:DOC327843 DXY327842:DXY327843 EHU327842:EHU327843 ERQ327842:ERQ327843 FBM327842:FBM327843 FLI327842:FLI327843 FVE327842:FVE327843 GFA327842:GFA327843 GOW327842:GOW327843 GYS327842:GYS327843 HIO327842:HIO327843 HSK327842:HSK327843 ICG327842:ICG327843 IMC327842:IMC327843 IVY327842:IVY327843 JFU327842:JFU327843 JPQ327842:JPQ327843 JZM327842:JZM327843 KJI327842:KJI327843 KTE327842:KTE327843 LDA327842:LDA327843 LMW327842:LMW327843 LWS327842:LWS327843 MGO327842:MGO327843 MQK327842:MQK327843 NAG327842:NAG327843 NKC327842:NKC327843 NTY327842:NTY327843 ODU327842:ODU327843 ONQ327842:ONQ327843 OXM327842:OXM327843 PHI327842:PHI327843 PRE327842:PRE327843 QBA327842:QBA327843 QKW327842:QKW327843 QUS327842:QUS327843 REO327842:REO327843 ROK327842:ROK327843 RYG327842:RYG327843 SIC327842:SIC327843 SRY327842:SRY327843 TBU327842:TBU327843 TLQ327842:TLQ327843 TVM327842:TVM327843 UFI327842:UFI327843 UPE327842:UPE327843 UZA327842:UZA327843 VIW327842:VIW327843 VSS327842:VSS327843 WCO327842:WCO327843 WMK327842:WMK327843 WWG327842:WWG327843 Y393378:Y393379 JU393378:JU393379 TQ393378:TQ393379 ADM393378:ADM393379 ANI393378:ANI393379 AXE393378:AXE393379 BHA393378:BHA393379 BQW393378:BQW393379 CAS393378:CAS393379 CKO393378:CKO393379 CUK393378:CUK393379 DEG393378:DEG393379 DOC393378:DOC393379 DXY393378:DXY393379 EHU393378:EHU393379 ERQ393378:ERQ393379 FBM393378:FBM393379 FLI393378:FLI393379 FVE393378:FVE393379 GFA393378:GFA393379 GOW393378:GOW393379 GYS393378:GYS393379 HIO393378:HIO393379 HSK393378:HSK393379 ICG393378:ICG393379 IMC393378:IMC393379 IVY393378:IVY393379 JFU393378:JFU393379 JPQ393378:JPQ393379 JZM393378:JZM393379 KJI393378:KJI393379 KTE393378:KTE393379 LDA393378:LDA393379 LMW393378:LMW393379 LWS393378:LWS393379 MGO393378:MGO393379 MQK393378:MQK393379 NAG393378:NAG393379 NKC393378:NKC393379 NTY393378:NTY393379 ODU393378:ODU393379 ONQ393378:ONQ393379 OXM393378:OXM393379 PHI393378:PHI393379 PRE393378:PRE393379 QBA393378:QBA393379 QKW393378:QKW393379 QUS393378:QUS393379 REO393378:REO393379 ROK393378:ROK393379 RYG393378:RYG393379 SIC393378:SIC393379 SRY393378:SRY393379 TBU393378:TBU393379 TLQ393378:TLQ393379 TVM393378:TVM393379 UFI393378:UFI393379 UPE393378:UPE393379 UZA393378:UZA393379 VIW393378:VIW393379 VSS393378:VSS393379 WCO393378:WCO393379 WMK393378:WMK393379 WWG393378:WWG393379 Y458914:Y458915 JU458914:JU458915 TQ458914:TQ458915 ADM458914:ADM458915 ANI458914:ANI458915 AXE458914:AXE458915 BHA458914:BHA458915 BQW458914:BQW458915 CAS458914:CAS458915 CKO458914:CKO458915 CUK458914:CUK458915 DEG458914:DEG458915 DOC458914:DOC458915 DXY458914:DXY458915 EHU458914:EHU458915 ERQ458914:ERQ458915 FBM458914:FBM458915 FLI458914:FLI458915 FVE458914:FVE458915 GFA458914:GFA458915 GOW458914:GOW458915 GYS458914:GYS458915 HIO458914:HIO458915 HSK458914:HSK458915 ICG458914:ICG458915 IMC458914:IMC458915 IVY458914:IVY458915 JFU458914:JFU458915 JPQ458914:JPQ458915 JZM458914:JZM458915 KJI458914:KJI458915 KTE458914:KTE458915 LDA458914:LDA458915 LMW458914:LMW458915 LWS458914:LWS458915 MGO458914:MGO458915 MQK458914:MQK458915 NAG458914:NAG458915 NKC458914:NKC458915 NTY458914:NTY458915 ODU458914:ODU458915 ONQ458914:ONQ458915 OXM458914:OXM458915 PHI458914:PHI458915 PRE458914:PRE458915 QBA458914:QBA458915 QKW458914:QKW458915 QUS458914:QUS458915 REO458914:REO458915 ROK458914:ROK458915 RYG458914:RYG458915 SIC458914:SIC458915 SRY458914:SRY458915 TBU458914:TBU458915 TLQ458914:TLQ458915 TVM458914:TVM458915 UFI458914:UFI458915 UPE458914:UPE458915 UZA458914:UZA458915 VIW458914:VIW458915 VSS458914:VSS458915 WCO458914:WCO458915 WMK458914:WMK458915 WWG458914:WWG458915 Y524450:Y524451 JU524450:JU524451 TQ524450:TQ524451 ADM524450:ADM524451 ANI524450:ANI524451 AXE524450:AXE524451 BHA524450:BHA524451 BQW524450:BQW524451 CAS524450:CAS524451 CKO524450:CKO524451 CUK524450:CUK524451 DEG524450:DEG524451 DOC524450:DOC524451 DXY524450:DXY524451 EHU524450:EHU524451 ERQ524450:ERQ524451 FBM524450:FBM524451 FLI524450:FLI524451 FVE524450:FVE524451 GFA524450:GFA524451 GOW524450:GOW524451 GYS524450:GYS524451 HIO524450:HIO524451 HSK524450:HSK524451 ICG524450:ICG524451 IMC524450:IMC524451 IVY524450:IVY524451 JFU524450:JFU524451 JPQ524450:JPQ524451 JZM524450:JZM524451 KJI524450:KJI524451 KTE524450:KTE524451 LDA524450:LDA524451 LMW524450:LMW524451 LWS524450:LWS524451 MGO524450:MGO524451 MQK524450:MQK524451 NAG524450:NAG524451 NKC524450:NKC524451 NTY524450:NTY524451 ODU524450:ODU524451 ONQ524450:ONQ524451 OXM524450:OXM524451 PHI524450:PHI524451 PRE524450:PRE524451 QBA524450:QBA524451 QKW524450:QKW524451 QUS524450:QUS524451 REO524450:REO524451 ROK524450:ROK524451 RYG524450:RYG524451 SIC524450:SIC524451 SRY524450:SRY524451 TBU524450:TBU524451 TLQ524450:TLQ524451 TVM524450:TVM524451 UFI524450:UFI524451 UPE524450:UPE524451 UZA524450:UZA524451 VIW524450:VIW524451 VSS524450:VSS524451 WCO524450:WCO524451 WMK524450:WMK524451 WWG524450:WWG524451 Y589986:Y589987 JU589986:JU589987 TQ589986:TQ589987 ADM589986:ADM589987 ANI589986:ANI589987 AXE589986:AXE589987 BHA589986:BHA589987 BQW589986:BQW589987 CAS589986:CAS589987 CKO589986:CKO589987 CUK589986:CUK589987 DEG589986:DEG589987 DOC589986:DOC589987 DXY589986:DXY589987 EHU589986:EHU589987 ERQ589986:ERQ589987 FBM589986:FBM589987 FLI589986:FLI589987 FVE589986:FVE589987 GFA589986:GFA589987 GOW589986:GOW589987 GYS589986:GYS589987 HIO589986:HIO589987 HSK589986:HSK589987 ICG589986:ICG589987 IMC589986:IMC589987 IVY589986:IVY589987 JFU589986:JFU589987 JPQ589986:JPQ589987 JZM589986:JZM589987 KJI589986:KJI589987 KTE589986:KTE589987 LDA589986:LDA589987 LMW589986:LMW589987 LWS589986:LWS589987 MGO589986:MGO589987 MQK589986:MQK589987 NAG589986:NAG589987 NKC589986:NKC589987 NTY589986:NTY589987 ODU589986:ODU589987 ONQ589986:ONQ589987 OXM589986:OXM589987 PHI589986:PHI589987 PRE589986:PRE589987 QBA589986:QBA589987 QKW589986:QKW589987 QUS589986:QUS589987 REO589986:REO589987 ROK589986:ROK589987 RYG589986:RYG589987 SIC589986:SIC589987 SRY589986:SRY589987 TBU589986:TBU589987 TLQ589986:TLQ589987 TVM589986:TVM589987 UFI589986:UFI589987 UPE589986:UPE589987 UZA589986:UZA589987 VIW589986:VIW589987 VSS589986:VSS589987 WCO589986:WCO589987 WMK589986:WMK589987 WWG589986:WWG589987 Y655522:Y655523 JU655522:JU655523 TQ655522:TQ655523 ADM655522:ADM655523 ANI655522:ANI655523 AXE655522:AXE655523 BHA655522:BHA655523 BQW655522:BQW655523 CAS655522:CAS655523 CKO655522:CKO655523 CUK655522:CUK655523 DEG655522:DEG655523 DOC655522:DOC655523 DXY655522:DXY655523 EHU655522:EHU655523 ERQ655522:ERQ655523 FBM655522:FBM655523 FLI655522:FLI655523 FVE655522:FVE655523 GFA655522:GFA655523 GOW655522:GOW655523 GYS655522:GYS655523 HIO655522:HIO655523 HSK655522:HSK655523 ICG655522:ICG655523 IMC655522:IMC655523 IVY655522:IVY655523 JFU655522:JFU655523 JPQ655522:JPQ655523 JZM655522:JZM655523 KJI655522:KJI655523 KTE655522:KTE655523 LDA655522:LDA655523 LMW655522:LMW655523 LWS655522:LWS655523 MGO655522:MGO655523 MQK655522:MQK655523 NAG655522:NAG655523 NKC655522:NKC655523 NTY655522:NTY655523 ODU655522:ODU655523 ONQ655522:ONQ655523 OXM655522:OXM655523 PHI655522:PHI655523 PRE655522:PRE655523 QBA655522:QBA655523 QKW655522:QKW655523 QUS655522:QUS655523 REO655522:REO655523 ROK655522:ROK655523 RYG655522:RYG655523 SIC655522:SIC655523 SRY655522:SRY655523 TBU655522:TBU655523 TLQ655522:TLQ655523 TVM655522:TVM655523 UFI655522:UFI655523 UPE655522:UPE655523 UZA655522:UZA655523 VIW655522:VIW655523 VSS655522:VSS655523 WCO655522:WCO655523 WMK655522:WMK655523 WWG655522:WWG655523 Y721058:Y721059 JU721058:JU721059 TQ721058:TQ721059 ADM721058:ADM721059 ANI721058:ANI721059 AXE721058:AXE721059 BHA721058:BHA721059 BQW721058:BQW721059 CAS721058:CAS721059 CKO721058:CKO721059 CUK721058:CUK721059 DEG721058:DEG721059 DOC721058:DOC721059 DXY721058:DXY721059 EHU721058:EHU721059 ERQ721058:ERQ721059 FBM721058:FBM721059 FLI721058:FLI721059 FVE721058:FVE721059 GFA721058:GFA721059 GOW721058:GOW721059 GYS721058:GYS721059 HIO721058:HIO721059 HSK721058:HSK721059 ICG721058:ICG721059 IMC721058:IMC721059 IVY721058:IVY721059 JFU721058:JFU721059 JPQ721058:JPQ721059 JZM721058:JZM721059 KJI721058:KJI721059 KTE721058:KTE721059 LDA721058:LDA721059 LMW721058:LMW721059 LWS721058:LWS721059 MGO721058:MGO721059 MQK721058:MQK721059 NAG721058:NAG721059 NKC721058:NKC721059 NTY721058:NTY721059 ODU721058:ODU721059 ONQ721058:ONQ721059 OXM721058:OXM721059 PHI721058:PHI721059 PRE721058:PRE721059 QBA721058:QBA721059 QKW721058:QKW721059 QUS721058:QUS721059 REO721058:REO721059 ROK721058:ROK721059 RYG721058:RYG721059 SIC721058:SIC721059 SRY721058:SRY721059 TBU721058:TBU721059 TLQ721058:TLQ721059 TVM721058:TVM721059 UFI721058:UFI721059 UPE721058:UPE721059 UZA721058:UZA721059 VIW721058:VIW721059 VSS721058:VSS721059 WCO721058:WCO721059 WMK721058:WMK721059 WWG721058:WWG721059 Y786594:Y786595 JU786594:JU786595 TQ786594:TQ786595 ADM786594:ADM786595 ANI786594:ANI786595 AXE786594:AXE786595 BHA786594:BHA786595 BQW786594:BQW786595 CAS786594:CAS786595 CKO786594:CKO786595 CUK786594:CUK786595 DEG786594:DEG786595 DOC786594:DOC786595 DXY786594:DXY786595 EHU786594:EHU786595 ERQ786594:ERQ786595 FBM786594:FBM786595 FLI786594:FLI786595 FVE786594:FVE786595 GFA786594:GFA786595 GOW786594:GOW786595 GYS786594:GYS786595 HIO786594:HIO786595 HSK786594:HSK786595 ICG786594:ICG786595 IMC786594:IMC786595 IVY786594:IVY786595 JFU786594:JFU786595 JPQ786594:JPQ786595 JZM786594:JZM786595 KJI786594:KJI786595 KTE786594:KTE786595 LDA786594:LDA786595 LMW786594:LMW786595 LWS786594:LWS786595 MGO786594:MGO786595 MQK786594:MQK786595 NAG786594:NAG786595 NKC786594:NKC786595 NTY786594:NTY786595 ODU786594:ODU786595 ONQ786594:ONQ786595 OXM786594:OXM786595 PHI786594:PHI786595 PRE786594:PRE786595 QBA786594:QBA786595 QKW786594:QKW786595 QUS786594:QUS786595 REO786594:REO786595 ROK786594:ROK786595 RYG786594:RYG786595 SIC786594:SIC786595 SRY786594:SRY786595 TBU786594:TBU786595 TLQ786594:TLQ786595 TVM786594:TVM786595 UFI786594:UFI786595 UPE786594:UPE786595 UZA786594:UZA786595 VIW786594:VIW786595 VSS786594:VSS786595 WCO786594:WCO786595 WMK786594:WMK786595 WWG786594:WWG786595 Y852130:Y852131 JU852130:JU852131 TQ852130:TQ852131 ADM852130:ADM852131 ANI852130:ANI852131 AXE852130:AXE852131 BHA852130:BHA852131 BQW852130:BQW852131 CAS852130:CAS852131 CKO852130:CKO852131 CUK852130:CUK852131 DEG852130:DEG852131 DOC852130:DOC852131 DXY852130:DXY852131 EHU852130:EHU852131 ERQ852130:ERQ852131 FBM852130:FBM852131 FLI852130:FLI852131 FVE852130:FVE852131 GFA852130:GFA852131 GOW852130:GOW852131 GYS852130:GYS852131 HIO852130:HIO852131 HSK852130:HSK852131 ICG852130:ICG852131 IMC852130:IMC852131 IVY852130:IVY852131 JFU852130:JFU852131 JPQ852130:JPQ852131 JZM852130:JZM852131 KJI852130:KJI852131 KTE852130:KTE852131 LDA852130:LDA852131 LMW852130:LMW852131 LWS852130:LWS852131 MGO852130:MGO852131 MQK852130:MQK852131 NAG852130:NAG852131 NKC852130:NKC852131 NTY852130:NTY852131 ODU852130:ODU852131 ONQ852130:ONQ852131 OXM852130:OXM852131 PHI852130:PHI852131 PRE852130:PRE852131 QBA852130:QBA852131 QKW852130:QKW852131 QUS852130:QUS852131 REO852130:REO852131 ROK852130:ROK852131 RYG852130:RYG852131 SIC852130:SIC852131 SRY852130:SRY852131 TBU852130:TBU852131 TLQ852130:TLQ852131 TVM852130:TVM852131 UFI852130:UFI852131 UPE852130:UPE852131 UZA852130:UZA852131 VIW852130:VIW852131 VSS852130:VSS852131 WCO852130:WCO852131 WMK852130:WMK852131 WWG852130:WWG852131 Y917666:Y917667 JU917666:JU917667 TQ917666:TQ917667 ADM917666:ADM917667 ANI917666:ANI917667 AXE917666:AXE917667 BHA917666:BHA917667 BQW917666:BQW917667 CAS917666:CAS917667 CKO917666:CKO917667 CUK917666:CUK917667 DEG917666:DEG917667 DOC917666:DOC917667 DXY917666:DXY917667 EHU917666:EHU917667 ERQ917666:ERQ917667 FBM917666:FBM917667 FLI917666:FLI917667 FVE917666:FVE917667 GFA917666:GFA917667 GOW917666:GOW917667 GYS917666:GYS917667 HIO917666:HIO917667 HSK917666:HSK917667 ICG917666:ICG917667 IMC917666:IMC917667 IVY917666:IVY917667 JFU917666:JFU917667 JPQ917666:JPQ917667 JZM917666:JZM917667 KJI917666:KJI917667 KTE917666:KTE917667 LDA917666:LDA917667 LMW917666:LMW917667 LWS917666:LWS917667 MGO917666:MGO917667 MQK917666:MQK917667 NAG917666:NAG917667 NKC917666:NKC917667 NTY917666:NTY917667 ODU917666:ODU917667 ONQ917666:ONQ917667 OXM917666:OXM917667 PHI917666:PHI917667 PRE917666:PRE917667 QBA917666:QBA917667 QKW917666:QKW917667 QUS917666:QUS917667 REO917666:REO917667 ROK917666:ROK917667 RYG917666:RYG917667 SIC917666:SIC917667 SRY917666:SRY917667 TBU917666:TBU917667 TLQ917666:TLQ917667 TVM917666:TVM917667 UFI917666:UFI917667 UPE917666:UPE917667 UZA917666:UZA917667 VIW917666:VIW917667 VSS917666:VSS917667 WCO917666:WCO917667 WMK917666:WMK917667 WWG917666:WWG917667 Y983202:Y983203 JU983202:JU983203 TQ983202:TQ983203 ADM983202:ADM983203 ANI983202:ANI983203 AXE983202:AXE983203 BHA983202:BHA983203 BQW983202:BQW983203 CAS983202:CAS983203 CKO983202:CKO983203 CUK983202:CUK983203 DEG983202:DEG983203 DOC983202:DOC983203 DXY983202:DXY983203 EHU983202:EHU983203 ERQ983202:ERQ983203 FBM983202:FBM983203 FLI983202:FLI983203 FVE983202:FVE983203 GFA983202:GFA983203 GOW983202:GOW983203 GYS983202:GYS983203 HIO983202:HIO983203 HSK983202:HSK983203 ICG983202:ICG983203 IMC983202:IMC983203 IVY983202:IVY983203 JFU983202:JFU983203 JPQ983202:JPQ983203 JZM983202:JZM983203 KJI983202:KJI983203 KTE983202:KTE983203 LDA983202:LDA983203 LMW983202:LMW983203 LWS983202:LWS983203 MGO983202:MGO983203 MQK983202:MQK983203 NAG983202:NAG983203 NKC983202:NKC983203 NTY983202:NTY983203 ODU983202:ODU983203 ONQ983202:ONQ983203 OXM983202:OXM983203 PHI983202:PHI983203 PRE983202:PRE983203 QBA983202:QBA983203 QKW983202:QKW983203 QUS983202:QUS983203 REO983202:REO983203 ROK983202:ROK983203 RYG983202:RYG983203 SIC983202:SIC983203 SRY983202:SRY983203 TBU983202:TBU983203 TLQ983202:TLQ983203 TVM983202:TVM983203 UFI983202:UFI983203 UPE983202:UPE983203 UZA983202:UZA983203 VIW983202:VIW983203 VSS983202:VSS983203 WCO983202:WCO983203 WMK983202:WMK983203 WWG983202:WWG983203 FAW656224 JU273:JU274 TQ273:TQ274 ADM273:ADM274 ANI273:ANI274 AXE273:AXE274 BHA273:BHA274 BQW273:BQW274 CAS273:CAS274 CKO273:CKO274 CUK273:CUK274 DEG273:DEG274 DOC273:DOC274 DXY273:DXY274 EHU273:EHU274 ERQ273:ERQ274 FBM273:FBM274 FLI273:FLI274 FVE273:FVE274 GFA273:GFA274 GOW273:GOW274 GYS273:GYS274 HIO273:HIO274 HSK273:HSK274 ICG273:ICG274 IMC273:IMC274 IVY273:IVY274 JFU273:JFU274 JPQ273:JPQ274 JZM273:JZM274 KJI273:KJI274 KTE273:KTE274 LDA273:LDA274 LMW273:LMW274 LWS273:LWS274 MGO273:MGO274 MQK273:MQK274 NAG273:NAG274 NKC273:NKC274 NTY273:NTY274 ODU273:ODU274 ONQ273:ONQ274 OXM273:OXM274 PHI273:PHI274 PRE273:PRE274 QBA273:QBA274 QKW273:QKW274 QUS273:QUS274 REO273:REO274 ROK273:ROK274 RYG273:RYG274 SIC273:SIC274 SRY273:SRY274 TBU273:TBU274 TLQ273:TLQ274 TVM273:TVM274 UFI273:UFI274 UPE273:UPE274 UZA273:UZA274 VIW273:VIW274 VSS273:VSS274 WCO273:WCO274 WMK273:WMK274 WWG273:WWG274 Y65725:Y65726 JU65725:JU65726 TQ65725:TQ65726 ADM65725:ADM65726 ANI65725:ANI65726 AXE65725:AXE65726 BHA65725:BHA65726 BQW65725:BQW65726 CAS65725:CAS65726 CKO65725:CKO65726 CUK65725:CUK65726 DEG65725:DEG65726 DOC65725:DOC65726 DXY65725:DXY65726 EHU65725:EHU65726 ERQ65725:ERQ65726 FBM65725:FBM65726 FLI65725:FLI65726 FVE65725:FVE65726 GFA65725:GFA65726 GOW65725:GOW65726 GYS65725:GYS65726 HIO65725:HIO65726 HSK65725:HSK65726 ICG65725:ICG65726 IMC65725:IMC65726 IVY65725:IVY65726 JFU65725:JFU65726 JPQ65725:JPQ65726 JZM65725:JZM65726 KJI65725:KJI65726 KTE65725:KTE65726 LDA65725:LDA65726 LMW65725:LMW65726 LWS65725:LWS65726 MGO65725:MGO65726 MQK65725:MQK65726 NAG65725:NAG65726 NKC65725:NKC65726 NTY65725:NTY65726 ODU65725:ODU65726 ONQ65725:ONQ65726 OXM65725:OXM65726 PHI65725:PHI65726 PRE65725:PRE65726 QBA65725:QBA65726 QKW65725:QKW65726 QUS65725:QUS65726 REO65725:REO65726 ROK65725:ROK65726 RYG65725:RYG65726 SIC65725:SIC65726 SRY65725:SRY65726 TBU65725:TBU65726 TLQ65725:TLQ65726 TVM65725:TVM65726 UFI65725:UFI65726 UPE65725:UPE65726 UZA65725:UZA65726 VIW65725:VIW65726 VSS65725:VSS65726 WCO65725:WCO65726 WMK65725:WMK65726 WWG65725:WWG65726 Y131261:Y131262 JU131261:JU131262 TQ131261:TQ131262 ADM131261:ADM131262 ANI131261:ANI131262 AXE131261:AXE131262 BHA131261:BHA131262 BQW131261:BQW131262 CAS131261:CAS131262 CKO131261:CKO131262 CUK131261:CUK131262 DEG131261:DEG131262 DOC131261:DOC131262 DXY131261:DXY131262 EHU131261:EHU131262 ERQ131261:ERQ131262 FBM131261:FBM131262 FLI131261:FLI131262 FVE131261:FVE131262 GFA131261:GFA131262 GOW131261:GOW131262 GYS131261:GYS131262 HIO131261:HIO131262 HSK131261:HSK131262 ICG131261:ICG131262 IMC131261:IMC131262 IVY131261:IVY131262 JFU131261:JFU131262 JPQ131261:JPQ131262 JZM131261:JZM131262 KJI131261:KJI131262 KTE131261:KTE131262 LDA131261:LDA131262 LMW131261:LMW131262 LWS131261:LWS131262 MGO131261:MGO131262 MQK131261:MQK131262 NAG131261:NAG131262 NKC131261:NKC131262 NTY131261:NTY131262 ODU131261:ODU131262 ONQ131261:ONQ131262 OXM131261:OXM131262 PHI131261:PHI131262 PRE131261:PRE131262 QBA131261:QBA131262 QKW131261:QKW131262 QUS131261:QUS131262 REO131261:REO131262 ROK131261:ROK131262 RYG131261:RYG131262 SIC131261:SIC131262 SRY131261:SRY131262 TBU131261:TBU131262 TLQ131261:TLQ131262 TVM131261:TVM131262 UFI131261:UFI131262 UPE131261:UPE131262 UZA131261:UZA131262 VIW131261:VIW131262 VSS131261:VSS131262 WCO131261:WCO131262 WMK131261:WMK131262 WWG131261:WWG131262 Y196797:Y196798 JU196797:JU196798 TQ196797:TQ196798 ADM196797:ADM196798 ANI196797:ANI196798 AXE196797:AXE196798 BHA196797:BHA196798 BQW196797:BQW196798 CAS196797:CAS196798 CKO196797:CKO196798 CUK196797:CUK196798 DEG196797:DEG196798 DOC196797:DOC196798 DXY196797:DXY196798 EHU196797:EHU196798 ERQ196797:ERQ196798 FBM196797:FBM196798 FLI196797:FLI196798 FVE196797:FVE196798 GFA196797:GFA196798 GOW196797:GOW196798 GYS196797:GYS196798 HIO196797:HIO196798 HSK196797:HSK196798 ICG196797:ICG196798 IMC196797:IMC196798 IVY196797:IVY196798 JFU196797:JFU196798 JPQ196797:JPQ196798 JZM196797:JZM196798 KJI196797:KJI196798 KTE196797:KTE196798 LDA196797:LDA196798 LMW196797:LMW196798 LWS196797:LWS196798 MGO196797:MGO196798 MQK196797:MQK196798 NAG196797:NAG196798 NKC196797:NKC196798 NTY196797:NTY196798 ODU196797:ODU196798 ONQ196797:ONQ196798 OXM196797:OXM196798 PHI196797:PHI196798 PRE196797:PRE196798 QBA196797:QBA196798 QKW196797:QKW196798 QUS196797:QUS196798 REO196797:REO196798 ROK196797:ROK196798 RYG196797:RYG196798 SIC196797:SIC196798 SRY196797:SRY196798 TBU196797:TBU196798 TLQ196797:TLQ196798 TVM196797:TVM196798 UFI196797:UFI196798 UPE196797:UPE196798 UZA196797:UZA196798 VIW196797:VIW196798 VSS196797:VSS196798 WCO196797:WCO196798 WMK196797:WMK196798 WWG196797:WWG196798 Y262333:Y262334 JU262333:JU262334 TQ262333:TQ262334 ADM262333:ADM262334 ANI262333:ANI262334 AXE262333:AXE262334 BHA262333:BHA262334 BQW262333:BQW262334 CAS262333:CAS262334 CKO262333:CKO262334 CUK262333:CUK262334 DEG262333:DEG262334 DOC262333:DOC262334 DXY262333:DXY262334 EHU262333:EHU262334 ERQ262333:ERQ262334 FBM262333:FBM262334 FLI262333:FLI262334 FVE262333:FVE262334 GFA262333:GFA262334 GOW262333:GOW262334 GYS262333:GYS262334 HIO262333:HIO262334 HSK262333:HSK262334 ICG262333:ICG262334 IMC262333:IMC262334 IVY262333:IVY262334 JFU262333:JFU262334 JPQ262333:JPQ262334 JZM262333:JZM262334 KJI262333:KJI262334 KTE262333:KTE262334 LDA262333:LDA262334 LMW262333:LMW262334 LWS262333:LWS262334 MGO262333:MGO262334 MQK262333:MQK262334 NAG262333:NAG262334 NKC262333:NKC262334 NTY262333:NTY262334 ODU262333:ODU262334 ONQ262333:ONQ262334 OXM262333:OXM262334 PHI262333:PHI262334 PRE262333:PRE262334 QBA262333:QBA262334 QKW262333:QKW262334 QUS262333:QUS262334 REO262333:REO262334 ROK262333:ROK262334 RYG262333:RYG262334 SIC262333:SIC262334 SRY262333:SRY262334 TBU262333:TBU262334 TLQ262333:TLQ262334 TVM262333:TVM262334 UFI262333:UFI262334 UPE262333:UPE262334 UZA262333:UZA262334 VIW262333:VIW262334 VSS262333:VSS262334 WCO262333:WCO262334 WMK262333:WMK262334 WWG262333:WWG262334 Y327869:Y327870 JU327869:JU327870 TQ327869:TQ327870 ADM327869:ADM327870 ANI327869:ANI327870 AXE327869:AXE327870 BHA327869:BHA327870 BQW327869:BQW327870 CAS327869:CAS327870 CKO327869:CKO327870 CUK327869:CUK327870 DEG327869:DEG327870 DOC327869:DOC327870 DXY327869:DXY327870 EHU327869:EHU327870 ERQ327869:ERQ327870 FBM327869:FBM327870 FLI327869:FLI327870 FVE327869:FVE327870 GFA327869:GFA327870 GOW327869:GOW327870 GYS327869:GYS327870 HIO327869:HIO327870 HSK327869:HSK327870 ICG327869:ICG327870 IMC327869:IMC327870 IVY327869:IVY327870 JFU327869:JFU327870 JPQ327869:JPQ327870 JZM327869:JZM327870 KJI327869:KJI327870 KTE327869:KTE327870 LDA327869:LDA327870 LMW327869:LMW327870 LWS327869:LWS327870 MGO327869:MGO327870 MQK327869:MQK327870 NAG327869:NAG327870 NKC327869:NKC327870 NTY327869:NTY327870 ODU327869:ODU327870 ONQ327869:ONQ327870 OXM327869:OXM327870 PHI327869:PHI327870 PRE327869:PRE327870 QBA327869:QBA327870 QKW327869:QKW327870 QUS327869:QUS327870 REO327869:REO327870 ROK327869:ROK327870 RYG327869:RYG327870 SIC327869:SIC327870 SRY327869:SRY327870 TBU327869:TBU327870 TLQ327869:TLQ327870 TVM327869:TVM327870 UFI327869:UFI327870 UPE327869:UPE327870 UZA327869:UZA327870 VIW327869:VIW327870 VSS327869:VSS327870 WCO327869:WCO327870 WMK327869:WMK327870 WWG327869:WWG327870 Y393405:Y393406 JU393405:JU393406 TQ393405:TQ393406 ADM393405:ADM393406 ANI393405:ANI393406 AXE393405:AXE393406 BHA393405:BHA393406 BQW393405:BQW393406 CAS393405:CAS393406 CKO393405:CKO393406 CUK393405:CUK393406 DEG393405:DEG393406 DOC393405:DOC393406 DXY393405:DXY393406 EHU393405:EHU393406 ERQ393405:ERQ393406 FBM393405:FBM393406 FLI393405:FLI393406 FVE393405:FVE393406 GFA393405:GFA393406 GOW393405:GOW393406 GYS393405:GYS393406 HIO393405:HIO393406 HSK393405:HSK393406 ICG393405:ICG393406 IMC393405:IMC393406 IVY393405:IVY393406 JFU393405:JFU393406 JPQ393405:JPQ393406 JZM393405:JZM393406 KJI393405:KJI393406 KTE393405:KTE393406 LDA393405:LDA393406 LMW393405:LMW393406 LWS393405:LWS393406 MGO393405:MGO393406 MQK393405:MQK393406 NAG393405:NAG393406 NKC393405:NKC393406 NTY393405:NTY393406 ODU393405:ODU393406 ONQ393405:ONQ393406 OXM393405:OXM393406 PHI393405:PHI393406 PRE393405:PRE393406 QBA393405:QBA393406 QKW393405:QKW393406 QUS393405:QUS393406 REO393405:REO393406 ROK393405:ROK393406 RYG393405:RYG393406 SIC393405:SIC393406 SRY393405:SRY393406 TBU393405:TBU393406 TLQ393405:TLQ393406 TVM393405:TVM393406 UFI393405:UFI393406 UPE393405:UPE393406 UZA393405:UZA393406 VIW393405:VIW393406 VSS393405:VSS393406 WCO393405:WCO393406 WMK393405:WMK393406 WWG393405:WWG393406 Y458941:Y458942 JU458941:JU458942 TQ458941:TQ458942 ADM458941:ADM458942 ANI458941:ANI458942 AXE458941:AXE458942 BHA458941:BHA458942 BQW458941:BQW458942 CAS458941:CAS458942 CKO458941:CKO458942 CUK458941:CUK458942 DEG458941:DEG458942 DOC458941:DOC458942 DXY458941:DXY458942 EHU458941:EHU458942 ERQ458941:ERQ458942 FBM458941:FBM458942 FLI458941:FLI458942 FVE458941:FVE458942 GFA458941:GFA458942 GOW458941:GOW458942 GYS458941:GYS458942 HIO458941:HIO458942 HSK458941:HSK458942 ICG458941:ICG458942 IMC458941:IMC458942 IVY458941:IVY458942 JFU458941:JFU458942 JPQ458941:JPQ458942 JZM458941:JZM458942 KJI458941:KJI458942 KTE458941:KTE458942 LDA458941:LDA458942 LMW458941:LMW458942 LWS458941:LWS458942 MGO458941:MGO458942 MQK458941:MQK458942 NAG458941:NAG458942 NKC458941:NKC458942 NTY458941:NTY458942 ODU458941:ODU458942 ONQ458941:ONQ458942 OXM458941:OXM458942 PHI458941:PHI458942 PRE458941:PRE458942 QBA458941:QBA458942 QKW458941:QKW458942 QUS458941:QUS458942 REO458941:REO458942 ROK458941:ROK458942 RYG458941:RYG458942 SIC458941:SIC458942 SRY458941:SRY458942 TBU458941:TBU458942 TLQ458941:TLQ458942 TVM458941:TVM458942 UFI458941:UFI458942 UPE458941:UPE458942 UZA458941:UZA458942 VIW458941:VIW458942 VSS458941:VSS458942 WCO458941:WCO458942 WMK458941:WMK458942 WWG458941:WWG458942 Y524477:Y524478 JU524477:JU524478 TQ524477:TQ524478 ADM524477:ADM524478 ANI524477:ANI524478 AXE524477:AXE524478 BHA524477:BHA524478 BQW524477:BQW524478 CAS524477:CAS524478 CKO524477:CKO524478 CUK524477:CUK524478 DEG524477:DEG524478 DOC524477:DOC524478 DXY524477:DXY524478 EHU524477:EHU524478 ERQ524477:ERQ524478 FBM524477:FBM524478 FLI524477:FLI524478 FVE524477:FVE524478 GFA524477:GFA524478 GOW524477:GOW524478 GYS524477:GYS524478 HIO524477:HIO524478 HSK524477:HSK524478 ICG524477:ICG524478 IMC524477:IMC524478 IVY524477:IVY524478 JFU524477:JFU524478 JPQ524477:JPQ524478 JZM524477:JZM524478 KJI524477:KJI524478 KTE524477:KTE524478 LDA524477:LDA524478 LMW524477:LMW524478 LWS524477:LWS524478 MGO524477:MGO524478 MQK524477:MQK524478 NAG524477:NAG524478 NKC524477:NKC524478 NTY524477:NTY524478 ODU524477:ODU524478 ONQ524477:ONQ524478 OXM524477:OXM524478 PHI524477:PHI524478 PRE524477:PRE524478 QBA524477:QBA524478 QKW524477:QKW524478 QUS524477:QUS524478 REO524477:REO524478 ROK524477:ROK524478 RYG524477:RYG524478 SIC524477:SIC524478 SRY524477:SRY524478 TBU524477:TBU524478 TLQ524477:TLQ524478 TVM524477:TVM524478 UFI524477:UFI524478 UPE524477:UPE524478 UZA524477:UZA524478 VIW524477:VIW524478 VSS524477:VSS524478 WCO524477:WCO524478 WMK524477:WMK524478 WWG524477:WWG524478 Y590013:Y590014 JU590013:JU590014 TQ590013:TQ590014 ADM590013:ADM590014 ANI590013:ANI590014 AXE590013:AXE590014 BHA590013:BHA590014 BQW590013:BQW590014 CAS590013:CAS590014 CKO590013:CKO590014 CUK590013:CUK590014 DEG590013:DEG590014 DOC590013:DOC590014 DXY590013:DXY590014 EHU590013:EHU590014 ERQ590013:ERQ590014 FBM590013:FBM590014 FLI590013:FLI590014 FVE590013:FVE590014 GFA590013:GFA590014 GOW590013:GOW590014 GYS590013:GYS590014 HIO590013:HIO590014 HSK590013:HSK590014 ICG590013:ICG590014 IMC590013:IMC590014 IVY590013:IVY590014 JFU590013:JFU590014 JPQ590013:JPQ590014 JZM590013:JZM590014 KJI590013:KJI590014 KTE590013:KTE590014 LDA590013:LDA590014 LMW590013:LMW590014 LWS590013:LWS590014 MGO590013:MGO590014 MQK590013:MQK590014 NAG590013:NAG590014 NKC590013:NKC590014 NTY590013:NTY590014 ODU590013:ODU590014 ONQ590013:ONQ590014 OXM590013:OXM590014 PHI590013:PHI590014 PRE590013:PRE590014 QBA590013:QBA590014 QKW590013:QKW590014 QUS590013:QUS590014 REO590013:REO590014 ROK590013:ROK590014 RYG590013:RYG590014 SIC590013:SIC590014 SRY590013:SRY590014 TBU590013:TBU590014 TLQ590013:TLQ590014 TVM590013:TVM590014 UFI590013:UFI590014 UPE590013:UPE590014 UZA590013:UZA590014 VIW590013:VIW590014 VSS590013:VSS590014 WCO590013:WCO590014 WMK590013:WMK590014 WWG590013:WWG590014 Y655549:Y655550 JU655549:JU655550 TQ655549:TQ655550 ADM655549:ADM655550 ANI655549:ANI655550 AXE655549:AXE655550 BHA655549:BHA655550 BQW655549:BQW655550 CAS655549:CAS655550 CKO655549:CKO655550 CUK655549:CUK655550 DEG655549:DEG655550 DOC655549:DOC655550 DXY655549:DXY655550 EHU655549:EHU655550 ERQ655549:ERQ655550 FBM655549:FBM655550 FLI655549:FLI655550 FVE655549:FVE655550 GFA655549:GFA655550 GOW655549:GOW655550 GYS655549:GYS655550 HIO655549:HIO655550 HSK655549:HSK655550 ICG655549:ICG655550 IMC655549:IMC655550 IVY655549:IVY655550 JFU655549:JFU655550 JPQ655549:JPQ655550 JZM655549:JZM655550 KJI655549:KJI655550 KTE655549:KTE655550 LDA655549:LDA655550 LMW655549:LMW655550 LWS655549:LWS655550 MGO655549:MGO655550 MQK655549:MQK655550 NAG655549:NAG655550 NKC655549:NKC655550 NTY655549:NTY655550 ODU655549:ODU655550 ONQ655549:ONQ655550 OXM655549:OXM655550 PHI655549:PHI655550 PRE655549:PRE655550 QBA655549:QBA655550 QKW655549:QKW655550 QUS655549:QUS655550 REO655549:REO655550 ROK655549:ROK655550 RYG655549:RYG655550 SIC655549:SIC655550 SRY655549:SRY655550 TBU655549:TBU655550 TLQ655549:TLQ655550 TVM655549:TVM655550 UFI655549:UFI655550 UPE655549:UPE655550 UZA655549:UZA655550 VIW655549:VIW655550 VSS655549:VSS655550 WCO655549:WCO655550 WMK655549:WMK655550 WWG655549:WWG655550 Y721085:Y721086 JU721085:JU721086 TQ721085:TQ721086 ADM721085:ADM721086 ANI721085:ANI721086 AXE721085:AXE721086 BHA721085:BHA721086 BQW721085:BQW721086 CAS721085:CAS721086 CKO721085:CKO721086 CUK721085:CUK721086 DEG721085:DEG721086 DOC721085:DOC721086 DXY721085:DXY721086 EHU721085:EHU721086 ERQ721085:ERQ721086 FBM721085:FBM721086 FLI721085:FLI721086 FVE721085:FVE721086 GFA721085:GFA721086 GOW721085:GOW721086 GYS721085:GYS721086 HIO721085:HIO721086 HSK721085:HSK721086 ICG721085:ICG721086 IMC721085:IMC721086 IVY721085:IVY721086 JFU721085:JFU721086 JPQ721085:JPQ721086 JZM721085:JZM721086 KJI721085:KJI721086 KTE721085:KTE721086 LDA721085:LDA721086 LMW721085:LMW721086 LWS721085:LWS721086 MGO721085:MGO721086 MQK721085:MQK721086 NAG721085:NAG721086 NKC721085:NKC721086 NTY721085:NTY721086 ODU721085:ODU721086 ONQ721085:ONQ721086 OXM721085:OXM721086 PHI721085:PHI721086 PRE721085:PRE721086 QBA721085:QBA721086 QKW721085:QKW721086 QUS721085:QUS721086 REO721085:REO721086 ROK721085:ROK721086 RYG721085:RYG721086 SIC721085:SIC721086 SRY721085:SRY721086 TBU721085:TBU721086 TLQ721085:TLQ721086 TVM721085:TVM721086 UFI721085:UFI721086 UPE721085:UPE721086 UZA721085:UZA721086 VIW721085:VIW721086 VSS721085:VSS721086 WCO721085:WCO721086 WMK721085:WMK721086 WWG721085:WWG721086 Y786621:Y786622 JU786621:JU786622 TQ786621:TQ786622 ADM786621:ADM786622 ANI786621:ANI786622 AXE786621:AXE786622 BHA786621:BHA786622 BQW786621:BQW786622 CAS786621:CAS786622 CKO786621:CKO786622 CUK786621:CUK786622 DEG786621:DEG786622 DOC786621:DOC786622 DXY786621:DXY786622 EHU786621:EHU786622 ERQ786621:ERQ786622 FBM786621:FBM786622 FLI786621:FLI786622 FVE786621:FVE786622 GFA786621:GFA786622 GOW786621:GOW786622 GYS786621:GYS786622 HIO786621:HIO786622 HSK786621:HSK786622 ICG786621:ICG786622 IMC786621:IMC786622 IVY786621:IVY786622 JFU786621:JFU786622 JPQ786621:JPQ786622 JZM786621:JZM786622 KJI786621:KJI786622 KTE786621:KTE786622 LDA786621:LDA786622 LMW786621:LMW786622 LWS786621:LWS786622 MGO786621:MGO786622 MQK786621:MQK786622 NAG786621:NAG786622 NKC786621:NKC786622 NTY786621:NTY786622 ODU786621:ODU786622 ONQ786621:ONQ786622 OXM786621:OXM786622 PHI786621:PHI786622 PRE786621:PRE786622 QBA786621:QBA786622 QKW786621:QKW786622 QUS786621:QUS786622 REO786621:REO786622 ROK786621:ROK786622 RYG786621:RYG786622 SIC786621:SIC786622 SRY786621:SRY786622 TBU786621:TBU786622 TLQ786621:TLQ786622 TVM786621:TVM786622 UFI786621:UFI786622 UPE786621:UPE786622 UZA786621:UZA786622 VIW786621:VIW786622 VSS786621:VSS786622 WCO786621:WCO786622 WMK786621:WMK786622 WWG786621:WWG786622 Y852157:Y852158 JU852157:JU852158 TQ852157:TQ852158 ADM852157:ADM852158 ANI852157:ANI852158 AXE852157:AXE852158 BHA852157:BHA852158 BQW852157:BQW852158 CAS852157:CAS852158 CKO852157:CKO852158 CUK852157:CUK852158 DEG852157:DEG852158 DOC852157:DOC852158 DXY852157:DXY852158 EHU852157:EHU852158 ERQ852157:ERQ852158 FBM852157:FBM852158 FLI852157:FLI852158 FVE852157:FVE852158 GFA852157:GFA852158 GOW852157:GOW852158 GYS852157:GYS852158 HIO852157:HIO852158 HSK852157:HSK852158 ICG852157:ICG852158 IMC852157:IMC852158 IVY852157:IVY852158 JFU852157:JFU852158 JPQ852157:JPQ852158 JZM852157:JZM852158 KJI852157:KJI852158 KTE852157:KTE852158 LDA852157:LDA852158 LMW852157:LMW852158 LWS852157:LWS852158 MGO852157:MGO852158 MQK852157:MQK852158 NAG852157:NAG852158 NKC852157:NKC852158 NTY852157:NTY852158 ODU852157:ODU852158 ONQ852157:ONQ852158 OXM852157:OXM852158 PHI852157:PHI852158 PRE852157:PRE852158 QBA852157:QBA852158 QKW852157:QKW852158 QUS852157:QUS852158 REO852157:REO852158 ROK852157:ROK852158 RYG852157:RYG852158 SIC852157:SIC852158 SRY852157:SRY852158 TBU852157:TBU852158 TLQ852157:TLQ852158 TVM852157:TVM852158 UFI852157:UFI852158 UPE852157:UPE852158 UZA852157:UZA852158 VIW852157:VIW852158 VSS852157:VSS852158 WCO852157:WCO852158 WMK852157:WMK852158 WWG852157:WWG852158 Y917693:Y917694 JU917693:JU917694 TQ917693:TQ917694 ADM917693:ADM917694 ANI917693:ANI917694 AXE917693:AXE917694 BHA917693:BHA917694 BQW917693:BQW917694 CAS917693:CAS917694 CKO917693:CKO917694 CUK917693:CUK917694 DEG917693:DEG917694 DOC917693:DOC917694 DXY917693:DXY917694 EHU917693:EHU917694 ERQ917693:ERQ917694 FBM917693:FBM917694 FLI917693:FLI917694 FVE917693:FVE917694 GFA917693:GFA917694 GOW917693:GOW917694 GYS917693:GYS917694 HIO917693:HIO917694 HSK917693:HSK917694 ICG917693:ICG917694 IMC917693:IMC917694 IVY917693:IVY917694 JFU917693:JFU917694 JPQ917693:JPQ917694 JZM917693:JZM917694 KJI917693:KJI917694 KTE917693:KTE917694 LDA917693:LDA917694 LMW917693:LMW917694 LWS917693:LWS917694 MGO917693:MGO917694 MQK917693:MQK917694 NAG917693:NAG917694 NKC917693:NKC917694 NTY917693:NTY917694 ODU917693:ODU917694 ONQ917693:ONQ917694 OXM917693:OXM917694 PHI917693:PHI917694 PRE917693:PRE917694 QBA917693:QBA917694 QKW917693:QKW917694 QUS917693:QUS917694 REO917693:REO917694 ROK917693:ROK917694 RYG917693:RYG917694 SIC917693:SIC917694 SRY917693:SRY917694 TBU917693:TBU917694 TLQ917693:TLQ917694 TVM917693:TVM917694 UFI917693:UFI917694 UPE917693:UPE917694 UZA917693:UZA917694 VIW917693:VIW917694 VSS917693:VSS917694 WCO917693:WCO917694 WMK917693:WMK917694 WWG917693:WWG917694 Y983229:Y983230 JU983229:JU983230 TQ983229:TQ983230 ADM983229:ADM983230 ANI983229:ANI983230 AXE983229:AXE983230 BHA983229:BHA983230 BQW983229:BQW983230 CAS983229:CAS983230 CKO983229:CKO983230 CUK983229:CUK983230 DEG983229:DEG983230 DOC983229:DOC983230 DXY983229:DXY983230 EHU983229:EHU983230 ERQ983229:ERQ983230 FBM983229:FBM983230 FLI983229:FLI983230 FVE983229:FVE983230 GFA983229:GFA983230 GOW983229:GOW983230 GYS983229:GYS983230 HIO983229:HIO983230 HSK983229:HSK983230 ICG983229:ICG983230 IMC983229:IMC983230 IVY983229:IVY983230 JFU983229:JFU983230 JPQ983229:JPQ983230 JZM983229:JZM983230 KJI983229:KJI983230 KTE983229:KTE983230 LDA983229:LDA983230 LMW983229:LMW983230 LWS983229:LWS983230 MGO983229:MGO983230 MQK983229:MQK983230 NAG983229:NAG983230 NKC983229:NKC983230 NTY983229:NTY983230 ODU983229:ODU983230 ONQ983229:ONQ983230 OXM983229:OXM983230 PHI983229:PHI983230 PRE983229:PRE983230 QBA983229:QBA983230 QKW983229:QKW983230 QUS983229:QUS983230 REO983229:REO983230 ROK983229:ROK983230 RYG983229:RYG983230 SIC983229:SIC983230 SRY983229:SRY983230 TBU983229:TBU983230 TLQ983229:TLQ983230 TVM983229:TVM983230 UFI983229:UFI983230 UPE983229:UPE983230 UZA983229:UZA983230 VIW983229:VIW983230 VSS983229:VSS983230 WCO983229:WCO983230 WMK983229:WMK983230 WWG983229:WWG983230 FKS656224 JU335:JU336 TQ335:TQ336 ADM335:ADM336 ANI335:ANI336 AXE335:AXE336 BHA335:BHA336 BQW335:BQW336 CAS335:CAS336 CKO335:CKO336 CUK335:CUK336 DEG335:DEG336 DOC335:DOC336 DXY335:DXY336 EHU335:EHU336 ERQ335:ERQ336 FBM335:FBM336 FLI335:FLI336 FVE335:FVE336 GFA335:GFA336 GOW335:GOW336 GYS335:GYS336 HIO335:HIO336 HSK335:HSK336 ICG335:ICG336 IMC335:IMC336 IVY335:IVY336 JFU335:JFU336 JPQ335:JPQ336 JZM335:JZM336 KJI335:KJI336 KTE335:KTE336 LDA335:LDA336 LMW335:LMW336 LWS335:LWS336 MGO335:MGO336 MQK335:MQK336 NAG335:NAG336 NKC335:NKC336 NTY335:NTY336 ODU335:ODU336 ONQ335:ONQ336 OXM335:OXM336 PHI335:PHI336 PRE335:PRE336 QBA335:QBA336 QKW335:QKW336 QUS335:QUS336 REO335:REO336 ROK335:ROK336 RYG335:RYG336 SIC335:SIC336 SRY335:SRY336 TBU335:TBU336 TLQ335:TLQ336 TVM335:TVM336 UFI335:UFI336 UPE335:UPE336 UZA335:UZA336 VIW335:VIW336 VSS335:VSS336 WCO335:WCO336 WMK335:WMK336 WWG335:WWG336 Y65799:Y65800 JU65799:JU65800 TQ65799:TQ65800 ADM65799:ADM65800 ANI65799:ANI65800 AXE65799:AXE65800 BHA65799:BHA65800 BQW65799:BQW65800 CAS65799:CAS65800 CKO65799:CKO65800 CUK65799:CUK65800 DEG65799:DEG65800 DOC65799:DOC65800 DXY65799:DXY65800 EHU65799:EHU65800 ERQ65799:ERQ65800 FBM65799:FBM65800 FLI65799:FLI65800 FVE65799:FVE65800 GFA65799:GFA65800 GOW65799:GOW65800 GYS65799:GYS65800 HIO65799:HIO65800 HSK65799:HSK65800 ICG65799:ICG65800 IMC65799:IMC65800 IVY65799:IVY65800 JFU65799:JFU65800 JPQ65799:JPQ65800 JZM65799:JZM65800 KJI65799:KJI65800 KTE65799:KTE65800 LDA65799:LDA65800 LMW65799:LMW65800 LWS65799:LWS65800 MGO65799:MGO65800 MQK65799:MQK65800 NAG65799:NAG65800 NKC65799:NKC65800 NTY65799:NTY65800 ODU65799:ODU65800 ONQ65799:ONQ65800 OXM65799:OXM65800 PHI65799:PHI65800 PRE65799:PRE65800 QBA65799:QBA65800 QKW65799:QKW65800 QUS65799:QUS65800 REO65799:REO65800 ROK65799:ROK65800 RYG65799:RYG65800 SIC65799:SIC65800 SRY65799:SRY65800 TBU65799:TBU65800 TLQ65799:TLQ65800 TVM65799:TVM65800 UFI65799:UFI65800 UPE65799:UPE65800 UZA65799:UZA65800 VIW65799:VIW65800 VSS65799:VSS65800 WCO65799:WCO65800 WMK65799:WMK65800 WWG65799:WWG65800 Y131335:Y131336 JU131335:JU131336 TQ131335:TQ131336 ADM131335:ADM131336 ANI131335:ANI131336 AXE131335:AXE131336 BHA131335:BHA131336 BQW131335:BQW131336 CAS131335:CAS131336 CKO131335:CKO131336 CUK131335:CUK131336 DEG131335:DEG131336 DOC131335:DOC131336 DXY131335:DXY131336 EHU131335:EHU131336 ERQ131335:ERQ131336 FBM131335:FBM131336 FLI131335:FLI131336 FVE131335:FVE131336 GFA131335:GFA131336 GOW131335:GOW131336 GYS131335:GYS131336 HIO131335:HIO131336 HSK131335:HSK131336 ICG131335:ICG131336 IMC131335:IMC131336 IVY131335:IVY131336 JFU131335:JFU131336 JPQ131335:JPQ131336 JZM131335:JZM131336 KJI131335:KJI131336 KTE131335:KTE131336 LDA131335:LDA131336 LMW131335:LMW131336 LWS131335:LWS131336 MGO131335:MGO131336 MQK131335:MQK131336 NAG131335:NAG131336 NKC131335:NKC131336 NTY131335:NTY131336 ODU131335:ODU131336 ONQ131335:ONQ131336 OXM131335:OXM131336 PHI131335:PHI131336 PRE131335:PRE131336 QBA131335:QBA131336 QKW131335:QKW131336 QUS131335:QUS131336 REO131335:REO131336 ROK131335:ROK131336 RYG131335:RYG131336 SIC131335:SIC131336 SRY131335:SRY131336 TBU131335:TBU131336 TLQ131335:TLQ131336 TVM131335:TVM131336 UFI131335:UFI131336 UPE131335:UPE131336 UZA131335:UZA131336 VIW131335:VIW131336 VSS131335:VSS131336 WCO131335:WCO131336 WMK131335:WMK131336 WWG131335:WWG131336 Y196871:Y196872 JU196871:JU196872 TQ196871:TQ196872 ADM196871:ADM196872 ANI196871:ANI196872 AXE196871:AXE196872 BHA196871:BHA196872 BQW196871:BQW196872 CAS196871:CAS196872 CKO196871:CKO196872 CUK196871:CUK196872 DEG196871:DEG196872 DOC196871:DOC196872 DXY196871:DXY196872 EHU196871:EHU196872 ERQ196871:ERQ196872 FBM196871:FBM196872 FLI196871:FLI196872 FVE196871:FVE196872 GFA196871:GFA196872 GOW196871:GOW196872 GYS196871:GYS196872 HIO196871:HIO196872 HSK196871:HSK196872 ICG196871:ICG196872 IMC196871:IMC196872 IVY196871:IVY196872 JFU196871:JFU196872 JPQ196871:JPQ196872 JZM196871:JZM196872 KJI196871:KJI196872 KTE196871:KTE196872 LDA196871:LDA196872 LMW196871:LMW196872 LWS196871:LWS196872 MGO196871:MGO196872 MQK196871:MQK196872 NAG196871:NAG196872 NKC196871:NKC196872 NTY196871:NTY196872 ODU196871:ODU196872 ONQ196871:ONQ196872 OXM196871:OXM196872 PHI196871:PHI196872 PRE196871:PRE196872 QBA196871:QBA196872 QKW196871:QKW196872 QUS196871:QUS196872 REO196871:REO196872 ROK196871:ROK196872 RYG196871:RYG196872 SIC196871:SIC196872 SRY196871:SRY196872 TBU196871:TBU196872 TLQ196871:TLQ196872 TVM196871:TVM196872 UFI196871:UFI196872 UPE196871:UPE196872 UZA196871:UZA196872 VIW196871:VIW196872 VSS196871:VSS196872 WCO196871:WCO196872 WMK196871:WMK196872 WWG196871:WWG196872 Y262407:Y262408 JU262407:JU262408 TQ262407:TQ262408 ADM262407:ADM262408 ANI262407:ANI262408 AXE262407:AXE262408 BHA262407:BHA262408 BQW262407:BQW262408 CAS262407:CAS262408 CKO262407:CKO262408 CUK262407:CUK262408 DEG262407:DEG262408 DOC262407:DOC262408 DXY262407:DXY262408 EHU262407:EHU262408 ERQ262407:ERQ262408 FBM262407:FBM262408 FLI262407:FLI262408 FVE262407:FVE262408 GFA262407:GFA262408 GOW262407:GOW262408 GYS262407:GYS262408 HIO262407:HIO262408 HSK262407:HSK262408 ICG262407:ICG262408 IMC262407:IMC262408 IVY262407:IVY262408 JFU262407:JFU262408 JPQ262407:JPQ262408 JZM262407:JZM262408 KJI262407:KJI262408 KTE262407:KTE262408 LDA262407:LDA262408 LMW262407:LMW262408 LWS262407:LWS262408 MGO262407:MGO262408 MQK262407:MQK262408 NAG262407:NAG262408 NKC262407:NKC262408 NTY262407:NTY262408 ODU262407:ODU262408 ONQ262407:ONQ262408 OXM262407:OXM262408 PHI262407:PHI262408 PRE262407:PRE262408 QBA262407:QBA262408 QKW262407:QKW262408 QUS262407:QUS262408 REO262407:REO262408 ROK262407:ROK262408 RYG262407:RYG262408 SIC262407:SIC262408 SRY262407:SRY262408 TBU262407:TBU262408 TLQ262407:TLQ262408 TVM262407:TVM262408 UFI262407:UFI262408 UPE262407:UPE262408 UZA262407:UZA262408 VIW262407:VIW262408 VSS262407:VSS262408 WCO262407:WCO262408 WMK262407:WMK262408 WWG262407:WWG262408 Y327943:Y327944 JU327943:JU327944 TQ327943:TQ327944 ADM327943:ADM327944 ANI327943:ANI327944 AXE327943:AXE327944 BHA327943:BHA327944 BQW327943:BQW327944 CAS327943:CAS327944 CKO327943:CKO327944 CUK327943:CUK327944 DEG327943:DEG327944 DOC327943:DOC327944 DXY327943:DXY327944 EHU327943:EHU327944 ERQ327943:ERQ327944 FBM327943:FBM327944 FLI327943:FLI327944 FVE327943:FVE327944 GFA327943:GFA327944 GOW327943:GOW327944 GYS327943:GYS327944 HIO327943:HIO327944 HSK327943:HSK327944 ICG327943:ICG327944 IMC327943:IMC327944 IVY327943:IVY327944 JFU327943:JFU327944 JPQ327943:JPQ327944 JZM327943:JZM327944 KJI327943:KJI327944 KTE327943:KTE327944 LDA327943:LDA327944 LMW327943:LMW327944 LWS327943:LWS327944 MGO327943:MGO327944 MQK327943:MQK327944 NAG327943:NAG327944 NKC327943:NKC327944 NTY327943:NTY327944 ODU327943:ODU327944 ONQ327943:ONQ327944 OXM327943:OXM327944 PHI327943:PHI327944 PRE327943:PRE327944 QBA327943:QBA327944 QKW327943:QKW327944 QUS327943:QUS327944 REO327943:REO327944 ROK327943:ROK327944 RYG327943:RYG327944 SIC327943:SIC327944 SRY327943:SRY327944 TBU327943:TBU327944 TLQ327943:TLQ327944 TVM327943:TVM327944 UFI327943:UFI327944 UPE327943:UPE327944 UZA327943:UZA327944 VIW327943:VIW327944 VSS327943:VSS327944 WCO327943:WCO327944 WMK327943:WMK327944 WWG327943:WWG327944 Y393479:Y393480 JU393479:JU393480 TQ393479:TQ393480 ADM393479:ADM393480 ANI393479:ANI393480 AXE393479:AXE393480 BHA393479:BHA393480 BQW393479:BQW393480 CAS393479:CAS393480 CKO393479:CKO393480 CUK393479:CUK393480 DEG393479:DEG393480 DOC393479:DOC393480 DXY393479:DXY393480 EHU393479:EHU393480 ERQ393479:ERQ393480 FBM393479:FBM393480 FLI393479:FLI393480 FVE393479:FVE393480 GFA393479:GFA393480 GOW393479:GOW393480 GYS393479:GYS393480 HIO393479:HIO393480 HSK393479:HSK393480 ICG393479:ICG393480 IMC393479:IMC393480 IVY393479:IVY393480 JFU393479:JFU393480 JPQ393479:JPQ393480 JZM393479:JZM393480 KJI393479:KJI393480 KTE393479:KTE393480 LDA393479:LDA393480 LMW393479:LMW393480 LWS393479:LWS393480 MGO393479:MGO393480 MQK393479:MQK393480 NAG393479:NAG393480 NKC393479:NKC393480 NTY393479:NTY393480 ODU393479:ODU393480 ONQ393479:ONQ393480 OXM393479:OXM393480 PHI393479:PHI393480 PRE393479:PRE393480 QBA393479:QBA393480 QKW393479:QKW393480 QUS393479:QUS393480 REO393479:REO393480 ROK393479:ROK393480 RYG393479:RYG393480 SIC393479:SIC393480 SRY393479:SRY393480 TBU393479:TBU393480 TLQ393479:TLQ393480 TVM393479:TVM393480 UFI393479:UFI393480 UPE393479:UPE393480 UZA393479:UZA393480 VIW393479:VIW393480 VSS393479:VSS393480 WCO393479:WCO393480 WMK393479:WMK393480 WWG393479:WWG393480 Y459015:Y459016 JU459015:JU459016 TQ459015:TQ459016 ADM459015:ADM459016 ANI459015:ANI459016 AXE459015:AXE459016 BHA459015:BHA459016 BQW459015:BQW459016 CAS459015:CAS459016 CKO459015:CKO459016 CUK459015:CUK459016 DEG459015:DEG459016 DOC459015:DOC459016 DXY459015:DXY459016 EHU459015:EHU459016 ERQ459015:ERQ459016 FBM459015:FBM459016 FLI459015:FLI459016 FVE459015:FVE459016 GFA459015:GFA459016 GOW459015:GOW459016 GYS459015:GYS459016 HIO459015:HIO459016 HSK459015:HSK459016 ICG459015:ICG459016 IMC459015:IMC459016 IVY459015:IVY459016 JFU459015:JFU459016 JPQ459015:JPQ459016 JZM459015:JZM459016 KJI459015:KJI459016 KTE459015:KTE459016 LDA459015:LDA459016 LMW459015:LMW459016 LWS459015:LWS459016 MGO459015:MGO459016 MQK459015:MQK459016 NAG459015:NAG459016 NKC459015:NKC459016 NTY459015:NTY459016 ODU459015:ODU459016 ONQ459015:ONQ459016 OXM459015:OXM459016 PHI459015:PHI459016 PRE459015:PRE459016 QBA459015:QBA459016 QKW459015:QKW459016 QUS459015:QUS459016 REO459015:REO459016 ROK459015:ROK459016 RYG459015:RYG459016 SIC459015:SIC459016 SRY459015:SRY459016 TBU459015:TBU459016 TLQ459015:TLQ459016 TVM459015:TVM459016 UFI459015:UFI459016 UPE459015:UPE459016 UZA459015:UZA459016 VIW459015:VIW459016 VSS459015:VSS459016 WCO459015:WCO459016 WMK459015:WMK459016 WWG459015:WWG459016 Y524551:Y524552 JU524551:JU524552 TQ524551:TQ524552 ADM524551:ADM524552 ANI524551:ANI524552 AXE524551:AXE524552 BHA524551:BHA524552 BQW524551:BQW524552 CAS524551:CAS524552 CKO524551:CKO524552 CUK524551:CUK524552 DEG524551:DEG524552 DOC524551:DOC524552 DXY524551:DXY524552 EHU524551:EHU524552 ERQ524551:ERQ524552 FBM524551:FBM524552 FLI524551:FLI524552 FVE524551:FVE524552 GFA524551:GFA524552 GOW524551:GOW524552 GYS524551:GYS524552 HIO524551:HIO524552 HSK524551:HSK524552 ICG524551:ICG524552 IMC524551:IMC524552 IVY524551:IVY524552 JFU524551:JFU524552 JPQ524551:JPQ524552 JZM524551:JZM524552 KJI524551:KJI524552 KTE524551:KTE524552 LDA524551:LDA524552 LMW524551:LMW524552 LWS524551:LWS524552 MGO524551:MGO524552 MQK524551:MQK524552 NAG524551:NAG524552 NKC524551:NKC524552 NTY524551:NTY524552 ODU524551:ODU524552 ONQ524551:ONQ524552 OXM524551:OXM524552 PHI524551:PHI524552 PRE524551:PRE524552 QBA524551:QBA524552 QKW524551:QKW524552 QUS524551:QUS524552 REO524551:REO524552 ROK524551:ROK524552 RYG524551:RYG524552 SIC524551:SIC524552 SRY524551:SRY524552 TBU524551:TBU524552 TLQ524551:TLQ524552 TVM524551:TVM524552 UFI524551:UFI524552 UPE524551:UPE524552 UZA524551:UZA524552 VIW524551:VIW524552 VSS524551:VSS524552 WCO524551:WCO524552 WMK524551:WMK524552 WWG524551:WWG524552 Y590087:Y590088 JU590087:JU590088 TQ590087:TQ590088 ADM590087:ADM590088 ANI590087:ANI590088 AXE590087:AXE590088 BHA590087:BHA590088 BQW590087:BQW590088 CAS590087:CAS590088 CKO590087:CKO590088 CUK590087:CUK590088 DEG590087:DEG590088 DOC590087:DOC590088 DXY590087:DXY590088 EHU590087:EHU590088 ERQ590087:ERQ590088 FBM590087:FBM590088 FLI590087:FLI590088 FVE590087:FVE590088 GFA590087:GFA590088 GOW590087:GOW590088 GYS590087:GYS590088 HIO590087:HIO590088 HSK590087:HSK590088 ICG590087:ICG590088 IMC590087:IMC590088 IVY590087:IVY590088 JFU590087:JFU590088 JPQ590087:JPQ590088 JZM590087:JZM590088 KJI590087:KJI590088 KTE590087:KTE590088 LDA590087:LDA590088 LMW590087:LMW590088 LWS590087:LWS590088 MGO590087:MGO590088 MQK590087:MQK590088 NAG590087:NAG590088 NKC590087:NKC590088 NTY590087:NTY590088 ODU590087:ODU590088 ONQ590087:ONQ590088 OXM590087:OXM590088 PHI590087:PHI590088 PRE590087:PRE590088 QBA590087:QBA590088 QKW590087:QKW590088 QUS590087:QUS590088 REO590087:REO590088 ROK590087:ROK590088 RYG590087:RYG590088 SIC590087:SIC590088 SRY590087:SRY590088 TBU590087:TBU590088 TLQ590087:TLQ590088 TVM590087:TVM590088 UFI590087:UFI590088 UPE590087:UPE590088 UZA590087:UZA590088 VIW590087:VIW590088 VSS590087:VSS590088 WCO590087:WCO590088 WMK590087:WMK590088 WWG590087:WWG590088 Y655623:Y655624 JU655623:JU655624 TQ655623:TQ655624 ADM655623:ADM655624 ANI655623:ANI655624 AXE655623:AXE655624 BHA655623:BHA655624 BQW655623:BQW655624 CAS655623:CAS655624 CKO655623:CKO655624 CUK655623:CUK655624 DEG655623:DEG655624 DOC655623:DOC655624 DXY655623:DXY655624 EHU655623:EHU655624 ERQ655623:ERQ655624 FBM655623:FBM655624 FLI655623:FLI655624 FVE655623:FVE655624 GFA655623:GFA655624 GOW655623:GOW655624 GYS655623:GYS655624 HIO655623:HIO655624 HSK655623:HSK655624 ICG655623:ICG655624 IMC655623:IMC655624 IVY655623:IVY655624 JFU655623:JFU655624 JPQ655623:JPQ655624 JZM655623:JZM655624 KJI655623:KJI655624 KTE655623:KTE655624 LDA655623:LDA655624 LMW655623:LMW655624 LWS655623:LWS655624 MGO655623:MGO655624 MQK655623:MQK655624 NAG655623:NAG655624 NKC655623:NKC655624 NTY655623:NTY655624 ODU655623:ODU655624 ONQ655623:ONQ655624 OXM655623:OXM655624 PHI655623:PHI655624 PRE655623:PRE655624 QBA655623:QBA655624 QKW655623:QKW655624 QUS655623:QUS655624 REO655623:REO655624 ROK655623:ROK655624 RYG655623:RYG655624 SIC655623:SIC655624 SRY655623:SRY655624 TBU655623:TBU655624 TLQ655623:TLQ655624 TVM655623:TVM655624 UFI655623:UFI655624 UPE655623:UPE655624 UZA655623:UZA655624 VIW655623:VIW655624 VSS655623:VSS655624 WCO655623:WCO655624 WMK655623:WMK655624 WWG655623:WWG655624 Y721159:Y721160 JU721159:JU721160 TQ721159:TQ721160 ADM721159:ADM721160 ANI721159:ANI721160 AXE721159:AXE721160 BHA721159:BHA721160 BQW721159:BQW721160 CAS721159:CAS721160 CKO721159:CKO721160 CUK721159:CUK721160 DEG721159:DEG721160 DOC721159:DOC721160 DXY721159:DXY721160 EHU721159:EHU721160 ERQ721159:ERQ721160 FBM721159:FBM721160 FLI721159:FLI721160 FVE721159:FVE721160 GFA721159:GFA721160 GOW721159:GOW721160 GYS721159:GYS721160 HIO721159:HIO721160 HSK721159:HSK721160 ICG721159:ICG721160 IMC721159:IMC721160 IVY721159:IVY721160 JFU721159:JFU721160 JPQ721159:JPQ721160 JZM721159:JZM721160 KJI721159:KJI721160 KTE721159:KTE721160 LDA721159:LDA721160 LMW721159:LMW721160 LWS721159:LWS721160 MGO721159:MGO721160 MQK721159:MQK721160 NAG721159:NAG721160 NKC721159:NKC721160 NTY721159:NTY721160 ODU721159:ODU721160 ONQ721159:ONQ721160 OXM721159:OXM721160 PHI721159:PHI721160 PRE721159:PRE721160 QBA721159:QBA721160 QKW721159:QKW721160 QUS721159:QUS721160 REO721159:REO721160 ROK721159:ROK721160 RYG721159:RYG721160 SIC721159:SIC721160 SRY721159:SRY721160 TBU721159:TBU721160 TLQ721159:TLQ721160 TVM721159:TVM721160 UFI721159:UFI721160 UPE721159:UPE721160 UZA721159:UZA721160 VIW721159:VIW721160 VSS721159:VSS721160 WCO721159:WCO721160 WMK721159:WMK721160 WWG721159:WWG721160 Y786695:Y786696 JU786695:JU786696 TQ786695:TQ786696 ADM786695:ADM786696 ANI786695:ANI786696 AXE786695:AXE786696 BHA786695:BHA786696 BQW786695:BQW786696 CAS786695:CAS786696 CKO786695:CKO786696 CUK786695:CUK786696 DEG786695:DEG786696 DOC786695:DOC786696 DXY786695:DXY786696 EHU786695:EHU786696 ERQ786695:ERQ786696 FBM786695:FBM786696 FLI786695:FLI786696 FVE786695:FVE786696 GFA786695:GFA786696 GOW786695:GOW786696 GYS786695:GYS786696 HIO786695:HIO786696 HSK786695:HSK786696 ICG786695:ICG786696 IMC786695:IMC786696 IVY786695:IVY786696 JFU786695:JFU786696 JPQ786695:JPQ786696 JZM786695:JZM786696 KJI786695:KJI786696 KTE786695:KTE786696 LDA786695:LDA786696 LMW786695:LMW786696 LWS786695:LWS786696 MGO786695:MGO786696 MQK786695:MQK786696 NAG786695:NAG786696 NKC786695:NKC786696 NTY786695:NTY786696 ODU786695:ODU786696 ONQ786695:ONQ786696 OXM786695:OXM786696 PHI786695:PHI786696 PRE786695:PRE786696 QBA786695:QBA786696 QKW786695:QKW786696 QUS786695:QUS786696 REO786695:REO786696 ROK786695:ROK786696 RYG786695:RYG786696 SIC786695:SIC786696 SRY786695:SRY786696 TBU786695:TBU786696 TLQ786695:TLQ786696 TVM786695:TVM786696 UFI786695:UFI786696 UPE786695:UPE786696 UZA786695:UZA786696 VIW786695:VIW786696 VSS786695:VSS786696 WCO786695:WCO786696 WMK786695:WMK786696 WWG786695:WWG786696 Y852231:Y852232 JU852231:JU852232 TQ852231:TQ852232 ADM852231:ADM852232 ANI852231:ANI852232 AXE852231:AXE852232 BHA852231:BHA852232 BQW852231:BQW852232 CAS852231:CAS852232 CKO852231:CKO852232 CUK852231:CUK852232 DEG852231:DEG852232 DOC852231:DOC852232 DXY852231:DXY852232 EHU852231:EHU852232 ERQ852231:ERQ852232 FBM852231:FBM852232 FLI852231:FLI852232 FVE852231:FVE852232 GFA852231:GFA852232 GOW852231:GOW852232 GYS852231:GYS852232 HIO852231:HIO852232 HSK852231:HSK852232 ICG852231:ICG852232 IMC852231:IMC852232 IVY852231:IVY852232 JFU852231:JFU852232 JPQ852231:JPQ852232 JZM852231:JZM852232 KJI852231:KJI852232 KTE852231:KTE852232 LDA852231:LDA852232 LMW852231:LMW852232 LWS852231:LWS852232 MGO852231:MGO852232 MQK852231:MQK852232 NAG852231:NAG852232 NKC852231:NKC852232 NTY852231:NTY852232 ODU852231:ODU852232 ONQ852231:ONQ852232 OXM852231:OXM852232 PHI852231:PHI852232 PRE852231:PRE852232 QBA852231:QBA852232 QKW852231:QKW852232 QUS852231:QUS852232 REO852231:REO852232 ROK852231:ROK852232 RYG852231:RYG852232 SIC852231:SIC852232 SRY852231:SRY852232 TBU852231:TBU852232 TLQ852231:TLQ852232 TVM852231:TVM852232 UFI852231:UFI852232 UPE852231:UPE852232 UZA852231:UZA852232 VIW852231:VIW852232 VSS852231:VSS852232 WCO852231:WCO852232 WMK852231:WMK852232 WWG852231:WWG852232 Y917767:Y917768 JU917767:JU917768 TQ917767:TQ917768 ADM917767:ADM917768 ANI917767:ANI917768 AXE917767:AXE917768 BHA917767:BHA917768 BQW917767:BQW917768 CAS917767:CAS917768 CKO917767:CKO917768 CUK917767:CUK917768 DEG917767:DEG917768 DOC917767:DOC917768 DXY917767:DXY917768 EHU917767:EHU917768 ERQ917767:ERQ917768 FBM917767:FBM917768 FLI917767:FLI917768 FVE917767:FVE917768 GFA917767:GFA917768 GOW917767:GOW917768 GYS917767:GYS917768 HIO917767:HIO917768 HSK917767:HSK917768 ICG917767:ICG917768 IMC917767:IMC917768 IVY917767:IVY917768 JFU917767:JFU917768 JPQ917767:JPQ917768 JZM917767:JZM917768 KJI917767:KJI917768 KTE917767:KTE917768 LDA917767:LDA917768 LMW917767:LMW917768 LWS917767:LWS917768 MGO917767:MGO917768 MQK917767:MQK917768 NAG917767:NAG917768 NKC917767:NKC917768 NTY917767:NTY917768 ODU917767:ODU917768 ONQ917767:ONQ917768 OXM917767:OXM917768 PHI917767:PHI917768 PRE917767:PRE917768 QBA917767:QBA917768 QKW917767:QKW917768 QUS917767:QUS917768 REO917767:REO917768 ROK917767:ROK917768 RYG917767:RYG917768 SIC917767:SIC917768 SRY917767:SRY917768 TBU917767:TBU917768 TLQ917767:TLQ917768 TVM917767:TVM917768 UFI917767:UFI917768 UPE917767:UPE917768 UZA917767:UZA917768 VIW917767:VIW917768 VSS917767:VSS917768 WCO917767:WCO917768 WMK917767:WMK917768 WWG917767:WWG917768 Y983303:Y983304 JU983303:JU983304 TQ983303:TQ983304 ADM983303:ADM983304 ANI983303:ANI983304 AXE983303:AXE983304 BHA983303:BHA983304 BQW983303:BQW983304 CAS983303:CAS983304 CKO983303:CKO983304 CUK983303:CUK983304 DEG983303:DEG983304 DOC983303:DOC983304 DXY983303:DXY983304 EHU983303:EHU983304 ERQ983303:ERQ983304 FBM983303:FBM983304 FLI983303:FLI983304 FVE983303:FVE983304 GFA983303:GFA983304 GOW983303:GOW983304 GYS983303:GYS983304 HIO983303:HIO983304 HSK983303:HSK983304 ICG983303:ICG983304 IMC983303:IMC983304 IVY983303:IVY983304 JFU983303:JFU983304 JPQ983303:JPQ983304 JZM983303:JZM983304 KJI983303:KJI983304 KTE983303:KTE983304 LDA983303:LDA983304 LMW983303:LMW983304 LWS983303:LWS983304 MGO983303:MGO983304 MQK983303:MQK983304 NAG983303:NAG983304 NKC983303:NKC983304 NTY983303:NTY983304 ODU983303:ODU983304 ONQ983303:ONQ983304 OXM983303:OXM983304 PHI983303:PHI983304 PRE983303:PRE983304 QBA983303:QBA983304 QKW983303:QKW983304 QUS983303:QUS983304 REO983303:REO983304 ROK983303:ROK983304 RYG983303:RYG983304 SIC983303:SIC983304 SRY983303:SRY983304 TBU983303:TBU983304 TLQ983303:TLQ983304 TVM983303:TVM983304 UFI983303:UFI983304 UPE983303:UPE983304 UZA983303:UZA983304 VIW983303:VIW983304 VSS983303:VSS983304 WCO983303:WCO983304 WMK983303:WMK983304 WWG983303:WWG983304 FUO656224 JU359:JU360 TQ359:TQ360 ADM359:ADM360 ANI359:ANI360 AXE359:AXE360 BHA359:BHA360 BQW359:BQW360 CAS359:CAS360 CKO359:CKO360 CUK359:CUK360 DEG359:DEG360 DOC359:DOC360 DXY359:DXY360 EHU359:EHU360 ERQ359:ERQ360 FBM359:FBM360 FLI359:FLI360 FVE359:FVE360 GFA359:GFA360 GOW359:GOW360 GYS359:GYS360 HIO359:HIO360 HSK359:HSK360 ICG359:ICG360 IMC359:IMC360 IVY359:IVY360 JFU359:JFU360 JPQ359:JPQ360 JZM359:JZM360 KJI359:KJI360 KTE359:KTE360 LDA359:LDA360 LMW359:LMW360 LWS359:LWS360 MGO359:MGO360 MQK359:MQK360 NAG359:NAG360 NKC359:NKC360 NTY359:NTY360 ODU359:ODU360 ONQ359:ONQ360 OXM359:OXM360 PHI359:PHI360 PRE359:PRE360 QBA359:QBA360 QKW359:QKW360 QUS359:QUS360 REO359:REO360 ROK359:ROK360 RYG359:RYG360 SIC359:SIC360 SRY359:SRY360 TBU359:TBU360 TLQ359:TLQ360 TVM359:TVM360 UFI359:UFI360 UPE359:UPE360 UZA359:UZA360 VIW359:VIW360 VSS359:VSS360 WCO359:WCO360 WMK359:WMK360 WWG359:WWG360 Y65827:Y65828 JU65827:JU65828 TQ65827:TQ65828 ADM65827:ADM65828 ANI65827:ANI65828 AXE65827:AXE65828 BHA65827:BHA65828 BQW65827:BQW65828 CAS65827:CAS65828 CKO65827:CKO65828 CUK65827:CUK65828 DEG65827:DEG65828 DOC65827:DOC65828 DXY65827:DXY65828 EHU65827:EHU65828 ERQ65827:ERQ65828 FBM65827:FBM65828 FLI65827:FLI65828 FVE65827:FVE65828 GFA65827:GFA65828 GOW65827:GOW65828 GYS65827:GYS65828 HIO65827:HIO65828 HSK65827:HSK65828 ICG65827:ICG65828 IMC65827:IMC65828 IVY65827:IVY65828 JFU65827:JFU65828 JPQ65827:JPQ65828 JZM65827:JZM65828 KJI65827:KJI65828 KTE65827:KTE65828 LDA65827:LDA65828 LMW65827:LMW65828 LWS65827:LWS65828 MGO65827:MGO65828 MQK65827:MQK65828 NAG65827:NAG65828 NKC65827:NKC65828 NTY65827:NTY65828 ODU65827:ODU65828 ONQ65827:ONQ65828 OXM65827:OXM65828 PHI65827:PHI65828 PRE65827:PRE65828 QBA65827:QBA65828 QKW65827:QKW65828 QUS65827:QUS65828 REO65827:REO65828 ROK65827:ROK65828 RYG65827:RYG65828 SIC65827:SIC65828 SRY65827:SRY65828 TBU65827:TBU65828 TLQ65827:TLQ65828 TVM65827:TVM65828 UFI65827:UFI65828 UPE65827:UPE65828 UZA65827:UZA65828 VIW65827:VIW65828 VSS65827:VSS65828 WCO65827:WCO65828 WMK65827:WMK65828 WWG65827:WWG65828 Y131363:Y131364 JU131363:JU131364 TQ131363:TQ131364 ADM131363:ADM131364 ANI131363:ANI131364 AXE131363:AXE131364 BHA131363:BHA131364 BQW131363:BQW131364 CAS131363:CAS131364 CKO131363:CKO131364 CUK131363:CUK131364 DEG131363:DEG131364 DOC131363:DOC131364 DXY131363:DXY131364 EHU131363:EHU131364 ERQ131363:ERQ131364 FBM131363:FBM131364 FLI131363:FLI131364 FVE131363:FVE131364 GFA131363:GFA131364 GOW131363:GOW131364 GYS131363:GYS131364 HIO131363:HIO131364 HSK131363:HSK131364 ICG131363:ICG131364 IMC131363:IMC131364 IVY131363:IVY131364 JFU131363:JFU131364 JPQ131363:JPQ131364 JZM131363:JZM131364 KJI131363:KJI131364 KTE131363:KTE131364 LDA131363:LDA131364 LMW131363:LMW131364 LWS131363:LWS131364 MGO131363:MGO131364 MQK131363:MQK131364 NAG131363:NAG131364 NKC131363:NKC131364 NTY131363:NTY131364 ODU131363:ODU131364 ONQ131363:ONQ131364 OXM131363:OXM131364 PHI131363:PHI131364 PRE131363:PRE131364 QBA131363:QBA131364 QKW131363:QKW131364 QUS131363:QUS131364 REO131363:REO131364 ROK131363:ROK131364 RYG131363:RYG131364 SIC131363:SIC131364 SRY131363:SRY131364 TBU131363:TBU131364 TLQ131363:TLQ131364 TVM131363:TVM131364 UFI131363:UFI131364 UPE131363:UPE131364 UZA131363:UZA131364 VIW131363:VIW131364 VSS131363:VSS131364 WCO131363:WCO131364 WMK131363:WMK131364 WWG131363:WWG131364 Y196899:Y196900 JU196899:JU196900 TQ196899:TQ196900 ADM196899:ADM196900 ANI196899:ANI196900 AXE196899:AXE196900 BHA196899:BHA196900 BQW196899:BQW196900 CAS196899:CAS196900 CKO196899:CKO196900 CUK196899:CUK196900 DEG196899:DEG196900 DOC196899:DOC196900 DXY196899:DXY196900 EHU196899:EHU196900 ERQ196899:ERQ196900 FBM196899:FBM196900 FLI196899:FLI196900 FVE196899:FVE196900 GFA196899:GFA196900 GOW196899:GOW196900 GYS196899:GYS196900 HIO196899:HIO196900 HSK196899:HSK196900 ICG196899:ICG196900 IMC196899:IMC196900 IVY196899:IVY196900 JFU196899:JFU196900 JPQ196899:JPQ196900 JZM196899:JZM196900 KJI196899:KJI196900 KTE196899:KTE196900 LDA196899:LDA196900 LMW196899:LMW196900 LWS196899:LWS196900 MGO196899:MGO196900 MQK196899:MQK196900 NAG196899:NAG196900 NKC196899:NKC196900 NTY196899:NTY196900 ODU196899:ODU196900 ONQ196899:ONQ196900 OXM196899:OXM196900 PHI196899:PHI196900 PRE196899:PRE196900 QBA196899:QBA196900 QKW196899:QKW196900 QUS196899:QUS196900 REO196899:REO196900 ROK196899:ROK196900 RYG196899:RYG196900 SIC196899:SIC196900 SRY196899:SRY196900 TBU196899:TBU196900 TLQ196899:TLQ196900 TVM196899:TVM196900 UFI196899:UFI196900 UPE196899:UPE196900 UZA196899:UZA196900 VIW196899:VIW196900 VSS196899:VSS196900 WCO196899:WCO196900 WMK196899:WMK196900 WWG196899:WWG196900 Y262435:Y262436 JU262435:JU262436 TQ262435:TQ262436 ADM262435:ADM262436 ANI262435:ANI262436 AXE262435:AXE262436 BHA262435:BHA262436 BQW262435:BQW262436 CAS262435:CAS262436 CKO262435:CKO262436 CUK262435:CUK262436 DEG262435:DEG262436 DOC262435:DOC262436 DXY262435:DXY262436 EHU262435:EHU262436 ERQ262435:ERQ262436 FBM262435:FBM262436 FLI262435:FLI262436 FVE262435:FVE262436 GFA262435:GFA262436 GOW262435:GOW262436 GYS262435:GYS262436 HIO262435:HIO262436 HSK262435:HSK262436 ICG262435:ICG262436 IMC262435:IMC262436 IVY262435:IVY262436 JFU262435:JFU262436 JPQ262435:JPQ262436 JZM262435:JZM262436 KJI262435:KJI262436 KTE262435:KTE262436 LDA262435:LDA262436 LMW262435:LMW262436 LWS262435:LWS262436 MGO262435:MGO262436 MQK262435:MQK262436 NAG262435:NAG262436 NKC262435:NKC262436 NTY262435:NTY262436 ODU262435:ODU262436 ONQ262435:ONQ262436 OXM262435:OXM262436 PHI262435:PHI262436 PRE262435:PRE262436 QBA262435:QBA262436 QKW262435:QKW262436 QUS262435:QUS262436 REO262435:REO262436 ROK262435:ROK262436 RYG262435:RYG262436 SIC262435:SIC262436 SRY262435:SRY262436 TBU262435:TBU262436 TLQ262435:TLQ262436 TVM262435:TVM262436 UFI262435:UFI262436 UPE262435:UPE262436 UZA262435:UZA262436 VIW262435:VIW262436 VSS262435:VSS262436 WCO262435:WCO262436 WMK262435:WMK262436 WWG262435:WWG262436 Y327971:Y327972 JU327971:JU327972 TQ327971:TQ327972 ADM327971:ADM327972 ANI327971:ANI327972 AXE327971:AXE327972 BHA327971:BHA327972 BQW327971:BQW327972 CAS327971:CAS327972 CKO327971:CKO327972 CUK327971:CUK327972 DEG327971:DEG327972 DOC327971:DOC327972 DXY327971:DXY327972 EHU327971:EHU327972 ERQ327971:ERQ327972 FBM327971:FBM327972 FLI327971:FLI327972 FVE327971:FVE327972 GFA327971:GFA327972 GOW327971:GOW327972 GYS327971:GYS327972 HIO327971:HIO327972 HSK327971:HSK327972 ICG327971:ICG327972 IMC327971:IMC327972 IVY327971:IVY327972 JFU327971:JFU327972 JPQ327971:JPQ327972 JZM327971:JZM327972 KJI327971:KJI327972 KTE327971:KTE327972 LDA327971:LDA327972 LMW327971:LMW327972 LWS327971:LWS327972 MGO327971:MGO327972 MQK327971:MQK327972 NAG327971:NAG327972 NKC327971:NKC327972 NTY327971:NTY327972 ODU327971:ODU327972 ONQ327971:ONQ327972 OXM327971:OXM327972 PHI327971:PHI327972 PRE327971:PRE327972 QBA327971:QBA327972 QKW327971:QKW327972 QUS327971:QUS327972 REO327971:REO327972 ROK327971:ROK327972 RYG327971:RYG327972 SIC327971:SIC327972 SRY327971:SRY327972 TBU327971:TBU327972 TLQ327971:TLQ327972 TVM327971:TVM327972 UFI327971:UFI327972 UPE327971:UPE327972 UZA327971:UZA327972 VIW327971:VIW327972 VSS327971:VSS327972 WCO327971:WCO327972 WMK327971:WMK327972 WWG327971:WWG327972 Y393507:Y393508 JU393507:JU393508 TQ393507:TQ393508 ADM393507:ADM393508 ANI393507:ANI393508 AXE393507:AXE393508 BHA393507:BHA393508 BQW393507:BQW393508 CAS393507:CAS393508 CKO393507:CKO393508 CUK393507:CUK393508 DEG393507:DEG393508 DOC393507:DOC393508 DXY393507:DXY393508 EHU393507:EHU393508 ERQ393507:ERQ393508 FBM393507:FBM393508 FLI393507:FLI393508 FVE393507:FVE393508 GFA393507:GFA393508 GOW393507:GOW393508 GYS393507:GYS393508 HIO393507:HIO393508 HSK393507:HSK393508 ICG393507:ICG393508 IMC393507:IMC393508 IVY393507:IVY393508 JFU393507:JFU393508 JPQ393507:JPQ393508 JZM393507:JZM393508 KJI393507:KJI393508 KTE393507:KTE393508 LDA393507:LDA393508 LMW393507:LMW393508 LWS393507:LWS393508 MGO393507:MGO393508 MQK393507:MQK393508 NAG393507:NAG393508 NKC393507:NKC393508 NTY393507:NTY393508 ODU393507:ODU393508 ONQ393507:ONQ393508 OXM393507:OXM393508 PHI393507:PHI393508 PRE393507:PRE393508 QBA393507:QBA393508 QKW393507:QKW393508 QUS393507:QUS393508 REO393507:REO393508 ROK393507:ROK393508 RYG393507:RYG393508 SIC393507:SIC393508 SRY393507:SRY393508 TBU393507:TBU393508 TLQ393507:TLQ393508 TVM393507:TVM393508 UFI393507:UFI393508 UPE393507:UPE393508 UZA393507:UZA393508 VIW393507:VIW393508 VSS393507:VSS393508 WCO393507:WCO393508 WMK393507:WMK393508 WWG393507:WWG393508 Y459043:Y459044 JU459043:JU459044 TQ459043:TQ459044 ADM459043:ADM459044 ANI459043:ANI459044 AXE459043:AXE459044 BHA459043:BHA459044 BQW459043:BQW459044 CAS459043:CAS459044 CKO459043:CKO459044 CUK459043:CUK459044 DEG459043:DEG459044 DOC459043:DOC459044 DXY459043:DXY459044 EHU459043:EHU459044 ERQ459043:ERQ459044 FBM459043:FBM459044 FLI459043:FLI459044 FVE459043:FVE459044 GFA459043:GFA459044 GOW459043:GOW459044 GYS459043:GYS459044 HIO459043:HIO459044 HSK459043:HSK459044 ICG459043:ICG459044 IMC459043:IMC459044 IVY459043:IVY459044 JFU459043:JFU459044 JPQ459043:JPQ459044 JZM459043:JZM459044 KJI459043:KJI459044 KTE459043:KTE459044 LDA459043:LDA459044 LMW459043:LMW459044 LWS459043:LWS459044 MGO459043:MGO459044 MQK459043:MQK459044 NAG459043:NAG459044 NKC459043:NKC459044 NTY459043:NTY459044 ODU459043:ODU459044 ONQ459043:ONQ459044 OXM459043:OXM459044 PHI459043:PHI459044 PRE459043:PRE459044 QBA459043:QBA459044 QKW459043:QKW459044 QUS459043:QUS459044 REO459043:REO459044 ROK459043:ROK459044 RYG459043:RYG459044 SIC459043:SIC459044 SRY459043:SRY459044 TBU459043:TBU459044 TLQ459043:TLQ459044 TVM459043:TVM459044 UFI459043:UFI459044 UPE459043:UPE459044 UZA459043:UZA459044 VIW459043:VIW459044 VSS459043:VSS459044 WCO459043:WCO459044 WMK459043:WMK459044 WWG459043:WWG459044 Y524579:Y524580 JU524579:JU524580 TQ524579:TQ524580 ADM524579:ADM524580 ANI524579:ANI524580 AXE524579:AXE524580 BHA524579:BHA524580 BQW524579:BQW524580 CAS524579:CAS524580 CKO524579:CKO524580 CUK524579:CUK524580 DEG524579:DEG524580 DOC524579:DOC524580 DXY524579:DXY524580 EHU524579:EHU524580 ERQ524579:ERQ524580 FBM524579:FBM524580 FLI524579:FLI524580 FVE524579:FVE524580 GFA524579:GFA524580 GOW524579:GOW524580 GYS524579:GYS524580 HIO524579:HIO524580 HSK524579:HSK524580 ICG524579:ICG524580 IMC524579:IMC524580 IVY524579:IVY524580 JFU524579:JFU524580 JPQ524579:JPQ524580 JZM524579:JZM524580 KJI524579:KJI524580 KTE524579:KTE524580 LDA524579:LDA524580 LMW524579:LMW524580 LWS524579:LWS524580 MGO524579:MGO524580 MQK524579:MQK524580 NAG524579:NAG524580 NKC524579:NKC524580 NTY524579:NTY524580 ODU524579:ODU524580 ONQ524579:ONQ524580 OXM524579:OXM524580 PHI524579:PHI524580 PRE524579:PRE524580 QBA524579:QBA524580 QKW524579:QKW524580 QUS524579:QUS524580 REO524579:REO524580 ROK524579:ROK524580 RYG524579:RYG524580 SIC524579:SIC524580 SRY524579:SRY524580 TBU524579:TBU524580 TLQ524579:TLQ524580 TVM524579:TVM524580 UFI524579:UFI524580 UPE524579:UPE524580 UZA524579:UZA524580 VIW524579:VIW524580 VSS524579:VSS524580 WCO524579:WCO524580 WMK524579:WMK524580 WWG524579:WWG524580 Y590115:Y590116 JU590115:JU590116 TQ590115:TQ590116 ADM590115:ADM590116 ANI590115:ANI590116 AXE590115:AXE590116 BHA590115:BHA590116 BQW590115:BQW590116 CAS590115:CAS590116 CKO590115:CKO590116 CUK590115:CUK590116 DEG590115:DEG590116 DOC590115:DOC590116 DXY590115:DXY590116 EHU590115:EHU590116 ERQ590115:ERQ590116 FBM590115:FBM590116 FLI590115:FLI590116 FVE590115:FVE590116 GFA590115:GFA590116 GOW590115:GOW590116 GYS590115:GYS590116 HIO590115:HIO590116 HSK590115:HSK590116 ICG590115:ICG590116 IMC590115:IMC590116 IVY590115:IVY590116 JFU590115:JFU590116 JPQ590115:JPQ590116 JZM590115:JZM590116 KJI590115:KJI590116 KTE590115:KTE590116 LDA590115:LDA590116 LMW590115:LMW590116 LWS590115:LWS590116 MGO590115:MGO590116 MQK590115:MQK590116 NAG590115:NAG590116 NKC590115:NKC590116 NTY590115:NTY590116 ODU590115:ODU590116 ONQ590115:ONQ590116 OXM590115:OXM590116 PHI590115:PHI590116 PRE590115:PRE590116 QBA590115:QBA590116 QKW590115:QKW590116 QUS590115:QUS590116 REO590115:REO590116 ROK590115:ROK590116 RYG590115:RYG590116 SIC590115:SIC590116 SRY590115:SRY590116 TBU590115:TBU590116 TLQ590115:TLQ590116 TVM590115:TVM590116 UFI590115:UFI590116 UPE590115:UPE590116 UZA590115:UZA590116 VIW590115:VIW590116 VSS590115:VSS590116 WCO590115:WCO590116 WMK590115:WMK590116 WWG590115:WWG590116 Y655651:Y655652 JU655651:JU655652 TQ655651:TQ655652 ADM655651:ADM655652 ANI655651:ANI655652 AXE655651:AXE655652 BHA655651:BHA655652 BQW655651:BQW655652 CAS655651:CAS655652 CKO655651:CKO655652 CUK655651:CUK655652 DEG655651:DEG655652 DOC655651:DOC655652 DXY655651:DXY655652 EHU655651:EHU655652 ERQ655651:ERQ655652 FBM655651:FBM655652 FLI655651:FLI655652 FVE655651:FVE655652 GFA655651:GFA655652 GOW655651:GOW655652 GYS655651:GYS655652 HIO655651:HIO655652 HSK655651:HSK655652 ICG655651:ICG655652 IMC655651:IMC655652 IVY655651:IVY655652 JFU655651:JFU655652 JPQ655651:JPQ655652 JZM655651:JZM655652 KJI655651:KJI655652 KTE655651:KTE655652 LDA655651:LDA655652 LMW655651:LMW655652 LWS655651:LWS655652 MGO655651:MGO655652 MQK655651:MQK655652 NAG655651:NAG655652 NKC655651:NKC655652 NTY655651:NTY655652 ODU655651:ODU655652 ONQ655651:ONQ655652 OXM655651:OXM655652 PHI655651:PHI655652 PRE655651:PRE655652 QBA655651:QBA655652 QKW655651:QKW655652 QUS655651:QUS655652 REO655651:REO655652 ROK655651:ROK655652 RYG655651:RYG655652 SIC655651:SIC655652 SRY655651:SRY655652 TBU655651:TBU655652 TLQ655651:TLQ655652 TVM655651:TVM655652 UFI655651:UFI655652 UPE655651:UPE655652 UZA655651:UZA655652 VIW655651:VIW655652 VSS655651:VSS655652 WCO655651:WCO655652 WMK655651:WMK655652 WWG655651:WWG655652 Y721187:Y721188 JU721187:JU721188 TQ721187:TQ721188 ADM721187:ADM721188 ANI721187:ANI721188 AXE721187:AXE721188 BHA721187:BHA721188 BQW721187:BQW721188 CAS721187:CAS721188 CKO721187:CKO721188 CUK721187:CUK721188 DEG721187:DEG721188 DOC721187:DOC721188 DXY721187:DXY721188 EHU721187:EHU721188 ERQ721187:ERQ721188 FBM721187:FBM721188 FLI721187:FLI721188 FVE721187:FVE721188 GFA721187:GFA721188 GOW721187:GOW721188 GYS721187:GYS721188 HIO721187:HIO721188 HSK721187:HSK721188 ICG721187:ICG721188 IMC721187:IMC721188 IVY721187:IVY721188 JFU721187:JFU721188 JPQ721187:JPQ721188 JZM721187:JZM721188 KJI721187:KJI721188 KTE721187:KTE721188 LDA721187:LDA721188 LMW721187:LMW721188 LWS721187:LWS721188 MGO721187:MGO721188 MQK721187:MQK721188 NAG721187:NAG721188 NKC721187:NKC721188 NTY721187:NTY721188 ODU721187:ODU721188 ONQ721187:ONQ721188 OXM721187:OXM721188 PHI721187:PHI721188 PRE721187:PRE721188 QBA721187:QBA721188 QKW721187:QKW721188 QUS721187:QUS721188 REO721187:REO721188 ROK721187:ROK721188 RYG721187:RYG721188 SIC721187:SIC721188 SRY721187:SRY721188 TBU721187:TBU721188 TLQ721187:TLQ721188 TVM721187:TVM721188 UFI721187:UFI721188 UPE721187:UPE721188 UZA721187:UZA721188 VIW721187:VIW721188 VSS721187:VSS721188 WCO721187:WCO721188 WMK721187:WMK721188 WWG721187:WWG721188 Y786723:Y786724 JU786723:JU786724 TQ786723:TQ786724 ADM786723:ADM786724 ANI786723:ANI786724 AXE786723:AXE786724 BHA786723:BHA786724 BQW786723:BQW786724 CAS786723:CAS786724 CKO786723:CKO786724 CUK786723:CUK786724 DEG786723:DEG786724 DOC786723:DOC786724 DXY786723:DXY786724 EHU786723:EHU786724 ERQ786723:ERQ786724 FBM786723:FBM786724 FLI786723:FLI786724 FVE786723:FVE786724 GFA786723:GFA786724 GOW786723:GOW786724 GYS786723:GYS786724 HIO786723:HIO786724 HSK786723:HSK786724 ICG786723:ICG786724 IMC786723:IMC786724 IVY786723:IVY786724 JFU786723:JFU786724 JPQ786723:JPQ786724 JZM786723:JZM786724 KJI786723:KJI786724 KTE786723:KTE786724 LDA786723:LDA786724 LMW786723:LMW786724 LWS786723:LWS786724 MGO786723:MGO786724 MQK786723:MQK786724 NAG786723:NAG786724 NKC786723:NKC786724 NTY786723:NTY786724 ODU786723:ODU786724 ONQ786723:ONQ786724 OXM786723:OXM786724 PHI786723:PHI786724 PRE786723:PRE786724 QBA786723:QBA786724 QKW786723:QKW786724 QUS786723:QUS786724 REO786723:REO786724 ROK786723:ROK786724 RYG786723:RYG786724 SIC786723:SIC786724 SRY786723:SRY786724 TBU786723:TBU786724 TLQ786723:TLQ786724 TVM786723:TVM786724 UFI786723:UFI786724 UPE786723:UPE786724 UZA786723:UZA786724 VIW786723:VIW786724 VSS786723:VSS786724 WCO786723:WCO786724 WMK786723:WMK786724 WWG786723:WWG786724 Y852259:Y852260 JU852259:JU852260 TQ852259:TQ852260 ADM852259:ADM852260 ANI852259:ANI852260 AXE852259:AXE852260 BHA852259:BHA852260 BQW852259:BQW852260 CAS852259:CAS852260 CKO852259:CKO852260 CUK852259:CUK852260 DEG852259:DEG852260 DOC852259:DOC852260 DXY852259:DXY852260 EHU852259:EHU852260 ERQ852259:ERQ852260 FBM852259:FBM852260 FLI852259:FLI852260 FVE852259:FVE852260 GFA852259:GFA852260 GOW852259:GOW852260 GYS852259:GYS852260 HIO852259:HIO852260 HSK852259:HSK852260 ICG852259:ICG852260 IMC852259:IMC852260 IVY852259:IVY852260 JFU852259:JFU852260 JPQ852259:JPQ852260 JZM852259:JZM852260 KJI852259:KJI852260 KTE852259:KTE852260 LDA852259:LDA852260 LMW852259:LMW852260 LWS852259:LWS852260 MGO852259:MGO852260 MQK852259:MQK852260 NAG852259:NAG852260 NKC852259:NKC852260 NTY852259:NTY852260 ODU852259:ODU852260 ONQ852259:ONQ852260 OXM852259:OXM852260 PHI852259:PHI852260 PRE852259:PRE852260 QBA852259:QBA852260 QKW852259:QKW852260 QUS852259:QUS852260 REO852259:REO852260 ROK852259:ROK852260 RYG852259:RYG852260 SIC852259:SIC852260 SRY852259:SRY852260 TBU852259:TBU852260 TLQ852259:TLQ852260 TVM852259:TVM852260 UFI852259:UFI852260 UPE852259:UPE852260 UZA852259:UZA852260 VIW852259:VIW852260 VSS852259:VSS852260 WCO852259:WCO852260 WMK852259:WMK852260 WWG852259:WWG852260 Y917795:Y917796 JU917795:JU917796 TQ917795:TQ917796 ADM917795:ADM917796 ANI917795:ANI917796 AXE917795:AXE917796 BHA917795:BHA917796 BQW917795:BQW917796 CAS917795:CAS917796 CKO917795:CKO917796 CUK917795:CUK917796 DEG917795:DEG917796 DOC917795:DOC917796 DXY917795:DXY917796 EHU917795:EHU917796 ERQ917795:ERQ917796 FBM917795:FBM917796 FLI917795:FLI917796 FVE917795:FVE917796 GFA917795:GFA917796 GOW917795:GOW917796 GYS917795:GYS917796 HIO917795:HIO917796 HSK917795:HSK917796 ICG917795:ICG917796 IMC917795:IMC917796 IVY917795:IVY917796 JFU917795:JFU917796 JPQ917795:JPQ917796 JZM917795:JZM917796 KJI917795:KJI917796 KTE917795:KTE917796 LDA917795:LDA917796 LMW917795:LMW917796 LWS917795:LWS917796 MGO917795:MGO917796 MQK917795:MQK917796 NAG917795:NAG917796 NKC917795:NKC917796 NTY917795:NTY917796 ODU917795:ODU917796 ONQ917795:ONQ917796 OXM917795:OXM917796 PHI917795:PHI917796 PRE917795:PRE917796 QBA917795:QBA917796 QKW917795:QKW917796 QUS917795:QUS917796 REO917795:REO917796 ROK917795:ROK917796 RYG917795:RYG917796 SIC917795:SIC917796 SRY917795:SRY917796 TBU917795:TBU917796 TLQ917795:TLQ917796 TVM917795:TVM917796 UFI917795:UFI917796 UPE917795:UPE917796 UZA917795:UZA917796 VIW917795:VIW917796 VSS917795:VSS917796 WCO917795:WCO917796 WMK917795:WMK917796 WWG917795:WWG917796 Y983331:Y983332 JU983331:JU983332 TQ983331:TQ983332 ADM983331:ADM983332 ANI983331:ANI983332 AXE983331:AXE983332 BHA983331:BHA983332 BQW983331:BQW983332 CAS983331:CAS983332 CKO983331:CKO983332 CUK983331:CUK983332 DEG983331:DEG983332 DOC983331:DOC983332 DXY983331:DXY983332 EHU983331:EHU983332 ERQ983331:ERQ983332 FBM983331:FBM983332 FLI983331:FLI983332 FVE983331:FVE983332 GFA983331:GFA983332 GOW983331:GOW983332 GYS983331:GYS983332 HIO983331:HIO983332 HSK983331:HSK983332 ICG983331:ICG983332 IMC983331:IMC983332 IVY983331:IVY983332 JFU983331:JFU983332 JPQ983331:JPQ983332 JZM983331:JZM983332 KJI983331:KJI983332 KTE983331:KTE983332 LDA983331:LDA983332 LMW983331:LMW983332 LWS983331:LWS983332 MGO983331:MGO983332 MQK983331:MQK983332 NAG983331:NAG983332 NKC983331:NKC983332 NTY983331:NTY983332 ODU983331:ODU983332 ONQ983331:ONQ983332 OXM983331:OXM983332 PHI983331:PHI983332 PRE983331:PRE983332 QBA983331:QBA983332 QKW983331:QKW983332 QUS983331:QUS983332 REO983331:REO983332 ROK983331:ROK983332 RYG983331:RYG983332 SIC983331:SIC983332 SRY983331:SRY983332 TBU983331:TBU983332 TLQ983331:TLQ983332 TVM983331:TVM983332 UFI983331:UFI983332 UPE983331:UPE983332 UZA983331:UZA983332 VIW983331:VIW983332 VSS983331:VSS983332 WCO983331:WCO983332 WMK983331:WMK983332 WWG983331:WWG983332 GEK656224 JU383:JU384 TQ383:TQ384 ADM383:ADM384 ANI383:ANI384 AXE383:AXE384 BHA383:BHA384 BQW383:BQW384 CAS383:CAS384 CKO383:CKO384 CUK383:CUK384 DEG383:DEG384 DOC383:DOC384 DXY383:DXY384 EHU383:EHU384 ERQ383:ERQ384 FBM383:FBM384 FLI383:FLI384 FVE383:FVE384 GFA383:GFA384 GOW383:GOW384 GYS383:GYS384 HIO383:HIO384 HSK383:HSK384 ICG383:ICG384 IMC383:IMC384 IVY383:IVY384 JFU383:JFU384 JPQ383:JPQ384 JZM383:JZM384 KJI383:KJI384 KTE383:KTE384 LDA383:LDA384 LMW383:LMW384 LWS383:LWS384 MGO383:MGO384 MQK383:MQK384 NAG383:NAG384 NKC383:NKC384 NTY383:NTY384 ODU383:ODU384 ONQ383:ONQ384 OXM383:OXM384 PHI383:PHI384 PRE383:PRE384 QBA383:QBA384 QKW383:QKW384 QUS383:QUS384 REO383:REO384 ROK383:ROK384 RYG383:RYG384 SIC383:SIC384 SRY383:SRY384 TBU383:TBU384 TLQ383:TLQ384 TVM383:TVM384 UFI383:UFI384 UPE383:UPE384 UZA383:UZA384 VIW383:VIW384 VSS383:VSS384 WCO383:WCO384 WMK383:WMK384 WWG383:WWG384 Y65855:Y65856 JU65855:JU65856 TQ65855:TQ65856 ADM65855:ADM65856 ANI65855:ANI65856 AXE65855:AXE65856 BHA65855:BHA65856 BQW65855:BQW65856 CAS65855:CAS65856 CKO65855:CKO65856 CUK65855:CUK65856 DEG65855:DEG65856 DOC65855:DOC65856 DXY65855:DXY65856 EHU65855:EHU65856 ERQ65855:ERQ65856 FBM65855:FBM65856 FLI65855:FLI65856 FVE65855:FVE65856 GFA65855:GFA65856 GOW65855:GOW65856 GYS65855:GYS65856 HIO65855:HIO65856 HSK65855:HSK65856 ICG65855:ICG65856 IMC65855:IMC65856 IVY65855:IVY65856 JFU65855:JFU65856 JPQ65855:JPQ65856 JZM65855:JZM65856 KJI65855:KJI65856 KTE65855:KTE65856 LDA65855:LDA65856 LMW65855:LMW65856 LWS65855:LWS65856 MGO65855:MGO65856 MQK65855:MQK65856 NAG65855:NAG65856 NKC65855:NKC65856 NTY65855:NTY65856 ODU65855:ODU65856 ONQ65855:ONQ65856 OXM65855:OXM65856 PHI65855:PHI65856 PRE65855:PRE65856 QBA65855:QBA65856 QKW65855:QKW65856 QUS65855:QUS65856 REO65855:REO65856 ROK65855:ROK65856 RYG65855:RYG65856 SIC65855:SIC65856 SRY65855:SRY65856 TBU65855:TBU65856 TLQ65855:TLQ65856 TVM65855:TVM65856 UFI65855:UFI65856 UPE65855:UPE65856 UZA65855:UZA65856 VIW65855:VIW65856 VSS65855:VSS65856 WCO65855:WCO65856 WMK65855:WMK65856 WWG65855:WWG65856 Y131391:Y131392 JU131391:JU131392 TQ131391:TQ131392 ADM131391:ADM131392 ANI131391:ANI131392 AXE131391:AXE131392 BHA131391:BHA131392 BQW131391:BQW131392 CAS131391:CAS131392 CKO131391:CKO131392 CUK131391:CUK131392 DEG131391:DEG131392 DOC131391:DOC131392 DXY131391:DXY131392 EHU131391:EHU131392 ERQ131391:ERQ131392 FBM131391:FBM131392 FLI131391:FLI131392 FVE131391:FVE131392 GFA131391:GFA131392 GOW131391:GOW131392 GYS131391:GYS131392 HIO131391:HIO131392 HSK131391:HSK131392 ICG131391:ICG131392 IMC131391:IMC131392 IVY131391:IVY131392 JFU131391:JFU131392 JPQ131391:JPQ131392 JZM131391:JZM131392 KJI131391:KJI131392 KTE131391:KTE131392 LDA131391:LDA131392 LMW131391:LMW131392 LWS131391:LWS131392 MGO131391:MGO131392 MQK131391:MQK131392 NAG131391:NAG131392 NKC131391:NKC131392 NTY131391:NTY131392 ODU131391:ODU131392 ONQ131391:ONQ131392 OXM131391:OXM131392 PHI131391:PHI131392 PRE131391:PRE131392 QBA131391:QBA131392 QKW131391:QKW131392 QUS131391:QUS131392 REO131391:REO131392 ROK131391:ROK131392 RYG131391:RYG131392 SIC131391:SIC131392 SRY131391:SRY131392 TBU131391:TBU131392 TLQ131391:TLQ131392 TVM131391:TVM131392 UFI131391:UFI131392 UPE131391:UPE131392 UZA131391:UZA131392 VIW131391:VIW131392 VSS131391:VSS131392 WCO131391:WCO131392 WMK131391:WMK131392 WWG131391:WWG131392 Y196927:Y196928 JU196927:JU196928 TQ196927:TQ196928 ADM196927:ADM196928 ANI196927:ANI196928 AXE196927:AXE196928 BHA196927:BHA196928 BQW196927:BQW196928 CAS196927:CAS196928 CKO196927:CKO196928 CUK196927:CUK196928 DEG196927:DEG196928 DOC196927:DOC196928 DXY196927:DXY196928 EHU196927:EHU196928 ERQ196927:ERQ196928 FBM196927:FBM196928 FLI196927:FLI196928 FVE196927:FVE196928 GFA196927:GFA196928 GOW196927:GOW196928 GYS196927:GYS196928 HIO196927:HIO196928 HSK196927:HSK196928 ICG196927:ICG196928 IMC196927:IMC196928 IVY196927:IVY196928 JFU196927:JFU196928 JPQ196927:JPQ196928 JZM196927:JZM196928 KJI196927:KJI196928 KTE196927:KTE196928 LDA196927:LDA196928 LMW196927:LMW196928 LWS196927:LWS196928 MGO196927:MGO196928 MQK196927:MQK196928 NAG196927:NAG196928 NKC196927:NKC196928 NTY196927:NTY196928 ODU196927:ODU196928 ONQ196927:ONQ196928 OXM196927:OXM196928 PHI196927:PHI196928 PRE196927:PRE196928 QBA196927:QBA196928 QKW196927:QKW196928 QUS196927:QUS196928 REO196927:REO196928 ROK196927:ROK196928 RYG196927:RYG196928 SIC196927:SIC196928 SRY196927:SRY196928 TBU196927:TBU196928 TLQ196927:TLQ196928 TVM196927:TVM196928 UFI196927:UFI196928 UPE196927:UPE196928 UZA196927:UZA196928 VIW196927:VIW196928 VSS196927:VSS196928 WCO196927:WCO196928 WMK196927:WMK196928 WWG196927:WWG196928 Y262463:Y262464 JU262463:JU262464 TQ262463:TQ262464 ADM262463:ADM262464 ANI262463:ANI262464 AXE262463:AXE262464 BHA262463:BHA262464 BQW262463:BQW262464 CAS262463:CAS262464 CKO262463:CKO262464 CUK262463:CUK262464 DEG262463:DEG262464 DOC262463:DOC262464 DXY262463:DXY262464 EHU262463:EHU262464 ERQ262463:ERQ262464 FBM262463:FBM262464 FLI262463:FLI262464 FVE262463:FVE262464 GFA262463:GFA262464 GOW262463:GOW262464 GYS262463:GYS262464 HIO262463:HIO262464 HSK262463:HSK262464 ICG262463:ICG262464 IMC262463:IMC262464 IVY262463:IVY262464 JFU262463:JFU262464 JPQ262463:JPQ262464 JZM262463:JZM262464 KJI262463:KJI262464 KTE262463:KTE262464 LDA262463:LDA262464 LMW262463:LMW262464 LWS262463:LWS262464 MGO262463:MGO262464 MQK262463:MQK262464 NAG262463:NAG262464 NKC262463:NKC262464 NTY262463:NTY262464 ODU262463:ODU262464 ONQ262463:ONQ262464 OXM262463:OXM262464 PHI262463:PHI262464 PRE262463:PRE262464 QBA262463:QBA262464 QKW262463:QKW262464 QUS262463:QUS262464 REO262463:REO262464 ROK262463:ROK262464 RYG262463:RYG262464 SIC262463:SIC262464 SRY262463:SRY262464 TBU262463:TBU262464 TLQ262463:TLQ262464 TVM262463:TVM262464 UFI262463:UFI262464 UPE262463:UPE262464 UZA262463:UZA262464 VIW262463:VIW262464 VSS262463:VSS262464 WCO262463:WCO262464 WMK262463:WMK262464 WWG262463:WWG262464 Y327999:Y328000 JU327999:JU328000 TQ327999:TQ328000 ADM327999:ADM328000 ANI327999:ANI328000 AXE327999:AXE328000 BHA327999:BHA328000 BQW327999:BQW328000 CAS327999:CAS328000 CKO327999:CKO328000 CUK327999:CUK328000 DEG327999:DEG328000 DOC327999:DOC328000 DXY327999:DXY328000 EHU327999:EHU328000 ERQ327999:ERQ328000 FBM327999:FBM328000 FLI327999:FLI328000 FVE327999:FVE328000 GFA327999:GFA328000 GOW327999:GOW328000 GYS327999:GYS328000 HIO327999:HIO328000 HSK327999:HSK328000 ICG327999:ICG328000 IMC327999:IMC328000 IVY327999:IVY328000 JFU327999:JFU328000 JPQ327999:JPQ328000 JZM327999:JZM328000 KJI327999:KJI328000 KTE327999:KTE328000 LDA327999:LDA328000 LMW327999:LMW328000 LWS327999:LWS328000 MGO327999:MGO328000 MQK327999:MQK328000 NAG327999:NAG328000 NKC327999:NKC328000 NTY327999:NTY328000 ODU327999:ODU328000 ONQ327999:ONQ328000 OXM327999:OXM328000 PHI327999:PHI328000 PRE327999:PRE328000 QBA327999:QBA328000 QKW327999:QKW328000 QUS327999:QUS328000 REO327999:REO328000 ROK327999:ROK328000 RYG327999:RYG328000 SIC327999:SIC328000 SRY327999:SRY328000 TBU327999:TBU328000 TLQ327999:TLQ328000 TVM327999:TVM328000 UFI327999:UFI328000 UPE327999:UPE328000 UZA327999:UZA328000 VIW327999:VIW328000 VSS327999:VSS328000 WCO327999:WCO328000 WMK327999:WMK328000 WWG327999:WWG328000 Y393535:Y393536 JU393535:JU393536 TQ393535:TQ393536 ADM393535:ADM393536 ANI393535:ANI393536 AXE393535:AXE393536 BHA393535:BHA393536 BQW393535:BQW393536 CAS393535:CAS393536 CKO393535:CKO393536 CUK393535:CUK393536 DEG393535:DEG393536 DOC393535:DOC393536 DXY393535:DXY393536 EHU393535:EHU393536 ERQ393535:ERQ393536 FBM393535:FBM393536 FLI393535:FLI393536 FVE393535:FVE393536 GFA393535:GFA393536 GOW393535:GOW393536 GYS393535:GYS393536 HIO393535:HIO393536 HSK393535:HSK393536 ICG393535:ICG393536 IMC393535:IMC393536 IVY393535:IVY393536 JFU393535:JFU393536 JPQ393535:JPQ393536 JZM393535:JZM393536 KJI393535:KJI393536 KTE393535:KTE393536 LDA393535:LDA393536 LMW393535:LMW393536 LWS393535:LWS393536 MGO393535:MGO393536 MQK393535:MQK393536 NAG393535:NAG393536 NKC393535:NKC393536 NTY393535:NTY393536 ODU393535:ODU393536 ONQ393535:ONQ393536 OXM393535:OXM393536 PHI393535:PHI393536 PRE393535:PRE393536 QBA393535:QBA393536 QKW393535:QKW393536 QUS393535:QUS393536 REO393535:REO393536 ROK393535:ROK393536 RYG393535:RYG393536 SIC393535:SIC393536 SRY393535:SRY393536 TBU393535:TBU393536 TLQ393535:TLQ393536 TVM393535:TVM393536 UFI393535:UFI393536 UPE393535:UPE393536 UZA393535:UZA393536 VIW393535:VIW393536 VSS393535:VSS393536 WCO393535:WCO393536 WMK393535:WMK393536 WWG393535:WWG393536 Y459071:Y459072 JU459071:JU459072 TQ459071:TQ459072 ADM459071:ADM459072 ANI459071:ANI459072 AXE459071:AXE459072 BHA459071:BHA459072 BQW459071:BQW459072 CAS459071:CAS459072 CKO459071:CKO459072 CUK459071:CUK459072 DEG459071:DEG459072 DOC459071:DOC459072 DXY459071:DXY459072 EHU459071:EHU459072 ERQ459071:ERQ459072 FBM459071:FBM459072 FLI459071:FLI459072 FVE459071:FVE459072 GFA459071:GFA459072 GOW459071:GOW459072 GYS459071:GYS459072 HIO459071:HIO459072 HSK459071:HSK459072 ICG459071:ICG459072 IMC459071:IMC459072 IVY459071:IVY459072 JFU459071:JFU459072 JPQ459071:JPQ459072 JZM459071:JZM459072 KJI459071:KJI459072 KTE459071:KTE459072 LDA459071:LDA459072 LMW459071:LMW459072 LWS459071:LWS459072 MGO459071:MGO459072 MQK459071:MQK459072 NAG459071:NAG459072 NKC459071:NKC459072 NTY459071:NTY459072 ODU459071:ODU459072 ONQ459071:ONQ459072 OXM459071:OXM459072 PHI459071:PHI459072 PRE459071:PRE459072 QBA459071:QBA459072 QKW459071:QKW459072 QUS459071:QUS459072 REO459071:REO459072 ROK459071:ROK459072 RYG459071:RYG459072 SIC459071:SIC459072 SRY459071:SRY459072 TBU459071:TBU459072 TLQ459071:TLQ459072 TVM459071:TVM459072 UFI459071:UFI459072 UPE459071:UPE459072 UZA459071:UZA459072 VIW459071:VIW459072 VSS459071:VSS459072 WCO459071:WCO459072 WMK459071:WMK459072 WWG459071:WWG459072 Y524607:Y524608 JU524607:JU524608 TQ524607:TQ524608 ADM524607:ADM524608 ANI524607:ANI524608 AXE524607:AXE524608 BHA524607:BHA524608 BQW524607:BQW524608 CAS524607:CAS524608 CKO524607:CKO524608 CUK524607:CUK524608 DEG524607:DEG524608 DOC524607:DOC524608 DXY524607:DXY524608 EHU524607:EHU524608 ERQ524607:ERQ524608 FBM524607:FBM524608 FLI524607:FLI524608 FVE524607:FVE524608 GFA524607:GFA524608 GOW524607:GOW524608 GYS524607:GYS524608 HIO524607:HIO524608 HSK524607:HSK524608 ICG524607:ICG524608 IMC524607:IMC524608 IVY524607:IVY524608 JFU524607:JFU524608 JPQ524607:JPQ524608 JZM524607:JZM524608 KJI524607:KJI524608 KTE524607:KTE524608 LDA524607:LDA524608 LMW524607:LMW524608 LWS524607:LWS524608 MGO524607:MGO524608 MQK524607:MQK524608 NAG524607:NAG524608 NKC524607:NKC524608 NTY524607:NTY524608 ODU524607:ODU524608 ONQ524607:ONQ524608 OXM524607:OXM524608 PHI524607:PHI524608 PRE524607:PRE524608 QBA524607:QBA524608 QKW524607:QKW524608 QUS524607:QUS524608 REO524607:REO524608 ROK524607:ROK524608 RYG524607:RYG524608 SIC524607:SIC524608 SRY524607:SRY524608 TBU524607:TBU524608 TLQ524607:TLQ524608 TVM524607:TVM524608 UFI524607:UFI524608 UPE524607:UPE524608 UZA524607:UZA524608 VIW524607:VIW524608 VSS524607:VSS524608 WCO524607:WCO524608 WMK524607:WMK524608 WWG524607:WWG524608 Y590143:Y590144 JU590143:JU590144 TQ590143:TQ590144 ADM590143:ADM590144 ANI590143:ANI590144 AXE590143:AXE590144 BHA590143:BHA590144 BQW590143:BQW590144 CAS590143:CAS590144 CKO590143:CKO590144 CUK590143:CUK590144 DEG590143:DEG590144 DOC590143:DOC590144 DXY590143:DXY590144 EHU590143:EHU590144 ERQ590143:ERQ590144 FBM590143:FBM590144 FLI590143:FLI590144 FVE590143:FVE590144 GFA590143:GFA590144 GOW590143:GOW590144 GYS590143:GYS590144 HIO590143:HIO590144 HSK590143:HSK590144 ICG590143:ICG590144 IMC590143:IMC590144 IVY590143:IVY590144 JFU590143:JFU590144 JPQ590143:JPQ590144 JZM590143:JZM590144 KJI590143:KJI590144 KTE590143:KTE590144 LDA590143:LDA590144 LMW590143:LMW590144 LWS590143:LWS590144 MGO590143:MGO590144 MQK590143:MQK590144 NAG590143:NAG590144 NKC590143:NKC590144 NTY590143:NTY590144 ODU590143:ODU590144 ONQ590143:ONQ590144 OXM590143:OXM590144 PHI590143:PHI590144 PRE590143:PRE590144 QBA590143:QBA590144 QKW590143:QKW590144 QUS590143:QUS590144 REO590143:REO590144 ROK590143:ROK590144 RYG590143:RYG590144 SIC590143:SIC590144 SRY590143:SRY590144 TBU590143:TBU590144 TLQ590143:TLQ590144 TVM590143:TVM590144 UFI590143:UFI590144 UPE590143:UPE590144 UZA590143:UZA590144 VIW590143:VIW590144 VSS590143:VSS590144 WCO590143:WCO590144 WMK590143:WMK590144 WWG590143:WWG590144 Y655679:Y655680 JU655679:JU655680 TQ655679:TQ655680 ADM655679:ADM655680 ANI655679:ANI655680 AXE655679:AXE655680 BHA655679:BHA655680 BQW655679:BQW655680 CAS655679:CAS655680 CKO655679:CKO655680 CUK655679:CUK655680 DEG655679:DEG655680 DOC655679:DOC655680 DXY655679:DXY655680 EHU655679:EHU655680 ERQ655679:ERQ655680 FBM655679:FBM655680 FLI655679:FLI655680 FVE655679:FVE655680 GFA655679:GFA655680 GOW655679:GOW655680 GYS655679:GYS655680 HIO655679:HIO655680 HSK655679:HSK655680 ICG655679:ICG655680 IMC655679:IMC655680 IVY655679:IVY655680 JFU655679:JFU655680 JPQ655679:JPQ655680 JZM655679:JZM655680 KJI655679:KJI655680 KTE655679:KTE655680 LDA655679:LDA655680 LMW655679:LMW655680 LWS655679:LWS655680 MGO655679:MGO655680 MQK655679:MQK655680 NAG655679:NAG655680 NKC655679:NKC655680 NTY655679:NTY655680 ODU655679:ODU655680 ONQ655679:ONQ655680 OXM655679:OXM655680 PHI655679:PHI655680 PRE655679:PRE655680 QBA655679:QBA655680 QKW655679:QKW655680 QUS655679:QUS655680 REO655679:REO655680 ROK655679:ROK655680 RYG655679:RYG655680 SIC655679:SIC655680 SRY655679:SRY655680 TBU655679:TBU655680 TLQ655679:TLQ655680 TVM655679:TVM655680 UFI655679:UFI655680 UPE655679:UPE655680 UZA655679:UZA655680 VIW655679:VIW655680 VSS655679:VSS655680 WCO655679:WCO655680 WMK655679:WMK655680 WWG655679:WWG655680 Y721215:Y721216 JU721215:JU721216 TQ721215:TQ721216 ADM721215:ADM721216 ANI721215:ANI721216 AXE721215:AXE721216 BHA721215:BHA721216 BQW721215:BQW721216 CAS721215:CAS721216 CKO721215:CKO721216 CUK721215:CUK721216 DEG721215:DEG721216 DOC721215:DOC721216 DXY721215:DXY721216 EHU721215:EHU721216 ERQ721215:ERQ721216 FBM721215:FBM721216 FLI721215:FLI721216 FVE721215:FVE721216 GFA721215:GFA721216 GOW721215:GOW721216 GYS721215:GYS721216 HIO721215:HIO721216 HSK721215:HSK721216 ICG721215:ICG721216 IMC721215:IMC721216 IVY721215:IVY721216 JFU721215:JFU721216 JPQ721215:JPQ721216 JZM721215:JZM721216 KJI721215:KJI721216 KTE721215:KTE721216 LDA721215:LDA721216 LMW721215:LMW721216 LWS721215:LWS721216 MGO721215:MGO721216 MQK721215:MQK721216 NAG721215:NAG721216 NKC721215:NKC721216 NTY721215:NTY721216 ODU721215:ODU721216 ONQ721215:ONQ721216 OXM721215:OXM721216 PHI721215:PHI721216 PRE721215:PRE721216 QBA721215:QBA721216 QKW721215:QKW721216 QUS721215:QUS721216 REO721215:REO721216 ROK721215:ROK721216 RYG721215:RYG721216 SIC721215:SIC721216 SRY721215:SRY721216 TBU721215:TBU721216 TLQ721215:TLQ721216 TVM721215:TVM721216 UFI721215:UFI721216 UPE721215:UPE721216 UZA721215:UZA721216 VIW721215:VIW721216 VSS721215:VSS721216 WCO721215:WCO721216 WMK721215:WMK721216 WWG721215:WWG721216 Y786751:Y786752 JU786751:JU786752 TQ786751:TQ786752 ADM786751:ADM786752 ANI786751:ANI786752 AXE786751:AXE786752 BHA786751:BHA786752 BQW786751:BQW786752 CAS786751:CAS786752 CKO786751:CKO786752 CUK786751:CUK786752 DEG786751:DEG786752 DOC786751:DOC786752 DXY786751:DXY786752 EHU786751:EHU786752 ERQ786751:ERQ786752 FBM786751:FBM786752 FLI786751:FLI786752 FVE786751:FVE786752 GFA786751:GFA786752 GOW786751:GOW786752 GYS786751:GYS786752 HIO786751:HIO786752 HSK786751:HSK786752 ICG786751:ICG786752 IMC786751:IMC786752 IVY786751:IVY786752 JFU786751:JFU786752 JPQ786751:JPQ786752 JZM786751:JZM786752 KJI786751:KJI786752 KTE786751:KTE786752 LDA786751:LDA786752 LMW786751:LMW786752 LWS786751:LWS786752 MGO786751:MGO786752 MQK786751:MQK786752 NAG786751:NAG786752 NKC786751:NKC786752 NTY786751:NTY786752 ODU786751:ODU786752 ONQ786751:ONQ786752 OXM786751:OXM786752 PHI786751:PHI786752 PRE786751:PRE786752 QBA786751:QBA786752 QKW786751:QKW786752 QUS786751:QUS786752 REO786751:REO786752 ROK786751:ROK786752 RYG786751:RYG786752 SIC786751:SIC786752 SRY786751:SRY786752 TBU786751:TBU786752 TLQ786751:TLQ786752 TVM786751:TVM786752 UFI786751:UFI786752 UPE786751:UPE786752 UZA786751:UZA786752 VIW786751:VIW786752 VSS786751:VSS786752 WCO786751:WCO786752 WMK786751:WMK786752 WWG786751:WWG786752 Y852287:Y852288 JU852287:JU852288 TQ852287:TQ852288 ADM852287:ADM852288 ANI852287:ANI852288 AXE852287:AXE852288 BHA852287:BHA852288 BQW852287:BQW852288 CAS852287:CAS852288 CKO852287:CKO852288 CUK852287:CUK852288 DEG852287:DEG852288 DOC852287:DOC852288 DXY852287:DXY852288 EHU852287:EHU852288 ERQ852287:ERQ852288 FBM852287:FBM852288 FLI852287:FLI852288 FVE852287:FVE852288 GFA852287:GFA852288 GOW852287:GOW852288 GYS852287:GYS852288 HIO852287:HIO852288 HSK852287:HSK852288 ICG852287:ICG852288 IMC852287:IMC852288 IVY852287:IVY852288 JFU852287:JFU852288 JPQ852287:JPQ852288 JZM852287:JZM852288 KJI852287:KJI852288 KTE852287:KTE852288 LDA852287:LDA852288 LMW852287:LMW852288 LWS852287:LWS852288 MGO852287:MGO852288 MQK852287:MQK852288 NAG852287:NAG852288 NKC852287:NKC852288 NTY852287:NTY852288 ODU852287:ODU852288 ONQ852287:ONQ852288 OXM852287:OXM852288 PHI852287:PHI852288 PRE852287:PRE852288 QBA852287:QBA852288 QKW852287:QKW852288 QUS852287:QUS852288 REO852287:REO852288 ROK852287:ROK852288 RYG852287:RYG852288 SIC852287:SIC852288 SRY852287:SRY852288 TBU852287:TBU852288 TLQ852287:TLQ852288 TVM852287:TVM852288 UFI852287:UFI852288 UPE852287:UPE852288 UZA852287:UZA852288 VIW852287:VIW852288 VSS852287:VSS852288 WCO852287:WCO852288 WMK852287:WMK852288 WWG852287:WWG852288 Y917823:Y917824 JU917823:JU917824 TQ917823:TQ917824 ADM917823:ADM917824 ANI917823:ANI917824 AXE917823:AXE917824 BHA917823:BHA917824 BQW917823:BQW917824 CAS917823:CAS917824 CKO917823:CKO917824 CUK917823:CUK917824 DEG917823:DEG917824 DOC917823:DOC917824 DXY917823:DXY917824 EHU917823:EHU917824 ERQ917823:ERQ917824 FBM917823:FBM917824 FLI917823:FLI917824 FVE917823:FVE917824 GFA917823:GFA917824 GOW917823:GOW917824 GYS917823:GYS917824 HIO917823:HIO917824 HSK917823:HSK917824 ICG917823:ICG917824 IMC917823:IMC917824 IVY917823:IVY917824 JFU917823:JFU917824 JPQ917823:JPQ917824 JZM917823:JZM917824 KJI917823:KJI917824 KTE917823:KTE917824 LDA917823:LDA917824 LMW917823:LMW917824 LWS917823:LWS917824 MGO917823:MGO917824 MQK917823:MQK917824 NAG917823:NAG917824 NKC917823:NKC917824 NTY917823:NTY917824 ODU917823:ODU917824 ONQ917823:ONQ917824 OXM917823:OXM917824 PHI917823:PHI917824 PRE917823:PRE917824 QBA917823:QBA917824 QKW917823:QKW917824 QUS917823:QUS917824 REO917823:REO917824 ROK917823:ROK917824 RYG917823:RYG917824 SIC917823:SIC917824 SRY917823:SRY917824 TBU917823:TBU917824 TLQ917823:TLQ917824 TVM917823:TVM917824 UFI917823:UFI917824 UPE917823:UPE917824 UZA917823:UZA917824 VIW917823:VIW917824 VSS917823:VSS917824 WCO917823:WCO917824 WMK917823:WMK917824 WWG917823:WWG917824 Y983359:Y983360 JU983359:JU983360 TQ983359:TQ983360 ADM983359:ADM983360 ANI983359:ANI983360 AXE983359:AXE983360 BHA983359:BHA983360 BQW983359:BQW983360 CAS983359:CAS983360 CKO983359:CKO983360 CUK983359:CUK983360 DEG983359:DEG983360 DOC983359:DOC983360 DXY983359:DXY983360 EHU983359:EHU983360 ERQ983359:ERQ983360 FBM983359:FBM983360 FLI983359:FLI983360 FVE983359:FVE983360 GFA983359:GFA983360 GOW983359:GOW983360 GYS983359:GYS983360 HIO983359:HIO983360 HSK983359:HSK983360 ICG983359:ICG983360 IMC983359:IMC983360 IVY983359:IVY983360 JFU983359:JFU983360 JPQ983359:JPQ983360 JZM983359:JZM983360 KJI983359:KJI983360 KTE983359:KTE983360 LDA983359:LDA983360 LMW983359:LMW983360 LWS983359:LWS983360 MGO983359:MGO983360 MQK983359:MQK983360 NAG983359:NAG983360 NKC983359:NKC983360 NTY983359:NTY983360 ODU983359:ODU983360 ONQ983359:ONQ983360 OXM983359:OXM983360 PHI983359:PHI983360 PRE983359:PRE983360 QBA983359:QBA983360 QKW983359:QKW983360 QUS983359:QUS983360 REO983359:REO983360 ROK983359:ROK983360 RYG983359:RYG983360 SIC983359:SIC983360 SRY983359:SRY983360 TBU983359:TBU983360 TLQ983359:TLQ983360 TVM983359:TVM983360 UFI983359:UFI983360 UPE983359:UPE983360 UZA983359:UZA983360 VIW983359:VIW983360 VSS983359:VSS983360 WCO983359:WCO983360 WMK983359:WMK983360 WWG983359:WWG983360 GOG656224 JU403:JU404 TQ403:TQ404 ADM403:ADM404 ANI403:ANI404 AXE403:AXE404 BHA403:BHA404 BQW403:BQW404 CAS403:CAS404 CKO403:CKO404 CUK403:CUK404 DEG403:DEG404 DOC403:DOC404 DXY403:DXY404 EHU403:EHU404 ERQ403:ERQ404 FBM403:FBM404 FLI403:FLI404 FVE403:FVE404 GFA403:GFA404 GOW403:GOW404 GYS403:GYS404 HIO403:HIO404 HSK403:HSK404 ICG403:ICG404 IMC403:IMC404 IVY403:IVY404 JFU403:JFU404 JPQ403:JPQ404 JZM403:JZM404 KJI403:KJI404 KTE403:KTE404 LDA403:LDA404 LMW403:LMW404 LWS403:LWS404 MGO403:MGO404 MQK403:MQK404 NAG403:NAG404 NKC403:NKC404 NTY403:NTY404 ODU403:ODU404 ONQ403:ONQ404 OXM403:OXM404 PHI403:PHI404 PRE403:PRE404 QBA403:QBA404 QKW403:QKW404 QUS403:QUS404 REO403:REO404 ROK403:ROK404 RYG403:RYG404 SIC403:SIC404 SRY403:SRY404 TBU403:TBU404 TLQ403:TLQ404 TVM403:TVM404 UFI403:UFI404 UPE403:UPE404 UZA403:UZA404 VIW403:VIW404 VSS403:VSS404 WCO403:WCO404 WMK403:WMK404 WWG403:WWG404 Y65879:Y65880 JU65879:JU65880 TQ65879:TQ65880 ADM65879:ADM65880 ANI65879:ANI65880 AXE65879:AXE65880 BHA65879:BHA65880 BQW65879:BQW65880 CAS65879:CAS65880 CKO65879:CKO65880 CUK65879:CUK65880 DEG65879:DEG65880 DOC65879:DOC65880 DXY65879:DXY65880 EHU65879:EHU65880 ERQ65879:ERQ65880 FBM65879:FBM65880 FLI65879:FLI65880 FVE65879:FVE65880 GFA65879:GFA65880 GOW65879:GOW65880 GYS65879:GYS65880 HIO65879:HIO65880 HSK65879:HSK65880 ICG65879:ICG65880 IMC65879:IMC65880 IVY65879:IVY65880 JFU65879:JFU65880 JPQ65879:JPQ65880 JZM65879:JZM65880 KJI65879:KJI65880 KTE65879:KTE65880 LDA65879:LDA65880 LMW65879:LMW65880 LWS65879:LWS65880 MGO65879:MGO65880 MQK65879:MQK65880 NAG65879:NAG65880 NKC65879:NKC65880 NTY65879:NTY65880 ODU65879:ODU65880 ONQ65879:ONQ65880 OXM65879:OXM65880 PHI65879:PHI65880 PRE65879:PRE65880 QBA65879:QBA65880 QKW65879:QKW65880 QUS65879:QUS65880 REO65879:REO65880 ROK65879:ROK65880 RYG65879:RYG65880 SIC65879:SIC65880 SRY65879:SRY65880 TBU65879:TBU65880 TLQ65879:TLQ65880 TVM65879:TVM65880 UFI65879:UFI65880 UPE65879:UPE65880 UZA65879:UZA65880 VIW65879:VIW65880 VSS65879:VSS65880 WCO65879:WCO65880 WMK65879:WMK65880 WWG65879:WWG65880 Y131415:Y131416 JU131415:JU131416 TQ131415:TQ131416 ADM131415:ADM131416 ANI131415:ANI131416 AXE131415:AXE131416 BHA131415:BHA131416 BQW131415:BQW131416 CAS131415:CAS131416 CKO131415:CKO131416 CUK131415:CUK131416 DEG131415:DEG131416 DOC131415:DOC131416 DXY131415:DXY131416 EHU131415:EHU131416 ERQ131415:ERQ131416 FBM131415:FBM131416 FLI131415:FLI131416 FVE131415:FVE131416 GFA131415:GFA131416 GOW131415:GOW131416 GYS131415:GYS131416 HIO131415:HIO131416 HSK131415:HSK131416 ICG131415:ICG131416 IMC131415:IMC131416 IVY131415:IVY131416 JFU131415:JFU131416 JPQ131415:JPQ131416 JZM131415:JZM131416 KJI131415:KJI131416 KTE131415:KTE131416 LDA131415:LDA131416 LMW131415:LMW131416 LWS131415:LWS131416 MGO131415:MGO131416 MQK131415:MQK131416 NAG131415:NAG131416 NKC131415:NKC131416 NTY131415:NTY131416 ODU131415:ODU131416 ONQ131415:ONQ131416 OXM131415:OXM131416 PHI131415:PHI131416 PRE131415:PRE131416 QBA131415:QBA131416 QKW131415:QKW131416 QUS131415:QUS131416 REO131415:REO131416 ROK131415:ROK131416 RYG131415:RYG131416 SIC131415:SIC131416 SRY131415:SRY131416 TBU131415:TBU131416 TLQ131415:TLQ131416 TVM131415:TVM131416 UFI131415:UFI131416 UPE131415:UPE131416 UZA131415:UZA131416 VIW131415:VIW131416 VSS131415:VSS131416 WCO131415:WCO131416 WMK131415:WMK131416 WWG131415:WWG131416 Y196951:Y196952 JU196951:JU196952 TQ196951:TQ196952 ADM196951:ADM196952 ANI196951:ANI196952 AXE196951:AXE196952 BHA196951:BHA196952 BQW196951:BQW196952 CAS196951:CAS196952 CKO196951:CKO196952 CUK196951:CUK196952 DEG196951:DEG196952 DOC196951:DOC196952 DXY196951:DXY196952 EHU196951:EHU196952 ERQ196951:ERQ196952 FBM196951:FBM196952 FLI196951:FLI196952 FVE196951:FVE196952 GFA196951:GFA196952 GOW196951:GOW196952 GYS196951:GYS196952 HIO196951:HIO196952 HSK196951:HSK196952 ICG196951:ICG196952 IMC196951:IMC196952 IVY196951:IVY196952 JFU196951:JFU196952 JPQ196951:JPQ196952 JZM196951:JZM196952 KJI196951:KJI196952 KTE196951:KTE196952 LDA196951:LDA196952 LMW196951:LMW196952 LWS196951:LWS196952 MGO196951:MGO196952 MQK196951:MQK196952 NAG196951:NAG196952 NKC196951:NKC196952 NTY196951:NTY196952 ODU196951:ODU196952 ONQ196951:ONQ196952 OXM196951:OXM196952 PHI196951:PHI196952 PRE196951:PRE196952 QBA196951:QBA196952 QKW196951:QKW196952 QUS196951:QUS196952 REO196951:REO196952 ROK196951:ROK196952 RYG196951:RYG196952 SIC196951:SIC196952 SRY196951:SRY196952 TBU196951:TBU196952 TLQ196951:TLQ196952 TVM196951:TVM196952 UFI196951:UFI196952 UPE196951:UPE196952 UZA196951:UZA196952 VIW196951:VIW196952 VSS196951:VSS196952 WCO196951:WCO196952 WMK196951:WMK196952 WWG196951:WWG196952 Y262487:Y262488 JU262487:JU262488 TQ262487:TQ262488 ADM262487:ADM262488 ANI262487:ANI262488 AXE262487:AXE262488 BHA262487:BHA262488 BQW262487:BQW262488 CAS262487:CAS262488 CKO262487:CKO262488 CUK262487:CUK262488 DEG262487:DEG262488 DOC262487:DOC262488 DXY262487:DXY262488 EHU262487:EHU262488 ERQ262487:ERQ262488 FBM262487:FBM262488 FLI262487:FLI262488 FVE262487:FVE262488 GFA262487:GFA262488 GOW262487:GOW262488 GYS262487:GYS262488 HIO262487:HIO262488 HSK262487:HSK262488 ICG262487:ICG262488 IMC262487:IMC262488 IVY262487:IVY262488 JFU262487:JFU262488 JPQ262487:JPQ262488 JZM262487:JZM262488 KJI262487:KJI262488 KTE262487:KTE262488 LDA262487:LDA262488 LMW262487:LMW262488 LWS262487:LWS262488 MGO262487:MGO262488 MQK262487:MQK262488 NAG262487:NAG262488 NKC262487:NKC262488 NTY262487:NTY262488 ODU262487:ODU262488 ONQ262487:ONQ262488 OXM262487:OXM262488 PHI262487:PHI262488 PRE262487:PRE262488 QBA262487:QBA262488 QKW262487:QKW262488 QUS262487:QUS262488 REO262487:REO262488 ROK262487:ROK262488 RYG262487:RYG262488 SIC262487:SIC262488 SRY262487:SRY262488 TBU262487:TBU262488 TLQ262487:TLQ262488 TVM262487:TVM262488 UFI262487:UFI262488 UPE262487:UPE262488 UZA262487:UZA262488 VIW262487:VIW262488 VSS262487:VSS262488 WCO262487:WCO262488 WMK262487:WMK262488 WWG262487:WWG262488 Y328023:Y328024 JU328023:JU328024 TQ328023:TQ328024 ADM328023:ADM328024 ANI328023:ANI328024 AXE328023:AXE328024 BHA328023:BHA328024 BQW328023:BQW328024 CAS328023:CAS328024 CKO328023:CKO328024 CUK328023:CUK328024 DEG328023:DEG328024 DOC328023:DOC328024 DXY328023:DXY328024 EHU328023:EHU328024 ERQ328023:ERQ328024 FBM328023:FBM328024 FLI328023:FLI328024 FVE328023:FVE328024 GFA328023:GFA328024 GOW328023:GOW328024 GYS328023:GYS328024 HIO328023:HIO328024 HSK328023:HSK328024 ICG328023:ICG328024 IMC328023:IMC328024 IVY328023:IVY328024 JFU328023:JFU328024 JPQ328023:JPQ328024 JZM328023:JZM328024 KJI328023:KJI328024 KTE328023:KTE328024 LDA328023:LDA328024 LMW328023:LMW328024 LWS328023:LWS328024 MGO328023:MGO328024 MQK328023:MQK328024 NAG328023:NAG328024 NKC328023:NKC328024 NTY328023:NTY328024 ODU328023:ODU328024 ONQ328023:ONQ328024 OXM328023:OXM328024 PHI328023:PHI328024 PRE328023:PRE328024 QBA328023:QBA328024 QKW328023:QKW328024 QUS328023:QUS328024 REO328023:REO328024 ROK328023:ROK328024 RYG328023:RYG328024 SIC328023:SIC328024 SRY328023:SRY328024 TBU328023:TBU328024 TLQ328023:TLQ328024 TVM328023:TVM328024 UFI328023:UFI328024 UPE328023:UPE328024 UZA328023:UZA328024 VIW328023:VIW328024 VSS328023:VSS328024 WCO328023:WCO328024 WMK328023:WMK328024 WWG328023:WWG328024 Y393559:Y393560 JU393559:JU393560 TQ393559:TQ393560 ADM393559:ADM393560 ANI393559:ANI393560 AXE393559:AXE393560 BHA393559:BHA393560 BQW393559:BQW393560 CAS393559:CAS393560 CKO393559:CKO393560 CUK393559:CUK393560 DEG393559:DEG393560 DOC393559:DOC393560 DXY393559:DXY393560 EHU393559:EHU393560 ERQ393559:ERQ393560 FBM393559:FBM393560 FLI393559:FLI393560 FVE393559:FVE393560 GFA393559:GFA393560 GOW393559:GOW393560 GYS393559:GYS393560 HIO393559:HIO393560 HSK393559:HSK393560 ICG393559:ICG393560 IMC393559:IMC393560 IVY393559:IVY393560 JFU393559:JFU393560 JPQ393559:JPQ393560 JZM393559:JZM393560 KJI393559:KJI393560 KTE393559:KTE393560 LDA393559:LDA393560 LMW393559:LMW393560 LWS393559:LWS393560 MGO393559:MGO393560 MQK393559:MQK393560 NAG393559:NAG393560 NKC393559:NKC393560 NTY393559:NTY393560 ODU393559:ODU393560 ONQ393559:ONQ393560 OXM393559:OXM393560 PHI393559:PHI393560 PRE393559:PRE393560 QBA393559:QBA393560 QKW393559:QKW393560 QUS393559:QUS393560 REO393559:REO393560 ROK393559:ROK393560 RYG393559:RYG393560 SIC393559:SIC393560 SRY393559:SRY393560 TBU393559:TBU393560 TLQ393559:TLQ393560 TVM393559:TVM393560 UFI393559:UFI393560 UPE393559:UPE393560 UZA393559:UZA393560 VIW393559:VIW393560 VSS393559:VSS393560 WCO393559:WCO393560 WMK393559:WMK393560 WWG393559:WWG393560 Y459095:Y459096 JU459095:JU459096 TQ459095:TQ459096 ADM459095:ADM459096 ANI459095:ANI459096 AXE459095:AXE459096 BHA459095:BHA459096 BQW459095:BQW459096 CAS459095:CAS459096 CKO459095:CKO459096 CUK459095:CUK459096 DEG459095:DEG459096 DOC459095:DOC459096 DXY459095:DXY459096 EHU459095:EHU459096 ERQ459095:ERQ459096 FBM459095:FBM459096 FLI459095:FLI459096 FVE459095:FVE459096 GFA459095:GFA459096 GOW459095:GOW459096 GYS459095:GYS459096 HIO459095:HIO459096 HSK459095:HSK459096 ICG459095:ICG459096 IMC459095:IMC459096 IVY459095:IVY459096 JFU459095:JFU459096 JPQ459095:JPQ459096 JZM459095:JZM459096 KJI459095:KJI459096 KTE459095:KTE459096 LDA459095:LDA459096 LMW459095:LMW459096 LWS459095:LWS459096 MGO459095:MGO459096 MQK459095:MQK459096 NAG459095:NAG459096 NKC459095:NKC459096 NTY459095:NTY459096 ODU459095:ODU459096 ONQ459095:ONQ459096 OXM459095:OXM459096 PHI459095:PHI459096 PRE459095:PRE459096 QBA459095:QBA459096 QKW459095:QKW459096 QUS459095:QUS459096 REO459095:REO459096 ROK459095:ROK459096 RYG459095:RYG459096 SIC459095:SIC459096 SRY459095:SRY459096 TBU459095:TBU459096 TLQ459095:TLQ459096 TVM459095:TVM459096 UFI459095:UFI459096 UPE459095:UPE459096 UZA459095:UZA459096 VIW459095:VIW459096 VSS459095:VSS459096 WCO459095:WCO459096 WMK459095:WMK459096 WWG459095:WWG459096 Y524631:Y524632 JU524631:JU524632 TQ524631:TQ524632 ADM524631:ADM524632 ANI524631:ANI524632 AXE524631:AXE524632 BHA524631:BHA524632 BQW524631:BQW524632 CAS524631:CAS524632 CKO524631:CKO524632 CUK524631:CUK524632 DEG524631:DEG524632 DOC524631:DOC524632 DXY524631:DXY524632 EHU524631:EHU524632 ERQ524631:ERQ524632 FBM524631:FBM524632 FLI524631:FLI524632 FVE524631:FVE524632 GFA524631:GFA524632 GOW524631:GOW524632 GYS524631:GYS524632 HIO524631:HIO524632 HSK524631:HSK524632 ICG524631:ICG524632 IMC524631:IMC524632 IVY524631:IVY524632 JFU524631:JFU524632 JPQ524631:JPQ524632 JZM524631:JZM524632 KJI524631:KJI524632 KTE524631:KTE524632 LDA524631:LDA524632 LMW524631:LMW524632 LWS524631:LWS524632 MGO524631:MGO524632 MQK524631:MQK524632 NAG524631:NAG524632 NKC524631:NKC524632 NTY524631:NTY524632 ODU524631:ODU524632 ONQ524631:ONQ524632 OXM524631:OXM524632 PHI524631:PHI524632 PRE524631:PRE524632 QBA524631:QBA524632 QKW524631:QKW524632 QUS524631:QUS524632 REO524631:REO524632 ROK524631:ROK524632 RYG524631:RYG524632 SIC524631:SIC524632 SRY524631:SRY524632 TBU524631:TBU524632 TLQ524631:TLQ524632 TVM524631:TVM524632 UFI524631:UFI524632 UPE524631:UPE524632 UZA524631:UZA524632 VIW524631:VIW524632 VSS524631:VSS524632 WCO524631:WCO524632 WMK524631:WMK524632 WWG524631:WWG524632 Y590167:Y590168 JU590167:JU590168 TQ590167:TQ590168 ADM590167:ADM590168 ANI590167:ANI590168 AXE590167:AXE590168 BHA590167:BHA590168 BQW590167:BQW590168 CAS590167:CAS590168 CKO590167:CKO590168 CUK590167:CUK590168 DEG590167:DEG590168 DOC590167:DOC590168 DXY590167:DXY590168 EHU590167:EHU590168 ERQ590167:ERQ590168 FBM590167:FBM590168 FLI590167:FLI590168 FVE590167:FVE590168 GFA590167:GFA590168 GOW590167:GOW590168 GYS590167:GYS590168 HIO590167:HIO590168 HSK590167:HSK590168 ICG590167:ICG590168 IMC590167:IMC590168 IVY590167:IVY590168 JFU590167:JFU590168 JPQ590167:JPQ590168 JZM590167:JZM590168 KJI590167:KJI590168 KTE590167:KTE590168 LDA590167:LDA590168 LMW590167:LMW590168 LWS590167:LWS590168 MGO590167:MGO590168 MQK590167:MQK590168 NAG590167:NAG590168 NKC590167:NKC590168 NTY590167:NTY590168 ODU590167:ODU590168 ONQ590167:ONQ590168 OXM590167:OXM590168 PHI590167:PHI590168 PRE590167:PRE590168 QBA590167:QBA590168 QKW590167:QKW590168 QUS590167:QUS590168 REO590167:REO590168 ROK590167:ROK590168 RYG590167:RYG590168 SIC590167:SIC590168 SRY590167:SRY590168 TBU590167:TBU590168 TLQ590167:TLQ590168 TVM590167:TVM590168 UFI590167:UFI590168 UPE590167:UPE590168 UZA590167:UZA590168 VIW590167:VIW590168 VSS590167:VSS590168 WCO590167:WCO590168 WMK590167:WMK590168 WWG590167:WWG590168 Y655703:Y655704 JU655703:JU655704 TQ655703:TQ655704 ADM655703:ADM655704 ANI655703:ANI655704 AXE655703:AXE655704 BHA655703:BHA655704 BQW655703:BQW655704 CAS655703:CAS655704 CKO655703:CKO655704 CUK655703:CUK655704 DEG655703:DEG655704 DOC655703:DOC655704 DXY655703:DXY655704 EHU655703:EHU655704 ERQ655703:ERQ655704 FBM655703:FBM655704 FLI655703:FLI655704 FVE655703:FVE655704 GFA655703:GFA655704 GOW655703:GOW655704 GYS655703:GYS655704 HIO655703:HIO655704 HSK655703:HSK655704 ICG655703:ICG655704 IMC655703:IMC655704 IVY655703:IVY655704 JFU655703:JFU655704 JPQ655703:JPQ655704 JZM655703:JZM655704 KJI655703:KJI655704 KTE655703:KTE655704 LDA655703:LDA655704 LMW655703:LMW655704 LWS655703:LWS655704 MGO655703:MGO655704 MQK655703:MQK655704 NAG655703:NAG655704 NKC655703:NKC655704 NTY655703:NTY655704 ODU655703:ODU655704 ONQ655703:ONQ655704 OXM655703:OXM655704 PHI655703:PHI655704 PRE655703:PRE655704 QBA655703:QBA655704 QKW655703:QKW655704 QUS655703:QUS655704 REO655703:REO655704 ROK655703:ROK655704 RYG655703:RYG655704 SIC655703:SIC655704 SRY655703:SRY655704 TBU655703:TBU655704 TLQ655703:TLQ655704 TVM655703:TVM655704 UFI655703:UFI655704 UPE655703:UPE655704 UZA655703:UZA655704 VIW655703:VIW655704 VSS655703:VSS655704 WCO655703:WCO655704 WMK655703:WMK655704 WWG655703:WWG655704 Y721239:Y721240 JU721239:JU721240 TQ721239:TQ721240 ADM721239:ADM721240 ANI721239:ANI721240 AXE721239:AXE721240 BHA721239:BHA721240 BQW721239:BQW721240 CAS721239:CAS721240 CKO721239:CKO721240 CUK721239:CUK721240 DEG721239:DEG721240 DOC721239:DOC721240 DXY721239:DXY721240 EHU721239:EHU721240 ERQ721239:ERQ721240 FBM721239:FBM721240 FLI721239:FLI721240 FVE721239:FVE721240 GFA721239:GFA721240 GOW721239:GOW721240 GYS721239:GYS721240 HIO721239:HIO721240 HSK721239:HSK721240 ICG721239:ICG721240 IMC721239:IMC721240 IVY721239:IVY721240 JFU721239:JFU721240 JPQ721239:JPQ721240 JZM721239:JZM721240 KJI721239:KJI721240 KTE721239:KTE721240 LDA721239:LDA721240 LMW721239:LMW721240 LWS721239:LWS721240 MGO721239:MGO721240 MQK721239:MQK721240 NAG721239:NAG721240 NKC721239:NKC721240 NTY721239:NTY721240 ODU721239:ODU721240 ONQ721239:ONQ721240 OXM721239:OXM721240 PHI721239:PHI721240 PRE721239:PRE721240 QBA721239:QBA721240 QKW721239:QKW721240 QUS721239:QUS721240 REO721239:REO721240 ROK721239:ROK721240 RYG721239:RYG721240 SIC721239:SIC721240 SRY721239:SRY721240 TBU721239:TBU721240 TLQ721239:TLQ721240 TVM721239:TVM721240 UFI721239:UFI721240 UPE721239:UPE721240 UZA721239:UZA721240 VIW721239:VIW721240 VSS721239:VSS721240 WCO721239:WCO721240 WMK721239:WMK721240 WWG721239:WWG721240 Y786775:Y786776 JU786775:JU786776 TQ786775:TQ786776 ADM786775:ADM786776 ANI786775:ANI786776 AXE786775:AXE786776 BHA786775:BHA786776 BQW786775:BQW786776 CAS786775:CAS786776 CKO786775:CKO786776 CUK786775:CUK786776 DEG786775:DEG786776 DOC786775:DOC786776 DXY786775:DXY786776 EHU786775:EHU786776 ERQ786775:ERQ786776 FBM786775:FBM786776 FLI786775:FLI786776 FVE786775:FVE786776 GFA786775:GFA786776 GOW786775:GOW786776 GYS786775:GYS786776 HIO786775:HIO786776 HSK786775:HSK786776 ICG786775:ICG786776 IMC786775:IMC786776 IVY786775:IVY786776 JFU786775:JFU786776 JPQ786775:JPQ786776 JZM786775:JZM786776 KJI786775:KJI786776 KTE786775:KTE786776 LDA786775:LDA786776 LMW786775:LMW786776 LWS786775:LWS786776 MGO786775:MGO786776 MQK786775:MQK786776 NAG786775:NAG786776 NKC786775:NKC786776 NTY786775:NTY786776 ODU786775:ODU786776 ONQ786775:ONQ786776 OXM786775:OXM786776 PHI786775:PHI786776 PRE786775:PRE786776 QBA786775:QBA786776 QKW786775:QKW786776 QUS786775:QUS786776 REO786775:REO786776 ROK786775:ROK786776 RYG786775:RYG786776 SIC786775:SIC786776 SRY786775:SRY786776 TBU786775:TBU786776 TLQ786775:TLQ786776 TVM786775:TVM786776 UFI786775:UFI786776 UPE786775:UPE786776 UZA786775:UZA786776 VIW786775:VIW786776 VSS786775:VSS786776 WCO786775:WCO786776 WMK786775:WMK786776 WWG786775:WWG786776 Y852311:Y852312 JU852311:JU852312 TQ852311:TQ852312 ADM852311:ADM852312 ANI852311:ANI852312 AXE852311:AXE852312 BHA852311:BHA852312 BQW852311:BQW852312 CAS852311:CAS852312 CKO852311:CKO852312 CUK852311:CUK852312 DEG852311:DEG852312 DOC852311:DOC852312 DXY852311:DXY852312 EHU852311:EHU852312 ERQ852311:ERQ852312 FBM852311:FBM852312 FLI852311:FLI852312 FVE852311:FVE852312 GFA852311:GFA852312 GOW852311:GOW852312 GYS852311:GYS852312 HIO852311:HIO852312 HSK852311:HSK852312 ICG852311:ICG852312 IMC852311:IMC852312 IVY852311:IVY852312 JFU852311:JFU852312 JPQ852311:JPQ852312 JZM852311:JZM852312 KJI852311:KJI852312 KTE852311:KTE852312 LDA852311:LDA852312 LMW852311:LMW852312 LWS852311:LWS852312 MGO852311:MGO852312 MQK852311:MQK852312 NAG852311:NAG852312 NKC852311:NKC852312 NTY852311:NTY852312 ODU852311:ODU852312 ONQ852311:ONQ852312 OXM852311:OXM852312 PHI852311:PHI852312 PRE852311:PRE852312 QBA852311:QBA852312 QKW852311:QKW852312 QUS852311:QUS852312 REO852311:REO852312 ROK852311:ROK852312 RYG852311:RYG852312 SIC852311:SIC852312 SRY852311:SRY852312 TBU852311:TBU852312 TLQ852311:TLQ852312 TVM852311:TVM852312 UFI852311:UFI852312 UPE852311:UPE852312 UZA852311:UZA852312 VIW852311:VIW852312 VSS852311:VSS852312 WCO852311:WCO852312 WMK852311:WMK852312 WWG852311:WWG852312 Y917847:Y917848 JU917847:JU917848 TQ917847:TQ917848 ADM917847:ADM917848 ANI917847:ANI917848 AXE917847:AXE917848 BHA917847:BHA917848 BQW917847:BQW917848 CAS917847:CAS917848 CKO917847:CKO917848 CUK917847:CUK917848 DEG917847:DEG917848 DOC917847:DOC917848 DXY917847:DXY917848 EHU917847:EHU917848 ERQ917847:ERQ917848 FBM917847:FBM917848 FLI917847:FLI917848 FVE917847:FVE917848 GFA917847:GFA917848 GOW917847:GOW917848 GYS917847:GYS917848 HIO917847:HIO917848 HSK917847:HSK917848 ICG917847:ICG917848 IMC917847:IMC917848 IVY917847:IVY917848 JFU917847:JFU917848 JPQ917847:JPQ917848 JZM917847:JZM917848 KJI917847:KJI917848 KTE917847:KTE917848 LDA917847:LDA917848 LMW917847:LMW917848 LWS917847:LWS917848 MGO917847:MGO917848 MQK917847:MQK917848 NAG917847:NAG917848 NKC917847:NKC917848 NTY917847:NTY917848 ODU917847:ODU917848 ONQ917847:ONQ917848 OXM917847:OXM917848 PHI917847:PHI917848 PRE917847:PRE917848 QBA917847:QBA917848 QKW917847:QKW917848 QUS917847:QUS917848 REO917847:REO917848 ROK917847:ROK917848 RYG917847:RYG917848 SIC917847:SIC917848 SRY917847:SRY917848 TBU917847:TBU917848 TLQ917847:TLQ917848 TVM917847:TVM917848 UFI917847:UFI917848 UPE917847:UPE917848 UZA917847:UZA917848 VIW917847:VIW917848 VSS917847:VSS917848 WCO917847:WCO917848 WMK917847:WMK917848 WWG917847:WWG917848 Y983383:Y983384 JU983383:JU983384 TQ983383:TQ983384 ADM983383:ADM983384 ANI983383:ANI983384 AXE983383:AXE983384 BHA983383:BHA983384 BQW983383:BQW983384 CAS983383:CAS983384 CKO983383:CKO983384 CUK983383:CUK983384 DEG983383:DEG983384 DOC983383:DOC983384 DXY983383:DXY983384 EHU983383:EHU983384 ERQ983383:ERQ983384 FBM983383:FBM983384 FLI983383:FLI983384 FVE983383:FVE983384 GFA983383:GFA983384 GOW983383:GOW983384 GYS983383:GYS983384 HIO983383:HIO983384 HSK983383:HSK983384 ICG983383:ICG983384 IMC983383:IMC983384 IVY983383:IVY983384 JFU983383:JFU983384 JPQ983383:JPQ983384 JZM983383:JZM983384 KJI983383:KJI983384 KTE983383:KTE983384 LDA983383:LDA983384 LMW983383:LMW983384 LWS983383:LWS983384 MGO983383:MGO983384 MQK983383:MQK983384 NAG983383:NAG983384 NKC983383:NKC983384 NTY983383:NTY983384 ODU983383:ODU983384 ONQ983383:ONQ983384 OXM983383:OXM983384 PHI983383:PHI983384 PRE983383:PRE983384 QBA983383:QBA983384 QKW983383:QKW983384 QUS983383:QUS983384 REO983383:REO983384 ROK983383:ROK983384 RYG983383:RYG983384 SIC983383:SIC983384 SRY983383:SRY983384 TBU983383:TBU983384 TLQ983383:TLQ983384 TVM983383:TVM983384 UFI983383:UFI983384 UPE983383:UPE983384 UZA983383:UZA983384 VIW983383:VIW983384 VSS983383:VSS983384 WCO983383:WCO983384 WMK983383:WMK983384 WWG983383:WWG983384 GYC656224 JU428:JU429 TQ428:TQ429 ADM428:ADM429 ANI428:ANI429 AXE428:AXE429 BHA428:BHA429 BQW428:BQW429 CAS428:CAS429 CKO428:CKO429 CUK428:CUK429 DEG428:DEG429 DOC428:DOC429 DXY428:DXY429 EHU428:EHU429 ERQ428:ERQ429 FBM428:FBM429 FLI428:FLI429 FVE428:FVE429 GFA428:GFA429 GOW428:GOW429 GYS428:GYS429 HIO428:HIO429 HSK428:HSK429 ICG428:ICG429 IMC428:IMC429 IVY428:IVY429 JFU428:JFU429 JPQ428:JPQ429 JZM428:JZM429 KJI428:KJI429 KTE428:KTE429 LDA428:LDA429 LMW428:LMW429 LWS428:LWS429 MGO428:MGO429 MQK428:MQK429 NAG428:NAG429 NKC428:NKC429 NTY428:NTY429 ODU428:ODU429 ONQ428:ONQ429 OXM428:OXM429 PHI428:PHI429 PRE428:PRE429 QBA428:QBA429 QKW428:QKW429 QUS428:QUS429 REO428:REO429 ROK428:ROK429 RYG428:RYG429 SIC428:SIC429 SRY428:SRY429 TBU428:TBU429 TLQ428:TLQ429 TVM428:TVM429 UFI428:UFI429 UPE428:UPE429 UZA428:UZA429 VIW428:VIW429 VSS428:VSS429 WCO428:WCO429 WMK428:WMK429 WWG428:WWG429 Y65908:Y65909 JU65908:JU65909 TQ65908:TQ65909 ADM65908:ADM65909 ANI65908:ANI65909 AXE65908:AXE65909 BHA65908:BHA65909 BQW65908:BQW65909 CAS65908:CAS65909 CKO65908:CKO65909 CUK65908:CUK65909 DEG65908:DEG65909 DOC65908:DOC65909 DXY65908:DXY65909 EHU65908:EHU65909 ERQ65908:ERQ65909 FBM65908:FBM65909 FLI65908:FLI65909 FVE65908:FVE65909 GFA65908:GFA65909 GOW65908:GOW65909 GYS65908:GYS65909 HIO65908:HIO65909 HSK65908:HSK65909 ICG65908:ICG65909 IMC65908:IMC65909 IVY65908:IVY65909 JFU65908:JFU65909 JPQ65908:JPQ65909 JZM65908:JZM65909 KJI65908:KJI65909 KTE65908:KTE65909 LDA65908:LDA65909 LMW65908:LMW65909 LWS65908:LWS65909 MGO65908:MGO65909 MQK65908:MQK65909 NAG65908:NAG65909 NKC65908:NKC65909 NTY65908:NTY65909 ODU65908:ODU65909 ONQ65908:ONQ65909 OXM65908:OXM65909 PHI65908:PHI65909 PRE65908:PRE65909 QBA65908:QBA65909 QKW65908:QKW65909 QUS65908:QUS65909 REO65908:REO65909 ROK65908:ROK65909 RYG65908:RYG65909 SIC65908:SIC65909 SRY65908:SRY65909 TBU65908:TBU65909 TLQ65908:TLQ65909 TVM65908:TVM65909 UFI65908:UFI65909 UPE65908:UPE65909 UZA65908:UZA65909 VIW65908:VIW65909 VSS65908:VSS65909 WCO65908:WCO65909 WMK65908:WMK65909 WWG65908:WWG65909 Y131444:Y131445 JU131444:JU131445 TQ131444:TQ131445 ADM131444:ADM131445 ANI131444:ANI131445 AXE131444:AXE131445 BHA131444:BHA131445 BQW131444:BQW131445 CAS131444:CAS131445 CKO131444:CKO131445 CUK131444:CUK131445 DEG131444:DEG131445 DOC131444:DOC131445 DXY131444:DXY131445 EHU131444:EHU131445 ERQ131444:ERQ131445 FBM131444:FBM131445 FLI131444:FLI131445 FVE131444:FVE131445 GFA131444:GFA131445 GOW131444:GOW131445 GYS131444:GYS131445 HIO131444:HIO131445 HSK131444:HSK131445 ICG131444:ICG131445 IMC131444:IMC131445 IVY131444:IVY131445 JFU131444:JFU131445 JPQ131444:JPQ131445 JZM131444:JZM131445 KJI131444:KJI131445 KTE131444:KTE131445 LDA131444:LDA131445 LMW131444:LMW131445 LWS131444:LWS131445 MGO131444:MGO131445 MQK131444:MQK131445 NAG131444:NAG131445 NKC131444:NKC131445 NTY131444:NTY131445 ODU131444:ODU131445 ONQ131444:ONQ131445 OXM131444:OXM131445 PHI131444:PHI131445 PRE131444:PRE131445 QBA131444:QBA131445 QKW131444:QKW131445 QUS131444:QUS131445 REO131444:REO131445 ROK131444:ROK131445 RYG131444:RYG131445 SIC131444:SIC131445 SRY131444:SRY131445 TBU131444:TBU131445 TLQ131444:TLQ131445 TVM131444:TVM131445 UFI131444:UFI131445 UPE131444:UPE131445 UZA131444:UZA131445 VIW131444:VIW131445 VSS131444:VSS131445 WCO131444:WCO131445 WMK131444:WMK131445 WWG131444:WWG131445 Y196980:Y196981 JU196980:JU196981 TQ196980:TQ196981 ADM196980:ADM196981 ANI196980:ANI196981 AXE196980:AXE196981 BHA196980:BHA196981 BQW196980:BQW196981 CAS196980:CAS196981 CKO196980:CKO196981 CUK196980:CUK196981 DEG196980:DEG196981 DOC196980:DOC196981 DXY196980:DXY196981 EHU196980:EHU196981 ERQ196980:ERQ196981 FBM196980:FBM196981 FLI196980:FLI196981 FVE196980:FVE196981 GFA196980:GFA196981 GOW196980:GOW196981 GYS196980:GYS196981 HIO196980:HIO196981 HSK196980:HSK196981 ICG196980:ICG196981 IMC196980:IMC196981 IVY196980:IVY196981 JFU196980:JFU196981 JPQ196980:JPQ196981 JZM196980:JZM196981 KJI196980:KJI196981 KTE196980:KTE196981 LDA196980:LDA196981 LMW196980:LMW196981 LWS196980:LWS196981 MGO196980:MGO196981 MQK196980:MQK196981 NAG196980:NAG196981 NKC196980:NKC196981 NTY196980:NTY196981 ODU196980:ODU196981 ONQ196980:ONQ196981 OXM196980:OXM196981 PHI196980:PHI196981 PRE196980:PRE196981 QBA196980:QBA196981 QKW196980:QKW196981 QUS196980:QUS196981 REO196980:REO196981 ROK196980:ROK196981 RYG196980:RYG196981 SIC196980:SIC196981 SRY196980:SRY196981 TBU196980:TBU196981 TLQ196980:TLQ196981 TVM196980:TVM196981 UFI196980:UFI196981 UPE196980:UPE196981 UZA196980:UZA196981 VIW196980:VIW196981 VSS196980:VSS196981 WCO196980:WCO196981 WMK196980:WMK196981 WWG196980:WWG196981 Y262516:Y262517 JU262516:JU262517 TQ262516:TQ262517 ADM262516:ADM262517 ANI262516:ANI262517 AXE262516:AXE262517 BHA262516:BHA262517 BQW262516:BQW262517 CAS262516:CAS262517 CKO262516:CKO262517 CUK262516:CUK262517 DEG262516:DEG262517 DOC262516:DOC262517 DXY262516:DXY262517 EHU262516:EHU262517 ERQ262516:ERQ262517 FBM262516:FBM262517 FLI262516:FLI262517 FVE262516:FVE262517 GFA262516:GFA262517 GOW262516:GOW262517 GYS262516:GYS262517 HIO262516:HIO262517 HSK262516:HSK262517 ICG262516:ICG262517 IMC262516:IMC262517 IVY262516:IVY262517 JFU262516:JFU262517 JPQ262516:JPQ262517 JZM262516:JZM262517 KJI262516:KJI262517 KTE262516:KTE262517 LDA262516:LDA262517 LMW262516:LMW262517 LWS262516:LWS262517 MGO262516:MGO262517 MQK262516:MQK262517 NAG262516:NAG262517 NKC262516:NKC262517 NTY262516:NTY262517 ODU262516:ODU262517 ONQ262516:ONQ262517 OXM262516:OXM262517 PHI262516:PHI262517 PRE262516:PRE262517 QBA262516:QBA262517 QKW262516:QKW262517 QUS262516:QUS262517 REO262516:REO262517 ROK262516:ROK262517 RYG262516:RYG262517 SIC262516:SIC262517 SRY262516:SRY262517 TBU262516:TBU262517 TLQ262516:TLQ262517 TVM262516:TVM262517 UFI262516:UFI262517 UPE262516:UPE262517 UZA262516:UZA262517 VIW262516:VIW262517 VSS262516:VSS262517 WCO262516:WCO262517 WMK262516:WMK262517 WWG262516:WWG262517 Y328052:Y328053 JU328052:JU328053 TQ328052:TQ328053 ADM328052:ADM328053 ANI328052:ANI328053 AXE328052:AXE328053 BHA328052:BHA328053 BQW328052:BQW328053 CAS328052:CAS328053 CKO328052:CKO328053 CUK328052:CUK328053 DEG328052:DEG328053 DOC328052:DOC328053 DXY328052:DXY328053 EHU328052:EHU328053 ERQ328052:ERQ328053 FBM328052:FBM328053 FLI328052:FLI328053 FVE328052:FVE328053 GFA328052:GFA328053 GOW328052:GOW328053 GYS328052:GYS328053 HIO328052:HIO328053 HSK328052:HSK328053 ICG328052:ICG328053 IMC328052:IMC328053 IVY328052:IVY328053 JFU328052:JFU328053 JPQ328052:JPQ328053 JZM328052:JZM328053 KJI328052:KJI328053 KTE328052:KTE328053 LDA328052:LDA328053 LMW328052:LMW328053 LWS328052:LWS328053 MGO328052:MGO328053 MQK328052:MQK328053 NAG328052:NAG328053 NKC328052:NKC328053 NTY328052:NTY328053 ODU328052:ODU328053 ONQ328052:ONQ328053 OXM328052:OXM328053 PHI328052:PHI328053 PRE328052:PRE328053 QBA328052:QBA328053 QKW328052:QKW328053 QUS328052:QUS328053 REO328052:REO328053 ROK328052:ROK328053 RYG328052:RYG328053 SIC328052:SIC328053 SRY328052:SRY328053 TBU328052:TBU328053 TLQ328052:TLQ328053 TVM328052:TVM328053 UFI328052:UFI328053 UPE328052:UPE328053 UZA328052:UZA328053 VIW328052:VIW328053 VSS328052:VSS328053 WCO328052:WCO328053 WMK328052:WMK328053 WWG328052:WWG328053 Y393588:Y393589 JU393588:JU393589 TQ393588:TQ393589 ADM393588:ADM393589 ANI393588:ANI393589 AXE393588:AXE393589 BHA393588:BHA393589 BQW393588:BQW393589 CAS393588:CAS393589 CKO393588:CKO393589 CUK393588:CUK393589 DEG393588:DEG393589 DOC393588:DOC393589 DXY393588:DXY393589 EHU393588:EHU393589 ERQ393588:ERQ393589 FBM393588:FBM393589 FLI393588:FLI393589 FVE393588:FVE393589 GFA393588:GFA393589 GOW393588:GOW393589 GYS393588:GYS393589 HIO393588:HIO393589 HSK393588:HSK393589 ICG393588:ICG393589 IMC393588:IMC393589 IVY393588:IVY393589 JFU393588:JFU393589 JPQ393588:JPQ393589 JZM393588:JZM393589 KJI393588:KJI393589 KTE393588:KTE393589 LDA393588:LDA393589 LMW393588:LMW393589 LWS393588:LWS393589 MGO393588:MGO393589 MQK393588:MQK393589 NAG393588:NAG393589 NKC393588:NKC393589 NTY393588:NTY393589 ODU393588:ODU393589 ONQ393588:ONQ393589 OXM393588:OXM393589 PHI393588:PHI393589 PRE393588:PRE393589 QBA393588:QBA393589 QKW393588:QKW393589 QUS393588:QUS393589 REO393588:REO393589 ROK393588:ROK393589 RYG393588:RYG393589 SIC393588:SIC393589 SRY393588:SRY393589 TBU393588:TBU393589 TLQ393588:TLQ393589 TVM393588:TVM393589 UFI393588:UFI393589 UPE393588:UPE393589 UZA393588:UZA393589 VIW393588:VIW393589 VSS393588:VSS393589 WCO393588:WCO393589 WMK393588:WMK393589 WWG393588:WWG393589 Y459124:Y459125 JU459124:JU459125 TQ459124:TQ459125 ADM459124:ADM459125 ANI459124:ANI459125 AXE459124:AXE459125 BHA459124:BHA459125 BQW459124:BQW459125 CAS459124:CAS459125 CKO459124:CKO459125 CUK459124:CUK459125 DEG459124:DEG459125 DOC459124:DOC459125 DXY459124:DXY459125 EHU459124:EHU459125 ERQ459124:ERQ459125 FBM459124:FBM459125 FLI459124:FLI459125 FVE459124:FVE459125 GFA459124:GFA459125 GOW459124:GOW459125 GYS459124:GYS459125 HIO459124:HIO459125 HSK459124:HSK459125 ICG459124:ICG459125 IMC459124:IMC459125 IVY459124:IVY459125 JFU459124:JFU459125 JPQ459124:JPQ459125 JZM459124:JZM459125 KJI459124:KJI459125 KTE459124:KTE459125 LDA459124:LDA459125 LMW459124:LMW459125 LWS459124:LWS459125 MGO459124:MGO459125 MQK459124:MQK459125 NAG459124:NAG459125 NKC459124:NKC459125 NTY459124:NTY459125 ODU459124:ODU459125 ONQ459124:ONQ459125 OXM459124:OXM459125 PHI459124:PHI459125 PRE459124:PRE459125 QBA459124:QBA459125 QKW459124:QKW459125 QUS459124:QUS459125 REO459124:REO459125 ROK459124:ROK459125 RYG459124:RYG459125 SIC459124:SIC459125 SRY459124:SRY459125 TBU459124:TBU459125 TLQ459124:TLQ459125 TVM459124:TVM459125 UFI459124:UFI459125 UPE459124:UPE459125 UZA459124:UZA459125 VIW459124:VIW459125 VSS459124:VSS459125 WCO459124:WCO459125 WMK459124:WMK459125 WWG459124:WWG459125 Y524660:Y524661 JU524660:JU524661 TQ524660:TQ524661 ADM524660:ADM524661 ANI524660:ANI524661 AXE524660:AXE524661 BHA524660:BHA524661 BQW524660:BQW524661 CAS524660:CAS524661 CKO524660:CKO524661 CUK524660:CUK524661 DEG524660:DEG524661 DOC524660:DOC524661 DXY524660:DXY524661 EHU524660:EHU524661 ERQ524660:ERQ524661 FBM524660:FBM524661 FLI524660:FLI524661 FVE524660:FVE524661 GFA524660:GFA524661 GOW524660:GOW524661 GYS524660:GYS524661 HIO524660:HIO524661 HSK524660:HSK524661 ICG524660:ICG524661 IMC524660:IMC524661 IVY524660:IVY524661 JFU524660:JFU524661 JPQ524660:JPQ524661 JZM524660:JZM524661 KJI524660:KJI524661 KTE524660:KTE524661 LDA524660:LDA524661 LMW524660:LMW524661 LWS524660:LWS524661 MGO524660:MGO524661 MQK524660:MQK524661 NAG524660:NAG524661 NKC524660:NKC524661 NTY524660:NTY524661 ODU524660:ODU524661 ONQ524660:ONQ524661 OXM524660:OXM524661 PHI524660:PHI524661 PRE524660:PRE524661 QBA524660:QBA524661 QKW524660:QKW524661 QUS524660:QUS524661 REO524660:REO524661 ROK524660:ROK524661 RYG524660:RYG524661 SIC524660:SIC524661 SRY524660:SRY524661 TBU524660:TBU524661 TLQ524660:TLQ524661 TVM524660:TVM524661 UFI524660:UFI524661 UPE524660:UPE524661 UZA524660:UZA524661 VIW524660:VIW524661 VSS524660:VSS524661 WCO524660:WCO524661 WMK524660:WMK524661 WWG524660:WWG524661 Y590196:Y590197 JU590196:JU590197 TQ590196:TQ590197 ADM590196:ADM590197 ANI590196:ANI590197 AXE590196:AXE590197 BHA590196:BHA590197 BQW590196:BQW590197 CAS590196:CAS590197 CKO590196:CKO590197 CUK590196:CUK590197 DEG590196:DEG590197 DOC590196:DOC590197 DXY590196:DXY590197 EHU590196:EHU590197 ERQ590196:ERQ590197 FBM590196:FBM590197 FLI590196:FLI590197 FVE590196:FVE590197 GFA590196:GFA590197 GOW590196:GOW590197 GYS590196:GYS590197 HIO590196:HIO590197 HSK590196:HSK590197 ICG590196:ICG590197 IMC590196:IMC590197 IVY590196:IVY590197 JFU590196:JFU590197 JPQ590196:JPQ590197 JZM590196:JZM590197 KJI590196:KJI590197 KTE590196:KTE590197 LDA590196:LDA590197 LMW590196:LMW590197 LWS590196:LWS590197 MGO590196:MGO590197 MQK590196:MQK590197 NAG590196:NAG590197 NKC590196:NKC590197 NTY590196:NTY590197 ODU590196:ODU590197 ONQ590196:ONQ590197 OXM590196:OXM590197 PHI590196:PHI590197 PRE590196:PRE590197 QBA590196:QBA590197 QKW590196:QKW590197 QUS590196:QUS590197 REO590196:REO590197 ROK590196:ROK590197 RYG590196:RYG590197 SIC590196:SIC590197 SRY590196:SRY590197 TBU590196:TBU590197 TLQ590196:TLQ590197 TVM590196:TVM590197 UFI590196:UFI590197 UPE590196:UPE590197 UZA590196:UZA590197 VIW590196:VIW590197 VSS590196:VSS590197 WCO590196:WCO590197 WMK590196:WMK590197 WWG590196:WWG590197 Y655732:Y655733 JU655732:JU655733 TQ655732:TQ655733 ADM655732:ADM655733 ANI655732:ANI655733 AXE655732:AXE655733 BHA655732:BHA655733 BQW655732:BQW655733 CAS655732:CAS655733 CKO655732:CKO655733 CUK655732:CUK655733 DEG655732:DEG655733 DOC655732:DOC655733 DXY655732:DXY655733 EHU655732:EHU655733 ERQ655732:ERQ655733 FBM655732:FBM655733 FLI655732:FLI655733 FVE655732:FVE655733 GFA655732:GFA655733 GOW655732:GOW655733 GYS655732:GYS655733 HIO655732:HIO655733 HSK655732:HSK655733 ICG655732:ICG655733 IMC655732:IMC655733 IVY655732:IVY655733 JFU655732:JFU655733 JPQ655732:JPQ655733 JZM655732:JZM655733 KJI655732:KJI655733 KTE655732:KTE655733 LDA655732:LDA655733 LMW655732:LMW655733 LWS655732:LWS655733 MGO655732:MGO655733 MQK655732:MQK655733 NAG655732:NAG655733 NKC655732:NKC655733 NTY655732:NTY655733 ODU655732:ODU655733 ONQ655732:ONQ655733 OXM655732:OXM655733 PHI655732:PHI655733 PRE655732:PRE655733 QBA655732:QBA655733 QKW655732:QKW655733 QUS655732:QUS655733 REO655732:REO655733 ROK655732:ROK655733 RYG655732:RYG655733 SIC655732:SIC655733 SRY655732:SRY655733 TBU655732:TBU655733 TLQ655732:TLQ655733 TVM655732:TVM655733 UFI655732:UFI655733 UPE655732:UPE655733 UZA655732:UZA655733 VIW655732:VIW655733 VSS655732:VSS655733 WCO655732:WCO655733 WMK655732:WMK655733 WWG655732:WWG655733 Y721268:Y721269 JU721268:JU721269 TQ721268:TQ721269 ADM721268:ADM721269 ANI721268:ANI721269 AXE721268:AXE721269 BHA721268:BHA721269 BQW721268:BQW721269 CAS721268:CAS721269 CKO721268:CKO721269 CUK721268:CUK721269 DEG721268:DEG721269 DOC721268:DOC721269 DXY721268:DXY721269 EHU721268:EHU721269 ERQ721268:ERQ721269 FBM721268:FBM721269 FLI721268:FLI721269 FVE721268:FVE721269 GFA721268:GFA721269 GOW721268:GOW721269 GYS721268:GYS721269 HIO721268:HIO721269 HSK721268:HSK721269 ICG721268:ICG721269 IMC721268:IMC721269 IVY721268:IVY721269 JFU721268:JFU721269 JPQ721268:JPQ721269 JZM721268:JZM721269 KJI721268:KJI721269 KTE721268:KTE721269 LDA721268:LDA721269 LMW721268:LMW721269 LWS721268:LWS721269 MGO721268:MGO721269 MQK721268:MQK721269 NAG721268:NAG721269 NKC721268:NKC721269 NTY721268:NTY721269 ODU721268:ODU721269 ONQ721268:ONQ721269 OXM721268:OXM721269 PHI721268:PHI721269 PRE721268:PRE721269 QBA721268:QBA721269 QKW721268:QKW721269 QUS721268:QUS721269 REO721268:REO721269 ROK721268:ROK721269 RYG721268:RYG721269 SIC721268:SIC721269 SRY721268:SRY721269 TBU721268:TBU721269 TLQ721268:TLQ721269 TVM721268:TVM721269 UFI721268:UFI721269 UPE721268:UPE721269 UZA721268:UZA721269 VIW721268:VIW721269 VSS721268:VSS721269 WCO721268:WCO721269 WMK721268:WMK721269 WWG721268:WWG721269 Y786804:Y786805 JU786804:JU786805 TQ786804:TQ786805 ADM786804:ADM786805 ANI786804:ANI786805 AXE786804:AXE786805 BHA786804:BHA786805 BQW786804:BQW786805 CAS786804:CAS786805 CKO786804:CKO786805 CUK786804:CUK786805 DEG786804:DEG786805 DOC786804:DOC786805 DXY786804:DXY786805 EHU786804:EHU786805 ERQ786804:ERQ786805 FBM786804:FBM786805 FLI786804:FLI786805 FVE786804:FVE786805 GFA786804:GFA786805 GOW786804:GOW786805 GYS786804:GYS786805 HIO786804:HIO786805 HSK786804:HSK786805 ICG786804:ICG786805 IMC786804:IMC786805 IVY786804:IVY786805 JFU786804:JFU786805 JPQ786804:JPQ786805 JZM786804:JZM786805 KJI786804:KJI786805 KTE786804:KTE786805 LDA786804:LDA786805 LMW786804:LMW786805 LWS786804:LWS786805 MGO786804:MGO786805 MQK786804:MQK786805 NAG786804:NAG786805 NKC786804:NKC786805 NTY786804:NTY786805 ODU786804:ODU786805 ONQ786804:ONQ786805 OXM786804:OXM786805 PHI786804:PHI786805 PRE786804:PRE786805 QBA786804:QBA786805 QKW786804:QKW786805 QUS786804:QUS786805 REO786804:REO786805 ROK786804:ROK786805 RYG786804:RYG786805 SIC786804:SIC786805 SRY786804:SRY786805 TBU786804:TBU786805 TLQ786804:TLQ786805 TVM786804:TVM786805 UFI786804:UFI786805 UPE786804:UPE786805 UZA786804:UZA786805 VIW786804:VIW786805 VSS786804:VSS786805 WCO786804:WCO786805 WMK786804:WMK786805 WWG786804:WWG786805 Y852340:Y852341 JU852340:JU852341 TQ852340:TQ852341 ADM852340:ADM852341 ANI852340:ANI852341 AXE852340:AXE852341 BHA852340:BHA852341 BQW852340:BQW852341 CAS852340:CAS852341 CKO852340:CKO852341 CUK852340:CUK852341 DEG852340:DEG852341 DOC852340:DOC852341 DXY852340:DXY852341 EHU852340:EHU852341 ERQ852340:ERQ852341 FBM852340:FBM852341 FLI852340:FLI852341 FVE852340:FVE852341 GFA852340:GFA852341 GOW852340:GOW852341 GYS852340:GYS852341 HIO852340:HIO852341 HSK852340:HSK852341 ICG852340:ICG852341 IMC852340:IMC852341 IVY852340:IVY852341 JFU852340:JFU852341 JPQ852340:JPQ852341 JZM852340:JZM852341 KJI852340:KJI852341 KTE852340:KTE852341 LDA852340:LDA852341 LMW852340:LMW852341 LWS852340:LWS852341 MGO852340:MGO852341 MQK852340:MQK852341 NAG852340:NAG852341 NKC852340:NKC852341 NTY852340:NTY852341 ODU852340:ODU852341 ONQ852340:ONQ852341 OXM852340:OXM852341 PHI852340:PHI852341 PRE852340:PRE852341 QBA852340:QBA852341 QKW852340:QKW852341 QUS852340:QUS852341 REO852340:REO852341 ROK852340:ROK852341 RYG852340:RYG852341 SIC852340:SIC852341 SRY852340:SRY852341 TBU852340:TBU852341 TLQ852340:TLQ852341 TVM852340:TVM852341 UFI852340:UFI852341 UPE852340:UPE852341 UZA852340:UZA852341 VIW852340:VIW852341 VSS852340:VSS852341 WCO852340:WCO852341 WMK852340:WMK852341 WWG852340:WWG852341 Y917876:Y917877 JU917876:JU917877 TQ917876:TQ917877 ADM917876:ADM917877 ANI917876:ANI917877 AXE917876:AXE917877 BHA917876:BHA917877 BQW917876:BQW917877 CAS917876:CAS917877 CKO917876:CKO917877 CUK917876:CUK917877 DEG917876:DEG917877 DOC917876:DOC917877 DXY917876:DXY917877 EHU917876:EHU917877 ERQ917876:ERQ917877 FBM917876:FBM917877 FLI917876:FLI917877 FVE917876:FVE917877 GFA917876:GFA917877 GOW917876:GOW917877 GYS917876:GYS917877 HIO917876:HIO917877 HSK917876:HSK917877 ICG917876:ICG917877 IMC917876:IMC917877 IVY917876:IVY917877 JFU917876:JFU917877 JPQ917876:JPQ917877 JZM917876:JZM917877 KJI917876:KJI917877 KTE917876:KTE917877 LDA917876:LDA917877 LMW917876:LMW917877 LWS917876:LWS917877 MGO917876:MGO917877 MQK917876:MQK917877 NAG917876:NAG917877 NKC917876:NKC917877 NTY917876:NTY917877 ODU917876:ODU917877 ONQ917876:ONQ917877 OXM917876:OXM917877 PHI917876:PHI917877 PRE917876:PRE917877 QBA917876:QBA917877 QKW917876:QKW917877 QUS917876:QUS917877 REO917876:REO917877 ROK917876:ROK917877 RYG917876:RYG917877 SIC917876:SIC917877 SRY917876:SRY917877 TBU917876:TBU917877 TLQ917876:TLQ917877 TVM917876:TVM917877 UFI917876:UFI917877 UPE917876:UPE917877 UZA917876:UZA917877 VIW917876:VIW917877 VSS917876:VSS917877 WCO917876:WCO917877 WMK917876:WMK917877 WWG917876:WWG917877 Y983412:Y983413 JU983412:JU983413 TQ983412:TQ983413 ADM983412:ADM983413 ANI983412:ANI983413 AXE983412:AXE983413 BHA983412:BHA983413 BQW983412:BQW983413 CAS983412:CAS983413 CKO983412:CKO983413 CUK983412:CUK983413 DEG983412:DEG983413 DOC983412:DOC983413 DXY983412:DXY983413 EHU983412:EHU983413 ERQ983412:ERQ983413 FBM983412:FBM983413 FLI983412:FLI983413 FVE983412:FVE983413 GFA983412:GFA983413 GOW983412:GOW983413 GYS983412:GYS983413 HIO983412:HIO983413 HSK983412:HSK983413 ICG983412:ICG983413 IMC983412:IMC983413 IVY983412:IVY983413 JFU983412:JFU983413 JPQ983412:JPQ983413 JZM983412:JZM983413 KJI983412:KJI983413 KTE983412:KTE983413 LDA983412:LDA983413 LMW983412:LMW983413 LWS983412:LWS983413 MGO983412:MGO983413 MQK983412:MQK983413 NAG983412:NAG983413 NKC983412:NKC983413 NTY983412:NTY983413 ODU983412:ODU983413 ONQ983412:ONQ983413 OXM983412:OXM983413 PHI983412:PHI983413 PRE983412:PRE983413 QBA983412:QBA983413 QKW983412:QKW983413 QUS983412:QUS983413 REO983412:REO983413 ROK983412:ROK983413 RYG983412:RYG983413 SIC983412:SIC983413 SRY983412:SRY983413 TBU983412:TBU983413 TLQ983412:TLQ983413 TVM983412:TVM983413 UFI983412:UFI983413 UPE983412:UPE983413 UZA983412:UZA983413 VIW983412:VIW983413 VSS983412:VSS983413 WCO983412:WCO983413 WMK983412:WMK983413 WWG983412:WWG983413 HHY656224 JU453:JU454 TQ453:TQ454 ADM453:ADM454 ANI453:ANI454 AXE453:AXE454 BHA453:BHA454 BQW453:BQW454 CAS453:CAS454 CKO453:CKO454 CUK453:CUK454 DEG453:DEG454 DOC453:DOC454 DXY453:DXY454 EHU453:EHU454 ERQ453:ERQ454 FBM453:FBM454 FLI453:FLI454 FVE453:FVE454 GFA453:GFA454 GOW453:GOW454 GYS453:GYS454 HIO453:HIO454 HSK453:HSK454 ICG453:ICG454 IMC453:IMC454 IVY453:IVY454 JFU453:JFU454 JPQ453:JPQ454 JZM453:JZM454 KJI453:KJI454 KTE453:KTE454 LDA453:LDA454 LMW453:LMW454 LWS453:LWS454 MGO453:MGO454 MQK453:MQK454 NAG453:NAG454 NKC453:NKC454 NTY453:NTY454 ODU453:ODU454 ONQ453:ONQ454 OXM453:OXM454 PHI453:PHI454 PRE453:PRE454 QBA453:QBA454 QKW453:QKW454 QUS453:QUS454 REO453:REO454 ROK453:ROK454 RYG453:RYG454 SIC453:SIC454 SRY453:SRY454 TBU453:TBU454 TLQ453:TLQ454 TVM453:TVM454 UFI453:UFI454 UPE453:UPE454 UZA453:UZA454 VIW453:VIW454 VSS453:VSS454 WCO453:WCO454 WMK453:WMK454 WWG453:WWG454 Y65937:Y65938 JU65937:JU65938 TQ65937:TQ65938 ADM65937:ADM65938 ANI65937:ANI65938 AXE65937:AXE65938 BHA65937:BHA65938 BQW65937:BQW65938 CAS65937:CAS65938 CKO65937:CKO65938 CUK65937:CUK65938 DEG65937:DEG65938 DOC65937:DOC65938 DXY65937:DXY65938 EHU65937:EHU65938 ERQ65937:ERQ65938 FBM65937:FBM65938 FLI65937:FLI65938 FVE65937:FVE65938 GFA65937:GFA65938 GOW65937:GOW65938 GYS65937:GYS65938 HIO65937:HIO65938 HSK65937:HSK65938 ICG65937:ICG65938 IMC65937:IMC65938 IVY65937:IVY65938 JFU65937:JFU65938 JPQ65937:JPQ65938 JZM65937:JZM65938 KJI65937:KJI65938 KTE65937:KTE65938 LDA65937:LDA65938 LMW65937:LMW65938 LWS65937:LWS65938 MGO65937:MGO65938 MQK65937:MQK65938 NAG65937:NAG65938 NKC65937:NKC65938 NTY65937:NTY65938 ODU65937:ODU65938 ONQ65937:ONQ65938 OXM65937:OXM65938 PHI65937:PHI65938 PRE65937:PRE65938 QBA65937:QBA65938 QKW65937:QKW65938 QUS65937:QUS65938 REO65937:REO65938 ROK65937:ROK65938 RYG65937:RYG65938 SIC65937:SIC65938 SRY65937:SRY65938 TBU65937:TBU65938 TLQ65937:TLQ65938 TVM65937:TVM65938 UFI65937:UFI65938 UPE65937:UPE65938 UZA65937:UZA65938 VIW65937:VIW65938 VSS65937:VSS65938 WCO65937:WCO65938 WMK65937:WMK65938 WWG65937:WWG65938 Y131473:Y131474 JU131473:JU131474 TQ131473:TQ131474 ADM131473:ADM131474 ANI131473:ANI131474 AXE131473:AXE131474 BHA131473:BHA131474 BQW131473:BQW131474 CAS131473:CAS131474 CKO131473:CKO131474 CUK131473:CUK131474 DEG131473:DEG131474 DOC131473:DOC131474 DXY131473:DXY131474 EHU131473:EHU131474 ERQ131473:ERQ131474 FBM131473:FBM131474 FLI131473:FLI131474 FVE131473:FVE131474 GFA131473:GFA131474 GOW131473:GOW131474 GYS131473:GYS131474 HIO131473:HIO131474 HSK131473:HSK131474 ICG131473:ICG131474 IMC131473:IMC131474 IVY131473:IVY131474 JFU131473:JFU131474 JPQ131473:JPQ131474 JZM131473:JZM131474 KJI131473:KJI131474 KTE131473:KTE131474 LDA131473:LDA131474 LMW131473:LMW131474 LWS131473:LWS131474 MGO131473:MGO131474 MQK131473:MQK131474 NAG131473:NAG131474 NKC131473:NKC131474 NTY131473:NTY131474 ODU131473:ODU131474 ONQ131473:ONQ131474 OXM131473:OXM131474 PHI131473:PHI131474 PRE131473:PRE131474 QBA131473:QBA131474 QKW131473:QKW131474 QUS131473:QUS131474 REO131473:REO131474 ROK131473:ROK131474 RYG131473:RYG131474 SIC131473:SIC131474 SRY131473:SRY131474 TBU131473:TBU131474 TLQ131473:TLQ131474 TVM131473:TVM131474 UFI131473:UFI131474 UPE131473:UPE131474 UZA131473:UZA131474 VIW131473:VIW131474 VSS131473:VSS131474 WCO131473:WCO131474 WMK131473:WMK131474 WWG131473:WWG131474 Y197009:Y197010 JU197009:JU197010 TQ197009:TQ197010 ADM197009:ADM197010 ANI197009:ANI197010 AXE197009:AXE197010 BHA197009:BHA197010 BQW197009:BQW197010 CAS197009:CAS197010 CKO197009:CKO197010 CUK197009:CUK197010 DEG197009:DEG197010 DOC197009:DOC197010 DXY197009:DXY197010 EHU197009:EHU197010 ERQ197009:ERQ197010 FBM197009:FBM197010 FLI197009:FLI197010 FVE197009:FVE197010 GFA197009:GFA197010 GOW197009:GOW197010 GYS197009:GYS197010 HIO197009:HIO197010 HSK197009:HSK197010 ICG197009:ICG197010 IMC197009:IMC197010 IVY197009:IVY197010 JFU197009:JFU197010 JPQ197009:JPQ197010 JZM197009:JZM197010 KJI197009:KJI197010 KTE197009:KTE197010 LDA197009:LDA197010 LMW197009:LMW197010 LWS197009:LWS197010 MGO197009:MGO197010 MQK197009:MQK197010 NAG197009:NAG197010 NKC197009:NKC197010 NTY197009:NTY197010 ODU197009:ODU197010 ONQ197009:ONQ197010 OXM197009:OXM197010 PHI197009:PHI197010 PRE197009:PRE197010 QBA197009:QBA197010 QKW197009:QKW197010 QUS197009:QUS197010 REO197009:REO197010 ROK197009:ROK197010 RYG197009:RYG197010 SIC197009:SIC197010 SRY197009:SRY197010 TBU197009:TBU197010 TLQ197009:TLQ197010 TVM197009:TVM197010 UFI197009:UFI197010 UPE197009:UPE197010 UZA197009:UZA197010 VIW197009:VIW197010 VSS197009:VSS197010 WCO197009:WCO197010 WMK197009:WMK197010 WWG197009:WWG197010 Y262545:Y262546 JU262545:JU262546 TQ262545:TQ262546 ADM262545:ADM262546 ANI262545:ANI262546 AXE262545:AXE262546 BHA262545:BHA262546 BQW262545:BQW262546 CAS262545:CAS262546 CKO262545:CKO262546 CUK262545:CUK262546 DEG262545:DEG262546 DOC262545:DOC262546 DXY262545:DXY262546 EHU262545:EHU262546 ERQ262545:ERQ262546 FBM262545:FBM262546 FLI262545:FLI262546 FVE262545:FVE262546 GFA262545:GFA262546 GOW262545:GOW262546 GYS262545:GYS262546 HIO262545:HIO262546 HSK262545:HSK262546 ICG262545:ICG262546 IMC262545:IMC262546 IVY262545:IVY262546 JFU262545:JFU262546 JPQ262545:JPQ262546 JZM262545:JZM262546 KJI262545:KJI262546 KTE262545:KTE262546 LDA262545:LDA262546 LMW262545:LMW262546 LWS262545:LWS262546 MGO262545:MGO262546 MQK262545:MQK262546 NAG262545:NAG262546 NKC262545:NKC262546 NTY262545:NTY262546 ODU262545:ODU262546 ONQ262545:ONQ262546 OXM262545:OXM262546 PHI262545:PHI262546 PRE262545:PRE262546 QBA262545:QBA262546 QKW262545:QKW262546 QUS262545:QUS262546 REO262545:REO262546 ROK262545:ROK262546 RYG262545:RYG262546 SIC262545:SIC262546 SRY262545:SRY262546 TBU262545:TBU262546 TLQ262545:TLQ262546 TVM262545:TVM262546 UFI262545:UFI262546 UPE262545:UPE262546 UZA262545:UZA262546 VIW262545:VIW262546 VSS262545:VSS262546 WCO262545:WCO262546 WMK262545:WMK262546 WWG262545:WWG262546 Y328081:Y328082 JU328081:JU328082 TQ328081:TQ328082 ADM328081:ADM328082 ANI328081:ANI328082 AXE328081:AXE328082 BHA328081:BHA328082 BQW328081:BQW328082 CAS328081:CAS328082 CKO328081:CKO328082 CUK328081:CUK328082 DEG328081:DEG328082 DOC328081:DOC328082 DXY328081:DXY328082 EHU328081:EHU328082 ERQ328081:ERQ328082 FBM328081:FBM328082 FLI328081:FLI328082 FVE328081:FVE328082 GFA328081:GFA328082 GOW328081:GOW328082 GYS328081:GYS328082 HIO328081:HIO328082 HSK328081:HSK328082 ICG328081:ICG328082 IMC328081:IMC328082 IVY328081:IVY328082 JFU328081:JFU328082 JPQ328081:JPQ328082 JZM328081:JZM328082 KJI328081:KJI328082 KTE328081:KTE328082 LDA328081:LDA328082 LMW328081:LMW328082 LWS328081:LWS328082 MGO328081:MGO328082 MQK328081:MQK328082 NAG328081:NAG328082 NKC328081:NKC328082 NTY328081:NTY328082 ODU328081:ODU328082 ONQ328081:ONQ328082 OXM328081:OXM328082 PHI328081:PHI328082 PRE328081:PRE328082 QBA328081:QBA328082 QKW328081:QKW328082 QUS328081:QUS328082 REO328081:REO328082 ROK328081:ROK328082 RYG328081:RYG328082 SIC328081:SIC328082 SRY328081:SRY328082 TBU328081:TBU328082 TLQ328081:TLQ328082 TVM328081:TVM328082 UFI328081:UFI328082 UPE328081:UPE328082 UZA328081:UZA328082 VIW328081:VIW328082 VSS328081:VSS328082 WCO328081:WCO328082 WMK328081:WMK328082 WWG328081:WWG328082 Y393617:Y393618 JU393617:JU393618 TQ393617:TQ393618 ADM393617:ADM393618 ANI393617:ANI393618 AXE393617:AXE393618 BHA393617:BHA393618 BQW393617:BQW393618 CAS393617:CAS393618 CKO393617:CKO393618 CUK393617:CUK393618 DEG393617:DEG393618 DOC393617:DOC393618 DXY393617:DXY393618 EHU393617:EHU393618 ERQ393617:ERQ393618 FBM393617:FBM393618 FLI393617:FLI393618 FVE393617:FVE393618 GFA393617:GFA393618 GOW393617:GOW393618 GYS393617:GYS393618 HIO393617:HIO393618 HSK393617:HSK393618 ICG393617:ICG393618 IMC393617:IMC393618 IVY393617:IVY393618 JFU393617:JFU393618 JPQ393617:JPQ393618 JZM393617:JZM393618 KJI393617:KJI393618 KTE393617:KTE393618 LDA393617:LDA393618 LMW393617:LMW393618 LWS393617:LWS393618 MGO393617:MGO393618 MQK393617:MQK393618 NAG393617:NAG393618 NKC393617:NKC393618 NTY393617:NTY393618 ODU393617:ODU393618 ONQ393617:ONQ393618 OXM393617:OXM393618 PHI393617:PHI393618 PRE393617:PRE393618 QBA393617:QBA393618 QKW393617:QKW393618 QUS393617:QUS393618 REO393617:REO393618 ROK393617:ROK393618 RYG393617:RYG393618 SIC393617:SIC393618 SRY393617:SRY393618 TBU393617:TBU393618 TLQ393617:TLQ393618 TVM393617:TVM393618 UFI393617:UFI393618 UPE393617:UPE393618 UZA393617:UZA393618 VIW393617:VIW393618 VSS393617:VSS393618 WCO393617:WCO393618 WMK393617:WMK393618 WWG393617:WWG393618 Y459153:Y459154 JU459153:JU459154 TQ459153:TQ459154 ADM459153:ADM459154 ANI459153:ANI459154 AXE459153:AXE459154 BHA459153:BHA459154 BQW459153:BQW459154 CAS459153:CAS459154 CKO459153:CKO459154 CUK459153:CUK459154 DEG459153:DEG459154 DOC459153:DOC459154 DXY459153:DXY459154 EHU459153:EHU459154 ERQ459153:ERQ459154 FBM459153:FBM459154 FLI459153:FLI459154 FVE459153:FVE459154 GFA459153:GFA459154 GOW459153:GOW459154 GYS459153:GYS459154 HIO459153:HIO459154 HSK459153:HSK459154 ICG459153:ICG459154 IMC459153:IMC459154 IVY459153:IVY459154 JFU459153:JFU459154 JPQ459153:JPQ459154 JZM459153:JZM459154 KJI459153:KJI459154 KTE459153:KTE459154 LDA459153:LDA459154 LMW459153:LMW459154 LWS459153:LWS459154 MGO459153:MGO459154 MQK459153:MQK459154 NAG459153:NAG459154 NKC459153:NKC459154 NTY459153:NTY459154 ODU459153:ODU459154 ONQ459153:ONQ459154 OXM459153:OXM459154 PHI459153:PHI459154 PRE459153:PRE459154 QBA459153:QBA459154 QKW459153:QKW459154 QUS459153:QUS459154 REO459153:REO459154 ROK459153:ROK459154 RYG459153:RYG459154 SIC459153:SIC459154 SRY459153:SRY459154 TBU459153:TBU459154 TLQ459153:TLQ459154 TVM459153:TVM459154 UFI459153:UFI459154 UPE459153:UPE459154 UZA459153:UZA459154 VIW459153:VIW459154 VSS459153:VSS459154 WCO459153:WCO459154 WMK459153:WMK459154 WWG459153:WWG459154 Y524689:Y524690 JU524689:JU524690 TQ524689:TQ524690 ADM524689:ADM524690 ANI524689:ANI524690 AXE524689:AXE524690 BHA524689:BHA524690 BQW524689:BQW524690 CAS524689:CAS524690 CKO524689:CKO524690 CUK524689:CUK524690 DEG524689:DEG524690 DOC524689:DOC524690 DXY524689:DXY524690 EHU524689:EHU524690 ERQ524689:ERQ524690 FBM524689:FBM524690 FLI524689:FLI524690 FVE524689:FVE524690 GFA524689:GFA524690 GOW524689:GOW524690 GYS524689:GYS524690 HIO524689:HIO524690 HSK524689:HSK524690 ICG524689:ICG524690 IMC524689:IMC524690 IVY524689:IVY524690 JFU524689:JFU524690 JPQ524689:JPQ524690 JZM524689:JZM524690 KJI524689:KJI524690 KTE524689:KTE524690 LDA524689:LDA524690 LMW524689:LMW524690 LWS524689:LWS524690 MGO524689:MGO524690 MQK524689:MQK524690 NAG524689:NAG524690 NKC524689:NKC524690 NTY524689:NTY524690 ODU524689:ODU524690 ONQ524689:ONQ524690 OXM524689:OXM524690 PHI524689:PHI524690 PRE524689:PRE524690 QBA524689:QBA524690 QKW524689:QKW524690 QUS524689:QUS524690 REO524689:REO524690 ROK524689:ROK524690 RYG524689:RYG524690 SIC524689:SIC524690 SRY524689:SRY524690 TBU524689:TBU524690 TLQ524689:TLQ524690 TVM524689:TVM524690 UFI524689:UFI524690 UPE524689:UPE524690 UZA524689:UZA524690 VIW524689:VIW524690 VSS524689:VSS524690 WCO524689:WCO524690 WMK524689:WMK524690 WWG524689:WWG524690 Y590225:Y590226 JU590225:JU590226 TQ590225:TQ590226 ADM590225:ADM590226 ANI590225:ANI590226 AXE590225:AXE590226 BHA590225:BHA590226 BQW590225:BQW590226 CAS590225:CAS590226 CKO590225:CKO590226 CUK590225:CUK590226 DEG590225:DEG590226 DOC590225:DOC590226 DXY590225:DXY590226 EHU590225:EHU590226 ERQ590225:ERQ590226 FBM590225:FBM590226 FLI590225:FLI590226 FVE590225:FVE590226 GFA590225:GFA590226 GOW590225:GOW590226 GYS590225:GYS590226 HIO590225:HIO590226 HSK590225:HSK590226 ICG590225:ICG590226 IMC590225:IMC590226 IVY590225:IVY590226 JFU590225:JFU590226 JPQ590225:JPQ590226 JZM590225:JZM590226 KJI590225:KJI590226 KTE590225:KTE590226 LDA590225:LDA590226 LMW590225:LMW590226 LWS590225:LWS590226 MGO590225:MGO590226 MQK590225:MQK590226 NAG590225:NAG590226 NKC590225:NKC590226 NTY590225:NTY590226 ODU590225:ODU590226 ONQ590225:ONQ590226 OXM590225:OXM590226 PHI590225:PHI590226 PRE590225:PRE590226 QBA590225:QBA590226 QKW590225:QKW590226 QUS590225:QUS590226 REO590225:REO590226 ROK590225:ROK590226 RYG590225:RYG590226 SIC590225:SIC590226 SRY590225:SRY590226 TBU590225:TBU590226 TLQ590225:TLQ590226 TVM590225:TVM590226 UFI590225:UFI590226 UPE590225:UPE590226 UZA590225:UZA590226 VIW590225:VIW590226 VSS590225:VSS590226 WCO590225:WCO590226 WMK590225:WMK590226 WWG590225:WWG590226 Y655761:Y655762 JU655761:JU655762 TQ655761:TQ655762 ADM655761:ADM655762 ANI655761:ANI655762 AXE655761:AXE655762 BHA655761:BHA655762 BQW655761:BQW655762 CAS655761:CAS655762 CKO655761:CKO655762 CUK655761:CUK655762 DEG655761:DEG655762 DOC655761:DOC655762 DXY655761:DXY655762 EHU655761:EHU655762 ERQ655761:ERQ655762 FBM655761:FBM655762 FLI655761:FLI655762 FVE655761:FVE655762 GFA655761:GFA655762 GOW655761:GOW655762 GYS655761:GYS655762 HIO655761:HIO655762 HSK655761:HSK655762 ICG655761:ICG655762 IMC655761:IMC655762 IVY655761:IVY655762 JFU655761:JFU655762 JPQ655761:JPQ655762 JZM655761:JZM655762 KJI655761:KJI655762 KTE655761:KTE655762 LDA655761:LDA655762 LMW655761:LMW655762 LWS655761:LWS655762 MGO655761:MGO655762 MQK655761:MQK655762 NAG655761:NAG655762 NKC655761:NKC655762 NTY655761:NTY655762 ODU655761:ODU655762 ONQ655761:ONQ655762 OXM655761:OXM655762 PHI655761:PHI655762 PRE655761:PRE655762 QBA655761:QBA655762 QKW655761:QKW655762 QUS655761:QUS655762 REO655761:REO655762 ROK655761:ROK655762 RYG655761:RYG655762 SIC655761:SIC655762 SRY655761:SRY655762 TBU655761:TBU655762 TLQ655761:TLQ655762 TVM655761:TVM655762 UFI655761:UFI655762 UPE655761:UPE655762 UZA655761:UZA655762 VIW655761:VIW655762 VSS655761:VSS655762 WCO655761:WCO655762 WMK655761:WMK655762 WWG655761:WWG655762 Y721297:Y721298 JU721297:JU721298 TQ721297:TQ721298 ADM721297:ADM721298 ANI721297:ANI721298 AXE721297:AXE721298 BHA721297:BHA721298 BQW721297:BQW721298 CAS721297:CAS721298 CKO721297:CKO721298 CUK721297:CUK721298 DEG721297:DEG721298 DOC721297:DOC721298 DXY721297:DXY721298 EHU721297:EHU721298 ERQ721297:ERQ721298 FBM721297:FBM721298 FLI721297:FLI721298 FVE721297:FVE721298 GFA721297:GFA721298 GOW721297:GOW721298 GYS721297:GYS721298 HIO721297:HIO721298 HSK721297:HSK721298 ICG721297:ICG721298 IMC721297:IMC721298 IVY721297:IVY721298 JFU721297:JFU721298 JPQ721297:JPQ721298 JZM721297:JZM721298 KJI721297:KJI721298 KTE721297:KTE721298 LDA721297:LDA721298 LMW721297:LMW721298 LWS721297:LWS721298 MGO721297:MGO721298 MQK721297:MQK721298 NAG721297:NAG721298 NKC721297:NKC721298 NTY721297:NTY721298 ODU721297:ODU721298 ONQ721297:ONQ721298 OXM721297:OXM721298 PHI721297:PHI721298 PRE721297:PRE721298 QBA721297:QBA721298 QKW721297:QKW721298 QUS721297:QUS721298 REO721297:REO721298 ROK721297:ROK721298 RYG721297:RYG721298 SIC721297:SIC721298 SRY721297:SRY721298 TBU721297:TBU721298 TLQ721297:TLQ721298 TVM721297:TVM721298 UFI721297:UFI721298 UPE721297:UPE721298 UZA721297:UZA721298 VIW721297:VIW721298 VSS721297:VSS721298 WCO721297:WCO721298 WMK721297:WMK721298 WWG721297:WWG721298 Y786833:Y786834 JU786833:JU786834 TQ786833:TQ786834 ADM786833:ADM786834 ANI786833:ANI786834 AXE786833:AXE786834 BHA786833:BHA786834 BQW786833:BQW786834 CAS786833:CAS786834 CKO786833:CKO786834 CUK786833:CUK786834 DEG786833:DEG786834 DOC786833:DOC786834 DXY786833:DXY786834 EHU786833:EHU786834 ERQ786833:ERQ786834 FBM786833:FBM786834 FLI786833:FLI786834 FVE786833:FVE786834 GFA786833:GFA786834 GOW786833:GOW786834 GYS786833:GYS786834 HIO786833:HIO786834 HSK786833:HSK786834 ICG786833:ICG786834 IMC786833:IMC786834 IVY786833:IVY786834 JFU786833:JFU786834 JPQ786833:JPQ786834 JZM786833:JZM786834 KJI786833:KJI786834 KTE786833:KTE786834 LDA786833:LDA786834 LMW786833:LMW786834 LWS786833:LWS786834 MGO786833:MGO786834 MQK786833:MQK786834 NAG786833:NAG786834 NKC786833:NKC786834 NTY786833:NTY786834 ODU786833:ODU786834 ONQ786833:ONQ786834 OXM786833:OXM786834 PHI786833:PHI786834 PRE786833:PRE786834 QBA786833:QBA786834 QKW786833:QKW786834 QUS786833:QUS786834 REO786833:REO786834 ROK786833:ROK786834 RYG786833:RYG786834 SIC786833:SIC786834 SRY786833:SRY786834 TBU786833:TBU786834 TLQ786833:TLQ786834 TVM786833:TVM786834 UFI786833:UFI786834 UPE786833:UPE786834 UZA786833:UZA786834 VIW786833:VIW786834 VSS786833:VSS786834 WCO786833:WCO786834 WMK786833:WMK786834 WWG786833:WWG786834 Y852369:Y852370 JU852369:JU852370 TQ852369:TQ852370 ADM852369:ADM852370 ANI852369:ANI852370 AXE852369:AXE852370 BHA852369:BHA852370 BQW852369:BQW852370 CAS852369:CAS852370 CKO852369:CKO852370 CUK852369:CUK852370 DEG852369:DEG852370 DOC852369:DOC852370 DXY852369:DXY852370 EHU852369:EHU852370 ERQ852369:ERQ852370 FBM852369:FBM852370 FLI852369:FLI852370 FVE852369:FVE852370 GFA852369:GFA852370 GOW852369:GOW852370 GYS852369:GYS852370 HIO852369:HIO852370 HSK852369:HSK852370 ICG852369:ICG852370 IMC852369:IMC852370 IVY852369:IVY852370 JFU852369:JFU852370 JPQ852369:JPQ852370 JZM852369:JZM852370 KJI852369:KJI852370 KTE852369:KTE852370 LDA852369:LDA852370 LMW852369:LMW852370 LWS852369:LWS852370 MGO852369:MGO852370 MQK852369:MQK852370 NAG852369:NAG852370 NKC852369:NKC852370 NTY852369:NTY852370 ODU852369:ODU852370 ONQ852369:ONQ852370 OXM852369:OXM852370 PHI852369:PHI852370 PRE852369:PRE852370 QBA852369:QBA852370 QKW852369:QKW852370 QUS852369:QUS852370 REO852369:REO852370 ROK852369:ROK852370 RYG852369:RYG852370 SIC852369:SIC852370 SRY852369:SRY852370 TBU852369:TBU852370 TLQ852369:TLQ852370 TVM852369:TVM852370 UFI852369:UFI852370 UPE852369:UPE852370 UZA852369:UZA852370 VIW852369:VIW852370 VSS852369:VSS852370 WCO852369:WCO852370 WMK852369:WMK852370 WWG852369:WWG852370 Y917905:Y917906 JU917905:JU917906 TQ917905:TQ917906 ADM917905:ADM917906 ANI917905:ANI917906 AXE917905:AXE917906 BHA917905:BHA917906 BQW917905:BQW917906 CAS917905:CAS917906 CKO917905:CKO917906 CUK917905:CUK917906 DEG917905:DEG917906 DOC917905:DOC917906 DXY917905:DXY917906 EHU917905:EHU917906 ERQ917905:ERQ917906 FBM917905:FBM917906 FLI917905:FLI917906 FVE917905:FVE917906 GFA917905:GFA917906 GOW917905:GOW917906 GYS917905:GYS917906 HIO917905:HIO917906 HSK917905:HSK917906 ICG917905:ICG917906 IMC917905:IMC917906 IVY917905:IVY917906 JFU917905:JFU917906 JPQ917905:JPQ917906 JZM917905:JZM917906 KJI917905:KJI917906 KTE917905:KTE917906 LDA917905:LDA917906 LMW917905:LMW917906 LWS917905:LWS917906 MGO917905:MGO917906 MQK917905:MQK917906 NAG917905:NAG917906 NKC917905:NKC917906 NTY917905:NTY917906 ODU917905:ODU917906 ONQ917905:ONQ917906 OXM917905:OXM917906 PHI917905:PHI917906 PRE917905:PRE917906 QBA917905:QBA917906 QKW917905:QKW917906 QUS917905:QUS917906 REO917905:REO917906 ROK917905:ROK917906 RYG917905:RYG917906 SIC917905:SIC917906 SRY917905:SRY917906 TBU917905:TBU917906 TLQ917905:TLQ917906 TVM917905:TVM917906 UFI917905:UFI917906 UPE917905:UPE917906 UZA917905:UZA917906 VIW917905:VIW917906 VSS917905:VSS917906 WCO917905:WCO917906 WMK917905:WMK917906 WWG917905:WWG917906 Y983441:Y983442 JU983441:JU983442 TQ983441:TQ983442 ADM983441:ADM983442 ANI983441:ANI983442 AXE983441:AXE983442 BHA983441:BHA983442 BQW983441:BQW983442 CAS983441:CAS983442 CKO983441:CKO983442 CUK983441:CUK983442 DEG983441:DEG983442 DOC983441:DOC983442 DXY983441:DXY983442 EHU983441:EHU983442 ERQ983441:ERQ983442 FBM983441:FBM983442 FLI983441:FLI983442 FVE983441:FVE983442 GFA983441:GFA983442 GOW983441:GOW983442 GYS983441:GYS983442 HIO983441:HIO983442 HSK983441:HSK983442 ICG983441:ICG983442 IMC983441:IMC983442 IVY983441:IVY983442 JFU983441:JFU983442 JPQ983441:JPQ983442 JZM983441:JZM983442 KJI983441:KJI983442 KTE983441:KTE983442 LDA983441:LDA983442 LMW983441:LMW983442 LWS983441:LWS983442 MGO983441:MGO983442 MQK983441:MQK983442 NAG983441:NAG983442 NKC983441:NKC983442 NTY983441:NTY983442 ODU983441:ODU983442 ONQ983441:ONQ983442 OXM983441:OXM983442 PHI983441:PHI983442 PRE983441:PRE983442 QBA983441:QBA983442 QKW983441:QKW983442 QUS983441:QUS983442 REO983441:REO983442 ROK983441:ROK983442 RYG983441:RYG983442 SIC983441:SIC983442 SRY983441:SRY983442 TBU983441:TBU983442 TLQ983441:TLQ983442 TVM983441:TVM983442 UFI983441:UFI983442 UPE983441:UPE983442 UZA983441:UZA983442 VIW983441:VIW983442 VSS983441:VSS983442 WCO983441:WCO983442 WMK983441:WMK983442 WWG983441:WWG983442 HRU656224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Q65503 JM65503 TI65503 ADE65503 ANA65503 AWW65503 BGS65503 BQO65503 CAK65503 CKG65503 CUC65503 DDY65503 DNU65503 DXQ65503 EHM65503 ERI65503 FBE65503 FLA65503 FUW65503 GES65503 GOO65503 GYK65503 HIG65503 HSC65503 IBY65503 ILU65503 IVQ65503 JFM65503 JPI65503 JZE65503 KJA65503 KSW65503 LCS65503 LMO65503 LWK65503 MGG65503 MQC65503 MZY65503 NJU65503 NTQ65503 ODM65503 ONI65503 OXE65503 PHA65503 PQW65503 QAS65503 QKO65503 QUK65503 REG65503 ROC65503 RXY65503 SHU65503 SRQ65503 TBM65503 TLI65503 TVE65503 UFA65503 UOW65503 UYS65503 VIO65503 VSK65503 WCG65503 WMC65503 WVY65503 Q131039 JM131039 TI131039 ADE131039 ANA131039 AWW131039 BGS131039 BQO131039 CAK131039 CKG131039 CUC131039 DDY131039 DNU131039 DXQ131039 EHM131039 ERI131039 FBE131039 FLA131039 FUW131039 GES131039 GOO131039 GYK131039 HIG131039 HSC131039 IBY131039 ILU131039 IVQ131039 JFM131039 JPI131039 JZE131039 KJA131039 KSW131039 LCS131039 LMO131039 LWK131039 MGG131039 MQC131039 MZY131039 NJU131039 NTQ131039 ODM131039 ONI131039 OXE131039 PHA131039 PQW131039 QAS131039 QKO131039 QUK131039 REG131039 ROC131039 RXY131039 SHU131039 SRQ131039 TBM131039 TLI131039 TVE131039 UFA131039 UOW131039 UYS131039 VIO131039 VSK131039 WCG131039 WMC131039 WVY131039 Q196575 JM196575 TI196575 ADE196575 ANA196575 AWW196575 BGS196575 BQO196575 CAK196575 CKG196575 CUC196575 DDY196575 DNU196575 DXQ196575 EHM196575 ERI196575 FBE196575 FLA196575 FUW196575 GES196575 GOO196575 GYK196575 HIG196575 HSC196575 IBY196575 ILU196575 IVQ196575 JFM196575 JPI196575 JZE196575 KJA196575 KSW196575 LCS196575 LMO196575 LWK196575 MGG196575 MQC196575 MZY196575 NJU196575 NTQ196575 ODM196575 ONI196575 OXE196575 PHA196575 PQW196575 QAS196575 QKO196575 QUK196575 REG196575 ROC196575 RXY196575 SHU196575 SRQ196575 TBM196575 TLI196575 TVE196575 UFA196575 UOW196575 UYS196575 VIO196575 VSK196575 WCG196575 WMC196575 WVY196575 Q262111 JM262111 TI262111 ADE262111 ANA262111 AWW262111 BGS262111 BQO262111 CAK262111 CKG262111 CUC262111 DDY262111 DNU262111 DXQ262111 EHM262111 ERI262111 FBE262111 FLA262111 FUW262111 GES262111 GOO262111 GYK262111 HIG262111 HSC262111 IBY262111 ILU262111 IVQ262111 JFM262111 JPI262111 JZE262111 KJA262111 KSW262111 LCS262111 LMO262111 LWK262111 MGG262111 MQC262111 MZY262111 NJU262111 NTQ262111 ODM262111 ONI262111 OXE262111 PHA262111 PQW262111 QAS262111 QKO262111 QUK262111 REG262111 ROC262111 RXY262111 SHU262111 SRQ262111 TBM262111 TLI262111 TVE262111 UFA262111 UOW262111 UYS262111 VIO262111 VSK262111 WCG262111 WMC262111 WVY262111 Q327647 JM327647 TI327647 ADE327647 ANA327647 AWW327647 BGS327647 BQO327647 CAK327647 CKG327647 CUC327647 DDY327647 DNU327647 DXQ327647 EHM327647 ERI327647 FBE327647 FLA327647 FUW327647 GES327647 GOO327647 GYK327647 HIG327647 HSC327647 IBY327647 ILU327647 IVQ327647 JFM327647 JPI327647 JZE327647 KJA327647 KSW327647 LCS327647 LMO327647 LWK327647 MGG327647 MQC327647 MZY327647 NJU327647 NTQ327647 ODM327647 ONI327647 OXE327647 PHA327647 PQW327647 QAS327647 QKO327647 QUK327647 REG327647 ROC327647 RXY327647 SHU327647 SRQ327647 TBM327647 TLI327647 TVE327647 UFA327647 UOW327647 UYS327647 VIO327647 VSK327647 WCG327647 WMC327647 WVY327647 Q393183 JM393183 TI393183 ADE393183 ANA393183 AWW393183 BGS393183 BQO393183 CAK393183 CKG393183 CUC393183 DDY393183 DNU393183 DXQ393183 EHM393183 ERI393183 FBE393183 FLA393183 FUW393183 GES393183 GOO393183 GYK393183 HIG393183 HSC393183 IBY393183 ILU393183 IVQ393183 JFM393183 JPI393183 JZE393183 KJA393183 KSW393183 LCS393183 LMO393183 LWK393183 MGG393183 MQC393183 MZY393183 NJU393183 NTQ393183 ODM393183 ONI393183 OXE393183 PHA393183 PQW393183 QAS393183 QKO393183 QUK393183 REG393183 ROC393183 RXY393183 SHU393183 SRQ393183 TBM393183 TLI393183 TVE393183 UFA393183 UOW393183 UYS393183 VIO393183 VSK393183 WCG393183 WMC393183 WVY393183 Q458719 JM458719 TI458719 ADE458719 ANA458719 AWW458719 BGS458719 BQO458719 CAK458719 CKG458719 CUC458719 DDY458719 DNU458719 DXQ458719 EHM458719 ERI458719 FBE458719 FLA458719 FUW458719 GES458719 GOO458719 GYK458719 HIG458719 HSC458719 IBY458719 ILU458719 IVQ458719 JFM458719 JPI458719 JZE458719 KJA458719 KSW458719 LCS458719 LMO458719 LWK458719 MGG458719 MQC458719 MZY458719 NJU458719 NTQ458719 ODM458719 ONI458719 OXE458719 PHA458719 PQW458719 QAS458719 QKO458719 QUK458719 REG458719 ROC458719 RXY458719 SHU458719 SRQ458719 TBM458719 TLI458719 TVE458719 UFA458719 UOW458719 UYS458719 VIO458719 VSK458719 WCG458719 WMC458719 WVY458719 Q524255 JM524255 TI524255 ADE524255 ANA524255 AWW524255 BGS524255 BQO524255 CAK524255 CKG524255 CUC524255 DDY524255 DNU524255 DXQ524255 EHM524255 ERI524255 FBE524255 FLA524255 FUW524255 GES524255 GOO524255 GYK524255 HIG524255 HSC524255 IBY524255 ILU524255 IVQ524255 JFM524255 JPI524255 JZE524255 KJA524255 KSW524255 LCS524255 LMO524255 LWK524255 MGG524255 MQC524255 MZY524255 NJU524255 NTQ524255 ODM524255 ONI524255 OXE524255 PHA524255 PQW524255 QAS524255 QKO524255 QUK524255 REG524255 ROC524255 RXY524255 SHU524255 SRQ524255 TBM524255 TLI524255 TVE524255 UFA524255 UOW524255 UYS524255 VIO524255 VSK524255 WCG524255 WMC524255 WVY524255 Q589791 JM589791 TI589791 ADE589791 ANA589791 AWW589791 BGS589791 BQO589791 CAK589791 CKG589791 CUC589791 DDY589791 DNU589791 DXQ589791 EHM589791 ERI589791 FBE589791 FLA589791 FUW589791 GES589791 GOO589791 GYK589791 HIG589791 HSC589791 IBY589791 ILU589791 IVQ589791 JFM589791 JPI589791 JZE589791 KJA589791 KSW589791 LCS589791 LMO589791 LWK589791 MGG589791 MQC589791 MZY589791 NJU589791 NTQ589791 ODM589791 ONI589791 OXE589791 PHA589791 PQW589791 QAS589791 QKO589791 QUK589791 REG589791 ROC589791 RXY589791 SHU589791 SRQ589791 TBM589791 TLI589791 TVE589791 UFA589791 UOW589791 UYS589791 VIO589791 VSK589791 WCG589791 WMC589791 WVY589791 Q655327 JM655327 TI655327 ADE655327 ANA655327 AWW655327 BGS655327 BQO655327 CAK655327 CKG655327 CUC655327 DDY655327 DNU655327 DXQ655327 EHM655327 ERI655327 FBE655327 FLA655327 FUW655327 GES655327 GOO655327 GYK655327 HIG655327 HSC655327 IBY655327 ILU655327 IVQ655327 JFM655327 JPI655327 JZE655327 KJA655327 KSW655327 LCS655327 LMO655327 LWK655327 MGG655327 MQC655327 MZY655327 NJU655327 NTQ655327 ODM655327 ONI655327 OXE655327 PHA655327 PQW655327 QAS655327 QKO655327 QUK655327 REG655327 ROC655327 RXY655327 SHU655327 SRQ655327 TBM655327 TLI655327 TVE655327 UFA655327 UOW655327 UYS655327 VIO655327 VSK655327 WCG655327 WMC655327 WVY655327 Q720863 JM720863 TI720863 ADE720863 ANA720863 AWW720863 BGS720863 BQO720863 CAK720863 CKG720863 CUC720863 DDY720863 DNU720863 DXQ720863 EHM720863 ERI720863 FBE720863 FLA720863 FUW720863 GES720863 GOO720863 GYK720863 HIG720863 HSC720863 IBY720863 ILU720863 IVQ720863 JFM720863 JPI720863 JZE720863 KJA720863 KSW720863 LCS720863 LMO720863 LWK720863 MGG720863 MQC720863 MZY720863 NJU720863 NTQ720863 ODM720863 ONI720863 OXE720863 PHA720863 PQW720863 QAS720863 QKO720863 QUK720863 REG720863 ROC720863 RXY720863 SHU720863 SRQ720863 TBM720863 TLI720863 TVE720863 UFA720863 UOW720863 UYS720863 VIO720863 VSK720863 WCG720863 WMC720863 WVY720863 Q786399 JM786399 TI786399 ADE786399 ANA786399 AWW786399 BGS786399 BQO786399 CAK786399 CKG786399 CUC786399 DDY786399 DNU786399 DXQ786399 EHM786399 ERI786399 FBE786399 FLA786399 FUW786399 GES786399 GOO786399 GYK786399 HIG786399 HSC786399 IBY786399 ILU786399 IVQ786399 JFM786399 JPI786399 JZE786399 KJA786399 KSW786399 LCS786399 LMO786399 LWK786399 MGG786399 MQC786399 MZY786399 NJU786399 NTQ786399 ODM786399 ONI786399 OXE786399 PHA786399 PQW786399 QAS786399 QKO786399 QUK786399 REG786399 ROC786399 RXY786399 SHU786399 SRQ786399 TBM786399 TLI786399 TVE786399 UFA786399 UOW786399 UYS786399 VIO786399 VSK786399 WCG786399 WMC786399 WVY786399 Q851935 JM851935 TI851935 ADE851935 ANA851935 AWW851935 BGS851935 BQO851935 CAK851935 CKG851935 CUC851935 DDY851935 DNU851935 DXQ851935 EHM851935 ERI851935 FBE851935 FLA851935 FUW851935 GES851935 GOO851935 GYK851935 HIG851935 HSC851935 IBY851935 ILU851935 IVQ851935 JFM851935 JPI851935 JZE851935 KJA851935 KSW851935 LCS851935 LMO851935 LWK851935 MGG851935 MQC851935 MZY851935 NJU851935 NTQ851935 ODM851935 ONI851935 OXE851935 PHA851935 PQW851935 QAS851935 QKO851935 QUK851935 REG851935 ROC851935 RXY851935 SHU851935 SRQ851935 TBM851935 TLI851935 TVE851935 UFA851935 UOW851935 UYS851935 VIO851935 VSK851935 WCG851935 WMC851935 WVY851935 Q917471 JM917471 TI917471 ADE917471 ANA917471 AWW917471 BGS917471 BQO917471 CAK917471 CKG917471 CUC917471 DDY917471 DNU917471 DXQ917471 EHM917471 ERI917471 FBE917471 FLA917471 FUW917471 GES917471 GOO917471 GYK917471 HIG917471 HSC917471 IBY917471 ILU917471 IVQ917471 JFM917471 JPI917471 JZE917471 KJA917471 KSW917471 LCS917471 LMO917471 LWK917471 MGG917471 MQC917471 MZY917471 NJU917471 NTQ917471 ODM917471 ONI917471 OXE917471 PHA917471 PQW917471 QAS917471 QKO917471 QUK917471 REG917471 ROC917471 RXY917471 SHU917471 SRQ917471 TBM917471 TLI917471 TVE917471 UFA917471 UOW917471 UYS917471 VIO917471 VSK917471 WCG917471 WMC917471 WVY917471 Q983007 JM983007 TI983007 ADE983007 ANA983007 AWW983007 BGS983007 BQO983007 CAK983007 CKG983007 CUC983007 DDY983007 DNU983007 DXQ983007 EHM983007 ERI983007 FBE983007 FLA983007 FUW983007 GES983007 GOO983007 GYK983007 HIG983007 HSC983007 IBY983007 ILU983007 IVQ983007 JFM983007 JPI983007 JZE983007 KJA983007 KSW983007 LCS983007 LMO983007 LWK983007 MGG983007 MQC983007 MZY983007 NJU983007 NTQ983007 ODM983007 ONI983007 OXE983007 PHA983007 PQW983007 QAS983007 QKO983007 QUK983007 REG983007 ROC983007 RXY983007 SHU983007 SRQ983007 TBM983007 TLI983007 TVE983007 UFA983007 UOW983007 UYS983007 VIO983007 VSK983007 WCG983007 WMC983007 WVY983007 IBQ656224 JY134:JY135 TU134:TU135 ADQ134:ADQ135 ANM134:ANM135 AXI134:AXI135 BHE134:BHE135 BRA134:BRA135 CAW134:CAW135 CKS134:CKS135 CUO134:CUO135 DEK134:DEK135 DOG134:DOG135 DYC134:DYC135 EHY134:EHY135 ERU134:ERU135 FBQ134:FBQ135 FLM134:FLM135 FVI134:FVI135 GFE134:GFE135 GPA134:GPA135 GYW134:GYW135 HIS134:HIS135 HSO134:HSO135 ICK134:ICK135 IMG134:IMG135 IWC134:IWC135 JFY134:JFY135 JPU134:JPU135 JZQ134:JZQ135 KJM134:KJM135 KTI134:KTI135 LDE134:LDE135 LNA134:LNA135 LWW134:LWW135 MGS134:MGS135 MQO134:MQO135 NAK134:NAK135 NKG134:NKG135 NUC134:NUC135 ODY134:ODY135 ONU134:ONU135 OXQ134:OXQ135 PHM134:PHM135 PRI134:PRI135 QBE134:QBE135 QLA134:QLA135 QUW134:QUW135 RES134:RES135 ROO134:ROO135 RYK134:RYK135 SIG134:SIG135 SSC134:SSC135 TBY134:TBY135 TLU134:TLU135 TVQ134:TVQ135 UFM134:UFM135 UPI134:UPI135 UZE134:UZE135 VJA134:VJA135 VSW134:VSW135 WCS134:WCS135 WMO134:WMO135 WWK134:WWK135 AC65562:AC65563 JY65562:JY65563 TU65562:TU65563 ADQ65562:ADQ65563 ANM65562:ANM65563 AXI65562:AXI65563 BHE65562:BHE65563 BRA65562:BRA65563 CAW65562:CAW65563 CKS65562:CKS65563 CUO65562:CUO65563 DEK65562:DEK65563 DOG65562:DOG65563 DYC65562:DYC65563 EHY65562:EHY65563 ERU65562:ERU65563 FBQ65562:FBQ65563 FLM65562:FLM65563 FVI65562:FVI65563 GFE65562:GFE65563 GPA65562:GPA65563 GYW65562:GYW65563 HIS65562:HIS65563 HSO65562:HSO65563 ICK65562:ICK65563 IMG65562:IMG65563 IWC65562:IWC65563 JFY65562:JFY65563 JPU65562:JPU65563 JZQ65562:JZQ65563 KJM65562:KJM65563 KTI65562:KTI65563 LDE65562:LDE65563 LNA65562:LNA65563 LWW65562:LWW65563 MGS65562:MGS65563 MQO65562:MQO65563 NAK65562:NAK65563 NKG65562:NKG65563 NUC65562:NUC65563 ODY65562:ODY65563 ONU65562:ONU65563 OXQ65562:OXQ65563 PHM65562:PHM65563 PRI65562:PRI65563 QBE65562:QBE65563 QLA65562:QLA65563 QUW65562:QUW65563 RES65562:RES65563 ROO65562:ROO65563 RYK65562:RYK65563 SIG65562:SIG65563 SSC65562:SSC65563 TBY65562:TBY65563 TLU65562:TLU65563 TVQ65562:TVQ65563 UFM65562:UFM65563 UPI65562:UPI65563 UZE65562:UZE65563 VJA65562:VJA65563 VSW65562:VSW65563 WCS65562:WCS65563 WMO65562:WMO65563 WWK65562:WWK65563 AC131098:AC131099 JY131098:JY131099 TU131098:TU131099 ADQ131098:ADQ131099 ANM131098:ANM131099 AXI131098:AXI131099 BHE131098:BHE131099 BRA131098:BRA131099 CAW131098:CAW131099 CKS131098:CKS131099 CUO131098:CUO131099 DEK131098:DEK131099 DOG131098:DOG131099 DYC131098:DYC131099 EHY131098:EHY131099 ERU131098:ERU131099 FBQ131098:FBQ131099 FLM131098:FLM131099 FVI131098:FVI131099 GFE131098:GFE131099 GPA131098:GPA131099 GYW131098:GYW131099 HIS131098:HIS131099 HSO131098:HSO131099 ICK131098:ICK131099 IMG131098:IMG131099 IWC131098:IWC131099 JFY131098:JFY131099 JPU131098:JPU131099 JZQ131098:JZQ131099 KJM131098:KJM131099 KTI131098:KTI131099 LDE131098:LDE131099 LNA131098:LNA131099 LWW131098:LWW131099 MGS131098:MGS131099 MQO131098:MQO131099 NAK131098:NAK131099 NKG131098:NKG131099 NUC131098:NUC131099 ODY131098:ODY131099 ONU131098:ONU131099 OXQ131098:OXQ131099 PHM131098:PHM131099 PRI131098:PRI131099 QBE131098:QBE131099 QLA131098:QLA131099 QUW131098:QUW131099 RES131098:RES131099 ROO131098:ROO131099 RYK131098:RYK131099 SIG131098:SIG131099 SSC131098:SSC131099 TBY131098:TBY131099 TLU131098:TLU131099 TVQ131098:TVQ131099 UFM131098:UFM131099 UPI131098:UPI131099 UZE131098:UZE131099 VJA131098:VJA131099 VSW131098:VSW131099 WCS131098:WCS131099 WMO131098:WMO131099 WWK131098:WWK131099 AC196634:AC196635 JY196634:JY196635 TU196634:TU196635 ADQ196634:ADQ196635 ANM196634:ANM196635 AXI196634:AXI196635 BHE196634:BHE196635 BRA196634:BRA196635 CAW196634:CAW196635 CKS196634:CKS196635 CUO196634:CUO196635 DEK196634:DEK196635 DOG196634:DOG196635 DYC196634:DYC196635 EHY196634:EHY196635 ERU196634:ERU196635 FBQ196634:FBQ196635 FLM196634:FLM196635 FVI196634:FVI196635 GFE196634:GFE196635 GPA196634:GPA196635 GYW196634:GYW196635 HIS196634:HIS196635 HSO196634:HSO196635 ICK196634:ICK196635 IMG196634:IMG196635 IWC196634:IWC196635 JFY196634:JFY196635 JPU196634:JPU196635 JZQ196634:JZQ196635 KJM196634:KJM196635 KTI196634:KTI196635 LDE196634:LDE196635 LNA196634:LNA196635 LWW196634:LWW196635 MGS196634:MGS196635 MQO196634:MQO196635 NAK196634:NAK196635 NKG196634:NKG196635 NUC196634:NUC196635 ODY196634:ODY196635 ONU196634:ONU196635 OXQ196634:OXQ196635 PHM196634:PHM196635 PRI196634:PRI196635 QBE196634:QBE196635 QLA196634:QLA196635 QUW196634:QUW196635 RES196634:RES196635 ROO196634:ROO196635 RYK196634:RYK196635 SIG196634:SIG196635 SSC196634:SSC196635 TBY196634:TBY196635 TLU196634:TLU196635 TVQ196634:TVQ196635 UFM196634:UFM196635 UPI196634:UPI196635 UZE196634:UZE196635 VJA196634:VJA196635 VSW196634:VSW196635 WCS196634:WCS196635 WMO196634:WMO196635 WWK196634:WWK196635 AC262170:AC262171 JY262170:JY262171 TU262170:TU262171 ADQ262170:ADQ262171 ANM262170:ANM262171 AXI262170:AXI262171 BHE262170:BHE262171 BRA262170:BRA262171 CAW262170:CAW262171 CKS262170:CKS262171 CUO262170:CUO262171 DEK262170:DEK262171 DOG262170:DOG262171 DYC262170:DYC262171 EHY262170:EHY262171 ERU262170:ERU262171 FBQ262170:FBQ262171 FLM262170:FLM262171 FVI262170:FVI262171 GFE262170:GFE262171 GPA262170:GPA262171 GYW262170:GYW262171 HIS262170:HIS262171 HSO262170:HSO262171 ICK262170:ICK262171 IMG262170:IMG262171 IWC262170:IWC262171 JFY262170:JFY262171 JPU262170:JPU262171 JZQ262170:JZQ262171 KJM262170:KJM262171 KTI262170:KTI262171 LDE262170:LDE262171 LNA262170:LNA262171 LWW262170:LWW262171 MGS262170:MGS262171 MQO262170:MQO262171 NAK262170:NAK262171 NKG262170:NKG262171 NUC262170:NUC262171 ODY262170:ODY262171 ONU262170:ONU262171 OXQ262170:OXQ262171 PHM262170:PHM262171 PRI262170:PRI262171 QBE262170:QBE262171 QLA262170:QLA262171 QUW262170:QUW262171 RES262170:RES262171 ROO262170:ROO262171 RYK262170:RYK262171 SIG262170:SIG262171 SSC262170:SSC262171 TBY262170:TBY262171 TLU262170:TLU262171 TVQ262170:TVQ262171 UFM262170:UFM262171 UPI262170:UPI262171 UZE262170:UZE262171 VJA262170:VJA262171 VSW262170:VSW262171 WCS262170:WCS262171 WMO262170:WMO262171 WWK262170:WWK262171 AC327706:AC327707 JY327706:JY327707 TU327706:TU327707 ADQ327706:ADQ327707 ANM327706:ANM327707 AXI327706:AXI327707 BHE327706:BHE327707 BRA327706:BRA327707 CAW327706:CAW327707 CKS327706:CKS327707 CUO327706:CUO327707 DEK327706:DEK327707 DOG327706:DOG327707 DYC327706:DYC327707 EHY327706:EHY327707 ERU327706:ERU327707 FBQ327706:FBQ327707 FLM327706:FLM327707 FVI327706:FVI327707 GFE327706:GFE327707 GPA327706:GPA327707 GYW327706:GYW327707 HIS327706:HIS327707 HSO327706:HSO327707 ICK327706:ICK327707 IMG327706:IMG327707 IWC327706:IWC327707 JFY327706:JFY327707 JPU327706:JPU327707 JZQ327706:JZQ327707 KJM327706:KJM327707 KTI327706:KTI327707 LDE327706:LDE327707 LNA327706:LNA327707 LWW327706:LWW327707 MGS327706:MGS327707 MQO327706:MQO327707 NAK327706:NAK327707 NKG327706:NKG327707 NUC327706:NUC327707 ODY327706:ODY327707 ONU327706:ONU327707 OXQ327706:OXQ327707 PHM327706:PHM327707 PRI327706:PRI327707 QBE327706:QBE327707 QLA327706:QLA327707 QUW327706:QUW327707 RES327706:RES327707 ROO327706:ROO327707 RYK327706:RYK327707 SIG327706:SIG327707 SSC327706:SSC327707 TBY327706:TBY327707 TLU327706:TLU327707 TVQ327706:TVQ327707 UFM327706:UFM327707 UPI327706:UPI327707 UZE327706:UZE327707 VJA327706:VJA327707 VSW327706:VSW327707 WCS327706:WCS327707 WMO327706:WMO327707 WWK327706:WWK327707 AC393242:AC393243 JY393242:JY393243 TU393242:TU393243 ADQ393242:ADQ393243 ANM393242:ANM393243 AXI393242:AXI393243 BHE393242:BHE393243 BRA393242:BRA393243 CAW393242:CAW393243 CKS393242:CKS393243 CUO393242:CUO393243 DEK393242:DEK393243 DOG393242:DOG393243 DYC393242:DYC393243 EHY393242:EHY393243 ERU393242:ERU393243 FBQ393242:FBQ393243 FLM393242:FLM393243 FVI393242:FVI393243 GFE393242:GFE393243 GPA393242:GPA393243 GYW393242:GYW393243 HIS393242:HIS393243 HSO393242:HSO393243 ICK393242:ICK393243 IMG393242:IMG393243 IWC393242:IWC393243 JFY393242:JFY393243 JPU393242:JPU393243 JZQ393242:JZQ393243 KJM393242:KJM393243 KTI393242:KTI393243 LDE393242:LDE393243 LNA393242:LNA393243 LWW393242:LWW393243 MGS393242:MGS393243 MQO393242:MQO393243 NAK393242:NAK393243 NKG393242:NKG393243 NUC393242:NUC393243 ODY393242:ODY393243 ONU393242:ONU393243 OXQ393242:OXQ393243 PHM393242:PHM393243 PRI393242:PRI393243 QBE393242:QBE393243 QLA393242:QLA393243 QUW393242:QUW393243 RES393242:RES393243 ROO393242:ROO393243 RYK393242:RYK393243 SIG393242:SIG393243 SSC393242:SSC393243 TBY393242:TBY393243 TLU393242:TLU393243 TVQ393242:TVQ393243 UFM393242:UFM393243 UPI393242:UPI393243 UZE393242:UZE393243 VJA393242:VJA393243 VSW393242:VSW393243 WCS393242:WCS393243 WMO393242:WMO393243 WWK393242:WWK393243 AC458778:AC458779 JY458778:JY458779 TU458778:TU458779 ADQ458778:ADQ458779 ANM458778:ANM458779 AXI458778:AXI458779 BHE458778:BHE458779 BRA458778:BRA458779 CAW458778:CAW458779 CKS458778:CKS458779 CUO458778:CUO458779 DEK458778:DEK458779 DOG458778:DOG458779 DYC458778:DYC458779 EHY458778:EHY458779 ERU458778:ERU458779 FBQ458778:FBQ458779 FLM458778:FLM458779 FVI458778:FVI458779 GFE458778:GFE458779 GPA458778:GPA458779 GYW458778:GYW458779 HIS458778:HIS458779 HSO458778:HSO458779 ICK458778:ICK458779 IMG458778:IMG458779 IWC458778:IWC458779 JFY458778:JFY458779 JPU458778:JPU458779 JZQ458778:JZQ458779 KJM458778:KJM458779 KTI458778:KTI458779 LDE458778:LDE458779 LNA458778:LNA458779 LWW458778:LWW458779 MGS458778:MGS458779 MQO458778:MQO458779 NAK458778:NAK458779 NKG458778:NKG458779 NUC458778:NUC458779 ODY458778:ODY458779 ONU458778:ONU458779 OXQ458778:OXQ458779 PHM458778:PHM458779 PRI458778:PRI458779 QBE458778:QBE458779 QLA458778:QLA458779 QUW458778:QUW458779 RES458778:RES458779 ROO458778:ROO458779 RYK458778:RYK458779 SIG458778:SIG458779 SSC458778:SSC458779 TBY458778:TBY458779 TLU458778:TLU458779 TVQ458778:TVQ458779 UFM458778:UFM458779 UPI458778:UPI458779 UZE458778:UZE458779 VJA458778:VJA458779 VSW458778:VSW458779 WCS458778:WCS458779 WMO458778:WMO458779 WWK458778:WWK458779 AC524314:AC524315 JY524314:JY524315 TU524314:TU524315 ADQ524314:ADQ524315 ANM524314:ANM524315 AXI524314:AXI524315 BHE524314:BHE524315 BRA524314:BRA524315 CAW524314:CAW524315 CKS524314:CKS524315 CUO524314:CUO524315 DEK524314:DEK524315 DOG524314:DOG524315 DYC524314:DYC524315 EHY524314:EHY524315 ERU524314:ERU524315 FBQ524314:FBQ524315 FLM524314:FLM524315 FVI524314:FVI524315 GFE524314:GFE524315 GPA524314:GPA524315 GYW524314:GYW524315 HIS524314:HIS524315 HSO524314:HSO524315 ICK524314:ICK524315 IMG524314:IMG524315 IWC524314:IWC524315 JFY524314:JFY524315 JPU524314:JPU524315 JZQ524314:JZQ524315 KJM524314:KJM524315 KTI524314:KTI524315 LDE524314:LDE524315 LNA524314:LNA524315 LWW524314:LWW524315 MGS524314:MGS524315 MQO524314:MQO524315 NAK524314:NAK524315 NKG524314:NKG524315 NUC524314:NUC524315 ODY524314:ODY524315 ONU524314:ONU524315 OXQ524314:OXQ524315 PHM524314:PHM524315 PRI524314:PRI524315 QBE524314:QBE524315 QLA524314:QLA524315 QUW524314:QUW524315 RES524314:RES524315 ROO524314:ROO524315 RYK524314:RYK524315 SIG524314:SIG524315 SSC524314:SSC524315 TBY524314:TBY524315 TLU524314:TLU524315 TVQ524314:TVQ524315 UFM524314:UFM524315 UPI524314:UPI524315 UZE524314:UZE524315 VJA524314:VJA524315 VSW524314:VSW524315 WCS524314:WCS524315 WMO524314:WMO524315 WWK524314:WWK524315 AC589850:AC589851 JY589850:JY589851 TU589850:TU589851 ADQ589850:ADQ589851 ANM589850:ANM589851 AXI589850:AXI589851 BHE589850:BHE589851 BRA589850:BRA589851 CAW589850:CAW589851 CKS589850:CKS589851 CUO589850:CUO589851 DEK589850:DEK589851 DOG589850:DOG589851 DYC589850:DYC589851 EHY589850:EHY589851 ERU589850:ERU589851 FBQ589850:FBQ589851 FLM589850:FLM589851 FVI589850:FVI589851 GFE589850:GFE589851 GPA589850:GPA589851 GYW589850:GYW589851 HIS589850:HIS589851 HSO589850:HSO589851 ICK589850:ICK589851 IMG589850:IMG589851 IWC589850:IWC589851 JFY589850:JFY589851 JPU589850:JPU589851 JZQ589850:JZQ589851 KJM589850:KJM589851 KTI589850:KTI589851 LDE589850:LDE589851 LNA589850:LNA589851 LWW589850:LWW589851 MGS589850:MGS589851 MQO589850:MQO589851 NAK589850:NAK589851 NKG589850:NKG589851 NUC589850:NUC589851 ODY589850:ODY589851 ONU589850:ONU589851 OXQ589850:OXQ589851 PHM589850:PHM589851 PRI589850:PRI589851 QBE589850:QBE589851 QLA589850:QLA589851 QUW589850:QUW589851 RES589850:RES589851 ROO589850:ROO589851 RYK589850:RYK589851 SIG589850:SIG589851 SSC589850:SSC589851 TBY589850:TBY589851 TLU589850:TLU589851 TVQ589850:TVQ589851 UFM589850:UFM589851 UPI589850:UPI589851 UZE589850:UZE589851 VJA589850:VJA589851 VSW589850:VSW589851 WCS589850:WCS589851 WMO589850:WMO589851 WWK589850:WWK589851 AC655386:AC655387 JY655386:JY655387 TU655386:TU655387 ADQ655386:ADQ655387 ANM655386:ANM655387 AXI655386:AXI655387 BHE655386:BHE655387 BRA655386:BRA655387 CAW655386:CAW655387 CKS655386:CKS655387 CUO655386:CUO655387 DEK655386:DEK655387 DOG655386:DOG655387 DYC655386:DYC655387 EHY655386:EHY655387 ERU655386:ERU655387 FBQ655386:FBQ655387 FLM655386:FLM655387 FVI655386:FVI655387 GFE655386:GFE655387 GPA655386:GPA655387 GYW655386:GYW655387 HIS655386:HIS655387 HSO655386:HSO655387 ICK655386:ICK655387 IMG655386:IMG655387 IWC655386:IWC655387 JFY655386:JFY655387 JPU655386:JPU655387 JZQ655386:JZQ655387 KJM655386:KJM655387 KTI655386:KTI655387 LDE655386:LDE655387 LNA655386:LNA655387 LWW655386:LWW655387 MGS655386:MGS655387 MQO655386:MQO655387 NAK655386:NAK655387 NKG655386:NKG655387 NUC655386:NUC655387 ODY655386:ODY655387 ONU655386:ONU655387 OXQ655386:OXQ655387 PHM655386:PHM655387 PRI655386:PRI655387 QBE655386:QBE655387 QLA655386:QLA655387 QUW655386:QUW655387 RES655386:RES655387 ROO655386:ROO655387 RYK655386:RYK655387 SIG655386:SIG655387 SSC655386:SSC655387 TBY655386:TBY655387 TLU655386:TLU655387 TVQ655386:TVQ655387 UFM655386:UFM655387 UPI655386:UPI655387 UZE655386:UZE655387 VJA655386:VJA655387 VSW655386:VSW655387 WCS655386:WCS655387 WMO655386:WMO655387 WWK655386:WWK655387 AC720922:AC720923 JY720922:JY720923 TU720922:TU720923 ADQ720922:ADQ720923 ANM720922:ANM720923 AXI720922:AXI720923 BHE720922:BHE720923 BRA720922:BRA720923 CAW720922:CAW720923 CKS720922:CKS720923 CUO720922:CUO720923 DEK720922:DEK720923 DOG720922:DOG720923 DYC720922:DYC720923 EHY720922:EHY720923 ERU720922:ERU720923 FBQ720922:FBQ720923 FLM720922:FLM720923 FVI720922:FVI720923 GFE720922:GFE720923 GPA720922:GPA720923 GYW720922:GYW720923 HIS720922:HIS720923 HSO720922:HSO720923 ICK720922:ICK720923 IMG720922:IMG720923 IWC720922:IWC720923 JFY720922:JFY720923 JPU720922:JPU720923 JZQ720922:JZQ720923 KJM720922:KJM720923 KTI720922:KTI720923 LDE720922:LDE720923 LNA720922:LNA720923 LWW720922:LWW720923 MGS720922:MGS720923 MQO720922:MQO720923 NAK720922:NAK720923 NKG720922:NKG720923 NUC720922:NUC720923 ODY720922:ODY720923 ONU720922:ONU720923 OXQ720922:OXQ720923 PHM720922:PHM720923 PRI720922:PRI720923 QBE720922:QBE720923 QLA720922:QLA720923 QUW720922:QUW720923 RES720922:RES720923 ROO720922:ROO720923 RYK720922:RYK720923 SIG720922:SIG720923 SSC720922:SSC720923 TBY720922:TBY720923 TLU720922:TLU720923 TVQ720922:TVQ720923 UFM720922:UFM720923 UPI720922:UPI720923 UZE720922:UZE720923 VJA720922:VJA720923 VSW720922:VSW720923 WCS720922:WCS720923 WMO720922:WMO720923 WWK720922:WWK720923 AC786458:AC786459 JY786458:JY786459 TU786458:TU786459 ADQ786458:ADQ786459 ANM786458:ANM786459 AXI786458:AXI786459 BHE786458:BHE786459 BRA786458:BRA786459 CAW786458:CAW786459 CKS786458:CKS786459 CUO786458:CUO786459 DEK786458:DEK786459 DOG786458:DOG786459 DYC786458:DYC786459 EHY786458:EHY786459 ERU786458:ERU786459 FBQ786458:FBQ786459 FLM786458:FLM786459 FVI786458:FVI786459 GFE786458:GFE786459 GPA786458:GPA786459 GYW786458:GYW786459 HIS786458:HIS786459 HSO786458:HSO786459 ICK786458:ICK786459 IMG786458:IMG786459 IWC786458:IWC786459 JFY786458:JFY786459 JPU786458:JPU786459 JZQ786458:JZQ786459 KJM786458:KJM786459 KTI786458:KTI786459 LDE786458:LDE786459 LNA786458:LNA786459 LWW786458:LWW786459 MGS786458:MGS786459 MQO786458:MQO786459 NAK786458:NAK786459 NKG786458:NKG786459 NUC786458:NUC786459 ODY786458:ODY786459 ONU786458:ONU786459 OXQ786458:OXQ786459 PHM786458:PHM786459 PRI786458:PRI786459 QBE786458:QBE786459 QLA786458:QLA786459 QUW786458:QUW786459 RES786458:RES786459 ROO786458:ROO786459 RYK786458:RYK786459 SIG786458:SIG786459 SSC786458:SSC786459 TBY786458:TBY786459 TLU786458:TLU786459 TVQ786458:TVQ786459 UFM786458:UFM786459 UPI786458:UPI786459 UZE786458:UZE786459 VJA786458:VJA786459 VSW786458:VSW786459 WCS786458:WCS786459 WMO786458:WMO786459 WWK786458:WWK786459 AC851994:AC851995 JY851994:JY851995 TU851994:TU851995 ADQ851994:ADQ851995 ANM851994:ANM851995 AXI851994:AXI851995 BHE851994:BHE851995 BRA851994:BRA851995 CAW851994:CAW851995 CKS851994:CKS851995 CUO851994:CUO851995 DEK851994:DEK851995 DOG851994:DOG851995 DYC851994:DYC851995 EHY851994:EHY851995 ERU851994:ERU851995 FBQ851994:FBQ851995 FLM851994:FLM851995 FVI851994:FVI851995 GFE851994:GFE851995 GPA851994:GPA851995 GYW851994:GYW851995 HIS851994:HIS851995 HSO851994:HSO851995 ICK851994:ICK851995 IMG851994:IMG851995 IWC851994:IWC851995 JFY851994:JFY851995 JPU851994:JPU851995 JZQ851994:JZQ851995 KJM851994:KJM851995 KTI851994:KTI851995 LDE851994:LDE851995 LNA851994:LNA851995 LWW851994:LWW851995 MGS851994:MGS851995 MQO851994:MQO851995 NAK851994:NAK851995 NKG851994:NKG851995 NUC851994:NUC851995 ODY851994:ODY851995 ONU851994:ONU851995 OXQ851994:OXQ851995 PHM851994:PHM851995 PRI851994:PRI851995 QBE851994:QBE851995 QLA851994:QLA851995 QUW851994:QUW851995 RES851994:RES851995 ROO851994:ROO851995 RYK851994:RYK851995 SIG851994:SIG851995 SSC851994:SSC851995 TBY851994:TBY851995 TLU851994:TLU851995 TVQ851994:TVQ851995 UFM851994:UFM851995 UPI851994:UPI851995 UZE851994:UZE851995 VJA851994:VJA851995 VSW851994:VSW851995 WCS851994:WCS851995 WMO851994:WMO851995 WWK851994:WWK851995 AC917530:AC917531 JY917530:JY917531 TU917530:TU917531 ADQ917530:ADQ917531 ANM917530:ANM917531 AXI917530:AXI917531 BHE917530:BHE917531 BRA917530:BRA917531 CAW917530:CAW917531 CKS917530:CKS917531 CUO917530:CUO917531 DEK917530:DEK917531 DOG917530:DOG917531 DYC917530:DYC917531 EHY917530:EHY917531 ERU917530:ERU917531 FBQ917530:FBQ917531 FLM917530:FLM917531 FVI917530:FVI917531 GFE917530:GFE917531 GPA917530:GPA917531 GYW917530:GYW917531 HIS917530:HIS917531 HSO917530:HSO917531 ICK917530:ICK917531 IMG917530:IMG917531 IWC917530:IWC917531 JFY917530:JFY917531 JPU917530:JPU917531 JZQ917530:JZQ917531 KJM917530:KJM917531 KTI917530:KTI917531 LDE917530:LDE917531 LNA917530:LNA917531 LWW917530:LWW917531 MGS917530:MGS917531 MQO917530:MQO917531 NAK917530:NAK917531 NKG917530:NKG917531 NUC917530:NUC917531 ODY917530:ODY917531 ONU917530:ONU917531 OXQ917530:OXQ917531 PHM917530:PHM917531 PRI917530:PRI917531 QBE917530:QBE917531 QLA917530:QLA917531 QUW917530:QUW917531 RES917530:RES917531 ROO917530:ROO917531 RYK917530:RYK917531 SIG917530:SIG917531 SSC917530:SSC917531 TBY917530:TBY917531 TLU917530:TLU917531 TVQ917530:TVQ917531 UFM917530:UFM917531 UPI917530:UPI917531 UZE917530:UZE917531 VJA917530:VJA917531 VSW917530:VSW917531 WCS917530:WCS917531 WMO917530:WMO917531 WWK917530:WWK917531 AC983066:AC983067 JY983066:JY983067 TU983066:TU983067 ADQ983066:ADQ983067 ANM983066:ANM983067 AXI983066:AXI983067 BHE983066:BHE983067 BRA983066:BRA983067 CAW983066:CAW983067 CKS983066:CKS983067 CUO983066:CUO983067 DEK983066:DEK983067 DOG983066:DOG983067 DYC983066:DYC983067 EHY983066:EHY983067 ERU983066:ERU983067 FBQ983066:FBQ983067 FLM983066:FLM983067 FVI983066:FVI983067 GFE983066:GFE983067 GPA983066:GPA983067 GYW983066:GYW983067 HIS983066:HIS983067 HSO983066:HSO983067 ICK983066:ICK983067 IMG983066:IMG983067 IWC983066:IWC983067 JFY983066:JFY983067 JPU983066:JPU983067 JZQ983066:JZQ983067 KJM983066:KJM983067 KTI983066:KTI983067 LDE983066:LDE983067 LNA983066:LNA983067 LWW983066:LWW983067 MGS983066:MGS983067 MQO983066:MQO983067 NAK983066:NAK983067 NKG983066:NKG983067 NUC983066:NUC983067 ODY983066:ODY983067 ONU983066:ONU983067 OXQ983066:OXQ983067 PHM983066:PHM983067 PRI983066:PRI983067 QBE983066:QBE983067 QLA983066:QLA983067 QUW983066:QUW983067 RES983066:RES983067 ROO983066:ROO983067 RYK983066:RYK983067 SIG983066:SIG983067 SSC983066:SSC983067 TBY983066:TBY983067 TLU983066:TLU983067 TVQ983066:TVQ983067 UFM983066:UFM983067 UPI983066:UPI983067 UZE983066:UZE983067 VJA983066:VJA983067 VSW983066:VSW983067 WCS983066:WCS983067 WMO983066:WMO983067 WWK983066:WWK983067 ILM656224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O65495 JK65495 TG65495 ADC65495 AMY65495 AWU65495 BGQ65495 BQM65495 CAI65495 CKE65495 CUA65495 DDW65495 DNS65495 DXO65495 EHK65495 ERG65495 FBC65495 FKY65495 FUU65495 GEQ65495 GOM65495 GYI65495 HIE65495 HSA65495 IBW65495 ILS65495 IVO65495 JFK65495 JPG65495 JZC65495 KIY65495 KSU65495 LCQ65495 LMM65495 LWI65495 MGE65495 MQA65495 MZW65495 NJS65495 NTO65495 ODK65495 ONG65495 OXC65495 PGY65495 PQU65495 QAQ65495 QKM65495 QUI65495 REE65495 ROA65495 RXW65495 SHS65495 SRO65495 TBK65495 TLG65495 TVC65495 UEY65495 UOU65495 UYQ65495 VIM65495 VSI65495 WCE65495 WMA65495 WVW65495 O131031 JK131031 TG131031 ADC131031 AMY131031 AWU131031 BGQ131031 BQM131031 CAI131031 CKE131031 CUA131031 DDW131031 DNS131031 DXO131031 EHK131031 ERG131031 FBC131031 FKY131031 FUU131031 GEQ131031 GOM131031 GYI131031 HIE131031 HSA131031 IBW131031 ILS131031 IVO131031 JFK131031 JPG131031 JZC131031 KIY131031 KSU131031 LCQ131031 LMM131031 LWI131031 MGE131031 MQA131031 MZW131031 NJS131031 NTO131031 ODK131031 ONG131031 OXC131031 PGY131031 PQU131031 QAQ131031 QKM131031 QUI131031 REE131031 ROA131031 RXW131031 SHS131031 SRO131031 TBK131031 TLG131031 TVC131031 UEY131031 UOU131031 UYQ131031 VIM131031 VSI131031 WCE131031 WMA131031 WVW131031 O196567 JK196567 TG196567 ADC196567 AMY196567 AWU196567 BGQ196567 BQM196567 CAI196567 CKE196567 CUA196567 DDW196567 DNS196567 DXO196567 EHK196567 ERG196567 FBC196567 FKY196567 FUU196567 GEQ196567 GOM196567 GYI196567 HIE196567 HSA196567 IBW196567 ILS196567 IVO196567 JFK196567 JPG196567 JZC196567 KIY196567 KSU196567 LCQ196567 LMM196567 LWI196567 MGE196567 MQA196567 MZW196567 NJS196567 NTO196567 ODK196567 ONG196567 OXC196567 PGY196567 PQU196567 QAQ196567 QKM196567 QUI196567 REE196567 ROA196567 RXW196567 SHS196567 SRO196567 TBK196567 TLG196567 TVC196567 UEY196567 UOU196567 UYQ196567 VIM196567 VSI196567 WCE196567 WMA196567 WVW196567 O262103 JK262103 TG262103 ADC262103 AMY262103 AWU262103 BGQ262103 BQM262103 CAI262103 CKE262103 CUA262103 DDW262103 DNS262103 DXO262103 EHK262103 ERG262103 FBC262103 FKY262103 FUU262103 GEQ262103 GOM262103 GYI262103 HIE262103 HSA262103 IBW262103 ILS262103 IVO262103 JFK262103 JPG262103 JZC262103 KIY262103 KSU262103 LCQ262103 LMM262103 LWI262103 MGE262103 MQA262103 MZW262103 NJS262103 NTO262103 ODK262103 ONG262103 OXC262103 PGY262103 PQU262103 QAQ262103 QKM262103 QUI262103 REE262103 ROA262103 RXW262103 SHS262103 SRO262103 TBK262103 TLG262103 TVC262103 UEY262103 UOU262103 UYQ262103 VIM262103 VSI262103 WCE262103 WMA262103 WVW262103 O327639 JK327639 TG327639 ADC327639 AMY327639 AWU327639 BGQ327639 BQM327639 CAI327639 CKE327639 CUA327639 DDW327639 DNS327639 DXO327639 EHK327639 ERG327639 FBC327639 FKY327639 FUU327639 GEQ327639 GOM327639 GYI327639 HIE327639 HSA327639 IBW327639 ILS327639 IVO327639 JFK327639 JPG327639 JZC327639 KIY327639 KSU327639 LCQ327639 LMM327639 LWI327639 MGE327639 MQA327639 MZW327639 NJS327639 NTO327639 ODK327639 ONG327639 OXC327639 PGY327639 PQU327639 QAQ327639 QKM327639 QUI327639 REE327639 ROA327639 RXW327639 SHS327639 SRO327639 TBK327639 TLG327639 TVC327639 UEY327639 UOU327639 UYQ327639 VIM327639 VSI327639 WCE327639 WMA327639 WVW327639 O393175 JK393175 TG393175 ADC393175 AMY393175 AWU393175 BGQ393175 BQM393175 CAI393175 CKE393175 CUA393175 DDW393175 DNS393175 DXO393175 EHK393175 ERG393175 FBC393175 FKY393175 FUU393175 GEQ393175 GOM393175 GYI393175 HIE393175 HSA393175 IBW393175 ILS393175 IVO393175 JFK393175 JPG393175 JZC393175 KIY393175 KSU393175 LCQ393175 LMM393175 LWI393175 MGE393175 MQA393175 MZW393175 NJS393175 NTO393175 ODK393175 ONG393175 OXC393175 PGY393175 PQU393175 QAQ393175 QKM393175 QUI393175 REE393175 ROA393175 RXW393175 SHS393175 SRO393175 TBK393175 TLG393175 TVC393175 UEY393175 UOU393175 UYQ393175 VIM393175 VSI393175 WCE393175 WMA393175 WVW393175 O458711 JK458711 TG458711 ADC458711 AMY458711 AWU458711 BGQ458711 BQM458711 CAI458711 CKE458711 CUA458711 DDW458711 DNS458711 DXO458711 EHK458711 ERG458711 FBC458711 FKY458711 FUU458711 GEQ458711 GOM458711 GYI458711 HIE458711 HSA458711 IBW458711 ILS458711 IVO458711 JFK458711 JPG458711 JZC458711 KIY458711 KSU458711 LCQ458711 LMM458711 LWI458711 MGE458711 MQA458711 MZW458711 NJS458711 NTO458711 ODK458711 ONG458711 OXC458711 PGY458711 PQU458711 QAQ458711 QKM458711 QUI458711 REE458711 ROA458711 RXW458711 SHS458711 SRO458711 TBK458711 TLG458711 TVC458711 UEY458711 UOU458711 UYQ458711 VIM458711 VSI458711 WCE458711 WMA458711 WVW458711 O524247 JK524247 TG524247 ADC524247 AMY524247 AWU524247 BGQ524247 BQM524247 CAI524247 CKE524247 CUA524247 DDW524247 DNS524247 DXO524247 EHK524247 ERG524247 FBC524247 FKY524247 FUU524247 GEQ524247 GOM524247 GYI524247 HIE524247 HSA524247 IBW524247 ILS524247 IVO524247 JFK524247 JPG524247 JZC524247 KIY524247 KSU524247 LCQ524247 LMM524247 LWI524247 MGE524247 MQA524247 MZW524247 NJS524247 NTO524247 ODK524247 ONG524247 OXC524247 PGY524247 PQU524247 QAQ524247 QKM524247 QUI524247 REE524247 ROA524247 RXW524247 SHS524247 SRO524247 TBK524247 TLG524247 TVC524247 UEY524247 UOU524247 UYQ524247 VIM524247 VSI524247 WCE524247 WMA524247 WVW524247 O589783 JK589783 TG589783 ADC589783 AMY589783 AWU589783 BGQ589783 BQM589783 CAI589783 CKE589783 CUA589783 DDW589783 DNS589783 DXO589783 EHK589783 ERG589783 FBC589783 FKY589783 FUU589783 GEQ589783 GOM589783 GYI589783 HIE589783 HSA589783 IBW589783 ILS589783 IVO589783 JFK589783 JPG589783 JZC589783 KIY589783 KSU589783 LCQ589783 LMM589783 LWI589783 MGE589783 MQA589783 MZW589783 NJS589783 NTO589783 ODK589783 ONG589783 OXC589783 PGY589783 PQU589783 QAQ589783 QKM589783 QUI589783 REE589783 ROA589783 RXW589783 SHS589783 SRO589783 TBK589783 TLG589783 TVC589783 UEY589783 UOU589783 UYQ589783 VIM589783 VSI589783 WCE589783 WMA589783 WVW589783 O655319 JK655319 TG655319 ADC655319 AMY655319 AWU655319 BGQ655319 BQM655319 CAI655319 CKE655319 CUA655319 DDW655319 DNS655319 DXO655319 EHK655319 ERG655319 FBC655319 FKY655319 FUU655319 GEQ655319 GOM655319 GYI655319 HIE655319 HSA655319 IBW655319 ILS655319 IVO655319 JFK655319 JPG655319 JZC655319 KIY655319 KSU655319 LCQ655319 LMM655319 LWI655319 MGE655319 MQA655319 MZW655319 NJS655319 NTO655319 ODK655319 ONG655319 OXC655319 PGY655319 PQU655319 QAQ655319 QKM655319 QUI655319 REE655319 ROA655319 RXW655319 SHS655319 SRO655319 TBK655319 TLG655319 TVC655319 UEY655319 UOU655319 UYQ655319 VIM655319 VSI655319 WCE655319 WMA655319 WVW655319 O720855 JK720855 TG720855 ADC720855 AMY720855 AWU720855 BGQ720855 BQM720855 CAI720855 CKE720855 CUA720855 DDW720855 DNS720855 DXO720855 EHK720855 ERG720855 FBC720855 FKY720855 FUU720855 GEQ720855 GOM720855 GYI720855 HIE720855 HSA720855 IBW720855 ILS720855 IVO720855 JFK720855 JPG720855 JZC720855 KIY720855 KSU720855 LCQ720855 LMM720855 LWI720855 MGE720855 MQA720855 MZW720855 NJS720855 NTO720855 ODK720855 ONG720855 OXC720855 PGY720855 PQU720855 QAQ720855 QKM720855 QUI720855 REE720855 ROA720855 RXW720855 SHS720855 SRO720855 TBK720855 TLG720855 TVC720855 UEY720855 UOU720855 UYQ720855 VIM720855 VSI720855 WCE720855 WMA720855 WVW720855 O786391 JK786391 TG786391 ADC786391 AMY786391 AWU786391 BGQ786391 BQM786391 CAI786391 CKE786391 CUA786391 DDW786391 DNS786391 DXO786391 EHK786391 ERG786391 FBC786391 FKY786391 FUU786391 GEQ786391 GOM786391 GYI786391 HIE786391 HSA786391 IBW786391 ILS786391 IVO786391 JFK786391 JPG786391 JZC786391 KIY786391 KSU786391 LCQ786391 LMM786391 LWI786391 MGE786391 MQA786391 MZW786391 NJS786391 NTO786391 ODK786391 ONG786391 OXC786391 PGY786391 PQU786391 QAQ786391 QKM786391 QUI786391 REE786391 ROA786391 RXW786391 SHS786391 SRO786391 TBK786391 TLG786391 TVC786391 UEY786391 UOU786391 UYQ786391 VIM786391 VSI786391 WCE786391 WMA786391 WVW786391 O851927 JK851927 TG851927 ADC851927 AMY851927 AWU851927 BGQ851927 BQM851927 CAI851927 CKE851927 CUA851927 DDW851927 DNS851927 DXO851927 EHK851927 ERG851927 FBC851927 FKY851927 FUU851927 GEQ851927 GOM851927 GYI851927 HIE851927 HSA851927 IBW851927 ILS851927 IVO851927 JFK851927 JPG851927 JZC851927 KIY851927 KSU851927 LCQ851927 LMM851927 LWI851927 MGE851927 MQA851927 MZW851927 NJS851927 NTO851927 ODK851927 ONG851927 OXC851927 PGY851927 PQU851927 QAQ851927 QKM851927 QUI851927 REE851927 ROA851927 RXW851927 SHS851927 SRO851927 TBK851927 TLG851927 TVC851927 UEY851927 UOU851927 UYQ851927 VIM851927 VSI851927 WCE851927 WMA851927 WVW851927 O917463 JK917463 TG917463 ADC917463 AMY917463 AWU917463 BGQ917463 BQM917463 CAI917463 CKE917463 CUA917463 DDW917463 DNS917463 DXO917463 EHK917463 ERG917463 FBC917463 FKY917463 FUU917463 GEQ917463 GOM917463 GYI917463 HIE917463 HSA917463 IBW917463 ILS917463 IVO917463 JFK917463 JPG917463 JZC917463 KIY917463 KSU917463 LCQ917463 LMM917463 LWI917463 MGE917463 MQA917463 MZW917463 NJS917463 NTO917463 ODK917463 ONG917463 OXC917463 PGY917463 PQU917463 QAQ917463 QKM917463 QUI917463 REE917463 ROA917463 RXW917463 SHS917463 SRO917463 TBK917463 TLG917463 TVC917463 UEY917463 UOU917463 UYQ917463 VIM917463 VSI917463 WCE917463 WMA917463 WVW917463 O982999 JK982999 TG982999 ADC982999 AMY982999 AWU982999 BGQ982999 BQM982999 CAI982999 CKE982999 CUA982999 DDW982999 DNS982999 DXO982999 EHK982999 ERG982999 FBC982999 FKY982999 FUU982999 GEQ982999 GOM982999 GYI982999 HIE982999 HSA982999 IBW982999 ILS982999 IVO982999 JFK982999 JPG982999 JZC982999 KIY982999 KSU982999 LCQ982999 LMM982999 LWI982999 MGE982999 MQA982999 MZW982999 NJS982999 NTO982999 ODK982999 ONG982999 OXC982999 PGY982999 PQU982999 QAQ982999 QKM982999 QUI982999 REE982999 ROA982999 RXW982999 SHS982999 SRO982999 TBK982999 TLG982999 TVC982999 UEY982999 UOU982999 UYQ982999 VIM982999 VSI982999 WCE982999 WMA982999 WVW982999 IVI656224 JH55:JH59 TD55:TD59 ACZ55:ACZ59 AMV55:AMV59 AWR55:AWR59 BGN55:BGN59 BQJ55:BQJ59 CAF55:CAF59 CKB55:CKB59 CTX55:CTX59 DDT55:DDT59 DNP55:DNP59 DXL55:DXL59 EHH55:EHH59 ERD55:ERD59 FAZ55:FAZ59 FKV55:FKV59 FUR55:FUR59 GEN55:GEN59 GOJ55:GOJ59 GYF55:GYF59 HIB55:HIB59 HRX55:HRX59 IBT55:IBT59 ILP55:ILP59 IVL55:IVL59 JFH55:JFH59 JPD55:JPD59 JYZ55:JYZ59 KIV55:KIV59 KSR55:KSR59 LCN55:LCN59 LMJ55:LMJ59 LWF55:LWF59 MGB55:MGB59 MPX55:MPX59 MZT55:MZT59 NJP55:NJP59 NTL55:NTL59 ODH55:ODH59 OND55:OND59 OWZ55:OWZ59 PGV55:PGV59 PQR55:PQR59 QAN55:QAN59 QKJ55:QKJ59 QUF55:QUF59 REB55:REB59 RNX55:RNX59 RXT55:RXT59 SHP55:SHP59 SRL55:SRL59 TBH55:TBH59 TLD55:TLD59 TUZ55:TUZ59 UEV55:UEV59 UOR55:UOR59 UYN55:UYN59 VIJ55:VIJ59 VSF55:VSF59 WCB55:WCB59 WLX55:WLX59 WVT55:WVT59 L65475:L65479 JH65475:JH65479 TD65475:TD65479 ACZ65475:ACZ65479 AMV65475:AMV65479 AWR65475:AWR65479 BGN65475:BGN65479 BQJ65475:BQJ65479 CAF65475:CAF65479 CKB65475:CKB65479 CTX65475:CTX65479 DDT65475:DDT65479 DNP65475:DNP65479 DXL65475:DXL65479 EHH65475:EHH65479 ERD65475:ERD65479 FAZ65475:FAZ65479 FKV65475:FKV65479 FUR65475:FUR65479 GEN65475:GEN65479 GOJ65475:GOJ65479 GYF65475:GYF65479 HIB65475:HIB65479 HRX65475:HRX65479 IBT65475:IBT65479 ILP65475:ILP65479 IVL65475:IVL65479 JFH65475:JFH65479 JPD65475:JPD65479 JYZ65475:JYZ65479 KIV65475:KIV65479 KSR65475:KSR65479 LCN65475:LCN65479 LMJ65475:LMJ65479 LWF65475:LWF65479 MGB65475:MGB65479 MPX65475:MPX65479 MZT65475:MZT65479 NJP65475:NJP65479 NTL65475:NTL65479 ODH65475:ODH65479 OND65475:OND65479 OWZ65475:OWZ65479 PGV65475:PGV65479 PQR65475:PQR65479 QAN65475:QAN65479 QKJ65475:QKJ65479 QUF65475:QUF65479 REB65475:REB65479 RNX65475:RNX65479 RXT65475:RXT65479 SHP65475:SHP65479 SRL65475:SRL65479 TBH65475:TBH65479 TLD65475:TLD65479 TUZ65475:TUZ65479 UEV65475:UEV65479 UOR65475:UOR65479 UYN65475:UYN65479 VIJ65475:VIJ65479 VSF65475:VSF65479 WCB65475:WCB65479 WLX65475:WLX65479 WVT65475:WVT65479 L131011:L131015 JH131011:JH131015 TD131011:TD131015 ACZ131011:ACZ131015 AMV131011:AMV131015 AWR131011:AWR131015 BGN131011:BGN131015 BQJ131011:BQJ131015 CAF131011:CAF131015 CKB131011:CKB131015 CTX131011:CTX131015 DDT131011:DDT131015 DNP131011:DNP131015 DXL131011:DXL131015 EHH131011:EHH131015 ERD131011:ERD131015 FAZ131011:FAZ131015 FKV131011:FKV131015 FUR131011:FUR131015 GEN131011:GEN131015 GOJ131011:GOJ131015 GYF131011:GYF131015 HIB131011:HIB131015 HRX131011:HRX131015 IBT131011:IBT131015 ILP131011:ILP131015 IVL131011:IVL131015 JFH131011:JFH131015 JPD131011:JPD131015 JYZ131011:JYZ131015 KIV131011:KIV131015 KSR131011:KSR131015 LCN131011:LCN131015 LMJ131011:LMJ131015 LWF131011:LWF131015 MGB131011:MGB131015 MPX131011:MPX131015 MZT131011:MZT131015 NJP131011:NJP131015 NTL131011:NTL131015 ODH131011:ODH131015 OND131011:OND131015 OWZ131011:OWZ131015 PGV131011:PGV131015 PQR131011:PQR131015 QAN131011:QAN131015 QKJ131011:QKJ131015 QUF131011:QUF131015 REB131011:REB131015 RNX131011:RNX131015 RXT131011:RXT131015 SHP131011:SHP131015 SRL131011:SRL131015 TBH131011:TBH131015 TLD131011:TLD131015 TUZ131011:TUZ131015 UEV131011:UEV131015 UOR131011:UOR131015 UYN131011:UYN131015 VIJ131011:VIJ131015 VSF131011:VSF131015 WCB131011:WCB131015 WLX131011:WLX131015 WVT131011:WVT131015 L196547:L196551 JH196547:JH196551 TD196547:TD196551 ACZ196547:ACZ196551 AMV196547:AMV196551 AWR196547:AWR196551 BGN196547:BGN196551 BQJ196547:BQJ196551 CAF196547:CAF196551 CKB196547:CKB196551 CTX196547:CTX196551 DDT196547:DDT196551 DNP196547:DNP196551 DXL196547:DXL196551 EHH196547:EHH196551 ERD196547:ERD196551 FAZ196547:FAZ196551 FKV196547:FKV196551 FUR196547:FUR196551 GEN196547:GEN196551 GOJ196547:GOJ196551 GYF196547:GYF196551 HIB196547:HIB196551 HRX196547:HRX196551 IBT196547:IBT196551 ILP196547:ILP196551 IVL196547:IVL196551 JFH196547:JFH196551 JPD196547:JPD196551 JYZ196547:JYZ196551 KIV196547:KIV196551 KSR196547:KSR196551 LCN196547:LCN196551 LMJ196547:LMJ196551 LWF196547:LWF196551 MGB196547:MGB196551 MPX196547:MPX196551 MZT196547:MZT196551 NJP196547:NJP196551 NTL196547:NTL196551 ODH196547:ODH196551 OND196547:OND196551 OWZ196547:OWZ196551 PGV196547:PGV196551 PQR196547:PQR196551 QAN196547:QAN196551 QKJ196547:QKJ196551 QUF196547:QUF196551 REB196547:REB196551 RNX196547:RNX196551 RXT196547:RXT196551 SHP196547:SHP196551 SRL196547:SRL196551 TBH196547:TBH196551 TLD196547:TLD196551 TUZ196547:TUZ196551 UEV196547:UEV196551 UOR196547:UOR196551 UYN196547:UYN196551 VIJ196547:VIJ196551 VSF196547:VSF196551 WCB196547:WCB196551 WLX196547:WLX196551 WVT196547:WVT196551 L262083:L262087 JH262083:JH262087 TD262083:TD262087 ACZ262083:ACZ262087 AMV262083:AMV262087 AWR262083:AWR262087 BGN262083:BGN262087 BQJ262083:BQJ262087 CAF262083:CAF262087 CKB262083:CKB262087 CTX262083:CTX262087 DDT262083:DDT262087 DNP262083:DNP262087 DXL262083:DXL262087 EHH262083:EHH262087 ERD262083:ERD262087 FAZ262083:FAZ262087 FKV262083:FKV262087 FUR262083:FUR262087 GEN262083:GEN262087 GOJ262083:GOJ262087 GYF262083:GYF262087 HIB262083:HIB262087 HRX262083:HRX262087 IBT262083:IBT262087 ILP262083:ILP262087 IVL262083:IVL262087 JFH262083:JFH262087 JPD262083:JPD262087 JYZ262083:JYZ262087 KIV262083:KIV262087 KSR262083:KSR262087 LCN262083:LCN262087 LMJ262083:LMJ262087 LWF262083:LWF262087 MGB262083:MGB262087 MPX262083:MPX262087 MZT262083:MZT262087 NJP262083:NJP262087 NTL262083:NTL262087 ODH262083:ODH262087 OND262083:OND262087 OWZ262083:OWZ262087 PGV262083:PGV262087 PQR262083:PQR262087 QAN262083:QAN262087 QKJ262083:QKJ262087 QUF262083:QUF262087 REB262083:REB262087 RNX262083:RNX262087 RXT262083:RXT262087 SHP262083:SHP262087 SRL262083:SRL262087 TBH262083:TBH262087 TLD262083:TLD262087 TUZ262083:TUZ262087 UEV262083:UEV262087 UOR262083:UOR262087 UYN262083:UYN262087 VIJ262083:VIJ262087 VSF262083:VSF262087 WCB262083:WCB262087 WLX262083:WLX262087 WVT262083:WVT262087 L327619:L327623 JH327619:JH327623 TD327619:TD327623 ACZ327619:ACZ327623 AMV327619:AMV327623 AWR327619:AWR327623 BGN327619:BGN327623 BQJ327619:BQJ327623 CAF327619:CAF327623 CKB327619:CKB327623 CTX327619:CTX327623 DDT327619:DDT327623 DNP327619:DNP327623 DXL327619:DXL327623 EHH327619:EHH327623 ERD327619:ERD327623 FAZ327619:FAZ327623 FKV327619:FKV327623 FUR327619:FUR327623 GEN327619:GEN327623 GOJ327619:GOJ327623 GYF327619:GYF327623 HIB327619:HIB327623 HRX327619:HRX327623 IBT327619:IBT327623 ILP327619:ILP327623 IVL327619:IVL327623 JFH327619:JFH327623 JPD327619:JPD327623 JYZ327619:JYZ327623 KIV327619:KIV327623 KSR327619:KSR327623 LCN327619:LCN327623 LMJ327619:LMJ327623 LWF327619:LWF327623 MGB327619:MGB327623 MPX327619:MPX327623 MZT327619:MZT327623 NJP327619:NJP327623 NTL327619:NTL327623 ODH327619:ODH327623 OND327619:OND327623 OWZ327619:OWZ327623 PGV327619:PGV327623 PQR327619:PQR327623 QAN327619:QAN327623 QKJ327619:QKJ327623 QUF327619:QUF327623 REB327619:REB327623 RNX327619:RNX327623 RXT327619:RXT327623 SHP327619:SHP327623 SRL327619:SRL327623 TBH327619:TBH327623 TLD327619:TLD327623 TUZ327619:TUZ327623 UEV327619:UEV327623 UOR327619:UOR327623 UYN327619:UYN327623 VIJ327619:VIJ327623 VSF327619:VSF327623 WCB327619:WCB327623 WLX327619:WLX327623 WVT327619:WVT327623 L393155:L393159 JH393155:JH393159 TD393155:TD393159 ACZ393155:ACZ393159 AMV393155:AMV393159 AWR393155:AWR393159 BGN393155:BGN393159 BQJ393155:BQJ393159 CAF393155:CAF393159 CKB393155:CKB393159 CTX393155:CTX393159 DDT393155:DDT393159 DNP393155:DNP393159 DXL393155:DXL393159 EHH393155:EHH393159 ERD393155:ERD393159 FAZ393155:FAZ393159 FKV393155:FKV393159 FUR393155:FUR393159 GEN393155:GEN393159 GOJ393155:GOJ393159 GYF393155:GYF393159 HIB393155:HIB393159 HRX393155:HRX393159 IBT393155:IBT393159 ILP393155:ILP393159 IVL393155:IVL393159 JFH393155:JFH393159 JPD393155:JPD393159 JYZ393155:JYZ393159 KIV393155:KIV393159 KSR393155:KSR393159 LCN393155:LCN393159 LMJ393155:LMJ393159 LWF393155:LWF393159 MGB393155:MGB393159 MPX393155:MPX393159 MZT393155:MZT393159 NJP393155:NJP393159 NTL393155:NTL393159 ODH393155:ODH393159 OND393155:OND393159 OWZ393155:OWZ393159 PGV393155:PGV393159 PQR393155:PQR393159 QAN393155:QAN393159 QKJ393155:QKJ393159 QUF393155:QUF393159 REB393155:REB393159 RNX393155:RNX393159 RXT393155:RXT393159 SHP393155:SHP393159 SRL393155:SRL393159 TBH393155:TBH393159 TLD393155:TLD393159 TUZ393155:TUZ393159 UEV393155:UEV393159 UOR393155:UOR393159 UYN393155:UYN393159 VIJ393155:VIJ393159 VSF393155:VSF393159 WCB393155:WCB393159 WLX393155:WLX393159 WVT393155:WVT393159 L458691:L458695 JH458691:JH458695 TD458691:TD458695 ACZ458691:ACZ458695 AMV458691:AMV458695 AWR458691:AWR458695 BGN458691:BGN458695 BQJ458691:BQJ458695 CAF458691:CAF458695 CKB458691:CKB458695 CTX458691:CTX458695 DDT458691:DDT458695 DNP458691:DNP458695 DXL458691:DXL458695 EHH458691:EHH458695 ERD458691:ERD458695 FAZ458691:FAZ458695 FKV458691:FKV458695 FUR458691:FUR458695 GEN458691:GEN458695 GOJ458691:GOJ458695 GYF458691:GYF458695 HIB458691:HIB458695 HRX458691:HRX458695 IBT458691:IBT458695 ILP458691:ILP458695 IVL458691:IVL458695 JFH458691:JFH458695 JPD458691:JPD458695 JYZ458691:JYZ458695 KIV458691:KIV458695 KSR458691:KSR458695 LCN458691:LCN458695 LMJ458691:LMJ458695 LWF458691:LWF458695 MGB458691:MGB458695 MPX458691:MPX458695 MZT458691:MZT458695 NJP458691:NJP458695 NTL458691:NTL458695 ODH458691:ODH458695 OND458691:OND458695 OWZ458691:OWZ458695 PGV458691:PGV458695 PQR458691:PQR458695 QAN458691:QAN458695 QKJ458691:QKJ458695 QUF458691:QUF458695 REB458691:REB458695 RNX458691:RNX458695 RXT458691:RXT458695 SHP458691:SHP458695 SRL458691:SRL458695 TBH458691:TBH458695 TLD458691:TLD458695 TUZ458691:TUZ458695 UEV458691:UEV458695 UOR458691:UOR458695 UYN458691:UYN458695 VIJ458691:VIJ458695 VSF458691:VSF458695 WCB458691:WCB458695 WLX458691:WLX458695 WVT458691:WVT458695 L524227:L524231 JH524227:JH524231 TD524227:TD524231 ACZ524227:ACZ524231 AMV524227:AMV524231 AWR524227:AWR524231 BGN524227:BGN524231 BQJ524227:BQJ524231 CAF524227:CAF524231 CKB524227:CKB524231 CTX524227:CTX524231 DDT524227:DDT524231 DNP524227:DNP524231 DXL524227:DXL524231 EHH524227:EHH524231 ERD524227:ERD524231 FAZ524227:FAZ524231 FKV524227:FKV524231 FUR524227:FUR524231 GEN524227:GEN524231 GOJ524227:GOJ524231 GYF524227:GYF524231 HIB524227:HIB524231 HRX524227:HRX524231 IBT524227:IBT524231 ILP524227:ILP524231 IVL524227:IVL524231 JFH524227:JFH524231 JPD524227:JPD524231 JYZ524227:JYZ524231 KIV524227:KIV524231 KSR524227:KSR524231 LCN524227:LCN524231 LMJ524227:LMJ524231 LWF524227:LWF524231 MGB524227:MGB524231 MPX524227:MPX524231 MZT524227:MZT524231 NJP524227:NJP524231 NTL524227:NTL524231 ODH524227:ODH524231 OND524227:OND524231 OWZ524227:OWZ524231 PGV524227:PGV524231 PQR524227:PQR524231 QAN524227:QAN524231 QKJ524227:QKJ524231 QUF524227:QUF524231 REB524227:REB524231 RNX524227:RNX524231 RXT524227:RXT524231 SHP524227:SHP524231 SRL524227:SRL524231 TBH524227:TBH524231 TLD524227:TLD524231 TUZ524227:TUZ524231 UEV524227:UEV524231 UOR524227:UOR524231 UYN524227:UYN524231 VIJ524227:VIJ524231 VSF524227:VSF524231 WCB524227:WCB524231 WLX524227:WLX524231 WVT524227:WVT524231 L589763:L589767 JH589763:JH589767 TD589763:TD589767 ACZ589763:ACZ589767 AMV589763:AMV589767 AWR589763:AWR589767 BGN589763:BGN589767 BQJ589763:BQJ589767 CAF589763:CAF589767 CKB589763:CKB589767 CTX589763:CTX589767 DDT589763:DDT589767 DNP589763:DNP589767 DXL589763:DXL589767 EHH589763:EHH589767 ERD589763:ERD589767 FAZ589763:FAZ589767 FKV589763:FKV589767 FUR589763:FUR589767 GEN589763:GEN589767 GOJ589763:GOJ589767 GYF589763:GYF589767 HIB589763:HIB589767 HRX589763:HRX589767 IBT589763:IBT589767 ILP589763:ILP589767 IVL589763:IVL589767 JFH589763:JFH589767 JPD589763:JPD589767 JYZ589763:JYZ589767 KIV589763:KIV589767 KSR589763:KSR589767 LCN589763:LCN589767 LMJ589763:LMJ589767 LWF589763:LWF589767 MGB589763:MGB589767 MPX589763:MPX589767 MZT589763:MZT589767 NJP589763:NJP589767 NTL589763:NTL589767 ODH589763:ODH589767 OND589763:OND589767 OWZ589763:OWZ589767 PGV589763:PGV589767 PQR589763:PQR589767 QAN589763:QAN589767 QKJ589763:QKJ589767 QUF589763:QUF589767 REB589763:REB589767 RNX589763:RNX589767 RXT589763:RXT589767 SHP589763:SHP589767 SRL589763:SRL589767 TBH589763:TBH589767 TLD589763:TLD589767 TUZ589763:TUZ589767 UEV589763:UEV589767 UOR589763:UOR589767 UYN589763:UYN589767 VIJ589763:VIJ589767 VSF589763:VSF589767 WCB589763:WCB589767 WLX589763:WLX589767 WVT589763:WVT589767 L655299:L655303 JH655299:JH655303 TD655299:TD655303 ACZ655299:ACZ655303 AMV655299:AMV655303 AWR655299:AWR655303 BGN655299:BGN655303 BQJ655299:BQJ655303 CAF655299:CAF655303 CKB655299:CKB655303 CTX655299:CTX655303 DDT655299:DDT655303 DNP655299:DNP655303 DXL655299:DXL655303 EHH655299:EHH655303 ERD655299:ERD655303 FAZ655299:FAZ655303 FKV655299:FKV655303 FUR655299:FUR655303 GEN655299:GEN655303 GOJ655299:GOJ655303 GYF655299:GYF655303 HIB655299:HIB655303 HRX655299:HRX655303 IBT655299:IBT655303 ILP655299:ILP655303 IVL655299:IVL655303 JFH655299:JFH655303 JPD655299:JPD655303 JYZ655299:JYZ655303 KIV655299:KIV655303 KSR655299:KSR655303 LCN655299:LCN655303 LMJ655299:LMJ655303 LWF655299:LWF655303 MGB655299:MGB655303 MPX655299:MPX655303 MZT655299:MZT655303 NJP655299:NJP655303 NTL655299:NTL655303 ODH655299:ODH655303 OND655299:OND655303 OWZ655299:OWZ655303 PGV655299:PGV655303 PQR655299:PQR655303 QAN655299:QAN655303 QKJ655299:QKJ655303 QUF655299:QUF655303 REB655299:REB655303 RNX655299:RNX655303 RXT655299:RXT655303 SHP655299:SHP655303 SRL655299:SRL655303 TBH655299:TBH655303 TLD655299:TLD655303 TUZ655299:TUZ655303 UEV655299:UEV655303 UOR655299:UOR655303 UYN655299:UYN655303 VIJ655299:VIJ655303 VSF655299:VSF655303 WCB655299:WCB655303 WLX655299:WLX655303 WVT655299:WVT655303 L720835:L720839 JH720835:JH720839 TD720835:TD720839 ACZ720835:ACZ720839 AMV720835:AMV720839 AWR720835:AWR720839 BGN720835:BGN720839 BQJ720835:BQJ720839 CAF720835:CAF720839 CKB720835:CKB720839 CTX720835:CTX720839 DDT720835:DDT720839 DNP720835:DNP720839 DXL720835:DXL720839 EHH720835:EHH720839 ERD720835:ERD720839 FAZ720835:FAZ720839 FKV720835:FKV720839 FUR720835:FUR720839 GEN720835:GEN720839 GOJ720835:GOJ720839 GYF720835:GYF720839 HIB720835:HIB720839 HRX720835:HRX720839 IBT720835:IBT720839 ILP720835:ILP720839 IVL720835:IVL720839 JFH720835:JFH720839 JPD720835:JPD720839 JYZ720835:JYZ720839 KIV720835:KIV720839 KSR720835:KSR720839 LCN720835:LCN720839 LMJ720835:LMJ720839 LWF720835:LWF720839 MGB720835:MGB720839 MPX720835:MPX720839 MZT720835:MZT720839 NJP720835:NJP720839 NTL720835:NTL720839 ODH720835:ODH720839 OND720835:OND720839 OWZ720835:OWZ720839 PGV720835:PGV720839 PQR720835:PQR720839 QAN720835:QAN720839 QKJ720835:QKJ720839 QUF720835:QUF720839 REB720835:REB720839 RNX720835:RNX720839 RXT720835:RXT720839 SHP720835:SHP720839 SRL720835:SRL720839 TBH720835:TBH720839 TLD720835:TLD720839 TUZ720835:TUZ720839 UEV720835:UEV720839 UOR720835:UOR720839 UYN720835:UYN720839 VIJ720835:VIJ720839 VSF720835:VSF720839 WCB720835:WCB720839 WLX720835:WLX720839 WVT720835:WVT720839 L786371:L786375 JH786371:JH786375 TD786371:TD786375 ACZ786371:ACZ786375 AMV786371:AMV786375 AWR786371:AWR786375 BGN786371:BGN786375 BQJ786371:BQJ786375 CAF786371:CAF786375 CKB786371:CKB786375 CTX786371:CTX786375 DDT786371:DDT786375 DNP786371:DNP786375 DXL786371:DXL786375 EHH786371:EHH786375 ERD786371:ERD786375 FAZ786371:FAZ786375 FKV786371:FKV786375 FUR786371:FUR786375 GEN786371:GEN786375 GOJ786371:GOJ786375 GYF786371:GYF786375 HIB786371:HIB786375 HRX786371:HRX786375 IBT786371:IBT786375 ILP786371:ILP786375 IVL786371:IVL786375 JFH786371:JFH786375 JPD786371:JPD786375 JYZ786371:JYZ786375 KIV786371:KIV786375 KSR786371:KSR786375 LCN786371:LCN786375 LMJ786371:LMJ786375 LWF786371:LWF786375 MGB786371:MGB786375 MPX786371:MPX786375 MZT786371:MZT786375 NJP786371:NJP786375 NTL786371:NTL786375 ODH786371:ODH786375 OND786371:OND786375 OWZ786371:OWZ786375 PGV786371:PGV786375 PQR786371:PQR786375 QAN786371:QAN786375 QKJ786371:QKJ786375 QUF786371:QUF786375 REB786371:REB786375 RNX786371:RNX786375 RXT786371:RXT786375 SHP786371:SHP786375 SRL786371:SRL786375 TBH786371:TBH786375 TLD786371:TLD786375 TUZ786371:TUZ786375 UEV786371:UEV786375 UOR786371:UOR786375 UYN786371:UYN786375 VIJ786371:VIJ786375 VSF786371:VSF786375 WCB786371:WCB786375 WLX786371:WLX786375 WVT786371:WVT786375 L851907:L851911 JH851907:JH851911 TD851907:TD851911 ACZ851907:ACZ851911 AMV851907:AMV851911 AWR851907:AWR851911 BGN851907:BGN851911 BQJ851907:BQJ851911 CAF851907:CAF851911 CKB851907:CKB851911 CTX851907:CTX851911 DDT851907:DDT851911 DNP851907:DNP851911 DXL851907:DXL851911 EHH851907:EHH851911 ERD851907:ERD851911 FAZ851907:FAZ851911 FKV851907:FKV851911 FUR851907:FUR851911 GEN851907:GEN851911 GOJ851907:GOJ851911 GYF851907:GYF851911 HIB851907:HIB851911 HRX851907:HRX851911 IBT851907:IBT851911 ILP851907:ILP851911 IVL851907:IVL851911 JFH851907:JFH851911 JPD851907:JPD851911 JYZ851907:JYZ851911 KIV851907:KIV851911 KSR851907:KSR851911 LCN851907:LCN851911 LMJ851907:LMJ851911 LWF851907:LWF851911 MGB851907:MGB851911 MPX851907:MPX851911 MZT851907:MZT851911 NJP851907:NJP851911 NTL851907:NTL851911 ODH851907:ODH851911 OND851907:OND851911 OWZ851907:OWZ851911 PGV851907:PGV851911 PQR851907:PQR851911 QAN851907:QAN851911 QKJ851907:QKJ851911 QUF851907:QUF851911 REB851907:REB851911 RNX851907:RNX851911 RXT851907:RXT851911 SHP851907:SHP851911 SRL851907:SRL851911 TBH851907:TBH851911 TLD851907:TLD851911 TUZ851907:TUZ851911 UEV851907:UEV851911 UOR851907:UOR851911 UYN851907:UYN851911 VIJ851907:VIJ851911 VSF851907:VSF851911 WCB851907:WCB851911 WLX851907:WLX851911 WVT851907:WVT851911 L917443:L917447 JH917443:JH917447 TD917443:TD917447 ACZ917443:ACZ917447 AMV917443:AMV917447 AWR917443:AWR917447 BGN917443:BGN917447 BQJ917443:BQJ917447 CAF917443:CAF917447 CKB917443:CKB917447 CTX917443:CTX917447 DDT917443:DDT917447 DNP917443:DNP917447 DXL917443:DXL917447 EHH917443:EHH917447 ERD917443:ERD917447 FAZ917443:FAZ917447 FKV917443:FKV917447 FUR917443:FUR917447 GEN917443:GEN917447 GOJ917443:GOJ917447 GYF917443:GYF917447 HIB917443:HIB917447 HRX917443:HRX917447 IBT917443:IBT917447 ILP917443:ILP917447 IVL917443:IVL917447 JFH917443:JFH917447 JPD917443:JPD917447 JYZ917443:JYZ917447 KIV917443:KIV917447 KSR917443:KSR917447 LCN917443:LCN917447 LMJ917443:LMJ917447 LWF917443:LWF917447 MGB917443:MGB917447 MPX917443:MPX917447 MZT917443:MZT917447 NJP917443:NJP917447 NTL917443:NTL917447 ODH917443:ODH917447 OND917443:OND917447 OWZ917443:OWZ917447 PGV917443:PGV917447 PQR917443:PQR917447 QAN917443:QAN917447 QKJ917443:QKJ917447 QUF917443:QUF917447 REB917443:REB917447 RNX917443:RNX917447 RXT917443:RXT917447 SHP917443:SHP917447 SRL917443:SRL917447 TBH917443:TBH917447 TLD917443:TLD917447 TUZ917443:TUZ917447 UEV917443:UEV917447 UOR917443:UOR917447 UYN917443:UYN917447 VIJ917443:VIJ917447 VSF917443:VSF917447 WCB917443:WCB917447 WLX917443:WLX917447 WVT917443:WVT917447 L982979:L982983 JH982979:JH982983 TD982979:TD982983 ACZ982979:ACZ982983 AMV982979:AMV982983 AWR982979:AWR982983 BGN982979:BGN982983 BQJ982979:BQJ982983 CAF982979:CAF982983 CKB982979:CKB982983 CTX982979:CTX982983 DDT982979:DDT982983 DNP982979:DNP982983 DXL982979:DXL982983 EHH982979:EHH982983 ERD982979:ERD982983 FAZ982979:FAZ982983 FKV982979:FKV982983 FUR982979:FUR982983 GEN982979:GEN982983 GOJ982979:GOJ982983 GYF982979:GYF982983 HIB982979:HIB982983 HRX982979:HRX982983 IBT982979:IBT982983 ILP982979:ILP982983 IVL982979:IVL982983 JFH982979:JFH982983 JPD982979:JPD982983 JYZ982979:JYZ982983 KIV982979:KIV982983 KSR982979:KSR982983 LCN982979:LCN982983 LMJ982979:LMJ982983 LWF982979:LWF982983 MGB982979:MGB982983 MPX982979:MPX982983 MZT982979:MZT982983 NJP982979:NJP982983 NTL982979:NTL982983 ODH982979:ODH982983 OND982979:OND982983 OWZ982979:OWZ982983 PGV982979:PGV982983 PQR982979:PQR982983 QAN982979:QAN982983 QKJ982979:QKJ982983 QUF982979:QUF982983 REB982979:REB982983 RNX982979:RNX982983 RXT982979:RXT982983 SHP982979:SHP982983 SRL982979:SRL982983 TBH982979:TBH982983 TLD982979:TLD982983 TUZ982979:TUZ982983 UEV982979:UEV982983 UOR982979:UOR982983 UYN982979:UYN982983 VIJ982979:VIJ982983 VSF982979:VSF982983 WCB982979:WCB982983 WLX982979:WLX982983 WVT982979:WVT982983 JFE656224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L65485 JH65485 TD65485 ACZ65485 AMV65485 AWR65485 BGN65485 BQJ65485 CAF65485 CKB65485 CTX65485 DDT65485 DNP65485 DXL65485 EHH65485 ERD65485 FAZ65485 FKV65485 FUR65485 GEN65485 GOJ65485 GYF65485 HIB65485 HRX65485 IBT65485 ILP65485 IVL65485 JFH65485 JPD65485 JYZ65485 KIV65485 KSR65485 LCN65485 LMJ65485 LWF65485 MGB65485 MPX65485 MZT65485 NJP65485 NTL65485 ODH65485 OND65485 OWZ65485 PGV65485 PQR65485 QAN65485 QKJ65485 QUF65485 REB65485 RNX65485 RXT65485 SHP65485 SRL65485 TBH65485 TLD65485 TUZ65485 UEV65485 UOR65485 UYN65485 VIJ65485 VSF65485 WCB65485 WLX65485 WVT65485 L131021 JH131021 TD131021 ACZ131021 AMV131021 AWR131021 BGN131021 BQJ131021 CAF131021 CKB131021 CTX131021 DDT131021 DNP131021 DXL131021 EHH131021 ERD131021 FAZ131021 FKV131021 FUR131021 GEN131021 GOJ131021 GYF131021 HIB131021 HRX131021 IBT131021 ILP131021 IVL131021 JFH131021 JPD131021 JYZ131021 KIV131021 KSR131021 LCN131021 LMJ131021 LWF131021 MGB131021 MPX131021 MZT131021 NJP131021 NTL131021 ODH131021 OND131021 OWZ131021 PGV131021 PQR131021 QAN131021 QKJ131021 QUF131021 REB131021 RNX131021 RXT131021 SHP131021 SRL131021 TBH131021 TLD131021 TUZ131021 UEV131021 UOR131021 UYN131021 VIJ131021 VSF131021 WCB131021 WLX131021 WVT131021 L196557 JH196557 TD196557 ACZ196557 AMV196557 AWR196557 BGN196557 BQJ196557 CAF196557 CKB196557 CTX196557 DDT196557 DNP196557 DXL196557 EHH196557 ERD196557 FAZ196557 FKV196557 FUR196557 GEN196557 GOJ196557 GYF196557 HIB196557 HRX196557 IBT196557 ILP196557 IVL196557 JFH196557 JPD196557 JYZ196557 KIV196557 KSR196557 LCN196557 LMJ196557 LWF196557 MGB196557 MPX196557 MZT196557 NJP196557 NTL196557 ODH196557 OND196557 OWZ196557 PGV196557 PQR196557 QAN196557 QKJ196557 QUF196557 REB196557 RNX196557 RXT196557 SHP196557 SRL196557 TBH196557 TLD196557 TUZ196557 UEV196557 UOR196557 UYN196557 VIJ196557 VSF196557 WCB196557 WLX196557 WVT196557 L262093 JH262093 TD262093 ACZ262093 AMV262093 AWR262093 BGN262093 BQJ262093 CAF262093 CKB262093 CTX262093 DDT262093 DNP262093 DXL262093 EHH262093 ERD262093 FAZ262093 FKV262093 FUR262093 GEN262093 GOJ262093 GYF262093 HIB262093 HRX262093 IBT262093 ILP262093 IVL262093 JFH262093 JPD262093 JYZ262093 KIV262093 KSR262093 LCN262093 LMJ262093 LWF262093 MGB262093 MPX262093 MZT262093 NJP262093 NTL262093 ODH262093 OND262093 OWZ262093 PGV262093 PQR262093 QAN262093 QKJ262093 QUF262093 REB262093 RNX262093 RXT262093 SHP262093 SRL262093 TBH262093 TLD262093 TUZ262093 UEV262093 UOR262093 UYN262093 VIJ262093 VSF262093 WCB262093 WLX262093 WVT262093 L327629 JH327629 TD327629 ACZ327629 AMV327629 AWR327629 BGN327629 BQJ327629 CAF327629 CKB327629 CTX327629 DDT327629 DNP327629 DXL327629 EHH327629 ERD327629 FAZ327629 FKV327629 FUR327629 GEN327629 GOJ327629 GYF327629 HIB327629 HRX327629 IBT327629 ILP327629 IVL327629 JFH327629 JPD327629 JYZ327629 KIV327629 KSR327629 LCN327629 LMJ327629 LWF327629 MGB327629 MPX327629 MZT327629 NJP327629 NTL327629 ODH327629 OND327629 OWZ327629 PGV327629 PQR327629 QAN327629 QKJ327629 QUF327629 REB327629 RNX327629 RXT327629 SHP327629 SRL327629 TBH327629 TLD327629 TUZ327629 UEV327629 UOR327629 UYN327629 VIJ327629 VSF327629 WCB327629 WLX327629 WVT327629 L393165 JH393165 TD393165 ACZ393165 AMV393165 AWR393165 BGN393165 BQJ393165 CAF393165 CKB393165 CTX393165 DDT393165 DNP393165 DXL393165 EHH393165 ERD393165 FAZ393165 FKV393165 FUR393165 GEN393165 GOJ393165 GYF393165 HIB393165 HRX393165 IBT393165 ILP393165 IVL393165 JFH393165 JPD393165 JYZ393165 KIV393165 KSR393165 LCN393165 LMJ393165 LWF393165 MGB393165 MPX393165 MZT393165 NJP393165 NTL393165 ODH393165 OND393165 OWZ393165 PGV393165 PQR393165 QAN393165 QKJ393165 QUF393165 REB393165 RNX393165 RXT393165 SHP393165 SRL393165 TBH393165 TLD393165 TUZ393165 UEV393165 UOR393165 UYN393165 VIJ393165 VSF393165 WCB393165 WLX393165 WVT393165 L458701 JH458701 TD458701 ACZ458701 AMV458701 AWR458701 BGN458701 BQJ458701 CAF458701 CKB458701 CTX458701 DDT458701 DNP458701 DXL458701 EHH458701 ERD458701 FAZ458701 FKV458701 FUR458701 GEN458701 GOJ458701 GYF458701 HIB458701 HRX458701 IBT458701 ILP458701 IVL458701 JFH458701 JPD458701 JYZ458701 KIV458701 KSR458701 LCN458701 LMJ458701 LWF458701 MGB458701 MPX458701 MZT458701 NJP458701 NTL458701 ODH458701 OND458701 OWZ458701 PGV458701 PQR458701 QAN458701 QKJ458701 QUF458701 REB458701 RNX458701 RXT458701 SHP458701 SRL458701 TBH458701 TLD458701 TUZ458701 UEV458701 UOR458701 UYN458701 VIJ458701 VSF458701 WCB458701 WLX458701 WVT458701 L524237 JH524237 TD524237 ACZ524237 AMV524237 AWR524237 BGN524237 BQJ524237 CAF524237 CKB524237 CTX524237 DDT524237 DNP524237 DXL524237 EHH524237 ERD524237 FAZ524237 FKV524237 FUR524237 GEN524237 GOJ524237 GYF524237 HIB524237 HRX524237 IBT524237 ILP524237 IVL524237 JFH524237 JPD524237 JYZ524237 KIV524237 KSR524237 LCN524237 LMJ524237 LWF524237 MGB524237 MPX524237 MZT524237 NJP524237 NTL524237 ODH524237 OND524237 OWZ524237 PGV524237 PQR524237 QAN524237 QKJ524237 QUF524237 REB524237 RNX524237 RXT524237 SHP524237 SRL524237 TBH524237 TLD524237 TUZ524237 UEV524237 UOR524237 UYN524237 VIJ524237 VSF524237 WCB524237 WLX524237 WVT524237 L589773 JH589773 TD589773 ACZ589773 AMV589773 AWR589773 BGN589773 BQJ589773 CAF589773 CKB589773 CTX589773 DDT589773 DNP589773 DXL589773 EHH589773 ERD589773 FAZ589773 FKV589773 FUR589773 GEN589773 GOJ589773 GYF589773 HIB589773 HRX589773 IBT589773 ILP589773 IVL589773 JFH589773 JPD589773 JYZ589773 KIV589773 KSR589773 LCN589773 LMJ589773 LWF589773 MGB589773 MPX589773 MZT589773 NJP589773 NTL589773 ODH589773 OND589773 OWZ589773 PGV589773 PQR589773 QAN589773 QKJ589773 QUF589773 REB589773 RNX589773 RXT589773 SHP589773 SRL589773 TBH589773 TLD589773 TUZ589773 UEV589773 UOR589773 UYN589773 VIJ589773 VSF589773 WCB589773 WLX589773 WVT589773 L655309 JH655309 TD655309 ACZ655309 AMV655309 AWR655309 BGN655309 BQJ655309 CAF655309 CKB655309 CTX655309 DDT655309 DNP655309 DXL655309 EHH655309 ERD655309 FAZ655309 FKV655309 FUR655309 GEN655309 GOJ655309 GYF655309 HIB655309 HRX655309 IBT655309 ILP655309 IVL655309 JFH655309 JPD655309 JYZ655309 KIV655309 KSR655309 LCN655309 LMJ655309 LWF655309 MGB655309 MPX655309 MZT655309 NJP655309 NTL655309 ODH655309 OND655309 OWZ655309 PGV655309 PQR655309 QAN655309 QKJ655309 QUF655309 REB655309 RNX655309 RXT655309 SHP655309 SRL655309 TBH655309 TLD655309 TUZ655309 UEV655309 UOR655309 UYN655309 VIJ655309 VSF655309 WCB655309 WLX655309 WVT655309 L720845 JH720845 TD720845 ACZ720845 AMV720845 AWR720845 BGN720845 BQJ720845 CAF720845 CKB720845 CTX720845 DDT720845 DNP720845 DXL720845 EHH720845 ERD720845 FAZ720845 FKV720845 FUR720845 GEN720845 GOJ720845 GYF720845 HIB720845 HRX720845 IBT720845 ILP720845 IVL720845 JFH720845 JPD720845 JYZ720845 KIV720845 KSR720845 LCN720845 LMJ720845 LWF720845 MGB720845 MPX720845 MZT720845 NJP720845 NTL720845 ODH720845 OND720845 OWZ720845 PGV720845 PQR720845 QAN720845 QKJ720845 QUF720845 REB720845 RNX720845 RXT720845 SHP720845 SRL720845 TBH720845 TLD720845 TUZ720845 UEV720845 UOR720845 UYN720845 VIJ720845 VSF720845 WCB720845 WLX720845 WVT720845 L786381 JH786381 TD786381 ACZ786381 AMV786381 AWR786381 BGN786381 BQJ786381 CAF786381 CKB786381 CTX786381 DDT786381 DNP786381 DXL786381 EHH786381 ERD786381 FAZ786381 FKV786381 FUR786381 GEN786381 GOJ786381 GYF786381 HIB786381 HRX786381 IBT786381 ILP786381 IVL786381 JFH786381 JPD786381 JYZ786381 KIV786381 KSR786381 LCN786381 LMJ786381 LWF786381 MGB786381 MPX786381 MZT786381 NJP786381 NTL786381 ODH786381 OND786381 OWZ786381 PGV786381 PQR786381 QAN786381 QKJ786381 QUF786381 REB786381 RNX786381 RXT786381 SHP786381 SRL786381 TBH786381 TLD786381 TUZ786381 UEV786381 UOR786381 UYN786381 VIJ786381 VSF786381 WCB786381 WLX786381 WVT786381 L851917 JH851917 TD851917 ACZ851917 AMV851917 AWR851917 BGN851917 BQJ851917 CAF851917 CKB851917 CTX851917 DDT851917 DNP851917 DXL851917 EHH851917 ERD851917 FAZ851917 FKV851917 FUR851917 GEN851917 GOJ851917 GYF851917 HIB851917 HRX851917 IBT851917 ILP851917 IVL851917 JFH851917 JPD851917 JYZ851917 KIV851917 KSR851917 LCN851917 LMJ851917 LWF851917 MGB851917 MPX851917 MZT851917 NJP851917 NTL851917 ODH851917 OND851917 OWZ851917 PGV851917 PQR851917 QAN851917 QKJ851917 QUF851917 REB851917 RNX851917 RXT851917 SHP851917 SRL851917 TBH851917 TLD851917 TUZ851917 UEV851917 UOR851917 UYN851917 VIJ851917 VSF851917 WCB851917 WLX851917 WVT851917 L917453 JH917453 TD917453 ACZ917453 AMV917453 AWR917453 BGN917453 BQJ917453 CAF917453 CKB917453 CTX917453 DDT917453 DNP917453 DXL917453 EHH917453 ERD917453 FAZ917453 FKV917453 FUR917453 GEN917453 GOJ917453 GYF917453 HIB917453 HRX917453 IBT917453 ILP917453 IVL917453 JFH917453 JPD917453 JYZ917453 KIV917453 KSR917453 LCN917453 LMJ917453 LWF917453 MGB917453 MPX917453 MZT917453 NJP917453 NTL917453 ODH917453 OND917453 OWZ917453 PGV917453 PQR917453 QAN917453 QKJ917453 QUF917453 REB917453 RNX917453 RXT917453 SHP917453 SRL917453 TBH917453 TLD917453 TUZ917453 UEV917453 UOR917453 UYN917453 VIJ917453 VSF917453 WCB917453 WLX917453 WVT917453 L982989 JH982989 TD982989 ACZ982989 AMV982989 AWR982989 BGN982989 BQJ982989 CAF982989 CKB982989 CTX982989 DDT982989 DNP982989 DXL982989 EHH982989 ERD982989 FAZ982989 FKV982989 FUR982989 GEN982989 GOJ982989 GYF982989 HIB982989 HRX982989 IBT982989 ILP982989 IVL982989 JFH982989 JPD982989 JYZ982989 KIV982989 KSR982989 LCN982989 LMJ982989 LWF982989 MGB982989 MPX982989 MZT982989 NJP982989 NTL982989 ODH982989 OND982989 OWZ982989 PGV982989 PQR982989 QAN982989 QKJ982989 QUF982989 REB982989 RNX982989 RXT982989 SHP982989 SRL982989 TBH982989 TLD982989 TUZ982989 UEV982989 UOR982989 UYN982989 VIJ982989 VSF982989 WCB982989 WLX982989 WVT982989 JPA656224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A65489 IW65489 SS65489 ACO65489 AMK65489 AWG65489 BGC65489 BPY65489 BZU65489 CJQ65489 CTM65489 DDI65489 DNE65489 DXA65489 EGW65489 EQS65489 FAO65489 FKK65489 FUG65489 GEC65489 GNY65489 GXU65489 HHQ65489 HRM65489 IBI65489 ILE65489 IVA65489 JEW65489 JOS65489 JYO65489 KIK65489 KSG65489 LCC65489 LLY65489 LVU65489 MFQ65489 MPM65489 MZI65489 NJE65489 NTA65489 OCW65489 OMS65489 OWO65489 PGK65489 PQG65489 QAC65489 QJY65489 QTU65489 RDQ65489 RNM65489 RXI65489 SHE65489 SRA65489 TAW65489 TKS65489 TUO65489 UEK65489 UOG65489 UYC65489 VHY65489 VRU65489 WBQ65489 WLM65489 WVI65489 A131025 IW131025 SS131025 ACO131025 AMK131025 AWG131025 BGC131025 BPY131025 BZU131025 CJQ131025 CTM131025 DDI131025 DNE131025 DXA131025 EGW131025 EQS131025 FAO131025 FKK131025 FUG131025 GEC131025 GNY131025 GXU131025 HHQ131025 HRM131025 IBI131025 ILE131025 IVA131025 JEW131025 JOS131025 JYO131025 KIK131025 KSG131025 LCC131025 LLY131025 LVU131025 MFQ131025 MPM131025 MZI131025 NJE131025 NTA131025 OCW131025 OMS131025 OWO131025 PGK131025 PQG131025 QAC131025 QJY131025 QTU131025 RDQ131025 RNM131025 RXI131025 SHE131025 SRA131025 TAW131025 TKS131025 TUO131025 UEK131025 UOG131025 UYC131025 VHY131025 VRU131025 WBQ131025 WLM131025 WVI131025 A196561 IW196561 SS196561 ACO196561 AMK196561 AWG196561 BGC196561 BPY196561 BZU196561 CJQ196561 CTM196561 DDI196561 DNE196561 DXA196561 EGW196561 EQS196561 FAO196561 FKK196561 FUG196561 GEC196561 GNY196561 GXU196561 HHQ196561 HRM196561 IBI196561 ILE196561 IVA196561 JEW196561 JOS196561 JYO196561 KIK196561 KSG196561 LCC196561 LLY196561 LVU196561 MFQ196561 MPM196561 MZI196561 NJE196561 NTA196561 OCW196561 OMS196561 OWO196561 PGK196561 PQG196561 QAC196561 QJY196561 QTU196561 RDQ196561 RNM196561 RXI196561 SHE196561 SRA196561 TAW196561 TKS196561 TUO196561 UEK196561 UOG196561 UYC196561 VHY196561 VRU196561 WBQ196561 WLM196561 WVI196561 A262097 IW262097 SS262097 ACO262097 AMK262097 AWG262097 BGC262097 BPY262097 BZU262097 CJQ262097 CTM262097 DDI262097 DNE262097 DXA262097 EGW262097 EQS262097 FAO262097 FKK262097 FUG262097 GEC262097 GNY262097 GXU262097 HHQ262097 HRM262097 IBI262097 ILE262097 IVA262097 JEW262097 JOS262097 JYO262097 KIK262097 KSG262097 LCC262097 LLY262097 LVU262097 MFQ262097 MPM262097 MZI262097 NJE262097 NTA262097 OCW262097 OMS262097 OWO262097 PGK262097 PQG262097 QAC262097 QJY262097 QTU262097 RDQ262097 RNM262097 RXI262097 SHE262097 SRA262097 TAW262097 TKS262097 TUO262097 UEK262097 UOG262097 UYC262097 VHY262097 VRU262097 WBQ262097 WLM262097 WVI262097 A327633 IW327633 SS327633 ACO327633 AMK327633 AWG327633 BGC327633 BPY327633 BZU327633 CJQ327633 CTM327633 DDI327633 DNE327633 DXA327633 EGW327633 EQS327633 FAO327633 FKK327633 FUG327633 GEC327633 GNY327633 GXU327633 HHQ327633 HRM327633 IBI327633 ILE327633 IVA327633 JEW327633 JOS327633 JYO327633 KIK327633 KSG327633 LCC327633 LLY327633 LVU327633 MFQ327633 MPM327633 MZI327633 NJE327633 NTA327633 OCW327633 OMS327633 OWO327633 PGK327633 PQG327633 QAC327633 QJY327633 QTU327633 RDQ327633 RNM327633 RXI327633 SHE327633 SRA327633 TAW327633 TKS327633 TUO327633 UEK327633 UOG327633 UYC327633 VHY327633 VRU327633 WBQ327633 WLM327633 WVI327633 A393169 IW393169 SS393169 ACO393169 AMK393169 AWG393169 BGC393169 BPY393169 BZU393169 CJQ393169 CTM393169 DDI393169 DNE393169 DXA393169 EGW393169 EQS393169 FAO393169 FKK393169 FUG393169 GEC393169 GNY393169 GXU393169 HHQ393169 HRM393169 IBI393169 ILE393169 IVA393169 JEW393169 JOS393169 JYO393169 KIK393169 KSG393169 LCC393169 LLY393169 LVU393169 MFQ393169 MPM393169 MZI393169 NJE393169 NTA393169 OCW393169 OMS393169 OWO393169 PGK393169 PQG393169 QAC393169 QJY393169 QTU393169 RDQ393169 RNM393169 RXI393169 SHE393169 SRA393169 TAW393169 TKS393169 TUO393169 UEK393169 UOG393169 UYC393169 VHY393169 VRU393169 WBQ393169 WLM393169 WVI393169 A458705 IW458705 SS458705 ACO458705 AMK458705 AWG458705 BGC458705 BPY458705 BZU458705 CJQ458705 CTM458705 DDI458705 DNE458705 DXA458705 EGW458705 EQS458705 FAO458705 FKK458705 FUG458705 GEC458705 GNY458705 GXU458705 HHQ458705 HRM458705 IBI458705 ILE458705 IVA458705 JEW458705 JOS458705 JYO458705 KIK458705 KSG458705 LCC458705 LLY458705 LVU458705 MFQ458705 MPM458705 MZI458705 NJE458705 NTA458705 OCW458705 OMS458705 OWO458705 PGK458705 PQG458705 QAC458705 QJY458705 QTU458705 RDQ458705 RNM458705 RXI458705 SHE458705 SRA458705 TAW458705 TKS458705 TUO458705 UEK458705 UOG458705 UYC458705 VHY458705 VRU458705 WBQ458705 WLM458705 WVI458705 A524241 IW524241 SS524241 ACO524241 AMK524241 AWG524241 BGC524241 BPY524241 BZU524241 CJQ524241 CTM524241 DDI524241 DNE524241 DXA524241 EGW524241 EQS524241 FAO524241 FKK524241 FUG524241 GEC524241 GNY524241 GXU524241 HHQ524241 HRM524241 IBI524241 ILE524241 IVA524241 JEW524241 JOS524241 JYO524241 KIK524241 KSG524241 LCC524241 LLY524241 LVU524241 MFQ524241 MPM524241 MZI524241 NJE524241 NTA524241 OCW524241 OMS524241 OWO524241 PGK524241 PQG524241 QAC524241 QJY524241 QTU524241 RDQ524241 RNM524241 RXI524241 SHE524241 SRA524241 TAW524241 TKS524241 TUO524241 UEK524241 UOG524241 UYC524241 VHY524241 VRU524241 WBQ524241 WLM524241 WVI524241 A589777 IW589777 SS589777 ACO589777 AMK589777 AWG589777 BGC589777 BPY589777 BZU589777 CJQ589777 CTM589777 DDI589777 DNE589777 DXA589777 EGW589777 EQS589777 FAO589777 FKK589777 FUG589777 GEC589777 GNY589777 GXU589777 HHQ589777 HRM589777 IBI589777 ILE589777 IVA589777 JEW589777 JOS589777 JYO589777 KIK589777 KSG589777 LCC589777 LLY589777 LVU589777 MFQ589777 MPM589777 MZI589777 NJE589777 NTA589777 OCW589777 OMS589777 OWO589777 PGK589777 PQG589777 QAC589777 QJY589777 QTU589777 RDQ589777 RNM589777 RXI589777 SHE589777 SRA589777 TAW589777 TKS589777 TUO589777 UEK589777 UOG589777 UYC589777 VHY589777 VRU589777 WBQ589777 WLM589777 WVI589777 A655313 IW655313 SS655313 ACO655313 AMK655313 AWG655313 BGC655313 BPY655313 BZU655313 CJQ655313 CTM655313 DDI655313 DNE655313 DXA655313 EGW655313 EQS655313 FAO655313 FKK655313 FUG655313 GEC655313 GNY655313 GXU655313 HHQ655313 HRM655313 IBI655313 ILE655313 IVA655313 JEW655313 JOS655313 JYO655313 KIK655313 KSG655313 LCC655313 LLY655313 LVU655313 MFQ655313 MPM655313 MZI655313 NJE655313 NTA655313 OCW655313 OMS655313 OWO655313 PGK655313 PQG655313 QAC655313 QJY655313 QTU655313 RDQ655313 RNM655313 RXI655313 SHE655313 SRA655313 TAW655313 TKS655313 TUO655313 UEK655313 UOG655313 UYC655313 VHY655313 VRU655313 WBQ655313 WLM655313 WVI655313 A720849 IW720849 SS720849 ACO720849 AMK720849 AWG720849 BGC720849 BPY720849 BZU720849 CJQ720849 CTM720849 DDI720849 DNE720849 DXA720849 EGW720849 EQS720849 FAO720849 FKK720849 FUG720849 GEC720849 GNY720849 GXU720849 HHQ720849 HRM720849 IBI720849 ILE720849 IVA720849 JEW720849 JOS720849 JYO720849 KIK720849 KSG720849 LCC720849 LLY720849 LVU720849 MFQ720849 MPM720849 MZI720849 NJE720849 NTA720849 OCW720849 OMS720849 OWO720849 PGK720849 PQG720849 QAC720849 QJY720849 QTU720849 RDQ720849 RNM720849 RXI720849 SHE720849 SRA720849 TAW720849 TKS720849 TUO720849 UEK720849 UOG720849 UYC720849 VHY720849 VRU720849 WBQ720849 WLM720849 WVI720849 A786385 IW786385 SS786385 ACO786385 AMK786385 AWG786385 BGC786385 BPY786385 BZU786385 CJQ786385 CTM786385 DDI786385 DNE786385 DXA786385 EGW786385 EQS786385 FAO786385 FKK786385 FUG786385 GEC786385 GNY786385 GXU786385 HHQ786385 HRM786385 IBI786385 ILE786385 IVA786385 JEW786385 JOS786385 JYO786385 KIK786385 KSG786385 LCC786385 LLY786385 LVU786385 MFQ786385 MPM786385 MZI786385 NJE786385 NTA786385 OCW786385 OMS786385 OWO786385 PGK786385 PQG786385 QAC786385 QJY786385 QTU786385 RDQ786385 RNM786385 RXI786385 SHE786385 SRA786385 TAW786385 TKS786385 TUO786385 UEK786385 UOG786385 UYC786385 VHY786385 VRU786385 WBQ786385 WLM786385 WVI786385 A851921 IW851921 SS851921 ACO851921 AMK851921 AWG851921 BGC851921 BPY851921 BZU851921 CJQ851921 CTM851921 DDI851921 DNE851921 DXA851921 EGW851921 EQS851921 FAO851921 FKK851921 FUG851921 GEC851921 GNY851921 GXU851921 HHQ851921 HRM851921 IBI851921 ILE851921 IVA851921 JEW851921 JOS851921 JYO851921 KIK851921 KSG851921 LCC851921 LLY851921 LVU851921 MFQ851921 MPM851921 MZI851921 NJE851921 NTA851921 OCW851921 OMS851921 OWO851921 PGK851921 PQG851921 QAC851921 QJY851921 QTU851921 RDQ851921 RNM851921 RXI851921 SHE851921 SRA851921 TAW851921 TKS851921 TUO851921 UEK851921 UOG851921 UYC851921 VHY851921 VRU851921 WBQ851921 WLM851921 WVI851921 A917457 IW917457 SS917457 ACO917457 AMK917457 AWG917457 BGC917457 BPY917457 BZU917457 CJQ917457 CTM917457 DDI917457 DNE917457 DXA917457 EGW917457 EQS917457 FAO917457 FKK917457 FUG917457 GEC917457 GNY917457 GXU917457 HHQ917457 HRM917457 IBI917457 ILE917457 IVA917457 JEW917457 JOS917457 JYO917457 KIK917457 KSG917457 LCC917457 LLY917457 LVU917457 MFQ917457 MPM917457 MZI917457 NJE917457 NTA917457 OCW917457 OMS917457 OWO917457 PGK917457 PQG917457 QAC917457 QJY917457 QTU917457 RDQ917457 RNM917457 RXI917457 SHE917457 SRA917457 TAW917457 TKS917457 TUO917457 UEK917457 UOG917457 UYC917457 VHY917457 VRU917457 WBQ917457 WLM917457 WVI917457 A982993 IW982993 SS982993 ACO982993 AMK982993 AWG982993 BGC982993 BPY982993 BZU982993 CJQ982993 CTM982993 DDI982993 DNE982993 DXA982993 EGW982993 EQS982993 FAO982993 FKK982993 FUG982993 GEC982993 GNY982993 GXU982993 HHQ982993 HRM982993 IBI982993 ILE982993 IVA982993 JEW982993 JOS982993 JYO982993 KIK982993 KSG982993 LCC982993 LLY982993 LVU982993 MFQ982993 MPM982993 MZI982993 NJE982993 NTA982993 OCW982993 OMS982993 OWO982993 PGK982993 PQG982993 QAC982993 QJY982993 QTU982993 RDQ982993 RNM982993 RXI982993 SHE982993 SRA982993 TAW982993 TKS982993 TUO982993 UEK982993 UOG982993 UYC982993 VHY982993 VRU982993 WBQ982993 WLM982993 WVI982993 JYW656224 JI49:JI52 TE49:TE52 ADA49:ADA52 AMW49:AMW52 AWS49:AWS52 BGO49:BGO52 BQK49:BQK52 CAG49:CAG52 CKC49:CKC52 CTY49:CTY52 DDU49:DDU52 DNQ49:DNQ52 DXM49:DXM52 EHI49:EHI52 ERE49:ERE52 FBA49:FBA52 FKW49:FKW52 FUS49:FUS52 GEO49:GEO52 GOK49:GOK52 GYG49:GYG52 HIC49:HIC52 HRY49:HRY52 IBU49:IBU52 ILQ49:ILQ52 IVM49:IVM52 JFI49:JFI52 JPE49:JPE52 JZA49:JZA52 KIW49:KIW52 KSS49:KSS52 LCO49:LCO52 LMK49:LMK52 LWG49:LWG52 MGC49:MGC52 MPY49:MPY52 MZU49:MZU52 NJQ49:NJQ52 NTM49:NTM52 ODI49:ODI52 ONE49:ONE52 OXA49:OXA52 PGW49:PGW52 PQS49:PQS52 QAO49:QAO52 QKK49:QKK52 QUG49:QUG52 REC49:REC52 RNY49:RNY52 RXU49:RXU52 SHQ49:SHQ52 SRM49:SRM52 TBI49:TBI52 TLE49:TLE52 TVA49:TVA52 UEW49:UEW52 UOS49:UOS52 UYO49:UYO52 VIK49:VIK52 VSG49:VSG52 WCC49:WCC52 WLY49:WLY52 WVU49:WVU52 M65469:M65472 JI65469:JI65472 TE65469:TE65472 ADA65469:ADA65472 AMW65469:AMW65472 AWS65469:AWS65472 BGO65469:BGO65472 BQK65469:BQK65472 CAG65469:CAG65472 CKC65469:CKC65472 CTY65469:CTY65472 DDU65469:DDU65472 DNQ65469:DNQ65472 DXM65469:DXM65472 EHI65469:EHI65472 ERE65469:ERE65472 FBA65469:FBA65472 FKW65469:FKW65472 FUS65469:FUS65472 GEO65469:GEO65472 GOK65469:GOK65472 GYG65469:GYG65472 HIC65469:HIC65472 HRY65469:HRY65472 IBU65469:IBU65472 ILQ65469:ILQ65472 IVM65469:IVM65472 JFI65469:JFI65472 JPE65469:JPE65472 JZA65469:JZA65472 KIW65469:KIW65472 KSS65469:KSS65472 LCO65469:LCO65472 LMK65469:LMK65472 LWG65469:LWG65472 MGC65469:MGC65472 MPY65469:MPY65472 MZU65469:MZU65472 NJQ65469:NJQ65472 NTM65469:NTM65472 ODI65469:ODI65472 ONE65469:ONE65472 OXA65469:OXA65472 PGW65469:PGW65472 PQS65469:PQS65472 QAO65469:QAO65472 QKK65469:QKK65472 QUG65469:QUG65472 REC65469:REC65472 RNY65469:RNY65472 RXU65469:RXU65472 SHQ65469:SHQ65472 SRM65469:SRM65472 TBI65469:TBI65472 TLE65469:TLE65472 TVA65469:TVA65472 UEW65469:UEW65472 UOS65469:UOS65472 UYO65469:UYO65472 VIK65469:VIK65472 VSG65469:VSG65472 WCC65469:WCC65472 WLY65469:WLY65472 WVU65469:WVU65472 M131005:M131008 JI131005:JI131008 TE131005:TE131008 ADA131005:ADA131008 AMW131005:AMW131008 AWS131005:AWS131008 BGO131005:BGO131008 BQK131005:BQK131008 CAG131005:CAG131008 CKC131005:CKC131008 CTY131005:CTY131008 DDU131005:DDU131008 DNQ131005:DNQ131008 DXM131005:DXM131008 EHI131005:EHI131008 ERE131005:ERE131008 FBA131005:FBA131008 FKW131005:FKW131008 FUS131005:FUS131008 GEO131005:GEO131008 GOK131005:GOK131008 GYG131005:GYG131008 HIC131005:HIC131008 HRY131005:HRY131008 IBU131005:IBU131008 ILQ131005:ILQ131008 IVM131005:IVM131008 JFI131005:JFI131008 JPE131005:JPE131008 JZA131005:JZA131008 KIW131005:KIW131008 KSS131005:KSS131008 LCO131005:LCO131008 LMK131005:LMK131008 LWG131005:LWG131008 MGC131005:MGC131008 MPY131005:MPY131008 MZU131005:MZU131008 NJQ131005:NJQ131008 NTM131005:NTM131008 ODI131005:ODI131008 ONE131005:ONE131008 OXA131005:OXA131008 PGW131005:PGW131008 PQS131005:PQS131008 QAO131005:QAO131008 QKK131005:QKK131008 QUG131005:QUG131008 REC131005:REC131008 RNY131005:RNY131008 RXU131005:RXU131008 SHQ131005:SHQ131008 SRM131005:SRM131008 TBI131005:TBI131008 TLE131005:TLE131008 TVA131005:TVA131008 UEW131005:UEW131008 UOS131005:UOS131008 UYO131005:UYO131008 VIK131005:VIK131008 VSG131005:VSG131008 WCC131005:WCC131008 WLY131005:WLY131008 WVU131005:WVU131008 M196541:M196544 JI196541:JI196544 TE196541:TE196544 ADA196541:ADA196544 AMW196541:AMW196544 AWS196541:AWS196544 BGO196541:BGO196544 BQK196541:BQK196544 CAG196541:CAG196544 CKC196541:CKC196544 CTY196541:CTY196544 DDU196541:DDU196544 DNQ196541:DNQ196544 DXM196541:DXM196544 EHI196541:EHI196544 ERE196541:ERE196544 FBA196541:FBA196544 FKW196541:FKW196544 FUS196541:FUS196544 GEO196541:GEO196544 GOK196541:GOK196544 GYG196541:GYG196544 HIC196541:HIC196544 HRY196541:HRY196544 IBU196541:IBU196544 ILQ196541:ILQ196544 IVM196541:IVM196544 JFI196541:JFI196544 JPE196541:JPE196544 JZA196541:JZA196544 KIW196541:KIW196544 KSS196541:KSS196544 LCO196541:LCO196544 LMK196541:LMK196544 LWG196541:LWG196544 MGC196541:MGC196544 MPY196541:MPY196544 MZU196541:MZU196544 NJQ196541:NJQ196544 NTM196541:NTM196544 ODI196541:ODI196544 ONE196541:ONE196544 OXA196541:OXA196544 PGW196541:PGW196544 PQS196541:PQS196544 QAO196541:QAO196544 QKK196541:QKK196544 QUG196541:QUG196544 REC196541:REC196544 RNY196541:RNY196544 RXU196541:RXU196544 SHQ196541:SHQ196544 SRM196541:SRM196544 TBI196541:TBI196544 TLE196541:TLE196544 TVA196541:TVA196544 UEW196541:UEW196544 UOS196541:UOS196544 UYO196541:UYO196544 VIK196541:VIK196544 VSG196541:VSG196544 WCC196541:WCC196544 WLY196541:WLY196544 WVU196541:WVU196544 M262077:M262080 JI262077:JI262080 TE262077:TE262080 ADA262077:ADA262080 AMW262077:AMW262080 AWS262077:AWS262080 BGO262077:BGO262080 BQK262077:BQK262080 CAG262077:CAG262080 CKC262077:CKC262080 CTY262077:CTY262080 DDU262077:DDU262080 DNQ262077:DNQ262080 DXM262077:DXM262080 EHI262077:EHI262080 ERE262077:ERE262080 FBA262077:FBA262080 FKW262077:FKW262080 FUS262077:FUS262080 GEO262077:GEO262080 GOK262077:GOK262080 GYG262077:GYG262080 HIC262077:HIC262080 HRY262077:HRY262080 IBU262077:IBU262080 ILQ262077:ILQ262080 IVM262077:IVM262080 JFI262077:JFI262080 JPE262077:JPE262080 JZA262077:JZA262080 KIW262077:KIW262080 KSS262077:KSS262080 LCO262077:LCO262080 LMK262077:LMK262080 LWG262077:LWG262080 MGC262077:MGC262080 MPY262077:MPY262080 MZU262077:MZU262080 NJQ262077:NJQ262080 NTM262077:NTM262080 ODI262077:ODI262080 ONE262077:ONE262080 OXA262077:OXA262080 PGW262077:PGW262080 PQS262077:PQS262080 QAO262077:QAO262080 QKK262077:QKK262080 QUG262077:QUG262080 REC262077:REC262080 RNY262077:RNY262080 RXU262077:RXU262080 SHQ262077:SHQ262080 SRM262077:SRM262080 TBI262077:TBI262080 TLE262077:TLE262080 TVA262077:TVA262080 UEW262077:UEW262080 UOS262077:UOS262080 UYO262077:UYO262080 VIK262077:VIK262080 VSG262077:VSG262080 WCC262077:WCC262080 WLY262077:WLY262080 WVU262077:WVU262080 M327613:M327616 JI327613:JI327616 TE327613:TE327616 ADA327613:ADA327616 AMW327613:AMW327616 AWS327613:AWS327616 BGO327613:BGO327616 BQK327613:BQK327616 CAG327613:CAG327616 CKC327613:CKC327616 CTY327613:CTY327616 DDU327613:DDU327616 DNQ327613:DNQ327616 DXM327613:DXM327616 EHI327613:EHI327616 ERE327613:ERE327616 FBA327613:FBA327616 FKW327613:FKW327616 FUS327613:FUS327616 GEO327613:GEO327616 GOK327613:GOK327616 GYG327613:GYG327616 HIC327613:HIC327616 HRY327613:HRY327616 IBU327613:IBU327616 ILQ327613:ILQ327616 IVM327613:IVM327616 JFI327613:JFI327616 JPE327613:JPE327616 JZA327613:JZA327616 KIW327613:KIW327616 KSS327613:KSS327616 LCO327613:LCO327616 LMK327613:LMK327616 LWG327613:LWG327616 MGC327613:MGC327616 MPY327613:MPY327616 MZU327613:MZU327616 NJQ327613:NJQ327616 NTM327613:NTM327616 ODI327613:ODI327616 ONE327613:ONE327616 OXA327613:OXA327616 PGW327613:PGW327616 PQS327613:PQS327616 QAO327613:QAO327616 QKK327613:QKK327616 QUG327613:QUG327616 REC327613:REC327616 RNY327613:RNY327616 RXU327613:RXU327616 SHQ327613:SHQ327616 SRM327613:SRM327616 TBI327613:TBI327616 TLE327613:TLE327616 TVA327613:TVA327616 UEW327613:UEW327616 UOS327613:UOS327616 UYO327613:UYO327616 VIK327613:VIK327616 VSG327613:VSG327616 WCC327613:WCC327616 WLY327613:WLY327616 WVU327613:WVU327616 M393149:M393152 JI393149:JI393152 TE393149:TE393152 ADA393149:ADA393152 AMW393149:AMW393152 AWS393149:AWS393152 BGO393149:BGO393152 BQK393149:BQK393152 CAG393149:CAG393152 CKC393149:CKC393152 CTY393149:CTY393152 DDU393149:DDU393152 DNQ393149:DNQ393152 DXM393149:DXM393152 EHI393149:EHI393152 ERE393149:ERE393152 FBA393149:FBA393152 FKW393149:FKW393152 FUS393149:FUS393152 GEO393149:GEO393152 GOK393149:GOK393152 GYG393149:GYG393152 HIC393149:HIC393152 HRY393149:HRY393152 IBU393149:IBU393152 ILQ393149:ILQ393152 IVM393149:IVM393152 JFI393149:JFI393152 JPE393149:JPE393152 JZA393149:JZA393152 KIW393149:KIW393152 KSS393149:KSS393152 LCO393149:LCO393152 LMK393149:LMK393152 LWG393149:LWG393152 MGC393149:MGC393152 MPY393149:MPY393152 MZU393149:MZU393152 NJQ393149:NJQ393152 NTM393149:NTM393152 ODI393149:ODI393152 ONE393149:ONE393152 OXA393149:OXA393152 PGW393149:PGW393152 PQS393149:PQS393152 QAO393149:QAO393152 QKK393149:QKK393152 QUG393149:QUG393152 REC393149:REC393152 RNY393149:RNY393152 RXU393149:RXU393152 SHQ393149:SHQ393152 SRM393149:SRM393152 TBI393149:TBI393152 TLE393149:TLE393152 TVA393149:TVA393152 UEW393149:UEW393152 UOS393149:UOS393152 UYO393149:UYO393152 VIK393149:VIK393152 VSG393149:VSG393152 WCC393149:WCC393152 WLY393149:WLY393152 WVU393149:WVU393152 M458685:M458688 JI458685:JI458688 TE458685:TE458688 ADA458685:ADA458688 AMW458685:AMW458688 AWS458685:AWS458688 BGO458685:BGO458688 BQK458685:BQK458688 CAG458685:CAG458688 CKC458685:CKC458688 CTY458685:CTY458688 DDU458685:DDU458688 DNQ458685:DNQ458688 DXM458685:DXM458688 EHI458685:EHI458688 ERE458685:ERE458688 FBA458685:FBA458688 FKW458685:FKW458688 FUS458685:FUS458688 GEO458685:GEO458688 GOK458685:GOK458688 GYG458685:GYG458688 HIC458685:HIC458688 HRY458685:HRY458688 IBU458685:IBU458688 ILQ458685:ILQ458688 IVM458685:IVM458688 JFI458685:JFI458688 JPE458685:JPE458688 JZA458685:JZA458688 KIW458685:KIW458688 KSS458685:KSS458688 LCO458685:LCO458688 LMK458685:LMK458688 LWG458685:LWG458688 MGC458685:MGC458688 MPY458685:MPY458688 MZU458685:MZU458688 NJQ458685:NJQ458688 NTM458685:NTM458688 ODI458685:ODI458688 ONE458685:ONE458688 OXA458685:OXA458688 PGW458685:PGW458688 PQS458685:PQS458688 QAO458685:QAO458688 QKK458685:QKK458688 QUG458685:QUG458688 REC458685:REC458688 RNY458685:RNY458688 RXU458685:RXU458688 SHQ458685:SHQ458688 SRM458685:SRM458688 TBI458685:TBI458688 TLE458685:TLE458688 TVA458685:TVA458688 UEW458685:UEW458688 UOS458685:UOS458688 UYO458685:UYO458688 VIK458685:VIK458688 VSG458685:VSG458688 WCC458685:WCC458688 WLY458685:WLY458688 WVU458685:WVU458688 M524221:M524224 JI524221:JI524224 TE524221:TE524224 ADA524221:ADA524224 AMW524221:AMW524224 AWS524221:AWS524224 BGO524221:BGO524224 BQK524221:BQK524224 CAG524221:CAG524224 CKC524221:CKC524224 CTY524221:CTY524224 DDU524221:DDU524224 DNQ524221:DNQ524224 DXM524221:DXM524224 EHI524221:EHI524224 ERE524221:ERE524224 FBA524221:FBA524224 FKW524221:FKW524224 FUS524221:FUS524224 GEO524221:GEO524224 GOK524221:GOK524224 GYG524221:GYG524224 HIC524221:HIC524224 HRY524221:HRY524224 IBU524221:IBU524224 ILQ524221:ILQ524224 IVM524221:IVM524224 JFI524221:JFI524224 JPE524221:JPE524224 JZA524221:JZA524224 KIW524221:KIW524224 KSS524221:KSS524224 LCO524221:LCO524224 LMK524221:LMK524224 LWG524221:LWG524224 MGC524221:MGC524224 MPY524221:MPY524224 MZU524221:MZU524224 NJQ524221:NJQ524224 NTM524221:NTM524224 ODI524221:ODI524224 ONE524221:ONE524224 OXA524221:OXA524224 PGW524221:PGW524224 PQS524221:PQS524224 QAO524221:QAO524224 QKK524221:QKK524224 QUG524221:QUG524224 REC524221:REC524224 RNY524221:RNY524224 RXU524221:RXU524224 SHQ524221:SHQ524224 SRM524221:SRM524224 TBI524221:TBI524224 TLE524221:TLE524224 TVA524221:TVA524224 UEW524221:UEW524224 UOS524221:UOS524224 UYO524221:UYO524224 VIK524221:VIK524224 VSG524221:VSG524224 WCC524221:WCC524224 WLY524221:WLY524224 WVU524221:WVU524224 M589757:M589760 JI589757:JI589760 TE589757:TE589760 ADA589757:ADA589760 AMW589757:AMW589760 AWS589757:AWS589760 BGO589757:BGO589760 BQK589757:BQK589760 CAG589757:CAG589760 CKC589757:CKC589760 CTY589757:CTY589760 DDU589757:DDU589760 DNQ589757:DNQ589760 DXM589757:DXM589760 EHI589757:EHI589760 ERE589757:ERE589760 FBA589757:FBA589760 FKW589757:FKW589760 FUS589757:FUS589760 GEO589757:GEO589760 GOK589757:GOK589760 GYG589757:GYG589760 HIC589757:HIC589760 HRY589757:HRY589760 IBU589757:IBU589760 ILQ589757:ILQ589760 IVM589757:IVM589760 JFI589757:JFI589760 JPE589757:JPE589760 JZA589757:JZA589760 KIW589757:KIW589760 KSS589757:KSS589760 LCO589757:LCO589760 LMK589757:LMK589760 LWG589757:LWG589760 MGC589757:MGC589760 MPY589757:MPY589760 MZU589757:MZU589760 NJQ589757:NJQ589760 NTM589757:NTM589760 ODI589757:ODI589760 ONE589757:ONE589760 OXA589757:OXA589760 PGW589757:PGW589760 PQS589757:PQS589760 QAO589757:QAO589760 QKK589757:QKK589760 QUG589757:QUG589760 REC589757:REC589760 RNY589757:RNY589760 RXU589757:RXU589760 SHQ589757:SHQ589760 SRM589757:SRM589760 TBI589757:TBI589760 TLE589757:TLE589760 TVA589757:TVA589760 UEW589757:UEW589760 UOS589757:UOS589760 UYO589757:UYO589760 VIK589757:VIK589760 VSG589757:VSG589760 WCC589757:WCC589760 WLY589757:WLY589760 WVU589757:WVU589760 M655293:M655296 JI655293:JI655296 TE655293:TE655296 ADA655293:ADA655296 AMW655293:AMW655296 AWS655293:AWS655296 BGO655293:BGO655296 BQK655293:BQK655296 CAG655293:CAG655296 CKC655293:CKC655296 CTY655293:CTY655296 DDU655293:DDU655296 DNQ655293:DNQ655296 DXM655293:DXM655296 EHI655293:EHI655296 ERE655293:ERE655296 FBA655293:FBA655296 FKW655293:FKW655296 FUS655293:FUS655296 GEO655293:GEO655296 GOK655293:GOK655296 GYG655293:GYG655296 HIC655293:HIC655296 HRY655293:HRY655296 IBU655293:IBU655296 ILQ655293:ILQ655296 IVM655293:IVM655296 JFI655293:JFI655296 JPE655293:JPE655296 JZA655293:JZA655296 KIW655293:KIW655296 KSS655293:KSS655296 LCO655293:LCO655296 LMK655293:LMK655296 LWG655293:LWG655296 MGC655293:MGC655296 MPY655293:MPY655296 MZU655293:MZU655296 NJQ655293:NJQ655296 NTM655293:NTM655296 ODI655293:ODI655296 ONE655293:ONE655296 OXA655293:OXA655296 PGW655293:PGW655296 PQS655293:PQS655296 QAO655293:QAO655296 QKK655293:QKK655296 QUG655293:QUG655296 REC655293:REC655296 RNY655293:RNY655296 RXU655293:RXU655296 SHQ655293:SHQ655296 SRM655293:SRM655296 TBI655293:TBI655296 TLE655293:TLE655296 TVA655293:TVA655296 UEW655293:UEW655296 UOS655293:UOS655296 UYO655293:UYO655296 VIK655293:VIK655296 VSG655293:VSG655296 WCC655293:WCC655296 WLY655293:WLY655296 WVU655293:WVU655296 M720829:M720832 JI720829:JI720832 TE720829:TE720832 ADA720829:ADA720832 AMW720829:AMW720832 AWS720829:AWS720832 BGO720829:BGO720832 BQK720829:BQK720832 CAG720829:CAG720832 CKC720829:CKC720832 CTY720829:CTY720832 DDU720829:DDU720832 DNQ720829:DNQ720832 DXM720829:DXM720832 EHI720829:EHI720832 ERE720829:ERE720832 FBA720829:FBA720832 FKW720829:FKW720832 FUS720829:FUS720832 GEO720829:GEO720832 GOK720829:GOK720832 GYG720829:GYG720832 HIC720829:HIC720832 HRY720829:HRY720832 IBU720829:IBU720832 ILQ720829:ILQ720832 IVM720829:IVM720832 JFI720829:JFI720832 JPE720829:JPE720832 JZA720829:JZA720832 KIW720829:KIW720832 KSS720829:KSS720832 LCO720829:LCO720832 LMK720829:LMK720832 LWG720829:LWG720832 MGC720829:MGC720832 MPY720829:MPY720832 MZU720829:MZU720832 NJQ720829:NJQ720832 NTM720829:NTM720832 ODI720829:ODI720832 ONE720829:ONE720832 OXA720829:OXA720832 PGW720829:PGW720832 PQS720829:PQS720832 QAO720829:QAO720832 QKK720829:QKK720832 QUG720829:QUG720832 REC720829:REC720832 RNY720829:RNY720832 RXU720829:RXU720832 SHQ720829:SHQ720832 SRM720829:SRM720832 TBI720829:TBI720832 TLE720829:TLE720832 TVA720829:TVA720832 UEW720829:UEW720832 UOS720829:UOS720832 UYO720829:UYO720832 VIK720829:VIK720832 VSG720829:VSG720832 WCC720829:WCC720832 WLY720829:WLY720832 WVU720829:WVU720832 M786365:M786368 JI786365:JI786368 TE786365:TE786368 ADA786365:ADA786368 AMW786365:AMW786368 AWS786365:AWS786368 BGO786365:BGO786368 BQK786365:BQK786368 CAG786365:CAG786368 CKC786365:CKC786368 CTY786365:CTY786368 DDU786365:DDU786368 DNQ786365:DNQ786368 DXM786365:DXM786368 EHI786365:EHI786368 ERE786365:ERE786368 FBA786365:FBA786368 FKW786365:FKW786368 FUS786365:FUS786368 GEO786365:GEO786368 GOK786365:GOK786368 GYG786365:GYG786368 HIC786365:HIC786368 HRY786365:HRY786368 IBU786365:IBU786368 ILQ786365:ILQ786368 IVM786365:IVM786368 JFI786365:JFI786368 JPE786365:JPE786368 JZA786365:JZA786368 KIW786365:KIW786368 KSS786365:KSS786368 LCO786365:LCO786368 LMK786365:LMK786368 LWG786365:LWG786368 MGC786365:MGC786368 MPY786365:MPY786368 MZU786365:MZU786368 NJQ786365:NJQ786368 NTM786365:NTM786368 ODI786365:ODI786368 ONE786365:ONE786368 OXA786365:OXA786368 PGW786365:PGW786368 PQS786365:PQS786368 QAO786365:QAO786368 QKK786365:QKK786368 QUG786365:QUG786368 REC786365:REC786368 RNY786365:RNY786368 RXU786365:RXU786368 SHQ786365:SHQ786368 SRM786365:SRM786368 TBI786365:TBI786368 TLE786365:TLE786368 TVA786365:TVA786368 UEW786365:UEW786368 UOS786365:UOS786368 UYO786365:UYO786368 VIK786365:VIK786368 VSG786365:VSG786368 WCC786365:WCC786368 WLY786365:WLY786368 WVU786365:WVU786368 M851901:M851904 JI851901:JI851904 TE851901:TE851904 ADA851901:ADA851904 AMW851901:AMW851904 AWS851901:AWS851904 BGO851901:BGO851904 BQK851901:BQK851904 CAG851901:CAG851904 CKC851901:CKC851904 CTY851901:CTY851904 DDU851901:DDU851904 DNQ851901:DNQ851904 DXM851901:DXM851904 EHI851901:EHI851904 ERE851901:ERE851904 FBA851901:FBA851904 FKW851901:FKW851904 FUS851901:FUS851904 GEO851901:GEO851904 GOK851901:GOK851904 GYG851901:GYG851904 HIC851901:HIC851904 HRY851901:HRY851904 IBU851901:IBU851904 ILQ851901:ILQ851904 IVM851901:IVM851904 JFI851901:JFI851904 JPE851901:JPE851904 JZA851901:JZA851904 KIW851901:KIW851904 KSS851901:KSS851904 LCO851901:LCO851904 LMK851901:LMK851904 LWG851901:LWG851904 MGC851901:MGC851904 MPY851901:MPY851904 MZU851901:MZU851904 NJQ851901:NJQ851904 NTM851901:NTM851904 ODI851901:ODI851904 ONE851901:ONE851904 OXA851901:OXA851904 PGW851901:PGW851904 PQS851901:PQS851904 QAO851901:QAO851904 QKK851901:QKK851904 QUG851901:QUG851904 REC851901:REC851904 RNY851901:RNY851904 RXU851901:RXU851904 SHQ851901:SHQ851904 SRM851901:SRM851904 TBI851901:TBI851904 TLE851901:TLE851904 TVA851901:TVA851904 UEW851901:UEW851904 UOS851901:UOS851904 UYO851901:UYO851904 VIK851901:VIK851904 VSG851901:VSG851904 WCC851901:WCC851904 WLY851901:WLY851904 WVU851901:WVU851904 M917437:M917440 JI917437:JI917440 TE917437:TE917440 ADA917437:ADA917440 AMW917437:AMW917440 AWS917437:AWS917440 BGO917437:BGO917440 BQK917437:BQK917440 CAG917437:CAG917440 CKC917437:CKC917440 CTY917437:CTY917440 DDU917437:DDU917440 DNQ917437:DNQ917440 DXM917437:DXM917440 EHI917437:EHI917440 ERE917437:ERE917440 FBA917437:FBA917440 FKW917437:FKW917440 FUS917437:FUS917440 GEO917437:GEO917440 GOK917437:GOK917440 GYG917437:GYG917440 HIC917437:HIC917440 HRY917437:HRY917440 IBU917437:IBU917440 ILQ917437:ILQ917440 IVM917437:IVM917440 JFI917437:JFI917440 JPE917437:JPE917440 JZA917437:JZA917440 KIW917437:KIW917440 KSS917437:KSS917440 LCO917437:LCO917440 LMK917437:LMK917440 LWG917437:LWG917440 MGC917437:MGC917440 MPY917437:MPY917440 MZU917437:MZU917440 NJQ917437:NJQ917440 NTM917437:NTM917440 ODI917437:ODI917440 ONE917437:ONE917440 OXA917437:OXA917440 PGW917437:PGW917440 PQS917437:PQS917440 QAO917437:QAO917440 QKK917437:QKK917440 QUG917437:QUG917440 REC917437:REC917440 RNY917437:RNY917440 RXU917437:RXU917440 SHQ917437:SHQ917440 SRM917437:SRM917440 TBI917437:TBI917440 TLE917437:TLE917440 TVA917437:TVA917440 UEW917437:UEW917440 UOS917437:UOS917440 UYO917437:UYO917440 VIK917437:VIK917440 VSG917437:VSG917440 WCC917437:WCC917440 WLY917437:WLY917440 WVU917437:WVU917440 M982973:M982976 JI982973:JI982976 TE982973:TE982976 ADA982973:ADA982976 AMW982973:AMW982976 AWS982973:AWS982976 BGO982973:BGO982976 BQK982973:BQK982976 CAG982973:CAG982976 CKC982973:CKC982976 CTY982973:CTY982976 DDU982973:DDU982976 DNQ982973:DNQ982976 DXM982973:DXM982976 EHI982973:EHI982976 ERE982973:ERE982976 FBA982973:FBA982976 FKW982973:FKW982976 FUS982973:FUS982976 GEO982973:GEO982976 GOK982973:GOK982976 GYG982973:GYG982976 HIC982973:HIC982976 HRY982973:HRY982976 IBU982973:IBU982976 ILQ982973:ILQ982976 IVM982973:IVM982976 JFI982973:JFI982976 JPE982973:JPE982976 JZA982973:JZA982976 KIW982973:KIW982976 KSS982973:KSS982976 LCO982973:LCO982976 LMK982973:LMK982976 LWG982973:LWG982976 MGC982973:MGC982976 MPY982973:MPY982976 MZU982973:MZU982976 NJQ982973:NJQ982976 NTM982973:NTM982976 ODI982973:ODI982976 ONE982973:ONE982976 OXA982973:OXA982976 PGW982973:PGW982976 PQS982973:PQS982976 QAO982973:QAO982976 QKK982973:QKK982976 QUG982973:QUG982976 REC982973:REC982976 RNY982973:RNY982976 RXU982973:RXU982976 SHQ982973:SHQ982976 SRM982973:SRM982976 TBI982973:TBI982976 TLE982973:TLE982976 TVA982973:TVA982976 UEW982973:UEW982976 UOS982973:UOS982976 UYO982973:UYO982976 VIK982973:VIK982976 VSG982973:VSG982976 WCC982973:WCC982976 WLY982973:WLY982976 WVU982973:WVU982976 KIS656224 JH86 TD86 ACZ86 AMV86 AWR86 BGN86 BQJ86 CAF86 CKB86 CTX86 DDT86 DNP86 DXL86 EHH86 ERD86 FAZ86 FKV86 FUR86 GEN86 GOJ86 GYF86 HIB86 HRX86 IBT86 ILP86 IVL86 JFH86 JPD86 JYZ86 KIV86 KSR86 LCN86 LMJ86 LWF86 MGB86 MPX86 MZT86 NJP86 NTL86 ODH86 OND86 OWZ86 PGV86 PQR86 QAN86 QKJ86 QUF86 REB86 RNX86 RXT86 SHP86 SRL86 TBH86 TLD86 TUZ86 UEV86 UOR86 UYN86 VIJ86 VSF86 WCB86 WLX86 WVT86 L65506 JH65506 TD65506 ACZ65506 AMV65506 AWR65506 BGN65506 BQJ65506 CAF65506 CKB65506 CTX65506 DDT65506 DNP65506 DXL65506 EHH65506 ERD65506 FAZ65506 FKV65506 FUR65506 GEN65506 GOJ65506 GYF65506 HIB65506 HRX65506 IBT65506 ILP65506 IVL65506 JFH65506 JPD65506 JYZ65506 KIV65506 KSR65506 LCN65506 LMJ65506 LWF65506 MGB65506 MPX65506 MZT65506 NJP65506 NTL65506 ODH65506 OND65506 OWZ65506 PGV65506 PQR65506 QAN65506 QKJ65506 QUF65506 REB65506 RNX65506 RXT65506 SHP65506 SRL65506 TBH65506 TLD65506 TUZ65506 UEV65506 UOR65506 UYN65506 VIJ65506 VSF65506 WCB65506 WLX65506 WVT65506 L131042 JH131042 TD131042 ACZ131042 AMV131042 AWR131042 BGN131042 BQJ131042 CAF131042 CKB131042 CTX131042 DDT131042 DNP131042 DXL131042 EHH131042 ERD131042 FAZ131042 FKV131042 FUR131042 GEN131042 GOJ131042 GYF131042 HIB131042 HRX131042 IBT131042 ILP131042 IVL131042 JFH131042 JPD131042 JYZ131042 KIV131042 KSR131042 LCN131042 LMJ131042 LWF131042 MGB131042 MPX131042 MZT131042 NJP131042 NTL131042 ODH131042 OND131042 OWZ131042 PGV131042 PQR131042 QAN131042 QKJ131042 QUF131042 REB131042 RNX131042 RXT131042 SHP131042 SRL131042 TBH131042 TLD131042 TUZ131042 UEV131042 UOR131042 UYN131042 VIJ131042 VSF131042 WCB131042 WLX131042 WVT131042 L196578 JH196578 TD196578 ACZ196578 AMV196578 AWR196578 BGN196578 BQJ196578 CAF196578 CKB196578 CTX196578 DDT196578 DNP196578 DXL196578 EHH196578 ERD196578 FAZ196578 FKV196578 FUR196578 GEN196578 GOJ196578 GYF196578 HIB196578 HRX196578 IBT196578 ILP196578 IVL196578 JFH196578 JPD196578 JYZ196578 KIV196578 KSR196578 LCN196578 LMJ196578 LWF196578 MGB196578 MPX196578 MZT196578 NJP196578 NTL196578 ODH196578 OND196578 OWZ196578 PGV196578 PQR196578 QAN196578 QKJ196578 QUF196578 REB196578 RNX196578 RXT196578 SHP196578 SRL196578 TBH196578 TLD196578 TUZ196578 UEV196578 UOR196578 UYN196578 VIJ196578 VSF196578 WCB196578 WLX196578 WVT196578 L262114 JH262114 TD262114 ACZ262114 AMV262114 AWR262114 BGN262114 BQJ262114 CAF262114 CKB262114 CTX262114 DDT262114 DNP262114 DXL262114 EHH262114 ERD262114 FAZ262114 FKV262114 FUR262114 GEN262114 GOJ262114 GYF262114 HIB262114 HRX262114 IBT262114 ILP262114 IVL262114 JFH262114 JPD262114 JYZ262114 KIV262114 KSR262114 LCN262114 LMJ262114 LWF262114 MGB262114 MPX262114 MZT262114 NJP262114 NTL262114 ODH262114 OND262114 OWZ262114 PGV262114 PQR262114 QAN262114 QKJ262114 QUF262114 REB262114 RNX262114 RXT262114 SHP262114 SRL262114 TBH262114 TLD262114 TUZ262114 UEV262114 UOR262114 UYN262114 VIJ262114 VSF262114 WCB262114 WLX262114 WVT262114 L327650 JH327650 TD327650 ACZ327650 AMV327650 AWR327650 BGN327650 BQJ327650 CAF327650 CKB327650 CTX327650 DDT327650 DNP327650 DXL327650 EHH327650 ERD327650 FAZ327650 FKV327650 FUR327650 GEN327650 GOJ327650 GYF327650 HIB327650 HRX327650 IBT327650 ILP327650 IVL327650 JFH327650 JPD327650 JYZ327650 KIV327650 KSR327650 LCN327650 LMJ327650 LWF327650 MGB327650 MPX327650 MZT327650 NJP327650 NTL327650 ODH327650 OND327650 OWZ327650 PGV327650 PQR327650 QAN327650 QKJ327650 QUF327650 REB327650 RNX327650 RXT327650 SHP327650 SRL327650 TBH327650 TLD327650 TUZ327650 UEV327650 UOR327650 UYN327650 VIJ327650 VSF327650 WCB327650 WLX327650 WVT327650 L393186 JH393186 TD393186 ACZ393186 AMV393186 AWR393186 BGN393186 BQJ393186 CAF393186 CKB393186 CTX393186 DDT393186 DNP393186 DXL393186 EHH393186 ERD393186 FAZ393186 FKV393186 FUR393186 GEN393186 GOJ393186 GYF393186 HIB393186 HRX393186 IBT393186 ILP393186 IVL393186 JFH393186 JPD393186 JYZ393186 KIV393186 KSR393186 LCN393186 LMJ393186 LWF393186 MGB393186 MPX393186 MZT393186 NJP393186 NTL393186 ODH393186 OND393186 OWZ393186 PGV393186 PQR393186 QAN393186 QKJ393186 QUF393186 REB393186 RNX393186 RXT393186 SHP393186 SRL393186 TBH393186 TLD393186 TUZ393186 UEV393186 UOR393186 UYN393186 VIJ393186 VSF393186 WCB393186 WLX393186 WVT393186 L458722 JH458722 TD458722 ACZ458722 AMV458722 AWR458722 BGN458722 BQJ458722 CAF458722 CKB458722 CTX458722 DDT458722 DNP458722 DXL458722 EHH458722 ERD458722 FAZ458722 FKV458722 FUR458722 GEN458722 GOJ458722 GYF458722 HIB458722 HRX458722 IBT458722 ILP458722 IVL458722 JFH458722 JPD458722 JYZ458722 KIV458722 KSR458722 LCN458722 LMJ458722 LWF458722 MGB458722 MPX458722 MZT458722 NJP458722 NTL458722 ODH458722 OND458722 OWZ458722 PGV458722 PQR458722 QAN458722 QKJ458722 QUF458722 REB458722 RNX458722 RXT458722 SHP458722 SRL458722 TBH458722 TLD458722 TUZ458722 UEV458722 UOR458722 UYN458722 VIJ458722 VSF458722 WCB458722 WLX458722 WVT458722 L524258 JH524258 TD524258 ACZ524258 AMV524258 AWR524258 BGN524258 BQJ524258 CAF524258 CKB524258 CTX524258 DDT524258 DNP524258 DXL524258 EHH524258 ERD524258 FAZ524258 FKV524258 FUR524258 GEN524258 GOJ524258 GYF524258 HIB524258 HRX524258 IBT524258 ILP524258 IVL524258 JFH524258 JPD524258 JYZ524258 KIV524258 KSR524258 LCN524258 LMJ524258 LWF524258 MGB524258 MPX524258 MZT524258 NJP524258 NTL524258 ODH524258 OND524258 OWZ524258 PGV524258 PQR524258 QAN524258 QKJ524258 QUF524258 REB524258 RNX524258 RXT524258 SHP524258 SRL524258 TBH524258 TLD524258 TUZ524258 UEV524258 UOR524258 UYN524258 VIJ524258 VSF524258 WCB524258 WLX524258 WVT524258 L589794 JH589794 TD589794 ACZ589794 AMV589794 AWR589794 BGN589794 BQJ589794 CAF589794 CKB589794 CTX589794 DDT589794 DNP589794 DXL589794 EHH589794 ERD589794 FAZ589794 FKV589794 FUR589794 GEN589794 GOJ589794 GYF589794 HIB589794 HRX589794 IBT589794 ILP589794 IVL589794 JFH589794 JPD589794 JYZ589794 KIV589794 KSR589794 LCN589794 LMJ589794 LWF589794 MGB589794 MPX589794 MZT589794 NJP589794 NTL589794 ODH589794 OND589794 OWZ589794 PGV589794 PQR589794 QAN589794 QKJ589794 QUF589794 REB589794 RNX589794 RXT589794 SHP589794 SRL589794 TBH589794 TLD589794 TUZ589794 UEV589794 UOR589794 UYN589794 VIJ589794 VSF589794 WCB589794 WLX589794 WVT589794 L655330 JH655330 TD655330 ACZ655330 AMV655330 AWR655330 BGN655330 BQJ655330 CAF655330 CKB655330 CTX655330 DDT655330 DNP655330 DXL655330 EHH655330 ERD655330 FAZ655330 FKV655330 FUR655330 GEN655330 GOJ655330 GYF655330 HIB655330 HRX655330 IBT655330 ILP655330 IVL655330 JFH655330 JPD655330 JYZ655330 KIV655330 KSR655330 LCN655330 LMJ655330 LWF655330 MGB655330 MPX655330 MZT655330 NJP655330 NTL655330 ODH655330 OND655330 OWZ655330 PGV655330 PQR655330 QAN655330 QKJ655330 QUF655330 REB655330 RNX655330 RXT655330 SHP655330 SRL655330 TBH655330 TLD655330 TUZ655330 UEV655330 UOR655330 UYN655330 VIJ655330 VSF655330 WCB655330 WLX655330 WVT655330 L720866 JH720866 TD720866 ACZ720866 AMV720866 AWR720866 BGN720866 BQJ720866 CAF720866 CKB720866 CTX720866 DDT720866 DNP720866 DXL720866 EHH720866 ERD720866 FAZ720866 FKV720866 FUR720866 GEN720866 GOJ720866 GYF720866 HIB720866 HRX720866 IBT720866 ILP720866 IVL720866 JFH720866 JPD720866 JYZ720866 KIV720866 KSR720866 LCN720866 LMJ720866 LWF720866 MGB720866 MPX720866 MZT720866 NJP720866 NTL720866 ODH720866 OND720866 OWZ720866 PGV720866 PQR720866 QAN720866 QKJ720866 QUF720866 REB720866 RNX720866 RXT720866 SHP720866 SRL720866 TBH720866 TLD720866 TUZ720866 UEV720866 UOR720866 UYN720866 VIJ720866 VSF720866 WCB720866 WLX720866 WVT720866 L786402 JH786402 TD786402 ACZ786402 AMV786402 AWR786402 BGN786402 BQJ786402 CAF786402 CKB786402 CTX786402 DDT786402 DNP786402 DXL786402 EHH786402 ERD786402 FAZ786402 FKV786402 FUR786402 GEN786402 GOJ786402 GYF786402 HIB786402 HRX786402 IBT786402 ILP786402 IVL786402 JFH786402 JPD786402 JYZ786402 KIV786402 KSR786402 LCN786402 LMJ786402 LWF786402 MGB786402 MPX786402 MZT786402 NJP786402 NTL786402 ODH786402 OND786402 OWZ786402 PGV786402 PQR786402 QAN786402 QKJ786402 QUF786402 REB786402 RNX786402 RXT786402 SHP786402 SRL786402 TBH786402 TLD786402 TUZ786402 UEV786402 UOR786402 UYN786402 VIJ786402 VSF786402 WCB786402 WLX786402 WVT786402 L851938 JH851938 TD851938 ACZ851938 AMV851938 AWR851938 BGN851938 BQJ851938 CAF851938 CKB851938 CTX851938 DDT851938 DNP851938 DXL851938 EHH851938 ERD851938 FAZ851938 FKV851938 FUR851938 GEN851938 GOJ851938 GYF851938 HIB851938 HRX851938 IBT851938 ILP851938 IVL851938 JFH851938 JPD851938 JYZ851938 KIV851938 KSR851938 LCN851938 LMJ851938 LWF851938 MGB851938 MPX851938 MZT851938 NJP851938 NTL851938 ODH851938 OND851938 OWZ851938 PGV851938 PQR851938 QAN851938 QKJ851938 QUF851938 REB851938 RNX851938 RXT851938 SHP851938 SRL851938 TBH851938 TLD851938 TUZ851938 UEV851938 UOR851938 UYN851938 VIJ851938 VSF851938 WCB851938 WLX851938 WVT851938 L917474 JH917474 TD917474 ACZ917474 AMV917474 AWR917474 BGN917474 BQJ917474 CAF917474 CKB917474 CTX917474 DDT917474 DNP917474 DXL917474 EHH917474 ERD917474 FAZ917474 FKV917474 FUR917474 GEN917474 GOJ917474 GYF917474 HIB917474 HRX917474 IBT917474 ILP917474 IVL917474 JFH917474 JPD917474 JYZ917474 KIV917474 KSR917474 LCN917474 LMJ917474 LWF917474 MGB917474 MPX917474 MZT917474 NJP917474 NTL917474 ODH917474 OND917474 OWZ917474 PGV917474 PQR917474 QAN917474 QKJ917474 QUF917474 REB917474 RNX917474 RXT917474 SHP917474 SRL917474 TBH917474 TLD917474 TUZ917474 UEV917474 UOR917474 UYN917474 VIJ917474 VSF917474 WCB917474 WLX917474 WVT917474 L983010 JH983010 TD983010 ACZ983010 AMV983010 AWR983010 BGN983010 BQJ983010 CAF983010 CKB983010 CTX983010 DDT983010 DNP983010 DXL983010 EHH983010 ERD983010 FAZ983010 FKV983010 FUR983010 GEN983010 GOJ983010 GYF983010 HIB983010 HRX983010 IBT983010 ILP983010 IVL983010 JFH983010 JPD983010 JYZ983010 KIV983010 KSR983010 LCN983010 LMJ983010 LWF983010 MGB983010 MPX983010 MZT983010 NJP983010 NTL983010 ODH983010 OND983010 OWZ983010 PGV983010 PQR983010 QAN983010 QKJ983010 QUF983010 REB983010 RNX983010 RXT983010 SHP983010 SRL983010 TBH983010 TLD983010 TUZ983010 UEV983010 UOR983010 UYN983010 VIJ983010 VSF983010 WCB983010 WLX983010 WVT983010 KSO656224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M65509 JI65509 TE65509 ADA65509 AMW65509 AWS65509 BGO65509 BQK65509 CAG65509 CKC65509 CTY65509 DDU65509 DNQ65509 DXM65509 EHI65509 ERE65509 FBA65509 FKW65509 FUS65509 GEO65509 GOK65509 GYG65509 HIC65509 HRY65509 IBU65509 ILQ65509 IVM65509 JFI65509 JPE65509 JZA65509 KIW65509 KSS65509 LCO65509 LMK65509 LWG65509 MGC65509 MPY65509 MZU65509 NJQ65509 NTM65509 ODI65509 ONE65509 OXA65509 PGW65509 PQS65509 QAO65509 QKK65509 QUG65509 REC65509 RNY65509 RXU65509 SHQ65509 SRM65509 TBI65509 TLE65509 TVA65509 UEW65509 UOS65509 UYO65509 VIK65509 VSG65509 WCC65509 WLY65509 WVU65509 M131045 JI131045 TE131045 ADA131045 AMW131045 AWS131045 BGO131045 BQK131045 CAG131045 CKC131045 CTY131045 DDU131045 DNQ131045 DXM131045 EHI131045 ERE131045 FBA131045 FKW131045 FUS131045 GEO131045 GOK131045 GYG131045 HIC131045 HRY131045 IBU131045 ILQ131045 IVM131045 JFI131045 JPE131045 JZA131045 KIW131045 KSS131045 LCO131045 LMK131045 LWG131045 MGC131045 MPY131045 MZU131045 NJQ131045 NTM131045 ODI131045 ONE131045 OXA131045 PGW131045 PQS131045 QAO131045 QKK131045 QUG131045 REC131045 RNY131045 RXU131045 SHQ131045 SRM131045 TBI131045 TLE131045 TVA131045 UEW131045 UOS131045 UYO131045 VIK131045 VSG131045 WCC131045 WLY131045 WVU131045 M196581 JI196581 TE196581 ADA196581 AMW196581 AWS196581 BGO196581 BQK196581 CAG196581 CKC196581 CTY196581 DDU196581 DNQ196581 DXM196581 EHI196581 ERE196581 FBA196581 FKW196581 FUS196581 GEO196581 GOK196581 GYG196581 HIC196581 HRY196581 IBU196581 ILQ196581 IVM196581 JFI196581 JPE196581 JZA196581 KIW196581 KSS196581 LCO196581 LMK196581 LWG196581 MGC196581 MPY196581 MZU196581 NJQ196581 NTM196581 ODI196581 ONE196581 OXA196581 PGW196581 PQS196581 QAO196581 QKK196581 QUG196581 REC196581 RNY196581 RXU196581 SHQ196581 SRM196581 TBI196581 TLE196581 TVA196581 UEW196581 UOS196581 UYO196581 VIK196581 VSG196581 WCC196581 WLY196581 WVU196581 M262117 JI262117 TE262117 ADA262117 AMW262117 AWS262117 BGO262117 BQK262117 CAG262117 CKC262117 CTY262117 DDU262117 DNQ262117 DXM262117 EHI262117 ERE262117 FBA262117 FKW262117 FUS262117 GEO262117 GOK262117 GYG262117 HIC262117 HRY262117 IBU262117 ILQ262117 IVM262117 JFI262117 JPE262117 JZA262117 KIW262117 KSS262117 LCO262117 LMK262117 LWG262117 MGC262117 MPY262117 MZU262117 NJQ262117 NTM262117 ODI262117 ONE262117 OXA262117 PGW262117 PQS262117 QAO262117 QKK262117 QUG262117 REC262117 RNY262117 RXU262117 SHQ262117 SRM262117 TBI262117 TLE262117 TVA262117 UEW262117 UOS262117 UYO262117 VIK262117 VSG262117 WCC262117 WLY262117 WVU262117 M327653 JI327653 TE327653 ADA327653 AMW327653 AWS327653 BGO327653 BQK327653 CAG327653 CKC327653 CTY327653 DDU327653 DNQ327653 DXM327653 EHI327653 ERE327653 FBA327653 FKW327653 FUS327653 GEO327653 GOK327653 GYG327653 HIC327653 HRY327653 IBU327653 ILQ327653 IVM327653 JFI327653 JPE327653 JZA327653 KIW327653 KSS327653 LCO327653 LMK327653 LWG327653 MGC327653 MPY327653 MZU327653 NJQ327653 NTM327653 ODI327653 ONE327653 OXA327653 PGW327653 PQS327653 QAO327653 QKK327653 QUG327653 REC327653 RNY327653 RXU327653 SHQ327653 SRM327653 TBI327653 TLE327653 TVA327653 UEW327653 UOS327653 UYO327653 VIK327653 VSG327653 WCC327653 WLY327653 WVU327653 M393189 JI393189 TE393189 ADA393189 AMW393189 AWS393189 BGO393189 BQK393189 CAG393189 CKC393189 CTY393189 DDU393189 DNQ393189 DXM393189 EHI393189 ERE393189 FBA393189 FKW393189 FUS393189 GEO393189 GOK393189 GYG393189 HIC393189 HRY393189 IBU393189 ILQ393189 IVM393189 JFI393189 JPE393189 JZA393189 KIW393189 KSS393189 LCO393189 LMK393189 LWG393189 MGC393189 MPY393189 MZU393189 NJQ393189 NTM393189 ODI393189 ONE393189 OXA393189 PGW393189 PQS393189 QAO393189 QKK393189 QUG393189 REC393189 RNY393189 RXU393189 SHQ393189 SRM393189 TBI393189 TLE393189 TVA393189 UEW393189 UOS393189 UYO393189 VIK393189 VSG393189 WCC393189 WLY393189 WVU393189 M458725 JI458725 TE458725 ADA458725 AMW458725 AWS458725 BGO458725 BQK458725 CAG458725 CKC458725 CTY458725 DDU458725 DNQ458725 DXM458725 EHI458725 ERE458725 FBA458725 FKW458725 FUS458725 GEO458725 GOK458725 GYG458725 HIC458725 HRY458725 IBU458725 ILQ458725 IVM458725 JFI458725 JPE458725 JZA458725 KIW458725 KSS458725 LCO458725 LMK458725 LWG458725 MGC458725 MPY458725 MZU458725 NJQ458725 NTM458725 ODI458725 ONE458725 OXA458725 PGW458725 PQS458725 QAO458725 QKK458725 QUG458725 REC458725 RNY458725 RXU458725 SHQ458725 SRM458725 TBI458725 TLE458725 TVA458725 UEW458725 UOS458725 UYO458725 VIK458725 VSG458725 WCC458725 WLY458725 WVU458725 M524261 JI524261 TE524261 ADA524261 AMW524261 AWS524261 BGO524261 BQK524261 CAG524261 CKC524261 CTY524261 DDU524261 DNQ524261 DXM524261 EHI524261 ERE524261 FBA524261 FKW524261 FUS524261 GEO524261 GOK524261 GYG524261 HIC524261 HRY524261 IBU524261 ILQ524261 IVM524261 JFI524261 JPE524261 JZA524261 KIW524261 KSS524261 LCO524261 LMK524261 LWG524261 MGC524261 MPY524261 MZU524261 NJQ524261 NTM524261 ODI524261 ONE524261 OXA524261 PGW524261 PQS524261 QAO524261 QKK524261 QUG524261 REC524261 RNY524261 RXU524261 SHQ524261 SRM524261 TBI524261 TLE524261 TVA524261 UEW524261 UOS524261 UYO524261 VIK524261 VSG524261 WCC524261 WLY524261 WVU524261 M589797 JI589797 TE589797 ADA589797 AMW589797 AWS589797 BGO589797 BQK589797 CAG589797 CKC589797 CTY589797 DDU589797 DNQ589797 DXM589797 EHI589797 ERE589797 FBA589797 FKW589797 FUS589797 GEO589797 GOK589797 GYG589797 HIC589797 HRY589797 IBU589797 ILQ589797 IVM589797 JFI589797 JPE589797 JZA589797 KIW589797 KSS589797 LCO589797 LMK589797 LWG589797 MGC589797 MPY589797 MZU589797 NJQ589797 NTM589797 ODI589797 ONE589797 OXA589797 PGW589797 PQS589797 QAO589797 QKK589797 QUG589797 REC589797 RNY589797 RXU589797 SHQ589797 SRM589797 TBI589797 TLE589797 TVA589797 UEW589797 UOS589797 UYO589797 VIK589797 VSG589797 WCC589797 WLY589797 WVU589797 M655333 JI655333 TE655333 ADA655333 AMW655333 AWS655333 BGO655333 BQK655333 CAG655333 CKC655333 CTY655333 DDU655333 DNQ655333 DXM655333 EHI655333 ERE655333 FBA655333 FKW655333 FUS655333 GEO655333 GOK655333 GYG655333 HIC655333 HRY655333 IBU655333 ILQ655333 IVM655333 JFI655333 JPE655333 JZA655333 KIW655333 KSS655333 LCO655333 LMK655333 LWG655333 MGC655333 MPY655333 MZU655333 NJQ655333 NTM655333 ODI655333 ONE655333 OXA655333 PGW655333 PQS655333 QAO655333 QKK655333 QUG655333 REC655333 RNY655333 RXU655333 SHQ655333 SRM655333 TBI655333 TLE655333 TVA655333 UEW655333 UOS655333 UYO655333 VIK655333 VSG655333 WCC655333 WLY655333 WVU655333 M720869 JI720869 TE720869 ADA720869 AMW720869 AWS720869 BGO720869 BQK720869 CAG720869 CKC720869 CTY720869 DDU720869 DNQ720869 DXM720869 EHI720869 ERE720869 FBA720869 FKW720869 FUS720869 GEO720869 GOK720869 GYG720869 HIC720869 HRY720869 IBU720869 ILQ720869 IVM720869 JFI720869 JPE720869 JZA720869 KIW720869 KSS720869 LCO720869 LMK720869 LWG720869 MGC720869 MPY720869 MZU720869 NJQ720869 NTM720869 ODI720869 ONE720869 OXA720869 PGW720869 PQS720869 QAO720869 QKK720869 QUG720869 REC720869 RNY720869 RXU720869 SHQ720869 SRM720869 TBI720869 TLE720869 TVA720869 UEW720869 UOS720869 UYO720869 VIK720869 VSG720869 WCC720869 WLY720869 WVU720869 M786405 JI786405 TE786405 ADA786405 AMW786405 AWS786405 BGO786405 BQK786405 CAG786405 CKC786405 CTY786405 DDU786405 DNQ786405 DXM786405 EHI786405 ERE786405 FBA786405 FKW786405 FUS786405 GEO786405 GOK786405 GYG786405 HIC786405 HRY786405 IBU786405 ILQ786405 IVM786405 JFI786405 JPE786405 JZA786405 KIW786405 KSS786405 LCO786405 LMK786405 LWG786405 MGC786405 MPY786405 MZU786405 NJQ786405 NTM786405 ODI786405 ONE786405 OXA786405 PGW786405 PQS786405 QAO786405 QKK786405 QUG786405 REC786405 RNY786405 RXU786405 SHQ786405 SRM786405 TBI786405 TLE786405 TVA786405 UEW786405 UOS786405 UYO786405 VIK786405 VSG786405 WCC786405 WLY786405 WVU786405 M851941 JI851941 TE851941 ADA851941 AMW851941 AWS851941 BGO851941 BQK851941 CAG851941 CKC851941 CTY851941 DDU851941 DNQ851941 DXM851941 EHI851941 ERE851941 FBA851941 FKW851941 FUS851941 GEO851941 GOK851941 GYG851941 HIC851941 HRY851941 IBU851941 ILQ851941 IVM851941 JFI851941 JPE851941 JZA851941 KIW851941 KSS851941 LCO851941 LMK851941 LWG851941 MGC851941 MPY851941 MZU851941 NJQ851941 NTM851941 ODI851941 ONE851941 OXA851941 PGW851941 PQS851941 QAO851941 QKK851941 QUG851941 REC851941 RNY851941 RXU851941 SHQ851941 SRM851941 TBI851941 TLE851941 TVA851941 UEW851941 UOS851941 UYO851941 VIK851941 VSG851941 WCC851941 WLY851941 WVU851941 M917477 JI917477 TE917477 ADA917477 AMW917477 AWS917477 BGO917477 BQK917477 CAG917477 CKC917477 CTY917477 DDU917477 DNQ917477 DXM917477 EHI917477 ERE917477 FBA917477 FKW917477 FUS917477 GEO917477 GOK917477 GYG917477 HIC917477 HRY917477 IBU917477 ILQ917477 IVM917477 JFI917477 JPE917477 JZA917477 KIW917477 KSS917477 LCO917477 LMK917477 LWG917477 MGC917477 MPY917477 MZU917477 NJQ917477 NTM917477 ODI917477 ONE917477 OXA917477 PGW917477 PQS917477 QAO917477 QKK917477 QUG917477 REC917477 RNY917477 RXU917477 SHQ917477 SRM917477 TBI917477 TLE917477 TVA917477 UEW917477 UOS917477 UYO917477 VIK917477 VSG917477 WCC917477 WLY917477 WVU917477 M983013 JI983013 TE983013 ADA983013 AMW983013 AWS983013 BGO983013 BQK983013 CAG983013 CKC983013 CTY983013 DDU983013 DNQ983013 DXM983013 EHI983013 ERE983013 FBA983013 FKW983013 FUS983013 GEO983013 GOK983013 GYG983013 HIC983013 HRY983013 IBU983013 ILQ983013 IVM983013 JFI983013 JPE983013 JZA983013 KIW983013 KSS983013 LCO983013 LMK983013 LWG983013 MGC983013 MPY983013 MZU983013 NJQ983013 NTM983013 ODI983013 ONE983013 OXA983013 PGW983013 PQS983013 QAO983013 QKK983013 QUG983013 REC983013 RNY983013 RXU983013 SHQ983013 SRM983013 TBI983013 TLE983013 TVA983013 UEW983013 UOS983013 UYO983013 VIK983013 VSG983013 WCC983013 WLY983013 WVU983013 LCK656224 JK99 TG99 ADC99 AMY99 AWU99 BGQ99 BQM99 CAI99 CKE99 CUA99 DDW99 DNS99 DXO99 EHK99 ERG99 FBC99 FKY99 FUU99 GEQ99 GOM99 GYI99 HIE99 HSA99 IBW99 ILS99 IVO99 JFK99 JPG99 JZC99 KIY99 KSU99 LCQ99 LMM99 LWI99 MGE99 MQA99 MZW99 NJS99 NTO99 ODK99 ONG99 OXC99 PGY99 PQU99 QAQ99 QKM99 QUI99 REE99 ROA99 RXW99 SHS99 SRO99 TBK99 TLG99 TVC99 UEY99 UOU99 UYQ99 VIM99 VSI99 WCE99 WMA99 WVW99 O65519 JK65519 TG65519 ADC65519 AMY65519 AWU65519 BGQ65519 BQM65519 CAI65519 CKE65519 CUA65519 DDW65519 DNS65519 DXO65519 EHK65519 ERG65519 FBC65519 FKY65519 FUU65519 GEQ65519 GOM65519 GYI65519 HIE65519 HSA65519 IBW65519 ILS65519 IVO65519 JFK65519 JPG65519 JZC65519 KIY65519 KSU65519 LCQ65519 LMM65519 LWI65519 MGE65519 MQA65519 MZW65519 NJS65519 NTO65519 ODK65519 ONG65519 OXC65519 PGY65519 PQU65519 QAQ65519 QKM65519 QUI65519 REE65519 ROA65519 RXW65519 SHS65519 SRO65519 TBK65519 TLG65519 TVC65519 UEY65519 UOU65519 UYQ65519 VIM65519 VSI65519 WCE65519 WMA65519 WVW65519 O131055 JK131055 TG131055 ADC131055 AMY131055 AWU131055 BGQ131055 BQM131055 CAI131055 CKE131055 CUA131055 DDW131055 DNS131055 DXO131055 EHK131055 ERG131055 FBC131055 FKY131055 FUU131055 GEQ131055 GOM131055 GYI131055 HIE131055 HSA131055 IBW131055 ILS131055 IVO131055 JFK131055 JPG131055 JZC131055 KIY131055 KSU131055 LCQ131055 LMM131055 LWI131055 MGE131055 MQA131055 MZW131055 NJS131055 NTO131055 ODK131055 ONG131055 OXC131055 PGY131055 PQU131055 QAQ131055 QKM131055 QUI131055 REE131055 ROA131055 RXW131055 SHS131055 SRO131055 TBK131055 TLG131055 TVC131055 UEY131055 UOU131055 UYQ131055 VIM131055 VSI131055 WCE131055 WMA131055 WVW131055 O196591 JK196591 TG196591 ADC196591 AMY196591 AWU196591 BGQ196591 BQM196591 CAI196591 CKE196591 CUA196591 DDW196591 DNS196591 DXO196591 EHK196591 ERG196591 FBC196591 FKY196591 FUU196591 GEQ196591 GOM196591 GYI196591 HIE196591 HSA196591 IBW196591 ILS196591 IVO196591 JFK196591 JPG196591 JZC196591 KIY196591 KSU196591 LCQ196591 LMM196591 LWI196591 MGE196591 MQA196591 MZW196591 NJS196591 NTO196591 ODK196591 ONG196591 OXC196591 PGY196591 PQU196591 QAQ196591 QKM196591 QUI196591 REE196591 ROA196591 RXW196591 SHS196591 SRO196591 TBK196591 TLG196591 TVC196591 UEY196591 UOU196591 UYQ196591 VIM196591 VSI196591 WCE196591 WMA196591 WVW196591 O262127 JK262127 TG262127 ADC262127 AMY262127 AWU262127 BGQ262127 BQM262127 CAI262127 CKE262127 CUA262127 DDW262127 DNS262127 DXO262127 EHK262127 ERG262127 FBC262127 FKY262127 FUU262127 GEQ262127 GOM262127 GYI262127 HIE262127 HSA262127 IBW262127 ILS262127 IVO262127 JFK262127 JPG262127 JZC262127 KIY262127 KSU262127 LCQ262127 LMM262127 LWI262127 MGE262127 MQA262127 MZW262127 NJS262127 NTO262127 ODK262127 ONG262127 OXC262127 PGY262127 PQU262127 QAQ262127 QKM262127 QUI262127 REE262127 ROA262127 RXW262127 SHS262127 SRO262127 TBK262127 TLG262127 TVC262127 UEY262127 UOU262127 UYQ262127 VIM262127 VSI262127 WCE262127 WMA262127 WVW262127 O327663 JK327663 TG327663 ADC327663 AMY327663 AWU327663 BGQ327663 BQM327663 CAI327663 CKE327663 CUA327663 DDW327663 DNS327663 DXO327663 EHK327663 ERG327663 FBC327663 FKY327663 FUU327663 GEQ327663 GOM327663 GYI327663 HIE327663 HSA327663 IBW327663 ILS327663 IVO327663 JFK327663 JPG327663 JZC327663 KIY327663 KSU327663 LCQ327663 LMM327663 LWI327663 MGE327663 MQA327663 MZW327663 NJS327663 NTO327663 ODK327663 ONG327663 OXC327663 PGY327663 PQU327663 QAQ327663 QKM327663 QUI327663 REE327663 ROA327663 RXW327663 SHS327663 SRO327663 TBK327663 TLG327663 TVC327663 UEY327663 UOU327663 UYQ327663 VIM327663 VSI327663 WCE327663 WMA327663 WVW327663 O393199 JK393199 TG393199 ADC393199 AMY393199 AWU393199 BGQ393199 BQM393199 CAI393199 CKE393199 CUA393199 DDW393199 DNS393199 DXO393199 EHK393199 ERG393199 FBC393199 FKY393199 FUU393199 GEQ393199 GOM393199 GYI393199 HIE393199 HSA393199 IBW393199 ILS393199 IVO393199 JFK393199 JPG393199 JZC393199 KIY393199 KSU393199 LCQ393199 LMM393199 LWI393199 MGE393199 MQA393199 MZW393199 NJS393199 NTO393199 ODK393199 ONG393199 OXC393199 PGY393199 PQU393199 QAQ393199 QKM393199 QUI393199 REE393199 ROA393199 RXW393199 SHS393199 SRO393199 TBK393199 TLG393199 TVC393199 UEY393199 UOU393199 UYQ393199 VIM393199 VSI393199 WCE393199 WMA393199 WVW393199 O458735 JK458735 TG458735 ADC458735 AMY458735 AWU458735 BGQ458735 BQM458735 CAI458735 CKE458735 CUA458735 DDW458735 DNS458735 DXO458735 EHK458735 ERG458735 FBC458735 FKY458735 FUU458735 GEQ458735 GOM458735 GYI458735 HIE458735 HSA458735 IBW458735 ILS458735 IVO458735 JFK458735 JPG458735 JZC458735 KIY458735 KSU458735 LCQ458735 LMM458735 LWI458735 MGE458735 MQA458735 MZW458735 NJS458735 NTO458735 ODK458735 ONG458735 OXC458735 PGY458735 PQU458735 QAQ458735 QKM458735 QUI458735 REE458735 ROA458735 RXW458735 SHS458735 SRO458735 TBK458735 TLG458735 TVC458735 UEY458735 UOU458735 UYQ458735 VIM458735 VSI458735 WCE458735 WMA458735 WVW458735 O524271 JK524271 TG524271 ADC524271 AMY524271 AWU524271 BGQ524271 BQM524271 CAI524271 CKE524271 CUA524271 DDW524271 DNS524271 DXO524271 EHK524271 ERG524271 FBC524271 FKY524271 FUU524271 GEQ524271 GOM524271 GYI524271 HIE524271 HSA524271 IBW524271 ILS524271 IVO524271 JFK524271 JPG524271 JZC524271 KIY524271 KSU524271 LCQ524271 LMM524271 LWI524271 MGE524271 MQA524271 MZW524271 NJS524271 NTO524271 ODK524271 ONG524271 OXC524271 PGY524271 PQU524271 QAQ524271 QKM524271 QUI524271 REE524271 ROA524271 RXW524271 SHS524271 SRO524271 TBK524271 TLG524271 TVC524271 UEY524271 UOU524271 UYQ524271 VIM524271 VSI524271 WCE524271 WMA524271 WVW524271 O589807 JK589807 TG589807 ADC589807 AMY589807 AWU589807 BGQ589807 BQM589807 CAI589807 CKE589807 CUA589807 DDW589807 DNS589807 DXO589807 EHK589807 ERG589807 FBC589807 FKY589807 FUU589807 GEQ589807 GOM589807 GYI589807 HIE589807 HSA589807 IBW589807 ILS589807 IVO589807 JFK589807 JPG589807 JZC589807 KIY589807 KSU589807 LCQ589807 LMM589807 LWI589807 MGE589807 MQA589807 MZW589807 NJS589807 NTO589807 ODK589807 ONG589807 OXC589807 PGY589807 PQU589807 QAQ589807 QKM589807 QUI589807 REE589807 ROA589807 RXW589807 SHS589807 SRO589807 TBK589807 TLG589807 TVC589807 UEY589807 UOU589807 UYQ589807 VIM589807 VSI589807 WCE589807 WMA589807 WVW589807 O655343 JK655343 TG655343 ADC655343 AMY655343 AWU655343 BGQ655343 BQM655343 CAI655343 CKE655343 CUA655343 DDW655343 DNS655343 DXO655343 EHK655343 ERG655343 FBC655343 FKY655343 FUU655343 GEQ655343 GOM655343 GYI655343 HIE655343 HSA655343 IBW655343 ILS655343 IVO655343 JFK655343 JPG655343 JZC655343 KIY655343 KSU655343 LCQ655343 LMM655343 LWI655343 MGE655343 MQA655343 MZW655343 NJS655343 NTO655343 ODK655343 ONG655343 OXC655343 PGY655343 PQU655343 QAQ655343 QKM655343 QUI655343 REE655343 ROA655343 RXW655343 SHS655343 SRO655343 TBK655343 TLG655343 TVC655343 UEY655343 UOU655343 UYQ655343 VIM655343 VSI655343 WCE655343 WMA655343 WVW655343 O720879 JK720879 TG720879 ADC720879 AMY720879 AWU720879 BGQ720879 BQM720879 CAI720879 CKE720879 CUA720879 DDW720879 DNS720879 DXO720879 EHK720879 ERG720879 FBC720879 FKY720879 FUU720879 GEQ720879 GOM720879 GYI720879 HIE720879 HSA720879 IBW720879 ILS720879 IVO720879 JFK720879 JPG720879 JZC720879 KIY720879 KSU720879 LCQ720879 LMM720879 LWI720879 MGE720879 MQA720879 MZW720879 NJS720879 NTO720879 ODK720879 ONG720879 OXC720879 PGY720879 PQU720879 QAQ720879 QKM720879 QUI720879 REE720879 ROA720879 RXW720879 SHS720879 SRO720879 TBK720879 TLG720879 TVC720879 UEY720879 UOU720879 UYQ720879 VIM720879 VSI720879 WCE720879 WMA720879 WVW720879 O786415 JK786415 TG786415 ADC786415 AMY786415 AWU786415 BGQ786415 BQM786415 CAI786415 CKE786415 CUA786415 DDW786415 DNS786415 DXO786415 EHK786415 ERG786415 FBC786415 FKY786415 FUU786415 GEQ786415 GOM786415 GYI786415 HIE786415 HSA786415 IBW786415 ILS786415 IVO786415 JFK786415 JPG786415 JZC786415 KIY786415 KSU786415 LCQ786415 LMM786415 LWI786415 MGE786415 MQA786415 MZW786415 NJS786415 NTO786415 ODK786415 ONG786415 OXC786415 PGY786415 PQU786415 QAQ786415 QKM786415 QUI786415 REE786415 ROA786415 RXW786415 SHS786415 SRO786415 TBK786415 TLG786415 TVC786415 UEY786415 UOU786415 UYQ786415 VIM786415 VSI786415 WCE786415 WMA786415 WVW786415 O851951 JK851951 TG851951 ADC851951 AMY851951 AWU851951 BGQ851951 BQM851951 CAI851951 CKE851951 CUA851951 DDW851951 DNS851951 DXO851951 EHK851951 ERG851951 FBC851951 FKY851951 FUU851951 GEQ851951 GOM851951 GYI851951 HIE851951 HSA851951 IBW851951 ILS851951 IVO851951 JFK851951 JPG851951 JZC851951 KIY851951 KSU851951 LCQ851951 LMM851951 LWI851951 MGE851951 MQA851951 MZW851951 NJS851951 NTO851951 ODK851951 ONG851951 OXC851951 PGY851951 PQU851951 QAQ851951 QKM851951 QUI851951 REE851951 ROA851951 RXW851951 SHS851951 SRO851951 TBK851951 TLG851951 TVC851951 UEY851951 UOU851951 UYQ851951 VIM851951 VSI851951 WCE851951 WMA851951 WVW851951 O917487 JK917487 TG917487 ADC917487 AMY917487 AWU917487 BGQ917487 BQM917487 CAI917487 CKE917487 CUA917487 DDW917487 DNS917487 DXO917487 EHK917487 ERG917487 FBC917487 FKY917487 FUU917487 GEQ917487 GOM917487 GYI917487 HIE917487 HSA917487 IBW917487 ILS917487 IVO917487 JFK917487 JPG917487 JZC917487 KIY917487 KSU917487 LCQ917487 LMM917487 LWI917487 MGE917487 MQA917487 MZW917487 NJS917487 NTO917487 ODK917487 ONG917487 OXC917487 PGY917487 PQU917487 QAQ917487 QKM917487 QUI917487 REE917487 ROA917487 RXW917487 SHS917487 SRO917487 TBK917487 TLG917487 TVC917487 UEY917487 UOU917487 UYQ917487 VIM917487 VSI917487 WCE917487 WMA917487 WVW917487 O983023 JK983023 TG983023 ADC983023 AMY983023 AWU983023 BGQ983023 BQM983023 CAI983023 CKE983023 CUA983023 DDW983023 DNS983023 DXO983023 EHK983023 ERG983023 FBC983023 FKY983023 FUU983023 GEQ983023 GOM983023 GYI983023 HIE983023 HSA983023 IBW983023 ILS983023 IVO983023 JFK983023 JPG983023 JZC983023 KIY983023 KSU983023 LCQ983023 LMM983023 LWI983023 MGE983023 MQA983023 MZW983023 NJS983023 NTO983023 ODK983023 ONG983023 OXC983023 PGY983023 PQU983023 QAQ983023 QKM983023 QUI983023 REE983023 ROA983023 RXW983023 SHS983023 SRO983023 TBK983023 TLG983023 TVC983023 UEY983023 UOU983023 UYQ983023 VIM983023 VSI983023 WCE983023 WMA983023 WVW983023 LMG656224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LWC656224 JL102 TH102 ADD102 AMZ102 AWV102 BGR102 BQN102 CAJ102 CKF102 CUB102 DDX102 DNT102 DXP102 EHL102 ERH102 FBD102 FKZ102 FUV102 GER102 GON102 GYJ102 HIF102 HSB102 IBX102 ILT102 IVP102 JFL102 JPH102 JZD102 KIZ102 KSV102 LCR102 LMN102 LWJ102 MGF102 MQB102 MZX102 NJT102 NTP102 ODL102 ONH102 OXD102 PGZ102 PQV102 QAR102 QKN102 QUJ102 REF102 ROB102 RXX102 SHT102 SRP102 TBL102 TLH102 TVD102 UEZ102 UOV102 UYR102 VIN102 VSJ102 WCF102 WMB102 WVX102 P65522 JL65522 TH65522 ADD65522 AMZ65522 AWV65522 BGR65522 BQN65522 CAJ65522 CKF65522 CUB65522 DDX65522 DNT65522 DXP65522 EHL65522 ERH65522 FBD65522 FKZ65522 FUV65522 GER65522 GON65522 GYJ65522 HIF65522 HSB65522 IBX65522 ILT65522 IVP65522 JFL65522 JPH65522 JZD65522 KIZ65522 KSV65522 LCR65522 LMN65522 LWJ65522 MGF65522 MQB65522 MZX65522 NJT65522 NTP65522 ODL65522 ONH65522 OXD65522 PGZ65522 PQV65522 QAR65522 QKN65522 QUJ65522 REF65522 ROB65522 RXX65522 SHT65522 SRP65522 TBL65522 TLH65522 TVD65522 UEZ65522 UOV65522 UYR65522 VIN65522 VSJ65522 WCF65522 WMB65522 WVX65522 P131058 JL131058 TH131058 ADD131058 AMZ131058 AWV131058 BGR131058 BQN131058 CAJ131058 CKF131058 CUB131058 DDX131058 DNT131058 DXP131058 EHL131058 ERH131058 FBD131058 FKZ131058 FUV131058 GER131058 GON131058 GYJ131058 HIF131058 HSB131058 IBX131058 ILT131058 IVP131058 JFL131058 JPH131058 JZD131058 KIZ131058 KSV131058 LCR131058 LMN131058 LWJ131058 MGF131058 MQB131058 MZX131058 NJT131058 NTP131058 ODL131058 ONH131058 OXD131058 PGZ131058 PQV131058 QAR131058 QKN131058 QUJ131058 REF131058 ROB131058 RXX131058 SHT131058 SRP131058 TBL131058 TLH131058 TVD131058 UEZ131058 UOV131058 UYR131058 VIN131058 VSJ131058 WCF131058 WMB131058 WVX131058 P196594 JL196594 TH196594 ADD196594 AMZ196594 AWV196594 BGR196594 BQN196594 CAJ196594 CKF196594 CUB196594 DDX196594 DNT196594 DXP196594 EHL196594 ERH196594 FBD196594 FKZ196594 FUV196594 GER196594 GON196594 GYJ196594 HIF196594 HSB196594 IBX196594 ILT196594 IVP196594 JFL196594 JPH196594 JZD196594 KIZ196594 KSV196594 LCR196594 LMN196594 LWJ196594 MGF196594 MQB196594 MZX196594 NJT196594 NTP196594 ODL196594 ONH196594 OXD196594 PGZ196594 PQV196594 QAR196594 QKN196594 QUJ196594 REF196594 ROB196594 RXX196594 SHT196594 SRP196594 TBL196594 TLH196594 TVD196594 UEZ196594 UOV196594 UYR196594 VIN196594 VSJ196594 WCF196594 WMB196594 WVX196594 P262130 JL262130 TH262130 ADD262130 AMZ262130 AWV262130 BGR262130 BQN262130 CAJ262130 CKF262130 CUB262130 DDX262130 DNT262130 DXP262130 EHL262130 ERH262130 FBD262130 FKZ262130 FUV262130 GER262130 GON262130 GYJ262130 HIF262130 HSB262130 IBX262130 ILT262130 IVP262130 JFL262130 JPH262130 JZD262130 KIZ262130 KSV262130 LCR262130 LMN262130 LWJ262130 MGF262130 MQB262130 MZX262130 NJT262130 NTP262130 ODL262130 ONH262130 OXD262130 PGZ262130 PQV262130 QAR262130 QKN262130 QUJ262130 REF262130 ROB262130 RXX262130 SHT262130 SRP262130 TBL262130 TLH262130 TVD262130 UEZ262130 UOV262130 UYR262130 VIN262130 VSJ262130 WCF262130 WMB262130 WVX262130 P327666 JL327666 TH327666 ADD327666 AMZ327666 AWV327666 BGR327666 BQN327666 CAJ327666 CKF327666 CUB327666 DDX327666 DNT327666 DXP327666 EHL327666 ERH327666 FBD327666 FKZ327666 FUV327666 GER327666 GON327666 GYJ327666 HIF327666 HSB327666 IBX327666 ILT327666 IVP327666 JFL327666 JPH327666 JZD327666 KIZ327666 KSV327666 LCR327666 LMN327666 LWJ327666 MGF327666 MQB327666 MZX327666 NJT327666 NTP327666 ODL327666 ONH327666 OXD327666 PGZ327666 PQV327666 QAR327666 QKN327666 QUJ327666 REF327666 ROB327666 RXX327666 SHT327666 SRP327666 TBL327666 TLH327666 TVD327666 UEZ327666 UOV327666 UYR327666 VIN327666 VSJ327666 WCF327666 WMB327666 WVX327666 P393202 JL393202 TH393202 ADD393202 AMZ393202 AWV393202 BGR393202 BQN393202 CAJ393202 CKF393202 CUB393202 DDX393202 DNT393202 DXP393202 EHL393202 ERH393202 FBD393202 FKZ393202 FUV393202 GER393202 GON393202 GYJ393202 HIF393202 HSB393202 IBX393202 ILT393202 IVP393202 JFL393202 JPH393202 JZD393202 KIZ393202 KSV393202 LCR393202 LMN393202 LWJ393202 MGF393202 MQB393202 MZX393202 NJT393202 NTP393202 ODL393202 ONH393202 OXD393202 PGZ393202 PQV393202 QAR393202 QKN393202 QUJ393202 REF393202 ROB393202 RXX393202 SHT393202 SRP393202 TBL393202 TLH393202 TVD393202 UEZ393202 UOV393202 UYR393202 VIN393202 VSJ393202 WCF393202 WMB393202 WVX393202 P458738 JL458738 TH458738 ADD458738 AMZ458738 AWV458738 BGR458738 BQN458738 CAJ458738 CKF458738 CUB458738 DDX458738 DNT458738 DXP458738 EHL458738 ERH458738 FBD458738 FKZ458738 FUV458738 GER458738 GON458738 GYJ458738 HIF458738 HSB458738 IBX458738 ILT458738 IVP458738 JFL458738 JPH458738 JZD458738 KIZ458738 KSV458738 LCR458738 LMN458738 LWJ458738 MGF458738 MQB458738 MZX458738 NJT458738 NTP458738 ODL458738 ONH458738 OXD458738 PGZ458738 PQV458738 QAR458738 QKN458738 QUJ458738 REF458738 ROB458738 RXX458738 SHT458738 SRP458738 TBL458738 TLH458738 TVD458738 UEZ458738 UOV458738 UYR458738 VIN458738 VSJ458738 WCF458738 WMB458738 WVX458738 P524274 JL524274 TH524274 ADD524274 AMZ524274 AWV524274 BGR524274 BQN524274 CAJ524274 CKF524274 CUB524274 DDX524274 DNT524274 DXP524274 EHL524274 ERH524274 FBD524274 FKZ524274 FUV524274 GER524274 GON524274 GYJ524274 HIF524274 HSB524274 IBX524274 ILT524274 IVP524274 JFL524274 JPH524274 JZD524274 KIZ524274 KSV524274 LCR524274 LMN524274 LWJ524274 MGF524274 MQB524274 MZX524274 NJT524274 NTP524274 ODL524274 ONH524274 OXD524274 PGZ524274 PQV524274 QAR524274 QKN524274 QUJ524274 REF524274 ROB524274 RXX524274 SHT524274 SRP524274 TBL524274 TLH524274 TVD524274 UEZ524274 UOV524274 UYR524274 VIN524274 VSJ524274 WCF524274 WMB524274 WVX524274 P589810 JL589810 TH589810 ADD589810 AMZ589810 AWV589810 BGR589810 BQN589810 CAJ589810 CKF589810 CUB589810 DDX589810 DNT589810 DXP589810 EHL589810 ERH589810 FBD589810 FKZ589810 FUV589810 GER589810 GON589810 GYJ589810 HIF589810 HSB589810 IBX589810 ILT589810 IVP589810 JFL589810 JPH589810 JZD589810 KIZ589810 KSV589810 LCR589810 LMN589810 LWJ589810 MGF589810 MQB589810 MZX589810 NJT589810 NTP589810 ODL589810 ONH589810 OXD589810 PGZ589810 PQV589810 QAR589810 QKN589810 QUJ589810 REF589810 ROB589810 RXX589810 SHT589810 SRP589810 TBL589810 TLH589810 TVD589810 UEZ589810 UOV589810 UYR589810 VIN589810 VSJ589810 WCF589810 WMB589810 WVX589810 P655346 JL655346 TH655346 ADD655346 AMZ655346 AWV655346 BGR655346 BQN655346 CAJ655346 CKF655346 CUB655346 DDX655346 DNT655346 DXP655346 EHL655346 ERH655346 FBD655346 FKZ655346 FUV655346 GER655346 GON655346 GYJ655346 HIF655346 HSB655346 IBX655346 ILT655346 IVP655346 JFL655346 JPH655346 JZD655346 KIZ655346 KSV655346 LCR655346 LMN655346 LWJ655346 MGF655346 MQB655346 MZX655346 NJT655346 NTP655346 ODL655346 ONH655346 OXD655346 PGZ655346 PQV655346 QAR655346 QKN655346 QUJ655346 REF655346 ROB655346 RXX655346 SHT655346 SRP655346 TBL655346 TLH655346 TVD655346 UEZ655346 UOV655346 UYR655346 VIN655346 VSJ655346 WCF655346 WMB655346 WVX655346 P720882 JL720882 TH720882 ADD720882 AMZ720882 AWV720882 BGR720882 BQN720882 CAJ720882 CKF720882 CUB720882 DDX720882 DNT720882 DXP720882 EHL720882 ERH720882 FBD720882 FKZ720882 FUV720882 GER720882 GON720882 GYJ720882 HIF720882 HSB720882 IBX720882 ILT720882 IVP720882 JFL720882 JPH720882 JZD720882 KIZ720882 KSV720882 LCR720882 LMN720882 LWJ720882 MGF720882 MQB720882 MZX720882 NJT720882 NTP720882 ODL720882 ONH720882 OXD720882 PGZ720882 PQV720882 QAR720882 QKN720882 QUJ720882 REF720882 ROB720882 RXX720882 SHT720882 SRP720882 TBL720882 TLH720882 TVD720882 UEZ720882 UOV720882 UYR720882 VIN720882 VSJ720882 WCF720882 WMB720882 WVX720882 P786418 JL786418 TH786418 ADD786418 AMZ786418 AWV786418 BGR786418 BQN786418 CAJ786418 CKF786418 CUB786418 DDX786418 DNT786418 DXP786418 EHL786418 ERH786418 FBD786418 FKZ786418 FUV786418 GER786418 GON786418 GYJ786418 HIF786418 HSB786418 IBX786418 ILT786418 IVP786418 JFL786418 JPH786418 JZD786418 KIZ786418 KSV786418 LCR786418 LMN786418 LWJ786418 MGF786418 MQB786418 MZX786418 NJT786418 NTP786418 ODL786418 ONH786418 OXD786418 PGZ786418 PQV786418 QAR786418 QKN786418 QUJ786418 REF786418 ROB786418 RXX786418 SHT786418 SRP786418 TBL786418 TLH786418 TVD786418 UEZ786418 UOV786418 UYR786418 VIN786418 VSJ786418 WCF786418 WMB786418 WVX786418 P851954 JL851954 TH851954 ADD851954 AMZ851954 AWV851954 BGR851954 BQN851954 CAJ851954 CKF851954 CUB851954 DDX851954 DNT851954 DXP851954 EHL851954 ERH851954 FBD851954 FKZ851954 FUV851954 GER851954 GON851954 GYJ851954 HIF851954 HSB851954 IBX851954 ILT851954 IVP851954 JFL851954 JPH851954 JZD851954 KIZ851954 KSV851954 LCR851954 LMN851954 LWJ851954 MGF851954 MQB851954 MZX851954 NJT851954 NTP851954 ODL851954 ONH851954 OXD851954 PGZ851954 PQV851954 QAR851954 QKN851954 QUJ851954 REF851954 ROB851954 RXX851954 SHT851954 SRP851954 TBL851954 TLH851954 TVD851954 UEZ851954 UOV851954 UYR851954 VIN851954 VSJ851954 WCF851954 WMB851954 WVX851954 P917490 JL917490 TH917490 ADD917490 AMZ917490 AWV917490 BGR917490 BQN917490 CAJ917490 CKF917490 CUB917490 DDX917490 DNT917490 DXP917490 EHL917490 ERH917490 FBD917490 FKZ917490 FUV917490 GER917490 GON917490 GYJ917490 HIF917490 HSB917490 IBX917490 ILT917490 IVP917490 JFL917490 JPH917490 JZD917490 KIZ917490 KSV917490 LCR917490 LMN917490 LWJ917490 MGF917490 MQB917490 MZX917490 NJT917490 NTP917490 ODL917490 ONH917490 OXD917490 PGZ917490 PQV917490 QAR917490 QKN917490 QUJ917490 REF917490 ROB917490 RXX917490 SHT917490 SRP917490 TBL917490 TLH917490 TVD917490 UEZ917490 UOV917490 UYR917490 VIN917490 VSJ917490 WCF917490 WMB917490 WVX917490 P983026 JL983026 TH983026 ADD983026 AMZ983026 AWV983026 BGR983026 BQN983026 CAJ983026 CKF983026 CUB983026 DDX983026 DNT983026 DXP983026 EHL983026 ERH983026 FBD983026 FKZ983026 FUV983026 GER983026 GON983026 GYJ983026 HIF983026 HSB983026 IBX983026 ILT983026 IVP983026 JFL983026 JPH983026 JZD983026 KIZ983026 KSV983026 LCR983026 LMN983026 LWJ983026 MGF983026 MQB983026 MZX983026 NJT983026 NTP983026 ODL983026 ONH983026 OXD983026 PGZ983026 PQV983026 QAR983026 QKN983026 QUJ983026 REF983026 ROB983026 RXX983026 SHT983026 SRP983026 TBL983026 TLH983026 TVD983026 UEZ983026 UOV983026 UYR983026 VIN983026 VSJ983026 WCF983026 WMB983026 WVX983026 MFY656224 JM111:JM112 TI111:TI112 ADE111:ADE112 ANA111:ANA112 AWW111:AWW112 BGS111:BGS112 BQO111:BQO112 CAK111:CAK112 CKG111:CKG112 CUC111:CUC112 DDY111:DDY112 DNU111:DNU112 DXQ111:DXQ112 EHM111:EHM112 ERI111:ERI112 FBE111:FBE112 FLA111:FLA112 FUW111:FUW112 GES111:GES112 GOO111:GOO112 GYK111:GYK112 HIG111:HIG112 HSC111:HSC112 IBY111:IBY112 ILU111:ILU112 IVQ111:IVQ112 JFM111:JFM112 JPI111:JPI112 JZE111:JZE112 KJA111:KJA112 KSW111:KSW112 LCS111:LCS112 LMO111:LMO112 LWK111:LWK112 MGG111:MGG112 MQC111:MQC112 MZY111:MZY112 NJU111:NJU112 NTQ111:NTQ112 ODM111:ODM112 ONI111:ONI112 OXE111:OXE112 PHA111:PHA112 PQW111:PQW112 QAS111:QAS112 QKO111:QKO112 QUK111:QUK112 REG111:REG112 ROC111:ROC112 RXY111:RXY112 SHU111:SHU112 SRQ111:SRQ112 TBM111:TBM112 TLI111:TLI112 TVE111:TVE112 UFA111:UFA112 UOW111:UOW112 UYS111:UYS112 VIO111:VIO112 VSK111:VSK112 WCG111:WCG112 WMC111:WMC112 WVY111:WVY112 Q65535:Q65536 JM65535:JM65536 TI65535:TI65536 ADE65535:ADE65536 ANA65535:ANA65536 AWW65535:AWW65536 BGS65535:BGS65536 BQO65535:BQO65536 CAK65535:CAK65536 CKG65535:CKG65536 CUC65535:CUC65536 DDY65535:DDY65536 DNU65535:DNU65536 DXQ65535:DXQ65536 EHM65535:EHM65536 ERI65535:ERI65536 FBE65535:FBE65536 FLA65535:FLA65536 FUW65535:FUW65536 GES65535:GES65536 GOO65535:GOO65536 GYK65535:GYK65536 HIG65535:HIG65536 HSC65535:HSC65536 IBY65535:IBY65536 ILU65535:ILU65536 IVQ65535:IVQ65536 JFM65535:JFM65536 JPI65535:JPI65536 JZE65535:JZE65536 KJA65535:KJA65536 KSW65535:KSW65536 LCS65535:LCS65536 LMO65535:LMO65536 LWK65535:LWK65536 MGG65535:MGG65536 MQC65535:MQC65536 MZY65535:MZY65536 NJU65535:NJU65536 NTQ65535:NTQ65536 ODM65535:ODM65536 ONI65535:ONI65536 OXE65535:OXE65536 PHA65535:PHA65536 PQW65535:PQW65536 QAS65535:QAS65536 QKO65535:QKO65536 QUK65535:QUK65536 REG65535:REG65536 ROC65535:ROC65536 RXY65535:RXY65536 SHU65535:SHU65536 SRQ65535:SRQ65536 TBM65535:TBM65536 TLI65535:TLI65536 TVE65535:TVE65536 UFA65535:UFA65536 UOW65535:UOW65536 UYS65535:UYS65536 VIO65535:VIO65536 VSK65535:VSK65536 WCG65535:WCG65536 WMC65535:WMC65536 WVY65535:WVY65536 Q131071:Q131072 JM131071:JM131072 TI131071:TI131072 ADE131071:ADE131072 ANA131071:ANA131072 AWW131071:AWW131072 BGS131071:BGS131072 BQO131071:BQO131072 CAK131071:CAK131072 CKG131071:CKG131072 CUC131071:CUC131072 DDY131071:DDY131072 DNU131071:DNU131072 DXQ131071:DXQ131072 EHM131071:EHM131072 ERI131071:ERI131072 FBE131071:FBE131072 FLA131071:FLA131072 FUW131071:FUW131072 GES131071:GES131072 GOO131071:GOO131072 GYK131071:GYK131072 HIG131071:HIG131072 HSC131071:HSC131072 IBY131071:IBY131072 ILU131071:ILU131072 IVQ131071:IVQ131072 JFM131071:JFM131072 JPI131071:JPI131072 JZE131071:JZE131072 KJA131071:KJA131072 KSW131071:KSW131072 LCS131071:LCS131072 LMO131071:LMO131072 LWK131071:LWK131072 MGG131071:MGG131072 MQC131071:MQC131072 MZY131071:MZY131072 NJU131071:NJU131072 NTQ131071:NTQ131072 ODM131071:ODM131072 ONI131071:ONI131072 OXE131071:OXE131072 PHA131071:PHA131072 PQW131071:PQW131072 QAS131071:QAS131072 QKO131071:QKO131072 QUK131071:QUK131072 REG131071:REG131072 ROC131071:ROC131072 RXY131071:RXY131072 SHU131071:SHU131072 SRQ131071:SRQ131072 TBM131071:TBM131072 TLI131071:TLI131072 TVE131071:TVE131072 UFA131071:UFA131072 UOW131071:UOW131072 UYS131071:UYS131072 VIO131071:VIO131072 VSK131071:VSK131072 WCG131071:WCG131072 WMC131071:WMC131072 WVY131071:WVY131072 Q196607:Q196608 JM196607:JM196608 TI196607:TI196608 ADE196607:ADE196608 ANA196607:ANA196608 AWW196607:AWW196608 BGS196607:BGS196608 BQO196607:BQO196608 CAK196607:CAK196608 CKG196607:CKG196608 CUC196607:CUC196608 DDY196607:DDY196608 DNU196607:DNU196608 DXQ196607:DXQ196608 EHM196607:EHM196608 ERI196607:ERI196608 FBE196607:FBE196608 FLA196607:FLA196608 FUW196607:FUW196608 GES196607:GES196608 GOO196607:GOO196608 GYK196607:GYK196608 HIG196607:HIG196608 HSC196607:HSC196608 IBY196607:IBY196608 ILU196607:ILU196608 IVQ196607:IVQ196608 JFM196607:JFM196608 JPI196607:JPI196608 JZE196607:JZE196608 KJA196607:KJA196608 KSW196607:KSW196608 LCS196607:LCS196608 LMO196607:LMO196608 LWK196607:LWK196608 MGG196607:MGG196608 MQC196607:MQC196608 MZY196607:MZY196608 NJU196607:NJU196608 NTQ196607:NTQ196608 ODM196607:ODM196608 ONI196607:ONI196608 OXE196607:OXE196608 PHA196607:PHA196608 PQW196607:PQW196608 QAS196607:QAS196608 QKO196607:QKO196608 QUK196607:QUK196608 REG196607:REG196608 ROC196607:ROC196608 RXY196607:RXY196608 SHU196607:SHU196608 SRQ196607:SRQ196608 TBM196607:TBM196608 TLI196607:TLI196608 TVE196607:TVE196608 UFA196607:UFA196608 UOW196607:UOW196608 UYS196607:UYS196608 VIO196607:VIO196608 VSK196607:VSK196608 WCG196607:WCG196608 WMC196607:WMC196608 WVY196607:WVY196608 Q262143:Q262144 JM262143:JM262144 TI262143:TI262144 ADE262143:ADE262144 ANA262143:ANA262144 AWW262143:AWW262144 BGS262143:BGS262144 BQO262143:BQO262144 CAK262143:CAK262144 CKG262143:CKG262144 CUC262143:CUC262144 DDY262143:DDY262144 DNU262143:DNU262144 DXQ262143:DXQ262144 EHM262143:EHM262144 ERI262143:ERI262144 FBE262143:FBE262144 FLA262143:FLA262144 FUW262143:FUW262144 GES262143:GES262144 GOO262143:GOO262144 GYK262143:GYK262144 HIG262143:HIG262144 HSC262143:HSC262144 IBY262143:IBY262144 ILU262143:ILU262144 IVQ262143:IVQ262144 JFM262143:JFM262144 JPI262143:JPI262144 JZE262143:JZE262144 KJA262143:KJA262144 KSW262143:KSW262144 LCS262143:LCS262144 LMO262143:LMO262144 LWK262143:LWK262144 MGG262143:MGG262144 MQC262143:MQC262144 MZY262143:MZY262144 NJU262143:NJU262144 NTQ262143:NTQ262144 ODM262143:ODM262144 ONI262143:ONI262144 OXE262143:OXE262144 PHA262143:PHA262144 PQW262143:PQW262144 QAS262143:QAS262144 QKO262143:QKO262144 QUK262143:QUK262144 REG262143:REG262144 ROC262143:ROC262144 RXY262143:RXY262144 SHU262143:SHU262144 SRQ262143:SRQ262144 TBM262143:TBM262144 TLI262143:TLI262144 TVE262143:TVE262144 UFA262143:UFA262144 UOW262143:UOW262144 UYS262143:UYS262144 VIO262143:VIO262144 VSK262143:VSK262144 WCG262143:WCG262144 WMC262143:WMC262144 WVY262143:WVY262144 Q327679:Q327680 JM327679:JM327680 TI327679:TI327680 ADE327679:ADE327680 ANA327679:ANA327680 AWW327679:AWW327680 BGS327679:BGS327680 BQO327679:BQO327680 CAK327679:CAK327680 CKG327679:CKG327680 CUC327679:CUC327680 DDY327679:DDY327680 DNU327679:DNU327680 DXQ327679:DXQ327680 EHM327679:EHM327680 ERI327679:ERI327680 FBE327679:FBE327680 FLA327679:FLA327680 FUW327679:FUW327680 GES327679:GES327680 GOO327679:GOO327680 GYK327679:GYK327680 HIG327679:HIG327680 HSC327679:HSC327680 IBY327679:IBY327680 ILU327679:ILU327680 IVQ327679:IVQ327680 JFM327679:JFM327680 JPI327679:JPI327680 JZE327679:JZE327680 KJA327679:KJA327680 KSW327679:KSW327680 LCS327679:LCS327680 LMO327679:LMO327680 LWK327679:LWK327680 MGG327679:MGG327680 MQC327679:MQC327680 MZY327679:MZY327680 NJU327679:NJU327680 NTQ327679:NTQ327680 ODM327679:ODM327680 ONI327679:ONI327680 OXE327679:OXE327680 PHA327679:PHA327680 PQW327679:PQW327680 QAS327679:QAS327680 QKO327679:QKO327680 QUK327679:QUK327680 REG327679:REG327680 ROC327679:ROC327680 RXY327679:RXY327680 SHU327679:SHU327680 SRQ327679:SRQ327680 TBM327679:TBM327680 TLI327679:TLI327680 TVE327679:TVE327680 UFA327679:UFA327680 UOW327679:UOW327680 UYS327679:UYS327680 VIO327679:VIO327680 VSK327679:VSK327680 WCG327679:WCG327680 WMC327679:WMC327680 WVY327679:WVY327680 Q393215:Q393216 JM393215:JM393216 TI393215:TI393216 ADE393215:ADE393216 ANA393215:ANA393216 AWW393215:AWW393216 BGS393215:BGS393216 BQO393215:BQO393216 CAK393215:CAK393216 CKG393215:CKG393216 CUC393215:CUC393216 DDY393215:DDY393216 DNU393215:DNU393216 DXQ393215:DXQ393216 EHM393215:EHM393216 ERI393215:ERI393216 FBE393215:FBE393216 FLA393215:FLA393216 FUW393215:FUW393216 GES393215:GES393216 GOO393215:GOO393216 GYK393215:GYK393216 HIG393215:HIG393216 HSC393215:HSC393216 IBY393215:IBY393216 ILU393215:ILU393216 IVQ393215:IVQ393216 JFM393215:JFM393216 JPI393215:JPI393216 JZE393215:JZE393216 KJA393215:KJA393216 KSW393215:KSW393216 LCS393215:LCS393216 LMO393215:LMO393216 LWK393215:LWK393216 MGG393215:MGG393216 MQC393215:MQC393216 MZY393215:MZY393216 NJU393215:NJU393216 NTQ393215:NTQ393216 ODM393215:ODM393216 ONI393215:ONI393216 OXE393215:OXE393216 PHA393215:PHA393216 PQW393215:PQW393216 QAS393215:QAS393216 QKO393215:QKO393216 QUK393215:QUK393216 REG393215:REG393216 ROC393215:ROC393216 RXY393215:RXY393216 SHU393215:SHU393216 SRQ393215:SRQ393216 TBM393215:TBM393216 TLI393215:TLI393216 TVE393215:TVE393216 UFA393215:UFA393216 UOW393215:UOW393216 UYS393215:UYS393216 VIO393215:VIO393216 VSK393215:VSK393216 WCG393215:WCG393216 WMC393215:WMC393216 WVY393215:WVY393216 Q458751:Q458752 JM458751:JM458752 TI458751:TI458752 ADE458751:ADE458752 ANA458751:ANA458752 AWW458751:AWW458752 BGS458751:BGS458752 BQO458751:BQO458752 CAK458751:CAK458752 CKG458751:CKG458752 CUC458751:CUC458752 DDY458751:DDY458752 DNU458751:DNU458752 DXQ458751:DXQ458752 EHM458751:EHM458752 ERI458751:ERI458752 FBE458751:FBE458752 FLA458751:FLA458752 FUW458751:FUW458752 GES458751:GES458752 GOO458751:GOO458752 GYK458751:GYK458752 HIG458751:HIG458752 HSC458751:HSC458752 IBY458751:IBY458752 ILU458751:ILU458752 IVQ458751:IVQ458752 JFM458751:JFM458752 JPI458751:JPI458752 JZE458751:JZE458752 KJA458751:KJA458752 KSW458751:KSW458752 LCS458751:LCS458752 LMO458751:LMO458752 LWK458751:LWK458752 MGG458751:MGG458752 MQC458751:MQC458752 MZY458751:MZY458752 NJU458751:NJU458752 NTQ458751:NTQ458752 ODM458751:ODM458752 ONI458751:ONI458752 OXE458751:OXE458752 PHA458751:PHA458752 PQW458751:PQW458752 QAS458751:QAS458752 QKO458751:QKO458752 QUK458751:QUK458752 REG458751:REG458752 ROC458751:ROC458752 RXY458751:RXY458752 SHU458751:SHU458752 SRQ458751:SRQ458752 TBM458751:TBM458752 TLI458751:TLI458752 TVE458751:TVE458752 UFA458751:UFA458752 UOW458751:UOW458752 UYS458751:UYS458752 VIO458751:VIO458752 VSK458751:VSK458752 WCG458751:WCG458752 WMC458751:WMC458752 WVY458751:WVY458752 Q524287:Q524288 JM524287:JM524288 TI524287:TI524288 ADE524287:ADE524288 ANA524287:ANA524288 AWW524287:AWW524288 BGS524287:BGS524288 BQO524287:BQO524288 CAK524287:CAK524288 CKG524287:CKG524288 CUC524287:CUC524288 DDY524287:DDY524288 DNU524287:DNU524288 DXQ524287:DXQ524288 EHM524287:EHM524288 ERI524287:ERI524288 FBE524287:FBE524288 FLA524287:FLA524288 FUW524287:FUW524288 GES524287:GES524288 GOO524287:GOO524288 GYK524287:GYK524288 HIG524287:HIG524288 HSC524287:HSC524288 IBY524287:IBY524288 ILU524287:ILU524288 IVQ524287:IVQ524288 JFM524287:JFM524288 JPI524287:JPI524288 JZE524287:JZE524288 KJA524287:KJA524288 KSW524287:KSW524288 LCS524287:LCS524288 LMO524287:LMO524288 LWK524287:LWK524288 MGG524287:MGG524288 MQC524287:MQC524288 MZY524287:MZY524288 NJU524287:NJU524288 NTQ524287:NTQ524288 ODM524287:ODM524288 ONI524287:ONI524288 OXE524287:OXE524288 PHA524287:PHA524288 PQW524287:PQW524288 QAS524287:QAS524288 QKO524287:QKO524288 QUK524287:QUK524288 REG524287:REG524288 ROC524287:ROC524288 RXY524287:RXY524288 SHU524287:SHU524288 SRQ524287:SRQ524288 TBM524287:TBM524288 TLI524287:TLI524288 TVE524287:TVE524288 UFA524287:UFA524288 UOW524287:UOW524288 UYS524287:UYS524288 VIO524287:VIO524288 VSK524287:VSK524288 WCG524287:WCG524288 WMC524287:WMC524288 WVY524287:WVY524288 Q589823:Q589824 JM589823:JM589824 TI589823:TI589824 ADE589823:ADE589824 ANA589823:ANA589824 AWW589823:AWW589824 BGS589823:BGS589824 BQO589823:BQO589824 CAK589823:CAK589824 CKG589823:CKG589824 CUC589823:CUC589824 DDY589823:DDY589824 DNU589823:DNU589824 DXQ589823:DXQ589824 EHM589823:EHM589824 ERI589823:ERI589824 FBE589823:FBE589824 FLA589823:FLA589824 FUW589823:FUW589824 GES589823:GES589824 GOO589823:GOO589824 GYK589823:GYK589824 HIG589823:HIG589824 HSC589823:HSC589824 IBY589823:IBY589824 ILU589823:ILU589824 IVQ589823:IVQ589824 JFM589823:JFM589824 JPI589823:JPI589824 JZE589823:JZE589824 KJA589823:KJA589824 KSW589823:KSW589824 LCS589823:LCS589824 LMO589823:LMO589824 LWK589823:LWK589824 MGG589823:MGG589824 MQC589823:MQC589824 MZY589823:MZY589824 NJU589823:NJU589824 NTQ589823:NTQ589824 ODM589823:ODM589824 ONI589823:ONI589824 OXE589823:OXE589824 PHA589823:PHA589824 PQW589823:PQW589824 QAS589823:QAS589824 QKO589823:QKO589824 QUK589823:QUK589824 REG589823:REG589824 ROC589823:ROC589824 RXY589823:RXY589824 SHU589823:SHU589824 SRQ589823:SRQ589824 TBM589823:TBM589824 TLI589823:TLI589824 TVE589823:TVE589824 UFA589823:UFA589824 UOW589823:UOW589824 UYS589823:UYS589824 VIO589823:VIO589824 VSK589823:VSK589824 WCG589823:WCG589824 WMC589823:WMC589824 WVY589823:WVY589824 Q655359:Q655360 JM655359:JM655360 TI655359:TI655360 ADE655359:ADE655360 ANA655359:ANA655360 AWW655359:AWW655360 BGS655359:BGS655360 BQO655359:BQO655360 CAK655359:CAK655360 CKG655359:CKG655360 CUC655359:CUC655360 DDY655359:DDY655360 DNU655359:DNU655360 DXQ655359:DXQ655360 EHM655359:EHM655360 ERI655359:ERI655360 FBE655359:FBE655360 FLA655359:FLA655360 FUW655359:FUW655360 GES655359:GES655360 GOO655359:GOO655360 GYK655359:GYK655360 HIG655359:HIG655360 HSC655359:HSC655360 IBY655359:IBY655360 ILU655359:ILU655360 IVQ655359:IVQ655360 JFM655359:JFM655360 JPI655359:JPI655360 JZE655359:JZE655360 KJA655359:KJA655360 KSW655359:KSW655360 LCS655359:LCS655360 LMO655359:LMO655360 LWK655359:LWK655360 MGG655359:MGG655360 MQC655359:MQC655360 MZY655359:MZY655360 NJU655359:NJU655360 NTQ655359:NTQ655360 ODM655359:ODM655360 ONI655359:ONI655360 OXE655359:OXE655360 PHA655359:PHA655360 PQW655359:PQW655360 QAS655359:QAS655360 QKO655359:QKO655360 QUK655359:QUK655360 REG655359:REG655360 ROC655359:ROC655360 RXY655359:RXY655360 SHU655359:SHU655360 SRQ655359:SRQ655360 TBM655359:TBM655360 TLI655359:TLI655360 TVE655359:TVE655360 UFA655359:UFA655360 UOW655359:UOW655360 UYS655359:UYS655360 VIO655359:VIO655360 VSK655359:VSK655360 WCG655359:WCG655360 WMC655359:WMC655360 WVY655359:WVY655360 Q720895:Q720896 JM720895:JM720896 TI720895:TI720896 ADE720895:ADE720896 ANA720895:ANA720896 AWW720895:AWW720896 BGS720895:BGS720896 BQO720895:BQO720896 CAK720895:CAK720896 CKG720895:CKG720896 CUC720895:CUC720896 DDY720895:DDY720896 DNU720895:DNU720896 DXQ720895:DXQ720896 EHM720895:EHM720896 ERI720895:ERI720896 FBE720895:FBE720896 FLA720895:FLA720896 FUW720895:FUW720896 GES720895:GES720896 GOO720895:GOO720896 GYK720895:GYK720896 HIG720895:HIG720896 HSC720895:HSC720896 IBY720895:IBY720896 ILU720895:ILU720896 IVQ720895:IVQ720896 JFM720895:JFM720896 JPI720895:JPI720896 JZE720895:JZE720896 KJA720895:KJA720896 KSW720895:KSW720896 LCS720895:LCS720896 LMO720895:LMO720896 LWK720895:LWK720896 MGG720895:MGG720896 MQC720895:MQC720896 MZY720895:MZY720896 NJU720895:NJU720896 NTQ720895:NTQ720896 ODM720895:ODM720896 ONI720895:ONI720896 OXE720895:OXE720896 PHA720895:PHA720896 PQW720895:PQW720896 QAS720895:QAS720896 QKO720895:QKO720896 QUK720895:QUK720896 REG720895:REG720896 ROC720895:ROC720896 RXY720895:RXY720896 SHU720895:SHU720896 SRQ720895:SRQ720896 TBM720895:TBM720896 TLI720895:TLI720896 TVE720895:TVE720896 UFA720895:UFA720896 UOW720895:UOW720896 UYS720895:UYS720896 VIO720895:VIO720896 VSK720895:VSK720896 WCG720895:WCG720896 WMC720895:WMC720896 WVY720895:WVY720896 Q786431:Q786432 JM786431:JM786432 TI786431:TI786432 ADE786431:ADE786432 ANA786431:ANA786432 AWW786431:AWW786432 BGS786431:BGS786432 BQO786431:BQO786432 CAK786431:CAK786432 CKG786431:CKG786432 CUC786431:CUC786432 DDY786431:DDY786432 DNU786431:DNU786432 DXQ786431:DXQ786432 EHM786431:EHM786432 ERI786431:ERI786432 FBE786431:FBE786432 FLA786431:FLA786432 FUW786431:FUW786432 GES786431:GES786432 GOO786431:GOO786432 GYK786431:GYK786432 HIG786431:HIG786432 HSC786431:HSC786432 IBY786431:IBY786432 ILU786431:ILU786432 IVQ786431:IVQ786432 JFM786431:JFM786432 JPI786431:JPI786432 JZE786431:JZE786432 KJA786431:KJA786432 KSW786431:KSW786432 LCS786431:LCS786432 LMO786431:LMO786432 LWK786431:LWK786432 MGG786431:MGG786432 MQC786431:MQC786432 MZY786431:MZY786432 NJU786431:NJU786432 NTQ786431:NTQ786432 ODM786431:ODM786432 ONI786431:ONI786432 OXE786431:OXE786432 PHA786431:PHA786432 PQW786431:PQW786432 QAS786431:QAS786432 QKO786431:QKO786432 QUK786431:QUK786432 REG786431:REG786432 ROC786431:ROC786432 RXY786431:RXY786432 SHU786431:SHU786432 SRQ786431:SRQ786432 TBM786431:TBM786432 TLI786431:TLI786432 TVE786431:TVE786432 UFA786431:UFA786432 UOW786431:UOW786432 UYS786431:UYS786432 VIO786431:VIO786432 VSK786431:VSK786432 WCG786431:WCG786432 WMC786431:WMC786432 WVY786431:WVY786432 Q851967:Q851968 JM851967:JM851968 TI851967:TI851968 ADE851967:ADE851968 ANA851967:ANA851968 AWW851967:AWW851968 BGS851967:BGS851968 BQO851967:BQO851968 CAK851967:CAK851968 CKG851967:CKG851968 CUC851967:CUC851968 DDY851967:DDY851968 DNU851967:DNU851968 DXQ851967:DXQ851968 EHM851967:EHM851968 ERI851967:ERI851968 FBE851967:FBE851968 FLA851967:FLA851968 FUW851967:FUW851968 GES851967:GES851968 GOO851967:GOO851968 GYK851967:GYK851968 HIG851967:HIG851968 HSC851967:HSC851968 IBY851967:IBY851968 ILU851967:ILU851968 IVQ851967:IVQ851968 JFM851967:JFM851968 JPI851967:JPI851968 JZE851967:JZE851968 KJA851967:KJA851968 KSW851967:KSW851968 LCS851967:LCS851968 LMO851967:LMO851968 LWK851967:LWK851968 MGG851967:MGG851968 MQC851967:MQC851968 MZY851967:MZY851968 NJU851967:NJU851968 NTQ851967:NTQ851968 ODM851967:ODM851968 ONI851967:ONI851968 OXE851967:OXE851968 PHA851967:PHA851968 PQW851967:PQW851968 QAS851967:QAS851968 QKO851967:QKO851968 QUK851967:QUK851968 REG851967:REG851968 ROC851967:ROC851968 RXY851967:RXY851968 SHU851967:SHU851968 SRQ851967:SRQ851968 TBM851967:TBM851968 TLI851967:TLI851968 TVE851967:TVE851968 UFA851967:UFA851968 UOW851967:UOW851968 UYS851967:UYS851968 VIO851967:VIO851968 VSK851967:VSK851968 WCG851967:WCG851968 WMC851967:WMC851968 WVY851967:WVY851968 Q917503:Q917504 JM917503:JM917504 TI917503:TI917504 ADE917503:ADE917504 ANA917503:ANA917504 AWW917503:AWW917504 BGS917503:BGS917504 BQO917503:BQO917504 CAK917503:CAK917504 CKG917503:CKG917504 CUC917503:CUC917504 DDY917503:DDY917504 DNU917503:DNU917504 DXQ917503:DXQ917504 EHM917503:EHM917504 ERI917503:ERI917504 FBE917503:FBE917504 FLA917503:FLA917504 FUW917503:FUW917504 GES917503:GES917504 GOO917503:GOO917504 GYK917503:GYK917504 HIG917503:HIG917504 HSC917503:HSC917504 IBY917503:IBY917504 ILU917503:ILU917504 IVQ917503:IVQ917504 JFM917503:JFM917504 JPI917503:JPI917504 JZE917503:JZE917504 KJA917503:KJA917504 KSW917503:KSW917504 LCS917503:LCS917504 LMO917503:LMO917504 LWK917503:LWK917504 MGG917503:MGG917504 MQC917503:MQC917504 MZY917503:MZY917504 NJU917503:NJU917504 NTQ917503:NTQ917504 ODM917503:ODM917504 ONI917503:ONI917504 OXE917503:OXE917504 PHA917503:PHA917504 PQW917503:PQW917504 QAS917503:QAS917504 QKO917503:QKO917504 QUK917503:QUK917504 REG917503:REG917504 ROC917503:ROC917504 RXY917503:RXY917504 SHU917503:SHU917504 SRQ917503:SRQ917504 TBM917503:TBM917504 TLI917503:TLI917504 TVE917503:TVE917504 UFA917503:UFA917504 UOW917503:UOW917504 UYS917503:UYS917504 VIO917503:VIO917504 VSK917503:VSK917504 WCG917503:WCG917504 WMC917503:WMC917504 WVY917503:WVY917504 Q983039:Q983040 JM983039:JM983040 TI983039:TI983040 ADE983039:ADE983040 ANA983039:ANA983040 AWW983039:AWW983040 BGS983039:BGS983040 BQO983039:BQO983040 CAK983039:CAK983040 CKG983039:CKG983040 CUC983039:CUC983040 DDY983039:DDY983040 DNU983039:DNU983040 DXQ983039:DXQ983040 EHM983039:EHM983040 ERI983039:ERI983040 FBE983039:FBE983040 FLA983039:FLA983040 FUW983039:FUW983040 GES983039:GES983040 GOO983039:GOO983040 GYK983039:GYK983040 HIG983039:HIG983040 HSC983039:HSC983040 IBY983039:IBY983040 ILU983039:ILU983040 IVQ983039:IVQ983040 JFM983039:JFM983040 JPI983039:JPI983040 JZE983039:JZE983040 KJA983039:KJA983040 KSW983039:KSW983040 LCS983039:LCS983040 LMO983039:LMO983040 LWK983039:LWK983040 MGG983039:MGG983040 MQC983039:MQC983040 MZY983039:MZY983040 NJU983039:NJU983040 NTQ983039:NTQ983040 ODM983039:ODM983040 ONI983039:ONI983040 OXE983039:OXE983040 PHA983039:PHA983040 PQW983039:PQW983040 QAS983039:QAS983040 QKO983039:QKO983040 QUK983039:QUK983040 REG983039:REG983040 ROC983039:ROC983040 RXY983039:RXY983040 SHU983039:SHU983040 SRQ983039:SRQ983040 TBM983039:TBM983040 TLI983039:TLI983040 TVE983039:TVE983040 UFA983039:UFA983040 UOW983039:UOW983040 UYS983039:UYS983040 VIO983039:VIO983040 VSK983039:VSK983040 WCG983039:WCG983040 WMC983039:WMC983040 WVY983039:WVY983040 MPU656224 U65535 JQ65535 TM65535 ADI65535 ANE65535 AXA65535 BGW65535 BQS65535 CAO65535 CKK65535 CUG65535 DEC65535 DNY65535 DXU65535 EHQ65535 ERM65535 FBI65535 FLE65535 FVA65535 GEW65535 GOS65535 GYO65535 HIK65535 HSG65535 ICC65535 ILY65535 IVU65535 JFQ65535 JPM65535 JZI65535 KJE65535 KTA65535 LCW65535 LMS65535 LWO65535 MGK65535 MQG65535 NAC65535 NJY65535 NTU65535 ODQ65535 ONM65535 OXI65535 PHE65535 PRA65535 QAW65535 QKS65535 QUO65535 REK65535 ROG65535 RYC65535 SHY65535 SRU65535 TBQ65535 TLM65535 TVI65535 UFE65535 UPA65535 UYW65535 VIS65535 VSO65535 WCK65535 WMG65535 WWC65535 U131071 JQ131071 TM131071 ADI131071 ANE131071 AXA131071 BGW131071 BQS131071 CAO131071 CKK131071 CUG131071 DEC131071 DNY131071 DXU131071 EHQ131071 ERM131071 FBI131071 FLE131071 FVA131071 GEW131071 GOS131071 GYO131071 HIK131071 HSG131071 ICC131071 ILY131071 IVU131071 JFQ131071 JPM131071 JZI131071 KJE131071 KTA131071 LCW131071 LMS131071 LWO131071 MGK131071 MQG131071 NAC131071 NJY131071 NTU131071 ODQ131071 ONM131071 OXI131071 PHE131071 PRA131071 QAW131071 QKS131071 QUO131071 REK131071 ROG131071 RYC131071 SHY131071 SRU131071 TBQ131071 TLM131071 TVI131071 UFE131071 UPA131071 UYW131071 VIS131071 VSO131071 WCK131071 WMG131071 WWC131071 U196607 JQ196607 TM196607 ADI196607 ANE196607 AXA196607 BGW196607 BQS196607 CAO196607 CKK196607 CUG196607 DEC196607 DNY196607 DXU196607 EHQ196607 ERM196607 FBI196607 FLE196607 FVA196607 GEW196607 GOS196607 GYO196607 HIK196607 HSG196607 ICC196607 ILY196607 IVU196607 JFQ196607 JPM196607 JZI196607 KJE196607 KTA196607 LCW196607 LMS196607 LWO196607 MGK196607 MQG196607 NAC196607 NJY196607 NTU196607 ODQ196607 ONM196607 OXI196607 PHE196607 PRA196607 QAW196607 QKS196607 QUO196607 REK196607 ROG196607 RYC196607 SHY196607 SRU196607 TBQ196607 TLM196607 TVI196607 UFE196607 UPA196607 UYW196607 VIS196607 VSO196607 WCK196607 WMG196607 WWC196607 U262143 JQ262143 TM262143 ADI262143 ANE262143 AXA262143 BGW262143 BQS262143 CAO262143 CKK262143 CUG262143 DEC262143 DNY262143 DXU262143 EHQ262143 ERM262143 FBI262143 FLE262143 FVA262143 GEW262143 GOS262143 GYO262143 HIK262143 HSG262143 ICC262143 ILY262143 IVU262143 JFQ262143 JPM262143 JZI262143 KJE262143 KTA262143 LCW262143 LMS262143 LWO262143 MGK262143 MQG262143 NAC262143 NJY262143 NTU262143 ODQ262143 ONM262143 OXI262143 PHE262143 PRA262143 QAW262143 QKS262143 QUO262143 REK262143 ROG262143 RYC262143 SHY262143 SRU262143 TBQ262143 TLM262143 TVI262143 UFE262143 UPA262143 UYW262143 VIS262143 VSO262143 WCK262143 WMG262143 WWC262143 U327679 JQ327679 TM327679 ADI327679 ANE327679 AXA327679 BGW327679 BQS327679 CAO327679 CKK327679 CUG327679 DEC327679 DNY327679 DXU327679 EHQ327679 ERM327679 FBI327679 FLE327679 FVA327679 GEW327679 GOS327679 GYO327679 HIK327679 HSG327679 ICC327679 ILY327679 IVU327679 JFQ327679 JPM327679 JZI327679 KJE327679 KTA327679 LCW327679 LMS327679 LWO327679 MGK327679 MQG327679 NAC327679 NJY327679 NTU327679 ODQ327679 ONM327679 OXI327679 PHE327679 PRA327679 QAW327679 QKS327679 QUO327679 REK327679 ROG327679 RYC327679 SHY327679 SRU327679 TBQ327679 TLM327679 TVI327679 UFE327679 UPA327679 UYW327679 VIS327679 VSO327679 WCK327679 WMG327679 WWC327679 U393215 JQ393215 TM393215 ADI393215 ANE393215 AXA393215 BGW393215 BQS393215 CAO393215 CKK393215 CUG393215 DEC393215 DNY393215 DXU393215 EHQ393215 ERM393215 FBI393215 FLE393215 FVA393215 GEW393215 GOS393215 GYO393215 HIK393215 HSG393215 ICC393215 ILY393215 IVU393215 JFQ393215 JPM393215 JZI393215 KJE393215 KTA393215 LCW393215 LMS393215 LWO393215 MGK393215 MQG393215 NAC393215 NJY393215 NTU393215 ODQ393215 ONM393215 OXI393215 PHE393215 PRA393215 QAW393215 QKS393215 QUO393215 REK393215 ROG393215 RYC393215 SHY393215 SRU393215 TBQ393215 TLM393215 TVI393215 UFE393215 UPA393215 UYW393215 VIS393215 VSO393215 WCK393215 WMG393215 WWC393215 U458751 JQ458751 TM458751 ADI458751 ANE458751 AXA458751 BGW458751 BQS458751 CAO458751 CKK458751 CUG458751 DEC458751 DNY458751 DXU458751 EHQ458751 ERM458751 FBI458751 FLE458751 FVA458751 GEW458751 GOS458751 GYO458751 HIK458751 HSG458751 ICC458751 ILY458751 IVU458751 JFQ458751 JPM458751 JZI458751 KJE458751 KTA458751 LCW458751 LMS458751 LWO458751 MGK458751 MQG458751 NAC458751 NJY458751 NTU458751 ODQ458751 ONM458751 OXI458751 PHE458751 PRA458751 QAW458751 QKS458751 QUO458751 REK458751 ROG458751 RYC458751 SHY458751 SRU458751 TBQ458751 TLM458751 TVI458751 UFE458751 UPA458751 UYW458751 VIS458751 VSO458751 WCK458751 WMG458751 WWC458751 U524287 JQ524287 TM524287 ADI524287 ANE524287 AXA524287 BGW524287 BQS524287 CAO524287 CKK524287 CUG524287 DEC524287 DNY524287 DXU524287 EHQ524287 ERM524287 FBI524287 FLE524287 FVA524287 GEW524287 GOS524287 GYO524287 HIK524287 HSG524287 ICC524287 ILY524287 IVU524287 JFQ524287 JPM524287 JZI524287 KJE524287 KTA524287 LCW524287 LMS524287 LWO524287 MGK524287 MQG524287 NAC524287 NJY524287 NTU524287 ODQ524287 ONM524287 OXI524287 PHE524287 PRA524287 QAW524287 QKS524287 QUO524287 REK524287 ROG524287 RYC524287 SHY524287 SRU524287 TBQ524287 TLM524287 TVI524287 UFE524287 UPA524287 UYW524287 VIS524287 VSO524287 WCK524287 WMG524287 WWC524287 U589823 JQ589823 TM589823 ADI589823 ANE589823 AXA589823 BGW589823 BQS589823 CAO589823 CKK589823 CUG589823 DEC589823 DNY589823 DXU589823 EHQ589823 ERM589823 FBI589823 FLE589823 FVA589823 GEW589823 GOS589823 GYO589823 HIK589823 HSG589823 ICC589823 ILY589823 IVU589823 JFQ589823 JPM589823 JZI589823 KJE589823 KTA589823 LCW589823 LMS589823 LWO589823 MGK589823 MQG589823 NAC589823 NJY589823 NTU589823 ODQ589823 ONM589823 OXI589823 PHE589823 PRA589823 QAW589823 QKS589823 QUO589823 REK589823 ROG589823 RYC589823 SHY589823 SRU589823 TBQ589823 TLM589823 TVI589823 UFE589823 UPA589823 UYW589823 VIS589823 VSO589823 WCK589823 WMG589823 WWC589823 U655359 JQ655359 TM655359 ADI655359 ANE655359 AXA655359 BGW655359 BQS655359 CAO655359 CKK655359 CUG655359 DEC655359 DNY655359 DXU655359 EHQ655359 ERM655359 FBI655359 FLE655359 FVA655359 GEW655359 GOS655359 GYO655359 HIK655359 HSG655359 ICC655359 ILY655359 IVU655359 JFQ655359 JPM655359 JZI655359 KJE655359 KTA655359 LCW655359 LMS655359 LWO655359 MGK655359 MQG655359 NAC655359 NJY655359 NTU655359 ODQ655359 ONM655359 OXI655359 PHE655359 PRA655359 QAW655359 QKS655359 QUO655359 REK655359 ROG655359 RYC655359 SHY655359 SRU655359 TBQ655359 TLM655359 TVI655359 UFE655359 UPA655359 UYW655359 VIS655359 VSO655359 WCK655359 WMG655359 WWC655359 U720895 JQ720895 TM720895 ADI720895 ANE720895 AXA720895 BGW720895 BQS720895 CAO720895 CKK720895 CUG720895 DEC720895 DNY720895 DXU720895 EHQ720895 ERM720895 FBI720895 FLE720895 FVA720895 GEW720895 GOS720895 GYO720895 HIK720895 HSG720895 ICC720895 ILY720895 IVU720895 JFQ720895 JPM720895 JZI720895 KJE720895 KTA720895 LCW720895 LMS720895 LWO720895 MGK720895 MQG720895 NAC720895 NJY720895 NTU720895 ODQ720895 ONM720895 OXI720895 PHE720895 PRA720895 QAW720895 QKS720895 QUO720895 REK720895 ROG720895 RYC720895 SHY720895 SRU720895 TBQ720895 TLM720895 TVI720895 UFE720895 UPA720895 UYW720895 VIS720895 VSO720895 WCK720895 WMG720895 WWC720895 U786431 JQ786431 TM786431 ADI786431 ANE786431 AXA786431 BGW786431 BQS786431 CAO786431 CKK786431 CUG786431 DEC786431 DNY786431 DXU786431 EHQ786431 ERM786431 FBI786431 FLE786431 FVA786431 GEW786431 GOS786431 GYO786431 HIK786431 HSG786431 ICC786431 ILY786431 IVU786431 JFQ786431 JPM786431 JZI786431 KJE786431 KTA786431 LCW786431 LMS786431 LWO786431 MGK786431 MQG786431 NAC786431 NJY786431 NTU786431 ODQ786431 ONM786431 OXI786431 PHE786431 PRA786431 QAW786431 QKS786431 QUO786431 REK786431 ROG786431 RYC786431 SHY786431 SRU786431 TBQ786431 TLM786431 TVI786431 UFE786431 UPA786431 UYW786431 VIS786431 VSO786431 WCK786431 WMG786431 WWC786431 U851967 JQ851967 TM851967 ADI851967 ANE851967 AXA851967 BGW851967 BQS851967 CAO851967 CKK851967 CUG851967 DEC851967 DNY851967 DXU851967 EHQ851967 ERM851967 FBI851967 FLE851967 FVA851967 GEW851967 GOS851967 GYO851967 HIK851967 HSG851967 ICC851967 ILY851967 IVU851967 JFQ851967 JPM851967 JZI851967 KJE851967 KTA851967 LCW851967 LMS851967 LWO851967 MGK851967 MQG851967 NAC851967 NJY851967 NTU851967 ODQ851967 ONM851967 OXI851967 PHE851967 PRA851967 QAW851967 QKS851967 QUO851967 REK851967 ROG851967 RYC851967 SHY851967 SRU851967 TBQ851967 TLM851967 TVI851967 UFE851967 UPA851967 UYW851967 VIS851967 VSO851967 WCK851967 WMG851967 WWC851967 U917503 JQ917503 TM917503 ADI917503 ANE917503 AXA917503 BGW917503 BQS917503 CAO917503 CKK917503 CUG917503 DEC917503 DNY917503 DXU917503 EHQ917503 ERM917503 FBI917503 FLE917503 FVA917503 GEW917503 GOS917503 GYO917503 HIK917503 HSG917503 ICC917503 ILY917503 IVU917503 JFQ917503 JPM917503 JZI917503 KJE917503 KTA917503 LCW917503 LMS917503 LWO917503 MGK917503 MQG917503 NAC917503 NJY917503 NTU917503 ODQ917503 ONM917503 OXI917503 PHE917503 PRA917503 QAW917503 QKS917503 QUO917503 REK917503 ROG917503 RYC917503 SHY917503 SRU917503 TBQ917503 TLM917503 TVI917503 UFE917503 UPA917503 UYW917503 VIS917503 VSO917503 WCK917503 WMG917503 WWC917503 U983039 JQ983039 TM983039 ADI983039 ANE983039 AXA983039 BGW983039 BQS983039 CAO983039 CKK983039 CUG983039 DEC983039 DNY983039 DXU983039 EHQ983039 ERM983039 FBI983039 FLE983039 FVA983039 GEW983039 GOS983039 GYO983039 HIK983039 HSG983039 ICC983039 ILY983039 IVU983039 JFQ983039 JPM983039 JZI983039 KJE983039 KTA983039 LCW983039 LMS983039 LWO983039 MGK983039 MQG983039 NAC983039 NJY983039 NTU983039 ODQ983039 ONM983039 OXI983039 PHE983039 PRA983039 QAW983039 QKS983039 QUO983039 REK983039 ROG983039 RYC983039 SHY983039 SRU983039 TBQ983039 TLM983039 TVI983039 UFE983039 UPA983039 UYW983039 VIS983039 VSO983039 WCK983039 WMG983039 WWC983039 MZQ656224 JH61 TD61 ACZ61 AMV61 AWR61 BGN61 BQJ61 CAF61 CKB61 CTX61 DDT61 DNP61 DXL61 EHH61 ERD61 FAZ61 FKV61 FUR61 GEN61 GOJ61 GYF61 HIB61 HRX61 IBT61 ILP61 IVL61 JFH61 JPD61 JYZ61 KIV61 KSR61 LCN61 LMJ61 LWF61 MGB61 MPX61 MZT61 NJP61 NTL61 ODH61 OND61 OWZ61 PGV61 PQR61 QAN61 QKJ61 QUF61 REB61 RNX61 RXT61 SHP61 SRL61 TBH61 TLD61 TUZ61 UEV61 UOR61 UYN61 VIJ61 VSF61 WCB61 WLX61 WVT61 L65481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NJM656224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NTI656224 JH140:JH153 TD140:TD153 ACZ140:ACZ153 AMV140:AMV153 AWR140:AWR153 BGN140:BGN153 BQJ140:BQJ153 CAF140:CAF153 CKB140:CKB153 CTX140:CTX153 DDT140:DDT153 DNP140:DNP153 DXL140:DXL153 EHH140:EHH153 ERD140:ERD153 FAZ140:FAZ153 FKV140:FKV153 FUR140:FUR153 GEN140:GEN153 GOJ140:GOJ153 GYF140:GYF153 HIB140:HIB153 HRX140:HRX153 IBT140:IBT153 ILP140:ILP153 IVL140:IVL153 JFH140:JFH153 JPD140:JPD153 JYZ140:JYZ153 KIV140:KIV153 KSR140:KSR153 LCN140:LCN153 LMJ140:LMJ153 LWF140:LWF153 MGB140:MGB153 MPX140:MPX153 MZT140:MZT153 NJP140:NJP153 NTL140:NTL153 ODH140:ODH153 OND140:OND153 OWZ140:OWZ153 PGV140:PGV153 PQR140:PQR153 QAN140:QAN153 QKJ140:QKJ153 QUF140:QUF153 REB140:REB153 RNX140:RNX153 RXT140:RXT153 SHP140:SHP153 SRL140:SRL153 TBH140:TBH153 TLD140:TLD153 TUZ140:TUZ153 UEV140:UEV153 UOR140:UOR153 UYN140:UYN153 VIJ140:VIJ153 VSF140:VSF153 WCB140:WCB153 WLX140:WLX153 WVT140:WVT153 L65568:L65581 JH65568:JH65581 TD65568:TD65581 ACZ65568:ACZ65581 AMV65568:AMV65581 AWR65568:AWR65581 BGN65568:BGN65581 BQJ65568:BQJ65581 CAF65568:CAF65581 CKB65568:CKB65581 CTX65568:CTX65581 DDT65568:DDT65581 DNP65568:DNP65581 DXL65568:DXL65581 EHH65568:EHH65581 ERD65568:ERD65581 FAZ65568:FAZ65581 FKV65568:FKV65581 FUR65568:FUR65581 GEN65568:GEN65581 GOJ65568:GOJ65581 GYF65568:GYF65581 HIB65568:HIB65581 HRX65568:HRX65581 IBT65568:IBT65581 ILP65568:ILP65581 IVL65568:IVL65581 JFH65568:JFH65581 JPD65568:JPD65581 JYZ65568:JYZ65581 KIV65568:KIV65581 KSR65568:KSR65581 LCN65568:LCN65581 LMJ65568:LMJ65581 LWF65568:LWF65581 MGB65568:MGB65581 MPX65568:MPX65581 MZT65568:MZT65581 NJP65568:NJP65581 NTL65568:NTL65581 ODH65568:ODH65581 OND65568:OND65581 OWZ65568:OWZ65581 PGV65568:PGV65581 PQR65568:PQR65581 QAN65568:QAN65581 QKJ65568:QKJ65581 QUF65568:QUF65581 REB65568:REB65581 RNX65568:RNX65581 RXT65568:RXT65581 SHP65568:SHP65581 SRL65568:SRL65581 TBH65568:TBH65581 TLD65568:TLD65581 TUZ65568:TUZ65581 UEV65568:UEV65581 UOR65568:UOR65581 UYN65568:UYN65581 VIJ65568:VIJ65581 VSF65568:VSF65581 WCB65568:WCB65581 WLX65568:WLX65581 WVT65568:WVT65581 L131104:L131117 JH131104:JH131117 TD131104:TD131117 ACZ131104:ACZ131117 AMV131104:AMV131117 AWR131104:AWR131117 BGN131104:BGN131117 BQJ131104:BQJ131117 CAF131104:CAF131117 CKB131104:CKB131117 CTX131104:CTX131117 DDT131104:DDT131117 DNP131104:DNP131117 DXL131104:DXL131117 EHH131104:EHH131117 ERD131104:ERD131117 FAZ131104:FAZ131117 FKV131104:FKV131117 FUR131104:FUR131117 GEN131104:GEN131117 GOJ131104:GOJ131117 GYF131104:GYF131117 HIB131104:HIB131117 HRX131104:HRX131117 IBT131104:IBT131117 ILP131104:ILP131117 IVL131104:IVL131117 JFH131104:JFH131117 JPD131104:JPD131117 JYZ131104:JYZ131117 KIV131104:KIV131117 KSR131104:KSR131117 LCN131104:LCN131117 LMJ131104:LMJ131117 LWF131104:LWF131117 MGB131104:MGB131117 MPX131104:MPX131117 MZT131104:MZT131117 NJP131104:NJP131117 NTL131104:NTL131117 ODH131104:ODH131117 OND131104:OND131117 OWZ131104:OWZ131117 PGV131104:PGV131117 PQR131104:PQR131117 QAN131104:QAN131117 QKJ131104:QKJ131117 QUF131104:QUF131117 REB131104:REB131117 RNX131104:RNX131117 RXT131104:RXT131117 SHP131104:SHP131117 SRL131104:SRL131117 TBH131104:TBH131117 TLD131104:TLD131117 TUZ131104:TUZ131117 UEV131104:UEV131117 UOR131104:UOR131117 UYN131104:UYN131117 VIJ131104:VIJ131117 VSF131104:VSF131117 WCB131104:WCB131117 WLX131104:WLX131117 WVT131104:WVT131117 L196640:L196653 JH196640:JH196653 TD196640:TD196653 ACZ196640:ACZ196653 AMV196640:AMV196653 AWR196640:AWR196653 BGN196640:BGN196653 BQJ196640:BQJ196653 CAF196640:CAF196653 CKB196640:CKB196653 CTX196640:CTX196653 DDT196640:DDT196653 DNP196640:DNP196653 DXL196640:DXL196653 EHH196640:EHH196653 ERD196640:ERD196653 FAZ196640:FAZ196653 FKV196640:FKV196653 FUR196640:FUR196653 GEN196640:GEN196653 GOJ196640:GOJ196653 GYF196640:GYF196653 HIB196640:HIB196653 HRX196640:HRX196653 IBT196640:IBT196653 ILP196640:ILP196653 IVL196640:IVL196653 JFH196640:JFH196653 JPD196640:JPD196653 JYZ196640:JYZ196653 KIV196640:KIV196653 KSR196640:KSR196653 LCN196640:LCN196653 LMJ196640:LMJ196653 LWF196640:LWF196653 MGB196640:MGB196653 MPX196640:MPX196653 MZT196640:MZT196653 NJP196640:NJP196653 NTL196640:NTL196653 ODH196640:ODH196653 OND196640:OND196653 OWZ196640:OWZ196653 PGV196640:PGV196653 PQR196640:PQR196653 QAN196640:QAN196653 QKJ196640:QKJ196653 QUF196640:QUF196653 REB196640:REB196653 RNX196640:RNX196653 RXT196640:RXT196653 SHP196640:SHP196653 SRL196640:SRL196653 TBH196640:TBH196653 TLD196640:TLD196653 TUZ196640:TUZ196653 UEV196640:UEV196653 UOR196640:UOR196653 UYN196640:UYN196653 VIJ196640:VIJ196653 VSF196640:VSF196653 WCB196640:WCB196653 WLX196640:WLX196653 WVT196640:WVT196653 L262176:L262189 JH262176:JH262189 TD262176:TD262189 ACZ262176:ACZ262189 AMV262176:AMV262189 AWR262176:AWR262189 BGN262176:BGN262189 BQJ262176:BQJ262189 CAF262176:CAF262189 CKB262176:CKB262189 CTX262176:CTX262189 DDT262176:DDT262189 DNP262176:DNP262189 DXL262176:DXL262189 EHH262176:EHH262189 ERD262176:ERD262189 FAZ262176:FAZ262189 FKV262176:FKV262189 FUR262176:FUR262189 GEN262176:GEN262189 GOJ262176:GOJ262189 GYF262176:GYF262189 HIB262176:HIB262189 HRX262176:HRX262189 IBT262176:IBT262189 ILP262176:ILP262189 IVL262176:IVL262189 JFH262176:JFH262189 JPD262176:JPD262189 JYZ262176:JYZ262189 KIV262176:KIV262189 KSR262176:KSR262189 LCN262176:LCN262189 LMJ262176:LMJ262189 LWF262176:LWF262189 MGB262176:MGB262189 MPX262176:MPX262189 MZT262176:MZT262189 NJP262176:NJP262189 NTL262176:NTL262189 ODH262176:ODH262189 OND262176:OND262189 OWZ262176:OWZ262189 PGV262176:PGV262189 PQR262176:PQR262189 QAN262176:QAN262189 QKJ262176:QKJ262189 QUF262176:QUF262189 REB262176:REB262189 RNX262176:RNX262189 RXT262176:RXT262189 SHP262176:SHP262189 SRL262176:SRL262189 TBH262176:TBH262189 TLD262176:TLD262189 TUZ262176:TUZ262189 UEV262176:UEV262189 UOR262176:UOR262189 UYN262176:UYN262189 VIJ262176:VIJ262189 VSF262176:VSF262189 WCB262176:WCB262189 WLX262176:WLX262189 WVT262176:WVT262189 L327712:L327725 JH327712:JH327725 TD327712:TD327725 ACZ327712:ACZ327725 AMV327712:AMV327725 AWR327712:AWR327725 BGN327712:BGN327725 BQJ327712:BQJ327725 CAF327712:CAF327725 CKB327712:CKB327725 CTX327712:CTX327725 DDT327712:DDT327725 DNP327712:DNP327725 DXL327712:DXL327725 EHH327712:EHH327725 ERD327712:ERD327725 FAZ327712:FAZ327725 FKV327712:FKV327725 FUR327712:FUR327725 GEN327712:GEN327725 GOJ327712:GOJ327725 GYF327712:GYF327725 HIB327712:HIB327725 HRX327712:HRX327725 IBT327712:IBT327725 ILP327712:ILP327725 IVL327712:IVL327725 JFH327712:JFH327725 JPD327712:JPD327725 JYZ327712:JYZ327725 KIV327712:KIV327725 KSR327712:KSR327725 LCN327712:LCN327725 LMJ327712:LMJ327725 LWF327712:LWF327725 MGB327712:MGB327725 MPX327712:MPX327725 MZT327712:MZT327725 NJP327712:NJP327725 NTL327712:NTL327725 ODH327712:ODH327725 OND327712:OND327725 OWZ327712:OWZ327725 PGV327712:PGV327725 PQR327712:PQR327725 QAN327712:QAN327725 QKJ327712:QKJ327725 QUF327712:QUF327725 REB327712:REB327725 RNX327712:RNX327725 RXT327712:RXT327725 SHP327712:SHP327725 SRL327712:SRL327725 TBH327712:TBH327725 TLD327712:TLD327725 TUZ327712:TUZ327725 UEV327712:UEV327725 UOR327712:UOR327725 UYN327712:UYN327725 VIJ327712:VIJ327725 VSF327712:VSF327725 WCB327712:WCB327725 WLX327712:WLX327725 WVT327712:WVT327725 L393248:L393261 JH393248:JH393261 TD393248:TD393261 ACZ393248:ACZ393261 AMV393248:AMV393261 AWR393248:AWR393261 BGN393248:BGN393261 BQJ393248:BQJ393261 CAF393248:CAF393261 CKB393248:CKB393261 CTX393248:CTX393261 DDT393248:DDT393261 DNP393248:DNP393261 DXL393248:DXL393261 EHH393248:EHH393261 ERD393248:ERD393261 FAZ393248:FAZ393261 FKV393248:FKV393261 FUR393248:FUR393261 GEN393248:GEN393261 GOJ393248:GOJ393261 GYF393248:GYF393261 HIB393248:HIB393261 HRX393248:HRX393261 IBT393248:IBT393261 ILP393248:ILP393261 IVL393248:IVL393261 JFH393248:JFH393261 JPD393248:JPD393261 JYZ393248:JYZ393261 KIV393248:KIV393261 KSR393248:KSR393261 LCN393248:LCN393261 LMJ393248:LMJ393261 LWF393248:LWF393261 MGB393248:MGB393261 MPX393248:MPX393261 MZT393248:MZT393261 NJP393248:NJP393261 NTL393248:NTL393261 ODH393248:ODH393261 OND393248:OND393261 OWZ393248:OWZ393261 PGV393248:PGV393261 PQR393248:PQR393261 QAN393248:QAN393261 QKJ393248:QKJ393261 QUF393248:QUF393261 REB393248:REB393261 RNX393248:RNX393261 RXT393248:RXT393261 SHP393248:SHP393261 SRL393248:SRL393261 TBH393248:TBH393261 TLD393248:TLD393261 TUZ393248:TUZ393261 UEV393248:UEV393261 UOR393248:UOR393261 UYN393248:UYN393261 VIJ393248:VIJ393261 VSF393248:VSF393261 WCB393248:WCB393261 WLX393248:WLX393261 WVT393248:WVT393261 L458784:L458797 JH458784:JH458797 TD458784:TD458797 ACZ458784:ACZ458797 AMV458784:AMV458797 AWR458784:AWR458797 BGN458784:BGN458797 BQJ458784:BQJ458797 CAF458784:CAF458797 CKB458784:CKB458797 CTX458784:CTX458797 DDT458784:DDT458797 DNP458784:DNP458797 DXL458784:DXL458797 EHH458784:EHH458797 ERD458784:ERD458797 FAZ458784:FAZ458797 FKV458784:FKV458797 FUR458784:FUR458797 GEN458784:GEN458797 GOJ458784:GOJ458797 GYF458784:GYF458797 HIB458784:HIB458797 HRX458784:HRX458797 IBT458784:IBT458797 ILP458784:ILP458797 IVL458784:IVL458797 JFH458784:JFH458797 JPD458784:JPD458797 JYZ458784:JYZ458797 KIV458784:KIV458797 KSR458784:KSR458797 LCN458784:LCN458797 LMJ458784:LMJ458797 LWF458784:LWF458797 MGB458784:MGB458797 MPX458784:MPX458797 MZT458784:MZT458797 NJP458784:NJP458797 NTL458784:NTL458797 ODH458784:ODH458797 OND458784:OND458797 OWZ458784:OWZ458797 PGV458784:PGV458797 PQR458784:PQR458797 QAN458784:QAN458797 QKJ458784:QKJ458797 QUF458784:QUF458797 REB458784:REB458797 RNX458784:RNX458797 RXT458784:RXT458797 SHP458784:SHP458797 SRL458784:SRL458797 TBH458784:TBH458797 TLD458784:TLD458797 TUZ458784:TUZ458797 UEV458784:UEV458797 UOR458784:UOR458797 UYN458784:UYN458797 VIJ458784:VIJ458797 VSF458784:VSF458797 WCB458784:WCB458797 WLX458784:WLX458797 WVT458784:WVT458797 L524320:L524333 JH524320:JH524333 TD524320:TD524333 ACZ524320:ACZ524333 AMV524320:AMV524333 AWR524320:AWR524333 BGN524320:BGN524333 BQJ524320:BQJ524333 CAF524320:CAF524333 CKB524320:CKB524333 CTX524320:CTX524333 DDT524320:DDT524333 DNP524320:DNP524333 DXL524320:DXL524333 EHH524320:EHH524333 ERD524320:ERD524333 FAZ524320:FAZ524333 FKV524320:FKV524333 FUR524320:FUR524333 GEN524320:GEN524333 GOJ524320:GOJ524333 GYF524320:GYF524333 HIB524320:HIB524333 HRX524320:HRX524333 IBT524320:IBT524333 ILP524320:ILP524333 IVL524320:IVL524333 JFH524320:JFH524333 JPD524320:JPD524333 JYZ524320:JYZ524333 KIV524320:KIV524333 KSR524320:KSR524333 LCN524320:LCN524333 LMJ524320:LMJ524333 LWF524320:LWF524333 MGB524320:MGB524333 MPX524320:MPX524333 MZT524320:MZT524333 NJP524320:NJP524333 NTL524320:NTL524333 ODH524320:ODH524333 OND524320:OND524333 OWZ524320:OWZ524333 PGV524320:PGV524333 PQR524320:PQR524333 QAN524320:QAN524333 QKJ524320:QKJ524333 QUF524320:QUF524333 REB524320:REB524333 RNX524320:RNX524333 RXT524320:RXT524333 SHP524320:SHP524333 SRL524320:SRL524333 TBH524320:TBH524333 TLD524320:TLD524333 TUZ524320:TUZ524333 UEV524320:UEV524333 UOR524320:UOR524333 UYN524320:UYN524333 VIJ524320:VIJ524333 VSF524320:VSF524333 WCB524320:WCB524333 WLX524320:WLX524333 WVT524320:WVT524333 L589856:L589869 JH589856:JH589869 TD589856:TD589869 ACZ589856:ACZ589869 AMV589856:AMV589869 AWR589856:AWR589869 BGN589856:BGN589869 BQJ589856:BQJ589869 CAF589856:CAF589869 CKB589856:CKB589869 CTX589856:CTX589869 DDT589856:DDT589869 DNP589856:DNP589869 DXL589856:DXL589869 EHH589856:EHH589869 ERD589856:ERD589869 FAZ589856:FAZ589869 FKV589856:FKV589869 FUR589856:FUR589869 GEN589856:GEN589869 GOJ589856:GOJ589869 GYF589856:GYF589869 HIB589856:HIB589869 HRX589856:HRX589869 IBT589856:IBT589869 ILP589856:ILP589869 IVL589856:IVL589869 JFH589856:JFH589869 JPD589856:JPD589869 JYZ589856:JYZ589869 KIV589856:KIV589869 KSR589856:KSR589869 LCN589856:LCN589869 LMJ589856:LMJ589869 LWF589856:LWF589869 MGB589856:MGB589869 MPX589856:MPX589869 MZT589856:MZT589869 NJP589856:NJP589869 NTL589856:NTL589869 ODH589856:ODH589869 OND589856:OND589869 OWZ589856:OWZ589869 PGV589856:PGV589869 PQR589856:PQR589869 QAN589856:QAN589869 QKJ589856:QKJ589869 QUF589856:QUF589869 REB589856:REB589869 RNX589856:RNX589869 RXT589856:RXT589869 SHP589856:SHP589869 SRL589856:SRL589869 TBH589856:TBH589869 TLD589856:TLD589869 TUZ589856:TUZ589869 UEV589856:UEV589869 UOR589856:UOR589869 UYN589856:UYN589869 VIJ589856:VIJ589869 VSF589856:VSF589869 WCB589856:WCB589869 WLX589856:WLX589869 WVT589856:WVT589869 L655392:L655405 JH655392:JH655405 TD655392:TD655405 ACZ655392:ACZ655405 AMV655392:AMV655405 AWR655392:AWR655405 BGN655392:BGN655405 BQJ655392:BQJ655405 CAF655392:CAF655405 CKB655392:CKB655405 CTX655392:CTX655405 DDT655392:DDT655405 DNP655392:DNP655405 DXL655392:DXL655405 EHH655392:EHH655405 ERD655392:ERD655405 FAZ655392:FAZ655405 FKV655392:FKV655405 FUR655392:FUR655405 GEN655392:GEN655405 GOJ655392:GOJ655405 GYF655392:GYF655405 HIB655392:HIB655405 HRX655392:HRX655405 IBT655392:IBT655405 ILP655392:ILP655405 IVL655392:IVL655405 JFH655392:JFH655405 JPD655392:JPD655405 JYZ655392:JYZ655405 KIV655392:KIV655405 KSR655392:KSR655405 LCN655392:LCN655405 LMJ655392:LMJ655405 LWF655392:LWF655405 MGB655392:MGB655405 MPX655392:MPX655405 MZT655392:MZT655405 NJP655392:NJP655405 NTL655392:NTL655405 ODH655392:ODH655405 OND655392:OND655405 OWZ655392:OWZ655405 PGV655392:PGV655405 PQR655392:PQR655405 QAN655392:QAN655405 QKJ655392:QKJ655405 QUF655392:QUF655405 REB655392:REB655405 RNX655392:RNX655405 RXT655392:RXT655405 SHP655392:SHP655405 SRL655392:SRL655405 TBH655392:TBH655405 TLD655392:TLD655405 TUZ655392:TUZ655405 UEV655392:UEV655405 UOR655392:UOR655405 UYN655392:UYN655405 VIJ655392:VIJ655405 VSF655392:VSF655405 WCB655392:WCB655405 WLX655392:WLX655405 WVT655392:WVT655405 L720928:L720941 JH720928:JH720941 TD720928:TD720941 ACZ720928:ACZ720941 AMV720928:AMV720941 AWR720928:AWR720941 BGN720928:BGN720941 BQJ720928:BQJ720941 CAF720928:CAF720941 CKB720928:CKB720941 CTX720928:CTX720941 DDT720928:DDT720941 DNP720928:DNP720941 DXL720928:DXL720941 EHH720928:EHH720941 ERD720928:ERD720941 FAZ720928:FAZ720941 FKV720928:FKV720941 FUR720928:FUR720941 GEN720928:GEN720941 GOJ720928:GOJ720941 GYF720928:GYF720941 HIB720928:HIB720941 HRX720928:HRX720941 IBT720928:IBT720941 ILP720928:ILP720941 IVL720928:IVL720941 JFH720928:JFH720941 JPD720928:JPD720941 JYZ720928:JYZ720941 KIV720928:KIV720941 KSR720928:KSR720941 LCN720928:LCN720941 LMJ720928:LMJ720941 LWF720928:LWF720941 MGB720928:MGB720941 MPX720928:MPX720941 MZT720928:MZT720941 NJP720928:NJP720941 NTL720928:NTL720941 ODH720928:ODH720941 OND720928:OND720941 OWZ720928:OWZ720941 PGV720928:PGV720941 PQR720928:PQR720941 QAN720928:QAN720941 QKJ720928:QKJ720941 QUF720928:QUF720941 REB720928:REB720941 RNX720928:RNX720941 RXT720928:RXT720941 SHP720928:SHP720941 SRL720928:SRL720941 TBH720928:TBH720941 TLD720928:TLD720941 TUZ720928:TUZ720941 UEV720928:UEV720941 UOR720928:UOR720941 UYN720928:UYN720941 VIJ720928:VIJ720941 VSF720928:VSF720941 WCB720928:WCB720941 WLX720928:WLX720941 WVT720928:WVT720941 L786464:L786477 JH786464:JH786477 TD786464:TD786477 ACZ786464:ACZ786477 AMV786464:AMV786477 AWR786464:AWR786477 BGN786464:BGN786477 BQJ786464:BQJ786477 CAF786464:CAF786477 CKB786464:CKB786477 CTX786464:CTX786477 DDT786464:DDT786477 DNP786464:DNP786477 DXL786464:DXL786477 EHH786464:EHH786477 ERD786464:ERD786477 FAZ786464:FAZ786477 FKV786464:FKV786477 FUR786464:FUR786477 GEN786464:GEN786477 GOJ786464:GOJ786477 GYF786464:GYF786477 HIB786464:HIB786477 HRX786464:HRX786477 IBT786464:IBT786477 ILP786464:ILP786477 IVL786464:IVL786477 JFH786464:JFH786477 JPD786464:JPD786477 JYZ786464:JYZ786477 KIV786464:KIV786477 KSR786464:KSR786477 LCN786464:LCN786477 LMJ786464:LMJ786477 LWF786464:LWF786477 MGB786464:MGB786477 MPX786464:MPX786477 MZT786464:MZT786477 NJP786464:NJP786477 NTL786464:NTL786477 ODH786464:ODH786477 OND786464:OND786477 OWZ786464:OWZ786477 PGV786464:PGV786477 PQR786464:PQR786477 QAN786464:QAN786477 QKJ786464:QKJ786477 QUF786464:QUF786477 REB786464:REB786477 RNX786464:RNX786477 RXT786464:RXT786477 SHP786464:SHP786477 SRL786464:SRL786477 TBH786464:TBH786477 TLD786464:TLD786477 TUZ786464:TUZ786477 UEV786464:UEV786477 UOR786464:UOR786477 UYN786464:UYN786477 VIJ786464:VIJ786477 VSF786464:VSF786477 WCB786464:WCB786477 WLX786464:WLX786477 WVT786464:WVT786477 L852000:L852013 JH852000:JH852013 TD852000:TD852013 ACZ852000:ACZ852013 AMV852000:AMV852013 AWR852000:AWR852013 BGN852000:BGN852013 BQJ852000:BQJ852013 CAF852000:CAF852013 CKB852000:CKB852013 CTX852000:CTX852013 DDT852000:DDT852013 DNP852000:DNP852013 DXL852000:DXL852013 EHH852000:EHH852013 ERD852000:ERD852013 FAZ852000:FAZ852013 FKV852000:FKV852013 FUR852000:FUR852013 GEN852000:GEN852013 GOJ852000:GOJ852013 GYF852000:GYF852013 HIB852000:HIB852013 HRX852000:HRX852013 IBT852000:IBT852013 ILP852000:ILP852013 IVL852000:IVL852013 JFH852000:JFH852013 JPD852000:JPD852013 JYZ852000:JYZ852013 KIV852000:KIV852013 KSR852000:KSR852013 LCN852000:LCN852013 LMJ852000:LMJ852013 LWF852000:LWF852013 MGB852000:MGB852013 MPX852000:MPX852013 MZT852000:MZT852013 NJP852000:NJP852013 NTL852000:NTL852013 ODH852000:ODH852013 OND852000:OND852013 OWZ852000:OWZ852013 PGV852000:PGV852013 PQR852000:PQR852013 QAN852000:QAN852013 QKJ852000:QKJ852013 QUF852000:QUF852013 REB852000:REB852013 RNX852000:RNX852013 RXT852000:RXT852013 SHP852000:SHP852013 SRL852000:SRL852013 TBH852000:TBH852013 TLD852000:TLD852013 TUZ852000:TUZ852013 UEV852000:UEV852013 UOR852000:UOR852013 UYN852000:UYN852013 VIJ852000:VIJ852013 VSF852000:VSF852013 WCB852000:WCB852013 WLX852000:WLX852013 WVT852000:WVT852013 L917536:L917549 JH917536:JH917549 TD917536:TD917549 ACZ917536:ACZ917549 AMV917536:AMV917549 AWR917536:AWR917549 BGN917536:BGN917549 BQJ917536:BQJ917549 CAF917536:CAF917549 CKB917536:CKB917549 CTX917536:CTX917549 DDT917536:DDT917549 DNP917536:DNP917549 DXL917536:DXL917549 EHH917536:EHH917549 ERD917536:ERD917549 FAZ917536:FAZ917549 FKV917536:FKV917549 FUR917536:FUR917549 GEN917536:GEN917549 GOJ917536:GOJ917549 GYF917536:GYF917549 HIB917536:HIB917549 HRX917536:HRX917549 IBT917536:IBT917549 ILP917536:ILP917549 IVL917536:IVL917549 JFH917536:JFH917549 JPD917536:JPD917549 JYZ917536:JYZ917549 KIV917536:KIV917549 KSR917536:KSR917549 LCN917536:LCN917549 LMJ917536:LMJ917549 LWF917536:LWF917549 MGB917536:MGB917549 MPX917536:MPX917549 MZT917536:MZT917549 NJP917536:NJP917549 NTL917536:NTL917549 ODH917536:ODH917549 OND917536:OND917549 OWZ917536:OWZ917549 PGV917536:PGV917549 PQR917536:PQR917549 QAN917536:QAN917549 QKJ917536:QKJ917549 QUF917536:QUF917549 REB917536:REB917549 RNX917536:RNX917549 RXT917536:RXT917549 SHP917536:SHP917549 SRL917536:SRL917549 TBH917536:TBH917549 TLD917536:TLD917549 TUZ917536:TUZ917549 UEV917536:UEV917549 UOR917536:UOR917549 UYN917536:UYN917549 VIJ917536:VIJ917549 VSF917536:VSF917549 WCB917536:WCB917549 WLX917536:WLX917549 WVT917536:WVT917549 L983072:L983085 JH983072:JH983085 TD983072:TD983085 ACZ983072:ACZ983085 AMV983072:AMV983085 AWR983072:AWR983085 BGN983072:BGN983085 BQJ983072:BQJ983085 CAF983072:CAF983085 CKB983072:CKB983085 CTX983072:CTX983085 DDT983072:DDT983085 DNP983072:DNP983085 DXL983072:DXL983085 EHH983072:EHH983085 ERD983072:ERD983085 FAZ983072:FAZ983085 FKV983072:FKV983085 FUR983072:FUR983085 GEN983072:GEN983085 GOJ983072:GOJ983085 GYF983072:GYF983085 HIB983072:HIB983085 HRX983072:HRX983085 IBT983072:IBT983085 ILP983072:ILP983085 IVL983072:IVL983085 JFH983072:JFH983085 JPD983072:JPD983085 JYZ983072:JYZ983085 KIV983072:KIV983085 KSR983072:KSR983085 LCN983072:LCN983085 LMJ983072:LMJ983085 LWF983072:LWF983085 MGB983072:MGB983085 MPX983072:MPX983085 MZT983072:MZT983085 NJP983072:NJP983085 NTL983072:NTL983085 ODH983072:ODH983085 OND983072:OND983085 OWZ983072:OWZ983085 PGV983072:PGV983085 PQR983072:PQR983085 QAN983072:QAN983085 QKJ983072:QKJ983085 QUF983072:QUF983085 REB983072:REB983085 RNX983072:RNX983085 RXT983072:RXT983085 SHP983072:SHP983085 SRL983072:SRL983085 TBH983072:TBH983085 TLD983072:TLD983085 TUZ983072:TUZ983085 UEV983072:UEV983085 UOR983072:UOR983085 UYN983072:UYN983085 VIJ983072:VIJ983085 VSF983072:VSF983085 WCB983072:WCB983085 WLX983072:WLX983085 WVT983072:WVT983085 ODE656224 JK120 TG120 ADC120 AMY120 AWU120 BGQ120 BQM120 CAI120 CKE120 CUA120 DDW120 DNS120 DXO120 EHK120 ERG120 FBC120 FKY120 FUU120 GEQ120 GOM120 GYI120 HIE120 HSA120 IBW120 ILS120 IVO120 JFK120 JPG120 JZC120 KIY120 KSU120 LCQ120 LMM120 LWI120 MGE120 MQA120 MZW120 NJS120 NTO120 ODK120 ONG120 OXC120 PGY120 PQU120 QAQ120 QKM120 QUI120 REE120 ROA120 RXW120 SHS120 SRO120 TBK120 TLG120 TVC120 UEY120 UOU120 UYQ120 VIM120 VSI120 WCE120 WMA120 WVW120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M65748:M65751 JI65748:JI65751 TE65748:TE65751 ADA65748:ADA65751 AMW65748:AMW65751 AWS65748:AWS65751 BGO65748:BGO65751 BQK65748:BQK65751 CAG65748:CAG65751 CKC65748:CKC65751 CTY65748:CTY65751 DDU65748:DDU65751 DNQ65748:DNQ65751 DXM65748:DXM65751 EHI65748:EHI65751 ERE65748:ERE65751 FBA65748:FBA65751 FKW65748:FKW65751 FUS65748:FUS65751 GEO65748:GEO65751 GOK65748:GOK65751 GYG65748:GYG65751 HIC65748:HIC65751 HRY65748:HRY65751 IBU65748:IBU65751 ILQ65748:ILQ65751 IVM65748:IVM65751 JFI65748:JFI65751 JPE65748:JPE65751 JZA65748:JZA65751 KIW65748:KIW65751 KSS65748:KSS65751 LCO65748:LCO65751 LMK65748:LMK65751 LWG65748:LWG65751 MGC65748:MGC65751 MPY65748:MPY65751 MZU65748:MZU65751 NJQ65748:NJQ65751 NTM65748:NTM65751 ODI65748:ODI65751 ONE65748:ONE65751 OXA65748:OXA65751 PGW65748:PGW65751 PQS65748:PQS65751 QAO65748:QAO65751 QKK65748:QKK65751 QUG65748:QUG65751 REC65748:REC65751 RNY65748:RNY65751 RXU65748:RXU65751 SHQ65748:SHQ65751 SRM65748:SRM65751 TBI65748:TBI65751 TLE65748:TLE65751 TVA65748:TVA65751 UEW65748:UEW65751 UOS65748:UOS65751 UYO65748:UYO65751 VIK65748:VIK65751 VSG65748:VSG65751 WCC65748:WCC65751 WLY65748:WLY65751 WVU65748:WVU65751 M131284:M131287 JI131284:JI131287 TE131284:TE131287 ADA131284:ADA131287 AMW131284:AMW131287 AWS131284:AWS131287 BGO131284:BGO131287 BQK131284:BQK131287 CAG131284:CAG131287 CKC131284:CKC131287 CTY131284:CTY131287 DDU131284:DDU131287 DNQ131284:DNQ131287 DXM131284:DXM131287 EHI131284:EHI131287 ERE131284:ERE131287 FBA131284:FBA131287 FKW131284:FKW131287 FUS131284:FUS131287 GEO131284:GEO131287 GOK131284:GOK131287 GYG131284:GYG131287 HIC131284:HIC131287 HRY131284:HRY131287 IBU131284:IBU131287 ILQ131284:ILQ131287 IVM131284:IVM131287 JFI131284:JFI131287 JPE131284:JPE131287 JZA131284:JZA131287 KIW131284:KIW131287 KSS131284:KSS131287 LCO131284:LCO131287 LMK131284:LMK131287 LWG131284:LWG131287 MGC131284:MGC131287 MPY131284:MPY131287 MZU131284:MZU131287 NJQ131284:NJQ131287 NTM131284:NTM131287 ODI131284:ODI131287 ONE131284:ONE131287 OXA131284:OXA131287 PGW131284:PGW131287 PQS131284:PQS131287 QAO131284:QAO131287 QKK131284:QKK131287 QUG131284:QUG131287 REC131284:REC131287 RNY131284:RNY131287 RXU131284:RXU131287 SHQ131284:SHQ131287 SRM131284:SRM131287 TBI131284:TBI131287 TLE131284:TLE131287 TVA131284:TVA131287 UEW131284:UEW131287 UOS131284:UOS131287 UYO131284:UYO131287 VIK131284:VIK131287 VSG131284:VSG131287 WCC131284:WCC131287 WLY131284:WLY131287 WVU131284:WVU131287 M196820:M196823 JI196820:JI196823 TE196820:TE196823 ADA196820:ADA196823 AMW196820:AMW196823 AWS196820:AWS196823 BGO196820:BGO196823 BQK196820:BQK196823 CAG196820:CAG196823 CKC196820:CKC196823 CTY196820:CTY196823 DDU196820:DDU196823 DNQ196820:DNQ196823 DXM196820:DXM196823 EHI196820:EHI196823 ERE196820:ERE196823 FBA196820:FBA196823 FKW196820:FKW196823 FUS196820:FUS196823 GEO196820:GEO196823 GOK196820:GOK196823 GYG196820:GYG196823 HIC196820:HIC196823 HRY196820:HRY196823 IBU196820:IBU196823 ILQ196820:ILQ196823 IVM196820:IVM196823 JFI196820:JFI196823 JPE196820:JPE196823 JZA196820:JZA196823 KIW196820:KIW196823 KSS196820:KSS196823 LCO196820:LCO196823 LMK196820:LMK196823 LWG196820:LWG196823 MGC196820:MGC196823 MPY196820:MPY196823 MZU196820:MZU196823 NJQ196820:NJQ196823 NTM196820:NTM196823 ODI196820:ODI196823 ONE196820:ONE196823 OXA196820:OXA196823 PGW196820:PGW196823 PQS196820:PQS196823 QAO196820:QAO196823 QKK196820:QKK196823 QUG196820:QUG196823 REC196820:REC196823 RNY196820:RNY196823 RXU196820:RXU196823 SHQ196820:SHQ196823 SRM196820:SRM196823 TBI196820:TBI196823 TLE196820:TLE196823 TVA196820:TVA196823 UEW196820:UEW196823 UOS196820:UOS196823 UYO196820:UYO196823 VIK196820:VIK196823 VSG196820:VSG196823 WCC196820:WCC196823 WLY196820:WLY196823 WVU196820:WVU196823 M262356:M262359 JI262356:JI262359 TE262356:TE262359 ADA262356:ADA262359 AMW262356:AMW262359 AWS262356:AWS262359 BGO262356:BGO262359 BQK262356:BQK262359 CAG262356:CAG262359 CKC262356:CKC262359 CTY262356:CTY262359 DDU262356:DDU262359 DNQ262356:DNQ262359 DXM262356:DXM262359 EHI262356:EHI262359 ERE262356:ERE262359 FBA262356:FBA262359 FKW262356:FKW262359 FUS262356:FUS262359 GEO262356:GEO262359 GOK262356:GOK262359 GYG262356:GYG262359 HIC262356:HIC262359 HRY262356:HRY262359 IBU262356:IBU262359 ILQ262356:ILQ262359 IVM262356:IVM262359 JFI262356:JFI262359 JPE262356:JPE262359 JZA262356:JZA262359 KIW262356:KIW262359 KSS262356:KSS262359 LCO262356:LCO262359 LMK262356:LMK262359 LWG262356:LWG262359 MGC262356:MGC262359 MPY262356:MPY262359 MZU262356:MZU262359 NJQ262356:NJQ262359 NTM262356:NTM262359 ODI262356:ODI262359 ONE262356:ONE262359 OXA262356:OXA262359 PGW262356:PGW262359 PQS262356:PQS262359 QAO262356:QAO262359 QKK262356:QKK262359 QUG262356:QUG262359 REC262356:REC262359 RNY262356:RNY262359 RXU262356:RXU262359 SHQ262356:SHQ262359 SRM262356:SRM262359 TBI262356:TBI262359 TLE262356:TLE262359 TVA262356:TVA262359 UEW262356:UEW262359 UOS262356:UOS262359 UYO262356:UYO262359 VIK262356:VIK262359 VSG262356:VSG262359 WCC262356:WCC262359 WLY262356:WLY262359 WVU262356:WVU262359 M327892:M327895 JI327892:JI327895 TE327892:TE327895 ADA327892:ADA327895 AMW327892:AMW327895 AWS327892:AWS327895 BGO327892:BGO327895 BQK327892:BQK327895 CAG327892:CAG327895 CKC327892:CKC327895 CTY327892:CTY327895 DDU327892:DDU327895 DNQ327892:DNQ327895 DXM327892:DXM327895 EHI327892:EHI327895 ERE327892:ERE327895 FBA327892:FBA327895 FKW327892:FKW327895 FUS327892:FUS327895 GEO327892:GEO327895 GOK327892:GOK327895 GYG327892:GYG327895 HIC327892:HIC327895 HRY327892:HRY327895 IBU327892:IBU327895 ILQ327892:ILQ327895 IVM327892:IVM327895 JFI327892:JFI327895 JPE327892:JPE327895 JZA327892:JZA327895 KIW327892:KIW327895 KSS327892:KSS327895 LCO327892:LCO327895 LMK327892:LMK327895 LWG327892:LWG327895 MGC327892:MGC327895 MPY327892:MPY327895 MZU327892:MZU327895 NJQ327892:NJQ327895 NTM327892:NTM327895 ODI327892:ODI327895 ONE327892:ONE327895 OXA327892:OXA327895 PGW327892:PGW327895 PQS327892:PQS327895 QAO327892:QAO327895 QKK327892:QKK327895 QUG327892:QUG327895 REC327892:REC327895 RNY327892:RNY327895 RXU327892:RXU327895 SHQ327892:SHQ327895 SRM327892:SRM327895 TBI327892:TBI327895 TLE327892:TLE327895 TVA327892:TVA327895 UEW327892:UEW327895 UOS327892:UOS327895 UYO327892:UYO327895 VIK327892:VIK327895 VSG327892:VSG327895 WCC327892:WCC327895 WLY327892:WLY327895 WVU327892:WVU327895 M393428:M393431 JI393428:JI393431 TE393428:TE393431 ADA393428:ADA393431 AMW393428:AMW393431 AWS393428:AWS393431 BGO393428:BGO393431 BQK393428:BQK393431 CAG393428:CAG393431 CKC393428:CKC393431 CTY393428:CTY393431 DDU393428:DDU393431 DNQ393428:DNQ393431 DXM393428:DXM393431 EHI393428:EHI393431 ERE393428:ERE393431 FBA393428:FBA393431 FKW393428:FKW393431 FUS393428:FUS393431 GEO393428:GEO393431 GOK393428:GOK393431 GYG393428:GYG393431 HIC393428:HIC393431 HRY393428:HRY393431 IBU393428:IBU393431 ILQ393428:ILQ393431 IVM393428:IVM393431 JFI393428:JFI393431 JPE393428:JPE393431 JZA393428:JZA393431 KIW393428:KIW393431 KSS393428:KSS393431 LCO393428:LCO393431 LMK393428:LMK393431 LWG393428:LWG393431 MGC393428:MGC393431 MPY393428:MPY393431 MZU393428:MZU393431 NJQ393428:NJQ393431 NTM393428:NTM393431 ODI393428:ODI393431 ONE393428:ONE393431 OXA393428:OXA393431 PGW393428:PGW393431 PQS393428:PQS393431 QAO393428:QAO393431 QKK393428:QKK393431 QUG393428:QUG393431 REC393428:REC393431 RNY393428:RNY393431 RXU393428:RXU393431 SHQ393428:SHQ393431 SRM393428:SRM393431 TBI393428:TBI393431 TLE393428:TLE393431 TVA393428:TVA393431 UEW393428:UEW393431 UOS393428:UOS393431 UYO393428:UYO393431 VIK393428:VIK393431 VSG393428:VSG393431 WCC393428:WCC393431 WLY393428:WLY393431 WVU393428:WVU393431 M458964:M458967 JI458964:JI458967 TE458964:TE458967 ADA458964:ADA458967 AMW458964:AMW458967 AWS458964:AWS458967 BGO458964:BGO458967 BQK458964:BQK458967 CAG458964:CAG458967 CKC458964:CKC458967 CTY458964:CTY458967 DDU458964:DDU458967 DNQ458964:DNQ458967 DXM458964:DXM458967 EHI458964:EHI458967 ERE458964:ERE458967 FBA458964:FBA458967 FKW458964:FKW458967 FUS458964:FUS458967 GEO458964:GEO458967 GOK458964:GOK458967 GYG458964:GYG458967 HIC458964:HIC458967 HRY458964:HRY458967 IBU458964:IBU458967 ILQ458964:ILQ458967 IVM458964:IVM458967 JFI458964:JFI458967 JPE458964:JPE458967 JZA458964:JZA458967 KIW458964:KIW458967 KSS458964:KSS458967 LCO458964:LCO458967 LMK458964:LMK458967 LWG458964:LWG458967 MGC458964:MGC458967 MPY458964:MPY458967 MZU458964:MZU458967 NJQ458964:NJQ458967 NTM458964:NTM458967 ODI458964:ODI458967 ONE458964:ONE458967 OXA458964:OXA458967 PGW458964:PGW458967 PQS458964:PQS458967 QAO458964:QAO458967 QKK458964:QKK458967 QUG458964:QUG458967 REC458964:REC458967 RNY458964:RNY458967 RXU458964:RXU458967 SHQ458964:SHQ458967 SRM458964:SRM458967 TBI458964:TBI458967 TLE458964:TLE458967 TVA458964:TVA458967 UEW458964:UEW458967 UOS458964:UOS458967 UYO458964:UYO458967 VIK458964:VIK458967 VSG458964:VSG458967 WCC458964:WCC458967 WLY458964:WLY458967 WVU458964:WVU458967 M524500:M524503 JI524500:JI524503 TE524500:TE524503 ADA524500:ADA524503 AMW524500:AMW524503 AWS524500:AWS524503 BGO524500:BGO524503 BQK524500:BQK524503 CAG524500:CAG524503 CKC524500:CKC524503 CTY524500:CTY524503 DDU524500:DDU524503 DNQ524500:DNQ524503 DXM524500:DXM524503 EHI524500:EHI524503 ERE524500:ERE524503 FBA524500:FBA524503 FKW524500:FKW524503 FUS524500:FUS524503 GEO524500:GEO524503 GOK524500:GOK524503 GYG524500:GYG524503 HIC524500:HIC524503 HRY524500:HRY524503 IBU524500:IBU524503 ILQ524500:ILQ524503 IVM524500:IVM524503 JFI524500:JFI524503 JPE524500:JPE524503 JZA524500:JZA524503 KIW524500:KIW524503 KSS524500:KSS524503 LCO524500:LCO524503 LMK524500:LMK524503 LWG524500:LWG524503 MGC524500:MGC524503 MPY524500:MPY524503 MZU524500:MZU524503 NJQ524500:NJQ524503 NTM524500:NTM524503 ODI524500:ODI524503 ONE524500:ONE524503 OXA524500:OXA524503 PGW524500:PGW524503 PQS524500:PQS524503 QAO524500:QAO524503 QKK524500:QKK524503 QUG524500:QUG524503 REC524500:REC524503 RNY524500:RNY524503 RXU524500:RXU524503 SHQ524500:SHQ524503 SRM524500:SRM524503 TBI524500:TBI524503 TLE524500:TLE524503 TVA524500:TVA524503 UEW524500:UEW524503 UOS524500:UOS524503 UYO524500:UYO524503 VIK524500:VIK524503 VSG524500:VSG524503 WCC524500:WCC524503 WLY524500:WLY524503 WVU524500:WVU524503 M590036:M590039 JI590036:JI590039 TE590036:TE590039 ADA590036:ADA590039 AMW590036:AMW590039 AWS590036:AWS590039 BGO590036:BGO590039 BQK590036:BQK590039 CAG590036:CAG590039 CKC590036:CKC590039 CTY590036:CTY590039 DDU590036:DDU590039 DNQ590036:DNQ590039 DXM590036:DXM590039 EHI590036:EHI590039 ERE590036:ERE590039 FBA590036:FBA590039 FKW590036:FKW590039 FUS590036:FUS590039 GEO590036:GEO590039 GOK590036:GOK590039 GYG590036:GYG590039 HIC590036:HIC590039 HRY590036:HRY590039 IBU590036:IBU590039 ILQ590036:ILQ590039 IVM590036:IVM590039 JFI590036:JFI590039 JPE590036:JPE590039 JZA590036:JZA590039 KIW590036:KIW590039 KSS590036:KSS590039 LCO590036:LCO590039 LMK590036:LMK590039 LWG590036:LWG590039 MGC590036:MGC590039 MPY590036:MPY590039 MZU590036:MZU590039 NJQ590036:NJQ590039 NTM590036:NTM590039 ODI590036:ODI590039 ONE590036:ONE590039 OXA590036:OXA590039 PGW590036:PGW590039 PQS590036:PQS590039 QAO590036:QAO590039 QKK590036:QKK590039 QUG590036:QUG590039 REC590036:REC590039 RNY590036:RNY590039 RXU590036:RXU590039 SHQ590036:SHQ590039 SRM590036:SRM590039 TBI590036:TBI590039 TLE590036:TLE590039 TVA590036:TVA590039 UEW590036:UEW590039 UOS590036:UOS590039 UYO590036:UYO590039 VIK590036:VIK590039 VSG590036:VSG590039 WCC590036:WCC590039 WLY590036:WLY590039 WVU590036:WVU590039 M655572:M655575 JI655572:JI655575 TE655572:TE655575 ADA655572:ADA655575 AMW655572:AMW655575 AWS655572:AWS655575 BGO655572:BGO655575 BQK655572:BQK655575 CAG655572:CAG655575 CKC655572:CKC655575 CTY655572:CTY655575 DDU655572:DDU655575 DNQ655572:DNQ655575 DXM655572:DXM655575 EHI655572:EHI655575 ERE655572:ERE655575 FBA655572:FBA655575 FKW655572:FKW655575 FUS655572:FUS655575 GEO655572:GEO655575 GOK655572:GOK655575 GYG655572:GYG655575 HIC655572:HIC655575 HRY655572:HRY655575 IBU655572:IBU655575 ILQ655572:ILQ655575 IVM655572:IVM655575 JFI655572:JFI655575 JPE655572:JPE655575 JZA655572:JZA655575 KIW655572:KIW655575 KSS655572:KSS655575 LCO655572:LCO655575 LMK655572:LMK655575 LWG655572:LWG655575 MGC655572:MGC655575 MPY655572:MPY655575 MZU655572:MZU655575 NJQ655572:NJQ655575 NTM655572:NTM655575 ODI655572:ODI655575 ONE655572:ONE655575 OXA655572:OXA655575 PGW655572:PGW655575 PQS655572:PQS655575 QAO655572:QAO655575 QKK655572:QKK655575 QUG655572:QUG655575 REC655572:REC655575 RNY655572:RNY655575 RXU655572:RXU655575 SHQ655572:SHQ655575 SRM655572:SRM655575 TBI655572:TBI655575 TLE655572:TLE655575 TVA655572:TVA655575 UEW655572:UEW655575 UOS655572:UOS655575 UYO655572:UYO655575 VIK655572:VIK655575 VSG655572:VSG655575 WCC655572:WCC655575 WLY655572:WLY655575 WVU655572:WVU655575 M721108:M721111 JI721108:JI721111 TE721108:TE721111 ADA721108:ADA721111 AMW721108:AMW721111 AWS721108:AWS721111 BGO721108:BGO721111 BQK721108:BQK721111 CAG721108:CAG721111 CKC721108:CKC721111 CTY721108:CTY721111 DDU721108:DDU721111 DNQ721108:DNQ721111 DXM721108:DXM721111 EHI721108:EHI721111 ERE721108:ERE721111 FBA721108:FBA721111 FKW721108:FKW721111 FUS721108:FUS721111 GEO721108:GEO721111 GOK721108:GOK721111 GYG721108:GYG721111 HIC721108:HIC721111 HRY721108:HRY721111 IBU721108:IBU721111 ILQ721108:ILQ721111 IVM721108:IVM721111 JFI721108:JFI721111 JPE721108:JPE721111 JZA721108:JZA721111 KIW721108:KIW721111 KSS721108:KSS721111 LCO721108:LCO721111 LMK721108:LMK721111 LWG721108:LWG721111 MGC721108:MGC721111 MPY721108:MPY721111 MZU721108:MZU721111 NJQ721108:NJQ721111 NTM721108:NTM721111 ODI721108:ODI721111 ONE721108:ONE721111 OXA721108:OXA721111 PGW721108:PGW721111 PQS721108:PQS721111 QAO721108:QAO721111 QKK721108:QKK721111 QUG721108:QUG721111 REC721108:REC721111 RNY721108:RNY721111 RXU721108:RXU721111 SHQ721108:SHQ721111 SRM721108:SRM721111 TBI721108:TBI721111 TLE721108:TLE721111 TVA721108:TVA721111 UEW721108:UEW721111 UOS721108:UOS721111 UYO721108:UYO721111 VIK721108:VIK721111 VSG721108:VSG721111 WCC721108:WCC721111 WLY721108:WLY721111 WVU721108:WVU721111 M786644:M786647 JI786644:JI786647 TE786644:TE786647 ADA786644:ADA786647 AMW786644:AMW786647 AWS786644:AWS786647 BGO786644:BGO786647 BQK786644:BQK786647 CAG786644:CAG786647 CKC786644:CKC786647 CTY786644:CTY786647 DDU786644:DDU786647 DNQ786644:DNQ786647 DXM786644:DXM786647 EHI786644:EHI786647 ERE786644:ERE786647 FBA786644:FBA786647 FKW786644:FKW786647 FUS786644:FUS786647 GEO786644:GEO786647 GOK786644:GOK786647 GYG786644:GYG786647 HIC786644:HIC786647 HRY786644:HRY786647 IBU786644:IBU786647 ILQ786644:ILQ786647 IVM786644:IVM786647 JFI786644:JFI786647 JPE786644:JPE786647 JZA786644:JZA786647 KIW786644:KIW786647 KSS786644:KSS786647 LCO786644:LCO786647 LMK786644:LMK786647 LWG786644:LWG786647 MGC786644:MGC786647 MPY786644:MPY786647 MZU786644:MZU786647 NJQ786644:NJQ786647 NTM786644:NTM786647 ODI786644:ODI786647 ONE786644:ONE786647 OXA786644:OXA786647 PGW786644:PGW786647 PQS786644:PQS786647 QAO786644:QAO786647 QKK786644:QKK786647 QUG786644:QUG786647 REC786644:REC786647 RNY786644:RNY786647 RXU786644:RXU786647 SHQ786644:SHQ786647 SRM786644:SRM786647 TBI786644:TBI786647 TLE786644:TLE786647 TVA786644:TVA786647 UEW786644:UEW786647 UOS786644:UOS786647 UYO786644:UYO786647 VIK786644:VIK786647 VSG786644:VSG786647 WCC786644:WCC786647 WLY786644:WLY786647 WVU786644:WVU786647 M852180:M852183 JI852180:JI852183 TE852180:TE852183 ADA852180:ADA852183 AMW852180:AMW852183 AWS852180:AWS852183 BGO852180:BGO852183 BQK852180:BQK852183 CAG852180:CAG852183 CKC852180:CKC852183 CTY852180:CTY852183 DDU852180:DDU852183 DNQ852180:DNQ852183 DXM852180:DXM852183 EHI852180:EHI852183 ERE852180:ERE852183 FBA852180:FBA852183 FKW852180:FKW852183 FUS852180:FUS852183 GEO852180:GEO852183 GOK852180:GOK852183 GYG852180:GYG852183 HIC852180:HIC852183 HRY852180:HRY852183 IBU852180:IBU852183 ILQ852180:ILQ852183 IVM852180:IVM852183 JFI852180:JFI852183 JPE852180:JPE852183 JZA852180:JZA852183 KIW852180:KIW852183 KSS852180:KSS852183 LCO852180:LCO852183 LMK852180:LMK852183 LWG852180:LWG852183 MGC852180:MGC852183 MPY852180:MPY852183 MZU852180:MZU852183 NJQ852180:NJQ852183 NTM852180:NTM852183 ODI852180:ODI852183 ONE852180:ONE852183 OXA852180:OXA852183 PGW852180:PGW852183 PQS852180:PQS852183 QAO852180:QAO852183 QKK852180:QKK852183 QUG852180:QUG852183 REC852180:REC852183 RNY852180:RNY852183 RXU852180:RXU852183 SHQ852180:SHQ852183 SRM852180:SRM852183 TBI852180:TBI852183 TLE852180:TLE852183 TVA852180:TVA852183 UEW852180:UEW852183 UOS852180:UOS852183 UYO852180:UYO852183 VIK852180:VIK852183 VSG852180:VSG852183 WCC852180:WCC852183 WLY852180:WLY852183 WVU852180:WVU852183 M917716:M917719 JI917716:JI917719 TE917716:TE917719 ADA917716:ADA917719 AMW917716:AMW917719 AWS917716:AWS917719 BGO917716:BGO917719 BQK917716:BQK917719 CAG917716:CAG917719 CKC917716:CKC917719 CTY917716:CTY917719 DDU917716:DDU917719 DNQ917716:DNQ917719 DXM917716:DXM917719 EHI917716:EHI917719 ERE917716:ERE917719 FBA917716:FBA917719 FKW917716:FKW917719 FUS917716:FUS917719 GEO917716:GEO917719 GOK917716:GOK917719 GYG917716:GYG917719 HIC917716:HIC917719 HRY917716:HRY917719 IBU917716:IBU917719 ILQ917716:ILQ917719 IVM917716:IVM917719 JFI917716:JFI917719 JPE917716:JPE917719 JZA917716:JZA917719 KIW917716:KIW917719 KSS917716:KSS917719 LCO917716:LCO917719 LMK917716:LMK917719 LWG917716:LWG917719 MGC917716:MGC917719 MPY917716:MPY917719 MZU917716:MZU917719 NJQ917716:NJQ917719 NTM917716:NTM917719 ODI917716:ODI917719 ONE917716:ONE917719 OXA917716:OXA917719 PGW917716:PGW917719 PQS917716:PQS917719 QAO917716:QAO917719 QKK917716:QKK917719 QUG917716:QUG917719 REC917716:REC917719 RNY917716:RNY917719 RXU917716:RXU917719 SHQ917716:SHQ917719 SRM917716:SRM917719 TBI917716:TBI917719 TLE917716:TLE917719 TVA917716:TVA917719 UEW917716:UEW917719 UOS917716:UOS917719 UYO917716:UYO917719 VIK917716:VIK917719 VSG917716:VSG917719 WCC917716:WCC917719 WLY917716:WLY917719 WVU917716:WVU917719 M983252:M983255 JI983252:JI983255 TE983252:TE983255 ADA983252:ADA983255 AMW983252:AMW983255 AWS983252:AWS983255 BGO983252:BGO983255 BQK983252:BQK983255 CAG983252:CAG983255 CKC983252:CKC983255 CTY983252:CTY983255 DDU983252:DDU983255 DNQ983252:DNQ983255 DXM983252:DXM983255 EHI983252:EHI983255 ERE983252:ERE983255 FBA983252:FBA983255 FKW983252:FKW983255 FUS983252:FUS983255 GEO983252:GEO983255 GOK983252:GOK983255 GYG983252:GYG983255 HIC983252:HIC983255 HRY983252:HRY983255 IBU983252:IBU983255 ILQ983252:ILQ983255 IVM983252:IVM983255 JFI983252:JFI983255 JPE983252:JPE983255 JZA983252:JZA983255 KIW983252:KIW983255 KSS983252:KSS983255 LCO983252:LCO983255 LMK983252:LMK983255 LWG983252:LWG983255 MGC983252:MGC983255 MPY983252:MPY983255 MZU983252:MZU983255 NJQ983252:NJQ983255 NTM983252:NTM983255 ODI983252:ODI983255 ONE983252:ONE983255 OXA983252:OXA983255 PGW983252:PGW983255 PQS983252:PQS983255 QAO983252:QAO983255 QKK983252:QKK983255 QUG983252:QUG983255 REC983252:REC983255 RNY983252:RNY983255 RXU983252:RXU983255 SHQ983252:SHQ983255 SRM983252:SRM983255 TBI983252:TBI983255 TLE983252:TLE983255 TVA983252:TVA983255 UEW983252:UEW983255 UOS983252:UOS983255 UYO983252:UYO983255 VIK983252:VIK983255 VSG983252:VSG983255 WCC983252:WCC983255 WLY983252:WLY983255 WVU983252:WVU983255 ONA656224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OWW656224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PGS656224 JN159:JN162 TJ159:TJ162 ADF159:ADF162 ANB159:ANB162 AWX159:AWX162 BGT159:BGT162 BQP159:BQP162 CAL159:CAL162 CKH159:CKH162 CUD159:CUD162 DDZ159:DDZ162 DNV159:DNV162 DXR159:DXR162 EHN159:EHN162 ERJ159:ERJ162 FBF159:FBF162 FLB159:FLB162 FUX159:FUX162 GET159:GET162 GOP159:GOP162 GYL159:GYL162 HIH159:HIH162 HSD159:HSD162 IBZ159:IBZ162 ILV159:ILV162 IVR159:IVR162 JFN159:JFN162 JPJ159:JPJ162 JZF159:JZF162 KJB159:KJB162 KSX159:KSX162 LCT159:LCT162 LMP159:LMP162 LWL159:LWL162 MGH159:MGH162 MQD159:MQD162 MZZ159:MZZ162 NJV159:NJV162 NTR159:NTR162 ODN159:ODN162 ONJ159:ONJ162 OXF159:OXF162 PHB159:PHB162 PQX159:PQX162 QAT159:QAT162 QKP159:QKP162 QUL159:QUL162 REH159:REH162 ROD159:ROD162 RXZ159:RXZ162 SHV159:SHV162 SRR159:SRR162 TBN159:TBN162 TLJ159:TLJ162 TVF159:TVF162 UFB159:UFB162 UOX159:UOX162 UYT159:UYT162 VIP159:VIP162 VSL159:VSL162 WCH159:WCH162 WMD159:WMD162 WVZ159:WVZ162 R65587:R65590 JN65587:JN65590 TJ65587:TJ65590 ADF65587:ADF65590 ANB65587:ANB65590 AWX65587:AWX65590 BGT65587:BGT65590 BQP65587:BQP65590 CAL65587:CAL65590 CKH65587:CKH65590 CUD65587:CUD65590 DDZ65587:DDZ65590 DNV65587:DNV65590 DXR65587:DXR65590 EHN65587:EHN65590 ERJ65587:ERJ65590 FBF65587:FBF65590 FLB65587:FLB65590 FUX65587:FUX65590 GET65587:GET65590 GOP65587:GOP65590 GYL65587:GYL65590 HIH65587:HIH65590 HSD65587:HSD65590 IBZ65587:IBZ65590 ILV65587:ILV65590 IVR65587:IVR65590 JFN65587:JFN65590 JPJ65587:JPJ65590 JZF65587:JZF65590 KJB65587:KJB65590 KSX65587:KSX65590 LCT65587:LCT65590 LMP65587:LMP65590 LWL65587:LWL65590 MGH65587:MGH65590 MQD65587:MQD65590 MZZ65587:MZZ65590 NJV65587:NJV65590 NTR65587:NTR65590 ODN65587:ODN65590 ONJ65587:ONJ65590 OXF65587:OXF65590 PHB65587:PHB65590 PQX65587:PQX65590 QAT65587:QAT65590 QKP65587:QKP65590 QUL65587:QUL65590 REH65587:REH65590 ROD65587:ROD65590 RXZ65587:RXZ65590 SHV65587:SHV65590 SRR65587:SRR65590 TBN65587:TBN65590 TLJ65587:TLJ65590 TVF65587:TVF65590 UFB65587:UFB65590 UOX65587:UOX65590 UYT65587:UYT65590 VIP65587:VIP65590 VSL65587:VSL65590 WCH65587:WCH65590 WMD65587:WMD65590 WVZ65587:WVZ65590 R131123:R131126 JN131123:JN131126 TJ131123:TJ131126 ADF131123:ADF131126 ANB131123:ANB131126 AWX131123:AWX131126 BGT131123:BGT131126 BQP131123:BQP131126 CAL131123:CAL131126 CKH131123:CKH131126 CUD131123:CUD131126 DDZ131123:DDZ131126 DNV131123:DNV131126 DXR131123:DXR131126 EHN131123:EHN131126 ERJ131123:ERJ131126 FBF131123:FBF131126 FLB131123:FLB131126 FUX131123:FUX131126 GET131123:GET131126 GOP131123:GOP131126 GYL131123:GYL131126 HIH131123:HIH131126 HSD131123:HSD131126 IBZ131123:IBZ131126 ILV131123:ILV131126 IVR131123:IVR131126 JFN131123:JFN131126 JPJ131123:JPJ131126 JZF131123:JZF131126 KJB131123:KJB131126 KSX131123:KSX131126 LCT131123:LCT131126 LMP131123:LMP131126 LWL131123:LWL131126 MGH131123:MGH131126 MQD131123:MQD131126 MZZ131123:MZZ131126 NJV131123:NJV131126 NTR131123:NTR131126 ODN131123:ODN131126 ONJ131123:ONJ131126 OXF131123:OXF131126 PHB131123:PHB131126 PQX131123:PQX131126 QAT131123:QAT131126 QKP131123:QKP131126 QUL131123:QUL131126 REH131123:REH131126 ROD131123:ROD131126 RXZ131123:RXZ131126 SHV131123:SHV131126 SRR131123:SRR131126 TBN131123:TBN131126 TLJ131123:TLJ131126 TVF131123:TVF131126 UFB131123:UFB131126 UOX131123:UOX131126 UYT131123:UYT131126 VIP131123:VIP131126 VSL131123:VSL131126 WCH131123:WCH131126 WMD131123:WMD131126 WVZ131123:WVZ131126 R196659:R196662 JN196659:JN196662 TJ196659:TJ196662 ADF196659:ADF196662 ANB196659:ANB196662 AWX196659:AWX196662 BGT196659:BGT196662 BQP196659:BQP196662 CAL196659:CAL196662 CKH196659:CKH196662 CUD196659:CUD196662 DDZ196659:DDZ196662 DNV196659:DNV196662 DXR196659:DXR196662 EHN196659:EHN196662 ERJ196659:ERJ196662 FBF196659:FBF196662 FLB196659:FLB196662 FUX196659:FUX196662 GET196659:GET196662 GOP196659:GOP196662 GYL196659:GYL196662 HIH196659:HIH196662 HSD196659:HSD196662 IBZ196659:IBZ196662 ILV196659:ILV196662 IVR196659:IVR196662 JFN196659:JFN196662 JPJ196659:JPJ196662 JZF196659:JZF196662 KJB196659:KJB196662 KSX196659:KSX196662 LCT196659:LCT196662 LMP196659:LMP196662 LWL196659:LWL196662 MGH196659:MGH196662 MQD196659:MQD196662 MZZ196659:MZZ196662 NJV196659:NJV196662 NTR196659:NTR196662 ODN196659:ODN196662 ONJ196659:ONJ196662 OXF196659:OXF196662 PHB196659:PHB196662 PQX196659:PQX196662 QAT196659:QAT196662 QKP196659:QKP196662 QUL196659:QUL196662 REH196659:REH196662 ROD196659:ROD196662 RXZ196659:RXZ196662 SHV196659:SHV196662 SRR196659:SRR196662 TBN196659:TBN196662 TLJ196659:TLJ196662 TVF196659:TVF196662 UFB196659:UFB196662 UOX196659:UOX196662 UYT196659:UYT196662 VIP196659:VIP196662 VSL196659:VSL196662 WCH196659:WCH196662 WMD196659:WMD196662 WVZ196659:WVZ196662 R262195:R262198 JN262195:JN262198 TJ262195:TJ262198 ADF262195:ADF262198 ANB262195:ANB262198 AWX262195:AWX262198 BGT262195:BGT262198 BQP262195:BQP262198 CAL262195:CAL262198 CKH262195:CKH262198 CUD262195:CUD262198 DDZ262195:DDZ262198 DNV262195:DNV262198 DXR262195:DXR262198 EHN262195:EHN262198 ERJ262195:ERJ262198 FBF262195:FBF262198 FLB262195:FLB262198 FUX262195:FUX262198 GET262195:GET262198 GOP262195:GOP262198 GYL262195:GYL262198 HIH262195:HIH262198 HSD262195:HSD262198 IBZ262195:IBZ262198 ILV262195:ILV262198 IVR262195:IVR262198 JFN262195:JFN262198 JPJ262195:JPJ262198 JZF262195:JZF262198 KJB262195:KJB262198 KSX262195:KSX262198 LCT262195:LCT262198 LMP262195:LMP262198 LWL262195:LWL262198 MGH262195:MGH262198 MQD262195:MQD262198 MZZ262195:MZZ262198 NJV262195:NJV262198 NTR262195:NTR262198 ODN262195:ODN262198 ONJ262195:ONJ262198 OXF262195:OXF262198 PHB262195:PHB262198 PQX262195:PQX262198 QAT262195:QAT262198 QKP262195:QKP262198 QUL262195:QUL262198 REH262195:REH262198 ROD262195:ROD262198 RXZ262195:RXZ262198 SHV262195:SHV262198 SRR262195:SRR262198 TBN262195:TBN262198 TLJ262195:TLJ262198 TVF262195:TVF262198 UFB262195:UFB262198 UOX262195:UOX262198 UYT262195:UYT262198 VIP262195:VIP262198 VSL262195:VSL262198 WCH262195:WCH262198 WMD262195:WMD262198 WVZ262195:WVZ262198 R327731:R327734 JN327731:JN327734 TJ327731:TJ327734 ADF327731:ADF327734 ANB327731:ANB327734 AWX327731:AWX327734 BGT327731:BGT327734 BQP327731:BQP327734 CAL327731:CAL327734 CKH327731:CKH327734 CUD327731:CUD327734 DDZ327731:DDZ327734 DNV327731:DNV327734 DXR327731:DXR327734 EHN327731:EHN327734 ERJ327731:ERJ327734 FBF327731:FBF327734 FLB327731:FLB327734 FUX327731:FUX327734 GET327731:GET327734 GOP327731:GOP327734 GYL327731:GYL327734 HIH327731:HIH327734 HSD327731:HSD327734 IBZ327731:IBZ327734 ILV327731:ILV327734 IVR327731:IVR327734 JFN327731:JFN327734 JPJ327731:JPJ327734 JZF327731:JZF327734 KJB327731:KJB327734 KSX327731:KSX327734 LCT327731:LCT327734 LMP327731:LMP327734 LWL327731:LWL327734 MGH327731:MGH327734 MQD327731:MQD327734 MZZ327731:MZZ327734 NJV327731:NJV327734 NTR327731:NTR327734 ODN327731:ODN327734 ONJ327731:ONJ327734 OXF327731:OXF327734 PHB327731:PHB327734 PQX327731:PQX327734 QAT327731:QAT327734 QKP327731:QKP327734 QUL327731:QUL327734 REH327731:REH327734 ROD327731:ROD327734 RXZ327731:RXZ327734 SHV327731:SHV327734 SRR327731:SRR327734 TBN327731:TBN327734 TLJ327731:TLJ327734 TVF327731:TVF327734 UFB327731:UFB327734 UOX327731:UOX327734 UYT327731:UYT327734 VIP327731:VIP327734 VSL327731:VSL327734 WCH327731:WCH327734 WMD327731:WMD327734 WVZ327731:WVZ327734 R393267:R393270 JN393267:JN393270 TJ393267:TJ393270 ADF393267:ADF393270 ANB393267:ANB393270 AWX393267:AWX393270 BGT393267:BGT393270 BQP393267:BQP393270 CAL393267:CAL393270 CKH393267:CKH393270 CUD393267:CUD393270 DDZ393267:DDZ393270 DNV393267:DNV393270 DXR393267:DXR393270 EHN393267:EHN393270 ERJ393267:ERJ393270 FBF393267:FBF393270 FLB393267:FLB393270 FUX393267:FUX393270 GET393267:GET393270 GOP393267:GOP393270 GYL393267:GYL393270 HIH393267:HIH393270 HSD393267:HSD393270 IBZ393267:IBZ393270 ILV393267:ILV393270 IVR393267:IVR393270 JFN393267:JFN393270 JPJ393267:JPJ393270 JZF393267:JZF393270 KJB393267:KJB393270 KSX393267:KSX393270 LCT393267:LCT393270 LMP393267:LMP393270 LWL393267:LWL393270 MGH393267:MGH393270 MQD393267:MQD393270 MZZ393267:MZZ393270 NJV393267:NJV393270 NTR393267:NTR393270 ODN393267:ODN393270 ONJ393267:ONJ393270 OXF393267:OXF393270 PHB393267:PHB393270 PQX393267:PQX393270 QAT393267:QAT393270 QKP393267:QKP393270 QUL393267:QUL393270 REH393267:REH393270 ROD393267:ROD393270 RXZ393267:RXZ393270 SHV393267:SHV393270 SRR393267:SRR393270 TBN393267:TBN393270 TLJ393267:TLJ393270 TVF393267:TVF393270 UFB393267:UFB393270 UOX393267:UOX393270 UYT393267:UYT393270 VIP393267:VIP393270 VSL393267:VSL393270 WCH393267:WCH393270 WMD393267:WMD393270 WVZ393267:WVZ393270 R458803:R458806 JN458803:JN458806 TJ458803:TJ458806 ADF458803:ADF458806 ANB458803:ANB458806 AWX458803:AWX458806 BGT458803:BGT458806 BQP458803:BQP458806 CAL458803:CAL458806 CKH458803:CKH458806 CUD458803:CUD458806 DDZ458803:DDZ458806 DNV458803:DNV458806 DXR458803:DXR458806 EHN458803:EHN458806 ERJ458803:ERJ458806 FBF458803:FBF458806 FLB458803:FLB458806 FUX458803:FUX458806 GET458803:GET458806 GOP458803:GOP458806 GYL458803:GYL458806 HIH458803:HIH458806 HSD458803:HSD458806 IBZ458803:IBZ458806 ILV458803:ILV458806 IVR458803:IVR458806 JFN458803:JFN458806 JPJ458803:JPJ458806 JZF458803:JZF458806 KJB458803:KJB458806 KSX458803:KSX458806 LCT458803:LCT458806 LMP458803:LMP458806 LWL458803:LWL458806 MGH458803:MGH458806 MQD458803:MQD458806 MZZ458803:MZZ458806 NJV458803:NJV458806 NTR458803:NTR458806 ODN458803:ODN458806 ONJ458803:ONJ458806 OXF458803:OXF458806 PHB458803:PHB458806 PQX458803:PQX458806 QAT458803:QAT458806 QKP458803:QKP458806 QUL458803:QUL458806 REH458803:REH458806 ROD458803:ROD458806 RXZ458803:RXZ458806 SHV458803:SHV458806 SRR458803:SRR458806 TBN458803:TBN458806 TLJ458803:TLJ458806 TVF458803:TVF458806 UFB458803:UFB458806 UOX458803:UOX458806 UYT458803:UYT458806 VIP458803:VIP458806 VSL458803:VSL458806 WCH458803:WCH458806 WMD458803:WMD458806 WVZ458803:WVZ458806 R524339:R524342 JN524339:JN524342 TJ524339:TJ524342 ADF524339:ADF524342 ANB524339:ANB524342 AWX524339:AWX524342 BGT524339:BGT524342 BQP524339:BQP524342 CAL524339:CAL524342 CKH524339:CKH524342 CUD524339:CUD524342 DDZ524339:DDZ524342 DNV524339:DNV524342 DXR524339:DXR524342 EHN524339:EHN524342 ERJ524339:ERJ524342 FBF524339:FBF524342 FLB524339:FLB524342 FUX524339:FUX524342 GET524339:GET524342 GOP524339:GOP524342 GYL524339:GYL524342 HIH524339:HIH524342 HSD524339:HSD524342 IBZ524339:IBZ524342 ILV524339:ILV524342 IVR524339:IVR524342 JFN524339:JFN524342 JPJ524339:JPJ524342 JZF524339:JZF524342 KJB524339:KJB524342 KSX524339:KSX524342 LCT524339:LCT524342 LMP524339:LMP524342 LWL524339:LWL524342 MGH524339:MGH524342 MQD524339:MQD524342 MZZ524339:MZZ524342 NJV524339:NJV524342 NTR524339:NTR524342 ODN524339:ODN524342 ONJ524339:ONJ524342 OXF524339:OXF524342 PHB524339:PHB524342 PQX524339:PQX524342 QAT524339:QAT524342 QKP524339:QKP524342 QUL524339:QUL524342 REH524339:REH524342 ROD524339:ROD524342 RXZ524339:RXZ524342 SHV524339:SHV524342 SRR524339:SRR524342 TBN524339:TBN524342 TLJ524339:TLJ524342 TVF524339:TVF524342 UFB524339:UFB524342 UOX524339:UOX524342 UYT524339:UYT524342 VIP524339:VIP524342 VSL524339:VSL524342 WCH524339:WCH524342 WMD524339:WMD524342 WVZ524339:WVZ524342 R589875:R589878 JN589875:JN589878 TJ589875:TJ589878 ADF589875:ADF589878 ANB589875:ANB589878 AWX589875:AWX589878 BGT589875:BGT589878 BQP589875:BQP589878 CAL589875:CAL589878 CKH589875:CKH589878 CUD589875:CUD589878 DDZ589875:DDZ589878 DNV589875:DNV589878 DXR589875:DXR589878 EHN589875:EHN589878 ERJ589875:ERJ589878 FBF589875:FBF589878 FLB589875:FLB589878 FUX589875:FUX589878 GET589875:GET589878 GOP589875:GOP589878 GYL589875:GYL589878 HIH589875:HIH589878 HSD589875:HSD589878 IBZ589875:IBZ589878 ILV589875:ILV589878 IVR589875:IVR589878 JFN589875:JFN589878 JPJ589875:JPJ589878 JZF589875:JZF589878 KJB589875:KJB589878 KSX589875:KSX589878 LCT589875:LCT589878 LMP589875:LMP589878 LWL589875:LWL589878 MGH589875:MGH589878 MQD589875:MQD589878 MZZ589875:MZZ589878 NJV589875:NJV589878 NTR589875:NTR589878 ODN589875:ODN589878 ONJ589875:ONJ589878 OXF589875:OXF589878 PHB589875:PHB589878 PQX589875:PQX589878 QAT589875:QAT589878 QKP589875:QKP589878 QUL589875:QUL589878 REH589875:REH589878 ROD589875:ROD589878 RXZ589875:RXZ589878 SHV589875:SHV589878 SRR589875:SRR589878 TBN589875:TBN589878 TLJ589875:TLJ589878 TVF589875:TVF589878 UFB589875:UFB589878 UOX589875:UOX589878 UYT589875:UYT589878 VIP589875:VIP589878 VSL589875:VSL589878 WCH589875:WCH589878 WMD589875:WMD589878 WVZ589875:WVZ589878 R655411:R655414 JN655411:JN655414 TJ655411:TJ655414 ADF655411:ADF655414 ANB655411:ANB655414 AWX655411:AWX655414 BGT655411:BGT655414 BQP655411:BQP655414 CAL655411:CAL655414 CKH655411:CKH655414 CUD655411:CUD655414 DDZ655411:DDZ655414 DNV655411:DNV655414 DXR655411:DXR655414 EHN655411:EHN655414 ERJ655411:ERJ655414 FBF655411:FBF655414 FLB655411:FLB655414 FUX655411:FUX655414 GET655411:GET655414 GOP655411:GOP655414 GYL655411:GYL655414 HIH655411:HIH655414 HSD655411:HSD655414 IBZ655411:IBZ655414 ILV655411:ILV655414 IVR655411:IVR655414 JFN655411:JFN655414 JPJ655411:JPJ655414 JZF655411:JZF655414 KJB655411:KJB655414 KSX655411:KSX655414 LCT655411:LCT655414 LMP655411:LMP655414 LWL655411:LWL655414 MGH655411:MGH655414 MQD655411:MQD655414 MZZ655411:MZZ655414 NJV655411:NJV655414 NTR655411:NTR655414 ODN655411:ODN655414 ONJ655411:ONJ655414 OXF655411:OXF655414 PHB655411:PHB655414 PQX655411:PQX655414 QAT655411:QAT655414 QKP655411:QKP655414 QUL655411:QUL655414 REH655411:REH655414 ROD655411:ROD655414 RXZ655411:RXZ655414 SHV655411:SHV655414 SRR655411:SRR655414 TBN655411:TBN655414 TLJ655411:TLJ655414 TVF655411:TVF655414 UFB655411:UFB655414 UOX655411:UOX655414 UYT655411:UYT655414 VIP655411:VIP655414 VSL655411:VSL655414 WCH655411:WCH655414 WMD655411:WMD655414 WVZ655411:WVZ655414 R720947:R720950 JN720947:JN720950 TJ720947:TJ720950 ADF720947:ADF720950 ANB720947:ANB720950 AWX720947:AWX720950 BGT720947:BGT720950 BQP720947:BQP720950 CAL720947:CAL720950 CKH720947:CKH720950 CUD720947:CUD720950 DDZ720947:DDZ720950 DNV720947:DNV720950 DXR720947:DXR720950 EHN720947:EHN720950 ERJ720947:ERJ720950 FBF720947:FBF720950 FLB720947:FLB720950 FUX720947:FUX720950 GET720947:GET720950 GOP720947:GOP720950 GYL720947:GYL720950 HIH720947:HIH720950 HSD720947:HSD720950 IBZ720947:IBZ720950 ILV720947:ILV720950 IVR720947:IVR720950 JFN720947:JFN720950 JPJ720947:JPJ720950 JZF720947:JZF720950 KJB720947:KJB720950 KSX720947:KSX720950 LCT720947:LCT720950 LMP720947:LMP720950 LWL720947:LWL720950 MGH720947:MGH720950 MQD720947:MQD720950 MZZ720947:MZZ720950 NJV720947:NJV720950 NTR720947:NTR720950 ODN720947:ODN720950 ONJ720947:ONJ720950 OXF720947:OXF720950 PHB720947:PHB720950 PQX720947:PQX720950 QAT720947:QAT720950 QKP720947:QKP720950 QUL720947:QUL720950 REH720947:REH720950 ROD720947:ROD720950 RXZ720947:RXZ720950 SHV720947:SHV720950 SRR720947:SRR720950 TBN720947:TBN720950 TLJ720947:TLJ720950 TVF720947:TVF720950 UFB720947:UFB720950 UOX720947:UOX720950 UYT720947:UYT720950 VIP720947:VIP720950 VSL720947:VSL720950 WCH720947:WCH720950 WMD720947:WMD720950 WVZ720947:WVZ720950 R786483:R786486 JN786483:JN786486 TJ786483:TJ786486 ADF786483:ADF786486 ANB786483:ANB786486 AWX786483:AWX786486 BGT786483:BGT786486 BQP786483:BQP786486 CAL786483:CAL786486 CKH786483:CKH786486 CUD786483:CUD786486 DDZ786483:DDZ786486 DNV786483:DNV786486 DXR786483:DXR786486 EHN786483:EHN786486 ERJ786483:ERJ786486 FBF786483:FBF786486 FLB786483:FLB786486 FUX786483:FUX786486 GET786483:GET786486 GOP786483:GOP786486 GYL786483:GYL786486 HIH786483:HIH786486 HSD786483:HSD786486 IBZ786483:IBZ786486 ILV786483:ILV786486 IVR786483:IVR786486 JFN786483:JFN786486 JPJ786483:JPJ786486 JZF786483:JZF786486 KJB786483:KJB786486 KSX786483:KSX786486 LCT786483:LCT786486 LMP786483:LMP786486 LWL786483:LWL786486 MGH786483:MGH786486 MQD786483:MQD786486 MZZ786483:MZZ786486 NJV786483:NJV786486 NTR786483:NTR786486 ODN786483:ODN786486 ONJ786483:ONJ786486 OXF786483:OXF786486 PHB786483:PHB786486 PQX786483:PQX786486 QAT786483:QAT786486 QKP786483:QKP786486 QUL786483:QUL786486 REH786483:REH786486 ROD786483:ROD786486 RXZ786483:RXZ786486 SHV786483:SHV786486 SRR786483:SRR786486 TBN786483:TBN786486 TLJ786483:TLJ786486 TVF786483:TVF786486 UFB786483:UFB786486 UOX786483:UOX786486 UYT786483:UYT786486 VIP786483:VIP786486 VSL786483:VSL786486 WCH786483:WCH786486 WMD786483:WMD786486 WVZ786483:WVZ786486 R852019:R852022 JN852019:JN852022 TJ852019:TJ852022 ADF852019:ADF852022 ANB852019:ANB852022 AWX852019:AWX852022 BGT852019:BGT852022 BQP852019:BQP852022 CAL852019:CAL852022 CKH852019:CKH852022 CUD852019:CUD852022 DDZ852019:DDZ852022 DNV852019:DNV852022 DXR852019:DXR852022 EHN852019:EHN852022 ERJ852019:ERJ852022 FBF852019:FBF852022 FLB852019:FLB852022 FUX852019:FUX852022 GET852019:GET852022 GOP852019:GOP852022 GYL852019:GYL852022 HIH852019:HIH852022 HSD852019:HSD852022 IBZ852019:IBZ852022 ILV852019:ILV852022 IVR852019:IVR852022 JFN852019:JFN852022 JPJ852019:JPJ852022 JZF852019:JZF852022 KJB852019:KJB852022 KSX852019:KSX852022 LCT852019:LCT852022 LMP852019:LMP852022 LWL852019:LWL852022 MGH852019:MGH852022 MQD852019:MQD852022 MZZ852019:MZZ852022 NJV852019:NJV852022 NTR852019:NTR852022 ODN852019:ODN852022 ONJ852019:ONJ852022 OXF852019:OXF852022 PHB852019:PHB852022 PQX852019:PQX852022 QAT852019:QAT852022 QKP852019:QKP852022 QUL852019:QUL852022 REH852019:REH852022 ROD852019:ROD852022 RXZ852019:RXZ852022 SHV852019:SHV852022 SRR852019:SRR852022 TBN852019:TBN852022 TLJ852019:TLJ852022 TVF852019:TVF852022 UFB852019:UFB852022 UOX852019:UOX852022 UYT852019:UYT852022 VIP852019:VIP852022 VSL852019:VSL852022 WCH852019:WCH852022 WMD852019:WMD852022 WVZ852019:WVZ852022 R917555:R917558 JN917555:JN917558 TJ917555:TJ917558 ADF917555:ADF917558 ANB917555:ANB917558 AWX917555:AWX917558 BGT917555:BGT917558 BQP917555:BQP917558 CAL917555:CAL917558 CKH917555:CKH917558 CUD917555:CUD917558 DDZ917555:DDZ917558 DNV917555:DNV917558 DXR917555:DXR917558 EHN917555:EHN917558 ERJ917555:ERJ917558 FBF917555:FBF917558 FLB917555:FLB917558 FUX917555:FUX917558 GET917555:GET917558 GOP917555:GOP917558 GYL917555:GYL917558 HIH917555:HIH917558 HSD917555:HSD917558 IBZ917555:IBZ917558 ILV917555:ILV917558 IVR917555:IVR917558 JFN917555:JFN917558 JPJ917555:JPJ917558 JZF917555:JZF917558 KJB917555:KJB917558 KSX917555:KSX917558 LCT917555:LCT917558 LMP917555:LMP917558 LWL917555:LWL917558 MGH917555:MGH917558 MQD917555:MQD917558 MZZ917555:MZZ917558 NJV917555:NJV917558 NTR917555:NTR917558 ODN917555:ODN917558 ONJ917555:ONJ917558 OXF917555:OXF917558 PHB917555:PHB917558 PQX917555:PQX917558 QAT917555:QAT917558 QKP917555:QKP917558 QUL917555:QUL917558 REH917555:REH917558 ROD917555:ROD917558 RXZ917555:RXZ917558 SHV917555:SHV917558 SRR917555:SRR917558 TBN917555:TBN917558 TLJ917555:TLJ917558 TVF917555:TVF917558 UFB917555:UFB917558 UOX917555:UOX917558 UYT917555:UYT917558 VIP917555:VIP917558 VSL917555:VSL917558 WCH917555:WCH917558 WMD917555:WMD917558 WVZ917555:WVZ917558 R983091:R983094 JN983091:JN983094 TJ983091:TJ983094 ADF983091:ADF983094 ANB983091:ANB983094 AWX983091:AWX983094 BGT983091:BGT983094 BQP983091:BQP983094 CAL983091:CAL983094 CKH983091:CKH983094 CUD983091:CUD983094 DDZ983091:DDZ983094 DNV983091:DNV983094 DXR983091:DXR983094 EHN983091:EHN983094 ERJ983091:ERJ983094 FBF983091:FBF983094 FLB983091:FLB983094 FUX983091:FUX983094 GET983091:GET983094 GOP983091:GOP983094 GYL983091:GYL983094 HIH983091:HIH983094 HSD983091:HSD983094 IBZ983091:IBZ983094 ILV983091:ILV983094 IVR983091:IVR983094 JFN983091:JFN983094 JPJ983091:JPJ983094 JZF983091:JZF983094 KJB983091:KJB983094 KSX983091:KSX983094 LCT983091:LCT983094 LMP983091:LMP983094 LWL983091:LWL983094 MGH983091:MGH983094 MQD983091:MQD983094 MZZ983091:MZZ983094 NJV983091:NJV983094 NTR983091:NTR983094 ODN983091:ODN983094 ONJ983091:ONJ983094 OXF983091:OXF983094 PHB983091:PHB983094 PQX983091:PQX983094 QAT983091:QAT983094 QKP983091:QKP983094 QUL983091:QUL983094 REH983091:REH983094 ROD983091:ROD983094 RXZ983091:RXZ983094 SHV983091:SHV983094 SRR983091:SRR983094 TBN983091:TBN983094 TLJ983091:TLJ983094 TVF983091:TVF983094 UFB983091:UFB983094 UOX983091:UOX983094 UYT983091:UYT983094 VIP983091:VIP983094 VSL983091:VSL983094 WCH983091:WCH983094 WMD983091:WMD983094 WVZ983091:WVZ983094 PQO656224 JK143 TG143 ADC143 AMY143 AWU143 BGQ143 BQM143 CAI143 CKE143 CUA143 DDW143 DNS143 DXO143 EHK143 ERG143 FBC143 FKY143 FUU143 GEQ143 GOM143 GYI143 HIE143 HSA143 IBW143 ILS143 IVO143 JFK143 JPG143 JZC143 KIY143 KSU143 LCQ143 LMM143 LWI143 MGE143 MQA143 MZW143 NJS143 NTO143 ODK143 ONG143 OXC143 PGY143 PQU143 QAQ143 QKM143 QUI143 REE143 ROA143 RXW143 SHS143 SRO143 TBK143 TLG143 TVC143 UEY143 UOU143 UYQ143 VIM143 VSI143 WCE143 WMA143 WVW143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QAK656224 JK146:JK147 TG146:TG147 ADC146:ADC147 AMY146:AMY147 AWU146:AWU147 BGQ146:BGQ147 BQM146:BQM147 CAI146:CAI147 CKE146:CKE147 CUA146:CUA147 DDW146:DDW147 DNS146:DNS147 DXO146:DXO147 EHK146:EHK147 ERG146:ERG147 FBC146:FBC147 FKY146:FKY147 FUU146:FUU147 GEQ146:GEQ147 GOM146:GOM147 GYI146:GYI147 HIE146:HIE147 HSA146:HSA147 IBW146:IBW147 ILS146:ILS147 IVO146:IVO147 JFK146:JFK147 JPG146:JPG147 JZC146:JZC147 KIY146:KIY147 KSU146:KSU147 LCQ146:LCQ147 LMM146:LMM147 LWI146:LWI147 MGE146:MGE147 MQA146:MQA147 MZW146:MZW147 NJS146:NJS147 NTO146:NTO147 ODK146:ODK147 ONG146:ONG147 OXC146:OXC147 PGY146:PGY147 PQU146:PQU147 QAQ146:QAQ147 QKM146:QKM147 QUI146:QUI147 REE146:REE147 ROA146:ROA147 RXW146:RXW147 SHS146:SHS147 SRO146:SRO147 TBK146:TBK147 TLG146:TLG147 TVC146:TVC147 UEY146:UEY147 UOU146:UOU147 UYQ146:UYQ147 VIM146:VIM147 VSI146:VSI147 WCE146:WCE147 WMA146:WMA147 WVW146:WVW147 O65574:O65575 JK65574:JK65575 TG65574:TG65575 ADC65574:ADC65575 AMY65574:AMY65575 AWU65574:AWU65575 BGQ65574:BGQ65575 BQM65574:BQM65575 CAI65574:CAI65575 CKE65574:CKE65575 CUA65574:CUA65575 DDW65574:DDW65575 DNS65574:DNS65575 DXO65574:DXO65575 EHK65574:EHK65575 ERG65574:ERG65575 FBC65574:FBC65575 FKY65574:FKY65575 FUU65574:FUU65575 GEQ65574:GEQ65575 GOM65574:GOM65575 GYI65574:GYI65575 HIE65574:HIE65575 HSA65574:HSA65575 IBW65574:IBW65575 ILS65574:ILS65575 IVO65574:IVO65575 JFK65574:JFK65575 JPG65574:JPG65575 JZC65574:JZC65575 KIY65574:KIY65575 KSU65574:KSU65575 LCQ65574:LCQ65575 LMM65574:LMM65575 LWI65574:LWI65575 MGE65574:MGE65575 MQA65574:MQA65575 MZW65574:MZW65575 NJS65574:NJS65575 NTO65574:NTO65575 ODK65574:ODK65575 ONG65574:ONG65575 OXC65574:OXC65575 PGY65574:PGY65575 PQU65574:PQU65575 QAQ65574:QAQ65575 QKM65574:QKM65575 QUI65574:QUI65575 REE65574:REE65575 ROA65574:ROA65575 RXW65574:RXW65575 SHS65574:SHS65575 SRO65574:SRO65575 TBK65574:TBK65575 TLG65574:TLG65575 TVC65574:TVC65575 UEY65574:UEY65575 UOU65574:UOU65575 UYQ65574:UYQ65575 VIM65574:VIM65575 VSI65574:VSI65575 WCE65574:WCE65575 WMA65574:WMA65575 WVW65574:WVW65575 O131110:O131111 JK131110:JK131111 TG131110:TG131111 ADC131110:ADC131111 AMY131110:AMY131111 AWU131110:AWU131111 BGQ131110:BGQ131111 BQM131110:BQM131111 CAI131110:CAI131111 CKE131110:CKE131111 CUA131110:CUA131111 DDW131110:DDW131111 DNS131110:DNS131111 DXO131110:DXO131111 EHK131110:EHK131111 ERG131110:ERG131111 FBC131110:FBC131111 FKY131110:FKY131111 FUU131110:FUU131111 GEQ131110:GEQ131111 GOM131110:GOM131111 GYI131110:GYI131111 HIE131110:HIE131111 HSA131110:HSA131111 IBW131110:IBW131111 ILS131110:ILS131111 IVO131110:IVO131111 JFK131110:JFK131111 JPG131110:JPG131111 JZC131110:JZC131111 KIY131110:KIY131111 KSU131110:KSU131111 LCQ131110:LCQ131111 LMM131110:LMM131111 LWI131110:LWI131111 MGE131110:MGE131111 MQA131110:MQA131111 MZW131110:MZW131111 NJS131110:NJS131111 NTO131110:NTO131111 ODK131110:ODK131111 ONG131110:ONG131111 OXC131110:OXC131111 PGY131110:PGY131111 PQU131110:PQU131111 QAQ131110:QAQ131111 QKM131110:QKM131111 QUI131110:QUI131111 REE131110:REE131111 ROA131110:ROA131111 RXW131110:RXW131111 SHS131110:SHS131111 SRO131110:SRO131111 TBK131110:TBK131111 TLG131110:TLG131111 TVC131110:TVC131111 UEY131110:UEY131111 UOU131110:UOU131111 UYQ131110:UYQ131111 VIM131110:VIM131111 VSI131110:VSI131111 WCE131110:WCE131111 WMA131110:WMA131111 WVW131110:WVW131111 O196646:O196647 JK196646:JK196647 TG196646:TG196647 ADC196646:ADC196647 AMY196646:AMY196647 AWU196646:AWU196647 BGQ196646:BGQ196647 BQM196646:BQM196647 CAI196646:CAI196647 CKE196646:CKE196647 CUA196646:CUA196647 DDW196646:DDW196647 DNS196646:DNS196647 DXO196646:DXO196647 EHK196646:EHK196647 ERG196646:ERG196647 FBC196646:FBC196647 FKY196646:FKY196647 FUU196646:FUU196647 GEQ196646:GEQ196647 GOM196646:GOM196647 GYI196646:GYI196647 HIE196646:HIE196647 HSA196646:HSA196647 IBW196646:IBW196647 ILS196646:ILS196647 IVO196646:IVO196647 JFK196646:JFK196647 JPG196646:JPG196647 JZC196646:JZC196647 KIY196646:KIY196647 KSU196646:KSU196647 LCQ196646:LCQ196647 LMM196646:LMM196647 LWI196646:LWI196647 MGE196646:MGE196647 MQA196646:MQA196647 MZW196646:MZW196647 NJS196646:NJS196647 NTO196646:NTO196647 ODK196646:ODK196647 ONG196646:ONG196647 OXC196646:OXC196647 PGY196646:PGY196647 PQU196646:PQU196647 QAQ196646:QAQ196647 QKM196646:QKM196647 QUI196646:QUI196647 REE196646:REE196647 ROA196646:ROA196647 RXW196646:RXW196647 SHS196646:SHS196647 SRO196646:SRO196647 TBK196646:TBK196647 TLG196646:TLG196647 TVC196646:TVC196647 UEY196646:UEY196647 UOU196646:UOU196647 UYQ196646:UYQ196647 VIM196646:VIM196647 VSI196646:VSI196647 WCE196646:WCE196647 WMA196646:WMA196647 WVW196646:WVW196647 O262182:O262183 JK262182:JK262183 TG262182:TG262183 ADC262182:ADC262183 AMY262182:AMY262183 AWU262182:AWU262183 BGQ262182:BGQ262183 BQM262182:BQM262183 CAI262182:CAI262183 CKE262182:CKE262183 CUA262182:CUA262183 DDW262182:DDW262183 DNS262182:DNS262183 DXO262182:DXO262183 EHK262182:EHK262183 ERG262182:ERG262183 FBC262182:FBC262183 FKY262182:FKY262183 FUU262182:FUU262183 GEQ262182:GEQ262183 GOM262182:GOM262183 GYI262182:GYI262183 HIE262182:HIE262183 HSA262182:HSA262183 IBW262182:IBW262183 ILS262182:ILS262183 IVO262182:IVO262183 JFK262182:JFK262183 JPG262182:JPG262183 JZC262182:JZC262183 KIY262182:KIY262183 KSU262182:KSU262183 LCQ262182:LCQ262183 LMM262182:LMM262183 LWI262182:LWI262183 MGE262182:MGE262183 MQA262182:MQA262183 MZW262182:MZW262183 NJS262182:NJS262183 NTO262182:NTO262183 ODK262182:ODK262183 ONG262182:ONG262183 OXC262182:OXC262183 PGY262182:PGY262183 PQU262182:PQU262183 QAQ262182:QAQ262183 QKM262182:QKM262183 QUI262182:QUI262183 REE262182:REE262183 ROA262182:ROA262183 RXW262182:RXW262183 SHS262182:SHS262183 SRO262182:SRO262183 TBK262182:TBK262183 TLG262182:TLG262183 TVC262182:TVC262183 UEY262182:UEY262183 UOU262182:UOU262183 UYQ262182:UYQ262183 VIM262182:VIM262183 VSI262182:VSI262183 WCE262182:WCE262183 WMA262182:WMA262183 WVW262182:WVW262183 O327718:O327719 JK327718:JK327719 TG327718:TG327719 ADC327718:ADC327719 AMY327718:AMY327719 AWU327718:AWU327719 BGQ327718:BGQ327719 BQM327718:BQM327719 CAI327718:CAI327719 CKE327718:CKE327719 CUA327718:CUA327719 DDW327718:DDW327719 DNS327718:DNS327719 DXO327718:DXO327719 EHK327718:EHK327719 ERG327718:ERG327719 FBC327718:FBC327719 FKY327718:FKY327719 FUU327718:FUU327719 GEQ327718:GEQ327719 GOM327718:GOM327719 GYI327718:GYI327719 HIE327718:HIE327719 HSA327718:HSA327719 IBW327718:IBW327719 ILS327718:ILS327719 IVO327718:IVO327719 JFK327718:JFK327719 JPG327718:JPG327719 JZC327718:JZC327719 KIY327718:KIY327719 KSU327718:KSU327719 LCQ327718:LCQ327719 LMM327718:LMM327719 LWI327718:LWI327719 MGE327718:MGE327719 MQA327718:MQA327719 MZW327718:MZW327719 NJS327718:NJS327719 NTO327718:NTO327719 ODK327718:ODK327719 ONG327718:ONG327719 OXC327718:OXC327719 PGY327718:PGY327719 PQU327718:PQU327719 QAQ327718:QAQ327719 QKM327718:QKM327719 QUI327718:QUI327719 REE327718:REE327719 ROA327718:ROA327719 RXW327718:RXW327719 SHS327718:SHS327719 SRO327718:SRO327719 TBK327718:TBK327719 TLG327718:TLG327719 TVC327718:TVC327719 UEY327718:UEY327719 UOU327718:UOU327719 UYQ327718:UYQ327719 VIM327718:VIM327719 VSI327718:VSI327719 WCE327718:WCE327719 WMA327718:WMA327719 WVW327718:WVW327719 O393254:O393255 JK393254:JK393255 TG393254:TG393255 ADC393254:ADC393255 AMY393254:AMY393255 AWU393254:AWU393255 BGQ393254:BGQ393255 BQM393254:BQM393255 CAI393254:CAI393255 CKE393254:CKE393255 CUA393254:CUA393255 DDW393254:DDW393255 DNS393254:DNS393255 DXO393254:DXO393255 EHK393254:EHK393255 ERG393254:ERG393255 FBC393254:FBC393255 FKY393254:FKY393255 FUU393254:FUU393255 GEQ393254:GEQ393255 GOM393254:GOM393255 GYI393254:GYI393255 HIE393254:HIE393255 HSA393254:HSA393255 IBW393254:IBW393255 ILS393254:ILS393255 IVO393254:IVO393255 JFK393254:JFK393255 JPG393254:JPG393255 JZC393254:JZC393255 KIY393254:KIY393255 KSU393254:KSU393255 LCQ393254:LCQ393255 LMM393254:LMM393255 LWI393254:LWI393255 MGE393254:MGE393255 MQA393254:MQA393255 MZW393254:MZW393255 NJS393254:NJS393255 NTO393254:NTO393255 ODK393254:ODK393255 ONG393254:ONG393255 OXC393254:OXC393255 PGY393254:PGY393255 PQU393254:PQU393255 QAQ393254:QAQ393255 QKM393254:QKM393255 QUI393254:QUI393255 REE393254:REE393255 ROA393254:ROA393255 RXW393254:RXW393255 SHS393254:SHS393255 SRO393254:SRO393255 TBK393254:TBK393255 TLG393254:TLG393255 TVC393254:TVC393255 UEY393254:UEY393255 UOU393254:UOU393255 UYQ393254:UYQ393255 VIM393254:VIM393255 VSI393254:VSI393255 WCE393254:WCE393255 WMA393254:WMA393255 WVW393254:WVW393255 O458790:O458791 JK458790:JK458791 TG458790:TG458791 ADC458790:ADC458791 AMY458790:AMY458791 AWU458790:AWU458791 BGQ458790:BGQ458791 BQM458790:BQM458791 CAI458790:CAI458791 CKE458790:CKE458791 CUA458790:CUA458791 DDW458790:DDW458791 DNS458790:DNS458791 DXO458790:DXO458791 EHK458790:EHK458791 ERG458790:ERG458791 FBC458790:FBC458791 FKY458790:FKY458791 FUU458790:FUU458791 GEQ458790:GEQ458791 GOM458790:GOM458791 GYI458790:GYI458791 HIE458790:HIE458791 HSA458790:HSA458791 IBW458790:IBW458791 ILS458790:ILS458791 IVO458790:IVO458791 JFK458790:JFK458791 JPG458790:JPG458791 JZC458790:JZC458791 KIY458790:KIY458791 KSU458790:KSU458791 LCQ458790:LCQ458791 LMM458790:LMM458791 LWI458790:LWI458791 MGE458790:MGE458791 MQA458790:MQA458791 MZW458790:MZW458791 NJS458790:NJS458791 NTO458790:NTO458791 ODK458790:ODK458791 ONG458790:ONG458791 OXC458790:OXC458791 PGY458790:PGY458791 PQU458790:PQU458791 QAQ458790:QAQ458791 QKM458790:QKM458791 QUI458790:QUI458791 REE458790:REE458791 ROA458790:ROA458791 RXW458790:RXW458791 SHS458790:SHS458791 SRO458790:SRO458791 TBK458790:TBK458791 TLG458790:TLG458791 TVC458790:TVC458791 UEY458790:UEY458791 UOU458790:UOU458791 UYQ458790:UYQ458791 VIM458790:VIM458791 VSI458790:VSI458791 WCE458790:WCE458791 WMA458790:WMA458791 WVW458790:WVW458791 O524326:O524327 JK524326:JK524327 TG524326:TG524327 ADC524326:ADC524327 AMY524326:AMY524327 AWU524326:AWU524327 BGQ524326:BGQ524327 BQM524326:BQM524327 CAI524326:CAI524327 CKE524326:CKE524327 CUA524326:CUA524327 DDW524326:DDW524327 DNS524326:DNS524327 DXO524326:DXO524327 EHK524326:EHK524327 ERG524326:ERG524327 FBC524326:FBC524327 FKY524326:FKY524327 FUU524326:FUU524327 GEQ524326:GEQ524327 GOM524326:GOM524327 GYI524326:GYI524327 HIE524326:HIE524327 HSA524326:HSA524327 IBW524326:IBW524327 ILS524326:ILS524327 IVO524326:IVO524327 JFK524326:JFK524327 JPG524326:JPG524327 JZC524326:JZC524327 KIY524326:KIY524327 KSU524326:KSU524327 LCQ524326:LCQ524327 LMM524326:LMM524327 LWI524326:LWI524327 MGE524326:MGE524327 MQA524326:MQA524327 MZW524326:MZW524327 NJS524326:NJS524327 NTO524326:NTO524327 ODK524326:ODK524327 ONG524326:ONG524327 OXC524326:OXC524327 PGY524326:PGY524327 PQU524326:PQU524327 QAQ524326:QAQ524327 QKM524326:QKM524327 QUI524326:QUI524327 REE524326:REE524327 ROA524326:ROA524327 RXW524326:RXW524327 SHS524326:SHS524327 SRO524326:SRO524327 TBK524326:TBK524327 TLG524326:TLG524327 TVC524326:TVC524327 UEY524326:UEY524327 UOU524326:UOU524327 UYQ524326:UYQ524327 VIM524326:VIM524327 VSI524326:VSI524327 WCE524326:WCE524327 WMA524326:WMA524327 WVW524326:WVW524327 O589862:O589863 JK589862:JK589863 TG589862:TG589863 ADC589862:ADC589863 AMY589862:AMY589863 AWU589862:AWU589863 BGQ589862:BGQ589863 BQM589862:BQM589863 CAI589862:CAI589863 CKE589862:CKE589863 CUA589862:CUA589863 DDW589862:DDW589863 DNS589862:DNS589863 DXO589862:DXO589863 EHK589862:EHK589863 ERG589862:ERG589863 FBC589862:FBC589863 FKY589862:FKY589863 FUU589862:FUU589863 GEQ589862:GEQ589863 GOM589862:GOM589863 GYI589862:GYI589863 HIE589862:HIE589863 HSA589862:HSA589863 IBW589862:IBW589863 ILS589862:ILS589863 IVO589862:IVO589863 JFK589862:JFK589863 JPG589862:JPG589863 JZC589862:JZC589863 KIY589862:KIY589863 KSU589862:KSU589863 LCQ589862:LCQ589863 LMM589862:LMM589863 LWI589862:LWI589863 MGE589862:MGE589863 MQA589862:MQA589863 MZW589862:MZW589863 NJS589862:NJS589863 NTO589862:NTO589863 ODK589862:ODK589863 ONG589862:ONG589863 OXC589862:OXC589863 PGY589862:PGY589863 PQU589862:PQU589863 QAQ589862:QAQ589863 QKM589862:QKM589863 QUI589862:QUI589863 REE589862:REE589863 ROA589862:ROA589863 RXW589862:RXW589863 SHS589862:SHS589863 SRO589862:SRO589863 TBK589862:TBK589863 TLG589862:TLG589863 TVC589862:TVC589863 UEY589862:UEY589863 UOU589862:UOU589863 UYQ589862:UYQ589863 VIM589862:VIM589863 VSI589862:VSI589863 WCE589862:WCE589863 WMA589862:WMA589863 WVW589862:WVW589863 O655398:O655399 JK655398:JK655399 TG655398:TG655399 ADC655398:ADC655399 AMY655398:AMY655399 AWU655398:AWU655399 BGQ655398:BGQ655399 BQM655398:BQM655399 CAI655398:CAI655399 CKE655398:CKE655399 CUA655398:CUA655399 DDW655398:DDW655399 DNS655398:DNS655399 DXO655398:DXO655399 EHK655398:EHK655399 ERG655398:ERG655399 FBC655398:FBC655399 FKY655398:FKY655399 FUU655398:FUU655399 GEQ655398:GEQ655399 GOM655398:GOM655399 GYI655398:GYI655399 HIE655398:HIE655399 HSA655398:HSA655399 IBW655398:IBW655399 ILS655398:ILS655399 IVO655398:IVO655399 JFK655398:JFK655399 JPG655398:JPG655399 JZC655398:JZC655399 KIY655398:KIY655399 KSU655398:KSU655399 LCQ655398:LCQ655399 LMM655398:LMM655399 LWI655398:LWI655399 MGE655398:MGE655399 MQA655398:MQA655399 MZW655398:MZW655399 NJS655398:NJS655399 NTO655398:NTO655399 ODK655398:ODK655399 ONG655398:ONG655399 OXC655398:OXC655399 PGY655398:PGY655399 PQU655398:PQU655399 QAQ655398:QAQ655399 QKM655398:QKM655399 QUI655398:QUI655399 REE655398:REE655399 ROA655398:ROA655399 RXW655398:RXW655399 SHS655398:SHS655399 SRO655398:SRO655399 TBK655398:TBK655399 TLG655398:TLG655399 TVC655398:TVC655399 UEY655398:UEY655399 UOU655398:UOU655399 UYQ655398:UYQ655399 VIM655398:VIM655399 VSI655398:VSI655399 WCE655398:WCE655399 WMA655398:WMA655399 WVW655398:WVW655399 O720934:O720935 JK720934:JK720935 TG720934:TG720935 ADC720934:ADC720935 AMY720934:AMY720935 AWU720934:AWU720935 BGQ720934:BGQ720935 BQM720934:BQM720935 CAI720934:CAI720935 CKE720934:CKE720935 CUA720934:CUA720935 DDW720934:DDW720935 DNS720934:DNS720935 DXO720934:DXO720935 EHK720934:EHK720935 ERG720934:ERG720935 FBC720934:FBC720935 FKY720934:FKY720935 FUU720934:FUU720935 GEQ720934:GEQ720935 GOM720934:GOM720935 GYI720934:GYI720935 HIE720934:HIE720935 HSA720934:HSA720935 IBW720934:IBW720935 ILS720934:ILS720935 IVO720934:IVO720935 JFK720934:JFK720935 JPG720934:JPG720935 JZC720934:JZC720935 KIY720934:KIY720935 KSU720934:KSU720935 LCQ720934:LCQ720935 LMM720934:LMM720935 LWI720934:LWI720935 MGE720934:MGE720935 MQA720934:MQA720935 MZW720934:MZW720935 NJS720934:NJS720935 NTO720934:NTO720935 ODK720934:ODK720935 ONG720934:ONG720935 OXC720934:OXC720935 PGY720934:PGY720935 PQU720934:PQU720935 QAQ720934:QAQ720935 QKM720934:QKM720935 QUI720934:QUI720935 REE720934:REE720935 ROA720934:ROA720935 RXW720934:RXW720935 SHS720934:SHS720935 SRO720934:SRO720935 TBK720934:TBK720935 TLG720934:TLG720935 TVC720934:TVC720935 UEY720934:UEY720935 UOU720934:UOU720935 UYQ720934:UYQ720935 VIM720934:VIM720935 VSI720934:VSI720935 WCE720934:WCE720935 WMA720934:WMA720935 WVW720934:WVW720935 O786470:O786471 JK786470:JK786471 TG786470:TG786471 ADC786470:ADC786471 AMY786470:AMY786471 AWU786470:AWU786471 BGQ786470:BGQ786471 BQM786470:BQM786471 CAI786470:CAI786471 CKE786470:CKE786471 CUA786470:CUA786471 DDW786470:DDW786471 DNS786470:DNS786471 DXO786470:DXO786471 EHK786470:EHK786471 ERG786470:ERG786471 FBC786470:FBC786471 FKY786470:FKY786471 FUU786470:FUU786471 GEQ786470:GEQ786471 GOM786470:GOM786471 GYI786470:GYI786471 HIE786470:HIE786471 HSA786470:HSA786471 IBW786470:IBW786471 ILS786470:ILS786471 IVO786470:IVO786471 JFK786470:JFK786471 JPG786470:JPG786471 JZC786470:JZC786471 KIY786470:KIY786471 KSU786470:KSU786471 LCQ786470:LCQ786471 LMM786470:LMM786471 LWI786470:LWI786471 MGE786470:MGE786471 MQA786470:MQA786471 MZW786470:MZW786471 NJS786470:NJS786471 NTO786470:NTO786471 ODK786470:ODK786471 ONG786470:ONG786471 OXC786470:OXC786471 PGY786470:PGY786471 PQU786470:PQU786471 QAQ786470:QAQ786471 QKM786470:QKM786471 QUI786470:QUI786471 REE786470:REE786471 ROA786470:ROA786471 RXW786470:RXW786471 SHS786470:SHS786471 SRO786470:SRO786471 TBK786470:TBK786471 TLG786470:TLG786471 TVC786470:TVC786471 UEY786470:UEY786471 UOU786470:UOU786471 UYQ786470:UYQ786471 VIM786470:VIM786471 VSI786470:VSI786471 WCE786470:WCE786471 WMA786470:WMA786471 WVW786470:WVW786471 O852006:O852007 JK852006:JK852007 TG852006:TG852007 ADC852006:ADC852007 AMY852006:AMY852007 AWU852006:AWU852007 BGQ852006:BGQ852007 BQM852006:BQM852007 CAI852006:CAI852007 CKE852006:CKE852007 CUA852006:CUA852007 DDW852006:DDW852007 DNS852006:DNS852007 DXO852006:DXO852007 EHK852006:EHK852007 ERG852006:ERG852007 FBC852006:FBC852007 FKY852006:FKY852007 FUU852006:FUU852007 GEQ852006:GEQ852007 GOM852006:GOM852007 GYI852006:GYI852007 HIE852006:HIE852007 HSA852006:HSA852007 IBW852006:IBW852007 ILS852006:ILS852007 IVO852006:IVO852007 JFK852006:JFK852007 JPG852006:JPG852007 JZC852006:JZC852007 KIY852006:KIY852007 KSU852006:KSU852007 LCQ852006:LCQ852007 LMM852006:LMM852007 LWI852006:LWI852007 MGE852006:MGE852007 MQA852006:MQA852007 MZW852006:MZW852007 NJS852006:NJS852007 NTO852006:NTO852007 ODK852006:ODK852007 ONG852006:ONG852007 OXC852006:OXC852007 PGY852006:PGY852007 PQU852006:PQU852007 QAQ852006:QAQ852007 QKM852006:QKM852007 QUI852006:QUI852007 REE852006:REE852007 ROA852006:ROA852007 RXW852006:RXW852007 SHS852006:SHS852007 SRO852006:SRO852007 TBK852006:TBK852007 TLG852006:TLG852007 TVC852006:TVC852007 UEY852006:UEY852007 UOU852006:UOU852007 UYQ852006:UYQ852007 VIM852006:VIM852007 VSI852006:VSI852007 WCE852006:WCE852007 WMA852006:WMA852007 WVW852006:WVW852007 O917542:O917543 JK917542:JK917543 TG917542:TG917543 ADC917542:ADC917543 AMY917542:AMY917543 AWU917542:AWU917543 BGQ917542:BGQ917543 BQM917542:BQM917543 CAI917542:CAI917543 CKE917542:CKE917543 CUA917542:CUA917543 DDW917542:DDW917543 DNS917542:DNS917543 DXO917542:DXO917543 EHK917542:EHK917543 ERG917542:ERG917543 FBC917542:FBC917543 FKY917542:FKY917543 FUU917542:FUU917543 GEQ917542:GEQ917543 GOM917542:GOM917543 GYI917542:GYI917543 HIE917542:HIE917543 HSA917542:HSA917543 IBW917542:IBW917543 ILS917542:ILS917543 IVO917542:IVO917543 JFK917542:JFK917543 JPG917542:JPG917543 JZC917542:JZC917543 KIY917542:KIY917543 KSU917542:KSU917543 LCQ917542:LCQ917543 LMM917542:LMM917543 LWI917542:LWI917543 MGE917542:MGE917543 MQA917542:MQA917543 MZW917542:MZW917543 NJS917542:NJS917543 NTO917542:NTO917543 ODK917542:ODK917543 ONG917542:ONG917543 OXC917542:OXC917543 PGY917542:PGY917543 PQU917542:PQU917543 QAQ917542:QAQ917543 QKM917542:QKM917543 QUI917542:QUI917543 REE917542:REE917543 ROA917542:ROA917543 RXW917542:RXW917543 SHS917542:SHS917543 SRO917542:SRO917543 TBK917542:TBK917543 TLG917542:TLG917543 TVC917542:TVC917543 UEY917542:UEY917543 UOU917542:UOU917543 UYQ917542:UYQ917543 VIM917542:VIM917543 VSI917542:VSI917543 WCE917542:WCE917543 WMA917542:WMA917543 WVW917542:WVW917543 O983078:O983079 JK983078:JK983079 TG983078:TG983079 ADC983078:ADC983079 AMY983078:AMY983079 AWU983078:AWU983079 BGQ983078:BGQ983079 BQM983078:BQM983079 CAI983078:CAI983079 CKE983078:CKE983079 CUA983078:CUA983079 DDW983078:DDW983079 DNS983078:DNS983079 DXO983078:DXO983079 EHK983078:EHK983079 ERG983078:ERG983079 FBC983078:FBC983079 FKY983078:FKY983079 FUU983078:FUU983079 GEQ983078:GEQ983079 GOM983078:GOM983079 GYI983078:GYI983079 HIE983078:HIE983079 HSA983078:HSA983079 IBW983078:IBW983079 ILS983078:ILS983079 IVO983078:IVO983079 JFK983078:JFK983079 JPG983078:JPG983079 JZC983078:JZC983079 KIY983078:KIY983079 KSU983078:KSU983079 LCQ983078:LCQ983079 LMM983078:LMM983079 LWI983078:LWI983079 MGE983078:MGE983079 MQA983078:MQA983079 MZW983078:MZW983079 NJS983078:NJS983079 NTO983078:NTO983079 ODK983078:ODK983079 ONG983078:ONG983079 OXC983078:OXC983079 PGY983078:PGY983079 PQU983078:PQU983079 QAQ983078:QAQ983079 QKM983078:QKM983079 QUI983078:QUI983079 REE983078:REE983079 ROA983078:ROA983079 RXW983078:RXW983079 SHS983078:SHS983079 SRO983078:SRO983079 TBK983078:TBK983079 TLG983078:TLG983079 TVC983078:TVC983079 UEY983078:UEY983079 UOU983078:UOU983079 UYQ983078:UYQ983079 VIM983078:VIM983079 VSI983078:VSI983079 WCE983078:WCE983079 WMA983078:WMA983079 WVW983078:WVW983079 QKG656224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QUC656224 JM167:JM168 TI167:TI168 ADE167:ADE168 ANA167:ANA168 AWW167:AWW168 BGS167:BGS168 BQO167:BQO168 CAK167:CAK168 CKG167:CKG168 CUC167:CUC168 DDY167:DDY168 DNU167:DNU168 DXQ167:DXQ168 EHM167:EHM168 ERI167:ERI168 FBE167:FBE168 FLA167:FLA168 FUW167:FUW168 GES167:GES168 GOO167:GOO168 GYK167:GYK168 HIG167:HIG168 HSC167:HSC168 IBY167:IBY168 ILU167:ILU168 IVQ167:IVQ168 JFM167:JFM168 JPI167:JPI168 JZE167:JZE168 KJA167:KJA168 KSW167:KSW168 LCS167:LCS168 LMO167:LMO168 LWK167:LWK168 MGG167:MGG168 MQC167:MQC168 MZY167:MZY168 NJU167:NJU168 NTQ167:NTQ168 ODM167:ODM168 ONI167:ONI168 OXE167:OXE168 PHA167:PHA168 PQW167:PQW168 QAS167:QAS168 QKO167:QKO168 QUK167:QUK168 REG167:REG168 ROC167:ROC168 RXY167:RXY168 SHU167:SHU168 SRQ167:SRQ168 TBM167:TBM168 TLI167:TLI168 TVE167:TVE168 UFA167:UFA168 UOW167:UOW168 UYS167:UYS168 VIO167:VIO168 VSK167:VSK168 WCG167:WCG168 WMC167:WMC168 WVY167:WVY168 Q65599:Q65600 JM65599:JM65600 TI65599:TI65600 ADE65599:ADE65600 ANA65599:ANA65600 AWW65599:AWW65600 BGS65599:BGS65600 BQO65599:BQO65600 CAK65599:CAK65600 CKG65599:CKG65600 CUC65599:CUC65600 DDY65599:DDY65600 DNU65599:DNU65600 DXQ65599:DXQ65600 EHM65599:EHM65600 ERI65599:ERI65600 FBE65599:FBE65600 FLA65599:FLA65600 FUW65599:FUW65600 GES65599:GES65600 GOO65599:GOO65600 GYK65599:GYK65600 HIG65599:HIG65600 HSC65599:HSC65600 IBY65599:IBY65600 ILU65599:ILU65600 IVQ65599:IVQ65600 JFM65599:JFM65600 JPI65599:JPI65600 JZE65599:JZE65600 KJA65599:KJA65600 KSW65599:KSW65600 LCS65599:LCS65600 LMO65599:LMO65600 LWK65599:LWK65600 MGG65599:MGG65600 MQC65599:MQC65600 MZY65599:MZY65600 NJU65599:NJU65600 NTQ65599:NTQ65600 ODM65599:ODM65600 ONI65599:ONI65600 OXE65599:OXE65600 PHA65599:PHA65600 PQW65599:PQW65600 QAS65599:QAS65600 QKO65599:QKO65600 QUK65599:QUK65600 REG65599:REG65600 ROC65599:ROC65600 RXY65599:RXY65600 SHU65599:SHU65600 SRQ65599:SRQ65600 TBM65599:TBM65600 TLI65599:TLI65600 TVE65599:TVE65600 UFA65599:UFA65600 UOW65599:UOW65600 UYS65599:UYS65600 VIO65599:VIO65600 VSK65599:VSK65600 WCG65599:WCG65600 WMC65599:WMC65600 WVY65599:WVY65600 Q131135:Q131136 JM131135:JM131136 TI131135:TI131136 ADE131135:ADE131136 ANA131135:ANA131136 AWW131135:AWW131136 BGS131135:BGS131136 BQO131135:BQO131136 CAK131135:CAK131136 CKG131135:CKG131136 CUC131135:CUC131136 DDY131135:DDY131136 DNU131135:DNU131136 DXQ131135:DXQ131136 EHM131135:EHM131136 ERI131135:ERI131136 FBE131135:FBE131136 FLA131135:FLA131136 FUW131135:FUW131136 GES131135:GES131136 GOO131135:GOO131136 GYK131135:GYK131136 HIG131135:HIG131136 HSC131135:HSC131136 IBY131135:IBY131136 ILU131135:ILU131136 IVQ131135:IVQ131136 JFM131135:JFM131136 JPI131135:JPI131136 JZE131135:JZE131136 KJA131135:KJA131136 KSW131135:KSW131136 LCS131135:LCS131136 LMO131135:LMO131136 LWK131135:LWK131136 MGG131135:MGG131136 MQC131135:MQC131136 MZY131135:MZY131136 NJU131135:NJU131136 NTQ131135:NTQ131136 ODM131135:ODM131136 ONI131135:ONI131136 OXE131135:OXE131136 PHA131135:PHA131136 PQW131135:PQW131136 QAS131135:QAS131136 QKO131135:QKO131136 QUK131135:QUK131136 REG131135:REG131136 ROC131135:ROC131136 RXY131135:RXY131136 SHU131135:SHU131136 SRQ131135:SRQ131136 TBM131135:TBM131136 TLI131135:TLI131136 TVE131135:TVE131136 UFA131135:UFA131136 UOW131135:UOW131136 UYS131135:UYS131136 VIO131135:VIO131136 VSK131135:VSK131136 WCG131135:WCG131136 WMC131135:WMC131136 WVY131135:WVY131136 Q196671:Q196672 JM196671:JM196672 TI196671:TI196672 ADE196671:ADE196672 ANA196671:ANA196672 AWW196671:AWW196672 BGS196671:BGS196672 BQO196671:BQO196672 CAK196671:CAK196672 CKG196671:CKG196672 CUC196671:CUC196672 DDY196671:DDY196672 DNU196671:DNU196672 DXQ196671:DXQ196672 EHM196671:EHM196672 ERI196671:ERI196672 FBE196671:FBE196672 FLA196671:FLA196672 FUW196671:FUW196672 GES196671:GES196672 GOO196671:GOO196672 GYK196671:GYK196672 HIG196671:HIG196672 HSC196671:HSC196672 IBY196671:IBY196672 ILU196671:ILU196672 IVQ196671:IVQ196672 JFM196671:JFM196672 JPI196671:JPI196672 JZE196671:JZE196672 KJA196671:KJA196672 KSW196671:KSW196672 LCS196671:LCS196672 LMO196671:LMO196672 LWK196671:LWK196672 MGG196671:MGG196672 MQC196671:MQC196672 MZY196671:MZY196672 NJU196671:NJU196672 NTQ196671:NTQ196672 ODM196671:ODM196672 ONI196671:ONI196672 OXE196671:OXE196672 PHA196671:PHA196672 PQW196671:PQW196672 QAS196671:QAS196672 QKO196671:QKO196672 QUK196671:QUK196672 REG196671:REG196672 ROC196671:ROC196672 RXY196671:RXY196672 SHU196671:SHU196672 SRQ196671:SRQ196672 TBM196671:TBM196672 TLI196671:TLI196672 TVE196671:TVE196672 UFA196671:UFA196672 UOW196671:UOW196672 UYS196671:UYS196672 VIO196671:VIO196672 VSK196671:VSK196672 WCG196671:WCG196672 WMC196671:WMC196672 WVY196671:WVY196672 Q262207:Q262208 JM262207:JM262208 TI262207:TI262208 ADE262207:ADE262208 ANA262207:ANA262208 AWW262207:AWW262208 BGS262207:BGS262208 BQO262207:BQO262208 CAK262207:CAK262208 CKG262207:CKG262208 CUC262207:CUC262208 DDY262207:DDY262208 DNU262207:DNU262208 DXQ262207:DXQ262208 EHM262207:EHM262208 ERI262207:ERI262208 FBE262207:FBE262208 FLA262207:FLA262208 FUW262207:FUW262208 GES262207:GES262208 GOO262207:GOO262208 GYK262207:GYK262208 HIG262207:HIG262208 HSC262207:HSC262208 IBY262207:IBY262208 ILU262207:ILU262208 IVQ262207:IVQ262208 JFM262207:JFM262208 JPI262207:JPI262208 JZE262207:JZE262208 KJA262207:KJA262208 KSW262207:KSW262208 LCS262207:LCS262208 LMO262207:LMO262208 LWK262207:LWK262208 MGG262207:MGG262208 MQC262207:MQC262208 MZY262207:MZY262208 NJU262207:NJU262208 NTQ262207:NTQ262208 ODM262207:ODM262208 ONI262207:ONI262208 OXE262207:OXE262208 PHA262207:PHA262208 PQW262207:PQW262208 QAS262207:QAS262208 QKO262207:QKO262208 QUK262207:QUK262208 REG262207:REG262208 ROC262207:ROC262208 RXY262207:RXY262208 SHU262207:SHU262208 SRQ262207:SRQ262208 TBM262207:TBM262208 TLI262207:TLI262208 TVE262207:TVE262208 UFA262207:UFA262208 UOW262207:UOW262208 UYS262207:UYS262208 VIO262207:VIO262208 VSK262207:VSK262208 WCG262207:WCG262208 WMC262207:WMC262208 WVY262207:WVY262208 Q327743:Q327744 JM327743:JM327744 TI327743:TI327744 ADE327743:ADE327744 ANA327743:ANA327744 AWW327743:AWW327744 BGS327743:BGS327744 BQO327743:BQO327744 CAK327743:CAK327744 CKG327743:CKG327744 CUC327743:CUC327744 DDY327743:DDY327744 DNU327743:DNU327744 DXQ327743:DXQ327744 EHM327743:EHM327744 ERI327743:ERI327744 FBE327743:FBE327744 FLA327743:FLA327744 FUW327743:FUW327744 GES327743:GES327744 GOO327743:GOO327744 GYK327743:GYK327744 HIG327743:HIG327744 HSC327743:HSC327744 IBY327743:IBY327744 ILU327743:ILU327744 IVQ327743:IVQ327744 JFM327743:JFM327744 JPI327743:JPI327744 JZE327743:JZE327744 KJA327743:KJA327744 KSW327743:KSW327744 LCS327743:LCS327744 LMO327743:LMO327744 LWK327743:LWK327744 MGG327743:MGG327744 MQC327743:MQC327744 MZY327743:MZY327744 NJU327743:NJU327744 NTQ327743:NTQ327744 ODM327743:ODM327744 ONI327743:ONI327744 OXE327743:OXE327744 PHA327743:PHA327744 PQW327743:PQW327744 QAS327743:QAS327744 QKO327743:QKO327744 QUK327743:QUK327744 REG327743:REG327744 ROC327743:ROC327744 RXY327743:RXY327744 SHU327743:SHU327744 SRQ327743:SRQ327744 TBM327743:TBM327744 TLI327743:TLI327744 TVE327743:TVE327744 UFA327743:UFA327744 UOW327743:UOW327744 UYS327743:UYS327744 VIO327743:VIO327744 VSK327743:VSK327744 WCG327743:WCG327744 WMC327743:WMC327744 WVY327743:WVY327744 Q393279:Q393280 JM393279:JM393280 TI393279:TI393280 ADE393279:ADE393280 ANA393279:ANA393280 AWW393279:AWW393280 BGS393279:BGS393280 BQO393279:BQO393280 CAK393279:CAK393280 CKG393279:CKG393280 CUC393279:CUC393280 DDY393279:DDY393280 DNU393279:DNU393280 DXQ393279:DXQ393280 EHM393279:EHM393280 ERI393279:ERI393280 FBE393279:FBE393280 FLA393279:FLA393280 FUW393279:FUW393280 GES393279:GES393280 GOO393279:GOO393280 GYK393279:GYK393280 HIG393279:HIG393280 HSC393279:HSC393280 IBY393279:IBY393280 ILU393279:ILU393280 IVQ393279:IVQ393280 JFM393279:JFM393280 JPI393279:JPI393280 JZE393279:JZE393280 KJA393279:KJA393280 KSW393279:KSW393280 LCS393279:LCS393280 LMO393279:LMO393280 LWK393279:LWK393280 MGG393279:MGG393280 MQC393279:MQC393280 MZY393279:MZY393280 NJU393279:NJU393280 NTQ393279:NTQ393280 ODM393279:ODM393280 ONI393279:ONI393280 OXE393279:OXE393280 PHA393279:PHA393280 PQW393279:PQW393280 QAS393279:QAS393280 QKO393279:QKO393280 QUK393279:QUK393280 REG393279:REG393280 ROC393279:ROC393280 RXY393279:RXY393280 SHU393279:SHU393280 SRQ393279:SRQ393280 TBM393279:TBM393280 TLI393279:TLI393280 TVE393279:TVE393280 UFA393279:UFA393280 UOW393279:UOW393280 UYS393279:UYS393280 VIO393279:VIO393280 VSK393279:VSK393280 WCG393279:WCG393280 WMC393279:WMC393280 WVY393279:WVY393280 Q458815:Q458816 JM458815:JM458816 TI458815:TI458816 ADE458815:ADE458816 ANA458815:ANA458816 AWW458815:AWW458816 BGS458815:BGS458816 BQO458815:BQO458816 CAK458815:CAK458816 CKG458815:CKG458816 CUC458815:CUC458816 DDY458815:DDY458816 DNU458815:DNU458816 DXQ458815:DXQ458816 EHM458815:EHM458816 ERI458815:ERI458816 FBE458815:FBE458816 FLA458815:FLA458816 FUW458815:FUW458816 GES458815:GES458816 GOO458815:GOO458816 GYK458815:GYK458816 HIG458815:HIG458816 HSC458815:HSC458816 IBY458815:IBY458816 ILU458815:ILU458816 IVQ458815:IVQ458816 JFM458815:JFM458816 JPI458815:JPI458816 JZE458815:JZE458816 KJA458815:KJA458816 KSW458815:KSW458816 LCS458815:LCS458816 LMO458815:LMO458816 LWK458815:LWK458816 MGG458815:MGG458816 MQC458815:MQC458816 MZY458815:MZY458816 NJU458815:NJU458816 NTQ458815:NTQ458816 ODM458815:ODM458816 ONI458815:ONI458816 OXE458815:OXE458816 PHA458815:PHA458816 PQW458815:PQW458816 QAS458815:QAS458816 QKO458815:QKO458816 QUK458815:QUK458816 REG458815:REG458816 ROC458815:ROC458816 RXY458815:RXY458816 SHU458815:SHU458816 SRQ458815:SRQ458816 TBM458815:TBM458816 TLI458815:TLI458816 TVE458815:TVE458816 UFA458815:UFA458816 UOW458815:UOW458816 UYS458815:UYS458816 VIO458815:VIO458816 VSK458815:VSK458816 WCG458815:WCG458816 WMC458815:WMC458816 WVY458815:WVY458816 Q524351:Q524352 JM524351:JM524352 TI524351:TI524352 ADE524351:ADE524352 ANA524351:ANA524352 AWW524351:AWW524352 BGS524351:BGS524352 BQO524351:BQO524352 CAK524351:CAK524352 CKG524351:CKG524352 CUC524351:CUC524352 DDY524351:DDY524352 DNU524351:DNU524352 DXQ524351:DXQ524352 EHM524351:EHM524352 ERI524351:ERI524352 FBE524351:FBE524352 FLA524351:FLA524352 FUW524351:FUW524352 GES524351:GES524352 GOO524351:GOO524352 GYK524351:GYK524352 HIG524351:HIG524352 HSC524351:HSC524352 IBY524351:IBY524352 ILU524351:ILU524352 IVQ524351:IVQ524352 JFM524351:JFM524352 JPI524351:JPI524352 JZE524351:JZE524352 KJA524351:KJA524352 KSW524351:KSW524352 LCS524351:LCS524352 LMO524351:LMO524352 LWK524351:LWK524352 MGG524351:MGG524352 MQC524351:MQC524352 MZY524351:MZY524352 NJU524351:NJU524352 NTQ524351:NTQ524352 ODM524351:ODM524352 ONI524351:ONI524352 OXE524351:OXE524352 PHA524351:PHA524352 PQW524351:PQW524352 QAS524351:QAS524352 QKO524351:QKO524352 QUK524351:QUK524352 REG524351:REG524352 ROC524351:ROC524352 RXY524351:RXY524352 SHU524351:SHU524352 SRQ524351:SRQ524352 TBM524351:TBM524352 TLI524351:TLI524352 TVE524351:TVE524352 UFA524351:UFA524352 UOW524351:UOW524352 UYS524351:UYS524352 VIO524351:VIO524352 VSK524351:VSK524352 WCG524351:WCG524352 WMC524351:WMC524352 WVY524351:WVY524352 Q589887:Q589888 JM589887:JM589888 TI589887:TI589888 ADE589887:ADE589888 ANA589887:ANA589888 AWW589887:AWW589888 BGS589887:BGS589888 BQO589887:BQO589888 CAK589887:CAK589888 CKG589887:CKG589888 CUC589887:CUC589888 DDY589887:DDY589888 DNU589887:DNU589888 DXQ589887:DXQ589888 EHM589887:EHM589888 ERI589887:ERI589888 FBE589887:FBE589888 FLA589887:FLA589888 FUW589887:FUW589888 GES589887:GES589888 GOO589887:GOO589888 GYK589887:GYK589888 HIG589887:HIG589888 HSC589887:HSC589888 IBY589887:IBY589888 ILU589887:ILU589888 IVQ589887:IVQ589888 JFM589887:JFM589888 JPI589887:JPI589888 JZE589887:JZE589888 KJA589887:KJA589888 KSW589887:KSW589888 LCS589887:LCS589888 LMO589887:LMO589888 LWK589887:LWK589888 MGG589887:MGG589888 MQC589887:MQC589888 MZY589887:MZY589888 NJU589887:NJU589888 NTQ589887:NTQ589888 ODM589887:ODM589888 ONI589887:ONI589888 OXE589887:OXE589888 PHA589887:PHA589888 PQW589887:PQW589888 QAS589887:QAS589888 QKO589887:QKO589888 QUK589887:QUK589888 REG589887:REG589888 ROC589887:ROC589888 RXY589887:RXY589888 SHU589887:SHU589888 SRQ589887:SRQ589888 TBM589887:TBM589888 TLI589887:TLI589888 TVE589887:TVE589888 UFA589887:UFA589888 UOW589887:UOW589888 UYS589887:UYS589888 VIO589887:VIO589888 VSK589887:VSK589888 WCG589887:WCG589888 WMC589887:WMC589888 WVY589887:WVY589888 Q655423:Q655424 JM655423:JM655424 TI655423:TI655424 ADE655423:ADE655424 ANA655423:ANA655424 AWW655423:AWW655424 BGS655423:BGS655424 BQO655423:BQO655424 CAK655423:CAK655424 CKG655423:CKG655424 CUC655423:CUC655424 DDY655423:DDY655424 DNU655423:DNU655424 DXQ655423:DXQ655424 EHM655423:EHM655424 ERI655423:ERI655424 FBE655423:FBE655424 FLA655423:FLA655424 FUW655423:FUW655424 GES655423:GES655424 GOO655423:GOO655424 GYK655423:GYK655424 HIG655423:HIG655424 HSC655423:HSC655424 IBY655423:IBY655424 ILU655423:ILU655424 IVQ655423:IVQ655424 JFM655423:JFM655424 JPI655423:JPI655424 JZE655423:JZE655424 KJA655423:KJA655424 KSW655423:KSW655424 LCS655423:LCS655424 LMO655423:LMO655424 LWK655423:LWK655424 MGG655423:MGG655424 MQC655423:MQC655424 MZY655423:MZY655424 NJU655423:NJU655424 NTQ655423:NTQ655424 ODM655423:ODM655424 ONI655423:ONI655424 OXE655423:OXE655424 PHA655423:PHA655424 PQW655423:PQW655424 QAS655423:QAS655424 QKO655423:QKO655424 QUK655423:QUK655424 REG655423:REG655424 ROC655423:ROC655424 RXY655423:RXY655424 SHU655423:SHU655424 SRQ655423:SRQ655424 TBM655423:TBM655424 TLI655423:TLI655424 TVE655423:TVE655424 UFA655423:UFA655424 UOW655423:UOW655424 UYS655423:UYS655424 VIO655423:VIO655424 VSK655423:VSK655424 WCG655423:WCG655424 WMC655423:WMC655424 WVY655423:WVY655424 Q720959:Q720960 JM720959:JM720960 TI720959:TI720960 ADE720959:ADE720960 ANA720959:ANA720960 AWW720959:AWW720960 BGS720959:BGS720960 BQO720959:BQO720960 CAK720959:CAK720960 CKG720959:CKG720960 CUC720959:CUC720960 DDY720959:DDY720960 DNU720959:DNU720960 DXQ720959:DXQ720960 EHM720959:EHM720960 ERI720959:ERI720960 FBE720959:FBE720960 FLA720959:FLA720960 FUW720959:FUW720960 GES720959:GES720960 GOO720959:GOO720960 GYK720959:GYK720960 HIG720959:HIG720960 HSC720959:HSC720960 IBY720959:IBY720960 ILU720959:ILU720960 IVQ720959:IVQ720960 JFM720959:JFM720960 JPI720959:JPI720960 JZE720959:JZE720960 KJA720959:KJA720960 KSW720959:KSW720960 LCS720959:LCS720960 LMO720959:LMO720960 LWK720959:LWK720960 MGG720959:MGG720960 MQC720959:MQC720960 MZY720959:MZY720960 NJU720959:NJU720960 NTQ720959:NTQ720960 ODM720959:ODM720960 ONI720959:ONI720960 OXE720959:OXE720960 PHA720959:PHA720960 PQW720959:PQW720960 QAS720959:QAS720960 QKO720959:QKO720960 QUK720959:QUK720960 REG720959:REG720960 ROC720959:ROC720960 RXY720959:RXY720960 SHU720959:SHU720960 SRQ720959:SRQ720960 TBM720959:TBM720960 TLI720959:TLI720960 TVE720959:TVE720960 UFA720959:UFA720960 UOW720959:UOW720960 UYS720959:UYS720960 VIO720959:VIO720960 VSK720959:VSK720960 WCG720959:WCG720960 WMC720959:WMC720960 WVY720959:WVY720960 Q786495:Q786496 JM786495:JM786496 TI786495:TI786496 ADE786495:ADE786496 ANA786495:ANA786496 AWW786495:AWW786496 BGS786495:BGS786496 BQO786495:BQO786496 CAK786495:CAK786496 CKG786495:CKG786496 CUC786495:CUC786496 DDY786495:DDY786496 DNU786495:DNU786496 DXQ786495:DXQ786496 EHM786495:EHM786496 ERI786495:ERI786496 FBE786495:FBE786496 FLA786495:FLA786496 FUW786495:FUW786496 GES786495:GES786496 GOO786495:GOO786496 GYK786495:GYK786496 HIG786495:HIG786496 HSC786495:HSC786496 IBY786495:IBY786496 ILU786495:ILU786496 IVQ786495:IVQ786496 JFM786495:JFM786496 JPI786495:JPI786496 JZE786495:JZE786496 KJA786495:KJA786496 KSW786495:KSW786496 LCS786495:LCS786496 LMO786495:LMO786496 LWK786495:LWK786496 MGG786495:MGG786496 MQC786495:MQC786496 MZY786495:MZY786496 NJU786495:NJU786496 NTQ786495:NTQ786496 ODM786495:ODM786496 ONI786495:ONI786496 OXE786495:OXE786496 PHA786495:PHA786496 PQW786495:PQW786496 QAS786495:QAS786496 QKO786495:QKO786496 QUK786495:QUK786496 REG786495:REG786496 ROC786495:ROC786496 RXY786495:RXY786496 SHU786495:SHU786496 SRQ786495:SRQ786496 TBM786495:TBM786496 TLI786495:TLI786496 TVE786495:TVE786496 UFA786495:UFA786496 UOW786495:UOW786496 UYS786495:UYS786496 VIO786495:VIO786496 VSK786495:VSK786496 WCG786495:WCG786496 WMC786495:WMC786496 WVY786495:WVY786496 Q852031:Q852032 JM852031:JM852032 TI852031:TI852032 ADE852031:ADE852032 ANA852031:ANA852032 AWW852031:AWW852032 BGS852031:BGS852032 BQO852031:BQO852032 CAK852031:CAK852032 CKG852031:CKG852032 CUC852031:CUC852032 DDY852031:DDY852032 DNU852031:DNU852032 DXQ852031:DXQ852032 EHM852031:EHM852032 ERI852031:ERI852032 FBE852031:FBE852032 FLA852031:FLA852032 FUW852031:FUW852032 GES852031:GES852032 GOO852031:GOO852032 GYK852031:GYK852032 HIG852031:HIG852032 HSC852031:HSC852032 IBY852031:IBY852032 ILU852031:ILU852032 IVQ852031:IVQ852032 JFM852031:JFM852032 JPI852031:JPI852032 JZE852031:JZE852032 KJA852031:KJA852032 KSW852031:KSW852032 LCS852031:LCS852032 LMO852031:LMO852032 LWK852031:LWK852032 MGG852031:MGG852032 MQC852031:MQC852032 MZY852031:MZY852032 NJU852031:NJU852032 NTQ852031:NTQ852032 ODM852031:ODM852032 ONI852031:ONI852032 OXE852031:OXE852032 PHA852031:PHA852032 PQW852031:PQW852032 QAS852031:QAS852032 QKO852031:QKO852032 QUK852031:QUK852032 REG852031:REG852032 ROC852031:ROC852032 RXY852031:RXY852032 SHU852031:SHU852032 SRQ852031:SRQ852032 TBM852031:TBM852032 TLI852031:TLI852032 TVE852031:TVE852032 UFA852031:UFA852032 UOW852031:UOW852032 UYS852031:UYS852032 VIO852031:VIO852032 VSK852031:VSK852032 WCG852031:WCG852032 WMC852031:WMC852032 WVY852031:WVY852032 Q917567:Q917568 JM917567:JM917568 TI917567:TI917568 ADE917567:ADE917568 ANA917567:ANA917568 AWW917567:AWW917568 BGS917567:BGS917568 BQO917567:BQO917568 CAK917567:CAK917568 CKG917567:CKG917568 CUC917567:CUC917568 DDY917567:DDY917568 DNU917567:DNU917568 DXQ917567:DXQ917568 EHM917567:EHM917568 ERI917567:ERI917568 FBE917567:FBE917568 FLA917567:FLA917568 FUW917567:FUW917568 GES917567:GES917568 GOO917567:GOO917568 GYK917567:GYK917568 HIG917567:HIG917568 HSC917567:HSC917568 IBY917567:IBY917568 ILU917567:ILU917568 IVQ917567:IVQ917568 JFM917567:JFM917568 JPI917567:JPI917568 JZE917567:JZE917568 KJA917567:KJA917568 KSW917567:KSW917568 LCS917567:LCS917568 LMO917567:LMO917568 LWK917567:LWK917568 MGG917567:MGG917568 MQC917567:MQC917568 MZY917567:MZY917568 NJU917567:NJU917568 NTQ917567:NTQ917568 ODM917567:ODM917568 ONI917567:ONI917568 OXE917567:OXE917568 PHA917567:PHA917568 PQW917567:PQW917568 QAS917567:QAS917568 QKO917567:QKO917568 QUK917567:QUK917568 REG917567:REG917568 ROC917567:ROC917568 RXY917567:RXY917568 SHU917567:SHU917568 SRQ917567:SRQ917568 TBM917567:TBM917568 TLI917567:TLI917568 TVE917567:TVE917568 UFA917567:UFA917568 UOW917567:UOW917568 UYS917567:UYS917568 VIO917567:VIO917568 VSK917567:VSK917568 WCG917567:WCG917568 WMC917567:WMC917568 WVY917567:WVY917568 Q983103:Q983104 JM983103:JM983104 TI983103:TI983104 ADE983103:ADE983104 ANA983103:ANA983104 AWW983103:AWW983104 BGS983103:BGS983104 BQO983103:BQO983104 CAK983103:CAK983104 CKG983103:CKG983104 CUC983103:CUC983104 DDY983103:DDY983104 DNU983103:DNU983104 DXQ983103:DXQ983104 EHM983103:EHM983104 ERI983103:ERI983104 FBE983103:FBE983104 FLA983103:FLA983104 FUW983103:FUW983104 GES983103:GES983104 GOO983103:GOO983104 GYK983103:GYK983104 HIG983103:HIG983104 HSC983103:HSC983104 IBY983103:IBY983104 ILU983103:ILU983104 IVQ983103:IVQ983104 JFM983103:JFM983104 JPI983103:JPI983104 JZE983103:JZE983104 KJA983103:KJA983104 KSW983103:KSW983104 LCS983103:LCS983104 LMO983103:LMO983104 LWK983103:LWK983104 MGG983103:MGG983104 MQC983103:MQC983104 MZY983103:MZY983104 NJU983103:NJU983104 NTQ983103:NTQ983104 ODM983103:ODM983104 ONI983103:ONI983104 OXE983103:OXE983104 PHA983103:PHA983104 PQW983103:PQW983104 QAS983103:QAS983104 QKO983103:QKO983104 QUK983103:QUK983104 REG983103:REG983104 ROC983103:ROC983104 RXY983103:RXY983104 SHU983103:SHU983104 SRQ983103:SRQ983104 TBM983103:TBM983104 TLI983103:TLI983104 TVE983103:TVE983104 UFA983103:UFA983104 UOW983103:UOW983104 UYS983103:UYS983104 VIO983103:VIO983104 VSK983103:VSK983104 WCG983103:WCG983104 WMC983103:WMC983104 WVY983103:WVY983104 RDY656224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WMG167 WWC167 U65599 JQ65599 TM65599 ADI65599 ANE65599 AXA65599 BGW65599 BQS65599 CAO65599 CKK65599 CUG65599 DEC65599 DNY65599 DXU65599 EHQ65599 ERM65599 FBI65599 FLE65599 FVA65599 GEW65599 GOS65599 GYO65599 HIK65599 HSG65599 ICC65599 ILY65599 IVU65599 JFQ65599 JPM65599 JZI65599 KJE65599 KTA65599 LCW65599 LMS65599 LWO65599 MGK65599 MQG65599 NAC65599 NJY65599 NTU65599 ODQ65599 ONM65599 OXI65599 PHE65599 PRA65599 QAW65599 QKS65599 QUO65599 REK65599 ROG65599 RYC65599 SHY65599 SRU65599 TBQ65599 TLM65599 TVI65599 UFE65599 UPA65599 UYW65599 VIS65599 VSO65599 WCK65599 WMG65599 WWC65599 U131135 JQ131135 TM131135 ADI131135 ANE131135 AXA131135 BGW131135 BQS131135 CAO131135 CKK131135 CUG131135 DEC131135 DNY131135 DXU131135 EHQ131135 ERM131135 FBI131135 FLE131135 FVA131135 GEW131135 GOS131135 GYO131135 HIK131135 HSG131135 ICC131135 ILY131135 IVU131135 JFQ131135 JPM131135 JZI131135 KJE131135 KTA131135 LCW131135 LMS131135 LWO131135 MGK131135 MQG131135 NAC131135 NJY131135 NTU131135 ODQ131135 ONM131135 OXI131135 PHE131135 PRA131135 QAW131135 QKS131135 QUO131135 REK131135 ROG131135 RYC131135 SHY131135 SRU131135 TBQ131135 TLM131135 TVI131135 UFE131135 UPA131135 UYW131135 VIS131135 VSO131135 WCK131135 WMG131135 WWC131135 U196671 JQ196671 TM196671 ADI196671 ANE196671 AXA196671 BGW196671 BQS196671 CAO196671 CKK196671 CUG196671 DEC196671 DNY196671 DXU196671 EHQ196671 ERM196671 FBI196671 FLE196671 FVA196671 GEW196671 GOS196671 GYO196671 HIK196671 HSG196671 ICC196671 ILY196671 IVU196671 JFQ196671 JPM196671 JZI196671 KJE196671 KTA196671 LCW196671 LMS196671 LWO196671 MGK196671 MQG196671 NAC196671 NJY196671 NTU196671 ODQ196671 ONM196671 OXI196671 PHE196671 PRA196671 QAW196671 QKS196671 QUO196671 REK196671 ROG196671 RYC196671 SHY196671 SRU196671 TBQ196671 TLM196671 TVI196671 UFE196671 UPA196671 UYW196671 VIS196671 VSO196671 WCK196671 WMG196671 WWC196671 U262207 JQ262207 TM262207 ADI262207 ANE262207 AXA262207 BGW262207 BQS262207 CAO262207 CKK262207 CUG262207 DEC262207 DNY262207 DXU262207 EHQ262207 ERM262207 FBI262207 FLE262207 FVA262207 GEW262207 GOS262207 GYO262207 HIK262207 HSG262207 ICC262207 ILY262207 IVU262207 JFQ262207 JPM262207 JZI262207 KJE262207 KTA262207 LCW262207 LMS262207 LWO262207 MGK262207 MQG262207 NAC262207 NJY262207 NTU262207 ODQ262207 ONM262207 OXI262207 PHE262207 PRA262207 QAW262207 QKS262207 QUO262207 REK262207 ROG262207 RYC262207 SHY262207 SRU262207 TBQ262207 TLM262207 TVI262207 UFE262207 UPA262207 UYW262207 VIS262207 VSO262207 WCK262207 WMG262207 WWC262207 U327743 JQ327743 TM327743 ADI327743 ANE327743 AXA327743 BGW327743 BQS327743 CAO327743 CKK327743 CUG327743 DEC327743 DNY327743 DXU327743 EHQ327743 ERM327743 FBI327743 FLE327743 FVA327743 GEW327743 GOS327743 GYO327743 HIK327743 HSG327743 ICC327743 ILY327743 IVU327743 JFQ327743 JPM327743 JZI327743 KJE327743 KTA327743 LCW327743 LMS327743 LWO327743 MGK327743 MQG327743 NAC327743 NJY327743 NTU327743 ODQ327743 ONM327743 OXI327743 PHE327743 PRA327743 QAW327743 QKS327743 QUO327743 REK327743 ROG327743 RYC327743 SHY327743 SRU327743 TBQ327743 TLM327743 TVI327743 UFE327743 UPA327743 UYW327743 VIS327743 VSO327743 WCK327743 WMG327743 WWC327743 U393279 JQ393279 TM393279 ADI393279 ANE393279 AXA393279 BGW393279 BQS393279 CAO393279 CKK393279 CUG393279 DEC393279 DNY393279 DXU393279 EHQ393279 ERM393279 FBI393279 FLE393279 FVA393279 GEW393279 GOS393279 GYO393279 HIK393279 HSG393279 ICC393279 ILY393279 IVU393279 JFQ393279 JPM393279 JZI393279 KJE393279 KTA393279 LCW393279 LMS393279 LWO393279 MGK393279 MQG393279 NAC393279 NJY393279 NTU393279 ODQ393279 ONM393279 OXI393279 PHE393279 PRA393279 QAW393279 QKS393279 QUO393279 REK393279 ROG393279 RYC393279 SHY393279 SRU393279 TBQ393279 TLM393279 TVI393279 UFE393279 UPA393279 UYW393279 VIS393279 VSO393279 WCK393279 WMG393279 WWC393279 U458815 JQ458815 TM458815 ADI458815 ANE458815 AXA458815 BGW458815 BQS458815 CAO458815 CKK458815 CUG458815 DEC458815 DNY458815 DXU458815 EHQ458815 ERM458815 FBI458815 FLE458815 FVA458815 GEW458815 GOS458815 GYO458815 HIK458815 HSG458815 ICC458815 ILY458815 IVU458815 JFQ458815 JPM458815 JZI458815 KJE458815 KTA458815 LCW458815 LMS458815 LWO458815 MGK458815 MQG458815 NAC458815 NJY458815 NTU458815 ODQ458815 ONM458815 OXI458815 PHE458815 PRA458815 QAW458815 QKS458815 QUO458815 REK458815 ROG458815 RYC458815 SHY458815 SRU458815 TBQ458815 TLM458815 TVI458815 UFE458815 UPA458815 UYW458815 VIS458815 VSO458815 WCK458815 WMG458815 WWC458815 U524351 JQ524351 TM524351 ADI524351 ANE524351 AXA524351 BGW524351 BQS524351 CAO524351 CKK524351 CUG524351 DEC524351 DNY524351 DXU524351 EHQ524351 ERM524351 FBI524351 FLE524351 FVA524351 GEW524351 GOS524351 GYO524351 HIK524351 HSG524351 ICC524351 ILY524351 IVU524351 JFQ524351 JPM524351 JZI524351 KJE524351 KTA524351 LCW524351 LMS524351 LWO524351 MGK524351 MQG524351 NAC524351 NJY524351 NTU524351 ODQ524351 ONM524351 OXI524351 PHE524351 PRA524351 QAW524351 QKS524351 QUO524351 REK524351 ROG524351 RYC524351 SHY524351 SRU524351 TBQ524351 TLM524351 TVI524351 UFE524351 UPA524351 UYW524351 VIS524351 VSO524351 WCK524351 WMG524351 WWC524351 U589887 JQ589887 TM589887 ADI589887 ANE589887 AXA589887 BGW589887 BQS589887 CAO589887 CKK589887 CUG589887 DEC589887 DNY589887 DXU589887 EHQ589887 ERM589887 FBI589887 FLE589887 FVA589887 GEW589887 GOS589887 GYO589887 HIK589887 HSG589887 ICC589887 ILY589887 IVU589887 JFQ589887 JPM589887 JZI589887 KJE589887 KTA589887 LCW589887 LMS589887 LWO589887 MGK589887 MQG589887 NAC589887 NJY589887 NTU589887 ODQ589887 ONM589887 OXI589887 PHE589887 PRA589887 QAW589887 QKS589887 QUO589887 REK589887 ROG589887 RYC589887 SHY589887 SRU589887 TBQ589887 TLM589887 TVI589887 UFE589887 UPA589887 UYW589887 VIS589887 VSO589887 WCK589887 WMG589887 WWC589887 U655423 JQ655423 TM655423 ADI655423 ANE655423 AXA655423 BGW655423 BQS655423 CAO655423 CKK655423 CUG655423 DEC655423 DNY655423 DXU655423 EHQ655423 ERM655423 FBI655423 FLE655423 FVA655423 GEW655423 GOS655423 GYO655423 HIK655423 HSG655423 ICC655423 ILY655423 IVU655423 JFQ655423 JPM655423 JZI655423 KJE655423 KTA655423 LCW655423 LMS655423 LWO655423 MGK655423 MQG655423 NAC655423 NJY655423 NTU655423 ODQ655423 ONM655423 OXI655423 PHE655423 PRA655423 QAW655423 QKS655423 QUO655423 REK655423 ROG655423 RYC655423 SHY655423 SRU655423 TBQ655423 TLM655423 TVI655423 UFE655423 UPA655423 UYW655423 VIS655423 VSO655423 WCK655423 WMG655423 WWC655423 U720959 JQ720959 TM720959 ADI720959 ANE720959 AXA720959 BGW720959 BQS720959 CAO720959 CKK720959 CUG720959 DEC720959 DNY720959 DXU720959 EHQ720959 ERM720959 FBI720959 FLE720959 FVA720959 GEW720959 GOS720959 GYO720959 HIK720959 HSG720959 ICC720959 ILY720959 IVU720959 JFQ720959 JPM720959 JZI720959 KJE720959 KTA720959 LCW720959 LMS720959 LWO720959 MGK720959 MQG720959 NAC720959 NJY720959 NTU720959 ODQ720959 ONM720959 OXI720959 PHE720959 PRA720959 QAW720959 QKS720959 QUO720959 REK720959 ROG720959 RYC720959 SHY720959 SRU720959 TBQ720959 TLM720959 TVI720959 UFE720959 UPA720959 UYW720959 VIS720959 VSO720959 WCK720959 WMG720959 WWC720959 U786495 JQ786495 TM786495 ADI786495 ANE786495 AXA786495 BGW786495 BQS786495 CAO786495 CKK786495 CUG786495 DEC786495 DNY786495 DXU786495 EHQ786495 ERM786495 FBI786495 FLE786495 FVA786495 GEW786495 GOS786495 GYO786495 HIK786495 HSG786495 ICC786495 ILY786495 IVU786495 JFQ786495 JPM786495 JZI786495 KJE786495 KTA786495 LCW786495 LMS786495 LWO786495 MGK786495 MQG786495 NAC786495 NJY786495 NTU786495 ODQ786495 ONM786495 OXI786495 PHE786495 PRA786495 QAW786495 QKS786495 QUO786495 REK786495 ROG786495 RYC786495 SHY786495 SRU786495 TBQ786495 TLM786495 TVI786495 UFE786495 UPA786495 UYW786495 VIS786495 VSO786495 WCK786495 WMG786495 WWC786495 U852031 JQ852031 TM852031 ADI852031 ANE852031 AXA852031 BGW852031 BQS852031 CAO852031 CKK852031 CUG852031 DEC852031 DNY852031 DXU852031 EHQ852031 ERM852031 FBI852031 FLE852031 FVA852031 GEW852031 GOS852031 GYO852031 HIK852031 HSG852031 ICC852031 ILY852031 IVU852031 JFQ852031 JPM852031 JZI852031 KJE852031 KTA852031 LCW852031 LMS852031 LWO852031 MGK852031 MQG852031 NAC852031 NJY852031 NTU852031 ODQ852031 ONM852031 OXI852031 PHE852031 PRA852031 QAW852031 QKS852031 QUO852031 REK852031 ROG852031 RYC852031 SHY852031 SRU852031 TBQ852031 TLM852031 TVI852031 UFE852031 UPA852031 UYW852031 VIS852031 VSO852031 WCK852031 WMG852031 WWC852031 U917567 JQ917567 TM917567 ADI917567 ANE917567 AXA917567 BGW917567 BQS917567 CAO917567 CKK917567 CUG917567 DEC917567 DNY917567 DXU917567 EHQ917567 ERM917567 FBI917567 FLE917567 FVA917567 GEW917567 GOS917567 GYO917567 HIK917567 HSG917567 ICC917567 ILY917567 IVU917567 JFQ917567 JPM917567 JZI917567 KJE917567 KTA917567 LCW917567 LMS917567 LWO917567 MGK917567 MQG917567 NAC917567 NJY917567 NTU917567 ODQ917567 ONM917567 OXI917567 PHE917567 PRA917567 QAW917567 QKS917567 QUO917567 REK917567 ROG917567 RYC917567 SHY917567 SRU917567 TBQ917567 TLM917567 TVI917567 UFE917567 UPA917567 UYW917567 VIS917567 VSO917567 WCK917567 WMG917567 WWC917567 U983103 JQ983103 TM983103 ADI983103 ANE983103 AXA983103 BGW983103 BQS983103 CAO983103 CKK983103 CUG983103 DEC983103 DNY983103 DXU983103 EHQ983103 ERM983103 FBI983103 FLE983103 FVA983103 GEW983103 GOS983103 GYO983103 HIK983103 HSG983103 ICC983103 ILY983103 IVU983103 JFQ983103 JPM983103 JZI983103 KJE983103 KTA983103 LCW983103 LMS983103 LWO983103 MGK983103 MQG983103 NAC983103 NJY983103 NTU983103 ODQ983103 ONM983103 OXI983103 PHE983103 PRA983103 QAW983103 QKS983103 QUO983103 REK983103 ROG983103 RYC983103 SHY983103 SRU983103 TBQ983103 TLM983103 TVI983103 UFE983103 UPA983103 UYW983103 VIS983103 VSO983103 WCK983103 WMG983103 WWC983103 RNU656224 JH173:JH176 TD173:TD176 ACZ173:ACZ176 AMV173:AMV176 AWR173:AWR176 BGN173:BGN176 BQJ173:BQJ176 CAF173:CAF176 CKB173:CKB176 CTX173:CTX176 DDT173:DDT176 DNP173:DNP176 DXL173:DXL176 EHH173:EHH176 ERD173:ERD176 FAZ173:FAZ176 FKV173:FKV176 FUR173:FUR176 GEN173:GEN176 GOJ173:GOJ176 GYF173:GYF176 HIB173:HIB176 HRX173:HRX176 IBT173:IBT176 ILP173:ILP176 IVL173:IVL176 JFH173:JFH176 JPD173:JPD176 JYZ173:JYZ176 KIV173:KIV176 KSR173:KSR176 LCN173:LCN176 LMJ173:LMJ176 LWF173:LWF176 MGB173:MGB176 MPX173:MPX176 MZT173:MZT176 NJP173:NJP176 NTL173:NTL176 ODH173:ODH176 OND173:OND176 OWZ173:OWZ176 PGV173:PGV176 PQR173:PQR176 QAN173:QAN176 QKJ173:QKJ176 QUF173:QUF176 REB173:REB176 RNX173:RNX176 RXT173:RXT176 SHP173:SHP176 SRL173:SRL176 TBH173:TBH176 TLD173:TLD176 TUZ173:TUZ176 UEV173:UEV176 UOR173:UOR176 UYN173:UYN176 VIJ173:VIJ176 VSF173:VSF176 WCB173:WCB176 WLX173:WLX176 WVT173:WVT176 L65605:L65608 JH65605:JH65608 TD65605:TD65608 ACZ65605:ACZ65608 AMV65605:AMV65608 AWR65605:AWR65608 BGN65605:BGN65608 BQJ65605:BQJ65608 CAF65605:CAF65608 CKB65605:CKB65608 CTX65605:CTX65608 DDT65605:DDT65608 DNP65605:DNP65608 DXL65605:DXL65608 EHH65605:EHH65608 ERD65605:ERD65608 FAZ65605:FAZ65608 FKV65605:FKV65608 FUR65605:FUR65608 GEN65605:GEN65608 GOJ65605:GOJ65608 GYF65605:GYF65608 HIB65605:HIB65608 HRX65605:HRX65608 IBT65605:IBT65608 ILP65605:ILP65608 IVL65605:IVL65608 JFH65605:JFH65608 JPD65605:JPD65608 JYZ65605:JYZ65608 KIV65605:KIV65608 KSR65605:KSR65608 LCN65605:LCN65608 LMJ65605:LMJ65608 LWF65605:LWF65608 MGB65605:MGB65608 MPX65605:MPX65608 MZT65605:MZT65608 NJP65605:NJP65608 NTL65605:NTL65608 ODH65605:ODH65608 OND65605:OND65608 OWZ65605:OWZ65608 PGV65605:PGV65608 PQR65605:PQR65608 QAN65605:QAN65608 QKJ65605:QKJ65608 QUF65605:QUF65608 REB65605:REB65608 RNX65605:RNX65608 RXT65605:RXT65608 SHP65605:SHP65608 SRL65605:SRL65608 TBH65605:TBH65608 TLD65605:TLD65608 TUZ65605:TUZ65608 UEV65605:UEV65608 UOR65605:UOR65608 UYN65605:UYN65608 VIJ65605:VIJ65608 VSF65605:VSF65608 WCB65605:WCB65608 WLX65605:WLX65608 WVT65605:WVT65608 L131141:L131144 JH131141:JH131144 TD131141:TD131144 ACZ131141:ACZ131144 AMV131141:AMV131144 AWR131141:AWR131144 BGN131141:BGN131144 BQJ131141:BQJ131144 CAF131141:CAF131144 CKB131141:CKB131144 CTX131141:CTX131144 DDT131141:DDT131144 DNP131141:DNP131144 DXL131141:DXL131144 EHH131141:EHH131144 ERD131141:ERD131144 FAZ131141:FAZ131144 FKV131141:FKV131144 FUR131141:FUR131144 GEN131141:GEN131144 GOJ131141:GOJ131144 GYF131141:GYF131144 HIB131141:HIB131144 HRX131141:HRX131144 IBT131141:IBT131144 ILP131141:ILP131144 IVL131141:IVL131144 JFH131141:JFH131144 JPD131141:JPD131144 JYZ131141:JYZ131144 KIV131141:KIV131144 KSR131141:KSR131144 LCN131141:LCN131144 LMJ131141:LMJ131144 LWF131141:LWF131144 MGB131141:MGB131144 MPX131141:MPX131144 MZT131141:MZT131144 NJP131141:NJP131144 NTL131141:NTL131144 ODH131141:ODH131144 OND131141:OND131144 OWZ131141:OWZ131144 PGV131141:PGV131144 PQR131141:PQR131144 QAN131141:QAN131144 QKJ131141:QKJ131144 QUF131141:QUF131144 REB131141:REB131144 RNX131141:RNX131144 RXT131141:RXT131144 SHP131141:SHP131144 SRL131141:SRL131144 TBH131141:TBH131144 TLD131141:TLD131144 TUZ131141:TUZ131144 UEV131141:UEV131144 UOR131141:UOR131144 UYN131141:UYN131144 VIJ131141:VIJ131144 VSF131141:VSF131144 WCB131141:WCB131144 WLX131141:WLX131144 WVT131141:WVT131144 L196677:L196680 JH196677:JH196680 TD196677:TD196680 ACZ196677:ACZ196680 AMV196677:AMV196680 AWR196677:AWR196680 BGN196677:BGN196680 BQJ196677:BQJ196680 CAF196677:CAF196680 CKB196677:CKB196680 CTX196677:CTX196680 DDT196677:DDT196680 DNP196677:DNP196680 DXL196677:DXL196680 EHH196677:EHH196680 ERD196677:ERD196680 FAZ196677:FAZ196680 FKV196677:FKV196680 FUR196677:FUR196680 GEN196677:GEN196680 GOJ196677:GOJ196680 GYF196677:GYF196680 HIB196677:HIB196680 HRX196677:HRX196680 IBT196677:IBT196680 ILP196677:ILP196680 IVL196677:IVL196680 JFH196677:JFH196680 JPD196677:JPD196680 JYZ196677:JYZ196680 KIV196677:KIV196680 KSR196677:KSR196680 LCN196677:LCN196680 LMJ196677:LMJ196680 LWF196677:LWF196680 MGB196677:MGB196680 MPX196677:MPX196680 MZT196677:MZT196680 NJP196677:NJP196680 NTL196677:NTL196680 ODH196677:ODH196680 OND196677:OND196680 OWZ196677:OWZ196680 PGV196677:PGV196680 PQR196677:PQR196680 QAN196677:QAN196680 QKJ196677:QKJ196680 QUF196677:QUF196680 REB196677:REB196680 RNX196677:RNX196680 RXT196677:RXT196680 SHP196677:SHP196680 SRL196677:SRL196680 TBH196677:TBH196680 TLD196677:TLD196680 TUZ196677:TUZ196680 UEV196677:UEV196680 UOR196677:UOR196680 UYN196677:UYN196680 VIJ196677:VIJ196680 VSF196677:VSF196680 WCB196677:WCB196680 WLX196677:WLX196680 WVT196677:WVT196680 L262213:L262216 JH262213:JH262216 TD262213:TD262216 ACZ262213:ACZ262216 AMV262213:AMV262216 AWR262213:AWR262216 BGN262213:BGN262216 BQJ262213:BQJ262216 CAF262213:CAF262216 CKB262213:CKB262216 CTX262213:CTX262216 DDT262213:DDT262216 DNP262213:DNP262216 DXL262213:DXL262216 EHH262213:EHH262216 ERD262213:ERD262216 FAZ262213:FAZ262216 FKV262213:FKV262216 FUR262213:FUR262216 GEN262213:GEN262216 GOJ262213:GOJ262216 GYF262213:GYF262216 HIB262213:HIB262216 HRX262213:HRX262216 IBT262213:IBT262216 ILP262213:ILP262216 IVL262213:IVL262216 JFH262213:JFH262216 JPD262213:JPD262216 JYZ262213:JYZ262216 KIV262213:KIV262216 KSR262213:KSR262216 LCN262213:LCN262216 LMJ262213:LMJ262216 LWF262213:LWF262216 MGB262213:MGB262216 MPX262213:MPX262216 MZT262213:MZT262216 NJP262213:NJP262216 NTL262213:NTL262216 ODH262213:ODH262216 OND262213:OND262216 OWZ262213:OWZ262216 PGV262213:PGV262216 PQR262213:PQR262216 QAN262213:QAN262216 QKJ262213:QKJ262216 QUF262213:QUF262216 REB262213:REB262216 RNX262213:RNX262216 RXT262213:RXT262216 SHP262213:SHP262216 SRL262213:SRL262216 TBH262213:TBH262216 TLD262213:TLD262216 TUZ262213:TUZ262216 UEV262213:UEV262216 UOR262213:UOR262216 UYN262213:UYN262216 VIJ262213:VIJ262216 VSF262213:VSF262216 WCB262213:WCB262216 WLX262213:WLX262216 WVT262213:WVT262216 L327749:L327752 JH327749:JH327752 TD327749:TD327752 ACZ327749:ACZ327752 AMV327749:AMV327752 AWR327749:AWR327752 BGN327749:BGN327752 BQJ327749:BQJ327752 CAF327749:CAF327752 CKB327749:CKB327752 CTX327749:CTX327752 DDT327749:DDT327752 DNP327749:DNP327752 DXL327749:DXL327752 EHH327749:EHH327752 ERD327749:ERD327752 FAZ327749:FAZ327752 FKV327749:FKV327752 FUR327749:FUR327752 GEN327749:GEN327752 GOJ327749:GOJ327752 GYF327749:GYF327752 HIB327749:HIB327752 HRX327749:HRX327752 IBT327749:IBT327752 ILP327749:ILP327752 IVL327749:IVL327752 JFH327749:JFH327752 JPD327749:JPD327752 JYZ327749:JYZ327752 KIV327749:KIV327752 KSR327749:KSR327752 LCN327749:LCN327752 LMJ327749:LMJ327752 LWF327749:LWF327752 MGB327749:MGB327752 MPX327749:MPX327752 MZT327749:MZT327752 NJP327749:NJP327752 NTL327749:NTL327752 ODH327749:ODH327752 OND327749:OND327752 OWZ327749:OWZ327752 PGV327749:PGV327752 PQR327749:PQR327752 QAN327749:QAN327752 QKJ327749:QKJ327752 QUF327749:QUF327752 REB327749:REB327752 RNX327749:RNX327752 RXT327749:RXT327752 SHP327749:SHP327752 SRL327749:SRL327752 TBH327749:TBH327752 TLD327749:TLD327752 TUZ327749:TUZ327752 UEV327749:UEV327752 UOR327749:UOR327752 UYN327749:UYN327752 VIJ327749:VIJ327752 VSF327749:VSF327752 WCB327749:WCB327752 WLX327749:WLX327752 WVT327749:WVT327752 L393285:L393288 JH393285:JH393288 TD393285:TD393288 ACZ393285:ACZ393288 AMV393285:AMV393288 AWR393285:AWR393288 BGN393285:BGN393288 BQJ393285:BQJ393288 CAF393285:CAF393288 CKB393285:CKB393288 CTX393285:CTX393288 DDT393285:DDT393288 DNP393285:DNP393288 DXL393285:DXL393288 EHH393285:EHH393288 ERD393285:ERD393288 FAZ393285:FAZ393288 FKV393285:FKV393288 FUR393285:FUR393288 GEN393285:GEN393288 GOJ393285:GOJ393288 GYF393285:GYF393288 HIB393285:HIB393288 HRX393285:HRX393288 IBT393285:IBT393288 ILP393285:ILP393288 IVL393285:IVL393288 JFH393285:JFH393288 JPD393285:JPD393288 JYZ393285:JYZ393288 KIV393285:KIV393288 KSR393285:KSR393288 LCN393285:LCN393288 LMJ393285:LMJ393288 LWF393285:LWF393288 MGB393285:MGB393288 MPX393285:MPX393288 MZT393285:MZT393288 NJP393285:NJP393288 NTL393285:NTL393288 ODH393285:ODH393288 OND393285:OND393288 OWZ393285:OWZ393288 PGV393285:PGV393288 PQR393285:PQR393288 QAN393285:QAN393288 QKJ393285:QKJ393288 QUF393285:QUF393288 REB393285:REB393288 RNX393285:RNX393288 RXT393285:RXT393288 SHP393285:SHP393288 SRL393285:SRL393288 TBH393285:TBH393288 TLD393285:TLD393288 TUZ393285:TUZ393288 UEV393285:UEV393288 UOR393285:UOR393288 UYN393285:UYN393288 VIJ393285:VIJ393288 VSF393285:VSF393288 WCB393285:WCB393288 WLX393285:WLX393288 WVT393285:WVT393288 L458821:L458824 JH458821:JH458824 TD458821:TD458824 ACZ458821:ACZ458824 AMV458821:AMV458824 AWR458821:AWR458824 BGN458821:BGN458824 BQJ458821:BQJ458824 CAF458821:CAF458824 CKB458821:CKB458824 CTX458821:CTX458824 DDT458821:DDT458824 DNP458821:DNP458824 DXL458821:DXL458824 EHH458821:EHH458824 ERD458821:ERD458824 FAZ458821:FAZ458824 FKV458821:FKV458824 FUR458821:FUR458824 GEN458821:GEN458824 GOJ458821:GOJ458824 GYF458821:GYF458824 HIB458821:HIB458824 HRX458821:HRX458824 IBT458821:IBT458824 ILP458821:ILP458824 IVL458821:IVL458824 JFH458821:JFH458824 JPD458821:JPD458824 JYZ458821:JYZ458824 KIV458821:KIV458824 KSR458821:KSR458824 LCN458821:LCN458824 LMJ458821:LMJ458824 LWF458821:LWF458824 MGB458821:MGB458824 MPX458821:MPX458824 MZT458821:MZT458824 NJP458821:NJP458824 NTL458821:NTL458824 ODH458821:ODH458824 OND458821:OND458824 OWZ458821:OWZ458824 PGV458821:PGV458824 PQR458821:PQR458824 QAN458821:QAN458824 QKJ458821:QKJ458824 QUF458821:QUF458824 REB458821:REB458824 RNX458821:RNX458824 RXT458821:RXT458824 SHP458821:SHP458824 SRL458821:SRL458824 TBH458821:TBH458824 TLD458821:TLD458824 TUZ458821:TUZ458824 UEV458821:UEV458824 UOR458821:UOR458824 UYN458821:UYN458824 VIJ458821:VIJ458824 VSF458821:VSF458824 WCB458821:WCB458824 WLX458821:WLX458824 WVT458821:WVT458824 L524357:L524360 JH524357:JH524360 TD524357:TD524360 ACZ524357:ACZ524360 AMV524357:AMV524360 AWR524357:AWR524360 BGN524357:BGN524360 BQJ524357:BQJ524360 CAF524357:CAF524360 CKB524357:CKB524360 CTX524357:CTX524360 DDT524357:DDT524360 DNP524357:DNP524360 DXL524357:DXL524360 EHH524357:EHH524360 ERD524357:ERD524360 FAZ524357:FAZ524360 FKV524357:FKV524360 FUR524357:FUR524360 GEN524357:GEN524360 GOJ524357:GOJ524360 GYF524357:GYF524360 HIB524357:HIB524360 HRX524357:HRX524360 IBT524357:IBT524360 ILP524357:ILP524360 IVL524357:IVL524360 JFH524357:JFH524360 JPD524357:JPD524360 JYZ524357:JYZ524360 KIV524357:KIV524360 KSR524357:KSR524360 LCN524357:LCN524360 LMJ524357:LMJ524360 LWF524357:LWF524360 MGB524357:MGB524360 MPX524357:MPX524360 MZT524357:MZT524360 NJP524357:NJP524360 NTL524357:NTL524360 ODH524357:ODH524360 OND524357:OND524360 OWZ524357:OWZ524360 PGV524357:PGV524360 PQR524357:PQR524360 QAN524357:QAN524360 QKJ524357:QKJ524360 QUF524357:QUF524360 REB524357:REB524360 RNX524357:RNX524360 RXT524357:RXT524360 SHP524357:SHP524360 SRL524357:SRL524360 TBH524357:TBH524360 TLD524357:TLD524360 TUZ524357:TUZ524360 UEV524357:UEV524360 UOR524357:UOR524360 UYN524357:UYN524360 VIJ524357:VIJ524360 VSF524357:VSF524360 WCB524357:WCB524360 WLX524357:WLX524360 WVT524357:WVT524360 L589893:L589896 JH589893:JH589896 TD589893:TD589896 ACZ589893:ACZ589896 AMV589893:AMV589896 AWR589893:AWR589896 BGN589893:BGN589896 BQJ589893:BQJ589896 CAF589893:CAF589896 CKB589893:CKB589896 CTX589893:CTX589896 DDT589893:DDT589896 DNP589893:DNP589896 DXL589893:DXL589896 EHH589893:EHH589896 ERD589893:ERD589896 FAZ589893:FAZ589896 FKV589893:FKV589896 FUR589893:FUR589896 GEN589893:GEN589896 GOJ589893:GOJ589896 GYF589893:GYF589896 HIB589893:HIB589896 HRX589893:HRX589896 IBT589893:IBT589896 ILP589893:ILP589896 IVL589893:IVL589896 JFH589893:JFH589896 JPD589893:JPD589896 JYZ589893:JYZ589896 KIV589893:KIV589896 KSR589893:KSR589896 LCN589893:LCN589896 LMJ589893:LMJ589896 LWF589893:LWF589896 MGB589893:MGB589896 MPX589893:MPX589896 MZT589893:MZT589896 NJP589893:NJP589896 NTL589893:NTL589896 ODH589893:ODH589896 OND589893:OND589896 OWZ589893:OWZ589896 PGV589893:PGV589896 PQR589893:PQR589896 QAN589893:QAN589896 QKJ589893:QKJ589896 QUF589893:QUF589896 REB589893:REB589896 RNX589893:RNX589896 RXT589893:RXT589896 SHP589893:SHP589896 SRL589893:SRL589896 TBH589893:TBH589896 TLD589893:TLD589896 TUZ589893:TUZ589896 UEV589893:UEV589896 UOR589893:UOR589896 UYN589893:UYN589896 VIJ589893:VIJ589896 VSF589893:VSF589896 WCB589893:WCB589896 WLX589893:WLX589896 WVT589893:WVT589896 L655429:L655432 JH655429:JH655432 TD655429:TD655432 ACZ655429:ACZ655432 AMV655429:AMV655432 AWR655429:AWR655432 BGN655429:BGN655432 BQJ655429:BQJ655432 CAF655429:CAF655432 CKB655429:CKB655432 CTX655429:CTX655432 DDT655429:DDT655432 DNP655429:DNP655432 DXL655429:DXL655432 EHH655429:EHH655432 ERD655429:ERD655432 FAZ655429:FAZ655432 FKV655429:FKV655432 FUR655429:FUR655432 GEN655429:GEN655432 GOJ655429:GOJ655432 GYF655429:GYF655432 HIB655429:HIB655432 HRX655429:HRX655432 IBT655429:IBT655432 ILP655429:ILP655432 IVL655429:IVL655432 JFH655429:JFH655432 JPD655429:JPD655432 JYZ655429:JYZ655432 KIV655429:KIV655432 KSR655429:KSR655432 LCN655429:LCN655432 LMJ655429:LMJ655432 LWF655429:LWF655432 MGB655429:MGB655432 MPX655429:MPX655432 MZT655429:MZT655432 NJP655429:NJP655432 NTL655429:NTL655432 ODH655429:ODH655432 OND655429:OND655432 OWZ655429:OWZ655432 PGV655429:PGV655432 PQR655429:PQR655432 QAN655429:QAN655432 QKJ655429:QKJ655432 QUF655429:QUF655432 REB655429:REB655432 RNX655429:RNX655432 RXT655429:RXT655432 SHP655429:SHP655432 SRL655429:SRL655432 TBH655429:TBH655432 TLD655429:TLD655432 TUZ655429:TUZ655432 UEV655429:UEV655432 UOR655429:UOR655432 UYN655429:UYN655432 VIJ655429:VIJ655432 VSF655429:VSF655432 WCB655429:WCB655432 WLX655429:WLX655432 WVT655429:WVT655432 L720965:L720968 JH720965:JH720968 TD720965:TD720968 ACZ720965:ACZ720968 AMV720965:AMV720968 AWR720965:AWR720968 BGN720965:BGN720968 BQJ720965:BQJ720968 CAF720965:CAF720968 CKB720965:CKB720968 CTX720965:CTX720968 DDT720965:DDT720968 DNP720965:DNP720968 DXL720965:DXL720968 EHH720965:EHH720968 ERD720965:ERD720968 FAZ720965:FAZ720968 FKV720965:FKV720968 FUR720965:FUR720968 GEN720965:GEN720968 GOJ720965:GOJ720968 GYF720965:GYF720968 HIB720965:HIB720968 HRX720965:HRX720968 IBT720965:IBT720968 ILP720965:ILP720968 IVL720965:IVL720968 JFH720965:JFH720968 JPD720965:JPD720968 JYZ720965:JYZ720968 KIV720965:KIV720968 KSR720965:KSR720968 LCN720965:LCN720968 LMJ720965:LMJ720968 LWF720965:LWF720968 MGB720965:MGB720968 MPX720965:MPX720968 MZT720965:MZT720968 NJP720965:NJP720968 NTL720965:NTL720968 ODH720965:ODH720968 OND720965:OND720968 OWZ720965:OWZ720968 PGV720965:PGV720968 PQR720965:PQR720968 QAN720965:QAN720968 QKJ720965:QKJ720968 QUF720965:QUF720968 REB720965:REB720968 RNX720965:RNX720968 RXT720965:RXT720968 SHP720965:SHP720968 SRL720965:SRL720968 TBH720965:TBH720968 TLD720965:TLD720968 TUZ720965:TUZ720968 UEV720965:UEV720968 UOR720965:UOR720968 UYN720965:UYN720968 VIJ720965:VIJ720968 VSF720965:VSF720968 WCB720965:WCB720968 WLX720965:WLX720968 WVT720965:WVT720968 L786501:L786504 JH786501:JH786504 TD786501:TD786504 ACZ786501:ACZ786504 AMV786501:AMV786504 AWR786501:AWR786504 BGN786501:BGN786504 BQJ786501:BQJ786504 CAF786501:CAF786504 CKB786501:CKB786504 CTX786501:CTX786504 DDT786501:DDT786504 DNP786501:DNP786504 DXL786501:DXL786504 EHH786501:EHH786504 ERD786501:ERD786504 FAZ786501:FAZ786504 FKV786501:FKV786504 FUR786501:FUR786504 GEN786501:GEN786504 GOJ786501:GOJ786504 GYF786501:GYF786504 HIB786501:HIB786504 HRX786501:HRX786504 IBT786501:IBT786504 ILP786501:ILP786504 IVL786501:IVL786504 JFH786501:JFH786504 JPD786501:JPD786504 JYZ786501:JYZ786504 KIV786501:KIV786504 KSR786501:KSR786504 LCN786501:LCN786504 LMJ786501:LMJ786504 LWF786501:LWF786504 MGB786501:MGB786504 MPX786501:MPX786504 MZT786501:MZT786504 NJP786501:NJP786504 NTL786501:NTL786504 ODH786501:ODH786504 OND786501:OND786504 OWZ786501:OWZ786504 PGV786501:PGV786504 PQR786501:PQR786504 QAN786501:QAN786504 QKJ786501:QKJ786504 QUF786501:QUF786504 REB786501:REB786504 RNX786501:RNX786504 RXT786501:RXT786504 SHP786501:SHP786504 SRL786501:SRL786504 TBH786501:TBH786504 TLD786501:TLD786504 TUZ786501:TUZ786504 UEV786501:UEV786504 UOR786501:UOR786504 UYN786501:UYN786504 VIJ786501:VIJ786504 VSF786501:VSF786504 WCB786501:WCB786504 WLX786501:WLX786504 WVT786501:WVT786504 L852037:L852040 JH852037:JH852040 TD852037:TD852040 ACZ852037:ACZ852040 AMV852037:AMV852040 AWR852037:AWR852040 BGN852037:BGN852040 BQJ852037:BQJ852040 CAF852037:CAF852040 CKB852037:CKB852040 CTX852037:CTX852040 DDT852037:DDT852040 DNP852037:DNP852040 DXL852037:DXL852040 EHH852037:EHH852040 ERD852037:ERD852040 FAZ852037:FAZ852040 FKV852037:FKV852040 FUR852037:FUR852040 GEN852037:GEN852040 GOJ852037:GOJ852040 GYF852037:GYF852040 HIB852037:HIB852040 HRX852037:HRX852040 IBT852037:IBT852040 ILP852037:ILP852040 IVL852037:IVL852040 JFH852037:JFH852040 JPD852037:JPD852040 JYZ852037:JYZ852040 KIV852037:KIV852040 KSR852037:KSR852040 LCN852037:LCN852040 LMJ852037:LMJ852040 LWF852037:LWF852040 MGB852037:MGB852040 MPX852037:MPX852040 MZT852037:MZT852040 NJP852037:NJP852040 NTL852037:NTL852040 ODH852037:ODH852040 OND852037:OND852040 OWZ852037:OWZ852040 PGV852037:PGV852040 PQR852037:PQR852040 QAN852037:QAN852040 QKJ852037:QKJ852040 QUF852037:QUF852040 REB852037:REB852040 RNX852037:RNX852040 RXT852037:RXT852040 SHP852037:SHP852040 SRL852037:SRL852040 TBH852037:TBH852040 TLD852037:TLD852040 TUZ852037:TUZ852040 UEV852037:UEV852040 UOR852037:UOR852040 UYN852037:UYN852040 VIJ852037:VIJ852040 VSF852037:VSF852040 WCB852037:WCB852040 WLX852037:WLX852040 WVT852037:WVT852040 L917573:L917576 JH917573:JH917576 TD917573:TD917576 ACZ917573:ACZ917576 AMV917573:AMV917576 AWR917573:AWR917576 BGN917573:BGN917576 BQJ917573:BQJ917576 CAF917573:CAF917576 CKB917573:CKB917576 CTX917573:CTX917576 DDT917573:DDT917576 DNP917573:DNP917576 DXL917573:DXL917576 EHH917573:EHH917576 ERD917573:ERD917576 FAZ917573:FAZ917576 FKV917573:FKV917576 FUR917573:FUR917576 GEN917573:GEN917576 GOJ917573:GOJ917576 GYF917573:GYF917576 HIB917573:HIB917576 HRX917573:HRX917576 IBT917573:IBT917576 ILP917573:ILP917576 IVL917573:IVL917576 JFH917573:JFH917576 JPD917573:JPD917576 JYZ917573:JYZ917576 KIV917573:KIV917576 KSR917573:KSR917576 LCN917573:LCN917576 LMJ917573:LMJ917576 LWF917573:LWF917576 MGB917573:MGB917576 MPX917573:MPX917576 MZT917573:MZT917576 NJP917573:NJP917576 NTL917573:NTL917576 ODH917573:ODH917576 OND917573:OND917576 OWZ917573:OWZ917576 PGV917573:PGV917576 PQR917573:PQR917576 QAN917573:QAN917576 QKJ917573:QKJ917576 QUF917573:QUF917576 REB917573:REB917576 RNX917573:RNX917576 RXT917573:RXT917576 SHP917573:SHP917576 SRL917573:SRL917576 TBH917573:TBH917576 TLD917573:TLD917576 TUZ917573:TUZ917576 UEV917573:UEV917576 UOR917573:UOR917576 UYN917573:UYN917576 VIJ917573:VIJ917576 VSF917573:VSF917576 WCB917573:WCB917576 WLX917573:WLX917576 WVT917573:WVT917576 L983109:L983112 JH983109:JH983112 TD983109:TD983112 ACZ983109:ACZ983112 AMV983109:AMV983112 AWR983109:AWR983112 BGN983109:BGN983112 BQJ983109:BQJ983112 CAF983109:CAF983112 CKB983109:CKB983112 CTX983109:CTX983112 DDT983109:DDT983112 DNP983109:DNP983112 DXL983109:DXL983112 EHH983109:EHH983112 ERD983109:ERD983112 FAZ983109:FAZ983112 FKV983109:FKV983112 FUR983109:FUR983112 GEN983109:GEN983112 GOJ983109:GOJ983112 GYF983109:GYF983112 HIB983109:HIB983112 HRX983109:HRX983112 IBT983109:IBT983112 ILP983109:ILP983112 IVL983109:IVL983112 JFH983109:JFH983112 JPD983109:JPD983112 JYZ983109:JYZ983112 KIV983109:KIV983112 KSR983109:KSR983112 LCN983109:LCN983112 LMJ983109:LMJ983112 LWF983109:LWF983112 MGB983109:MGB983112 MPX983109:MPX983112 MZT983109:MZT983112 NJP983109:NJP983112 NTL983109:NTL983112 ODH983109:ODH983112 OND983109:OND983112 OWZ983109:OWZ983112 PGV983109:PGV983112 PQR983109:PQR983112 QAN983109:QAN983112 QKJ983109:QKJ983112 QUF983109:QUF983112 REB983109:REB983112 RNX983109:RNX983112 RXT983109:RXT983112 SHP983109:SHP983112 SRL983109:SRL983112 TBH983109:TBH983112 TLD983109:TLD983112 TUZ983109:TUZ983112 UEV983109:UEV983112 UOR983109:UOR983112 UYN983109:UYN983112 VIJ983109:VIJ983112 VSF983109:VSF983112 WCB983109:WCB983112 WLX983109:WLX983112 WVT983109:WVT983112 RXQ656224 JK176 TG176 ADC176 AMY176 AWU176 BGQ176 BQM176 CAI176 CKE176 CUA176 DDW176 DNS176 DXO176 EHK176 ERG176 FBC176 FKY176 FUU176 GEQ176 GOM176 GYI176 HIE176 HSA176 IBW176 ILS176 IVO176 JFK176 JPG176 JZC176 KIY176 KSU176 LCQ176 LMM176 LWI176 MGE176 MQA176 MZW176 NJS176 NTO176 ODK176 ONG176 OXC176 PGY176 PQU176 QAQ176 QKM176 QUI176 REE176 ROA176 RXW176 SHS176 SRO176 TBK176 TLG176 TVC176 UEY176 UOU176 UYQ176 VIM176 VSI176 WCE176 WMA176 WVW176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SHM656224 IZ177:IZ178 SV177:SV178 ACR177:ACR178 AMN177:AMN178 AWJ177:AWJ178 BGF177:BGF178 BQB177:BQB178 BZX177:BZX178 CJT177:CJT178 CTP177:CTP178 DDL177:DDL178 DNH177:DNH178 DXD177:DXD178 EGZ177:EGZ178 EQV177:EQV178 FAR177:FAR178 FKN177:FKN178 FUJ177:FUJ178 GEF177:GEF178 GOB177:GOB178 GXX177:GXX178 HHT177:HHT178 HRP177:HRP178 IBL177:IBL178 ILH177:ILH178 IVD177:IVD178 JEZ177:JEZ178 JOV177:JOV178 JYR177:JYR178 KIN177:KIN178 KSJ177:KSJ178 LCF177:LCF178 LMB177:LMB178 LVX177:LVX178 MFT177:MFT178 MPP177:MPP178 MZL177:MZL178 NJH177:NJH178 NTD177:NTD178 OCZ177:OCZ178 OMV177:OMV178 OWR177:OWR178 PGN177:PGN178 PQJ177:PQJ178 QAF177:QAF178 QKB177:QKB178 QTX177:QTX178 RDT177:RDT178 RNP177:RNP178 RXL177:RXL178 SHH177:SHH178 SRD177:SRD178 TAZ177:TAZ178 TKV177:TKV178 TUR177:TUR178 UEN177:UEN178 UOJ177:UOJ178 UYF177:UYF178 VIB177:VIB178 VRX177:VRX178 WBT177:WBT178 WLP177:WLP178 WVL177:WVL178 D65609:D65610 IZ65609:IZ65610 SV65609:SV65610 ACR65609:ACR65610 AMN65609:AMN65610 AWJ65609:AWJ65610 BGF65609:BGF65610 BQB65609:BQB65610 BZX65609:BZX65610 CJT65609:CJT65610 CTP65609:CTP65610 DDL65609:DDL65610 DNH65609:DNH65610 DXD65609:DXD65610 EGZ65609:EGZ65610 EQV65609:EQV65610 FAR65609:FAR65610 FKN65609:FKN65610 FUJ65609:FUJ65610 GEF65609:GEF65610 GOB65609:GOB65610 GXX65609:GXX65610 HHT65609:HHT65610 HRP65609:HRP65610 IBL65609:IBL65610 ILH65609:ILH65610 IVD65609:IVD65610 JEZ65609:JEZ65610 JOV65609:JOV65610 JYR65609:JYR65610 KIN65609:KIN65610 KSJ65609:KSJ65610 LCF65609:LCF65610 LMB65609:LMB65610 LVX65609:LVX65610 MFT65609:MFT65610 MPP65609:MPP65610 MZL65609:MZL65610 NJH65609:NJH65610 NTD65609:NTD65610 OCZ65609:OCZ65610 OMV65609:OMV65610 OWR65609:OWR65610 PGN65609:PGN65610 PQJ65609:PQJ65610 QAF65609:QAF65610 QKB65609:QKB65610 QTX65609:QTX65610 RDT65609:RDT65610 RNP65609:RNP65610 RXL65609:RXL65610 SHH65609:SHH65610 SRD65609:SRD65610 TAZ65609:TAZ65610 TKV65609:TKV65610 TUR65609:TUR65610 UEN65609:UEN65610 UOJ65609:UOJ65610 UYF65609:UYF65610 VIB65609:VIB65610 VRX65609:VRX65610 WBT65609:WBT65610 WLP65609:WLP65610 WVL65609:WVL65610 D131145:D131146 IZ131145:IZ131146 SV131145:SV131146 ACR131145:ACR131146 AMN131145:AMN131146 AWJ131145:AWJ131146 BGF131145:BGF131146 BQB131145:BQB131146 BZX131145:BZX131146 CJT131145:CJT131146 CTP131145:CTP131146 DDL131145:DDL131146 DNH131145:DNH131146 DXD131145:DXD131146 EGZ131145:EGZ131146 EQV131145:EQV131146 FAR131145:FAR131146 FKN131145:FKN131146 FUJ131145:FUJ131146 GEF131145:GEF131146 GOB131145:GOB131146 GXX131145:GXX131146 HHT131145:HHT131146 HRP131145:HRP131146 IBL131145:IBL131146 ILH131145:ILH131146 IVD131145:IVD131146 JEZ131145:JEZ131146 JOV131145:JOV131146 JYR131145:JYR131146 KIN131145:KIN131146 KSJ131145:KSJ131146 LCF131145:LCF131146 LMB131145:LMB131146 LVX131145:LVX131146 MFT131145:MFT131146 MPP131145:MPP131146 MZL131145:MZL131146 NJH131145:NJH131146 NTD131145:NTD131146 OCZ131145:OCZ131146 OMV131145:OMV131146 OWR131145:OWR131146 PGN131145:PGN131146 PQJ131145:PQJ131146 QAF131145:QAF131146 QKB131145:QKB131146 QTX131145:QTX131146 RDT131145:RDT131146 RNP131145:RNP131146 RXL131145:RXL131146 SHH131145:SHH131146 SRD131145:SRD131146 TAZ131145:TAZ131146 TKV131145:TKV131146 TUR131145:TUR131146 UEN131145:UEN131146 UOJ131145:UOJ131146 UYF131145:UYF131146 VIB131145:VIB131146 VRX131145:VRX131146 WBT131145:WBT131146 WLP131145:WLP131146 WVL131145:WVL131146 D196681:D196682 IZ196681:IZ196682 SV196681:SV196682 ACR196681:ACR196682 AMN196681:AMN196682 AWJ196681:AWJ196682 BGF196681:BGF196682 BQB196681:BQB196682 BZX196681:BZX196682 CJT196681:CJT196682 CTP196681:CTP196682 DDL196681:DDL196682 DNH196681:DNH196682 DXD196681:DXD196682 EGZ196681:EGZ196682 EQV196681:EQV196682 FAR196681:FAR196682 FKN196681:FKN196682 FUJ196681:FUJ196682 GEF196681:GEF196682 GOB196681:GOB196682 GXX196681:GXX196682 HHT196681:HHT196682 HRP196681:HRP196682 IBL196681:IBL196682 ILH196681:ILH196682 IVD196681:IVD196682 JEZ196681:JEZ196682 JOV196681:JOV196682 JYR196681:JYR196682 KIN196681:KIN196682 KSJ196681:KSJ196682 LCF196681:LCF196682 LMB196681:LMB196682 LVX196681:LVX196682 MFT196681:MFT196682 MPP196681:MPP196682 MZL196681:MZL196682 NJH196681:NJH196682 NTD196681:NTD196682 OCZ196681:OCZ196682 OMV196681:OMV196682 OWR196681:OWR196682 PGN196681:PGN196682 PQJ196681:PQJ196682 QAF196681:QAF196682 QKB196681:QKB196682 QTX196681:QTX196682 RDT196681:RDT196682 RNP196681:RNP196682 RXL196681:RXL196682 SHH196681:SHH196682 SRD196681:SRD196682 TAZ196681:TAZ196682 TKV196681:TKV196682 TUR196681:TUR196682 UEN196681:UEN196682 UOJ196681:UOJ196682 UYF196681:UYF196682 VIB196681:VIB196682 VRX196681:VRX196682 WBT196681:WBT196682 WLP196681:WLP196682 WVL196681:WVL196682 D262217:D262218 IZ262217:IZ262218 SV262217:SV262218 ACR262217:ACR262218 AMN262217:AMN262218 AWJ262217:AWJ262218 BGF262217:BGF262218 BQB262217:BQB262218 BZX262217:BZX262218 CJT262217:CJT262218 CTP262217:CTP262218 DDL262217:DDL262218 DNH262217:DNH262218 DXD262217:DXD262218 EGZ262217:EGZ262218 EQV262217:EQV262218 FAR262217:FAR262218 FKN262217:FKN262218 FUJ262217:FUJ262218 GEF262217:GEF262218 GOB262217:GOB262218 GXX262217:GXX262218 HHT262217:HHT262218 HRP262217:HRP262218 IBL262217:IBL262218 ILH262217:ILH262218 IVD262217:IVD262218 JEZ262217:JEZ262218 JOV262217:JOV262218 JYR262217:JYR262218 KIN262217:KIN262218 KSJ262217:KSJ262218 LCF262217:LCF262218 LMB262217:LMB262218 LVX262217:LVX262218 MFT262217:MFT262218 MPP262217:MPP262218 MZL262217:MZL262218 NJH262217:NJH262218 NTD262217:NTD262218 OCZ262217:OCZ262218 OMV262217:OMV262218 OWR262217:OWR262218 PGN262217:PGN262218 PQJ262217:PQJ262218 QAF262217:QAF262218 QKB262217:QKB262218 QTX262217:QTX262218 RDT262217:RDT262218 RNP262217:RNP262218 RXL262217:RXL262218 SHH262217:SHH262218 SRD262217:SRD262218 TAZ262217:TAZ262218 TKV262217:TKV262218 TUR262217:TUR262218 UEN262217:UEN262218 UOJ262217:UOJ262218 UYF262217:UYF262218 VIB262217:VIB262218 VRX262217:VRX262218 WBT262217:WBT262218 WLP262217:WLP262218 WVL262217:WVL262218 D327753:D327754 IZ327753:IZ327754 SV327753:SV327754 ACR327753:ACR327754 AMN327753:AMN327754 AWJ327753:AWJ327754 BGF327753:BGF327754 BQB327753:BQB327754 BZX327753:BZX327754 CJT327753:CJT327754 CTP327753:CTP327754 DDL327753:DDL327754 DNH327753:DNH327754 DXD327753:DXD327754 EGZ327753:EGZ327754 EQV327753:EQV327754 FAR327753:FAR327754 FKN327753:FKN327754 FUJ327753:FUJ327754 GEF327753:GEF327754 GOB327753:GOB327754 GXX327753:GXX327754 HHT327753:HHT327754 HRP327753:HRP327754 IBL327753:IBL327754 ILH327753:ILH327754 IVD327753:IVD327754 JEZ327753:JEZ327754 JOV327753:JOV327754 JYR327753:JYR327754 KIN327753:KIN327754 KSJ327753:KSJ327754 LCF327753:LCF327754 LMB327753:LMB327754 LVX327753:LVX327754 MFT327753:MFT327754 MPP327753:MPP327754 MZL327753:MZL327754 NJH327753:NJH327754 NTD327753:NTD327754 OCZ327753:OCZ327754 OMV327753:OMV327754 OWR327753:OWR327754 PGN327753:PGN327754 PQJ327753:PQJ327754 QAF327753:QAF327754 QKB327753:QKB327754 QTX327753:QTX327754 RDT327753:RDT327754 RNP327753:RNP327754 RXL327753:RXL327754 SHH327753:SHH327754 SRD327753:SRD327754 TAZ327753:TAZ327754 TKV327753:TKV327754 TUR327753:TUR327754 UEN327753:UEN327754 UOJ327753:UOJ327754 UYF327753:UYF327754 VIB327753:VIB327754 VRX327753:VRX327754 WBT327753:WBT327754 WLP327753:WLP327754 WVL327753:WVL327754 D393289:D393290 IZ393289:IZ393290 SV393289:SV393290 ACR393289:ACR393290 AMN393289:AMN393290 AWJ393289:AWJ393290 BGF393289:BGF393290 BQB393289:BQB393290 BZX393289:BZX393290 CJT393289:CJT393290 CTP393289:CTP393290 DDL393289:DDL393290 DNH393289:DNH393290 DXD393289:DXD393290 EGZ393289:EGZ393290 EQV393289:EQV393290 FAR393289:FAR393290 FKN393289:FKN393290 FUJ393289:FUJ393290 GEF393289:GEF393290 GOB393289:GOB393290 GXX393289:GXX393290 HHT393289:HHT393290 HRP393289:HRP393290 IBL393289:IBL393290 ILH393289:ILH393290 IVD393289:IVD393290 JEZ393289:JEZ393290 JOV393289:JOV393290 JYR393289:JYR393290 KIN393289:KIN393290 KSJ393289:KSJ393290 LCF393289:LCF393290 LMB393289:LMB393290 LVX393289:LVX393290 MFT393289:MFT393290 MPP393289:MPP393290 MZL393289:MZL393290 NJH393289:NJH393290 NTD393289:NTD393290 OCZ393289:OCZ393290 OMV393289:OMV393290 OWR393289:OWR393290 PGN393289:PGN393290 PQJ393289:PQJ393290 QAF393289:QAF393290 QKB393289:QKB393290 QTX393289:QTX393290 RDT393289:RDT393290 RNP393289:RNP393290 RXL393289:RXL393290 SHH393289:SHH393290 SRD393289:SRD393290 TAZ393289:TAZ393290 TKV393289:TKV393290 TUR393289:TUR393290 UEN393289:UEN393290 UOJ393289:UOJ393290 UYF393289:UYF393290 VIB393289:VIB393290 VRX393289:VRX393290 WBT393289:WBT393290 WLP393289:WLP393290 WVL393289:WVL393290 D458825:D458826 IZ458825:IZ458826 SV458825:SV458826 ACR458825:ACR458826 AMN458825:AMN458826 AWJ458825:AWJ458826 BGF458825:BGF458826 BQB458825:BQB458826 BZX458825:BZX458826 CJT458825:CJT458826 CTP458825:CTP458826 DDL458825:DDL458826 DNH458825:DNH458826 DXD458825:DXD458826 EGZ458825:EGZ458826 EQV458825:EQV458826 FAR458825:FAR458826 FKN458825:FKN458826 FUJ458825:FUJ458826 GEF458825:GEF458826 GOB458825:GOB458826 GXX458825:GXX458826 HHT458825:HHT458826 HRP458825:HRP458826 IBL458825:IBL458826 ILH458825:ILH458826 IVD458825:IVD458826 JEZ458825:JEZ458826 JOV458825:JOV458826 JYR458825:JYR458826 KIN458825:KIN458826 KSJ458825:KSJ458826 LCF458825:LCF458826 LMB458825:LMB458826 LVX458825:LVX458826 MFT458825:MFT458826 MPP458825:MPP458826 MZL458825:MZL458826 NJH458825:NJH458826 NTD458825:NTD458826 OCZ458825:OCZ458826 OMV458825:OMV458826 OWR458825:OWR458826 PGN458825:PGN458826 PQJ458825:PQJ458826 QAF458825:QAF458826 QKB458825:QKB458826 QTX458825:QTX458826 RDT458825:RDT458826 RNP458825:RNP458826 RXL458825:RXL458826 SHH458825:SHH458826 SRD458825:SRD458826 TAZ458825:TAZ458826 TKV458825:TKV458826 TUR458825:TUR458826 UEN458825:UEN458826 UOJ458825:UOJ458826 UYF458825:UYF458826 VIB458825:VIB458826 VRX458825:VRX458826 WBT458825:WBT458826 WLP458825:WLP458826 WVL458825:WVL458826 D524361:D524362 IZ524361:IZ524362 SV524361:SV524362 ACR524361:ACR524362 AMN524361:AMN524362 AWJ524361:AWJ524362 BGF524361:BGF524362 BQB524361:BQB524362 BZX524361:BZX524362 CJT524361:CJT524362 CTP524361:CTP524362 DDL524361:DDL524362 DNH524361:DNH524362 DXD524361:DXD524362 EGZ524361:EGZ524362 EQV524361:EQV524362 FAR524361:FAR524362 FKN524361:FKN524362 FUJ524361:FUJ524362 GEF524361:GEF524362 GOB524361:GOB524362 GXX524361:GXX524362 HHT524361:HHT524362 HRP524361:HRP524362 IBL524361:IBL524362 ILH524361:ILH524362 IVD524361:IVD524362 JEZ524361:JEZ524362 JOV524361:JOV524362 JYR524361:JYR524362 KIN524361:KIN524362 KSJ524361:KSJ524362 LCF524361:LCF524362 LMB524361:LMB524362 LVX524361:LVX524362 MFT524361:MFT524362 MPP524361:MPP524362 MZL524361:MZL524362 NJH524361:NJH524362 NTD524361:NTD524362 OCZ524361:OCZ524362 OMV524361:OMV524362 OWR524361:OWR524362 PGN524361:PGN524362 PQJ524361:PQJ524362 QAF524361:QAF524362 QKB524361:QKB524362 QTX524361:QTX524362 RDT524361:RDT524362 RNP524361:RNP524362 RXL524361:RXL524362 SHH524361:SHH524362 SRD524361:SRD524362 TAZ524361:TAZ524362 TKV524361:TKV524362 TUR524361:TUR524362 UEN524361:UEN524362 UOJ524361:UOJ524362 UYF524361:UYF524362 VIB524361:VIB524362 VRX524361:VRX524362 WBT524361:WBT524362 WLP524361:WLP524362 WVL524361:WVL524362 D589897:D589898 IZ589897:IZ589898 SV589897:SV589898 ACR589897:ACR589898 AMN589897:AMN589898 AWJ589897:AWJ589898 BGF589897:BGF589898 BQB589897:BQB589898 BZX589897:BZX589898 CJT589897:CJT589898 CTP589897:CTP589898 DDL589897:DDL589898 DNH589897:DNH589898 DXD589897:DXD589898 EGZ589897:EGZ589898 EQV589897:EQV589898 FAR589897:FAR589898 FKN589897:FKN589898 FUJ589897:FUJ589898 GEF589897:GEF589898 GOB589897:GOB589898 GXX589897:GXX589898 HHT589897:HHT589898 HRP589897:HRP589898 IBL589897:IBL589898 ILH589897:ILH589898 IVD589897:IVD589898 JEZ589897:JEZ589898 JOV589897:JOV589898 JYR589897:JYR589898 KIN589897:KIN589898 KSJ589897:KSJ589898 LCF589897:LCF589898 LMB589897:LMB589898 LVX589897:LVX589898 MFT589897:MFT589898 MPP589897:MPP589898 MZL589897:MZL589898 NJH589897:NJH589898 NTD589897:NTD589898 OCZ589897:OCZ589898 OMV589897:OMV589898 OWR589897:OWR589898 PGN589897:PGN589898 PQJ589897:PQJ589898 QAF589897:QAF589898 QKB589897:QKB589898 QTX589897:QTX589898 RDT589897:RDT589898 RNP589897:RNP589898 RXL589897:RXL589898 SHH589897:SHH589898 SRD589897:SRD589898 TAZ589897:TAZ589898 TKV589897:TKV589898 TUR589897:TUR589898 UEN589897:UEN589898 UOJ589897:UOJ589898 UYF589897:UYF589898 VIB589897:VIB589898 VRX589897:VRX589898 WBT589897:WBT589898 WLP589897:WLP589898 WVL589897:WVL589898 D655433:D655434 IZ655433:IZ655434 SV655433:SV655434 ACR655433:ACR655434 AMN655433:AMN655434 AWJ655433:AWJ655434 BGF655433:BGF655434 BQB655433:BQB655434 BZX655433:BZX655434 CJT655433:CJT655434 CTP655433:CTP655434 DDL655433:DDL655434 DNH655433:DNH655434 DXD655433:DXD655434 EGZ655433:EGZ655434 EQV655433:EQV655434 FAR655433:FAR655434 FKN655433:FKN655434 FUJ655433:FUJ655434 GEF655433:GEF655434 GOB655433:GOB655434 GXX655433:GXX655434 HHT655433:HHT655434 HRP655433:HRP655434 IBL655433:IBL655434 ILH655433:ILH655434 IVD655433:IVD655434 JEZ655433:JEZ655434 JOV655433:JOV655434 JYR655433:JYR655434 KIN655433:KIN655434 KSJ655433:KSJ655434 LCF655433:LCF655434 LMB655433:LMB655434 LVX655433:LVX655434 MFT655433:MFT655434 MPP655433:MPP655434 MZL655433:MZL655434 NJH655433:NJH655434 NTD655433:NTD655434 OCZ655433:OCZ655434 OMV655433:OMV655434 OWR655433:OWR655434 PGN655433:PGN655434 PQJ655433:PQJ655434 QAF655433:QAF655434 QKB655433:QKB655434 QTX655433:QTX655434 RDT655433:RDT655434 RNP655433:RNP655434 RXL655433:RXL655434 SHH655433:SHH655434 SRD655433:SRD655434 TAZ655433:TAZ655434 TKV655433:TKV655434 TUR655433:TUR655434 UEN655433:UEN655434 UOJ655433:UOJ655434 UYF655433:UYF655434 VIB655433:VIB655434 VRX655433:VRX655434 WBT655433:WBT655434 WLP655433:WLP655434 WVL655433:WVL655434 D720969:D720970 IZ720969:IZ720970 SV720969:SV720970 ACR720969:ACR720970 AMN720969:AMN720970 AWJ720969:AWJ720970 BGF720969:BGF720970 BQB720969:BQB720970 BZX720969:BZX720970 CJT720969:CJT720970 CTP720969:CTP720970 DDL720969:DDL720970 DNH720969:DNH720970 DXD720969:DXD720970 EGZ720969:EGZ720970 EQV720969:EQV720970 FAR720969:FAR720970 FKN720969:FKN720970 FUJ720969:FUJ720970 GEF720969:GEF720970 GOB720969:GOB720970 GXX720969:GXX720970 HHT720969:HHT720970 HRP720969:HRP720970 IBL720969:IBL720970 ILH720969:ILH720970 IVD720969:IVD720970 JEZ720969:JEZ720970 JOV720969:JOV720970 JYR720969:JYR720970 KIN720969:KIN720970 KSJ720969:KSJ720970 LCF720969:LCF720970 LMB720969:LMB720970 LVX720969:LVX720970 MFT720969:MFT720970 MPP720969:MPP720970 MZL720969:MZL720970 NJH720969:NJH720970 NTD720969:NTD720970 OCZ720969:OCZ720970 OMV720969:OMV720970 OWR720969:OWR720970 PGN720969:PGN720970 PQJ720969:PQJ720970 QAF720969:QAF720970 QKB720969:QKB720970 QTX720969:QTX720970 RDT720969:RDT720970 RNP720969:RNP720970 RXL720969:RXL720970 SHH720969:SHH720970 SRD720969:SRD720970 TAZ720969:TAZ720970 TKV720969:TKV720970 TUR720969:TUR720970 UEN720969:UEN720970 UOJ720969:UOJ720970 UYF720969:UYF720970 VIB720969:VIB720970 VRX720969:VRX720970 WBT720969:WBT720970 WLP720969:WLP720970 WVL720969:WVL720970 D786505:D786506 IZ786505:IZ786506 SV786505:SV786506 ACR786505:ACR786506 AMN786505:AMN786506 AWJ786505:AWJ786506 BGF786505:BGF786506 BQB786505:BQB786506 BZX786505:BZX786506 CJT786505:CJT786506 CTP786505:CTP786506 DDL786505:DDL786506 DNH786505:DNH786506 DXD786505:DXD786506 EGZ786505:EGZ786506 EQV786505:EQV786506 FAR786505:FAR786506 FKN786505:FKN786506 FUJ786505:FUJ786506 GEF786505:GEF786506 GOB786505:GOB786506 GXX786505:GXX786506 HHT786505:HHT786506 HRP786505:HRP786506 IBL786505:IBL786506 ILH786505:ILH786506 IVD786505:IVD786506 JEZ786505:JEZ786506 JOV786505:JOV786506 JYR786505:JYR786506 KIN786505:KIN786506 KSJ786505:KSJ786506 LCF786505:LCF786506 LMB786505:LMB786506 LVX786505:LVX786506 MFT786505:MFT786506 MPP786505:MPP786506 MZL786505:MZL786506 NJH786505:NJH786506 NTD786505:NTD786506 OCZ786505:OCZ786506 OMV786505:OMV786506 OWR786505:OWR786506 PGN786505:PGN786506 PQJ786505:PQJ786506 QAF786505:QAF786506 QKB786505:QKB786506 QTX786505:QTX786506 RDT786505:RDT786506 RNP786505:RNP786506 RXL786505:RXL786506 SHH786505:SHH786506 SRD786505:SRD786506 TAZ786505:TAZ786506 TKV786505:TKV786506 TUR786505:TUR786506 UEN786505:UEN786506 UOJ786505:UOJ786506 UYF786505:UYF786506 VIB786505:VIB786506 VRX786505:VRX786506 WBT786505:WBT786506 WLP786505:WLP786506 WVL786505:WVL786506 D852041:D852042 IZ852041:IZ852042 SV852041:SV852042 ACR852041:ACR852042 AMN852041:AMN852042 AWJ852041:AWJ852042 BGF852041:BGF852042 BQB852041:BQB852042 BZX852041:BZX852042 CJT852041:CJT852042 CTP852041:CTP852042 DDL852041:DDL852042 DNH852041:DNH852042 DXD852041:DXD852042 EGZ852041:EGZ852042 EQV852041:EQV852042 FAR852041:FAR852042 FKN852041:FKN852042 FUJ852041:FUJ852042 GEF852041:GEF852042 GOB852041:GOB852042 GXX852041:GXX852042 HHT852041:HHT852042 HRP852041:HRP852042 IBL852041:IBL852042 ILH852041:ILH852042 IVD852041:IVD852042 JEZ852041:JEZ852042 JOV852041:JOV852042 JYR852041:JYR852042 KIN852041:KIN852042 KSJ852041:KSJ852042 LCF852041:LCF852042 LMB852041:LMB852042 LVX852041:LVX852042 MFT852041:MFT852042 MPP852041:MPP852042 MZL852041:MZL852042 NJH852041:NJH852042 NTD852041:NTD852042 OCZ852041:OCZ852042 OMV852041:OMV852042 OWR852041:OWR852042 PGN852041:PGN852042 PQJ852041:PQJ852042 QAF852041:QAF852042 QKB852041:QKB852042 QTX852041:QTX852042 RDT852041:RDT852042 RNP852041:RNP852042 RXL852041:RXL852042 SHH852041:SHH852042 SRD852041:SRD852042 TAZ852041:TAZ852042 TKV852041:TKV852042 TUR852041:TUR852042 UEN852041:UEN852042 UOJ852041:UOJ852042 UYF852041:UYF852042 VIB852041:VIB852042 VRX852041:VRX852042 WBT852041:WBT852042 WLP852041:WLP852042 WVL852041:WVL852042 D917577:D917578 IZ917577:IZ917578 SV917577:SV917578 ACR917577:ACR917578 AMN917577:AMN917578 AWJ917577:AWJ917578 BGF917577:BGF917578 BQB917577:BQB917578 BZX917577:BZX917578 CJT917577:CJT917578 CTP917577:CTP917578 DDL917577:DDL917578 DNH917577:DNH917578 DXD917577:DXD917578 EGZ917577:EGZ917578 EQV917577:EQV917578 FAR917577:FAR917578 FKN917577:FKN917578 FUJ917577:FUJ917578 GEF917577:GEF917578 GOB917577:GOB917578 GXX917577:GXX917578 HHT917577:HHT917578 HRP917577:HRP917578 IBL917577:IBL917578 ILH917577:ILH917578 IVD917577:IVD917578 JEZ917577:JEZ917578 JOV917577:JOV917578 JYR917577:JYR917578 KIN917577:KIN917578 KSJ917577:KSJ917578 LCF917577:LCF917578 LMB917577:LMB917578 LVX917577:LVX917578 MFT917577:MFT917578 MPP917577:MPP917578 MZL917577:MZL917578 NJH917577:NJH917578 NTD917577:NTD917578 OCZ917577:OCZ917578 OMV917577:OMV917578 OWR917577:OWR917578 PGN917577:PGN917578 PQJ917577:PQJ917578 QAF917577:QAF917578 QKB917577:QKB917578 QTX917577:QTX917578 RDT917577:RDT917578 RNP917577:RNP917578 RXL917577:RXL917578 SHH917577:SHH917578 SRD917577:SRD917578 TAZ917577:TAZ917578 TKV917577:TKV917578 TUR917577:TUR917578 UEN917577:UEN917578 UOJ917577:UOJ917578 UYF917577:UYF917578 VIB917577:VIB917578 VRX917577:VRX917578 WBT917577:WBT917578 WLP917577:WLP917578 WVL917577:WVL917578 D983113:D983114 IZ983113:IZ983114 SV983113:SV983114 ACR983113:ACR983114 AMN983113:AMN983114 AWJ983113:AWJ983114 BGF983113:BGF983114 BQB983113:BQB983114 BZX983113:BZX983114 CJT983113:CJT983114 CTP983113:CTP983114 DDL983113:DDL983114 DNH983113:DNH983114 DXD983113:DXD983114 EGZ983113:EGZ983114 EQV983113:EQV983114 FAR983113:FAR983114 FKN983113:FKN983114 FUJ983113:FUJ983114 GEF983113:GEF983114 GOB983113:GOB983114 GXX983113:GXX983114 HHT983113:HHT983114 HRP983113:HRP983114 IBL983113:IBL983114 ILH983113:ILH983114 IVD983113:IVD983114 JEZ983113:JEZ983114 JOV983113:JOV983114 JYR983113:JYR983114 KIN983113:KIN983114 KSJ983113:KSJ983114 LCF983113:LCF983114 LMB983113:LMB983114 LVX983113:LVX983114 MFT983113:MFT983114 MPP983113:MPP983114 MZL983113:MZL983114 NJH983113:NJH983114 NTD983113:NTD983114 OCZ983113:OCZ983114 OMV983113:OMV983114 OWR983113:OWR983114 PGN983113:PGN983114 PQJ983113:PQJ983114 QAF983113:QAF983114 QKB983113:QKB983114 QTX983113:QTX983114 RDT983113:RDT983114 RNP983113:RNP983114 RXL983113:RXL983114 SHH983113:SHH983114 SRD983113:SRD983114 TAZ983113:TAZ983114 TKV983113:TKV983114 TUR983113:TUR983114 UEN983113:UEN983114 UOJ983113:UOJ983114 UYF983113:UYF983114 VIB983113:VIB983114 VRX983113:VRX983114 WBT983113:WBT983114 WLP983113:WLP983114 WVL983113:WVL983114 SRI656224 JN182 TJ182 ADF182 ANB182 AWX182 BGT182 BQP182 CAL182 CKH182 CUD182 DDZ182 DNV182 DXR182 EHN182 ERJ182 FBF182 FLB182 FUX182 GET182 GOP182 GYL182 HIH182 HSD182 IBZ182 ILV182 IVR182 JFN182 JPJ182 JZF182 KJB182 KSX182 LCT182 LMP182 LWL182 MGH182 MQD182 MZZ182 NJV182 NTR182 ODN182 ONJ182 OXF182 PHB182 PQX182 QAT182 QKP182 QUL182 REH182 ROD182 RXZ182 SHV182 SRR182 TBN182 TLJ182 TVF182 UFB182 UOX182 UYT182 VIP182 VSL182 WCH182 WMD182 WVZ182 R65614 JN65614 TJ65614 ADF65614 ANB65614 AWX65614 BGT65614 BQP65614 CAL65614 CKH65614 CUD65614 DDZ65614 DNV65614 DXR65614 EHN65614 ERJ65614 FBF65614 FLB65614 FUX65614 GET65614 GOP65614 GYL65614 HIH65614 HSD65614 IBZ65614 ILV65614 IVR65614 JFN65614 JPJ65614 JZF65614 KJB65614 KSX65614 LCT65614 LMP65614 LWL65614 MGH65614 MQD65614 MZZ65614 NJV65614 NTR65614 ODN65614 ONJ65614 OXF65614 PHB65614 PQX65614 QAT65614 QKP65614 QUL65614 REH65614 ROD65614 RXZ65614 SHV65614 SRR65614 TBN65614 TLJ65614 TVF65614 UFB65614 UOX65614 UYT65614 VIP65614 VSL65614 WCH65614 WMD65614 WVZ65614 R131150 JN131150 TJ131150 ADF131150 ANB131150 AWX131150 BGT131150 BQP131150 CAL131150 CKH131150 CUD131150 DDZ131150 DNV131150 DXR131150 EHN131150 ERJ131150 FBF131150 FLB131150 FUX131150 GET131150 GOP131150 GYL131150 HIH131150 HSD131150 IBZ131150 ILV131150 IVR131150 JFN131150 JPJ131150 JZF131150 KJB131150 KSX131150 LCT131150 LMP131150 LWL131150 MGH131150 MQD131150 MZZ131150 NJV131150 NTR131150 ODN131150 ONJ131150 OXF131150 PHB131150 PQX131150 QAT131150 QKP131150 QUL131150 REH131150 ROD131150 RXZ131150 SHV131150 SRR131150 TBN131150 TLJ131150 TVF131150 UFB131150 UOX131150 UYT131150 VIP131150 VSL131150 WCH131150 WMD131150 WVZ131150 R196686 JN196686 TJ196686 ADF196686 ANB196686 AWX196686 BGT196686 BQP196686 CAL196686 CKH196686 CUD196686 DDZ196686 DNV196686 DXR196686 EHN196686 ERJ196686 FBF196686 FLB196686 FUX196686 GET196686 GOP196686 GYL196686 HIH196686 HSD196686 IBZ196686 ILV196686 IVR196686 JFN196686 JPJ196686 JZF196686 KJB196686 KSX196686 LCT196686 LMP196686 LWL196686 MGH196686 MQD196686 MZZ196686 NJV196686 NTR196686 ODN196686 ONJ196686 OXF196686 PHB196686 PQX196686 QAT196686 QKP196686 QUL196686 REH196686 ROD196686 RXZ196686 SHV196686 SRR196686 TBN196686 TLJ196686 TVF196686 UFB196686 UOX196686 UYT196686 VIP196686 VSL196686 WCH196686 WMD196686 WVZ196686 R262222 JN262222 TJ262222 ADF262222 ANB262222 AWX262222 BGT262222 BQP262222 CAL262222 CKH262222 CUD262222 DDZ262222 DNV262222 DXR262222 EHN262222 ERJ262222 FBF262222 FLB262222 FUX262222 GET262222 GOP262222 GYL262222 HIH262222 HSD262222 IBZ262222 ILV262222 IVR262222 JFN262222 JPJ262222 JZF262222 KJB262222 KSX262222 LCT262222 LMP262222 LWL262222 MGH262222 MQD262222 MZZ262222 NJV262222 NTR262222 ODN262222 ONJ262222 OXF262222 PHB262222 PQX262222 QAT262222 QKP262222 QUL262222 REH262222 ROD262222 RXZ262222 SHV262222 SRR262222 TBN262222 TLJ262222 TVF262222 UFB262222 UOX262222 UYT262222 VIP262222 VSL262222 WCH262222 WMD262222 WVZ262222 R327758 JN327758 TJ327758 ADF327758 ANB327758 AWX327758 BGT327758 BQP327758 CAL327758 CKH327758 CUD327758 DDZ327758 DNV327758 DXR327758 EHN327758 ERJ327758 FBF327758 FLB327758 FUX327758 GET327758 GOP327758 GYL327758 HIH327758 HSD327758 IBZ327758 ILV327758 IVR327758 JFN327758 JPJ327758 JZF327758 KJB327758 KSX327758 LCT327758 LMP327758 LWL327758 MGH327758 MQD327758 MZZ327758 NJV327758 NTR327758 ODN327758 ONJ327758 OXF327758 PHB327758 PQX327758 QAT327758 QKP327758 QUL327758 REH327758 ROD327758 RXZ327758 SHV327758 SRR327758 TBN327758 TLJ327758 TVF327758 UFB327758 UOX327758 UYT327758 VIP327758 VSL327758 WCH327758 WMD327758 WVZ327758 R393294 JN393294 TJ393294 ADF393294 ANB393294 AWX393294 BGT393294 BQP393294 CAL393294 CKH393294 CUD393294 DDZ393294 DNV393294 DXR393294 EHN393294 ERJ393294 FBF393294 FLB393294 FUX393294 GET393294 GOP393294 GYL393294 HIH393294 HSD393294 IBZ393294 ILV393294 IVR393294 JFN393294 JPJ393294 JZF393294 KJB393294 KSX393294 LCT393294 LMP393294 LWL393294 MGH393294 MQD393294 MZZ393294 NJV393294 NTR393294 ODN393294 ONJ393294 OXF393294 PHB393294 PQX393294 QAT393294 QKP393294 QUL393294 REH393294 ROD393294 RXZ393294 SHV393294 SRR393294 TBN393294 TLJ393294 TVF393294 UFB393294 UOX393294 UYT393294 VIP393294 VSL393294 WCH393294 WMD393294 WVZ393294 R458830 JN458830 TJ458830 ADF458830 ANB458830 AWX458830 BGT458830 BQP458830 CAL458830 CKH458830 CUD458830 DDZ458830 DNV458830 DXR458830 EHN458830 ERJ458830 FBF458830 FLB458830 FUX458830 GET458830 GOP458830 GYL458830 HIH458830 HSD458830 IBZ458830 ILV458830 IVR458830 JFN458830 JPJ458830 JZF458830 KJB458830 KSX458830 LCT458830 LMP458830 LWL458830 MGH458830 MQD458830 MZZ458830 NJV458830 NTR458830 ODN458830 ONJ458830 OXF458830 PHB458830 PQX458830 QAT458830 QKP458830 QUL458830 REH458830 ROD458830 RXZ458830 SHV458830 SRR458830 TBN458830 TLJ458830 TVF458830 UFB458830 UOX458830 UYT458830 VIP458830 VSL458830 WCH458830 WMD458830 WVZ458830 R524366 JN524366 TJ524366 ADF524366 ANB524366 AWX524366 BGT524366 BQP524366 CAL524366 CKH524366 CUD524366 DDZ524366 DNV524366 DXR524366 EHN524366 ERJ524366 FBF524366 FLB524366 FUX524366 GET524366 GOP524366 GYL524366 HIH524366 HSD524366 IBZ524366 ILV524366 IVR524366 JFN524366 JPJ524366 JZF524366 KJB524366 KSX524366 LCT524366 LMP524366 LWL524366 MGH524366 MQD524366 MZZ524366 NJV524366 NTR524366 ODN524366 ONJ524366 OXF524366 PHB524366 PQX524366 QAT524366 QKP524366 QUL524366 REH524366 ROD524366 RXZ524366 SHV524366 SRR524366 TBN524366 TLJ524366 TVF524366 UFB524366 UOX524366 UYT524366 VIP524366 VSL524366 WCH524366 WMD524366 WVZ524366 R589902 JN589902 TJ589902 ADF589902 ANB589902 AWX589902 BGT589902 BQP589902 CAL589902 CKH589902 CUD589902 DDZ589902 DNV589902 DXR589902 EHN589902 ERJ589902 FBF589902 FLB589902 FUX589902 GET589902 GOP589902 GYL589902 HIH589902 HSD589902 IBZ589902 ILV589902 IVR589902 JFN589902 JPJ589902 JZF589902 KJB589902 KSX589902 LCT589902 LMP589902 LWL589902 MGH589902 MQD589902 MZZ589902 NJV589902 NTR589902 ODN589902 ONJ589902 OXF589902 PHB589902 PQX589902 QAT589902 QKP589902 QUL589902 REH589902 ROD589902 RXZ589902 SHV589902 SRR589902 TBN589902 TLJ589902 TVF589902 UFB589902 UOX589902 UYT589902 VIP589902 VSL589902 WCH589902 WMD589902 WVZ589902 R655438 JN655438 TJ655438 ADF655438 ANB655438 AWX655438 BGT655438 BQP655438 CAL655438 CKH655438 CUD655438 DDZ655438 DNV655438 DXR655438 EHN655438 ERJ655438 FBF655438 FLB655438 FUX655438 GET655438 GOP655438 GYL655438 HIH655438 HSD655438 IBZ655438 ILV655438 IVR655438 JFN655438 JPJ655438 JZF655438 KJB655438 KSX655438 LCT655438 LMP655438 LWL655438 MGH655438 MQD655438 MZZ655438 NJV655438 NTR655438 ODN655438 ONJ655438 OXF655438 PHB655438 PQX655438 QAT655438 QKP655438 QUL655438 REH655438 ROD655438 RXZ655438 SHV655438 SRR655438 TBN655438 TLJ655438 TVF655438 UFB655438 UOX655438 UYT655438 VIP655438 VSL655438 WCH655438 WMD655438 WVZ655438 R720974 JN720974 TJ720974 ADF720974 ANB720974 AWX720974 BGT720974 BQP720974 CAL720974 CKH720974 CUD720974 DDZ720974 DNV720974 DXR720974 EHN720974 ERJ720974 FBF720974 FLB720974 FUX720974 GET720974 GOP720974 GYL720974 HIH720974 HSD720974 IBZ720974 ILV720974 IVR720974 JFN720974 JPJ720974 JZF720974 KJB720974 KSX720974 LCT720974 LMP720974 LWL720974 MGH720974 MQD720974 MZZ720974 NJV720974 NTR720974 ODN720974 ONJ720974 OXF720974 PHB720974 PQX720974 QAT720974 QKP720974 QUL720974 REH720974 ROD720974 RXZ720974 SHV720974 SRR720974 TBN720974 TLJ720974 TVF720974 UFB720974 UOX720974 UYT720974 VIP720974 VSL720974 WCH720974 WMD720974 WVZ720974 R786510 JN786510 TJ786510 ADF786510 ANB786510 AWX786510 BGT786510 BQP786510 CAL786510 CKH786510 CUD786510 DDZ786510 DNV786510 DXR786510 EHN786510 ERJ786510 FBF786510 FLB786510 FUX786510 GET786510 GOP786510 GYL786510 HIH786510 HSD786510 IBZ786510 ILV786510 IVR786510 JFN786510 JPJ786510 JZF786510 KJB786510 KSX786510 LCT786510 LMP786510 LWL786510 MGH786510 MQD786510 MZZ786510 NJV786510 NTR786510 ODN786510 ONJ786510 OXF786510 PHB786510 PQX786510 QAT786510 QKP786510 QUL786510 REH786510 ROD786510 RXZ786510 SHV786510 SRR786510 TBN786510 TLJ786510 TVF786510 UFB786510 UOX786510 UYT786510 VIP786510 VSL786510 WCH786510 WMD786510 WVZ786510 R852046 JN852046 TJ852046 ADF852046 ANB852046 AWX852046 BGT852046 BQP852046 CAL852046 CKH852046 CUD852046 DDZ852046 DNV852046 DXR852046 EHN852046 ERJ852046 FBF852046 FLB852046 FUX852046 GET852046 GOP852046 GYL852046 HIH852046 HSD852046 IBZ852046 ILV852046 IVR852046 JFN852046 JPJ852046 JZF852046 KJB852046 KSX852046 LCT852046 LMP852046 LWL852046 MGH852046 MQD852046 MZZ852046 NJV852046 NTR852046 ODN852046 ONJ852046 OXF852046 PHB852046 PQX852046 QAT852046 QKP852046 QUL852046 REH852046 ROD852046 RXZ852046 SHV852046 SRR852046 TBN852046 TLJ852046 TVF852046 UFB852046 UOX852046 UYT852046 VIP852046 VSL852046 WCH852046 WMD852046 WVZ852046 R917582 JN917582 TJ917582 ADF917582 ANB917582 AWX917582 BGT917582 BQP917582 CAL917582 CKH917582 CUD917582 DDZ917582 DNV917582 DXR917582 EHN917582 ERJ917582 FBF917582 FLB917582 FUX917582 GET917582 GOP917582 GYL917582 HIH917582 HSD917582 IBZ917582 ILV917582 IVR917582 JFN917582 JPJ917582 JZF917582 KJB917582 KSX917582 LCT917582 LMP917582 LWL917582 MGH917582 MQD917582 MZZ917582 NJV917582 NTR917582 ODN917582 ONJ917582 OXF917582 PHB917582 PQX917582 QAT917582 QKP917582 QUL917582 REH917582 ROD917582 RXZ917582 SHV917582 SRR917582 TBN917582 TLJ917582 TVF917582 UFB917582 UOX917582 UYT917582 VIP917582 VSL917582 WCH917582 WMD917582 WVZ917582 R983118 JN983118 TJ983118 ADF983118 ANB983118 AWX983118 BGT983118 BQP983118 CAL983118 CKH983118 CUD983118 DDZ983118 DNV983118 DXR983118 EHN983118 ERJ983118 FBF983118 FLB983118 FUX983118 GET983118 GOP983118 GYL983118 HIH983118 HSD983118 IBZ983118 ILV983118 IVR983118 JFN983118 JPJ983118 JZF983118 KJB983118 KSX983118 LCT983118 LMP983118 LWL983118 MGH983118 MQD983118 MZZ983118 NJV983118 NTR983118 ODN983118 ONJ983118 OXF983118 PHB983118 PQX983118 QAT983118 QKP983118 QUL983118 REH983118 ROD983118 RXZ983118 SHV983118 SRR983118 TBN983118 TLJ983118 TVF983118 UFB983118 UOX983118 UYT983118 VIP983118 VSL983118 WCH983118 WMD983118 WVZ983118 TBE656224 JM187:JM188 TI187:TI188 ADE187:ADE188 ANA187:ANA188 AWW187:AWW188 BGS187:BGS188 BQO187:BQO188 CAK187:CAK188 CKG187:CKG188 CUC187:CUC188 DDY187:DDY188 DNU187:DNU188 DXQ187:DXQ188 EHM187:EHM188 ERI187:ERI188 FBE187:FBE188 FLA187:FLA188 FUW187:FUW188 GES187:GES188 GOO187:GOO188 GYK187:GYK188 HIG187:HIG188 HSC187:HSC188 IBY187:IBY188 ILU187:ILU188 IVQ187:IVQ188 JFM187:JFM188 JPI187:JPI188 JZE187:JZE188 KJA187:KJA188 KSW187:KSW188 LCS187:LCS188 LMO187:LMO188 LWK187:LWK188 MGG187:MGG188 MQC187:MQC188 MZY187:MZY188 NJU187:NJU188 NTQ187:NTQ188 ODM187:ODM188 ONI187:ONI188 OXE187:OXE188 PHA187:PHA188 PQW187:PQW188 QAS187:QAS188 QKO187:QKO188 QUK187:QUK188 REG187:REG188 ROC187:ROC188 RXY187:RXY188 SHU187:SHU188 SRQ187:SRQ188 TBM187:TBM188 TLI187:TLI188 TVE187:TVE188 UFA187:UFA188 UOW187:UOW188 UYS187:UYS188 VIO187:VIO188 VSK187:VSK188 WCG187:WCG188 WMC187:WMC188 WVY187:WVY188 Q65623:Q65624 JM65623:JM65624 TI65623:TI65624 ADE65623:ADE65624 ANA65623:ANA65624 AWW65623:AWW65624 BGS65623:BGS65624 BQO65623:BQO65624 CAK65623:CAK65624 CKG65623:CKG65624 CUC65623:CUC65624 DDY65623:DDY65624 DNU65623:DNU65624 DXQ65623:DXQ65624 EHM65623:EHM65624 ERI65623:ERI65624 FBE65623:FBE65624 FLA65623:FLA65624 FUW65623:FUW65624 GES65623:GES65624 GOO65623:GOO65624 GYK65623:GYK65624 HIG65623:HIG65624 HSC65623:HSC65624 IBY65623:IBY65624 ILU65623:ILU65624 IVQ65623:IVQ65624 JFM65623:JFM65624 JPI65623:JPI65624 JZE65623:JZE65624 KJA65623:KJA65624 KSW65623:KSW65624 LCS65623:LCS65624 LMO65623:LMO65624 LWK65623:LWK65624 MGG65623:MGG65624 MQC65623:MQC65624 MZY65623:MZY65624 NJU65623:NJU65624 NTQ65623:NTQ65624 ODM65623:ODM65624 ONI65623:ONI65624 OXE65623:OXE65624 PHA65623:PHA65624 PQW65623:PQW65624 QAS65623:QAS65624 QKO65623:QKO65624 QUK65623:QUK65624 REG65623:REG65624 ROC65623:ROC65624 RXY65623:RXY65624 SHU65623:SHU65624 SRQ65623:SRQ65624 TBM65623:TBM65624 TLI65623:TLI65624 TVE65623:TVE65624 UFA65623:UFA65624 UOW65623:UOW65624 UYS65623:UYS65624 VIO65623:VIO65624 VSK65623:VSK65624 WCG65623:WCG65624 WMC65623:WMC65624 WVY65623:WVY65624 Q131159:Q131160 JM131159:JM131160 TI131159:TI131160 ADE131159:ADE131160 ANA131159:ANA131160 AWW131159:AWW131160 BGS131159:BGS131160 BQO131159:BQO131160 CAK131159:CAK131160 CKG131159:CKG131160 CUC131159:CUC131160 DDY131159:DDY131160 DNU131159:DNU131160 DXQ131159:DXQ131160 EHM131159:EHM131160 ERI131159:ERI131160 FBE131159:FBE131160 FLA131159:FLA131160 FUW131159:FUW131160 GES131159:GES131160 GOO131159:GOO131160 GYK131159:GYK131160 HIG131159:HIG131160 HSC131159:HSC131160 IBY131159:IBY131160 ILU131159:ILU131160 IVQ131159:IVQ131160 JFM131159:JFM131160 JPI131159:JPI131160 JZE131159:JZE131160 KJA131159:KJA131160 KSW131159:KSW131160 LCS131159:LCS131160 LMO131159:LMO131160 LWK131159:LWK131160 MGG131159:MGG131160 MQC131159:MQC131160 MZY131159:MZY131160 NJU131159:NJU131160 NTQ131159:NTQ131160 ODM131159:ODM131160 ONI131159:ONI131160 OXE131159:OXE131160 PHA131159:PHA131160 PQW131159:PQW131160 QAS131159:QAS131160 QKO131159:QKO131160 QUK131159:QUK131160 REG131159:REG131160 ROC131159:ROC131160 RXY131159:RXY131160 SHU131159:SHU131160 SRQ131159:SRQ131160 TBM131159:TBM131160 TLI131159:TLI131160 TVE131159:TVE131160 UFA131159:UFA131160 UOW131159:UOW131160 UYS131159:UYS131160 VIO131159:VIO131160 VSK131159:VSK131160 WCG131159:WCG131160 WMC131159:WMC131160 WVY131159:WVY131160 Q196695:Q196696 JM196695:JM196696 TI196695:TI196696 ADE196695:ADE196696 ANA196695:ANA196696 AWW196695:AWW196696 BGS196695:BGS196696 BQO196695:BQO196696 CAK196695:CAK196696 CKG196695:CKG196696 CUC196695:CUC196696 DDY196695:DDY196696 DNU196695:DNU196696 DXQ196695:DXQ196696 EHM196695:EHM196696 ERI196695:ERI196696 FBE196695:FBE196696 FLA196695:FLA196696 FUW196695:FUW196696 GES196695:GES196696 GOO196695:GOO196696 GYK196695:GYK196696 HIG196695:HIG196696 HSC196695:HSC196696 IBY196695:IBY196696 ILU196695:ILU196696 IVQ196695:IVQ196696 JFM196695:JFM196696 JPI196695:JPI196696 JZE196695:JZE196696 KJA196695:KJA196696 KSW196695:KSW196696 LCS196695:LCS196696 LMO196695:LMO196696 LWK196695:LWK196696 MGG196695:MGG196696 MQC196695:MQC196696 MZY196695:MZY196696 NJU196695:NJU196696 NTQ196695:NTQ196696 ODM196695:ODM196696 ONI196695:ONI196696 OXE196695:OXE196696 PHA196695:PHA196696 PQW196695:PQW196696 QAS196695:QAS196696 QKO196695:QKO196696 QUK196695:QUK196696 REG196695:REG196696 ROC196695:ROC196696 RXY196695:RXY196696 SHU196695:SHU196696 SRQ196695:SRQ196696 TBM196695:TBM196696 TLI196695:TLI196696 TVE196695:TVE196696 UFA196695:UFA196696 UOW196695:UOW196696 UYS196695:UYS196696 VIO196695:VIO196696 VSK196695:VSK196696 WCG196695:WCG196696 WMC196695:WMC196696 WVY196695:WVY196696 Q262231:Q262232 JM262231:JM262232 TI262231:TI262232 ADE262231:ADE262232 ANA262231:ANA262232 AWW262231:AWW262232 BGS262231:BGS262232 BQO262231:BQO262232 CAK262231:CAK262232 CKG262231:CKG262232 CUC262231:CUC262232 DDY262231:DDY262232 DNU262231:DNU262232 DXQ262231:DXQ262232 EHM262231:EHM262232 ERI262231:ERI262232 FBE262231:FBE262232 FLA262231:FLA262232 FUW262231:FUW262232 GES262231:GES262232 GOO262231:GOO262232 GYK262231:GYK262232 HIG262231:HIG262232 HSC262231:HSC262232 IBY262231:IBY262232 ILU262231:ILU262232 IVQ262231:IVQ262232 JFM262231:JFM262232 JPI262231:JPI262232 JZE262231:JZE262232 KJA262231:KJA262232 KSW262231:KSW262232 LCS262231:LCS262232 LMO262231:LMO262232 LWK262231:LWK262232 MGG262231:MGG262232 MQC262231:MQC262232 MZY262231:MZY262232 NJU262231:NJU262232 NTQ262231:NTQ262232 ODM262231:ODM262232 ONI262231:ONI262232 OXE262231:OXE262232 PHA262231:PHA262232 PQW262231:PQW262232 QAS262231:QAS262232 QKO262231:QKO262232 QUK262231:QUK262232 REG262231:REG262232 ROC262231:ROC262232 RXY262231:RXY262232 SHU262231:SHU262232 SRQ262231:SRQ262232 TBM262231:TBM262232 TLI262231:TLI262232 TVE262231:TVE262232 UFA262231:UFA262232 UOW262231:UOW262232 UYS262231:UYS262232 VIO262231:VIO262232 VSK262231:VSK262232 WCG262231:WCG262232 WMC262231:WMC262232 WVY262231:WVY262232 Q327767:Q327768 JM327767:JM327768 TI327767:TI327768 ADE327767:ADE327768 ANA327767:ANA327768 AWW327767:AWW327768 BGS327767:BGS327768 BQO327767:BQO327768 CAK327767:CAK327768 CKG327767:CKG327768 CUC327767:CUC327768 DDY327767:DDY327768 DNU327767:DNU327768 DXQ327767:DXQ327768 EHM327767:EHM327768 ERI327767:ERI327768 FBE327767:FBE327768 FLA327767:FLA327768 FUW327767:FUW327768 GES327767:GES327768 GOO327767:GOO327768 GYK327767:GYK327768 HIG327767:HIG327768 HSC327767:HSC327768 IBY327767:IBY327768 ILU327767:ILU327768 IVQ327767:IVQ327768 JFM327767:JFM327768 JPI327767:JPI327768 JZE327767:JZE327768 KJA327767:KJA327768 KSW327767:KSW327768 LCS327767:LCS327768 LMO327767:LMO327768 LWK327767:LWK327768 MGG327767:MGG327768 MQC327767:MQC327768 MZY327767:MZY327768 NJU327767:NJU327768 NTQ327767:NTQ327768 ODM327767:ODM327768 ONI327767:ONI327768 OXE327767:OXE327768 PHA327767:PHA327768 PQW327767:PQW327768 QAS327767:QAS327768 QKO327767:QKO327768 QUK327767:QUK327768 REG327767:REG327768 ROC327767:ROC327768 RXY327767:RXY327768 SHU327767:SHU327768 SRQ327767:SRQ327768 TBM327767:TBM327768 TLI327767:TLI327768 TVE327767:TVE327768 UFA327767:UFA327768 UOW327767:UOW327768 UYS327767:UYS327768 VIO327767:VIO327768 VSK327767:VSK327768 WCG327767:WCG327768 WMC327767:WMC327768 WVY327767:WVY327768 Q393303:Q393304 JM393303:JM393304 TI393303:TI393304 ADE393303:ADE393304 ANA393303:ANA393304 AWW393303:AWW393304 BGS393303:BGS393304 BQO393303:BQO393304 CAK393303:CAK393304 CKG393303:CKG393304 CUC393303:CUC393304 DDY393303:DDY393304 DNU393303:DNU393304 DXQ393303:DXQ393304 EHM393303:EHM393304 ERI393303:ERI393304 FBE393303:FBE393304 FLA393303:FLA393304 FUW393303:FUW393304 GES393303:GES393304 GOO393303:GOO393304 GYK393303:GYK393304 HIG393303:HIG393304 HSC393303:HSC393304 IBY393303:IBY393304 ILU393303:ILU393304 IVQ393303:IVQ393304 JFM393303:JFM393304 JPI393303:JPI393304 JZE393303:JZE393304 KJA393303:KJA393304 KSW393303:KSW393304 LCS393303:LCS393304 LMO393303:LMO393304 LWK393303:LWK393304 MGG393303:MGG393304 MQC393303:MQC393304 MZY393303:MZY393304 NJU393303:NJU393304 NTQ393303:NTQ393304 ODM393303:ODM393304 ONI393303:ONI393304 OXE393303:OXE393304 PHA393303:PHA393304 PQW393303:PQW393304 QAS393303:QAS393304 QKO393303:QKO393304 QUK393303:QUK393304 REG393303:REG393304 ROC393303:ROC393304 RXY393303:RXY393304 SHU393303:SHU393304 SRQ393303:SRQ393304 TBM393303:TBM393304 TLI393303:TLI393304 TVE393303:TVE393304 UFA393303:UFA393304 UOW393303:UOW393304 UYS393303:UYS393304 VIO393303:VIO393304 VSK393303:VSK393304 WCG393303:WCG393304 WMC393303:WMC393304 WVY393303:WVY393304 Q458839:Q458840 JM458839:JM458840 TI458839:TI458840 ADE458839:ADE458840 ANA458839:ANA458840 AWW458839:AWW458840 BGS458839:BGS458840 BQO458839:BQO458840 CAK458839:CAK458840 CKG458839:CKG458840 CUC458839:CUC458840 DDY458839:DDY458840 DNU458839:DNU458840 DXQ458839:DXQ458840 EHM458839:EHM458840 ERI458839:ERI458840 FBE458839:FBE458840 FLA458839:FLA458840 FUW458839:FUW458840 GES458839:GES458840 GOO458839:GOO458840 GYK458839:GYK458840 HIG458839:HIG458840 HSC458839:HSC458840 IBY458839:IBY458840 ILU458839:ILU458840 IVQ458839:IVQ458840 JFM458839:JFM458840 JPI458839:JPI458840 JZE458839:JZE458840 KJA458839:KJA458840 KSW458839:KSW458840 LCS458839:LCS458840 LMO458839:LMO458840 LWK458839:LWK458840 MGG458839:MGG458840 MQC458839:MQC458840 MZY458839:MZY458840 NJU458839:NJU458840 NTQ458839:NTQ458840 ODM458839:ODM458840 ONI458839:ONI458840 OXE458839:OXE458840 PHA458839:PHA458840 PQW458839:PQW458840 QAS458839:QAS458840 QKO458839:QKO458840 QUK458839:QUK458840 REG458839:REG458840 ROC458839:ROC458840 RXY458839:RXY458840 SHU458839:SHU458840 SRQ458839:SRQ458840 TBM458839:TBM458840 TLI458839:TLI458840 TVE458839:TVE458840 UFA458839:UFA458840 UOW458839:UOW458840 UYS458839:UYS458840 VIO458839:VIO458840 VSK458839:VSK458840 WCG458839:WCG458840 WMC458839:WMC458840 WVY458839:WVY458840 Q524375:Q524376 JM524375:JM524376 TI524375:TI524376 ADE524375:ADE524376 ANA524375:ANA524376 AWW524375:AWW524376 BGS524375:BGS524376 BQO524375:BQO524376 CAK524375:CAK524376 CKG524375:CKG524376 CUC524375:CUC524376 DDY524375:DDY524376 DNU524375:DNU524376 DXQ524375:DXQ524376 EHM524375:EHM524376 ERI524375:ERI524376 FBE524375:FBE524376 FLA524375:FLA524376 FUW524375:FUW524376 GES524375:GES524376 GOO524375:GOO524376 GYK524375:GYK524376 HIG524375:HIG524376 HSC524375:HSC524376 IBY524375:IBY524376 ILU524375:ILU524376 IVQ524375:IVQ524376 JFM524375:JFM524376 JPI524375:JPI524376 JZE524375:JZE524376 KJA524375:KJA524376 KSW524375:KSW524376 LCS524375:LCS524376 LMO524375:LMO524376 LWK524375:LWK524376 MGG524375:MGG524376 MQC524375:MQC524376 MZY524375:MZY524376 NJU524375:NJU524376 NTQ524375:NTQ524376 ODM524375:ODM524376 ONI524375:ONI524376 OXE524375:OXE524376 PHA524375:PHA524376 PQW524375:PQW524376 QAS524375:QAS524376 QKO524375:QKO524376 QUK524375:QUK524376 REG524375:REG524376 ROC524375:ROC524376 RXY524375:RXY524376 SHU524375:SHU524376 SRQ524375:SRQ524376 TBM524375:TBM524376 TLI524375:TLI524376 TVE524375:TVE524376 UFA524375:UFA524376 UOW524375:UOW524376 UYS524375:UYS524376 VIO524375:VIO524376 VSK524375:VSK524376 WCG524375:WCG524376 WMC524375:WMC524376 WVY524375:WVY524376 Q589911:Q589912 JM589911:JM589912 TI589911:TI589912 ADE589911:ADE589912 ANA589911:ANA589912 AWW589911:AWW589912 BGS589911:BGS589912 BQO589911:BQO589912 CAK589911:CAK589912 CKG589911:CKG589912 CUC589911:CUC589912 DDY589911:DDY589912 DNU589911:DNU589912 DXQ589911:DXQ589912 EHM589911:EHM589912 ERI589911:ERI589912 FBE589911:FBE589912 FLA589911:FLA589912 FUW589911:FUW589912 GES589911:GES589912 GOO589911:GOO589912 GYK589911:GYK589912 HIG589911:HIG589912 HSC589911:HSC589912 IBY589911:IBY589912 ILU589911:ILU589912 IVQ589911:IVQ589912 JFM589911:JFM589912 JPI589911:JPI589912 JZE589911:JZE589912 KJA589911:KJA589912 KSW589911:KSW589912 LCS589911:LCS589912 LMO589911:LMO589912 LWK589911:LWK589912 MGG589911:MGG589912 MQC589911:MQC589912 MZY589911:MZY589912 NJU589911:NJU589912 NTQ589911:NTQ589912 ODM589911:ODM589912 ONI589911:ONI589912 OXE589911:OXE589912 PHA589911:PHA589912 PQW589911:PQW589912 QAS589911:QAS589912 QKO589911:QKO589912 QUK589911:QUK589912 REG589911:REG589912 ROC589911:ROC589912 RXY589911:RXY589912 SHU589911:SHU589912 SRQ589911:SRQ589912 TBM589911:TBM589912 TLI589911:TLI589912 TVE589911:TVE589912 UFA589911:UFA589912 UOW589911:UOW589912 UYS589911:UYS589912 VIO589911:VIO589912 VSK589911:VSK589912 WCG589911:WCG589912 WMC589911:WMC589912 WVY589911:WVY589912 Q655447:Q655448 JM655447:JM655448 TI655447:TI655448 ADE655447:ADE655448 ANA655447:ANA655448 AWW655447:AWW655448 BGS655447:BGS655448 BQO655447:BQO655448 CAK655447:CAK655448 CKG655447:CKG655448 CUC655447:CUC655448 DDY655447:DDY655448 DNU655447:DNU655448 DXQ655447:DXQ655448 EHM655447:EHM655448 ERI655447:ERI655448 FBE655447:FBE655448 FLA655447:FLA655448 FUW655447:FUW655448 GES655447:GES655448 GOO655447:GOO655448 GYK655447:GYK655448 HIG655447:HIG655448 HSC655447:HSC655448 IBY655447:IBY655448 ILU655447:ILU655448 IVQ655447:IVQ655448 JFM655447:JFM655448 JPI655447:JPI655448 JZE655447:JZE655448 KJA655447:KJA655448 KSW655447:KSW655448 LCS655447:LCS655448 LMO655447:LMO655448 LWK655447:LWK655448 MGG655447:MGG655448 MQC655447:MQC655448 MZY655447:MZY655448 NJU655447:NJU655448 NTQ655447:NTQ655448 ODM655447:ODM655448 ONI655447:ONI655448 OXE655447:OXE655448 PHA655447:PHA655448 PQW655447:PQW655448 QAS655447:QAS655448 QKO655447:QKO655448 QUK655447:QUK655448 REG655447:REG655448 ROC655447:ROC655448 RXY655447:RXY655448 SHU655447:SHU655448 SRQ655447:SRQ655448 TBM655447:TBM655448 TLI655447:TLI655448 TVE655447:TVE655448 UFA655447:UFA655448 UOW655447:UOW655448 UYS655447:UYS655448 VIO655447:VIO655448 VSK655447:VSK655448 WCG655447:WCG655448 WMC655447:WMC655448 WVY655447:WVY655448 Q720983:Q720984 JM720983:JM720984 TI720983:TI720984 ADE720983:ADE720984 ANA720983:ANA720984 AWW720983:AWW720984 BGS720983:BGS720984 BQO720983:BQO720984 CAK720983:CAK720984 CKG720983:CKG720984 CUC720983:CUC720984 DDY720983:DDY720984 DNU720983:DNU720984 DXQ720983:DXQ720984 EHM720983:EHM720984 ERI720983:ERI720984 FBE720983:FBE720984 FLA720983:FLA720984 FUW720983:FUW720984 GES720983:GES720984 GOO720983:GOO720984 GYK720983:GYK720984 HIG720983:HIG720984 HSC720983:HSC720984 IBY720983:IBY720984 ILU720983:ILU720984 IVQ720983:IVQ720984 JFM720983:JFM720984 JPI720983:JPI720984 JZE720983:JZE720984 KJA720983:KJA720984 KSW720983:KSW720984 LCS720983:LCS720984 LMO720983:LMO720984 LWK720983:LWK720984 MGG720983:MGG720984 MQC720983:MQC720984 MZY720983:MZY720984 NJU720983:NJU720984 NTQ720983:NTQ720984 ODM720983:ODM720984 ONI720983:ONI720984 OXE720983:OXE720984 PHA720983:PHA720984 PQW720983:PQW720984 QAS720983:QAS720984 QKO720983:QKO720984 QUK720983:QUK720984 REG720983:REG720984 ROC720983:ROC720984 RXY720983:RXY720984 SHU720983:SHU720984 SRQ720983:SRQ720984 TBM720983:TBM720984 TLI720983:TLI720984 TVE720983:TVE720984 UFA720983:UFA720984 UOW720983:UOW720984 UYS720983:UYS720984 VIO720983:VIO720984 VSK720983:VSK720984 WCG720983:WCG720984 WMC720983:WMC720984 WVY720983:WVY720984 Q786519:Q786520 JM786519:JM786520 TI786519:TI786520 ADE786519:ADE786520 ANA786519:ANA786520 AWW786519:AWW786520 BGS786519:BGS786520 BQO786519:BQO786520 CAK786519:CAK786520 CKG786519:CKG786520 CUC786519:CUC786520 DDY786519:DDY786520 DNU786519:DNU786520 DXQ786519:DXQ786520 EHM786519:EHM786520 ERI786519:ERI786520 FBE786519:FBE786520 FLA786519:FLA786520 FUW786519:FUW786520 GES786519:GES786520 GOO786519:GOO786520 GYK786519:GYK786520 HIG786519:HIG786520 HSC786519:HSC786520 IBY786519:IBY786520 ILU786519:ILU786520 IVQ786519:IVQ786520 JFM786519:JFM786520 JPI786519:JPI786520 JZE786519:JZE786520 KJA786519:KJA786520 KSW786519:KSW786520 LCS786519:LCS786520 LMO786519:LMO786520 LWK786519:LWK786520 MGG786519:MGG786520 MQC786519:MQC786520 MZY786519:MZY786520 NJU786519:NJU786520 NTQ786519:NTQ786520 ODM786519:ODM786520 ONI786519:ONI786520 OXE786519:OXE786520 PHA786519:PHA786520 PQW786519:PQW786520 QAS786519:QAS786520 QKO786519:QKO786520 QUK786519:QUK786520 REG786519:REG786520 ROC786519:ROC786520 RXY786519:RXY786520 SHU786519:SHU786520 SRQ786519:SRQ786520 TBM786519:TBM786520 TLI786519:TLI786520 TVE786519:TVE786520 UFA786519:UFA786520 UOW786519:UOW786520 UYS786519:UYS786520 VIO786519:VIO786520 VSK786519:VSK786520 WCG786519:WCG786520 WMC786519:WMC786520 WVY786519:WVY786520 Q852055:Q852056 JM852055:JM852056 TI852055:TI852056 ADE852055:ADE852056 ANA852055:ANA852056 AWW852055:AWW852056 BGS852055:BGS852056 BQO852055:BQO852056 CAK852055:CAK852056 CKG852055:CKG852056 CUC852055:CUC852056 DDY852055:DDY852056 DNU852055:DNU852056 DXQ852055:DXQ852056 EHM852055:EHM852056 ERI852055:ERI852056 FBE852055:FBE852056 FLA852055:FLA852056 FUW852055:FUW852056 GES852055:GES852056 GOO852055:GOO852056 GYK852055:GYK852056 HIG852055:HIG852056 HSC852055:HSC852056 IBY852055:IBY852056 ILU852055:ILU852056 IVQ852055:IVQ852056 JFM852055:JFM852056 JPI852055:JPI852056 JZE852055:JZE852056 KJA852055:KJA852056 KSW852055:KSW852056 LCS852055:LCS852056 LMO852055:LMO852056 LWK852055:LWK852056 MGG852055:MGG852056 MQC852055:MQC852056 MZY852055:MZY852056 NJU852055:NJU852056 NTQ852055:NTQ852056 ODM852055:ODM852056 ONI852055:ONI852056 OXE852055:OXE852056 PHA852055:PHA852056 PQW852055:PQW852056 QAS852055:QAS852056 QKO852055:QKO852056 QUK852055:QUK852056 REG852055:REG852056 ROC852055:ROC852056 RXY852055:RXY852056 SHU852055:SHU852056 SRQ852055:SRQ852056 TBM852055:TBM852056 TLI852055:TLI852056 TVE852055:TVE852056 UFA852055:UFA852056 UOW852055:UOW852056 UYS852055:UYS852056 VIO852055:VIO852056 VSK852055:VSK852056 WCG852055:WCG852056 WMC852055:WMC852056 WVY852055:WVY852056 Q917591:Q917592 JM917591:JM917592 TI917591:TI917592 ADE917591:ADE917592 ANA917591:ANA917592 AWW917591:AWW917592 BGS917591:BGS917592 BQO917591:BQO917592 CAK917591:CAK917592 CKG917591:CKG917592 CUC917591:CUC917592 DDY917591:DDY917592 DNU917591:DNU917592 DXQ917591:DXQ917592 EHM917591:EHM917592 ERI917591:ERI917592 FBE917591:FBE917592 FLA917591:FLA917592 FUW917591:FUW917592 GES917591:GES917592 GOO917591:GOO917592 GYK917591:GYK917592 HIG917591:HIG917592 HSC917591:HSC917592 IBY917591:IBY917592 ILU917591:ILU917592 IVQ917591:IVQ917592 JFM917591:JFM917592 JPI917591:JPI917592 JZE917591:JZE917592 KJA917591:KJA917592 KSW917591:KSW917592 LCS917591:LCS917592 LMO917591:LMO917592 LWK917591:LWK917592 MGG917591:MGG917592 MQC917591:MQC917592 MZY917591:MZY917592 NJU917591:NJU917592 NTQ917591:NTQ917592 ODM917591:ODM917592 ONI917591:ONI917592 OXE917591:OXE917592 PHA917591:PHA917592 PQW917591:PQW917592 QAS917591:QAS917592 QKO917591:QKO917592 QUK917591:QUK917592 REG917591:REG917592 ROC917591:ROC917592 RXY917591:RXY917592 SHU917591:SHU917592 SRQ917591:SRQ917592 TBM917591:TBM917592 TLI917591:TLI917592 TVE917591:TVE917592 UFA917591:UFA917592 UOW917591:UOW917592 UYS917591:UYS917592 VIO917591:VIO917592 VSK917591:VSK917592 WCG917591:WCG917592 WMC917591:WMC917592 WVY917591:WVY917592 Q983127:Q983128 JM983127:JM983128 TI983127:TI983128 ADE983127:ADE983128 ANA983127:ANA983128 AWW983127:AWW983128 BGS983127:BGS983128 BQO983127:BQO983128 CAK983127:CAK983128 CKG983127:CKG983128 CUC983127:CUC983128 DDY983127:DDY983128 DNU983127:DNU983128 DXQ983127:DXQ983128 EHM983127:EHM983128 ERI983127:ERI983128 FBE983127:FBE983128 FLA983127:FLA983128 FUW983127:FUW983128 GES983127:GES983128 GOO983127:GOO983128 GYK983127:GYK983128 HIG983127:HIG983128 HSC983127:HSC983128 IBY983127:IBY983128 ILU983127:ILU983128 IVQ983127:IVQ983128 JFM983127:JFM983128 JPI983127:JPI983128 JZE983127:JZE983128 KJA983127:KJA983128 KSW983127:KSW983128 LCS983127:LCS983128 LMO983127:LMO983128 LWK983127:LWK983128 MGG983127:MGG983128 MQC983127:MQC983128 MZY983127:MZY983128 NJU983127:NJU983128 NTQ983127:NTQ983128 ODM983127:ODM983128 ONI983127:ONI983128 OXE983127:OXE983128 PHA983127:PHA983128 PQW983127:PQW983128 QAS983127:QAS983128 QKO983127:QKO983128 QUK983127:QUK983128 REG983127:REG983128 ROC983127:ROC983128 RXY983127:RXY983128 SHU983127:SHU983128 SRQ983127:SRQ983128 TBM983127:TBM983128 TLI983127:TLI983128 TVE983127:TVE983128 UFA983127:UFA983128 UOW983127:UOW983128 UYS983127:UYS983128 VIO983127:VIO983128 VSK983127:VSK983128 WCG983127:WCG983128 WMC983127:WMC983128 WVY983127:WVY983128 TLA656224 JQ187 TM187 ADI187 ANE187 AXA187 BGW187 BQS187 CAO187 CKK187 CUG187 DEC187 DNY187 DXU187 EHQ187 ERM187 FBI187 FLE187 FVA187 GEW187 GOS187 GYO187 HIK187 HSG187 ICC187 ILY187 IVU187 JFQ187 JPM187 JZI187 KJE187 KTA187 LCW187 LMS187 LWO187 MGK187 MQG187 NAC187 NJY187 NTU187 ODQ187 ONM187 OXI187 PHE187 PRA187 QAW187 QKS187 QUO187 REK187 ROG187 RYC187 SHY187 SRU187 TBQ187 TLM187 TVI187 UFE187 UPA187 UYW187 VIS187 VSO187 WCK187 WMG187 WWC187 U65623 JQ65623 TM65623 ADI65623 ANE65623 AXA65623 BGW65623 BQS65623 CAO65623 CKK65623 CUG65623 DEC65623 DNY65623 DXU65623 EHQ65623 ERM65623 FBI65623 FLE65623 FVA65623 GEW65623 GOS65623 GYO65623 HIK65623 HSG65623 ICC65623 ILY65623 IVU65623 JFQ65623 JPM65623 JZI65623 KJE65623 KTA65623 LCW65623 LMS65623 LWO65623 MGK65623 MQG65623 NAC65623 NJY65623 NTU65623 ODQ65623 ONM65623 OXI65623 PHE65623 PRA65623 QAW65623 QKS65623 QUO65623 REK65623 ROG65623 RYC65623 SHY65623 SRU65623 TBQ65623 TLM65623 TVI65623 UFE65623 UPA65623 UYW65623 VIS65623 VSO65623 WCK65623 WMG65623 WWC65623 U131159 JQ131159 TM131159 ADI131159 ANE131159 AXA131159 BGW131159 BQS131159 CAO131159 CKK131159 CUG131159 DEC131159 DNY131159 DXU131159 EHQ131159 ERM131159 FBI131159 FLE131159 FVA131159 GEW131159 GOS131159 GYO131159 HIK131159 HSG131159 ICC131159 ILY131159 IVU131159 JFQ131159 JPM131159 JZI131159 KJE131159 KTA131159 LCW131159 LMS131159 LWO131159 MGK131159 MQG131159 NAC131159 NJY131159 NTU131159 ODQ131159 ONM131159 OXI131159 PHE131159 PRA131159 QAW131159 QKS131159 QUO131159 REK131159 ROG131159 RYC131159 SHY131159 SRU131159 TBQ131159 TLM131159 TVI131159 UFE131159 UPA131159 UYW131159 VIS131159 VSO131159 WCK131159 WMG131159 WWC131159 U196695 JQ196695 TM196695 ADI196695 ANE196695 AXA196695 BGW196695 BQS196695 CAO196695 CKK196695 CUG196695 DEC196695 DNY196695 DXU196695 EHQ196695 ERM196695 FBI196695 FLE196695 FVA196695 GEW196695 GOS196695 GYO196695 HIK196695 HSG196695 ICC196695 ILY196695 IVU196695 JFQ196695 JPM196695 JZI196695 KJE196695 KTA196695 LCW196695 LMS196695 LWO196695 MGK196695 MQG196695 NAC196695 NJY196695 NTU196695 ODQ196695 ONM196695 OXI196695 PHE196695 PRA196695 QAW196695 QKS196695 QUO196695 REK196695 ROG196695 RYC196695 SHY196695 SRU196695 TBQ196695 TLM196695 TVI196695 UFE196695 UPA196695 UYW196695 VIS196695 VSO196695 WCK196695 WMG196695 WWC196695 U262231 JQ262231 TM262231 ADI262231 ANE262231 AXA262231 BGW262231 BQS262231 CAO262231 CKK262231 CUG262231 DEC262231 DNY262231 DXU262231 EHQ262231 ERM262231 FBI262231 FLE262231 FVA262231 GEW262231 GOS262231 GYO262231 HIK262231 HSG262231 ICC262231 ILY262231 IVU262231 JFQ262231 JPM262231 JZI262231 KJE262231 KTA262231 LCW262231 LMS262231 LWO262231 MGK262231 MQG262231 NAC262231 NJY262231 NTU262231 ODQ262231 ONM262231 OXI262231 PHE262231 PRA262231 QAW262231 QKS262231 QUO262231 REK262231 ROG262231 RYC262231 SHY262231 SRU262231 TBQ262231 TLM262231 TVI262231 UFE262231 UPA262231 UYW262231 VIS262231 VSO262231 WCK262231 WMG262231 WWC262231 U327767 JQ327767 TM327767 ADI327767 ANE327767 AXA327767 BGW327767 BQS327767 CAO327767 CKK327767 CUG327767 DEC327767 DNY327767 DXU327767 EHQ327767 ERM327767 FBI327767 FLE327767 FVA327767 GEW327767 GOS327767 GYO327767 HIK327767 HSG327767 ICC327767 ILY327767 IVU327767 JFQ327767 JPM327767 JZI327767 KJE327767 KTA327767 LCW327767 LMS327767 LWO327767 MGK327767 MQG327767 NAC327767 NJY327767 NTU327767 ODQ327767 ONM327767 OXI327767 PHE327767 PRA327767 QAW327767 QKS327767 QUO327767 REK327767 ROG327767 RYC327767 SHY327767 SRU327767 TBQ327767 TLM327767 TVI327767 UFE327767 UPA327767 UYW327767 VIS327767 VSO327767 WCK327767 WMG327767 WWC327767 U393303 JQ393303 TM393303 ADI393303 ANE393303 AXA393303 BGW393303 BQS393303 CAO393303 CKK393303 CUG393303 DEC393303 DNY393303 DXU393303 EHQ393303 ERM393303 FBI393303 FLE393303 FVA393303 GEW393303 GOS393303 GYO393303 HIK393303 HSG393303 ICC393303 ILY393303 IVU393303 JFQ393303 JPM393303 JZI393303 KJE393303 KTA393303 LCW393303 LMS393303 LWO393303 MGK393303 MQG393303 NAC393303 NJY393303 NTU393303 ODQ393303 ONM393303 OXI393303 PHE393303 PRA393303 QAW393303 QKS393303 QUO393303 REK393303 ROG393303 RYC393303 SHY393303 SRU393303 TBQ393303 TLM393303 TVI393303 UFE393303 UPA393303 UYW393303 VIS393303 VSO393303 WCK393303 WMG393303 WWC393303 U458839 JQ458839 TM458839 ADI458839 ANE458839 AXA458839 BGW458839 BQS458839 CAO458839 CKK458839 CUG458839 DEC458839 DNY458839 DXU458839 EHQ458839 ERM458839 FBI458839 FLE458839 FVA458839 GEW458839 GOS458839 GYO458839 HIK458839 HSG458839 ICC458839 ILY458839 IVU458839 JFQ458839 JPM458839 JZI458839 KJE458839 KTA458839 LCW458839 LMS458839 LWO458839 MGK458839 MQG458839 NAC458839 NJY458839 NTU458839 ODQ458839 ONM458839 OXI458839 PHE458839 PRA458839 QAW458839 QKS458839 QUO458839 REK458839 ROG458839 RYC458839 SHY458839 SRU458839 TBQ458839 TLM458839 TVI458839 UFE458839 UPA458839 UYW458839 VIS458839 VSO458839 WCK458839 WMG458839 WWC458839 U524375 JQ524375 TM524375 ADI524375 ANE524375 AXA524375 BGW524375 BQS524375 CAO524375 CKK524375 CUG524375 DEC524375 DNY524375 DXU524375 EHQ524375 ERM524375 FBI524375 FLE524375 FVA524375 GEW524375 GOS524375 GYO524375 HIK524375 HSG524375 ICC524375 ILY524375 IVU524375 JFQ524375 JPM524375 JZI524375 KJE524375 KTA524375 LCW524375 LMS524375 LWO524375 MGK524375 MQG524375 NAC524375 NJY524375 NTU524375 ODQ524375 ONM524375 OXI524375 PHE524375 PRA524375 QAW524375 QKS524375 QUO524375 REK524375 ROG524375 RYC524375 SHY524375 SRU524375 TBQ524375 TLM524375 TVI524375 UFE524375 UPA524375 UYW524375 VIS524375 VSO524375 WCK524375 WMG524375 WWC524375 U589911 JQ589911 TM589911 ADI589911 ANE589911 AXA589911 BGW589911 BQS589911 CAO589911 CKK589911 CUG589911 DEC589911 DNY589911 DXU589911 EHQ589911 ERM589911 FBI589911 FLE589911 FVA589911 GEW589911 GOS589911 GYO589911 HIK589911 HSG589911 ICC589911 ILY589911 IVU589911 JFQ589911 JPM589911 JZI589911 KJE589911 KTA589911 LCW589911 LMS589911 LWO589911 MGK589911 MQG589911 NAC589911 NJY589911 NTU589911 ODQ589911 ONM589911 OXI589911 PHE589911 PRA589911 QAW589911 QKS589911 QUO589911 REK589911 ROG589911 RYC589911 SHY589911 SRU589911 TBQ589911 TLM589911 TVI589911 UFE589911 UPA589911 UYW589911 VIS589911 VSO589911 WCK589911 WMG589911 WWC589911 U655447 JQ655447 TM655447 ADI655447 ANE655447 AXA655447 BGW655447 BQS655447 CAO655447 CKK655447 CUG655447 DEC655447 DNY655447 DXU655447 EHQ655447 ERM655447 FBI655447 FLE655447 FVA655447 GEW655447 GOS655447 GYO655447 HIK655447 HSG655447 ICC655447 ILY655447 IVU655447 JFQ655447 JPM655447 JZI655447 KJE655447 KTA655447 LCW655447 LMS655447 LWO655447 MGK655447 MQG655447 NAC655447 NJY655447 NTU655447 ODQ655447 ONM655447 OXI655447 PHE655447 PRA655447 QAW655447 QKS655447 QUO655447 REK655447 ROG655447 RYC655447 SHY655447 SRU655447 TBQ655447 TLM655447 TVI655447 UFE655447 UPA655447 UYW655447 VIS655447 VSO655447 WCK655447 WMG655447 WWC655447 U720983 JQ720983 TM720983 ADI720983 ANE720983 AXA720983 BGW720983 BQS720983 CAO720983 CKK720983 CUG720983 DEC720983 DNY720983 DXU720983 EHQ720983 ERM720983 FBI720983 FLE720983 FVA720983 GEW720983 GOS720983 GYO720983 HIK720983 HSG720983 ICC720983 ILY720983 IVU720983 JFQ720983 JPM720983 JZI720983 KJE720983 KTA720983 LCW720983 LMS720983 LWO720983 MGK720983 MQG720983 NAC720983 NJY720983 NTU720983 ODQ720983 ONM720983 OXI720983 PHE720983 PRA720983 QAW720983 QKS720983 QUO720983 REK720983 ROG720983 RYC720983 SHY720983 SRU720983 TBQ720983 TLM720983 TVI720983 UFE720983 UPA720983 UYW720983 VIS720983 VSO720983 WCK720983 WMG720983 WWC720983 U786519 JQ786519 TM786519 ADI786519 ANE786519 AXA786519 BGW786519 BQS786519 CAO786519 CKK786519 CUG786519 DEC786519 DNY786519 DXU786519 EHQ786519 ERM786519 FBI786519 FLE786519 FVA786519 GEW786519 GOS786519 GYO786519 HIK786519 HSG786519 ICC786519 ILY786519 IVU786519 JFQ786519 JPM786519 JZI786519 KJE786519 KTA786519 LCW786519 LMS786519 LWO786519 MGK786519 MQG786519 NAC786519 NJY786519 NTU786519 ODQ786519 ONM786519 OXI786519 PHE786519 PRA786519 QAW786519 QKS786519 QUO786519 REK786519 ROG786519 RYC786519 SHY786519 SRU786519 TBQ786519 TLM786519 TVI786519 UFE786519 UPA786519 UYW786519 VIS786519 VSO786519 WCK786519 WMG786519 WWC786519 U852055 JQ852055 TM852055 ADI852055 ANE852055 AXA852055 BGW852055 BQS852055 CAO852055 CKK852055 CUG852055 DEC852055 DNY852055 DXU852055 EHQ852055 ERM852055 FBI852055 FLE852055 FVA852055 GEW852055 GOS852055 GYO852055 HIK852055 HSG852055 ICC852055 ILY852055 IVU852055 JFQ852055 JPM852055 JZI852055 KJE852055 KTA852055 LCW852055 LMS852055 LWO852055 MGK852055 MQG852055 NAC852055 NJY852055 NTU852055 ODQ852055 ONM852055 OXI852055 PHE852055 PRA852055 QAW852055 QKS852055 QUO852055 REK852055 ROG852055 RYC852055 SHY852055 SRU852055 TBQ852055 TLM852055 TVI852055 UFE852055 UPA852055 UYW852055 VIS852055 VSO852055 WCK852055 WMG852055 WWC852055 U917591 JQ917591 TM917591 ADI917591 ANE917591 AXA917591 BGW917591 BQS917591 CAO917591 CKK917591 CUG917591 DEC917591 DNY917591 DXU917591 EHQ917591 ERM917591 FBI917591 FLE917591 FVA917591 GEW917591 GOS917591 GYO917591 HIK917591 HSG917591 ICC917591 ILY917591 IVU917591 JFQ917591 JPM917591 JZI917591 KJE917591 KTA917591 LCW917591 LMS917591 LWO917591 MGK917591 MQG917591 NAC917591 NJY917591 NTU917591 ODQ917591 ONM917591 OXI917591 PHE917591 PRA917591 QAW917591 QKS917591 QUO917591 REK917591 ROG917591 RYC917591 SHY917591 SRU917591 TBQ917591 TLM917591 TVI917591 UFE917591 UPA917591 UYW917591 VIS917591 VSO917591 WCK917591 WMG917591 WWC917591 U983127 JQ983127 TM983127 ADI983127 ANE983127 AXA983127 BGW983127 BQS983127 CAO983127 CKK983127 CUG983127 DEC983127 DNY983127 DXU983127 EHQ983127 ERM983127 FBI983127 FLE983127 FVA983127 GEW983127 GOS983127 GYO983127 HIK983127 HSG983127 ICC983127 ILY983127 IVU983127 JFQ983127 JPM983127 JZI983127 KJE983127 KTA983127 LCW983127 LMS983127 LWO983127 MGK983127 MQG983127 NAC983127 NJY983127 NTU983127 ODQ983127 ONM983127 OXI983127 PHE983127 PRA983127 QAW983127 QKS983127 QUO983127 REK983127 ROG983127 RYC983127 SHY983127 SRU983127 TBQ983127 TLM983127 TVI983127 UFE983127 UPA983127 UYW983127 VIS983127 VSO983127 WCK983127 WMG983127 WWC983127 TUW656224 JH193 TD193 ACZ193 AMV193 AWR193 BGN193 BQJ193 CAF193 CKB193 CTX193 DDT193 DNP193 DXL193 EHH193 ERD193 FAZ193 FKV193 FUR193 GEN193 GOJ193 GYF193 HIB193 HRX193 IBT193 ILP193 IVL193 JFH193 JPD193 JYZ193 KIV193 KSR193 LCN193 LMJ193 LWF193 MGB193 MPX193 MZT193 NJP193 NTL193 ODH193 OND193 OWZ193 PGV193 PQR193 QAN193 QKJ193 QUF193 REB193 RNX193 RXT193 SHP193 SRL193 TBH193 TLD193 TUZ193 UEV193 UOR193 UYN193 VIJ193 VSF193 WCB193 WLX193 WVT193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UES656224 JJ194 TF194 ADB194 AMX194 AWT194 BGP194 BQL194 CAH194 CKD194 CTZ194 DDV194 DNR194 DXN194 EHJ194 ERF194 FBB194 FKX194 FUT194 GEP194 GOL194 GYH194 HID194 HRZ194 IBV194 ILR194 IVN194 JFJ194 JPF194 JZB194 KIX194 KST194 LCP194 LML194 LWH194 MGD194 MPZ194 MZV194 NJR194 NTN194 ODJ194 ONF194 OXB194 PGX194 PQT194 QAP194 QKL194 QUH194 RED194 RNZ194 RXV194 SHR194 SRN194 TBJ194 TLF194 TVB194 UEX194 UOT194 UYP194 VIL194 VSH194 WCD194 WLZ194 WVV194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UOO656224 JO194 TK194 ADG194 ANC194 AWY194 BGU194 BQQ194 CAM194 CKI194 CUE194 DEA194 DNW194 DXS194 EHO194 ERK194 FBG194 FLC194 FUY194 GEU194 GOQ194 GYM194 HII194 HSE194 ICA194 ILW194 IVS194 JFO194 JPK194 JZG194 KJC194 KSY194 LCU194 LMQ194 LWM194 MGI194 MQE194 NAA194 NJW194 NTS194 ODO194 ONK194 OXG194 PHC194 PQY194 QAU194 QKQ194 QUM194 REI194 ROE194 RYA194 SHW194 SRS194 TBO194 TLK194 TVG194 UFC194 UOY194 UYU194 VIQ194 VSM194 WCI194 WME194 WWA194 S65630 JO65630 TK65630 ADG65630 ANC65630 AWY65630 BGU65630 BQQ65630 CAM65630 CKI65630 CUE65630 DEA65630 DNW65630 DXS65630 EHO65630 ERK65630 FBG65630 FLC65630 FUY65630 GEU65630 GOQ65630 GYM65630 HII65630 HSE65630 ICA65630 ILW65630 IVS65630 JFO65630 JPK65630 JZG65630 KJC65630 KSY65630 LCU65630 LMQ65630 LWM65630 MGI65630 MQE65630 NAA65630 NJW65630 NTS65630 ODO65630 ONK65630 OXG65630 PHC65630 PQY65630 QAU65630 QKQ65630 QUM65630 REI65630 ROE65630 RYA65630 SHW65630 SRS65630 TBO65630 TLK65630 TVG65630 UFC65630 UOY65630 UYU65630 VIQ65630 VSM65630 WCI65630 WME65630 WWA65630 S131166 JO131166 TK131166 ADG131166 ANC131166 AWY131166 BGU131166 BQQ131166 CAM131166 CKI131166 CUE131166 DEA131166 DNW131166 DXS131166 EHO131166 ERK131166 FBG131166 FLC131166 FUY131166 GEU131166 GOQ131166 GYM131166 HII131166 HSE131166 ICA131166 ILW131166 IVS131166 JFO131166 JPK131166 JZG131166 KJC131166 KSY131166 LCU131166 LMQ131166 LWM131166 MGI131166 MQE131166 NAA131166 NJW131166 NTS131166 ODO131166 ONK131166 OXG131166 PHC131166 PQY131166 QAU131166 QKQ131166 QUM131166 REI131166 ROE131166 RYA131166 SHW131166 SRS131166 TBO131166 TLK131166 TVG131166 UFC131166 UOY131166 UYU131166 VIQ131166 VSM131166 WCI131166 WME131166 WWA131166 S196702 JO196702 TK196702 ADG196702 ANC196702 AWY196702 BGU196702 BQQ196702 CAM196702 CKI196702 CUE196702 DEA196702 DNW196702 DXS196702 EHO196702 ERK196702 FBG196702 FLC196702 FUY196702 GEU196702 GOQ196702 GYM196702 HII196702 HSE196702 ICA196702 ILW196702 IVS196702 JFO196702 JPK196702 JZG196702 KJC196702 KSY196702 LCU196702 LMQ196702 LWM196702 MGI196702 MQE196702 NAA196702 NJW196702 NTS196702 ODO196702 ONK196702 OXG196702 PHC196702 PQY196702 QAU196702 QKQ196702 QUM196702 REI196702 ROE196702 RYA196702 SHW196702 SRS196702 TBO196702 TLK196702 TVG196702 UFC196702 UOY196702 UYU196702 VIQ196702 VSM196702 WCI196702 WME196702 WWA196702 S262238 JO262238 TK262238 ADG262238 ANC262238 AWY262238 BGU262238 BQQ262238 CAM262238 CKI262238 CUE262238 DEA262238 DNW262238 DXS262238 EHO262238 ERK262238 FBG262238 FLC262238 FUY262238 GEU262238 GOQ262238 GYM262238 HII262238 HSE262238 ICA262238 ILW262238 IVS262238 JFO262238 JPK262238 JZG262238 KJC262238 KSY262238 LCU262238 LMQ262238 LWM262238 MGI262238 MQE262238 NAA262238 NJW262238 NTS262238 ODO262238 ONK262238 OXG262238 PHC262238 PQY262238 QAU262238 QKQ262238 QUM262238 REI262238 ROE262238 RYA262238 SHW262238 SRS262238 TBO262238 TLK262238 TVG262238 UFC262238 UOY262238 UYU262238 VIQ262238 VSM262238 WCI262238 WME262238 WWA262238 S327774 JO327774 TK327774 ADG327774 ANC327774 AWY327774 BGU327774 BQQ327774 CAM327774 CKI327774 CUE327774 DEA327774 DNW327774 DXS327774 EHO327774 ERK327774 FBG327774 FLC327774 FUY327774 GEU327774 GOQ327774 GYM327774 HII327774 HSE327774 ICA327774 ILW327774 IVS327774 JFO327774 JPK327774 JZG327774 KJC327774 KSY327774 LCU327774 LMQ327774 LWM327774 MGI327774 MQE327774 NAA327774 NJW327774 NTS327774 ODO327774 ONK327774 OXG327774 PHC327774 PQY327774 QAU327774 QKQ327774 QUM327774 REI327774 ROE327774 RYA327774 SHW327774 SRS327774 TBO327774 TLK327774 TVG327774 UFC327774 UOY327774 UYU327774 VIQ327774 VSM327774 WCI327774 WME327774 WWA327774 S393310 JO393310 TK393310 ADG393310 ANC393310 AWY393310 BGU393310 BQQ393310 CAM393310 CKI393310 CUE393310 DEA393310 DNW393310 DXS393310 EHO393310 ERK393310 FBG393310 FLC393310 FUY393310 GEU393310 GOQ393310 GYM393310 HII393310 HSE393310 ICA393310 ILW393310 IVS393310 JFO393310 JPK393310 JZG393310 KJC393310 KSY393310 LCU393310 LMQ393310 LWM393310 MGI393310 MQE393310 NAA393310 NJW393310 NTS393310 ODO393310 ONK393310 OXG393310 PHC393310 PQY393310 QAU393310 QKQ393310 QUM393310 REI393310 ROE393310 RYA393310 SHW393310 SRS393310 TBO393310 TLK393310 TVG393310 UFC393310 UOY393310 UYU393310 VIQ393310 VSM393310 WCI393310 WME393310 WWA393310 S458846 JO458846 TK458846 ADG458846 ANC458846 AWY458846 BGU458846 BQQ458846 CAM458846 CKI458846 CUE458846 DEA458846 DNW458846 DXS458846 EHO458846 ERK458846 FBG458846 FLC458846 FUY458846 GEU458846 GOQ458846 GYM458846 HII458846 HSE458846 ICA458846 ILW458846 IVS458846 JFO458846 JPK458846 JZG458846 KJC458846 KSY458846 LCU458846 LMQ458846 LWM458846 MGI458846 MQE458846 NAA458846 NJW458846 NTS458846 ODO458846 ONK458846 OXG458846 PHC458846 PQY458846 QAU458846 QKQ458846 QUM458846 REI458846 ROE458846 RYA458846 SHW458846 SRS458846 TBO458846 TLK458846 TVG458846 UFC458846 UOY458846 UYU458846 VIQ458846 VSM458846 WCI458846 WME458846 WWA458846 S524382 JO524382 TK524382 ADG524382 ANC524382 AWY524382 BGU524382 BQQ524382 CAM524382 CKI524382 CUE524382 DEA524382 DNW524382 DXS524382 EHO524382 ERK524382 FBG524382 FLC524382 FUY524382 GEU524382 GOQ524382 GYM524382 HII524382 HSE524382 ICA524382 ILW524382 IVS524382 JFO524382 JPK524382 JZG524382 KJC524382 KSY524382 LCU524382 LMQ524382 LWM524382 MGI524382 MQE524382 NAA524382 NJW524382 NTS524382 ODO524382 ONK524382 OXG524382 PHC524382 PQY524382 QAU524382 QKQ524382 QUM524382 REI524382 ROE524382 RYA524382 SHW524382 SRS524382 TBO524382 TLK524382 TVG524382 UFC524382 UOY524382 UYU524382 VIQ524382 VSM524382 WCI524382 WME524382 WWA524382 S589918 JO589918 TK589918 ADG589918 ANC589918 AWY589918 BGU589918 BQQ589918 CAM589918 CKI589918 CUE589918 DEA589918 DNW589918 DXS589918 EHO589918 ERK589918 FBG589918 FLC589918 FUY589918 GEU589918 GOQ589918 GYM589918 HII589918 HSE589918 ICA589918 ILW589918 IVS589918 JFO589918 JPK589918 JZG589918 KJC589918 KSY589918 LCU589918 LMQ589918 LWM589918 MGI589918 MQE589918 NAA589918 NJW589918 NTS589918 ODO589918 ONK589918 OXG589918 PHC589918 PQY589918 QAU589918 QKQ589918 QUM589918 REI589918 ROE589918 RYA589918 SHW589918 SRS589918 TBO589918 TLK589918 TVG589918 UFC589918 UOY589918 UYU589918 VIQ589918 VSM589918 WCI589918 WME589918 WWA589918 S655454 JO655454 TK655454 ADG655454 ANC655454 AWY655454 BGU655454 BQQ655454 CAM655454 CKI655454 CUE655454 DEA655454 DNW655454 DXS655454 EHO655454 ERK655454 FBG655454 FLC655454 FUY655454 GEU655454 GOQ655454 GYM655454 HII655454 HSE655454 ICA655454 ILW655454 IVS655454 JFO655454 JPK655454 JZG655454 KJC655454 KSY655454 LCU655454 LMQ655454 LWM655454 MGI655454 MQE655454 NAA655454 NJW655454 NTS655454 ODO655454 ONK655454 OXG655454 PHC655454 PQY655454 QAU655454 QKQ655454 QUM655454 REI655454 ROE655454 RYA655454 SHW655454 SRS655454 TBO655454 TLK655454 TVG655454 UFC655454 UOY655454 UYU655454 VIQ655454 VSM655454 WCI655454 WME655454 WWA655454 S720990 JO720990 TK720990 ADG720990 ANC720990 AWY720990 BGU720990 BQQ720990 CAM720990 CKI720990 CUE720990 DEA720990 DNW720990 DXS720990 EHO720990 ERK720990 FBG720990 FLC720990 FUY720990 GEU720990 GOQ720990 GYM720990 HII720990 HSE720990 ICA720990 ILW720990 IVS720990 JFO720990 JPK720990 JZG720990 KJC720990 KSY720990 LCU720990 LMQ720990 LWM720990 MGI720990 MQE720990 NAA720990 NJW720990 NTS720990 ODO720990 ONK720990 OXG720990 PHC720990 PQY720990 QAU720990 QKQ720990 QUM720990 REI720990 ROE720990 RYA720990 SHW720990 SRS720990 TBO720990 TLK720990 TVG720990 UFC720990 UOY720990 UYU720990 VIQ720990 VSM720990 WCI720990 WME720990 WWA720990 S786526 JO786526 TK786526 ADG786526 ANC786526 AWY786526 BGU786526 BQQ786526 CAM786526 CKI786526 CUE786526 DEA786526 DNW786526 DXS786526 EHO786526 ERK786526 FBG786526 FLC786526 FUY786526 GEU786526 GOQ786526 GYM786526 HII786526 HSE786526 ICA786526 ILW786526 IVS786526 JFO786526 JPK786526 JZG786526 KJC786526 KSY786526 LCU786526 LMQ786526 LWM786526 MGI786526 MQE786526 NAA786526 NJW786526 NTS786526 ODO786526 ONK786526 OXG786526 PHC786526 PQY786526 QAU786526 QKQ786526 QUM786526 REI786526 ROE786526 RYA786526 SHW786526 SRS786526 TBO786526 TLK786526 TVG786526 UFC786526 UOY786526 UYU786526 VIQ786526 VSM786526 WCI786526 WME786526 WWA786526 S852062 JO852062 TK852062 ADG852062 ANC852062 AWY852062 BGU852062 BQQ852062 CAM852062 CKI852062 CUE852062 DEA852062 DNW852062 DXS852062 EHO852062 ERK852062 FBG852062 FLC852062 FUY852062 GEU852062 GOQ852062 GYM852062 HII852062 HSE852062 ICA852062 ILW852062 IVS852062 JFO852062 JPK852062 JZG852062 KJC852062 KSY852062 LCU852062 LMQ852062 LWM852062 MGI852062 MQE852062 NAA852062 NJW852062 NTS852062 ODO852062 ONK852062 OXG852062 PHC852062 PQY852062 QAU852062 QKQ852062 QUM852062 REI852062 ROE852062 RYA852062 SHW852062 SRS852062 TBO852062 TLK852062 TVG852062 UFC852062 UOY852062 UYU852062 VIQ852062 VSM852062 WCI852062 WME852062 WWA852062 S917598 JO917598 TK917598 ADG917598 ANC917598 AWY917598 BGU917598 BQQ917598 CAM917598 CKI917598 CUE917598 DEA917598 DNW917598 DXS917598 EHO917598 ERK917598 FBG917598 FLC917598 FUY917598 GEU917598 GOQ917598 GYM917598 HII917598 HSE917598 ICA917598 ILW917598 IVS917598 JFO917598 JPK917598 JZG917598 KJC917598 KSY917598 LCU917598 LMQ917598 LWM917598 MGI917598 MQE917598 NAA917598 NJW917598 NTS917598 ODO917598 ONK917598 OXG917598 PHC917598 PQY917598 QAU917598 QKQ917598 QUM917598 REI917598 ROE917598 RYA917598 SHW917598 SRS917598 TBO917598 TLK917598 TVG917598 UFC917598 UOY917598 UYU917598 VIQ917598 VSM917598 WCI917598 WME917598 WWA917598 S983134 JO983134 TK983134 ADG983134 ANC983134 AWY983134 BGU983134 BQQ983134 CAM983134 CKI983134 CUE983134 DEA983134 DNW983134 DXS983134 EHO983134 ERK983134 FBG983134 FLC983134 FUY983134 GEU983134 GOQ983134 GYM983134 HII983134 HSE983134 ICA983134 ILW983134 IVS983134 JFO983134 JPK983134 JZG983134 KJC983134 KSY983134 LCU983134 LMQ983134 LWM983134 MGI983134 MQE983134 NAA983134 NJW983134 NTS983134 ODO983134 ONK983134 OXG983134 PHC983134 PQY983134 QAU983134 QKQ983134 QUM983134 REI983134 ROE983134 RYA983134 SHW983134 SRS983134 TBO983134 TLK983134 TVG983134 UFC983134 UOY983134 UYU983134 VIQ983134 VSM983134 WCI983134 WME983134 WWA983134 UYK656224 JH195:JH196 TD195:TD196 ACZ195:ACZ196 AMV195:AMV196 AWR195:AWR196 BGN195:BGN196 BQJ195:BQJ196 CAF195:CAF196 CKB195:CKB196 CTX195:CTX196 DDT195:DDT196 DNP195:DNP196 DXL195:DXL196 EHH195:EHH196 ERD195:ERD196 FAZ195:FAZ196 FKV195:FKV196 FUR195:FUR196 GEN195:GEN196 GOJ195:GOJ196 GYF195:GYF196 HIB195:HIB196 HRX195:HRX196 IBT195:IBT196 ILP195:ILP196 IVL195:IVL196 JFH195:JFH196 JPD195:JPD196 JYZ195:JYZ196 KIV195:KIV196 KSR195:KSR196 LCN195:LCN196 LMJ195:LMJ196 LWF195:LWF196 MGB195:MGB196 MPX195:MPX196 MZT195:MZT196 NJP195:NJP196 NTL195:NTL196 ODH195:ODH196 OND195:OND196 OWZ195:OWZ196 PGV195:PGV196 PQR195:PQR196 QAN195:QAN196 QKJ195:QKJ196 QUF195:QUF196 REB195:REB196 RNX195:RNX196 RXT195:RXT196 SHP195:SHP196 SRL195:SRL196 TBH195:TBH196 TLD195:TLD196 TUZ195:TUZ196 UEV195:UEV196 UOR195:UOR196 UYN195:UYN196 VIJ195:VIJ196 VSF195:VSF196 WCB195:WCB196 WLX195:WLX196 WVT195:WVT196 L65631:L65632 JH65631:JH65632 TD65631:TD65632 ACZ65631:ACZ65632 AMV65631:AMV65632 AWR65631:AWR65632 BGN65631:BGN65632 BQJ65631:BQJ65632 CAF65631:CAF65632 CKB65631:CKB65632 CTX65631:CTX65632 DDT65631:DDT65632 DNP65631:DNP65632 DXL65631:DXL65632 EHH65631:EHH65632 ERD65631:ERD65632 FAZ65631:FAZ65632 FKV65631:FKV65632 FUR65631:FUR65632 GEN65631:GEN65632 GOJ65631:GOJ65632 GYF65631:GYF65632 HIB65631:HIB65632 HRX65631:HRX65632 IBT65631:IBT65632 ILP65631:ILP65632 IVL65631:IVL65632 JFH65631:JFH65632 JPD65631:JPD65632 JYZ65631:JYZ65632 KIV65631:KIV65632 KSR65631:KSR65632 LCN65631:LCN65632 LMJ65631:LMJ65632 LWF65631:LWF65632 MGB65631:MGB65632 MPX65631:MPX65632 MZT65631:MZT65632 NJP65631:NJP65632 NTL65631:NTL65632 ODH65631:ODH65632 OND65631:OND65632 OWZ65631:OWZ65632 PGV65631:PGV65632 PQR65631:PQR65632 QAN65631:QAN65632 QKJ65631:QKJ65632 QUF65631:QUF65632 REB65631:REB65632 RNX65631:RNX65632 RXT65631:RXT65632 SHP65631:SHP65632 SRL65631:SRL65632 TBH65631:TBH65632 TLD65631:TLD65632 TUZ65631:TUZ65632 UEV65631:UEV65632 UOR65631:UOR65632 UYN65631:UYN65632 VIJ65631:VIJ65632 VSF65631:VSF65632 WCB65631:WCB65632 WLX65631:WLX65632 WVT65631:WVT65632 L131167:L131168 JH131167:JH131168 TD131167:TD131168 ACZ131167:ACZ131168 AMV131167:AMV131168 AWR131167:AWR131168 BGN131167:BGN131168 BQJ131167:BQJ131168 CAF131167:CAF131168 CKB131167:CKB131168 CTX131167:CTX131168 DDT131167:DDT131168 DNP131167:DNP131168 DXL131167:DXL131168 EHH131167:EHH131168 ERD131167:ERD131168 FAZ131167:FAZ131168 FKV131167:FKV131168 FUR131167:FUR131168 GEN131167:GEN131168 GOJ131167:GOJ131168 GYF131167:GYF131168 HIB131167:HIB131168 HRX131167:HRX131168 IBT131167:IBT131168 ILP131167:ILP131168 IVL131167:IVL131168 JFH131167:JFH131168 JPD131167:JPD131168 JYZ131167:JYZ131168 KIV131167:KIV131168 KSR131167:KSR131168 LCN131167:LCN131168 LMJ131167:LMJ131168 LWF131167:LWF131168 MGB131167:MGB131168 MPX131167:MPX131168 MZT131167:MZT131168 NJP131167:NJP131168 NTL131167:NTL131168 ODH131167:ODH131168 OND131167:OND131168 OWZ131167:OWZ131168 PGV131167:PGV131168 PQR131167:PQR131168 QAN131167:QAN131168 QKJ131167:QKJ131168 QUF131167:QUF131168 REB131167:REB131168 RNX131167:RNX131168 RXT131167:RXT131168 SHP131167:SHP131168 SRL131167:SRL131168 TBH131167:TBH131168 TLD131167:TLD131168 TUZ131167:TUZ131168 UEV131167:UEV131168 UOR131167:UOR131168 UYN131167:UYN131168 VIJ131167:VIJ131168 VSF131167:VSF131168 WCB131167:WCB131168 WLX131167:WLX131168 WVT131167:WVT131168 L196703:L196704 JH196703:JH196704 TD196703:TD196704 ACZ196703:ACZ196704 AMV196703:AMV196704 AWR196703:AWR196704 BGN196703:BGN196704 BQJ196703:BQJ196704 CAF196703:CAF196704 CKB196703:CKB196704 CTX196703:CTX196704 DDT196703:DDT196704 DNP196703:DNP196704 DXL196703:DXL196704 EHH196703:EHH196704 ERD196703:ERD196704 FAZ196703:FAZ196704 FKV196703:FKV196704 FUR196703:FUR196704 GEN196703:GEN196704 GOJ196703:GOJ196704 GYF196703:GYF196704 HIB196703:HIB196704 HRX196703:HRX196704 IBT196703:IBT196704 ILP196703:ILP196704 IVL196703:IVL196704 JFH196703:JFH196704 JPD196703:JPD196704 JYZ196703:JYZ196704 KIV196703:KIV196704 KSR196703:KSR196704 LCN196703:LCN196704 LMJ196703:LMJ196704 LWF196703:LWF196704 MGB196703:MGB196704 MPX196703:MPX196704 MZT196703:MZT196704 NJP196703:NJP196704 NTL196703:NTL196704 ODH196703:ODH196704 OND196703:OND196704 OWZ196703:OWZ196704 PGV196703:PGV196704 PQR196703:PQR196704 QAN196703:QAN196704 QKJ196703:QKJ196704 QUF196703:QUF196704 REB196703:REB196704 RNX196703:RNX196704 RXT196703:RXT196704 SHP196703:SHP196704 SRL196703:SRL196704 TBH196703:TBH196704 TLD196703:TLD196704 TUZ196703:TUZ196704 UEV196703:UEV196704 UOR196703:UOR196704 UYN196703:UYN196704 VIJ196703:VIJ196704 VSF196703:VSF196704 WCB196703:WCB196704 WLX196703:WLX196704 WVT196703:WVT196704 L262239:L262240 JH262239:JH262240 TD262239:TD262240 ACZ262239:ACZ262240 AMV262239:AMV262240 AWR262239:AWR262240 BGN262239:BGN262240 BQJ262239:BQJ262240 CAF262239:CAF262240 CKB262239:CKB262240 CTX262239:CTX262240 DDT262239:DDT262240 DNP262239:DNP262240 DXL262239:DXL262240 EHH262239:EHH262240 ERD262239:ERD262240 FAZ262239:FAZ262240 FKV262239:FKV262240 FUR262239:FUR262240 GEN262239:GEN262240 GOJ262239:GOJ262240 GYF262239:GYF262240 HIB262239:HIB262240 HRX262239:HRX262240 IBT262239:IBT262240 ILP262239:ILP262240 IVL262239:IVL262240 JFH262239:JFH262240 JPD262239:JPD262240 JYZ262239:JYZ262240 KIV262239:KIV262240 KSR262239:KSR262240 LCN262239:LCN262240 LMJ262239:LMJ262240 LWF262239:LWF262240 MGB262239:MGB262240 MPX262239:MPX262240 MZT262239:MZT262240 NJP262239:NJP262240 NTL262239:NTL262240 ODH262239:ODH262240 OND262239:OND262240 OWZ262239:OWZ262240 PGV262239:PGV262240 PQR262239:PQR262240 QAN262239:QAN262240 QKJ262239:QKJ262240 QUF262239:QUF262240 REB262239:REB262240 RNX262239:RNX262240 RXT262239:RXT262240 SHP262239:SHP262240 SRL262239:SRL262240 TBH262239:TBH262240 TLD262239:TLD262240 TUZ262239:TUZ262240 UEV262239:UEV262240 UOR262239:UOR262240 UYN262239:UYN262240 VIJ262239:VIJ262240 VSF262239:VSF262240 WCB262239:WCB262240 WLX262239:WLX262240 WVT262239:WVT262240 L327775:L327776 JH327775:JH327776 TD327775:TD327776 ACZ327775:ACZ327776 AMV327775:AMV327776 AWR327775:AWR327776 BGN327775:BGN327776 BQJ327775:BQJ327776 CAF327775:CAF327776 CKB327775:CKB327776 CTX327775:CTX327776 DDT327775:DDT327776 DNP327775:DNP327776 DXL327775:DXL327776 EHH327775:EHH327776 ERD327775:ERD327776 FAZ327775:FAZ327776 FKV327775:FKV327776 FUR327775:FUR327776 GEN327775:GEN327776 GOJ327775:GOJ327776 GYF327775:GYF327776 HIB327775:HIB327776 HRX327775:HRX327776 IBT327775:IBT327776 ILP327775:ILP327776 IVL327775:IVL327776 JFH327775:JFH327776 JPD327775:JPD327776 JYZ327775:JYZ327776 KIV327775:KIV327776 KSR327775:KSR327776 LCN327775:LCN327776 LMJ327775:LMJ327776 LWF327775:LWF327776 MGB327775:MGB327776 MPX327775:MPX327776 MZT327775:MZT327776 NJP327775:NJP327776 NTL327775:NTL327776 ODH327775:ODH327776 OND327775:OND327776 OWZ327775:OWZ327776 PGV327775:PGV327776 PQR327775:PQR327776 QAN327775:QAN327776 QKJ327775:QKJ327776 QUF327775:QUF327776 REB327775:REB327776 RNX327775:RNX327776 RXT327775:RXT327776 SHP327775:SHP327776 SRL327775:SRL327776 TBH327775:TBH327776 TLD327775:TLD327776 TUZ327775:TUZ327776 UEV327775:UEV327776 UOR327775:UOR327776 UYN327775:UYN327776 VIJ327775:VIJ327776 VSF327775:VSF327776 WCB327775:WCB327776 WLX327775:WLX327776 WVT327775:WVT327776 L393311:L393312 JH393311:JH393312 TD393311:TD393312 ACZ393311:ACZ393312 AMV393311:AMV393312 AWR393311:AWR393312 BGN393311:BGN393312 BQJ393311:BQJ393312 CAF393311:CAF393312 CKB393311:CKB393312 CTX393311:CTX393312 DDT393311:DDT393312 DNP393311:DNP393312 DXL393311:DXL393312 EHH393311:EHH393312 ERD393311:ERD393312 FAZ393311:FAZ393312 FKV393311:FKV393312 FUR393311:FUR393312 GEN393311:GEN393312 GOJ393311:GOJ393312 GYF393311:GYF393312 HIB393311:HIB393312 HRX393311:HRX393312 IBT393311:IBT393312 ILP393311:ILP393312 IVL393311:IVL393312 JFH393311:JFH393312 JPD393311:JPD393312 JYZ393311:JYZ393312 KIV393311:KIV393312 KSR393311:KSR393312 LCN393311:LCN393312 LMJ393311:LMJ393312 LWF393311:LWF393312 MGB393311:MGB393312 MPX393311:MPX393312 MZT393311:MZT393312 NJP393311:NJP393312 NTL393311:NTL393312 ODH393311:ODH393312 OND393311:OND393312 OWZ393311:OWZ393312 PGV393311:PGV393312 PQR393311:PQR393312 QAN393311:QAN393312 QKJ393311:QKJ393312 QUF393311:QUF393312 REB393311:REB393312 RNX393311:RNX393312 RXT393311:RXT393312 SHP393311:SHP393312 SRL393311:SRL393312 TBH393311:TBH393312 TLD393311:TLD393312 TUZ393311:TUZ393312 UEV393311:UEV393312 UOR393311:UOR393312 UYN393311:UYN393312 VIJ393311:VIJ393312 VSF393311:VSF393312 WCB393311:WCB393312 WLX393311:WLX393312 WVT393311:WVT393312 L458847:L458848 JH458847:JH458848 TD458847:TD458848 ACZ458847:ACZ458848 AMV458847:AMV458848 AWR458847:AWR458848 BGN458847:BGN458848 BQJ458847:BQJ458848 CAF458847:CAF458848 CKB458847:CKB458848 CTX458847:CTX458848 DDT458847:DDT458848 DNP458847:DNP458848 DXL458847:DXL458848 EHH458847:EHH458848 ERD458847:ERD458848 FAZ458847:FAZ458848 FKV458847:FKV458848 FUR458847:FUR458848 GEN458847:GEN458848 GOJ458847:GOJ458848 GYF458847:GYF458848 HIB458847:HIB458848 HRX458847:HRX458848 IBT458847:IBT458848 ILP458847:ILP458848 IVL458847:IVL458848 JFH458847:JFH458848 JPD458847:JPD458848 JYZ458847:JYZ458848 KIV458847:KIV458848 KSR458847:KSR458848 LCN458847:LCN458848 LMJ458847:LMJ458848 LWF458847:LWF458848 MGB458847:MGB458848 MPX458847:MPX458848 MZT458847:MZT458848 NJP458847:NJP458848 NTL458847:NTL458848 ODH458847:ODH458848 OND458847:OND458848 OWZ458847:OWZ458848 PGV458847:PGV458848 PQR458847:PQR458848 QAN458847:QAN458848 QKJ458847:QKJ458848 QUF458847:QUF458848 REB458847:REB458848 RNX458847:RNX458848 RXT458847:RXT458848 SHP458847:SHP458848 SRL458847:SRL458848 TBH458847:TBH458848 TLD458847:TLD458848 TUZ458847:TUZ458848 UEV458847:UEV458848 UOR458847:UOR458848 UYN458847:UYN458848 VIJ458847:VIJ458848 VSF458847:VSF458848 WCB458847:WCB458848 WLX458847:WLX458848 WVT458847:WVT458848 L524383:L524384 JH524383:JH524384 TD524383:TD524384 ACZ524383:ACZ524384 AMV524383:AMV524384 AWR524383:AWR524384 BGN524383:BGN524384 BQJ524383:BQJ524384 CAF524383:CAF524384 CKB524383:CKB524384 CTX524383:CTX524384 DDT524383:DDT524384 DNP524383:DNP524384 DXL524383:DXL524384 EHH524383:EHH524384 ERD524383:ERD524384 FAZ524383:FAZ524384 FKV524383:FKV524384 FUR524383:FUR524384 GEN524383:GEN524384 GOJ524383:GOJ524384 GYF524383:GYF524384 HIB524383:HIB524384 HRX524383:HRX524384 IBT524383:IBT524384 ILP524383:ILP524384 IVL524383:IVL524384 JFH524383:JFH524384 JPD524383:JPD524384 JYZ524383:JYZ524384 KIV524383:KIV524384 KSR524383:KSR524384 LCN524383:LCN524384 LMJ524383:LMJ524384 LWF524383:LWF524384 MGB524383:MGB524384 MPX524383:MPX524384 MZT524383:MZT524384 NJP524383:NJP524384 NTL524383:NTL524384 ODH524383:ODH524384 OND524383:OND524384 OWZ524383:OWZ524384 PGV524383:PGV524384 PQR524383:PQR524384 QAN524383:QAN524384 QKJ524383:QKJ524384 QUF524383:QUF524384 REB524383:REB524384 RNX524383:RNX524384 RXT524383:RXT524384 SHP524383:SHP524384 SRL524383:SRL524384 TBH524383:TBH524384 TLD524383:TLD524384 TUZ524383:TUZ524384 UEV524383:UEV524384 UOR524383:UOR524384 UYN524383:UYN524384 VIJ524383:VIJ524384 VSF524383:VSF524384 WCB524383:WCB524384 WLX524383:WLX524384 WVT524383:WVT524384 L589919:L589920 JH589919:JH589920 TD589919:TD589920 ACZ589919:ACZ589920 AMV589919:AMV589920 AWR589919:AWR589920 BGN589919:BGN589920 BQJ589919:BQJ589920 CAF589919:CAF589920 CKB589919:CKB589920 CTX589919:CTX589920 DDT589919:DDT589920 DNP589919:DNP589920 DXL589919:DXL589920 EHH589919:EHH589920 ERD589919:ERD589920 FAZ589919:FAZ589920 FKV589919:FKV589920 FUR589919:FUR589920 GEN589919:GEN589920 GOJ589919:GOJ589920 GYF589919:GYF589920 HIB589919:HIB589920 HRX589919:HRX589920 IBT589919:IBT589920 ILP589919:ILP589920 IVL589919:IVL589920 JFH589919:JFH589920 JPD589919:JPD589920 JYZ589919:JYZ589920 KIV589919:KIV589920 KSR589919:KSR589920 LCN589919:LCN589920 LMJ589919:LMJ589920 LWF589919:LWF589920 MGB589919:MGB589920 MPX589919:MPX589920 MZT589919:MZT589920 NJP589919:NJP589920 NTL589919:NTL589920 ODH589919:ODH589920 OND589919:OND589920 OWZ589919:OWZ589920 PGV589919:PGV589920 PQR589919:PQR589920 QAN589919:QAN589920 QKJ589919:QKJ589920 QUF589919:QUF589920 REB589919:REB589920 RNX589919:RNX589920 RXT589919:RXT589920 SHP589919:SHP589920 SRL589919:SRL589920 TBH589919:TBH589920 TLD589919:TLD589920 TUZ589919:TUZ589920 UEV589919:UEV589920 UOR589919:UOR589920 UYN589919:UYN589920 VIJ589919:VIJ589920 VSF589919:VSF589920 WCB589919:WCB589920 WLX589919:WLX589920 WVT589919:WVT589920 L655455:L655456 JH655455:JH655456 TD655455:TD655456 ACZ655455:ACZ655456 AMV655455:AMV655456 AWR655455:AWR655456 BGN655455:BGN655456 BQJ655455:BQJ655456 CAF655455:CAF655456 CKB655455:CKB655456 CTX655455:CTX655456 DDT655455:DDT655456 DNP655455:DNP655456 DXL655455:DXL655456 EHH655455:EHH655456 ERD655455:ERD655456 FAZ655455:FAZ655456 FKV655455:FKV655456 FUR655455:FUR655456 GEN655455:GEN655456 GOJ655455:GOJ655456 GYF655455:GYF655456 HIB655455:HIB655456 HRX655455:HRX655456 IBT655455:IBT655456 ILP655455:ILP655456 IVL655455:IVL655456 JFH655455:JFH655456 JPD655455:JPD655456 JYZ655455:JYZ655456 KIV655455:KIV655456 KSR655455:KSR655456 LCN655455:LCN655456 LMJ655455:LMJ655456 LWF655455:LWF655456 MGB655455:MGB655456 MPX655455:MPX655456 MZT655455:MZT655456 NJP655455:NJP655456 NTL655455:NTL655456 ODH655455:ODH655456 OND655455:OND655456 OWZ655455:OWZ655456 PGV655455:PGV655456 PQR655455:PQR655456 QAN655455:QAN655456 QKJ655455:QKJ655456 QUF655455:QUF655456 REB655455:REB655456 RNX655455:RNX655456 RXT655455:RXT655456 SHP655455:SHP655456 SRL655455:SRL655456 TBH655455:TBH655456 TLD655455:TLD655456 TUZ655455:TUZ655456 UEV655455:UEV655456 UOR655455:UOR655456 UYN655455:UYN655456 VIJ655455:VIJ655456 VSF655455:VSF655456 WCB655455:WCB655456 WLX655455:WLX655456 WVT655455:WVT655456 L720991:L720992 JH720991:JH720992 TD720991:TD720992 ACZ720991:ACZ720992 AMV720991:AMV720992 AWR720991:AWR720992 BGN720991:BGN720992 BQJ720991:BQJ720992 CAF720991:CAF720992 CKB720991:CKB720992 CTX720991:CTX720992 DDT720991:DDT720992 DNP720991:DNP720992 DXL720991:DXL720992 EHH720991:EHH720992 ERD720991:ERD720992 FAZ720991:FAZ720992 FKV720991:FKV720992 FUR720991:FUR720992 GEN720991:GEN720992 GOJ720991:GOJ720992 GYF720991:GYF720992 HIB720991:HIB720992 HRX720991:HRX720992 IBT720991:IBT720992 ILP720991:ILP720992 IVL720991:IVL720992 JFH720991:JFH720992 JPD720991:JPD720992 JYZ720991:JYZ720992 KIV720991:KIV720992 KSR720991:KSR720992 LCN720991:LCN720992 LMJ720991:LMJ720992 LWF720991:LWF720992 MGB720991:MGB720992 MPX720991:MPX720992 MZT720991:MZT720992 NJP720991:NJP720992 NTL720991:NTL720992 ODH720991:ODH720992 OND720991:OND720992 OWZ720991:OWZ720992 PGV720991:PGV720992 PQR720991:PQR720992 QAN720991:QAN720992 QKJ720991:QKJ720992 QUF720991:QUF720992 REB720991:REB720992 RNX720991:RNX720992 RXT720991:RXT720992 SHP720991:SHP720992 SRL720991:SRL720992 TBH720991:TBH720992 TLD720991:TLD720992 TUZ720991:TUZ720992 UEV720991:UEV720992 UOR720991:UOR720992 UYN720991:UYN720992 VIJ720991:VIJ720992 VSF720991:VSF720992 WCB720991:WCB720992 WLX720991:WLX720992 WVT720991:WVT720992 L786527:L786528 JH786527:JH786528 TD786527:TD786528 ACZ786527:ACZ786528 AMV786527:AMV786528 AWR786527:AWR786528 BGN786527:BGN786528 BQJ786527:BQJ786528 CAF786527:CAF786528 CKB786527:CKB786528 CTX786527:CTX786528 DDT786527:DDT786528 DNP786527:DNP786528 DXL786527:DXL786528 EHH786527:EHH786528 ERD786527:ERD786528 FAZ786527:FAZ786528 FKV786527:FKV786528 FUR786527:FUR786528 GEN786527:GEN786528 GOJ786527:GOJ786528 GYF786527:GYF786528 HIB786527:HIB786528 HRX786527:HRX786528 IBT786527:IBT786528 ILP786527:ILP786528 IVL786527:IVL786528 JFH786527:JFH786528 JPD786527:JPD786528 JYZ786527:JYZ786528 KIV786527:KIV786528 KSR786527:KSR786528 LCN786527:LCN786528 LMJ786527:LMJ786528 LWF786527:LWF786528 MGB786527:MGB786528 MPX786527:MPX786528 MZT786527:MZT786528 NJP786527:NJP786528 NTL786527:NTL786528 ODH786527:ODH786528 OND786527:OND786528 OWZ786527:OWZ786528 PGV786527:PGV786528 PQR786527:PQR786528 QAN786527:QAN786528 QKJ786527:QKJ786528 QUF786527:QUF786528 REB786527:REB786528 RNX786527:RNX786528 RXT786527:RXT786528 SHP786527:SHP786528 SRL786527:SRL786528 TBH786527:TBH786528 TLD786527:TLD786528 TUZ786527:TUZ786528 UEV786527:UEV786528 UOR786527:UOR786528 UYN786527:UYN786528 VIJ786527:VIJ786528 VSF786527:VSF786528 WCB786527:WCB786528 WLX786527:WLX786528 WVT786527:WVT786528 L852063:L852064 JH852063:JH852064 TD852063:TD852064 ACZ852063:ACZ852064 AMV852063:AMV852064 AWR852063:AWR852064 BGN852063:BGN852064 BQJ852063:BQJ852064 CAF852063:CAF852064 CKB852063:CKB852064 CTX852063:CTX852064 DDT852063:DDT852064 DNP852063:DNP852064 DXL852063:DXL852064 EHH852063:EHH852064 ERD852063:ERD852064 FAZ852063:FAZ852064 FKV852063:FKV852064 FUR852063:FUR852064 GEN852063:GEN852064 GOJ852063:GOJ852064 GYF852063:GYF852064 HIB852063:HIB852064 HRX852063:HRX852064 IBT852063:IBT852064 ILP852063:ILP852064 IVL852063:IVL852064 JFH852063:JFH852064 JPD852063:JPD852064 JYZ852063:JYZ852064 KIV852063:KIV852064 KSR852063:KSR852064 LCN852063:LCN852064 LMJ852063:LMJ852064 LWF852063:LWF852064 MGB852063:MGB852064 MPX852063:MPX852064 MZT852063:MZT852064 NJP852063:NJP852064 NTL852063:NTL852064 ODH852063:ODH852064 OND852063:OND852064 OWZ852063:OWZ852064 PGV852063:PGV852064 PQR852063:PQR852064 QAN852063:QAN852064 QKJ852063:QKJ852064 QUF852063:QUF852064 REB852063:REB852064 RNX852063:RNX852064 RXT852063:RXT852064 SHP852063:SHP852064 SRL852063:SRL852064 TBH852063:TBH852064 TLD852063:TLD852064 TUZ852063:TUZ852064 UEV852063:UEV852064 UOR852063:UOR852064 UYN852063:UYN852064 VIJ852063:VIJ852064 VSF852063:VSF852064 WCB852063:WCB852064 WLX852063:WLX852064 WVT852063:WVT852064 L917599:L917600 JH917599:JH917600 TD917599:TD917600 ACZ917599:ACZ917600 AMV917599:AMV917600 AWR917599:AWR917600 BGN917599:BGN917600 BQJ917599:BQJ917600 CAF917599:CAF917600 CKB917599:CKB917600 CTX917599:CTX917600 DDT917599:DDT917600 DNP917599:DNP917600 DXL917599:DXL917600 EHH917599:EHH917600 ERD917599:ERD917600 FAZ917599:FAZ917600 FKV917599:FKV917600 FUR917599:FUR917600 GEN917599:GEN917600 GOJ917599:GOJ917600 GYF917599:GYF917600 HIB917599:HIB917600 HRX917599:HRX917600 IBT917599:IBT917600 ILP917599:ILP917600 IVL917599:IVL917600 JFH917599:JFH917600 JPD917599:JPD917600 JYZ917599:JYZ917600 KIV917599:KIV917600 KSR917599:KSR917600 LCN917599:LCN917600 LMJ917599:LMJ917600 LWF917599:LWF917600 MGB917599:MGB917600 MPX917599:MPX917600 MZT917599:MZT917600 NJP917599:NJP917600 NTL917599:NTL917600 ODH917599:ODH917600 OND917599:OND917600 OWZ917599:OWZ917600 PGV917599:PGV917600 PQR917599:PQR917600 QAN917599:QAN917600 QKJ917599:QKJ917600 QUF917599:QUF917600 REB917599:REB917600 RNX917599:RNX917600 RXT917599:RXT917600 SHP917599:SHP917600 SRL917599:SRL917600 TBH917599:TBH917600 TLD917599:TLD917600 TUZ917599:TUZ917600 UEV917599:UEV917600 UOR917599:UOR917600 UYN917599:UYN917600 VIJ917599:VIJ917600 VSF917599:VSF917600 WCB917599:WCB917600 WLX917599:WLX917600 WVT917599:WVT917600 L983135:L983136 JH983135:JH983136 TD983135:TD983136 ACZ983135:ACZ983136 AMV983135:AMV983136 AWR983135:AWR983136 BGN983135:BGN983136 BQJ983135:BQJ983136 CAF983135:CAF983136 CKB983135:CKB983136 CTX983135:CTX983136 DDT983135:DDT983136 DNP983135:DNP983136 DXL983135:DXL983136 EHH983135:EHH983136 ERD983135:ERD983136 FAZ983135:FAZ983136 FKV983135:FKV983136 FUR983135:FUR983136 GEN983135:GEN983136 GOJ983135:GOJ983136 GYF983135:GYF983136 HIB983135:HIB983136 HRX983135:HRX983136 IBT983135:IBT983136 ILP983135:ILP983136 IVL983135:IVL983136 JFH983135:JFH983136 JPD983135:JPD983136 JYZ983135:JYZ983136 KIV983135:KIV983136 KSR983135:KSR983136 LCN983135:LCN983136 LMJ983135:LMJ983136 LWF983135:LWF983136 MGB983135:MGB983136 MPX983135:MPX983136 MZT983135:MZT983136 NJP983135:NJP983136 NTL983135:NTL983136 ODH983135:ODH983136 OND983135:OND983136 OWZ983135:OWZ983136 PGV983135:PGV983136 PQR983135:PQR983136 QAN983135:QAN983136 QKJ983135:QKJ983136 QUF983135:QUF983136 REB983135:REB983136 RNX983135:RNX983136 RXT983135:RXT983136 SHP983135:SHP983136 SRL983135:SRL983136 TBH983135:TBH983136 TLD983135:TLD983136 TUZ983135:TUZ983136 UEV983135:UEV983136 UOR983135:UOR983136 UYN983135:UYN983136 VIJ983135:VIJ983136 VSF983135:VSF983136 WCB983135:WCB983136 WLX983135:WLX983136 WVT983135:WVT983136 VIG656224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M65633 JI65633 TE65633 ADA65633 AMW65633 AWS65633 BGO65633 BQK65633 CAG65633 CKC65633 CTY65633 DDU65633 DNQ65633 DXM65633 EHI65633 ERE65633 FBA65633 FKW65633 FUS65633 GEO65633 GOK65633 GYG65633 HIC65633 HRY65633 IBU65633 ILQ65633 IVM65633 JFI65633 JPE65633 JZA65633 KIW65633 KSS65633 LCO65633 LMK65633 LWG65633 MGC65633 MPY65633 MZU65633 NJQ65633 NTM65633 ODI65633 ONE65633 OXA65633 PGW65633 PQS65633 QAO65633 QKK65633 QUG65633 REC65633 RNY65633 RXU65633 SHQ65633 SRM65633 TBI65633 TLE65633 TVA65633 UEW65633 UOS65633 UYO65633 VIK65633 VSG65633 WCC65633 WLY65633 WVU65633 M131169 JI131169 TE131169 ADA131169 AMW131169 AWS131169 BGO131169 BQK131169 CAG131169 CKC131169 CTY131169 DDU131169 DNQ131169 DXM131169 EHI131169 ERE131169 FBA131169 FKW131169 FUS131169 GEO131169 GOK131169 GYG131169 HIC131169 HRY131169 IBU131169 ILQ131169 IVM131169 JFI131169 JPE131169 JZA131169 KIW131169 KSS131169 LCO131169 LMK131169 LWG131169 MGC131169 MPY131169 MZU131169 NJQ131169 NTM131169 ODI131169 ONE131169 OXA131169 PGW131169 PQS131169 QAO131169 QKK131169 QUG131169 REC131169 RNY131169 RXU131169 SHQ131169 SRM131169 TBI131169 TLE131169 TVA131169 UEW131169 UOS131169 UYO131169 VIK131169 VSG131169 WCC131169 WLY131169 WVU131169 M196705 JI196705 TE196705 ADA196705 AMW196705 AWS196705 BGO196705 BQK196705 CAG196705 CKC196705 CTY196705 DDU196705 DNQ196705 DXM196705 EHI196705 ERE196705 FBA196705 FKW196705 FUS196705 GEO196705 GOK196705 GYG196705 HIC196705 HRY196705 IBU196705 ILQ196705 IVM196705 JFI196705 JPE196705 JZA196705 KIW196705 KSS196705 LCO196705 LMK196705 LWG196705 MGC196705 MPY196705 MZU196705 NJQ196705 NTM196705 ODI196705 ONE196705 OXA196705 PGW196705 PQS196705 QAO196705 QKK196705 QUG196705 REC196705 RNY196705 RXU196705 SHQ196705 SRM196705 TBI196705 TLE196705 TVA196705 UEW196705 UOS196705 UYO196705 VIK196705 VSG196705 WCC196705 WLY196705 WVU196705 M262241 JI262241 TE262241 ADA262241 AMW262241 AWS262241 BGO262241 BQK262241 CAG262241 CKC262241 CTY262241 DDU262241 DNQ262241 DXM262241 EHI262241 ERE262241 FBA262241 FKW262241 FUS262241 GEO262241 GOK262241 GYG262241 HIC262241 HRY262241 IBU262241 ILQ262241 IVM262241 JFI262241 JPE262241 JZA262241 KIW262241 KSS262241 LCO262241 LMK262241 LWG262241 MGC262241 MPY262241 MZU262241 NJQ262241 NTM262241 ODI262241 ONE262241 OXA262241 PGW262241 PQS262241 QAO262241 QKK262241 QUG262241 REC262241 RNY262241 RXU262241 SHQ262241 SRM262241 TBI262241 TLE262241 TVA262241 UEW262241 UOS262241 UYO262241 VIK262241 VSG262241 WCC262241 WLY262241 WVU262241 M327777 JI327777 TE327777 ADA327777 AMW327777 AWS327777 BGO327777 BQK327777 CAG327777 CKC327777 CTY327777 DDU327777 DNQ327777 DXM327777 EHI327777 ERE327777 FBA327777 FKW327777 FUS327777 GEO327777 GOK327777 GYG327777 HIC327777 HRY327777 IBU327777 ILQ327777 IVM327777 JFI327777 JPE327777 JZA327777 KIW327777 KSS327777 LCO327777 LMK327777 LWG327777 MGC327777 MPY327777 MZU327777 NJQ327777 NTM327777 ODI327777 ONE327777 OXA327777 PGW327777 PQS327777 QAO327777 QKK327777 QUG327777 REC327777 RNY327777 RXU327777 SHQ327777 SRM327777 TBI327777 TLE327777 TVA327777 UEW327777 UOS327777 UYO327777 VIK327777 VSG327777 WCC327777 WLY327777 WVU327777 M393313 JI393313 TE393313 ADA393313 AMW393313 AWS393313 BGO393313 BQK393313 CAG393313 CKC393313 CTY393313 DDU393313 DNQ393313 DXM393313 EHI393313 ERE393313 FBA393313 FKW393313 FUS393313 GEO393313 GOK393313 GYG393313 HIC393313 HRY393313 IBU393313 ILQ393313 IVM393313 JFI393313 JPE393313 JZA393313 KIW393313 KSS393313 LCO393313 LMK393313 LWG393313 MGC393313 MPY393313 MZU393313 NJQ393313 NTM393313 ODI393313 ONE393313 OXA393313 PGW393313 PQS393313 QAO393313 QKK393313 QUG393313 REC393313 RNY393313 RXU393313 SHQ393313 SRM393313 TBI393313 TLE393313 TVA393313 UEW393313 UOS393313 UYO393313 VIK393313 VSG393313 WCC393313 WLY393313 WVU393313 M458849 JI458849 TE458849 ADA458849 AMW458849 AWS458849 BGO458849 BQK458849 CAG458849 CKC458849 CTY458849 DDU458849 DNQ458849 DXM458849 EHI458849 ERE458849 FBA458849 FKW458849 FUS458849 GEO458849 GOK458849 GYG458849 HIC458849 HRY458849 IBU458849 ILQ458849 IVM458849 JFI458849 JPE458849 JZA458849 KIW458849 KSS458849 LCO458849 LMK458849 LWG458849 MGC458849 MPY458849 MZU458849 NJQ458849 NTM458849 ODI458849 ONE458849 OXA458849 PGW458849 PQS458849 QAO458849 QKK458849 QUG458849 REC458849 RNY458849 RXU458849 SHQ458849 SRM458849 TBI458849 TLE458849 TVA458849 UEW458849 UOS458849 UYO458849 VIK458849 VSG458849 WCC458849 WLY458849 WVU458849 M524385 JI524385 TE524385 ADA524385 AMW524385 AWS524385 BGO524385 BQK524385 CAG524385 CKC524385 CTY524385 DDU524385 DNQ524385 DXM524385 EHI524385 ERE524385 FBA524385 FKW524385 FUS524385 GEO524385 GOK524385 GYG524385 HIC524385 HRY524385 IBU524385 ILQ524385 IVM524385 JFI524385 JPE524385 JZA524385 KIW524385 KSS524385 LCO524385 LMK524385 LWG524385 MGC524385 MPY524385 MZU524385 NJQ524385 NTM524385 ODI524385 ONE524385 OXA524385 PGW524385 PQS524385 QAO524385 QKK524385 QUG524385 REC524385 RNY524385 RXU524385 SHQ524385 SRM524385 TBI524385 TLE524385 TVA524385 UEW524385 UOS524385 UYO524385 VIK524385 VSG524385 WCC524385 WLY524385 WVU524385 M589921 JI589921 TE589921 ADA589921 AMW589921 AWS589921 BGO589921 BQK589921 CAG589921 CKC589921 CTY589921 DDU589921 DNQ589921 DXM589921 EHI589921 ERE589921 FBA589921 FKW589921 FUS589921 GEO589921 GOK589921 GYG589921 HIC589921 HRY589921 IBU589921 ILQ589921 IVM589921 JFI589921 JPE589921 JZA589921 KIW589921 KSS589921 LCO589921 LMK589921 LWG589921 MGC589921 MPY589921 MZU589921 NJQ589921 NTM589921 ODI589921 ONE589921 OXA589921 PGW589921 PQS589921 QAO589921 QKK589921 QUG589921 REC589921 RNY589921 RXU589921 SHQ589921 SRM589921 TBI589921 TLE589921 TVA589921 UEW589921 UOS589921 UYO589921 VIK589921 VSG589921 WCC589921 WLY589921 WVU589921 M655457 JI655457 TE655457 ADA655457 AMW655457 AWS655457 BGO655457 BQK655457 CAG655457 CKC655457 CTY655457 DDU655457 DNQ655457 DXM655457 EHI655457 ERE655457 FBA655457 FKW655457 FUS655457 GEO655457 GOK655457 GYG655457 HIC655457 HRY655457 IBU655457 ILQ655457 IVM655457 JFI655457 JPE655457 JZA655457 KIW655457 KSS655457 LCO655457 LMK655457 LWG655457 MGC655457 MPY655457 MZU655457 NJQ655457 NTM655457 ODI655457 ONE655457 OXA655457 PGW655457 PQS655457 QAO655457 QKK655457 QUG655457 REC655457 RNY655457 RXU655457 SHQ655457 SRM655457 TBI655457 TLE655457 TVA655457 UEW655457 UOS655457 UYO655457 VIK655457 VSG655457 WCC655457 WLY655457 WVU655457 M720993 JI720993 TE720993 ADA720993 AMW720993 AWS720993 BGO720993 BQK720993 CAG720993 CKC720993 CTY720993 DDU720993 DNQ720993 DXM720993 EHI720993 ERE720993 FBA720993 FKW720993 FUS720993 GEO720993 GOK720993 GYG720993 HIC720993 HRY720993 IBU720993 ILQ720993 IVM720993 JFI720993 JPE720993 JZA720993 KIW720993 KSS720993 LCO720993 LMK720993 LWG720993 MGC720993 MPY720993 MZU720993 NJQ720993 NTM720993 ODI720993 ONE720993 OXA720993 PGW720993 PQS720993 QAO720993 QKK720993 QUG720993 REC720993 RNY720993 RXU720993 SHQ720993 SRM720993 TBI720993 TLE720993 TVA720993 UEW720993 UOS720993 UYO720993 VIK720993 VSG720993 WCC720993 WLY720993 WVU720993 M786529 JI786529 TE786529 ADA786529 AMW786529 AWS786529 BGO786529 BQK786529 CAG786529 CKC786529 CTY786529 DDU786529 DNQ786529 DXM786529 EHI786529 ERE786529 FBA786529 FKW786529 FUS786529 GEO786529 GOK786529 GYG786529 HIC786529 HRY786529 IBU786529 ILQ786529 IVM786529 JFI786529 JPE786529 JZA786529 KIW786529 KSS786529 LCO786529 LMK786529 LWG786529 MGC786529 MPY786529 MZU786529 NJQ786529 NTM786529 ODI786529 ONE786529 OXA786529 PGW786529 PQS786529 QAO786529 QKK786529 QUG786529 REC786529 RNY786529 RXU786529 SHQ786529 SRM786529 TBI786529 TLE786529 TVA786529 UEW786529 UOS786529 UYO786529 VIK786529 VSG786529 WCC786529 WLY786529 WVU786529 M852065 JI852065 TE852065 ADA852065 AMW852065 AWS852065 BGO852065 BQK852065 CAG852065 CKC852065 CTY852065 DDU852065 DNQ852065 DXM852065 EHI852065 ERE852065 FBA852065 FKW852065 FUS852065 GEO852065 GOK852065 GYG852065 HIC852065 HRY852065 IBU852065 ILQ852065 IVM852065 JFI852065 JPE852065 JZA852065 KIW852065 KSS852065 LCO852065 LMK852065 LWG852065 MGC852065 MPY852065 MZU852065 NJQ852065 NTM852065 ODI852065 ONE852065 OXA852065 PGW852065 PQS852065 QAO852065 QKK852065 QUG852065 REC852065 RNY852065 RXU852065 SHQ852065 SRM852065 TBI852065 TLE852065 TVA852065 UEW852065 UOS852065 UYO852065 VIK852065 VSG852065 WCC852065 WLY852065 WVU852065 M917601 JI917601 TE917601 ADA917601 AMW917601 AWS917601 BGO917601 BQK917601 CAG917601 CKC917601 CTY917601 DDU917601 DNQ917601 DXM917601 EHI917601 ERE917601 FBA917601 FKW917601 FUS917601 GEO917601 GOK917601 GYG917601 HIC917601 HRY917601 IBU917601 ILQ917601 IVM917601 JFI917601 JPE917601 JZA917601 KIW917601 KSS917601 LCO917601 LMK917601 LWG917601 MGC917601 MPY917601 MZU917601 NJQ917601 NTM917601 ODI917601 ONE917601 OXA917601 PGW917601 PQS917601 QAO917601 QKK917601 QUG917601 REC917601 RNY917601 RXU917601 SHQ917601 SRM917601 TBI917601 TLE917601 TVA917601 UEW917601 UOS917601 UYO917601 VIK917601 VSG917601 WCC917601 WLY917601 WVU917601 M983137 JI983137 TE983137 ADA983137 AMW983137 AWS983137 BGO983137 BQK983137 CAG983137 CKC983137 CTY983137 DDU983137 DNQ983137 DXM983137 EHI983137 ERE983137 FBA983137 FKW983137 FUS983137 GEO983137 GOK983137 GYG983137 HIC983137 HRY983137 IBU983137 ILQ983137 IVM983137 JFI983137 JPE983137 JZA983137 KIW983137 KSS983137 LCO983137 LMK983137 LWG983137 MGC983137 MPY983137 MZU983137 NJQ983137 NTM983137 ODI983137 ONE983137 OXA983137 PGW983137 PQS983137 QAO983137 QKK983137 QUG983137 REC983137 RNY983137 RXU983137 SHQ983137 SRM983137 TBI983137 TLE983137 TVA983137 UEW983137 UOS983137 UYO983137 VIK983137 VSG983137 WCC983137 WLY983137 WVU983137 VSC656224 JL198 TH198 ADD198 AMZ198 AWV198 BGR198 BQN198 CAJ198 CKF198 CUB198 DDX198 DNT198 DXP198 EHL198 ERH198 FBD198 FKZ198 FUV198 GER198 GON198 GYJ198 HIF198 HSB198 IBX198 ILT198 IVP198 JFL198 JPH198 JZD198 KIZ198 KSV198 LCR198 LMN198 LWJ198 MGF198 MQB198 MZX198 NJT198 NTP198 ODL198 ONH198 OXD198 PGZ198 PQV198 QAR198 QKN198 QUJ198 REF198 ROB198 RXX198 SHT198 SRP198 TBL198 TLH198 TVD198 UEZ198 UOV198 UYR198 VIN198 VSJ198 WCF198 WMB198 WVX198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WBY656224 JN205 TJ205 ADF205 ANB205 AWX205 BGT205 BQP205 CAL205 CKH205 CUD205 DDZ205 DNV205 DXR205 EHN205 ERJ205 FBF205 FLB205 FUX205 GET205 GOP205 GYL205 HIH205 HSD205 IBZ205 ILV205 IVR205 JFN205 JPJ205 JZF205 KJB205 KSX205 LCT205 LMP205 LWL205 MGH205 MQD205 MZZ205 NJV205 NTR205 ODN205 ONJ205 OXF205 PHB205 PQX205 QAT205 QKP205 QUL205 REH205 ROD205 RXZ205 SHV205 SRR205 TBN205 TLJ205 TVF205 UFB205 UOX205 UYT205 VIP205 VSL205 WCH205 WMD205 WVZ205 R65641 JN65641 TJ65641 ADF65641 ANB65641 AWX65641 BGT65641 BQP65641 CAL65641 CKH65641 CUD65641 DDZ65641 DNV65641 DXR65641 EHN65641 ERJ65641 FBF65641 FLB65641 FUX65641 GET65641 GOP65641 GYL65641 HIH65641 HSD65641 IBZ65641 ILV65641 IVR65641 JFN65641 JPJ65641 JZF65641 KJB65641 KSX65641 LCT65641 LMP65641 LWL65641 MGH65641 MQD65641 MZZ65641 NJV65641 NTR65641 ODN65641 ONJ65641 OXF65641 PHB65641 PQX65641 QAT65641 QKP65641 QUL65641 REH65641 ROD65641 RXZ65641 SHV65641 SRR65641 TBN65641 TLJ65641 TVF65641 UFB65641 UOX65641 UYT65641 VIP65641 VSL65641 WCH65641 WMD65641 WVZ65641 R131177 JN131177 TJ131177 ADF131177 ANB131177 AWX131177 BGT131177 BQP131177 CAL131177 CKH131177 CUD131177 DDZ131177 DNV131177 DXR131177 EHN131177 ERJ131177 FBF131177 FLB131177 FUX131177 GET131177 GOP131177 GYL131177 HIH131177 HSD131177 IBZ131177 ILV131177 IVR131177 JFN131177 JPJ131177 JZF131177 KJB131177 KSX131177 LCT131177 LMP131177 LWL131177 MGH131177 MQD131177 MZZ131177 NJV131177 NTR131177 ODN131177 ONJ131177 OXF131177 PHB131177 PQX131177 QAT131177 QKP131177 QUL131177 REH131177 ROD131177 RXZ131177 SHV131177 SRR131177 TBN131177 TLJ131177 TVF131177 UFB131177 UOX131177 UYT131177 VIP131177 VSL131177 WCH131177 WMD131177 WVZ131177 R196713 JN196713 TJ196713 ADF196713 ANB196713 AWX196713 BGT196713 BQP196713 CAL196713 CKH196713 CUD196713 DDZ196713 DNV196713 DXR196713 EHN196713 ERJ196713 FBF196713 FLB196713 FUX196713 GET196713 GOP196713 GYL196713 HIH196713 HSD196713 IBZ196713 ILV196713 IVR196713 JFN196713 JPJ196713 JZF196713 KJB196713 KSX196713 LCT196713 LMP196713 LWL196713 MGH196713 MQD196713 MZZ196713 NJV196713 NTR196713 ODN196713 ONJ196713 OXF196713 PHB196713 PQX196713 QAT196713 QKP196713 QUL196713 REH196713 ROD196713 RXZ196713 SHV196713 SRR196713 TBN196713 TLJ196713 TVF196713 UFB196713 UOX196713 UYT196713 VIP196713 VSL196713 WCH196713 WMD196713 WVZ196713 R262249 JN262249 TJ262249 ADF262249 ANB262249 AWX262249 BGT262249 BQP262249 CAL262249 CKH262249 CUD262249 DDZ262249 DNV262249 DXR262249 EHN262249 ERJ262249 FBF262249 FLB262249 FUX262249 GET262249 GOP262249 GYL262249 HIH262249 HSD262249 IBZ262249 ILV262249 IVR262249 JFN262249 JPJ262249 JZF262249 KJB262249 KSX262249 LCT262249 LMP262249 LWL262249 MGH262249 MQD262249 MZZ262249 NJV262249 NTR262249 ODN262249 ONJ262249 OXF262249 PHB262249 PQX262249 QAT262249 QKP262249 QUL262249 REH262249 ROD262249 RXZ262249 SHV262249 SRR262249 TBN262249 TLJ262249 TVF262249 UFB262249 UOX262249 UYT262249 VIP262249 VSL262249 WCH262249 WMD262249 WVZ262249 R327785 JN327785 TJ327785 ADF327785 ANB327785 AWX327785 BGT327785 BQP327785 CAL327785 CKH327785 CUD327785 DDZ327785 DNV327785 DXR327785 EHN327785 ERJ327785 FBF327785 FLB327785 FUX327785 GET327785 GOP327785 GYL327785 HIH327785 HSD327785 IBZ327785 ILV327785 IVR327785 JFN327785 JPJ327785 JZF327785 KJB327785 KSX327785 LCT327785 LMP327785 LWL327785 MGH327785 MQD327785 MZZ327785 NJV327785 NTR327785 ODN327785 ONJ327785 OXF327785 PHB327785 PQX327785 QAT327785 QKP327785 QUL327785 REH327785 ROD327785 RXZ327785 SHV327785 SRR327785 TBN327785 TLJ327785 TVF327785 UFB327785 UOX327785 UYT327785 VIP327785 VSL327785 WCH327785 WMD327785 WVZ327785 R393321 JN393321 TJ393321 ADF393321 ANB393321 AWX393321 BGT393321 BQP393321 CAL393321 CKH393321 CUD393321 DDZ393321 DNV393321 DXR393321 EHN393321 ERJ393321 FBF393321 FLB393321 FUX393321 GET393321 GOP393321 GYL393321 HIH393321 HSD393321 IBZ393321 ILV393321 IVR393321 JFN393321 JPJ393321 JZF393321 KJB393321 KSX393321 LCT393321 LMP393321 LWL393321 MGH393321 MQD393321 MZZ393321 NJV393321 NTR393321 ODN393321 ONJ393321 OXF393321 PHB393321 PQX393321 QAT393321 QKP393321 QUL393321 REH393321 ROD393321 RXZ393321 SHV393321 SRR393321 TBN393321 TLJ393321 TVF393321 UFB393321 UOX393321 UYT393321 VIP393321 VSL393321 WCH393321 WMD393321 WVZ393321 R458857 JN458857 TJ458857 ADF458857 ANB458857 AWX458857 BGT458857 BQP458857 CAL458857 CKH458857 CUD458857 DDZ458857 DNV458857 DXR458857 EHN458857 ERJ458857 FBF458857 FLB458857 FUX458857 GET458857 GOP458857 GYL458857 HIH458857 HSD458857 IBZ458857 ILV458857 IVR458857 JFN458857 JPJ458857 JZF458857 KJB458857 KSX458857 LCT458857 LMP458857 LWL458857 MGH458857 MQD458857 MZZ458857 NJV458857 NTR458857 ODN458857 ONJ458857 OXF458857 PHB458857 PQX458857 QAT458857 QKP458857 QUL458857 REH458857 ROD458857 RXZ458857 SHV458857 SRR458857 TBN458857 TLJ458857 TVF458857 UFB458857 UOX458857 UYT458857 VIP458857 VSL458857 WCH458857 WMD458857 WVZ458857 R524393 JN524393 TJ524393 ADF524393 ANB524393 AWX524393 BGT524393 BQP524393 CAL524393 CKH524393 CUD524393 DDZ524393 DNV524393 DXR524393 EHN524393 ERJ524393 FBF524393 FLB524393 FUX524393 GET524393 GOP524393 GYL524393 HIH524393 HSD524393 IBZ524393 ILV524393 IVR524393 JFN524393 JPJ524393 JZF524393 KJB524393 KSX524393 LCT524393 LMP524393 LWL524393 MGH524393 MQD524393 MZZ524393 NJV524393 NTR524393 ODN524393 ONJ524393 OXF524393 PHB524393 PQX524393 QAT524393 QKP524393 QUL524393 REH524393 ROD524393 RXZ524393 SHV524393 SRR524393 TBN524393 TLJ524393 TVF524393 UFB524393 UOX524393 UYT524393 VIP524393 VSL524393 WCH524393 WMD524393 WVZ524393 R589929 JN589929 TJ589929 ADF589929 ANB589929 AWX589929 BGT589929 BQP589929 CAL589929 CKH589929 CUD589929 DDZ589929 DNV589929 DXR589929 EHN589929 ERJ589929 FBF589929 FLB589929 FUX589929 GET589929 GOP589929 GYL589929 HIH589929 HSD589929 IBZ589929 ILV589929 IVR589929 JFN589929 JPJ589929 JZF589929 KJB589929 KSX589929 LCT589929 LMP589929 LWL589929 MGH589929 MQD589929 MZZ589929 NJV589929 NTR589929 ODN589929 ONJ589929 OXF589929 PHB589929 PQX589929 QAT589929 QKP589929 QUL589929 REH589929 ROD589929 RXZ589929 SHV589929 SRR589929 TBN589929 TLJ589929 TVF589929 UFB589929 UOX589929 UYT589929 VIP589929 VSL589929 WCH589929 WMD589929 WVZ589929 R655465 JN655465 TJ655465 ADF655465 ANB655465 AWX655465 BGT655465 BQP655465 CAL655465 CKH655465 CUD655465 DDZ655465 DNV655465 DXR655465 EHN655465 ERJ655465 FBF655465 FLB655465 FUX655465 GET655465 GOP655465 GYL655465 HIH655465 HSD655465 IBZ655465 ILV655465 IVR655465 JFN655465 JPJ655465 JZF655465 KJB655465 KSX655465 LCT655465 LMP655465 LWL655465 MGH655465 MQD655465 MZZ655465 NJV655465 NTR655465 ODN655465 ONJ655465 OXF655465 PHB655465 PQX655465 QAT655465 QKP655465 QUL655465 REH655465 ROD655465 RXZ655465 SHV655465 SRR655465 TBN655465 TLJ655465 TVF655465 UFB655465 UOX655465 UYT655465 VIP655465 VSL655465 WCH655465 WMD655465 WVZ655465 R721001 JN721001 TJ721001 ADF721001 ANB721001 AWX721001 BGT721001 BQP721001 CAL721001 CKH721001 CUD721001 DDZ721001 DNV721001 DXR721001 EHN721001 ERJ721001 FBF721001 FLB721001 FUX721001 GET721001 GOP721001 GYL721001 HIH721001 HSD721001 IBZ721001 ILV721001 IVR721001 JFN721001 JPJ721001 JZF721001 KJB721001 KSX721001 LCT721001 LMP721001 LWL721001 MGH721001 MQD721001 MZZ721001 NJV721001 NTR721001 ODN721001 ONJ721001 OXF721001 PHB721001 PQX721001 QAT721001 QKP721001 QUL721001 REH721001 ROD721001 RXZ721001 SHV721001 SRR721001 TBN721001 TLJ721001 TVF721001 UFB721001 UOX721001 UYT721001 VIP721001 VSL721001 WCH721001 WMD721001 WVZ721001 R786537 JN786537 TJ786537 ADF786537 ANB786537 AWX786537 BGT786537 BQP786537 CAL786537 CKH786537 CUD786537 DDZ786537 DNV786537 DXR786537 EHN786537 ERJ786537 FBF786537 FLB786537 FUX786537 GET786537 GOP786537 GYL786537 HIH786537 HSD786537 IBZ786537 ILV786537 IVR786537 JFN786537 JPJ786537 JZF786537 KJB786537 KSX786537 LCT786537 LMP786537 LWL786537 MGH786537 MQD786537 MZZ786537 NJV786537 NTR786537 ODN786537 ONJ786537 OXF786537 PHB786537 PQX786537 QAT786537 QKP786537 QUL786537 REH786537 ROD786537 RXZ786537 SHV786537 SRR786537 TBN786537 TLJ786537 TVF786537 UFB786537 UOX786537 UYT786537 VIP786537 VSL786537 WCH786537 WMD786537 WVZ786537 R852073 JN852073 TJ852073 ADF852073 ANB852073 AWX852073 BGT852073 BQP852073 CAL852073 CKH852073 CUD852073 DDZ852073 DNV852073 DXR852073 EHN852073 ERJ852073 FBF852073 FLB852073 FUX852073 GET852073 GOP852073 GYL852073 HIH852073 HSD852073 IBZ852073 ILV852073 IVR852073 JFN852073 JPJ852073 JZF852073 KJB852073 KSX852073 LCT852073 LMP852073 LWL852073 MGH852073 MQD852073 MZZ852073 NJV852073 NTR852073 ODN852073 ONJ852073 OXF852073 PHB852073 PQX852073 QAT852073 QKP852073 QUL852073 REH852073 ROD852073 RXZ852073 SHV852073 SRR852073 TBN852073 TLJ852073 TVF852073 UFB852073 UOX852073 UYT852073 VIP852073 VSL852073 WCH852073 WMD852073 WVZ852073 R917609 JN917609 TJ917609 ADF917609 ANB917609 AWX917609 BGT917609 BQP917609 CAL917609 CKH917609 CUD917609 DDZ917609 DNV917609 DXR917609 EHN917609 ERJ917609 FBF917609 FLB917609 FUX917609 GET917609 GOP917609 GYL917609 HIH917609 HSD917609 IBZ917609 ILV917609 IVR917609 JFN917609 JPJ917609 JZF917609 KJB917609 KSX917609 LCT917609 LMP917609 LWL917609 MGH917609 MQD917609 MZZ917609 NJV917609 NTR917609 ODN917609 ONJ917609 OXF917609 PHB917609 PQX917609 QAT917609 QKP917609 QUL917609 REH917609 ROD917609 RXZ917609 SHV917609 SRR917609 TBN917609 TLJ917609 TVF917609 UFB917609 UOX917609 UYT917609 VIP917609 VSL917609 WCH917609 WMD917609 WVZ917609 R983145 JN983145 TJ983145 ADF983145 ANB983145 AWX983145 BGT983145 BQP983145 CAL983145 CKH983145 CUD983145 DDZ983145 DNV983145 DXR983145 EHN983145 ERJ983145 FBF983145 FLB983145 FUX983145 GET983145 GOP983145 GYL983145 HIH983145 HSD983145 IBZ983145 ILV983145 IVR983145 JFN983145 JPJ983145 JZF983145 KJB983145 KSX983145 LCT983145 LMP983145 LWL983145 MGH983145 MQD983145 MZZ983145 NJV983145 NTR983145 ODN983145 ONJ983145 OXF983145 PHB983145 PQX983145 QAT983145 QKP983145 QUL983145 REH983145 ROD983145 RXZ983145 SHV983145 SRR983145 TBN983145 TLJ983145 TVF983145 UFB983145 UOX983145 UYT983145 VIP983145 VSL983145 WCH983145 WMD983145 WVZ983145 WLU656224 JM210:JM211 TI210:TI211 ADE210:ADE211 ANA210:ANA211 AWW210:AWW211 BGS210:BGS211 BQO210:BQO211 CAK210:CAK211 CKG210:CKG211 CUC210:CUC211 DDY210:DDY211 DNU210:DNU211 DXQ210:DXQ211 EHM210:EHM211 ERI210:ERI211 FBE210:FBE211 FLA210:FLA211 FUW210:FUW211 GES210:GES211 GOO210:GOO211 GYK210:GYK211 HIG210:HIG211 HSC210:HSC211 IBY210:IBY211 ILU210:ILU211 IVQ210:IVQ211 JFM210:JFM211 JPI210:JPI211 JZE210:JZE211 KJA210:KJA211 KSW210:KSW211 LCS210:LCS211 LMO210:LMO211 LWK210:LWK211 MGG210:MGG211 MQC210:MQC211 MZY210:MZY211 NJU210:NJU211 NTQ210:NTQ211 ODM210:ODM211 ONI210:ONI211 OXE210:OXE211 PHA210:PHA211 PQW210:PQW211 QAS210:QAS211 QKO210:QKO211 QUK210:QUK211 REG210:REG211 ROC210:ROC211 RXY210:RXY211 SHU210:SHU211 SRQ210:SRQ211 TBM210:TBM211 TLI210:TLI211 TVE210:TVE211 UFA210:UFA211 UOW210:UOW211 UYS210:UYS211 VIO210:VIO211 VSK210:VSK211 WCG210:WCG211 WMC210:WMC211 WVY210:WVY211 Q65650:Q65651 JM65650:JM65651 TI65650:TI65651 ADE65650:ADE65651 ANA65650:ANA65651 AWW65650:AWW65651 BGS65650:BGS65651 BQO65650:BQO65651 CAK65650:CAK65651 CKG65650:CKG65651 CUC65650:CUC65651 DDY65650:DDY65651 DNU65650:DNU65651 DXQ65650:DXQ65651 EHM65650:EHM65651 ERI65650:ERI65651 FBE65650:FBE65651 FLA65650:FLA65651 FUW65650:FUW65651 GES65650:GES65651 GOO65650:GOO65651 GYK65650:GYK65651 HIG65650:HIG65651 HSC65650:HSC65651 IBY65650:IBY65651 ILU65650:ILU65651 IVQ65650:IVQ65651 JFM65650:JFM65651 JPI65650:JPI65651 JZE65650:JZE65651 KJA65650:KJA65651 KSW65650:KSW65651 LCS65650:LCS65651 LMO65650:LMO65651 LWK65650:LWK65651 MGG65650:MGG65651 MQC65650:MQC65651 MZY65650:MZY65651 NJU65650:NJU65651 NTQ65650:NTQ65651 ODM65650:ODM65651 ONI65650:ONI65651 OXE65650:OXE65651 PHA65650:PHA65651 PQW65650:PQW65651 QAS65650:QAS65651 QKO65650:QKO65651 QUK65650:QUK65651 REG65650:REG65651 ROC65650:ROC65651 RXY65650:RXY65651 SHU65650:SHU65651 SRQ65650:SRQ65651 TBM65650:TBM65651 TLI65650:TLI65651 TVE65650:TVE65651 UFA65650:UFA65651 UOW65650:UOW65651 UYS65650:UYS65651 VIO65650:VIO65651 VSK65650:VSK65651 WCG65650:WCG65651 WMC65650:WMC65651 WVY65650:WVY65651 Q131186:Q131187 JM131186:JM131187 TI131186:TI131187 ADE131186:ADE131187 ANA131186:ANA131187 AWW131186:AWW131187 BGS131186:BGS131187 BQO131186:BQO131187 CAK131186:CAK131187 CKG131186:CKG131187 CUC131186:CUC131187 DDY131186:DDY131187 DNU131186:DNU131187 DXQ131186:DXQ131187 EHM131186:EHM131187 ERI131186:ERI131187 FBE131186:FBE131187 FLA131186:FLA131187 FUW131186:FUW131187 GES131186:GES131187 GOO131186:GOO131187 GYK131186:GYK131187 HIG131186:HIG131187 HSC131186:HSC131187 IBY131186:IBY131187 ILU131186:ILU131187 IVQ131186:IVQ131187 JFM131186:JFM131187 JPI131186:JPI131187 JZE131186:JZE131187 KJA131186:KJA131187 KSW131186:KSW131187 LCS131186:LCS131187 LMO131186:LMO131187 LWK131186:LWK131187 MGG131186:MGG131187 MQC131186:MQC131187 MZY131186:MZY131187 NJU131186:NJU131187 NTQ131186:NTQ131187 ODM131186:ODM131187 ONI131186:ONI131187 OXE131186:OXE131187 PHA131186:PHA131187 PQW131186:PQW131187 QAS131186:QAS131187 QKO131186:QKO131187 QUK131186:QUK131187 REG131186:REG131187 ROC131186:ROC131187 RXY131186:RXY131187 SHU131186:SHU131187 SRQ131186:SRQ131187 TBM131186:TBM131187 TLI131186:TLI131187 TVE131186:TVE131187 UFA131186:UFA131187 UOW131186:UOW131187 UYS131186:UYS131187 VIO131186:VIO131187 VSK131186:VSK131187 WCG131186:WCG131187 WMC131186:WMC131187 WVY131186:WVY131187 Q196722:Q196723 JM196722:JM196723 TI196722:TI196723 ADE196722:ADE196723 ANA196722:ANA196723 AWW196722:AWW196723 BGS196722:BGS196723 BQO196722:BQO196723 CAK196722:CAK196723 CKG196722:CKG196723 CUC196722:CUC196723 DDY196722:DDY196723 DNU196722:DNU196723 DXQ196722:DXQ196723 EHM196722:EHM196723 ERI196722:ERI196723 FBE196722:FBE196723 FLA196722:FLA196723 FUW196722:FUW196723 GES196722:GES196723 GOO196722:GOO196723 GYK196722:GYK196723 HIG196722:HIG196723 HSC196722:HSC196723 IBY196722:IBY196723 ILU196722:ILU196723 IVQ196722:IVQ196723 JFM196722:JFM196723 JPI196722:JPI196723 JZE196722:JZE196723 KJA196722:KJA196723 KSW196722:KSW196723 LCS196722:LCS196723 LMO196722:LMO196723 LWK196722:LWK196723 MGG196722:MGG196723 MQC196722:MQC196723 MZY196722:MZY196723 NJU196722:NJU196723 NTQ196722:NTQ196723 ODM196722:ODM196723 ONI196722:ONI196723 OXE196722:OXE196723 PHA196722:PHA196723 PQW196722:PQW196723 QAS196722:QAS196723 QKO196722:QKO196723 QUK196722:QUK196723 REG196722:REG196723 ROC196722:ROC196723 RXY196722:RXY196723 SHU196722:SHU196723 SRQ196722:SRQ196723 TBM196722:TBM196723 TLI196722:TLI196723 TVE196722:TVE196723 UFA196722:UFA196723 UOW196722:UOW196723 UYS196722:UYS196723 VIO196722:VIO196723 VSK196722:VSK196723 WCG196722:WCG196723 WMC196722:WMC196723 WVY196722:WVY196723 Q262258:Q262259 JM262258:JM262259 TI262258:TI262259 ADE262258:ADE262259 ANA262258:ANA262259 AWW262258:AWW262259 BGS262258:BGS262259 BQO262258:BQO262259 CAK262258:CAK262259 CKG262258:CKG262259 CUC262258:CUC262259 DDY262258:DDY262259 DNU262258:DNU262259 DXQ262258:DXQ262259 EHM262258:EHM262259 ERI262258:ERI262259 FBE262258:FBE262259 FLA262258:FLA262259 FUW262258:FUW262259 GES262258:GES262259 GOO262258:GOO262259 GYK262258:GYK262259 HIG262258:HIG262259 HSC262258:HSC262259 IBY262258:IBY262259 ILU262258:ILU262259 IVQ262258:IVQ262259 JFM262258:JFM262259 JPI262258:JPI262259 JZE262258:JZE262259 KJA262258:KJA262259 KSW262258:KSW262259 LCS262258:LCS262259 LMO262258:LMO262259 LWK262258:LWK262259 MGG262258:MGG262259 MQC262258:MQC262259 MZY262258:MZY262259 NJU262258:NJU262259 NTQ262258:NTQ262259 ODM262258:ODM262259 ONI262258:ONI262259 OXE262258:OXE262259 PHA262258:PHA262259 PQW262258:PQW262259 QAS262258:QAS262259 QKO262258:QKO262259 QUK262258:QUK262259 REG262258:REG262259 ROC262258:ROC262259 RXY262258:RXY262259 SHU262258:SHU262259 SRQ262258:SRQ262259 TBM262258:TBM262259 TLI262258:TLI262259 TVE262258:TVE262259 UFA262258:UFA262259 UOW262258:UOW262259 UYS262258:UYS262259 VIO262258:VIO262259 VSK262258:VSK262259 WCG262258:WCG262259 WMC262258:WMC262259 WVY262258:WVY262259 Q327794:Q327795 JM327794:JM327795 TI327794:TI327795 ADE327794:ADE327795 ANA327794:ANA327795 AWW327794:AWW327795 BGS327794:BGS327795 BQO327794:BQO327795 CAK327794:CAK327795 CKG327794:CKG327795 CUC327794:CUC327795 DDY327794:DDY327795 DNU327794:DNU327795 DXQ327794:DXQ327795 EHM327794:EHM327795 ERI327794:ERI327795 FBE327794:FBE327795 FLA327794:FLA327795 FUW327794:FUW327795 GES327794:GES327795 GOO327794:GOO327795 GYK327794:GYK327795 HIG327794:HIG327795 HSC327794:HSC327795 IBY327794:IBY327795 ILU327794:ILU327795 IVQ327794:IVQ327795 JFM327794:JFM327795 JPI327794:JPI327795 JZE327794:JZE327795 KJA327794:KJA327795 KSW327794:KSW327795 LCS327794:LCS327795 LMO327794:LMO327795 LWK327794:LWK327795 MGG327794:MGG327795 MQC327794:MQC327795 MZY327794:MZY327795 NJU327794:NJU327795 NTQ327794:NTQ327795 ODM327794:ODM327795 ONI327794:ONI327795 OXE327794:OXE327795 PHA327794:PHA327795 PQW327794:PQW327795 QAS327794:QAS327795 QKO327794:QKO327795 QUK327794:QUK327795 REG327794:REG327795 ROC327794:ROC327795 RXY327794:RXY327795 SHU327794:SHU327795 SRQ327794:SRQ327795 TBM327794:TBM327795 TLI327794:TLI327795 TVE327794:TVE327795 UFA327794:UFA327795 UOW327794:UOW327795 UYS327794:UYS327795 VIO327794:VIO327795 VSK327794:VSK327795 WCG327794:WCG327795 WMC327794:WMC327795 WVY327794:WVY327795 Q393330:Q393331 JM393330:JM393331 TI393330:TI393331 ADE393330:ADE393331 ANA393330:ANA393331 AWW393330:AWW393331 BGS393330:BGS393331 BQO393330:BQO393331 CAK393330:CAK393331 CKG393330:CKG393331 CUC393330:CUC393331 DDY393330:DDY393331 DNU393330:DNU393331 DXQ393330:DXQ393331 EHM393330:EHM393331 ERI393330:ERI393331 FBE393330:FBE393331 FLA393330:FLA393331 FUW393330:FUW393331 GES393330:GES393331 GOO393330:GOO393331 GYK393330:GYK393331 HIG393330:HIG393331 HSC393330:HSC393331 IBY393330:IBY393331 ILU393330:ILU393331 IVQ393330:IVQ393331 JFM393330:JFM393331 JPI393330:JPI393331 JZE393330:JZE393331 KJA393330:KJA393331 KSW393330:KSW393331 LCS393330:LCS393331 LMO393330:LMO393331 LWK393330:LWK393331 MGG393330:MGG393331 MQC393330:MQC393331 MZY393330:MZY393331 NJU393330:NJU393331 NTQ393330:NTQ393331 ODM393330:ODM393331 ONI393330:ONI393331 OXE393330:OXE393331 PHA393330:PHA393331 PQW393330:PQW393331 QAS393330:QAS393331 QKO393330:QKO393331 QUK393330:QUK393331 REG393330:REG393331 ROC393330:ROC393331 RXY393330:RXY393331 SHU393330:SHU393331 SRQ393330:SRQ393331 TBM393330:TBM393331 TLI393330:TLI393331 TVE393330:TVE393331 UFA393330:UFA393331 UOW393330:UOW393331 UYS393330:UYS393331 VIO393330:VIO393331 VSK393330:VSK393331 WCG393330:WCG393331 WMC393330:WMC393331 WVY393330:WVY393331 Q458866:Q458867 JM458866:JM458867 TI458866:TI458867 ADE458866:ADE458867 ANA458866:ANA458867 AWW458866:AWW458867 BGS458866:BGS458867 BQO458866:BQO458867 CAK458866:CAK458867 CKG458866:CKG458867 CUC458866:CUC458867 DDY458866:DDY458867 DNU458866:DNU458867 DXQ458866:DXQ458867 EHM458866:EHM458867 ERI458866:ERI458867 FBE458866:FBE458867 FLA458866:FLA458867 FUW458866:FUW458867 GES458866:GES458867 GOO458866:GOO458867 GYK458866:GYK458867 HIG458866:HIG458867 HSC458866:HSC458867 IBY458866:IBY458867 ILU458866:ILU458867 IVQ458866:IVQ458867 JFM458866:JFM458867 JPI458866:JPI458867 JZE458866:JZE458867 KJA458866:KJA458867 KSW458866:KSW458867 LCS458866:LCS458867 LMO458866:LMO458867 LWK458866:LWK458867 MGG458866:MGG458867 MQC458866:MQC458867 MZY458866:MZY458867 NJU458866:NJU458867 NTQ458866:NTQ458867 ODM458866:ODM458867 ONI458866:ONI458867 OXE458866:OXE458867 PHA458866:PHA458867 PQW458866:PQW458867 QAS458866:QAS458867 QKO458866:QKO458867 QUK458866:QUK458867 REG458866:REG458867 ROC458866:ROC458867 RXY458866:RXY458867 SHU458866:SHU458867 SRQ458866:SRQ458867 TBM458866:TBM458867 TLI458866:TLI458867 TVE458866:TVE458867 UFA458866:UFA458867 UOW458866:UOW458867 UYS458866:UYS458867 VIO458866:VIO458867 VSK458866:VSK458867 WCG458866:WCG458867 WMC458866:WMC458867 WVY458866:WVY458867 Q524402:Q524403 JM524402:JM524403 TI524402:TI524403 ADE524402:ADE524403 ANA524402:ANA524403 AWW524402:AWW524403 BGS524402:BGS524403 BQO524402:BQO524403 CAK524402:CAK524403 CKG524402:CKG524403 CUC524402:CUC524403 DDY524402:DDY524403 DNU524402:DNU524403 DXQ524402:DXQ524403 EHM524402:EHM524403 ERI524402:ERI524403 FBE524402:FBE524403 FLA524402:FLA524403 FUW524402:FUW524403 GES524402:GES524403 GOO524402:GOO524403 GYK524402:GYK524403 HIG524402:HIG524403 HSC524402:HSC524403 IBY524402:IBY524403 ILU524402:ILU524403 IVQ524402:IVQ524403 JFM524402:JFM524403 JPI524402:JPI524403 JZE524402:JZE524403 KJA524402:KJA524403 KSW524402:KSW524403 LCS524402:LCS524403 LMO524402:LMO524403 LWK524402:LWK524403 MGG524402:MGG524403 MQC524402:MQC524403 MZY524402:MZY524403 NJU524402:NJU524403 NTQ524402:NTQ524403 ODM524402:ODM524403 ONI524402:ONI524403 OXE524402:OXE524403 PHA524402:PHA524403 PQW524402:PQW524403 QAS524402:QAS524403 QKO524402:QKO524403 QUK524402:QUK524403 REG524402:REG524403 ROC524402:ROC524403 RXY524402:RXY524403 SHU524402:SHU524403 SRQ524402:SRQ524403 TBM524402:TBM524403 TLI524402:TLI524403 TVE524402:TVE524403 UFA524402:UFA524403 UOW524402:UOW524403 UYS524402:UYS524403 VIO524402:VIO524403 VSK524402:VSK524403 WCG524402:WCG524403 WMC524402:WMC524403 WVY524402:WVY524403 Q589938:Q589939 JM589938:JM589939 TI589938:TI589939 ADE589938:ADE589939 ANA589938:ANA589939 AWW589938:AWW589939 BGS589938:BGS589939 BQO589938:BQO589939 CAK589938:CAK589939 CKG589938:CKG589939 CUC589938:CUC589939 DDY589938:DDY589939 DNU589938:DNU589939 DXQ589938:DXQ589939 EHM589938:EHM589939 ERI589938:ERI589939 FBE589938:FBE589939 FLA589938:FLA589939 FUW589938:FUW589939 GES589938:GES589939 GOO589938:GOO589939 GYK589938:GYK589939 HIG589938:HIG589939 HSC589938:HSC589939 IBY589938:IBY589939 ILU589938:ILU589939 IVQ589938:IVQ589939 JFM589938:JFM589939 JPI589938:JPI589939 JZE589938:JZE589939 KJA589938:KJA589939 KSW589938:KSW589939 LCS589938:LCS589939 LMO589938:LMO589939 LWK589938:LWK589939 MGG589938:MGG589939 MQC589938:MQC589939 MZY589938:MZY589939 NJU589938:NJU589939 NTQ589938:NTQ589939 ODM589938:ODM589939 ONI589938:ONI589939 OXE589938:OXE589939 PHA589938:PHA589939 PQW589938:PQW589939 QAS589938:QAS589939 QKO589938:QKO589939 QUK589938:QUK589939 REG589938:REG589939 ROC589938:ROC589939 RXY589938:RXY589939 SHU589938:SHU589939 SRQ589938:SRQ589939 TBM589938:TBM589939 TLI589938:TLI589939 TVE589938:TVE589939 UFA589938:UFA589939 UOW589938:UOW589939 UYS589938:UYS589939 VIO589938:VIO589939 VSK589938:VSK589939 WCG589938:WCG589939 WMC589938:WMC589939 WVY589938:WVY589939 Q655474:Q655475 JM655474:JM655475 TI655474:TI655475 ADE655474:ADE655475 ANA655474:ANA655475 AWW655474:AWW655475 BGS655474:BGS655475 BQO655474:BQO655475 CAK655474:CAK655475 CKG655474:CKG655475 CUC655474:CUC655475 DDY655474:DDY655475 DNU655474:DNU655475 DXQ655474:DXQ655475 EHM655474:EHM655475 ERI655474:ERI655475 FBE655474:FBE655475 FLA655474:FLA655475 FUW655474:FUW655475 GES655474:GES655475 GOO655474:GOO655475 GYK655474:GYK655475 HIG655474:HIG655475 HSC655474:HSC655475 IBY655474:IBY655475 ILU655474:ILU655475 IVQ655474:IVQ655475 JFM655474:JFM655475 JPI655474:JPI655475 JZE655474:JZE655475 KJA655474:KJA655475 KSW655474:KSW655475 LCS655474:LCS655475 LMO655474:LMO655475 LWK655474:LWK655475 MGG655474:MGG655475 MQC655474:MQC655475 MZY655474:MZY655475 NJU655474:NJU655475 NTQ655474:NTQ655475 ODM655474:ODM655475 ONI655474:ONI655475 OXE655474:OXE655475 PHA655474:PHA655475 PQW655474:PQW655475 QAS655474:QAS655475 QKO655474:QKO655475 QUK655474:QUK655475 REG655474:REG655475 ROC655474:ROC655475 RXY655474:RXY655475 SHU655474:SHU655475 SRQ655474:SRQ655475 TBM655474:TBM655475 TLI655474:TLI655475 TVE655474:TVE655475 UFA655474:UFA655475 UOW655474:UOW655475 UYS655474:UYS655475 VIO655474:VIO655475 VSK655474:VSK655475 WCG655474:WCG655475 WMC655474:WMC655475 WVY655474:WVY655475 Q721010:Q721011 JM721010:JM721011 TI721010:TI721011 ADE721010:ADE721011 ANA721010:ANA721011 AWW721010:AWW721011 BGS721010:BGS721011 BQO721010:BQO721011 CAK721010:CAK721011 CKG721010:CKG721011 CUC721010:CUC721011 DDY721010:DDY721011 DNU721010:DNU721011 DXQ721010:DXQ721011 EHM721010:EHM721011 ERI721010:ERI721011 FBE721010:FBE721011 FLA721010:FLA721011 FUW721010:FUW721011 GES721010:GES721011 GOO721010:GOO721011 GYK721010:GYK721011 HIG721010:HIG721011 HSC721010:HSC721011 IBY721010:IBY721011 ILU721010:ILU721011 IVQ721010:IVQ721011 JFM721010:JFM721011 JPI721010:JPI721011 JZE721010:JZE721011 KJA721010:KJA721011 KSW721010:KSW721011 LCS721010:LCS721011 LMO721010:LMO721011 LWK721010:LWK721011 MGG721010:MGG721011 MQC721010:MQC721011 MZY721010:MZY721011 NJU721010:NJU721011 NTQ721010:NTQ721011 ODM721010:ODM721011 ONI721010:ONI721011 OXE721010:OXE721011 PHA721010:PHA721011 PQW721010:PQW721011 QAS721010:QAS721011 QKO721010:QKO721011 QUK721010:QUK721011 REG721010:REG721011 ROC721010:ROC721011 RXY721010:RXY721011 SHU721010:SHU721011 SRQ721010:SRQ721011 TBM721010:TBM721011 TLI721010:TLI721011 TVE721010:TVE721011 UFA721010:UFA721011 UOW721010:UOW721011 UYS721010:UYS721011 VIO721010:VIO721011 VSK721010:VSK721011 WCG721010:WCG721011 WMC721010:WMC721011 WVY721010:WVY721011 Q786546:Q786547 JM786546:JM786547 TI786546:TI786547 ADE786546:ADE786547 ANA786546:ANA786547 AWW786546:AWW786547 BGS786546:BGS786547 BQO786546:BQO786547 CAK786546:CAK786547 CKG786546:CKG786547 CUC786546:CUC786547 DDY786546:DDY786547 DNU786546:DNU786547 DXQ786546:DXQ786547 EHM786546:EHM786547 ERI786546:ERI786547 FBE786546:FBE786547 FLA786546:FLA786547 FUW786546:FUW786547 GES786546:GES786547 GOO786546:GOO786547 GYK786546:GYK786547 HIG786546:HIG786547 HSC786546:HSC786547 IBY786546:IBY786547 ILU786546:ILU786547 IVQ786546:IVQ786547 JFM786546:JFM786547 JPI786546:JPI786547 JZE786546:JZE786547 KJA786546:KJA786547 KSW786546:KSW786547 LCS786546:LCS786547 LMO786546:LMO786547 LWK786546:LWK786547 MGG786546:MGG786547 MQC786546:MQC786547 MZY786546:MZY786547 NJU786546:NJU786547 NTQ786546:NTQ786547 ODM786546:ODM786547 ONI786546:ONI786547 OXE786546:OXE786547 PHA786546:PHA786547 PQW786546:PQW786547 QAS786546:QAS786547 QKO786546:QKO786547 QUK786546:QUK786547 REG786546:REG786547 ROC786546:ROC786547 RXY786546:RXY786547 SHU786546:SHU786547 SRQ786546:SRQ786547 TBM786546:TBM786547 TLI786546:TLI786547 TVE786546:TVE786547 UFA786546:UFA786547 UOW786546:UOW786547 UYS786546:UYS786547 VIO786546:VIO786547 VSK786546:VSK786547 WCG786546:WCG786547 WMC786546:WMC786547 WVY786546:WVY786547 Q852082:Q852083 JM852082:JM852083 TI852082:TI852083 ADE852082:ADE852083 ANA852082:ANA852083 AWW852082:AWW852083 BGS852082:BGS852083 BQO852082:BQO852083 CAK852082:CAK852083 CKG852082:CKG852083 CUC852082:CUC852083 DDY852082:DDY852083 DNU852082:DNU852083 DXQ852082:DXQ852083 EHM852082:EHM852083 ERI852082:ERI852083 FBE852082:FBE852083 FLA852082:FLA852083 FUW852082:FUW852083 GES852082:GES852083 GOO852082:GOO852083 GYK852082:GYK852083 HIG852082:HIG852083 HSC852082:HSC852083 IBY852082:IBY852083 ILU852082:ILU852083 IVQ852082:IVQ852083 JFM852082:JFM852083 JPI852082:JPI852083 JZE852082:JZE852083 KJA852082:KJA852083 KSW852082:KSW852083 LCS852082:LCS852083 LMO852082:LMO852083 LWK852082:LWK852083 MGG852082:MGG852083 MQC852082:MQC852083 MZY852082:MZY852083 NJU852082:NJU852083 NTQ852082:NTQ852083 ODM852082:ODM852083 ONI852082:ONI852083 OXE852082:OXE852083 PHA852082:PHA852083 PQW852082:PQW852083 QAS852082:QAS852083 QKO852082:QKO852083 QUK852082:QUK852083 REG852082:REG852083 ROC852082:ROC852083 RXY852082:RXY852083 SHU852082:SHU852083 SRQ852082:SRQ852083 TBM852082:TBM852083 TLI852082:TLI852083 TVE852082:TVE852083 UFA852082:UFA852083 UOW852082:UOW852083 UYS852082:UYS852083 VIO852082:VIO852083 VSK852082:VSK852083 WCG852082:WCG852083 WMC852082:WMC852083 WVY852082:WVY852083 Q917618:Q917619 JM917618:JM917619 TI917618:TI917619 ADE917618:ADE917619 ANA917618:ANA917619 AWW917618:AWW917619 BGS917618:BGS917619 BQO917618:BQO917619 CAK917618:CAK917619 CKG917618:CKG917619 CUC917618:CUC917619 DDY917618:DDY917619 DNU917618:DNU917619 DXQ917618:DXQ917619 EHM917618:EHM917619 ERI917618:ERI917619 FBE917618:FBE917619 FLA917618:FLA917619 FUW917618:FUW917619 GES917618:GES917619 GOO917618:GOO917619 GYK917618:GYK917619 HIG917618:HIG917619 HSC917618:HSC917619 IBY917618:IBY917619 ILU917618:ILU917619 IVQ917618:IVQ917619 JFM917618:JFM917619 JPI917618:JPI917619 JZE917618:JZE917619 KJA917618:KJA917619 KSW917618:KSW917619 LCS917618:LCS917619 LMO917618:LMO917619 LWK917618:LWK917619 MGG917618:MGG917619 MQC917618:MQC917619 MZY917618:MZY917619 NJU917618:NJU917619 NTQ917618:NTQ917619 ODM917618:ODM917619 ONI917618:ONI917619 OXE917618:OXE917619 PHA917618:PHA917619 PQW917618:PQW917619 QAS917618:QAS917619 QKO917618:QKO917619 QUK917618:QUK917619 REG917618:REG917619 ROC917618:ROC917619 RXY917618:RXY917619 SHU917618:SHU917619 SRQ917618:SRQ917619 TBM917618:TBM917619 TLI917618:TLI917619 TVE917618:TVE917619 UFA917618:UFA917619 UOW917618:UOW917619 UYS917618:UYS917619 VIO917618:VIO917619 VSK917618:VSK917619 WCG917618:WCG917619 WMC917618:WMC917619 WVY917618:WVY917619 Q983154:Q983155 JM983154:JM983155 TI983154:TI983155 ADE983154:ADE983155 ANA983154:ANA983155 AWW983154:AWW983155 BGS983154:BGS983155 BQO983154:BQO983155 CAK983154:CAK983155 CKG983154:CKG983155 CUC983154:CUC983155 DDY983154:DDY983155 DNU983154:DNU983155 DXQ983154:DXQ983155 EHM983154:EHM983155 ERI983154:ERI983155 FBE983154:FBE983155 FLA983154:FLA983155 FUW983154:FUW983155 GES983154:GES983155 GOO983154:GOO983155 GYK983154:GYK983155 HIG983154:HIG983155 HSC983154:HSC983155 IBY983154:IBY983155 ILU983154:ILU983155 IVQ983154:IVQ983155 JFM983154:JFM983155 JPI983154:JPI983155 JZE983154:JZE983155 KJA983154:KJA983155 KSW983154:KSW983155 LCS983154:LCS983155 LMO983154:LMO983155 LWK983154:LWK983155 MGG983154:MGG983155 MQC983154:MQC983155 MZY983154:MZY983155 NJU983154:NJU983155 NTQ983154:NTQ983155 ODM983154:ODM983155 ONI983154:ONI983155 OXE983154:OXE983155 PHA983154:PHA983155 PQW983154:PQW983155 QAS983154:QAS983155 QKO983154:QKO983155 QUK983154:QUK983155 REG983154:REG983155 ROC983154:ROC983155 RXY983154:RXY983155 SHU983154:SHU983155 SRQ983154:SRQ983155 TBM983154:TBM983155 TLI983154:TLI983155 TVE983154:TVE983155 UFA983154:UFA983155 UOW983154:UOW983155 UYS983154:UYS983155 VIO983154:VIO983155 VSK983154:VSK983155 WCG983154:WCG983155 WMC983154:WMC983155 WVY983154:WVY983155 WVQ656224 JQ210 TM210 ADI210 ANE210 AXA210 BGW210 BQS210 CAO210 CKK210 CUG210 DEC210 DNY210 DXU210 EHQ210 ERM210 FBI210 FLE210 FVA210 GEW210 GOS210 GYO210 HIK210 HSG210 ICC210 ILY210 IVU210 JFQ210 JPM210 JZI210 KJE210 KTA210 LCW210 LMS210 LWO210 MGK210 MQG210 NAC210 NJY210 NTU210 ODQ210 ONM210 OXI210 PHE210 PRA210 QAW210 QKS210 QUO210 REK210 ROG210 RYC210 SHY210 SRU210 TBQ210 TLM210 TVI210 UFE210 UPA210 UYW210 VIS210 VSO210 WCK210 WMG210 WWC210 U65650 JQ65650 TM65650 ADI65650 ANE65650 AXA65650 BGW65650 BQS65650 CAO65650 CKK65650 CUG65650 DEC65650 DNY65650 DXU65650 EHQ65650 ERM65650 FBI65650 FLE65650 FVA65650 GEW65650 GOS65650 GYO65650 HIK65650 HSG65650 ICC65650 ILY65650 IVU65650 JFQ65650 JPM65650 JZI65650 KJE65650 KTA65650 LCW65650 LMS65650 LWO65650 MGK65650 MQG65650 NAC65650 NJY65650 NTU65650 ODQ65650 ONM65650 OXI65650 PHE65650 PRA65650 QAW65650 QKS65650 QUO65650 REK65650 ROG65650 RYC65650 SHY65650 SRU65650 TBQ65650 TLM65650 TVI65650 UFE65650 UPA65650 UYW65650 VIS65650 VSO65650 WCK65650 WMG65650 WWC65650 U131186 JQ131186 TM131186 ADI131186 ANE131186 AXA131186 BGW131186 BQS131186 CAO131186 CKK131186 CUG131186 DEC131186 DNY131186 DXU131186 EHQ131186 ERM131186 FBI131186 FLE131186 FVA131186 GEW131186 GOS131186 GYO131186 HIK131186 HSG131186 ICC131186 ILY131186 IVU131186 JFQ131186 JPM131186 JZI131186 KJE131186 KTA131186 LCW131186 LMS131186 LWO131186 MGK131186 MQG131186 NAC131186 NJY131186 NTU131186 ODQ131186 ONM131186 OXI131186 PHE131186 PRA131186 QAW131186 QKS131186 QUO131186 REK131186 ROG131186 RYC131186 SHY131186 SRU131186 TBQ131186 TLM131186 TVI131186 UFE131186 UPA131186 UYW131186 VIS131186 VSO131186 WCK131186 WMG131186 WWC131186 U196722 JQ196722 TM196722 ADI196722 ANE196722 AXA196722 BGW196722 BQS196722 CAO196722 CKK196722 CUG196722 DEC196722 DNY196722 DXU196722 EHQ196722 ERM196722 FBI196722 FLE196722 FVA196722 GEW196722 GOS196722 GYO196722 HIK196722 HSG196722 ICC196722 ILY196722 IVU196722 JFQ196722 JPM196722 JZI196722 KJE196722 KTA196722 LCW196722 LMS196722 LWO196722 MGK196722 MQG196722 NAC196722 NJY196722 NTU196722 ODQ196722 ONM196722 OXI196722 PHE196722 PRA196722 QAW196722 QKS196722 QUO196722 REK196722 ROG196722 RYC196722 SHY196722 SRU196722 TBQ196722 TLM196722 TVI196722 UFE196722 UPA196722 UYW196722 VIS196722 VSO196722 WCK196722 WMG196722 WWC196722 U262258 JQ262258 TM262258 ADI262258 ANE262258 AXA262258 BGW262258 BQS262258 CAO262258 CKK262258 CUG262258 DEC262258 DNY262258 DXU262258 EHQ262258 ERM262258 FBI262258 FLE262258 FVA262258 GEW262258 GOS262258 GYO262258 HIK262258 HSG262258 ICC262258 ILY262258 IVU262258 JFQ262258 JPM262258 JZI262258 KJE262258 KTA262258 LCW262258 LMS262258 LWO262258 MGK262258 MQG262258 NAC262258 NJY262258 NTU262258 ODQ262258 ONM262258 OXI262258 PHE262258 PRA262258 QAW262258 QKS262258 QUO262258 REK262258 ROG262258 RYC262258 SHY262258 SRU262258 TBQ262258 TLM262258 TVI262258 UFE262258 UPA262258 UYW262258 VIS262258 VSO262258 WCK262258 WMG262258 WWC262258 U327794 JQ327794 TM327794 ADI327794 ANE327794 AXA327794 BGW327794 BQS327794 CAO327794 CKK327794 CUG327794 DEC327794 DNY327794 DXU327794 EHQ327794 ERM327794 FBI327794 FLE327794 FVA327794 GEW327794 GOS327794 GYO327794 HIK327794 HSG327794 ICC327794 ILY327794 IVU327794 JFQ327794 JPM327794 JZI327794 KJE327794 KTA327794 LCW327794 LMS327794 LWO327794 MGK327794 MQG327794 NAC327794 NJY327794 NTU327794 ODQ327794 ONM327794 OXI327794 PHE327794 PRA327794 QAW327794 QKS327794 QUO327794 REK327794 ROG327794 RYC327794 SHY327794 SRU327794 TBQ327794 TLM327794 TVI327794 UFE327794 UPA327794 UYW327794 VIS327794 VSO327794 WCK327794 WMG327794 WWC327794 U393330 JQ393330 TM393330 ADI393330 ANE393330 AXA393330 BGW393330 BQS393330 CAO393330 CKK393330 CUG393330 DEC393330 DNY393330 DXU393330 EHQ393330 ERM393330 FBI393330 FLE393330 FVA393330 GEW393330 GOS393330 GYO393330 HIK393330 HSG393330 ICC393330 ILY393330 IVU393330 JFQ393330 JPM393330 JZI393330 KJE393330 KTA393330 LCW393330 LMS393330 LWO393330 MGK393330 MQG393330 NAC393330 NJY393330 NTU393330 ODQ393330 ONM393330 OXI393330 PHE393330 PRA393330 QAW393330 QKS393330 QUO393330 REK393330 ROG393330 RYC393330 SHY393330 SRU393330 TBQ393330 TLM393330 TVI393330 UFE393330 UPA393330 UYW393330 VIS393330 VSO393330 WCK393330 WMG393330 WWC393330 U458866 JQ458866 TM458866 ADI458866 ANE458866 AXA458866 BGW458866 BQS458866 CAO458866 CKK458866 CUG458866 DEC458866 DNY458866 DXU458866 EHQ458866 ERM458866 FBI458866 FLE458866 FVA458866 GEW458866 GOS458866 GYO458866 HIK458866 HSG458866 ICC458866 ILY458866 IVU458866 JFQ458866 JPM458866 JZI458866 KJE458866 KTA458866 LCW458866 LMS458866 LWO458866 MGK458866 MQG458866 NAC458866 NJY458866 NTU458866 ODQ458866 ONM458866 OXI458866 PHE458866 PRA458866 QAW458866 QKS458866 QUO458866 REK458866 ROG458866 RYC458866 SHY458866 SRU458866 TBQ458866 TLM458866 TVI458866 UFE458866 UPA458866 UYW458866 VIS458866 VSO458866 WCK458866 WMG458866 WWC458866 U524402 JQ524402 TM524402 ADI524402 ANE524402 AXA524402 BGW524402 BQS524402 CAO524402 CKK524402 CUG524402 DEC524402 DNY524402 DXU524402 EHQ524402 ERM524402 FBI524402 FLE524402 FVA524402 GEW524402 GOS524402 GYO524402 HIK524402 HSG524402 ICC524402 ILY524402 IVU524402 JFQ524402 JPM524402 JZI524402 KJE524402 KTA524402 LCW524402 LMS524402 LWO524402 MGK524402 MQG524402 NAC524402 NJY524402 NTU524402 ODQ524402 ONM524402 OXI524402 PHE524402 PRA524402 QAW524402 QKS524402 QUO524402 REK524402 ROG524402 RYC524402 SHY524402 SRU524402 TBQ524402 TLM524402 TVI524402 UFE524402 UPA524402 UYW524402 VIS524402 VSO524402 WCK524402 WMG524402 WWC524402 U589938 JQ589938 TM589938 ADI589938 ANE589938 AXA589938 BGW589938 BQS589938 CAO589938 CKK589938 CUG589938 DEC589938 DNY589938 DXU589938 EHQ589938 ERM589938 FBI589938 FLE589938 FVA589938 GEW589938 GOS589938 GYO589938 HIK589938 HSG589938 ICC589938 ILY589938 IVU589938 JFQ589938 JPM589938 JZI589938 KJE589938 KTA589938 LCW589938 LMS589938 LWO589938 MGK589938 MQG589938 NAC589938 NJY589938 NTU589938 ODQ589938 ONM589938 OXI589938 PHE589938 PRA589938 QAW589938 QKS589938 QUO589938 REK589938 ROG589938 RYC589938 SHY589938 SRU589938 TBQ589938 TLM589938 TVI589938 UFE589938 UPA589938 UYW589938 VIS589938 VSO589938 WCK589938 WMG589938 WWC589938 U655474 JQ655474 TM655474 ADI655474 ANE655474 AXA655474 BGW655474 BQS655474 CAO655474 CKK655474 CUG655474 DEC655474 DNY655474 DXU655474 EHQ655474 ERM655474 FBI655474 FLE655474 FVA655474 GEW655474 GOS655474 GYO655474 HIK655474 HSG655474 ICC655474 ILY655474 IVU655474 JFQ655474 JPM655474 JZI655474 KJE655474 KTA655474 LCW655474 LMS655474 LWO655474 MGK655474 MQG655474 NAC655474 NJY655474 NTU655474 ODQ655474 ONM655474 OXI655474 PHE655474 PRA655474 QAW655474 QKS655474 QUO655474 REK655474 ROG655474 RYC655474 SHY655474 SRU655474 TBQ655474 TLM655474 TVI655474 UFE655474 UPA655474 UYW655474 VIS655474 VSO655474 WCK655474 WMG655474 WWC655474 U721010 JQ721010 TM721010 ADI721010 ANE721010 AXA721010 BGW721010 BQS721010 CAO721010 CKK721010 CUG721010 DEC721010 DNY721010 DXU721010 EHQ721010 ERM721010 FBI721010 FLE721010 FVA721010 GEW721010 GOS721010 GYO721010 HIK721010 HSG721010 ICC721010 ILY721010 IVU721010 JFQ721010 JPM721010 JZI721010 KJE721010 KTA721010 LCW721010 LMS721010 LWO721010 MGK721010 MQG721010 NAC721010 NJY721010 NTU721010 ODQ721010 ONM721010 OXI721010 PHE721010 PRA721010 QAW721010 QKS721010 QUO721010 REK721010 ROG721010 RYC721010 SHY721010 SRU721010 TBQ721010 TLM721010 TVI721010 UFE721010 UPA721010 UYW721010 VIS721010 VSO721010 WCK721010 WMG721010 WWC721010 U786546 JQ786546 TM786546 ADI786546 ANE786546 AXA786546 BGW786546 BQS786546 CAO786546 CKK786546 CUG786546 DEC786546 DNY786546 DXU786546 EHQ786546 ERM786546 FBI786546 FLE786546 FVA786546 GEW786546 GOS786546 GYO786546 HIK786546 HSG786546 ICC786546 ILY786546 IVU786546 JFQ786546 JPM786546 JZI786546 KJE786546 KTA786546 LCW786546 LMS786546 LWO786546 MGK786546 MQG786546 NAC786546 NJY786546 NTU786546 ODQ786546 ONM786546 OXI786546 PHE786546 PRA786546 QAW786546 QKS786546 QUO786546 REK786546 ROG786546 RYC786546 SHY786546 SRU786546 TBQ786546 TLM786546 TVI786546 UFE786546 UPA786546 UYW786546 VIS786546 VSO786546 WCK786546 WMG786546 WWC786546 U852082 JQ852082 TM852082 ADI852082 ANE852082 AXA852082 BGW852082 BQS852082 CAO852082 CKK852082 CUG852082 DEC852082 DNY852082 DXU852082 EHQ852082 ERM852082 FBI852082 FLE852082 FVA852082 GEW852082 GOS852082 GYO852082 HIK852082 HSG852082 ICC852082 ILY852082 IVU852082 JFQ852082 JPM852082 JZI852082 KJE852082 KTA852082 LCW852082 LMS852082 LWO852082 MGK852082 MQG852082 NAC852082 NJY852082 NTU852082 ODQ852082 ONM852082 OXI852082 PHE852082 PRA852082 QAW852082 QKS852082 QUO852082 REK852082 ROG852082 RYC852082 SHY852082 SRU852082 TBQ852082 TLM852082 TVI852082 UFE852082 UPA852082 UYW852082 VIS852082 VSO852082 WCK852082 WMG852082 WWC852082 U917618 JQ917618 TM917618 ADI917618 ANE917618 AXA917618 BGW917618 BQS917618 CAO917618 CKK917618 CUG917618 DEC917618 DNY917618 DXU917618 EHQ917618 ERM917618 FBI917618 FLE917618 FVA917618 GEW917618 GOS917618 GYO917618 HIK917618 HSG917618 ICC917618 ILY917618 IVU917618 JFQ917618 JPM917618 JZI917618 KJE917618 KTA917618 LCW917618 LMS917618 LWO917618 MGK917618 MQG917618 NAC917618 NJY917618 NTU917618 ODQ917618 ONM917618 OXI917618 PHE917618 PRA917618 QAW917618 QKS917618 QUO917618 REK917618 ROG917618 RYC917618 SHY917618 SRU917618 TBQ917618 TLM917618 TVI917618 UFE917618 UPA917618 UYW917618 VIS917618 VSO917618 WCK917618 WMG917618 WWC917618 U983154 JQ983154 TM983154 ADI983154 ANE983154 AXA983154 BGW983154 BQS983154 CAO983154 CKK983154 CUG983154 DEC983154 DNY983154 DXU983154 EHQ983154 ERM983154 FBI983154 FLE983154 FVA983154 GEW983154 GOS983154 GYO983154 HIK983154 HSG983154 ICC983154 ILY983154 IVU983154 JFQ983154 JPM983154 JZI983154 KJE983154 KTA983154 LCW983154 LMS983154 LWO983154 MGK983154 MQG983154 NAC983154 NJY983154 NTU983154 ODQ983154 ONM983154 OXI983154 PHE983154 PRA983154 QAW983154 QKS983154 QUO983154 REK983154 ROG983154 RYC983154 SHY983154 SRU983154 TBQ983154 TLM983154 TVI983154 UFE983154 UPA983154 UYW983154 VIS983154 VSO983154 WCK983154 WMG983154 WWC983154 I721760 JH216:JH218 TD216:TD218 ACZ216:ACZ218 AMV216:AMV218 AWR216:AWR218 BGN216:BGN218 BQJ216:BQJ218 CAF216:CAF218 CKB216:CKB218 CTX216:CTX218 DDT216:DDT218 DNP216:DNP218 DXL216:DXL218 EHH216:EHH218 ERD216:ERD218 FAZ216:FAZ218 FKV216:FKV218 FUR216:FUR218 GEN216:GEN218 GOJ216:GOJ218 GYF216:GYF218 HIB216:HIB218 HRX216:HRX218 IBT216:IBT218 ILP216:ILP218 IVL216:IVL218 JFH216:JFH218 JPD216:JPD218 JYZ216:JYZ218 KIV216:KIV218 KSR216:KSR218 LCN216:LCN218 LMJ216:LMJ218 LWF216:LWF218 MGB216:MGB218 MPX216:MPX218 MZT216:MZT218 NJP216:NJP218 NTL216:NTL218 ODH216:ODH218 OND216:OND218 OWZ216:OWZ218 PGV216:PGV218 PQR216:PQR218 QAN216:QAN218 QKJ216:QKJ218 QUF216:QUF218 REB216:REB218 RNX216:RNX218 RXT216:RXT218 SHP216:SHP218 SRL216:SRL218 TBH216:TBH218 TLD216:TLD218 TUZ216:TUZ218 UEV216:UEV218 UOR216:UOR218 UYN216:UYN218 VIJ216:VIJ218 VSF216:VSF218 WCB216:WCB218 WLX216:WLX218 WVT216:WVT218 L65656:L65658 JH65656:JH65658 TD65656:TD65658 ACZ65656:ACZ65658 AMV65656:AMV65658 AWR65656:AWR65658 BGN65656:BGN65658 BQJ65656:BQJ65658 CAF65656:CAF65658 CKB65656:CKB65658 CTX65656:CTX65658 DDT65656:DDT65658 DNP65656:DNP65658 DXL65656:DXL65658 EHH65656:EHH65658 ERD65656:ERD65658 FAZ65656:FAZ65658 FKV65656:FKV65658 FUR65656:FUR65658 GEN65656:GEN65658 GOJ65656:GOJ65658 GYF65656:GYF65658 HIB65656:HIB65658 HRX65656:HRX65658 IBT65656:IBT65658 ILP65656:ILP65658 IVL65656:IVL65658 JFH65656:JFH65658 JPD65656:JPD65658 JYZ65656:JYZ65658 KIV65656:KIV65658 KSR65656:KSR65658 LCN65656:LCN65658 LMJ65656:LMJ65658 LWF65656:LWF65658 MGB65656:MGB65658 MPX65656:MPX65658 MZT65656:MZT65658 NJP65656:NJP65658 NTL65656:NTL65658 ODH65656:ODH65658 OND65656:OND65658 OWZ65656:OWZ65658 PGV65656:PGV65658 PQR65656:PQR65658 QAN65656:QAN65658 QKJ65656:QKJ65658 QUF65656:QUF65658 REB65656:REB65658 RNX65656:RNX65658 RXT65656:RXT65658 SHP65656:SHP65658 SRL65656:SRL65658 TBH65656:TBH65658 TLD65656:TLD65658 TUZ65656:TUZ65658 UEV65656:UEV65658 UOR65656:UOR65658 UYN65656:UYN65658 VIJ65656:VIJ65658 VSF65656:VSF65658 WCB65656:WCB65658 WLX65656:WLX65658 WVT65656:WVT65658 L131192:L131194 JH131192:JH131194 TD131192:TD131194 ACZ131192:ACZ131194 AMV131192:AMV131194 AWR131192:AWR131194 BGN131192:BGN131194 BQJ131192:BQJ131194 CAF131192:CAF131194 CKB131192:CKB131194 CTX131192:CTX131194 DDT131192:DDT131194 DNP131192:DNP131194 DXL131192:DXL131194 EHH131192:EHH131194 ERD131192:ERD131194 FAZ131192:FAZ131194 FKV131192:FKV131194 FUR131192:FUR131194 GEN131192:GEN131194 GOJ131192:GOJ131194 GYF131192:GYF131194 HIB131192:HIB131194 HRX131192:HRX131194 IBT131192:IBT131194 ILP131192:ILP131194 IVL131192:IVL131194 JFH131192:JFH131194 JPD131192:JPD131194 JYZ131192:JYZ131194 KIV131192:KIV131194 KSR131192:KSR131194 LCN131192:LCN131194 LMJ131192:LMJ131194 LWF131192:LWF131194 MGB131192:MGB131194 MPX131192:MPX131194 MZT131192:MZT131194 NJP131192:NJP131194 NTL131192:NTL131194 ODH131192:ODH131194 OND131192:OND131194 OWZ131192:OWZ131194 PGV131192:PGV131194 PQR131192:PQR131194 QAN131192:QAN131194 QKJ131192:QKJ131194 QUF131192:QUF131194 REB131192:REB131194 RNX131192:RNX131194 RXT131192:RXT131194 SHP131192:SHP131194 SRL131192:SRL131194 TBH131192:TBH131194 TLD131192:TLD131194 TUZ131192:TUZ131194 UEV131192:UEV131194 UOR131192:UOR131194 UYN131192:UYN131194 VIJ131192:VIJ131194 VSF131192:VSF131194 WCB131192:WCB131194 WLX131192:WLX131194 WVT131192:WVT131194 L196728:L196730 JH196728:JH196730 TD196728:TD196730 ACZ196728:ACZ196730 AMV196728:AMV196730 AWR196728:AWR196730 BGN196728:BGN196730 BQJ196728:BQJ196730 CAF196728:CAF196730 CKB196728:CKB196730 CTX196728:CTX196730 DDT196728:DDT196730 DNP196728:DNP196730 DXL196728:DXL196730 EHH196728:EHH196730 ERD196728:ERD196730 FAZ196728:FAZ196730 FKV196728:FKV196730 FUR196728:FUR196730 GEN196728:GEN196730 GOJ196728:GOJ196730 GYF196728:GYF196730 HIB196728:HIB196730 HRX196728:HRX196730 IBT196728:IBT196730 ILP196728:ILP196730 IVL196728:IVL196730 JFH196728:JFH196730 JPD196728:JPD196730 JYZ196728:JYZ196730 KIV196728:KIV196730 KSR196728:KSR196730 LCN196728:LCN196730 LMJ196728:LMJ196730 LWF196728:LWF196730 MGB196728:MGB196730 MPX196728:MPX196730 MZT196728:MZT196730 NJP196728:NJP196730 NTL196728:NTL196730 ODH196728:ODH196730 OND196728:OND196730 OWZ196728:OWZ196730 PGV196728:PGV196730 PQR196728:PQR196730 QAN196728:QAN196730 QKJ196728:QKJ196730 QUF196728:QUF196730 REB196728:REB196730 RNX196728:RNX196730 RXT196728:RXT196730 SHP196728:SHP196730 SRL196728:SRL196730 TBH196728:TBH196730 TLD196728:TLD196730 TUZ196728:TUZ196730 UEV196728:UEV196730 UOR196728:UOR196730 UYN196728:UYN196730 VIJ196728:VIJ196730 VSF196728:VSF196730 WCB196728:WCB196730 WLX196728:WLX196730 WVT196728:WVT196730 L262264:L262266 JH262264:JH262266 TD262264:TD262266 ACZ262264:ACZ262266 AMV262264:AMV262266 AWR262264:AWR262266 BGN262264:BGN262266 BQJ262264:BQJ262266 CAF262264:CAF262266 CKB262264:CKB262266 CTX262264:CTX262266 DDT262264:DDT262266 DNP262264:DNP262266 DXL262264:DXL262266 EHH262264:EHH262266 ERD262264:ERD262266 FAZ262264:FAZ262266 FKV262264:FKV262266 FUR262264:FUR262266 GEN262264:GEN262266 GOJ262264:GOJ262266 GYF262264:GYF262266 HIB262264:HIB262266 HRX262264:HRX262266 IBT262264:IBT262266 ILP262264:ILP262266 IVL262264:IVL262266 JFH262264:JFH262266 JPD262264:JPD262266 JYZ262264:JYZ262266 KIV262264:KIV262266 KSR262264:KSR262266 LCN262264:LCN262266 LMJ262264:LMJ262266 LWF262264:LWF262266 MGB262264:MGB262266 MPX262264:MPX262266 MZT262264:MZT262266 NJP262264:NJP262266 NTL262264:NTL262266 ODH262264:ODH262266 OND262264:OND262266 OWZ262264:OWZ262266 PGV262264:PGV262266 PQR262264:PQR262266 QAN262264:QAN262266 QKJ262264:QKJ262266 QUF262264:QUF262266 REB262264:REB262266 RNX262264:RNX262266 RXT262264:RXT262266 SHP262264:SHP262266 SRL262264:SRL262266 TBH262264:TBH262266 TLD262264:TLD262266 TUZ262264:TUZ262266 UEV262264:UEV262266 UOR262264:UOR262266 UYN262264:UYN262266 VIJ262264:VIJ262266 VSF262264:VSF262266 WCB262264:WCB262266 WLX262264:WLX262266 WVT262264:WVT262266 L327800:L327802 JH327800:JH327802 TD327800:TD327802 ACZ327800:ACZ327802 AMV327800:AMV327802 AWR327800:AWR327802 BGN327800:BGN327802 BQJ327800:BQJ327802 CAF327800:CAF327802 CKB327800:CKB327802 CTX327800:CTX327802 DDT327800:DDT327802 DNP327800:DNP327802 DXL327800:DXL327802 EHH327800:EHH327802 ERD327800:ERD327802 FAZ327800:FAZ327802 FKV327800:FKV327802 FUR327800:FUR327802 GEN327800:GEN327802 GOJ327800:GOJ327802 GYF327800:GYF327802 HIB327800:HIB327802 HRX327800:HRX327802 IBT327800:IBT327802 ILP327800:ILP327802 IVL327800:IVL327802 JFH327800:JFH327802 JPD327800:JPD327802 JYZ327800:JYZ327802 KIV327800:KIV327802 KSR327800:KSR327802 LCN327800:LCN327802 LMJ327800:LMJ327802 LWF327800:LWF327802 MGB327800:MGB327802 MPX327800:MPX327802 MZT327800:MZT327802 NJP327800:NJP327802 NTL327800:NTL327802 ODH327800:ODH327802 OND327800:OND327802 OWZ327800:OWZ327802 PGV327800:PGV327802 PQR327800:PQR327802 QAN327800:QAN327802 QKJ327800:QKJ327802 QUF327800:QUF327802 REB327800:REB327802 RNX327800:RNX327802 RXT327800:RXT327802 SHP327800:SHP327802 SRL327800:SRL327802 TBH327800:TBH327802 TLD327800:TLD327802 TUZ327800:TUZ327802 UEV327800:UEV327802 UOR327800:UOR327802 UYN327800:UYN327802 VIJ327800:VIJ327802 VSF327800:VSF327802 WCB327800:WCB327802 WLX327800:WLX327802 WVT327800:WVT327802 L393336:L393338 JH393336:JH393338 TD393336:TD393338 ACZ393336:ACZ393338 AMV393336:AMV393338 AWR393336:AWR393338 BGN393336:BGN393338 BQJ393336:BQJ393338 CAF393336:CAF393338 CKB393336:CKB393338 CTX393336:CTX393338 DDT393336:DDT393338 DNP393336:DNP393338 DXL393336:DXL393338 EHH393336:EHH393338 ERD393336:ERD393338 FAZ393336:FAZ393338 FKV393336:FKV393338 FUR393336:FUR393338 GEN393336:GEN393338 GOJ393336:GOJ393338 GYF393336:GYF393338 HIB393336:HIB393338 HRX393336:HRX393338 IBT393336:IBT393338 ILP393336:ILP393338 IVL393336:IVL393338 JFH393336:JFH393338 JPD393336:JPD393338 JYZ393336:JYZ393338 KIV393336:KIV393338 KSR393336:KSR393338 LCN393336:LCN393338 LMJ393336:LMJ393338 LWF393336:LWF393338 MGB393336:MGB393338 MPX393336:MPX393338 MZT393336:MZT393338 NJP393336:NJP393338 NTL393336:NTL393338 ODH393336:ODH393338 OND393336:OND393338 OWZ393336:OWZ393338 PGV393336:PGV393338 PQR393336:PQR393338 QAN393336:QAN393338 QKJ393336:QKJ393338 QUF393336:QUF393338 REB393336:REB393338 RNX393336:RNX393338 RXT393336:RXT393338 SHP393336:SHP393338 SRL393336:SRL393338 TBH393336:TBH393338 TLD393336:TLD393338 TUZ393336:TUZ393338 UEV393336:UEV393338 UOR393336:UOR393338 UYN393336:UYN393338 VIJ393336:VIJ393338 VSF393336:VSF393338 WCB393336:WCB393338 WLX393336:WLX393338 WVT393336:WVT393338 L458872:L458874 JH458872:JH458874 TD458872:TD458874 ACZ458872:ACZ458874 AMV458872:AMV458874 AWR458872:AWR458874 BGN458872:BGN458874 BQJ458872:BQJ458874 CAF458872:CAF458874 CKB458872:CKB458874 CTX458872:CTX458874 DDT458872:DDT458874 DNP458872:DNP458874 DXL458872:DXL458874 EHH458872:EHH458874 ERD458872:ERD458874 FAZ458872:FAZ458874 FKV458872:FKV458874 FUR458872:FUR458874 GEN458872:GEN458874 GOJ458872:GOJ458874 GYF458872:GYF458874 HIB458872:HIB458874 HRX458872:HRX458874 IBT458872:IBT458874 ILP458872:ILP458874 IVL458872:IVL458874 JFH458872:JFH458874 JPD458872:JPD458874 JYZ458872:JYZ458874 KIV458872:KIV458874 KSR458872:KSR458874 LCN458872:LCN458874 LMJ458872:LMJ458874 LWF458872:LWF458874 MGB458872:MGB458874 MPX458872:MPX458874 MZT458872:MZT458874 NJP458872:NJP458874 NTL458872:NTL458874 ODH458872:ODH458874 OND458872:OND458874 OWZ458872:OWZ458874 PGV458872:PGV458874 PQR458872:PQR458874 QAN458872:QAN458874 QKJ458872:QKJ458874 QUF458872:QUF458874 REB458872:REB458874 RNX458872:RNX458874 RXT458872:RXT458874 SHP458872:SHP458874 SRL458872:SRL458874 TBH458872:TBH458874 TLD458872:TLD458874 TUZ458872:TUZ458874 UEV458872:UEV458874 UOR458872:UOR458874 UYN458872:UYN458874 VIJ458872:VIJ458874 VSF458872:VSF458874 WCB458872:WCB458874 WLX458872:WLX458874 WVT458872:WVT458874 L524408:L524410 JH524408:JH524410 TD524408:TD524410 ACZ524408:ACZ524410 AMV524408:AMV524410 AWR524408:AWR524410 BGN524408:BGN524410 BQJ524408:BQJ524410 CAF524408:CAF524410 CKB524408:CKB524410 CTX524408:CTX524410 DDT524408:DDT524410 DNP524408:DNP524410 DXL524408:DXL524410 EHH524408:EHH524410 ERD524408:ERD524410 FAZ524408:FAZ524410 FKV524408:FKV524410 FUR524408:FUR524410 GEN524408:GEN524410 GOJ524408:GOJ524410 GYF524408:GYF524410 HIB524408:HIB524410 HRX524408:HRX524410 IBT524408:IBT524410 ILP524408:ILP524410 IVL524408:IVL524410 JFH524408:JFH524410 JPD524408:JPD524410 JYZ524408:JYZ524410 KIV524408:KIV524410 KSR524408:KSR524410 LCN524408:LCN524410 LMJ524408:LMJ524410 LWF524408:LWF524410 MGB524408:MGB524410 MPX524408:MPX524410 MZT524408:MZT524410 NJP524408:NJP524410 NTL524408:NTL524410 ODH524408:ODH524410 OND524408:OND524410 OWZ524408:OWZ524410 PGV524408:PGV524410 PQR524408:PQR524410 QAN524408:QAN524410 QKJ524408:QKJ524410 QUF524408:QUF524410 REB524408:REB524410 RNX524408:RNX524410 RXT524408:RXT524410 SHP524408:SHP524410 SRL524408:SRL524410 TBH524408:TBH524410 TLD524408:TLD524410 TUZ524408:TUZ524410 UEV524408:UEV524410 UOR524408:UOR524410 UYN524408:UYN524410 VIJ524408:VIJ524410 VSF524408:VSF524410 WCB524408:WCB524410 WLX524408:WLX524410 WVT524408:WVT524410 L589944:L589946 JH589944:JH589946 TD589944:TD589946 ACZ589944:ACZ589946 AMV589944:AMV589946 AWR589944:AWR589946 BGN589944:BGN589946 BQJ589944:BQJ589946 CAF589944:CAF589946 CKB589944:CKB589946 CTX589944:CTX589946 DDT589944:DDT589946 DNP589944:DNP589946 DXL589944:DXL589946 EHH589944:EHH589946 ERD589944:ERD589946 FAZ589944:FAZ589946 FKV589944:FKV589946 FUR589944:FUR589946 GEN589944:GEN589946 GOJ589944:GOJ589946 GYF589944:GYF589946 HIB589944:HIB589946 HRX589944:HRX589946 IBT589944:IBT589946 ILP589944:ILP589946 IVL589944:IVL589946 JFH589944:JFH589946 JPD589944:JPD589946 JYZ589944:JYZ589946 KIV589944:KIV589946 KSR589944:KSR589946 LCN589944:LCN589946 LMJ589944:LMJ589946 LWF589944:LWF589946 MGB589944:MGB589946 MPX589944:MPX589946 MZT589944:MZT589946 NJP589944:NJP589946 NTL589944:NTL589946 ODH589944:ODH589946 OND589944:OND589946 OWZ589944:OWZ589946 PGV589944:PGV589946 PQR589944:PQR589946 QAN589944:QAN589946 QKJ589944:QKJ589946 QUF589944:QUF589946 REB589944:REB589946 RNX589944:RNX589946 RXT589944:RXT589946 SHP589944:SHP589946 SRL589944:SRL589946 TBH589944:TBH589946 TLD589944:TLD589946 TUZ589944:TUZ589946 UEV589944:UEV589946 UOR589944:UOR589946 UYN589944:UYN589946 VIJ589944:VIJ589946 VSF589944:VSF589946 WCB589944:WCB589946 WLX589944:WLX589946 WVT589944:WVT589946 L655480:L655482 JH655480:JH655482 TD655480:TD655482 ACZ655480:ACZ655482 AMV655480:AMV655482 AWR655480:AWR655482 BGN655480:BGN655482 BQJ655480:BQJ655482 CAF655480:CAF655482 CKB655480:CKB655482 CTX655480:CTX655482 DDT655480:DDT655482 DNP655480:DNP655482 DXL655480:DXL655482 EHH655480:EHH655482 ERD655480:ERD655482 FAZ655480:FAZ655482 FKV655480:FKV655482 FUR655480:FUR655482 GEN655480:GEN655482 GOJ655480:GOJ655482 GYF655480:GYF655482 HIB655480:HIB655482 HRX655480:HRX655482 IBT655480:IBT655482 ILP655480:ILP655482 IVL655480:IVL655482 JFH655480:JFH655482 JPD655480:JPD655482 JYZ655480:JYZ655482 KIV655480:KIV655482 KSR655480:KSR655482 LCN655480:LCN655482 LMJ655480:LMJ655482 LWF655480:LWF655482 MGB655480:MGB655482 MPX655480:MPX655482 MZT655480:MZT655482 NJP655480:NJP655482 NTL655480:NTL655482 ODH655480:ODH655482 OND655480:OND655482 OWZ655480:OWZ655482 PGV655480:PGV655482 PQR655480:PQR655482 QAN655480:QAN655482 QKJ655480:QKJ655482 QUF655480:QUF655482 REB655480:REB655482 RNX655480:RNX655482 RXT655480:RXT655482 SHP655480:SHP655482 SRL655480:SRL655482 TBH655480:TBH655482 TLD655480:TLD655482 TUZ655480:TUZ655482 UEV655480:UEV655482 UOR655480:UOR655482 UYN655480:UYN655482 VIJ655480:VIJ655482 VSF655480:VSF655482 WCB655480:WCB655482 WLX655480:WLX655482 WVT655480:WVT655482 L721016:L721018 JH721016:JH721018 TD721016:TD721018 ACZ721016:ACZ721018 AMV721016:AMV721018 AWR721016:AWR721018 BGN721016:BGN721018 BQJ721016:BQJ721018 CAF721016:CAF721018 CKB721016:CKB721018 CTX721016:CTX721018 DDT721016:DDT721018 DNP721016:DNP721018 DXL721016:DXL721018 EHH721016:EHH721018 ERD721016:ERD721018 FAZ721016:FAZ721018 FKV721016:FKV721018 FUR721016:FUR721018 GEN721016:GEN721018 GOJ721016:GOJ721018 GYF721016:GYF721018 HIB721016:HIB721018 HRX721016:HRX721018 IBT721016:IBT721018 ILP721016:ILP721018 IVL721016:IVL721018 JFH721016:JFH721018 JPD721016:JPD721018 JYZ721016:JYZ721018 KIV721016:KIV721018 KSR721016:KSR721018 LCN721016:LCN721018 LMJ721016:LMJ721018 LWF721016:LWF721018 MGB721016:MGB721018 MPX721016:MPX721018 MZT721016:MZT721018 NJP721016:NJP721018 NTL721016:NTL721018 ODH721016:ODH721018 OND721016:OND721018 OWZ721016:OWZ721018 PGV721016:PGV721018 PQR721016:PQR721018 QAN721016:QAN721018 QKJ721016:QKJ721018 QUF721016:QUF721018 REB721016:REB721018 RNX721016:RNX721018 RXT721016:RXT721018 SHP721016:SHP721018 SRL721016:SRL721018 TBH721016:TBH721018 TLD721016:TLD721018 TUZ721016:TUZ721018 UEV721016:UEV721018 UOR721016:UOR721018 UYN721016:UYN721018 VIJ721016:VIJ721018 VSF721016:VSF721018 WCB721016:WCB721018 WLX721016:WLX721018 WVT721016:WVT721018 L786552:L786554 JH786552:JH786554 TD786552:TD786554 ACZ786552:ACZ786554 AMV786552:AMV786554 AWR786552:AWR786554 BGN786552:BGN786554 BQJ786552:BQJ786554 CAF786552:CAF786554 CKB786552:CKB786554 CTX786552:CTX786554 DDT786552:DDT786554 DNP786552:DNP786554 DXL786552:DXL786554 EHH786552:EHH786554 ERD786552:ERD786554 FAZ786552:FAZ786554 FKV786552:FKV786554 FUR786552:FUR786554 GEN786552:GEN786554 GOJ786552:GOJ786554 GYF786552:GYF786554 HIB786552:HIB786554 HRX786552:HRX786554 IBT786552:IBT786554 ILP786552:ILP786554 IVL786552:IVL786554 JFH786552:JFH786554 JPD786552:JPD786554 JYZ786552:JYZ786554 KIV786552:KIV786554 KSR786552:KSR786554 LCN786552:LCN786554 LMJ786552:LMJ786554 LWF786552:LWF786554 MGB786552:MGB786554 MPX786552:MPX786554 MZT786552:MZT786554 NJP786552:NJP786554 NTL786552:NTL786554 ODH786552:ODH786554 OND786552:OND786554 OWZ786552:OWZ786554 PGV786552:PGV786554 PQR786552:PQR786554 QAN786552:QAN786554 QKJ786552:QKJ786554 QUF786552:QUF786554 REB786552:REB786554 RNX786552:RNX786554 RXT786552:RXT786554 SHP786552:SHP786554 SRL786552:SRL786554 TBH786552:TBH786554 TLD786552:TLD786554 TUZ786552:TUZ786554 UEV786552:UEV786554 UOR786552:UOR786554 UYN786552:UYN786554 VIJ786552:VIJ786554 VSF786552:VSF786554 WCB786552:WCB786554 WLX786552:WLX786554 WVT786552:WVT786554 L852088:L852090 JH852088:JH852090 TD852088:TD852090 ACZ852088:ACZ852090 AMV852088:AMV852090 AWR852088:AWR852090 BGN852088:BGN852090 BQJ852088:BQJ852090 CAF852088:CAF852090 CKB852088:CKB852090 CTX852088:CTX852090 DDT852088:DDT852090 DNP852088:DNP852090 DXL852088:DXL852090 EHH852088:EHH852090 ERD852088:ERD852090 FAZ852088:FAZ852090 FKV852088:FKV852090 FUR852088:FUR852090 GEN852088:GEN852090 GOJ852088:GOJ852090 GYF852088:GYF852090 HIB852088:HIB852090 HRX852088:HRX852090 IBT852088:IBT852090 ILP852088:ILP852090 IVL852088:IVL852090 JFH852088:JFH852090 JPD852088:JPD852090 JYZ852088:JYZ852090 KIV852088:KIV852090 KSR852088:KSR852090 LCN852088:LCN852090 LMJ852088:LMJ852090 LWF852088:LWF852090 MGB852088:MGB852090 MPX852088:MPX852090 MZT852088:MZT852090 NJP852088:NJP852090 NTL852088:NTL852090 ODH852088:ODH852090 OND852088:OND852090 OWZ852088:OWZ852090 PGV852088:PGV852090 PQR852088:PQR852090 QAN852088:QAN852090 QKJ852088:QKJ852090 QUF852088:QUF852090 REB852088:REB852090 RNX852088:RNX852090 RXT852088:RXT852090 SHP852088:SHP852090 SRL852088:SRL852090 TBH852088:TBH852090 TLD852088:TLD852090 TUZ852088:TUZ852090 UEV852088:UEV852090 UOR852088:UOR852090 UYN852088:UYN852090 VIJ852088:VIJ852090 VSF852088:VSF852090 WCB852088:WCB852090 WLX852088:WLX852090 WVT852088:WVT852090 L917624:L917626 JH917624:JH917626 TD917624:TD917626 ACZ917624:ACZ917626 AMV917624:AMV917626 AWR917624:AWR917626 BGN917624:BGN917626 BQJ917624:BQJ917626 CAF917624:CAF917626 CKB917624:CKB917626 CTX917624:CTX917626 DDT917624:DDT917626 DNP917624:DNP917626 DXL917624:DXL917626 EHH917624:EHH917626 ERD917624:ERD917626 FAZ917624:FAZ917626 FKV917624:FKV917626 FUR917624:FUR917626 GEN917624:GEN917626 GOJ917624:GOJ917626 GYF917624:GYF917626 HIB917624:HIB917626 HRX917624:HRX917626 IBT917624:IBT917626 ILP917624:ILP917626 IVL917624:IVL917626 JFH917624:JFH917626 JPD917624:JPD917626 JYZ917624:JYZ917626 KIV917624:KIV917626 KSR917624:KSR917626 LCN917624:LCN917626 LMJ917624:LMJ917626 LWF917624:LWF917626 MGB917624:MGB917626 MPX917624:MPX917626 MZT917624:MZT917626 NJP917624:NJP917626 NTL917624:NTL917626 ODH917624:ODH917626 OND917624:OND917626 OWZ917624:OWZ917626 PGV917624:PGV917626 PQR917624:PQR917626 QAN917624:QAN917626 QKJ917624:QKJ917626 QUF917624:QUF917626 REB917624:REB917626 RNX917624:RNX917626 RXT917624:RXT917626 SHP917624:SHP917626 SRL917624:SRL917626 TBH917624:TBH917626 TLD917624:TLD917626 TUZ917624:TUZ917626 UEV917624:UEV917626 UOR917624:UOR917626 UYN917624:UYN917626 VIJ917624:VIJ917626 VSF917624:VSF917626 WCB917624:WCB917626 WLX917624:WLX917626 WVT917624:WVT917626 L983160:L983162 JH983160:JH983162 TD983160:TD983162 ACZ983160:ACZ983162 AMV983160:AMV983162 AWR983160:AWR983162 BGN983160:BGN983162 BQJ983160:BQJ983162 CAF983160:CAF983162 CKB983160:CKB983162 CTX983160:CTX983162 DDT983160:DDT983162 DNP983160:DNP983162 DXL983160:DXL983162 EHH983160:EHH983162 ERD983160:ERD983162 FAZ983160:FAZ983162 FKV983160:FKV983162 FUR983160:FUR983162 GEN983160:GEN983162 GOJ983160:GOJ983162 GYF983160:GYF983162 HIB983160:HIB983162 HRX983160:HRX983162 IBT983160:IBT983162 ILP983160:ILP983162 IVL983160:IVL983162 JFH983160:JFH983162 JPD983160:JPD983162 JYZ983160:JYZ983162 KIV983160:KIV983162 KSR983160:KSR983162 LCN983160:LCN983162 LMJ983160:LMJ983162 LWF983160:LWF983162 MGB983160:MGB983162 MPX983160:MPX983162 MZT983160:MZT983162 NJP983160:NJP983162 NTL983160:NTL983162 ODH983160:ODH983162 OND983160:OND983162 OWZ983160:OWZ983162 PGV983160:PGV983162 PQR983160:PQR983162 QAN983160:QAN983162 QKJ983160:QKJ983162 QUF983160:QUF983162 REB983160:REB983162 RNX983160:RNX983162 RXT983160:RXT983162 SHP983160:SHP983162 SRL983160:SRL983162 TBH983160:TBH983162 TLD983160:TLD983162 TUZ983160:TUZ983162 UEV983160:UEV983162 UOR983160:UOR983162 UYN983160:UYN983162 VIJ983160:VIJ983162 VSF983160:VSF983162 WCB983160:WCB983162 WLX983160:WLX983162 WVT983160:WVT983162 JE721760 IZ219:IZ220 SV219:SV220 ACR219:ACR220 AMN219:AMN220 AWJ219:AWJ220 BGF219:BGF220 BQB219:BQB220 BZX219:BZX220 CJT219:CJT220 CTP219:CTP220 DDL219:DDL220 DNH219:DNH220 DXD219:DXD220 EGZ219:EGZ220 EQV219:EQV220 FAR219:FAR220 FKN219:FKN220 FUJ219:FUJ220 GEF219:GEF220 GOB219:GOB220 GXX219:GXX220 HHT219:HHT220 HRP219:HRP220 IBL219:IBL220 ILH219:ILH220 IVD219:IVD220 JEZ219:JEZ220 JOV219:JOV220 JYR219:JYR220 KIN219:KIN220 KSJ219:KSJ220 LCF219:LCF220 LMB219:LMB220 LVX219:LVX220 MFT219:MFT220 MPP219:MPP220 MZL219:MZL220 NJH219:NJH220 NTD219:NTD220 OCZ219:OCZ220 OMV219:OMV220 OWR219:OWR220 PGN219:PGN220 PQJ219:PQJ220 QAF219:QAF220 QKB219:QKB220 QTX219:QTX220 RDT219:RDT220 RNP219:RNP220 RXL219:RXL220 SHH219:SHH220 SRD219:SRD220 TAZ219:TAZ220 TKV219:TKV220 TUR219:TUR220 UEN219:UEN220 UOJ219:UOJ220 UYF219:UYF220 VIB219:VIB220 VRX219:VRX220 WBT219:WBT220 WLP219:WLP220 WVL219:WVL220 D65659:D65660 IZ65659:IZ65660 SV65659:SV65660 ACR65659:ACR65660 AMN65659:AMN65660 AWJ65659:AWJ65660 BGF65659:BGF65660 BQB65659:BQB65660 BZX65659:BZX65660 CJT65659:CJT65660 CTP65659:CTP65660 DDL65659:DDL65660 DNH65659:DNH65660 DXD65659:DXD65660 EGZ65659:EGZ65660 EQV65659:EQV65660 FAR65659:FAR65660 FKN65659:FKN65660 FUJ65659:FUJ65660 GEF65659:GEF65660 GOB65659:GOB65660 GXX65659:GXX65660 HHT65659:HHT65660 HRP65659:HRP65660 IBL65659:IBL65660 ILH65659:ILH65660 IVD65659:IVD65660 JEZ65659:JEZ65660 JOV65659:JOV65660 JYR65659:JYR65660 KIN65659:KIN65660 KSJ65659:KSJ65660 LCF65659:LCF65660 LMB65659:LMB65660 LVX65659:LVX65660 MFT65659:MFT65660 MPP65659:MPP65660 MZL65659:MZL65660 NJH65659:NJH65660 NTD65659:NTD65660 OCZ65659:OCZ65660 OMV65659:OMV65660 OWR65659:OWR65660 PGN65659:PGN65660 PQJ65659:PQJ65660 QAF65659:QAF65660 QKB65659:QKB65660 QTX65659:QTX65660 RDT65659:RDT65660 RNP65659:RNP65660 RXL65659:RXL65660 SHH65659:SHH65660 SRD65659:SRD65660 TAZ65659:TAZ65660 TKV65659:TKV65660 TUR65659:TUR65660 UEN65659:UEN65660 UOJ65659:UOJ65660 UYF65659:UYF65660 VIB65659:VIB65660 VRX65659:VRX65660 WBT65659:WBT65660 WLP65659:WLP65660 WVL65659:WVL65660 D131195:D131196 IZ131195:IZ131196 SV131195:SV131196 ACR131195:ACR131196 AMN131195:AMN131196 AWJ131195:AWJ131196 BGF131195:BGF131196 BQB131195:BQB131196 BZX131195:BZX131196 CJT131195:CJT131196 CTP131195:CTP131196 DDL131195:DDL131196 DNH131195:DNH131196 DXD131195:DXD131196 EGZ131195:EGZ131196 EQV131195:EQV131196 FAR131195:FAR131196 FKN131195:FKN131196 FUJ131195:FUJ131196 GEF131195:GEF131196 GOB131195:GOB131196 GXX131195:GXX131196 HHT131195:HHT131196 HRP131195:HRP131196 IBL131195:IBL131196 ILH131195:ILH131196 IVD131195:IVD131196 JEZ131195:JEZ131196 JOV131195:JOV131196 JYR131195:JYR131196 KIN131195:KIN131196 KSJ131195:KSJ131196 LCF131195:LCF131196 LMB131195:LMB131196 LVX131195:LVX131196 MFT131195:MFT131196 MPP131195:MPP131196 MZL131195:MZL131196 NJH131195:NJH131196 NTD131195:NTD131196 OCZ131195:OCZ131196 OMV131195:OMV131196 OWR131195:OWR131196 PGN131195:PGN131196 PQJ131195:PQJ131196 QAF131195:QAF131196 QKB131195:QKB131196 QTX131195:QTX131196 RDT131195:RDT131196 RNP131195:RNP131196 RXL131195:RXL131196 SHH131195:SHH131196 SRD131195:SRD131196 TAZ131195:TAZ131196 TKV131195:TKV131196 TUR131195:TUR131196 UEN131195:UEN131196 UOJ131195:UOJ131196 UYF131195:UYF131196 VIB131195:VIB131196 VRX131195:VRX131196 WBT131195:WBT131196 WLP131195:WLP131196 WVL131195:WVL131196 D196731:D196732 IZ196731:IZ196732 SV196731:SV196732 ACR196731:ACR196732 AMN196731:AMN196732 AWJ196731:AWJ196732 BGF196731:BGF196732 BQB196731:BQB196732 BZX196731:BZX196732 CJT196731:CJT196732 CTP196731:CTP196732 DDL196731:DDL196732 DNH196731:DNH196732 DXD196731:DXD196732 EGZ196731:EGZ196732 EQV196731:EQV196732 FAR196731:FAR196732 FKN196731:FKN196732 FUJ196731:FUJ196732 GEF196731:GEF196732 GOB196731:GOB196732 GXX196731:GXX196732 HHT196731:HHT196732 HRP196731:HRP196732 IBL196731:IBL196732 ILH196731:ILH196732 IVD196731:IVD196732 JEZ196731:JEZ196732 JOV196731:JOV196732 JYR196731:JYR196732 KIN196731:KIN196732 KSJ196731:KSJ196732 LCF196731:LCF196732 LMB196731:LMB196732 LVX196731:LVX196732 MFT196731:MFT196732 MPP196731:MPP196732 MZL196731:MZL196732 NJH196731:NJH196732 NTD196731:NTD196732 OCZ196731:OCZ196732 OMV196731:OMV196732 OWR196731:OWR196732 PGN196731:PGN196732 PQJ196731:PQJ196732 QAF196731:QAF196732 QKB196731:QKB196732 QTX196731:QTX196732 RDT196731:RDT196732 RNP196731:RNP196732 RXL196731:RXL196732 SHH196731:SHH196732 SRD196731:SRD196732 TAZ196731:TAZ196732 TKV196731:TKV196732 TUR196731:TUR196732 UEN196731:UEN196732 UOJ196731:UOJ196732 UYF196731:UYF196732 VIB196731:VIB196732 VRX196731:VRX196732 WBT196731:WBT196732 WLP196731:WLP196732 WVL196731:WVL196732 D262267:D262268 IZ262267:IZ262268 SV262267:SV262268 ACR262267:ACR262268 AMN262267:AMN262268 AWJ262267:AWJ262268 BGF262267:BGF262268 BQB262267:BQB262268 BZX262267:BZX262268 CJT262267:CJT262268 CTP262267:CTP262268 DDL262267:DDL262268 DNH262267:DNH262268 DXD262267:DXD262268 EGZ262267:EGZ262268 EQV262267:EQV262268 FAR262267:FAR262268 FKN262267:FKN262268 FUJ262267:FUJ262268 GEF262267:GEF262268 GOB262267:GOB262268 GXX262267:GXX262268 HHT262267:HHT262268 HRP262267:HRP262268 IBL262267:IBL262268 ILH262267:ILH262268 IVD262267:IVD262268 JEZ262267:JEZ262268 JOV262267:JOV262268 JYR262267:JYR262268 KIN262267:KIN262268 KSJ262267:KSJ262268 LCF262267:LCF262268 LMB262267:LMB262268 LVX262267:LVX262268 MFT262267:MFT262268 MPP262267:MPP262268 MZL262267:MZL262268 NJH262267:NJH262268 NTD262267:NTD262268 OCZ262267:OCZ262268 OMV262267:OMV262268 OWR262267:OWR262268 PGN262267:PGN262268 PQJ262267:PQJ262268 QAF262267:QAF262268 QKB262267:QKB262268 QTX262267:QTX262268 RDT262267:RDT262268 RNP262267:RNP262268 RXL262267:RXL262268 SHH262267:SHH262268 SRD262267:SRD262268 TAZ262267:TAZ262268 TKV262267:TKV262268 TUR262267:TUR262268 UEN262267:UEN262268 UOJ262267:UOJ262268 UYF262267:UYF262268 VIB262267:VIB262268 VRX262267:VRX262268 WBT262267:WBT262268 WLP262267:WLP262268 WVL262267:WVL262268 D327803:D327804 IZ327803:IZ327804 SV327803:SV327804 ACR327803:ACR327804 AMN327803:AMN327804 AWJ327803:AWJ327804 BGF327803:BGF327804 BQB327803:BQB327804 BZX327803:BZX327804 CJT327803:CJT327804 CTP327803:CTP327804 DDL327803:DDL327804 DNH327803:DNH327804 DXD327803:DXD327804 EGZ327803:EGZ327804 EQV327803:EQV327804 FAR327803:FAR327804 FKN327803:FKN327804 FUJ327803:FUJ327804 GEF327803:GEF327804 GOB327803:GOB327804 GXX327803:GXX327804 HHT327803:HHT327804 HRP327803:HRP327804 IBL327803:IBL327804 ILH327803:ILH327804 IVD327803:IVD327804 JEZ327803:JEZ327804 JOV327803:JOV327804 JYR327803:JYR327804 KIN327803:KIN327804 KSJ327803:KSJ327804 LCF327803:LCF327804 LMB327803:LMB327804 LVX327803:LVX327804 MFT327803:MFT327804 MPP327803:MPP327804 MZL327803:MZL327804 NJH327803:NJH327804 NTD327803:NTD327804 OCZ327803:OCZ327804 OMV327803:OMV327804 OWR327803:OWR327804 PGN327803:PGN327804 PQJ327803:PQJ327804 QAF327803:QAF327804 QKB327803:QKB327804 QTX327803:QTX327804 RDT327803:RDT327804 RNP327803:RNP327804 RXL327803:RXL327804 SHH327803:SHH327804 SRD327803:SRD327804 TAZ327803:TAZ327804 TKV327803:TKV327804 TUR327803:TUR327804 UEN327803:UEN327804 UOJ327803:UOJ327804 UYF327803:UYF327804 VIB327803:VIB327804 VRX327803:VRX327804 WBT327803:WBT327804 WLP327803:WLP327804 WVL327803:WVL327804 D393339:D393340 IZ393339:IZ393340 SV393339:SV393340 ACR393339:ACR393340 AMN393339:AMN393340 AWJ393339:AWJ393340 BGF393339:BGF393340 BQB393339:BQB393340 BZX393339:BZX393340 CJT393339:CJT393340 CTP393339:CTP393340 DDL393339:DDL393340 DNH393339:DNH393340 DXD393339:DXD393340 EGZ393339:EGZ393340 EQV393339:EQV393340 FAR393339:FAR393340 FKN393339:FKN393340 FUJ393339:FUJ393340 GEF393339:GEF393340 GOB393339:GOB393340 GXX393339:GXX393340 HHT393339:HHT393340 HRP393339:HRP393340 IBL393339:IBL393340 ILH393339:ILH393340 IVD393339:IVD393340 JEZ393339:JEZ393340 JOV393339:JOV393340 JYR393339:JYR393340 KIN393339:KIN393340 KSJ393339:KSJ393340 LCF393339:LCF393340 LMB393339:LMB393340 LVX393339:LVX393340 MFT393339:MFT393340 MPP393339:MPP393340 MZL393339:MZL393340 NJH393339:NJH393340 NTD393339:NTD393340 OCZ393339:OCZ393340 OMV393339:OMV393340 OWR393339:OWR393340 PGN393339:PGN393340 PQJ393339:PQJ393340 QAF393339:QAF393340 QKB393339:QKB393340 QTX393339:QTX393340 RDT393339:RDT393340 RNP393339:RNP393340 RXL393339:RXL393340 SHH393339:SHH393340 SRD393339:SRD393340 TAZ393339:TAZ393340 TKV393339:TKV393340 TUR393339:TUR393340 UEN393339:UEN393340 UOJ393339:UOJ393340 UYF393339:UYF393340 VIB393339:VIB393340 VRX393339:VRX393340 WBT393339:WBT393340 WLP393339:WLP393340 WVL393339:WVL393340 D458875:D458876 IZ458875:IZ458876 SV458875:SV458876 ACR458875:ACR458876 AMN458875:AMN458876 AWJ458875:AWJ458876 BGF458875:BGF458876 BQB458875:BQB458876 BZX458875:BZX458876 CJT458875:CJT458876 CTP458875:CTP458876 DDL458875:DDL458876 DNH458875:DNH458876 DXD458875:DXD458876 EGZ458875:EGZ458876 EQV458875:EQV458876 FAR458875:FAR458876 FKN458875:FKN458876 FUJ458875:FUJ458876 GEF458875:GEF458876 GOB458875:GOB458876 GXX458875:GXX458876 HHT458875:HHT458876 HRP458875:HRP458876 IBL458875:IBL458876 ILH458875:ILH458876 IVD458875:IVD458876 JEZ458875:JEZ458876 JOV458875:JOV458876 JYR458875:JYR458876 KIN458875:KIN458876 KSJ458875:KSJ458876 LCF458875:LCF458876 LMB458875:LMB458876 LVX458875:LVX458876 MFT458875:MFT458876 MPP458875:MPP458876 MZL458875:MZL458876 NJH458875:NJH458876 NTD458875:NTD458876 OCZ458875:OCZ458876 OMV458875:OMV458876 OWR458875:OWR458876 PGN458875:PGN458876 PQJ458875:PQJ458876 QAF458875:QAF458876 QKB458875:QKB458876 QTX458875:QTX458876 RDT458875:RDT458876 RNP458875:RNP458876 RXL458875:RXL458876 SHH458875:SHH458876 SRD458875:SRD458876 TAZ458875:TAZ458876 TKV458875:TKV458876 TUR458875:TUR458876 UEN458875:UEN458876 UOJ458875:UOJ458876 UYF458875:UYF458876 VIB458875:VIB458876 VRX458875:VRX458876 WBT458875:WBT458876 WLP458875:WLP458876 WVL458875:WVL458876 D524411:D524412 IZ524411:IZ524412 SV524411:SV524412 ACR524411:ACR524412 AMN524411:AMN524412 AWJ524411:AWJ524412 BGF524411:BGF524412 BQB524411:BQB524412 BZX524411:BZX524412 CJT524411:CJT524412 CTP524411:CTP524412 DDL524411:DDL524412 DNH524411:DNH524412 DXD524411:DXD524412 EGZ524411:EGZ524412 EQV524411:EQV524412 FAR524411:FAR524412 FKN524411:FKN524412 FUJ524411:FUJ524412 GEF524411:GEF524412 GOB524411:GOB524412 GXX524411:GXX524412 HHT524411:HHT524412 HRP524411:HRP524412 IBL524411:IBL524412 ILH524411:ILH524412 IVD524411:IVD524412 JEZ524411:JEZ524412 JOV524411:JOV524412 JYR524411:JYR524412 KIN524411:KIN524412 KSJ524411:KSJ524412 LCF524411:LCF524412 LMB524411:LMB524412 LVX524411:LVX524412 MFT524411:MFT524412 MPP524411:MPP524412 MZL524411:MZL524412 NJH524411:NJH524412 NTD524411:NTD524412 OCZ524411:OCZ524412 OMV524411:OMV524412 OWR524411:OWR524412 PGN524411:PGN524412 PQJ524411:PQJ524412 QAF524411:QAF524412 QKB524411:QKB524412 QTX524411:QTX524412 RDT524411:RDT524412 RNP524411:RNP524412 RXL524411:RXL524412 SHH524411:SHH524412 SRD524411:SRD524412 TAZ524411:TAZ524412 TKV524411:TKV524412 TUR524411:TUR524412 UEN524411:UEN524412 UOJ524411:UOJ524412 UYF524411:UYF524412 VIB524411:VIB524412 VRX524411:VRX524412 WBT524411:WBT524412 WLP524411:WLP524412 WVL524411:WVL524412 D589947:D589948 IZ589947:IZ589948 SV589947:SV589948 ACR589947:ACR589948 AMN589947:AMN589948 AWJ589947:AWJ589948 BGF589947:BGF589948 BQB589947:BQB589948 BZX589947:BZX589948 CJT589947:CJT589948 CTP589947:CTP589948 DDL589947:DDL589948 DNH589947:DNH589948 DXD589947:DXD589948 EGZ589947:EGZ589948 EQV589947:EQV589948 FAR589947:FAR589948 FKN589947:FKN589948 FUJ589947:FUJ589948 GEF589947:GEF589948 GOB589947:GOB589948 GXX589947:GXX589948 HHT589947:HHT589948 HRP589947:HRP589948 IBL589947:IBL589948 ILH589947:ILH589948 IVD589947:IVD589948 JEZ589947:JEZ589948 JOV589947:JOV589948 JYR589947:JYR589948 KIN589947:KIN589948 KSJ589947:KSJ589948 LCF589947:LCF589948 LMB589947:LMB589948 LVX589947:LVX589948 MFT589947:MFT589948 MPP589947:MPP589948 MZL589947:MZL589948 NJH589947:NJH589948 NTD589947:NTD589948 OCZ589947:OCZ589948 OMV589947:OMV589948 OWR589947:OWR589948 PGN589947:PGN589948 PQJ589947:PQJ589948 QAF589947:QAF589948 QKB589947:QKB589948 QTX589947:QTX589948 RDT589947:RDT589948 RNP589947:RNP589948 RXL589947:RXL589948 SHH589947:SHH589948 SRD589947:SRD589948 TAZ589947:TAZ589948 TKV589947:TKV589948 TUR589947:TUR589948 UEN589947:UEN589948 UOJ589947:UOJ589948 UYF589947:UYF589948 VIB589947:VIB589948 VRX589947:VRX589948 WBT589947:WBT589948 WLP589947:WLP589948 WVL589947:WVL589948 D655483:D655484 IZ655483:IZ655484 SV655483:SV655484 ACR655483:ACR655484 AMN655483:AMN655484 AWJ655483:AWJ655484 BGF655483:BGF655484 BQB655483:BQB655484 BZX655483:BZX655484 CJT655483:CJT655484 CTP655483:CTP655484 DDL655483:DDL655484 DNH655483:DNH655484 DXD655483:DXD655484 EGZ655483:EGZ655484 EQV655483:EQV655484 FAR655483:FAR655484 FKN655483:FKN655484 FUJ655483:FUJ655484 GEF655483:GEF655484 GOB655483:GOB655484 GXX655483:GXX655484 HHT655483:HHT655484 HRP655483:HRP655484 IBL655483:IBL655484 ILH655483:ILH655484 IVD655483:IVD655484 JEZ655483:JEZ655484 JOV655483:JOV655484 JYR655483:JYR655484 KIN655483:KIN655484 KSJ655483:KSJ655484 LCF655483:LCF655484 LMB655483:LMB655484 LVX655483:LVX655484 MFT655483:MFT655484 MPP655483:MPP655484 MZL655483:MZL655484 NJH655483:NJH655484 NTD655483:NTD655484 OCZ655483:OCZ655484 OMV655483:OMV655484 OWR655483:OWR655484 PGN655483:PGN655484 PQJ655483:PQJ655484 QAF655483:QAF655484 QKB655483:QKB655484 QTX655483:QTX655484 RDT655483:RDT655484 RNP655483:RNP655484 RXL655483:RXL655484 SHH655483:SHH655484 SRD655483:SRD655484 TAZ655483:TAZ655484 TKV655483:TKV655484 TUR655483:TUR655484 UEN655483:UEN655484 UOJ655483:UOJ655484 UYF655483:UYF655484 VIB655483:VIB655484 VRX655483:VRX655484 WBT655483:WBT655484 WLP655483:WLP655484 WVL655483:WVL655484 D721019:D721020 IZ721019:IZ721020 SV721019:SV721020 ACR721019:ACR721020 AMN721019:AMN721020 AWJ721019:AWJ721020 BGF721019:BGF721020 BQB721019:BQB721020 BZX721019:BZX721020 CJT721019:CJT721020 CTP721019:CTP721020 DDL721019:DDL721020 DNH721019:DNH721020 DXD721019:DXD721020 EGZ721019:EGZ721020 EQV721019:EQV721020 FAR721019:FAR721020 FKN721019:FKN721020 FUJ721019:FUJ721020 GEF721019:GEF721020 GOB721019:GOB721020 GXX721019:GXX721020 HHT721019:HHT721020 HRP721019:HRP721020 IBL721019:IBL721020 ILH721019:ILH721020 IVD721019:IVD721020 JEZ721019:JEZ721020 JOV721019:JOV721020 JYR721019:JYR721020 KIN721019:KIN721020 KSJ721019:KSJ721020 LCF721019:LCF721020 LMB721019:LMB721020 LVX721019:LVX721020 MFT721019:MFT721020 MPP721019:MPP721020 MZL721019:MZL721020 NJH721019:NJH721020 NTD721019:NTD721020 OCZ721019:OCZ721020 OMV721019:OMV721020 OWR721019:OWR721020 PGN721019:PGN721020 PQJ721019:PQJ721020 QAF721019:QAF721020 QKB721019:QKB721020 QTX721019:QTX721020 RDT721019:RDT721020 RNP721019:RNP721020 RXL721019:RXL721020 SHH721019:SHH721020 SRD721019:SRD721020 TAZ721019:TAZ721020 TKV721019:TKV721020 TUR721019:TUR721020 UEN721019:UEN721020 UOJ721019:UOJ721020 UYF721019:UYF721020 VIB721019:VIB721020 VRX721019:VRX721020 WBT721019:WBT721020 WLP721019:WLP721020 WVL721019:WVL721020 D786555:D786556 IZ786555:IZ786556 SV786555:SV786556 ACR786555:ACR786556 AMN786555:AMN786556 AWJ786555:AWJ786556 BGF786555:BGF786556 BQB786555:BQB786556 BZX786555:BZX786556 CJT786555:CJT786556 CTP786555:CTP786556 DDL786555:DDL786556 DNH786555:DNH786556 DXD786555:DXD786556 EGZ786555:EGZ786556 EQV786555:EQV786556 FAR786555:FAR786556 FKN786555:FKN786556 FUJ786555:FUJ786556 GEF786555:GEF786556 GOB786555:GOB786556 GXX786555:GXX786556 HHT786555:HHT786556 HRP786555:HRP786556 IBL786555:IBL786556 ILH786555:ILH786556 IVD786555:IVD786556 JEZ786555:JEZ786556 JOV786555:JOV786556 JYR786555:JYR786556 KIN786555:KIN786556 KSJ786555:KSJ786556 LCF786555:LCF786556 LMB786555:LMB786556 LVX786555:LVX786556 MFT786555:MFT786556 MPP786555:MPP786556 MZL786555:MZL786556 NJH786555:NJH786556 NTD786555:NTD786556 OCZ786555:OCZ786556 OMV786555:OMV786556 OWR786555:OWR786556 PGN786555:PGN786556 PQJ786555:PQJ786556 QAF786555:QAF786556 QKB786555:QKB786556 QTX786555:QTX786556 RDT786555:RDT786556 RNP786555:RNP786556 RXL786555:RXL786556 SHH786555:SHH786556 SRD786555:SRD786556 TAZ786555:TAZ786556 TKV786555:TKV786556 TUR786555:TUR786556 UEN786555:UEN786556 UOJ786555:UOJ786556 UYF786555:UYF786556 VIB786555:VIB786556 VRX786555:VRX786556 WBT786555:WBT786556 WLP786555:WLP786556 WVL786555:WVL786556 D852091:D852092 IZ852091:IZ852092 SV852091:SV852092 ACR852091:ACR852092 AMN852091:AMN852092 AWJ852091:AWJ852092 BGF852091:BGF852092 BQB852091:BQB852092 BZX852091:BZX852092 CJT852091:CJT852092 CTP852091:CTP852092 DDL852091:DDL852092 DNH852091:DNH852092 DXD852091:DXD852092 EGZ852091:EGZ852092 EQV852091:EQV852092 FAR852091:FAR852092 FKN852091:FKN852092 FUJ852091:FUJ852092 GEF852091:GEF852092 GOB852091:GOB852092 GXX852091:GXX852092 HHT852091:HHT852092 HRP852091:HRP852092 IBL852091:IBL852092 ILH852091:ILH852092 IVD852091:IVD852092 JEZ852091:JEZ852092 JOV852091:JOV852092 JYR852091:JYR852092 KIN852091:KIN852092 KSJ852091:KSJ852092 LCF852091:LCF852092 LMB852091:LMB852092 LVX852091:LVX852092 MFT852091:MFT852092 MPP852091:MPP852092 MZL852091:MZL852092 NJH852091:NJH852092 NTD852091:NTD852092 OCZ852091:OCZ852092 OMV852091:OMV852092 OWR852091:OWR852092 PGN852091:PGN852092 PQJ852091:PQJ852092 QAF852091:QAF852092 QKB852091:QKB852092 QTX852091:QTX852092 RDT852091:RDT852092 RNP852091:RNP852092 RXL852091:RXL852092 SHH852091:SHH852092 SRD852091:SRD852092 TAZ852091:TAZ852092 TKV852091:TKV852092 TUR852091:TUR852092 UEN852091:UEN852092 UOJ852091:UOJ852092 UYF852091:UYF852092 VIB852091:VIB852092 VRX852091:VRX852092 WBT852091:WBT852092 WLP852091:WLP852092 WVL852091:WVL852092 D917627:D917628 IZ917627:IZ917628 SV917627:SV917628 ACR917627:ACR917628 AMN917627:AMN917628 AWJ917627:AWJ917628 BGF917627:BGF917628 BQB917627:BQB917628 BZX917627:BZX917628 CJT917627:CJT917628 CTP917627:CTP917628 DDL917627:DDL917628 DNH917627:DNH917628 DXD917627:DXD917628 EGZ917627:EGZ917628 EQV917627:EQV917628 FAR917627:FAR917628 FKN917627:FKN917628 FUJ917627:FUJ917628 GEF917627:GEF917628 GOB917627:GOB917628 GXX917627:GXX917628 HHT917627:HHT917628 HRP917627:HRP917628 IBL917627:IBL917628 ILH917627:ILH917628 IVD917627:IVD917628 JEZ917627:JEZ917628 JOV917627:JOV917628 JYR917627:JYR917628 KIN917627:KIN917628 KSJ917627:KSJ917628 LCF917627:LCF917628 LMB917627:LMB917628 LVX917627:LVX917628 MFT917627:MFT917628 MPP917627:MPP917628 MZL917627:MZL917628 NJH917627:NJH917628 NTD917627:NTD917628 OCZ917627:OCZ917628 OMV917627:OMV917628 OWR917627:OWR917628 PGN917627:PGN917628 PQJ917627:PQJ917628 QAF917627:QAF917628 QKB917627:QKB917628 QTX917627:QTX917628 RDT917627:RDT917628 RNP917627:RNP917628 RXL917627:RXL917628 SHH917627:SHH917628 SRD917627:SRD917628 TAZ917627:TAZ917628 TKV917627:TKV917628 TUR917627:TUR917628 UEN917627:UEN917628 UOJ917627:UOJ917628 UYF917627:UYF917628 VIB917627:VIB917628 VRX917627:VRX917628 WBT917627:WBT917628 WLP917627:WLP917628 WVL917627:WVL917628 D983163:D983164 IZ983163:IZ983164 SV983163:SV983164 ACR983163:ACR983164 AMN983163:AMN983164 AWJ983163:AWJ983164 BGF983163:BGF983164 BQB983163:BQB983164 BZX983163:BZX983164 CJT983163:CJT983164 CTP983163:CTP983164 DDL983163:DDL983164 DNH983163:DNH983164 DXD983163:DXD983164 EGZ983163:EGZ983164 EQV983163:EQV983164 FAR983163:FAR983164 FKN983163:FKN983164 FUJ983163:FUJ983164 GEF983163:GEF983164 GOB983163:GOB983164 GXX983163:GXX983164 HHT983163:HHT983164 HRP983163:HRP983164 IBL983163:IBL983164 ILH983163:ILH983164 IVD983163:IVD983164 JEZ983163:JEZ983164 JOV983163:JOV983164 JYR983163:JYR983164 KIN983163:KIN983164 KSJ983163:KSJ983164 LCF983163:LCF983164 LMB983163:LMB983164 LVX983163:LVX983164 MFT983163:MFT983164 MPP983163:MPP983164 MZL983163:MZL983164 NJH983163:NJH983164 NTD983163:NTD983164 OCZ983163:OCZ983164 OMV983163:OMV983164 OWR983163:OWR983164 PGN983163:PGN983164 PQJ983163:PQJ983164 QAF983163:QAF983164 QKB983163:QKB983164 QTX983163:QTX983164 RDT983163:RDT983164 RNP983163:RNP983164 RXL983163:RXL983164 SHH983163:SHH983164 SRD983163:SRD983164 TAZ983163:TAZ983164 TKV983163:TKV983164 TUR983163:TUR983164 UEN983163:UEN983164 UOJ983163:UOJ983164 UYF983163:UYF983164 VIB983163:VIB983164 VRX983163:VRX983164 WBT983163:WBT983164 WLP983163:WLP983164 WVL983163:WVL983164 TA721760 JN224 TJ224 ADF224 ANB224 AWX224 BGT224 BQP224 CAL224 CKH224 CUD224 DDZ224 DNV224 DXR224 EHN224 ERJ224 FBF224 FLB224 FUX224 GET224 GOP224 GYL224 HIH224 HSD224 IBZ224 ILV224 IVR224 JFN224 JPJ224 JZF224 KJB224 KSX224 LCT224 LMP224 LWL224 MGH224 MQD224 MZZ224 NJV224 NTR224 ODN224 ONJ224 OXF224 PHB224 PQX224 QAT224 QKP224 QUL224 REH224 ROD224 RXZ224 SHV224 SRR224 TBN224 TLJ224 TVF224 UFB224 UOX224 UYT224 VIP224 VSL224 WCH224 WMD224 WVZ224 R65664 JN65664 TJ65664 ADF65664 ANB65664 AWX65664 BGT65664 BQP65664 CAL65664 CKH65664 CUD65664 DDZ65664 DNV65664 DXR65664 EHN65664 ERJ65664 FBF65664 FLB65664 FUX65664 GET65664 GOP65664 GYL65664 HIH65664 HSD65664 IBZ65664 ILV65664 IVR65664 JFN65664 JPJ65664 JZF65664 KJB65664 KSX65664 LCT65664 LMP65664 LWL65664 MGH65664 MQD65664 MZZ65664 NJV65664 NTR65664 ODN65664 ONJ65664 OXF65664 PHB65664 PQX65664 QAT65664 QKP65664 QUL65664 REH65664 ROD65664 RXZ65664 SHV65664 SRR65664 TBN65664 TLJ65664 TVF65664 UFB65664 UOX65664 UYT65664 VIP65664 VSL65664 WCH65664 WMD65664 WVZ65664 R131200 JN131200 TJ131200 ADF131200 ANB131200 AWX131200 BGT131200 BQP131200 CAL131200 CKH131200 CUD131200 DDZ131200 DNV131200 DXR131200 EHN131200 ERJ131200 FBF131200 FLB131200 FUX131200 GET131200 GOP131200 GYL131200 HIH131200 HSD131200 IBZ131200 ILV131200 IVR131200 JFN131200 JPJ131200 JZF131200 KJB131200 KSX131200 LCT131200 LMP131200 LWL131200 MGH131200 MQD131200 MZZ131200 NJV131200 NTR131200 ODN131200 ONJ131200 OXF131200 PHB131200 PQX131200 QAT131200 QKP131200 QUL131200 REH131200 ROD131200 RXZ131200 SHV131200 SRR131200 TBN131200 TLJ131200 TVF131200 UFB131200 UOX131200 UYT131200 VIP131200 VSL131200 WCH131200 WMD131200 WVZ131200 R196736 JN196736 TJ196736 ADF196736 ANB196736 AWX196736 BGT196736 BQP196736 CAL196736 CKH196736 CUD196736 DDZ196736 DNV196736 DXR196736 EHN196736 ERJ196736 FBF196736 FLB196736 FUX196736 GET196736 GOP196736 GYL196736 HIH196736 HSD196736 IBZ196736 ILV196736 IVR196736 JFN196736 JPJ196736 JZF196736 KJB196736 KSX196736 LCT196736 LMP196736 LWL196736 MGH196736 MQD196736 MZZ196736 NJV196736 NTR196736 ODN196736 ONJ196736 OXF196736 PHB196736 PQX196736 QAT196736 QKP196736 QUL196736 REH196736 ROD196736 RXZ196736 SHV196736 SRR196736 TBN196736 TLJ196736 TVF196736 UFB196736 UOX196736 UYT196736 VIP196736 VSL196736 WCH196736 WMD196736 WVZ196736 R262272 JN262272 TJ262272 ADF262272 ANB262272 AWX262272 BGT262272 BQP262272 CAL262272 CKH262272 CUD262272 DDZ262272 DNV262272 DXR262272 EHN262272 ERJ262272 FBF262272 FLB262272 FUX262272 GET262272 GOP262272 GYL262272 HIH262272 HSD262272 IBZ262272 ILV262272 IVR262272 JFN262272 JPJ262272 JZF262272 KJB262272 KSX262272 LCT262272 LMP262272 LWL262272 MGH262272 MQD262272 MZZ262272 NJV262272 NTR262272 ODN262272 ONJ262272 OXF262272 PHB262272 PQX262272 QAT262272 QKP262272 QUL262272 REH262272 ROD262272 RXZ262272 SHV262272 SRR262272 TBN262272 TLJ262272 TVF262272 UFB262272 UOX262272 UYT262272 VIP262272 VSL262272 WCH262272 WMD262272 WVZ262272 R327808 JN327808 TJ327808 ADF327808 ANB327808 AWX327808 BGT327808 BQP327808 CAL327808 CKH327808 CUD327808 DDZ327808 DNV327808 DXR327808 EHN327808 ERJ327808 FBF327808 FLB327808 FUX327808 GET327808 GOP327808 GYL327808 HIH327808 HSD327808 IBZ327808 ILV327808 IVR327808 JFN327808 JPJ327808 JZF327808 KJB327808 KSX327808 LCT327808 LMP327808 LWL327808 MGH327808 MQD327808 MZZ327808 NJV327808 NTR327808 ODN327808 ONJ327808 OXF327808 PHB327808 PQX327808 QAT327808 QKP327808 QUL327808 REH327808 ROD327808 RXZ327808 SHV327808 SRR327808 TBN327808 TLJ327808 TVF327808 UFB327808 UOX327808 UYT327808 VIP327808 VSL327808 WCH327808 WMD327808 WVZ327808 R393344 JN393344 TJ393344 ADF393344 ANB393344 AWX393344 BGT393344 BQP393344 CAL393344 CKH393344 CUD393344 DDZ393344 DNV393344 DXR393344 EHN393344 ERJ393344 FBF393344 FLB393344 FUX393344 GET393344 GOP393344 GYL393344 HIH393344 HSD393344 IBZ393344 ILV393344 IVR393344 JFN393344 JPJ393344 JZF393344 KJB393344 KSX393344 LCT393344 LMP393344 LWL393344 MGH393344 MQD393344 MZZ393344 NJV393344 NTR393344 ODN393344 ONJ393344 OXF393344 PHB393344 PQX393344 QAT393344 QKP393344 QUL393344 REH393344 ROD393344 RXZ393344 SHV393344 SRR393344 TBN393344 TLJ393344 TVF393344 UFB393344 UOX393344 UYT393344 VIP393344 VSL393344 WCH393344 WMD393344 WVZ393344 R458880 JN458880 TJ458880 ADF458880 ANB458880 AWX458880 BGT458880 BQP458880 CAL458880 CKH458880 CUD458880 DDZ458880 DNV458880 DXR458880 EHN458880 ERJ458880 FBF458880 FLB458880 FUX458880 GET458880 GOP458880 GYL458880 HIH458880 HSD458880 IBZ458880 ILV458880 IVR458880 JFN458880 JPJ458880 JZF458880 KJB458880 KSX458880 LCT458880 LMP458880 LWL458880 MGH458880 MQD458880 MZZ458880 NJV458880 NTR458880 ODN458880 ONJ458880 OXF458880 PHB458880 PQX458880 QAT458880 QKP458880 QUL458880 REH458880 ROD458880 RXZ458880 SHV458880 SRR458880 TBN458880 TLJ458880 TVF458880 UFB458880 UOX458880 UYT458880 VIP458880 VSL458880 WCH458880 WMD458880 WVZ458880 R524416 JN524416 TJ524416 ADF524416 ANB524416 AWX524416 BGT524416 BQP524416 CAL524416 CKH524416 CUD524416 DDZ524416 DNV524416 DXR524416 EHN524416 ERJ524416 FBF524416 FLB524416 FUX524416 GET524416 GOP524416 GYL524416 HIH524416 HSD524416 IBZ524416 ILV524416 IVR524416 JFN524416 JPJ524416 JZF524416 KJB524416 KSX524416 LCT524416 LMP524416 LWL524416 MGH524416 MQD524416 MZZ524416 NJV524416 NTR524416 ODN524416 ONJ524416 OXF524416 PHB524416 PQX524416 QAT524416 QKP524416 QUL524416 REH524416 ROD524416 RXZ524416 SHV524416 SRR524416 TBN524416 TLJ524416 TVF524416 UFB524416 UOX524416 UYT524416 VIP524416 VSL524416 WCH524416 WMD524416 WVZ524416 R589952 JN589952 TJ589952 ADF589952 ANB589952 AWX589952 BGT589952 BQP589952 CAL589952 CKH589952 CUD589952 DDZ589952 DNV589952 DXR589952 EHN589952 ERJ589952 FBF589952 FLB589952 FUX589952 GET589952 GOP589952 GYL589952 HIH589952 HSD589952 IBZ589952 ILV589952 IVR589952 JFN589952 JPJ589952 JZF589952 KJB589952 KSX589952 LCT589952 LMP589952 LWL589952 MGH589952 MQD589952 MZZ589952 NJV589952 NTR589952 ODN589952 ONJ589952 OXF589952 PHB589952 PQX589952 QAT589952 QKP589952 QUL589952 REH589952 ROD589952 RXZ589952 SHV589952 SRR589952 TBN589952 TLJ589952 TVF589952 UFB589952 UOX589952 UYT589952 VIP589952 VSL589952 WCH589952 WMD589952 WVZ589952 R655488 JN655488 TJ655488 ADF655488 ANB655488 AWX655488 BGT655488 BQP655488 CAL655488 CKH655488 CUD655488 DDZ655488 DNV655488 DXR655488 EHN655488 ERJ655488 FBF655488 FLB655488 FUX655488 GET655488 GOP655488 GYL655488 HIH655488 HSD655488 IBZ655488 ILV655488 IVR655488 JFN655488 JPJ655488 JZF655488 KJB655488 KSX655488 LCT655488 LMP655488 LWL655488 MGH655488 MQD655488 MZZ655488 NJV655488 NTR655488 ODN655488 ONJ655488 OXF655488 PHB655488 PQX655488 QAT655488 QKP655488 QUL655488 REH655488 ROD655488 RXZ655488 SHV655488 SRR655488 TBN655488 TLJ655488 TVF655488 UFB655488 UOX655488 UYT655488 VIP655488 VSL655488 WCH655488 WMD655488 WVZ655488 R721024 JN721024 TJ721024 ADF721024 ANB721024 AWX721024 BGT721024 BQP721024 CAL721024 CKH721024 CUD721024 DDZ721024 DNV721024 DXR721024 EHN721024 ERJ721024 FBF721024 FLB721024 FUX721024 GET721024 GOP721024 GYL721024 HIH721024 HSD721024 IBZ721024 ILV721024 IVR721024 JFN721024 JPJ721024 JZF721024 KJB721024 KSX721024 LCT721024 LMP721024 LWL721024 MGH721024 MQD721024 MZZ721024 NJV721024 NTR721024 ODN721024 ONJ721024 OXF721024 PHB721024 PQX721024 QAT721024 QKP721024 QUL721024 REH721024 ROD721024 RXZ721024 SHV721024 SRR721024 TBN721024 TLJ721024 TVF721024 UFB721024 UOX721024 UYT721024 VIP721024 VSL721024 WCH721024 WMD721024 WVZ721024 R786560 JN786560 TJ786560 ADF786560 ANB786560 AWX786560 BGT786560 BQP786560 CAL786560 CKH786560 CUD786560 DDZ786560 DNV786560 DXR786560 EHN786560 ERJ786560 FBF786560 FLB786560 FUX786560 GET786560 GOP786560 GYL786560 HIH786560 HSD786560 IBZ786560 ILV786560 IVR786560 JFN786560 JPJ786560 JZF786560 KJB786560 KSX786560 LCT786560 LMP786560 LWL786560 MGH786560 MQD786560 MZZ786560 NJV786560 NTR786560 ODN786560 ONJ786560 OXF786560 PHB786560 PQX786560 QAT786560 QKP786560 QUL786560 REH786560 ROD786560 RXZ786560 SHV786560 SRR786560 TBN786560 TLJ786560 TVF786560 UFB786560 UOX786560 UYT786560 VIP786560 VSL786560 WCH786560 WMD786560 WVZ786560 R852096 JN852096 TJ852096 ADF852096 ANB852096 AWX852096 BGT852096 BQP852096 CAL852096 CKH852096 CUD852096 DDZ852096 DNV852096 DXR852096 EHN852096 ERJ852096 FBF852096 FLB852096 FUX852096 GET852096 GOP852096 GYL852096 HIH852096 HSD852096 IBZ852096 ILV852096 IVR852096 JFN852096 JPJ852096 JZF852096 KJB852096 KSX852096 LCT852096 LMP852096 LWL852096 MGH852096 MQD852096 MZZ852096 NJV852096 NTR852096 ODN852096 ONJ852096 OXF852096 PHB852096 PQX852096 QAT852096 QKP852096 QUL852096 REH852096 ROD852096 RXZ852096 SHV852096 SRR852096 TBN852096 TLJ852096 TVF852096 UFB852096 UOX852096 UYT852096 VIP852096 VSL852096 WCH852096 WMD852096 WVZ852096 R917632 JN917632 TJ917632 ADF917632 ANB917632 AWX917632 BGT917632 BQP917632 CAL917632 CKH917632 CUD917632 DDZ917632 DNV917632 DXR917632 EHN917632 ERJ917632 FBF917632 FLB917632 FUX917632 GET917632 GOP917632 GYL917632 HIH917632 HSD917632 IBZ917632 ILV917632 IVR917632 JFN917632 JPJ917632 JZF917632 KJB917632 KSX917632 LCT917632 LMP917632 LWL917632 MGH917632 MQD917632 MZZ917632 NJV917632 NTR917632 ODN917632 ONJ917632 OXF917632 PHB917632 PQX917632 QAT917632 QKP917632 QUL917632 REH917632 ROD917632 RXZ917632 SHV917632 SRR917632 TBN917632 TLJ917632 TVF917632 UFB917632 UOX917632 UYT917632 VIP917632 VSL917632 WCH917632 WMD917632 WVZ917632 R983168 JN983168 TJ983168 ADF983168 ANB983168 AWX983168 BGT983168 BQP983168 CAL983168 CKH983168 CUD983168 DDZ983168 DNV983168 DXR983168 EHN983168 ERJ983168 FBF983168 FLB983168 FUX983168 GET983168 GOP983168 GYL983168 HIH983168 HSD983168 IBZ983168 ILV983168 IVR983168 JFN983168 JPJ983168 JZF983168 KJB983168 KSX983168 LCT983168 LMP983168 LWL983168 MGH983168 MQD983168 MZZ983168 NJV983168 NTR983168 ODN983168 ONJ983168 OXF983168 PHB983168 PQX983168 QAT983168 QKP983168 QUL983168 REH983168 ROD983168 RXZ983168 SHV983168 SRR983168 TBN983168 TLJ983168 TVF983168 UFB983168 UOX983168 UYT983168 VIP983168 VSL983168 WCH983168 WMD983168 WVZ983168 ACW721760 JQ230 TM230 ADI230 ANE230 AXA230 BGW230 BQS230 CAO230 CKK230 CUG230 DEC230 DNY230 DXU230 EHQ230 ERM230 FBI230 FLE230 FVA230 GEW230 GOS230 GYO230 HIK230 HSG230 ICC230 ILY230 IVU230 JFQ230 JPM230 JZI230 KJE230 KTA230 LCW230 LMS230 LWO230 MGK230 MQG230 NAC230 NJY230 NTU230 ODQ230 ONM230 OXI230 PHE230 PRA230 QAW230 QKS230 QUO230 REK230 ROG230 RYC230 SHY230 SRU230 TBQ230 TLM230 TVI230 UFE230 UPA230 UYW230 VIS230 VSO230 WCK230 WMG230 WWC230 U65674 JQ65674 TM65674 ADI65674 ANE65674 AXA65674 BGW65674 BQS65674 CAO65674 CKK65674 CUG65674 DEC65674 DNY65674 DXU65674 EHQ65674 ERM65674 FBI65674 FLE65674 FVA65674 GEW65674 GOS65674 GYO65674 HIK65674 HSG65674 ICC65674 ILY65674 IVU65674 JFQ65674 JPM65674 JZI65674 KJE65674 KTA65674 LCW65674 LMS65674 LWO65674 MGK65674 MQG65674 NAC65674 NJY65674 NTU65674 ODQ65674 ONM65674 OXI65674 PHE65674 PRA65674 QAW65674 QKS65674 QUO65674 REK65674 ROG65674 RYC65674 SHY65674 SRU65674 TBQ65674 TLM65674 TVI65674 UFE65674 UPA65674 UYW65674 VIS65674 VSO65674 WCK65674 WMG65674 WWC65674 U131210 JQ131210 TM131210 ADI131210 ANE131210 AXA131210 BGW131210 BQS131210 CAO131210 CKK131210 CUG131210 DEC131210 DNY131210 DXU131210 EHQ131210 ERM131210 FBI131210 FLE131210 FVA131210 GEW131210 GOS131210 GYO131210 HIK131210 HSG131210 ICC131210 ILY131210 IVU131210 JFQ131210 JPM131210 JZI131210 KJE131210 KTA131210 LCW131210 LMS131210 LWO131210 MGK131210 MQG131210 NAC131210 NJY131210 NTU131210 ODQ131210 ONM131210 OXI131210 PHE131210 PRA131210 QAW131210 QKS131210 QUO131210 REK131210 ROG131210 RYC131210 SHY131210 SRU131210 TBQ131210 TLM131210 TVI131210 UFE131210 UPA131210 UYW131210 VIS131210 VSO131210 WCK131210 WMG131210 WWC131210 U196746 JQ196746 TM196746 ADI196746 ANE196746 AXA196746 BGW196746 BQS196746 CAO196746 CKK196746 CUG196746 DEC196746 DNY196746 DXU196746 EHQ196746 ERM196746 FBI196746 FLE196746 FVA196746 GEW196746 GOS196746 GYO196746 HIK196746 HSG196746 ICC196746 ILY196746 IVU196746 JFQ196746 JPM196746 JZI196746 KJE196746 KTA196746 LCW196746 LMS196746 LWO196746 MGK196746 MQG196746 NAC196746 NJY196746 NTU196746 ODQ196746 ONM196746 OXI196746 PHE196746 PRA196746 QAW196746 QKS196746 QUO196746 REK196746 ROG196746 RYC196746 SHY196746 SRU196746 TBQ196746 TLM196746 TVI196746 UFE196746 UPA196746 UYW196746 VIS196746 VSO196746 WCK196746 WMG196746 WWC196746 U262282 JQ262282 TM262282 ADI262282 ANE262282 AXA262282 BGW262282 BQS262282 CAO262282 CKK262282 CUG262282 DEC262282 DNY262282 DXU262282 EHQ262282 ERM262282 FBI262282 FLE262282 FVA262282 GEW262282 GOS262282 GYO262282 HIK262282 HSG262282 ICC262282 ILY262282 IVU262282 JFQ262282 JPM262282 JZI262282 KJE262282 KTA262282 LCW262282 LMS262282 LWO262282 MGK262282 MQG262282 NAC262282 NJY262282 NTU262282 ODQ262282 ONM262282 OXI262282 PHE262282 PRA262282 QAW262282 QKS262282 QUO262282 REK262282 ROG262282 RYC262282 SHY262282 SRU262282 TBQ262282 TLM262282 TVI262282 UFE262282 UPA262282 UYW262282 VIS262282 VSO262282 WCK262282 WMG262282 WWC262282 U327818 JQ327818 TM327818 ADI327818 ANE327818 AXA327818 BGW327818 BQS327818 CAO327818 CKK327818 CUG327818 DEC327818 DNY327818 DXU327818 EHQ327818 ERM327818 FBI327818 FLE327818 FVA327818 GEW327818 GOS327818 GYO327818 HIK327818 HSG327818 ICC327818 ILY327818 IVU327818 JFQ327818 JPM327818 JZI327818 KJE327818 KTA327818 LCW327818 LMS327818 LWO327818 MGK327818 MQG327818 NAC327818 NJY327818 NTU327818 ODQ327818 ONM327818 OXI327818 PHE327818 PRA327818 QAW327818 QKS327818 QUO327818 REK327818 ROG327818 RYC327818 SHY327818 SRU327818 TBQ327818 TLM327818 TVI327818 UFE327818 UPA327818 UYW327818 VIS327818 VSO327818 WCK327818 WMG327818 WWC327818 U393354 JQ393354 TM393354 ADI393354 ANE393354 AXA393354 BGW393354 BQS393354 CAO393354 CKK393354 CUG393354 DEC393354 DNY393354 DXU393354 EHQ393354 ERM393354 FBI393354 FLE393354 FVA393354 GEW393354 GOS393354 GYO393354 HIK393354 HSG393354 ICC393354 ILY393354 IVU393354 JFQ393354 JPM393354 JZI393354 KJE393354 KTA393354 LCW393354 LMS393354 LWO393354 MGK393354 MQG393354 NAC393354 NJY393354 NTU393354 ODQ393354 ONM393354 OXI393354 PHE393354 PRA393354 QAW393354 QKS393354 QUO393354 REK393354 ROG393354 RYC393354 SHY393354 SRU393354 TBQ393354 TLM393354 TVI393354 UFE393354 UPA393354 UYW393354 VIS393354 VSO393354 WCK393354 WMG393354 WWC393354 U458890 JQ458890 TM458890 ADI458890 ANE458890 AXA458890 BGW458890 BQS458890 CAO458890 CKK458890 CUG458890 DEC458890 DNY458890 DXU458890 EHQ458890 ERM458890 FBI458890 FLE458890 FVA458890 GEW458890 GOS458890 GYO458890 HIK458890 HSG458890 ICC458890 ILY458890 IVU458890 JFQ458890 JPM458890 JZI458890 KJE458890 KTA458890 LCW458890 LMS458890 LWO458890 MGK458890 MQG458890 NAC458890 NJY458890 NTU458890 ODQ458890 ONM458890 OXI458890 PHE458890 PRA458890 QAW458890 QKS458890 QUO458890 REK458890 ROG458890 RYC458890 SHY458890 SRU458890 TBQ458890 TLM458890 TVI458890 UFE458890 UPA458890 UYW458890 VIS458890 VSO458890 WCK458890 WMG458890 WWC458890 U524426 JQ524426 TM524426 ADI524426 ANE524426 AXA524426 BGW524426 BQS524426 CAO524426 CKK524426 CUG524426 DEC524426 DNY524426 DXU524426 EHQ524426 ERM524426 FBI524426 FLE524426 FVA524426 GEW524426 GOS524426 GYO524426 HIK524426 HSG524426 ICC524426 ILY524426 IVU524426 JFQ524426 JPM524426 JZI524426 KJE524426 KTA524426 LCW524426 LMS524426 LWO524426 MGK524426 MQG524426 NAC524426 NJY524426 NTU524426 ODQ524426 ONM524426 OXI524426 PHE524426 PRA524426 QAW524426 QKS524426 QUO524426 REK524426 ROG524426 RYC524426 SHY524426 SRU524426 TBQ524426 TLM524426 TVI524426 UFE524426 UPA524426 UYW524426 VIS524426 VSO524426 WCK524426 WMG524426 WWC524426 U589962 JQ589962 TM589962 ADI589962 ANE589962 AXA589962 BGW589962 BQS589962 CAO589962 CKK589962 CUG589962 DEC589962 DNY589962 DXU589962 EHQ589962 ERM589962 FBI589962 FLE589962 FVA589962 GEW589962 GOS589962 GYO589962 HIK589962 HSG589962 ICC589962 ILY589962 IVU589962 JFQ589962 JPM589962 JZI589962 KJE589962 KTA589962 LCW589962 LMS589962 LWO589962 MGK589962 MQG589962 NAC589962 NJY589962 NTU589962 ODQ589962 ONM589962 OXI589962 PHE589962 PRA589962 QAW589962 QKS589962 QUO589962 REK589962 ROG589962 RYC589962 SHY589962 SRU589962 TBQ589962 TLM589962 TVI589962 UFE589962 UPA589962 UYW589962 VIS589962 VSO589962 WCK589962 WMG589962 WWC589962 U655498 JQ655498 TM655498 ADI655498 ANE655498 AXA655498 BGW655498 BQS655498 CAO655498 CKK655498 CUG655498 DEC655498 DNY655498 DXU655498 EHQ655498 ERM655498 FBI655498 FLE655498 FVA655498 GEW655498 GOS655498 GYO655498 HIK655498 HSG655498 ICC655498 ILY655498 IVU655498 JFQ655498 JPM655498 JZI655498 KJE655498 KTA655498 LCW655498 LMS655498 LWO655498 MGK655498 MQG655498 NAC655498 NJY655498 NTU655498 ODQ655498 ONM655498 OXI655498 PHE655498 PRA655498 QAW655498 QKS655498 QUO655498 REK655498 ROG655498 RYC655498 SHY655498 SRU655498 TBQ655498 TLM655498 TVI655498 UFE655498 UPA655498 UYW655498 VIS655498 VSO655498 WCK655498 WMG655498 WWC655498 U721034 JQ721034 TM721034 ADI721034 ANE721034 AXA721034 BGW721034 BQS721034 CAO721034 CKK721034 CUG721034 DEC721034 DNY721034 DXU721034 EHQ721034 ERM721034 FBI721034 FLE721034 FVA721034 GEW721034 GOS721034 GYO721034 HIK721034 HSG721034 ICC721034 ILY721034 IVU721034 JFQ721034 JPM721034 JZI721034 KJE721034 KTA721034 LCW721034 LMS721034 LWO721034 MGK721034 MQG721034 NAC721034 NJY721034 NTU721034 ODQ721034 ONM721034 OXI721034 PHE721034 PRA721034 QAW721034 QKS721034 QUO721034 REK721034 ROG721034 RYC721034 SHY721034 SRU721034 TBQ721034 TLM721034 TVI721034 UFE721034 UPA721034 UYW721034 VIS721034 VSO721034 WCK721034 WMG721034 WWC721034 U786570 JQ786570 TM786570 ADI786570 ANE786570 AXA786570 BGW786570 BQS786570 CAO786570 CKK786570 CUG786570 DEC786570 DNY786570 DXU786570 EHQ786570 ERM786570 FBI786570 FLE786570 FVA786570 GEW786570 GOS786570 GYO786570 HIK786570 HSG786570 ICC786570 ILY786570 IVU786570 JFQ786570 JPM786570 JZI786570 KJE786570 KTA786570 LCW786570 LMS786570 LWO786570 MGK786570 MQG786570 NAC786570 NJY786570 NTU786570 ODQ786570 ONM786570 OXI786570 PHE786570 PRA786570 QAW786570 QKS786570 QUO786570 REK786570 ROG786570 RYC786570 SHY786570 SRU786570 TBQ786570 TLM786570 TVI786570 UFE786570 UPA786570 UYW786570 VIS786570 VSO786570 WCK786570 WMG786570 WWC786570 U852106 JQ852106 TM852106 ADI852106 ANE852106 AXA852106 BGW852106 BQS852106 CAO852106 CKK852106 CUG852106 DEC852106 DNY852106 DXU852106 EHQ852106 ERM852106 FBI852106 FLE852106 FVA852106 GEW852106 GOS852106 GYO852106 HIK852106 HSG852106 ICC852106 ILY852106 IVU852106 JFQ852106 JPM852106 JZI852106 KJE852106 KTA852106 LCW852106 LMS852106 LWO852106 MGK852106 MQG852106 NAC852106 NJY852106 NTU852106 ODQ852106 ONM852106 OXI852106 PHE852106 PRA852106 QAW852106 QKS852106 QUO852106 REK852106 ROG852106 RYC852106 SHY852106 SRU852106 TBQ852106 TLM852106 TVI852106 UFE852106 UPA852106 UYW852106 VIS852106 VSO852106 WCK852106 WMG852106 WWC852106 U917642 JQ917642 TM917642 ADI917642 ANE917642 AXA917642 BGW917642 BQS917642 CAO917642 CKK917642 CUG917642 DEC917642 DNY917642 DXU917642 EHQ917642 ERM917642 FBI917642 FLE917642 FVA917642 GEW917642 GOS917642 GYO917642 HIK917642 HSG917642 ICC917642 ILY917642 IVU917642 JFQ917642 JPM917642 JZI917642 KJE917642 KTA917642 LCW917642 LMS917642 LWO917642 MGK917642 MQG917642 NAC917642 NJY917642 NTU917642 ODQ917642 ONM917642 OXI917642 PHE917642 PRA917642 QAW917642 QKS917642 QUO917642 REK917642 ROG917642 RYC917642 SHY917642 SRU917642 TBQ917642 TLM917642 TVI917642 UFE917642 UPA917642 UYW917642 VIS917642 VSO917642 WCK917642 WMG917642 WWC917642 U983178 JQ983178 TM983178 ADI983178 ANE983178 AXA983178 BGW983178 BQS983178 CAO983178 CKK983178 CUG983178 DEC983178 DNY983178 DXU983178 EHQ983178 ERM983178 FBI983178 FLE983178 FVA983178 GEW983178 GOS983178 GYO983178 HIK983178 HSG983178 ICC983178 ILY983178 IVU983178 JFQ983178 JPM983178 JZI983178 KJE983178 KTA983178 LCW983178 LMS983178 LWO983178 MGK983178 MQG983178 NAC983178 NJY983178 NTU983178 ODQ983178 ONM983178 OXI983178 PHE983178 PRA983178 QAW983178 QKS983178 QUO983178 REK983178 ROG983178 RYC983178 SHY983178 SRU983178 TBQ983178 TLM983178 TVI983178 UFE983178 UPA983178 UYW983178 VIS983178 VSO983178 WCK983178 WMG983178 WWC983178 AMS721760 JM228 TI228 ADE228 ANA228 AWW228 BGS228 BQO228 CAK228 CKG228 CUC228 DDY228 DNU228 DXQ228 EHM228 ERI228 FBE228 FLA228 FUW228 GES228 GOO228 GYK228 HIG228 HSC228 IBY228 ILU228 IVQ228 JFM228 JPI228 JZE228 KJA228 KSW228 LCS228 LMO228 LWK228 MGG228 MQC228 MZY228 NJU228 NTQ228 ODM228 ONI228 OXE228 PHA228 PQW228 QAS228 QKO228 QUK228 REG228 ROC228 RXY228 SHU228 SRQ228 TBM228 TLI228 TVE228 UFA228 UOW228 UYS228 VIO228 VSK228 WCG228 WMC228 WVY228 Q65672 JM65672 TI65672 ADE65672 ANA65672 AWW65672 BGS65672 BQO65672 CAK65672 CKG65672 CUC65672 DDY65672 DNU65672 DXQ65672 EHM65672 ERI65672 FBE65672 FLA65672 FUW65672 GES65672 GOO65672 GYK65672 HIG65672 HSC65672 IBY65672 ILU65672 IVQ65672 JFM65672 JPI65672 JZE65672 KJA65672 KSW65672 LCS65672 LMO65672 LWK65672 MGG65672 MQC65672 MZY65672 NJU65672 NTQ65672 ODM65672 ONI65672 OXE65672 PHA65672 PQW65672 QAS65672 QKO65672 QUK65672 REG65672 ROC65672 RXY65672 SHU65672 SRQ65672 TBM65672 TLI65672 TVE65672 UFA65672 UOW65672 UYS65672 VIO65672 VSK65672 WCG65672 WMC65672 WVY65672 Q131208 JM131208 TI131208 ADE131208 ANA131208 AWW131208 BGS131208 BQO131208 CAK131208 CKG131208 CUC131208 DDY131208 DNU131208 DXQ131208 EHM131208 ERI131208 FBE131208 FLA131208 FUW131208 GES131208 GOO131208 GYK131208 HIG131208 HSC131208 IBY131208 ILU131208 IVQ131208 JFM131208 JPI131208 JZE131208 KJA131208 KSW131208 LCS131208 LMO131208 LWK131208 MGG131208 MQC131208 MZY131208 NJU131208 NTQ131208 ODM131208 ONI131208 OXE131208 PHA131208 PQW131208 QAS131208 QKO131208 QUK131208 REG131208 ROC131208 RXY131208 SHU131208 SRQ131208 TBM131208 TLI131208 TVE131208 UFA131208 UOW131208 UYS131208 VIO131208 VSK131208 WCG131208 WMC131208 WVY131208 Q196744 JM196744 TI196744 ADE196744 ANA196744 AWW196744 BGS196744 BQO196744 CAK196744 CKG196744 CUC196744 DDY196744 DNU196744 DXQ196744 EHM196744 ERI196744 FBE196744 FLA196744 FUW196744 GES196744 GOO196744 GYK196744 HIG196744 HSC196744 IBY196744 ILU196744 IVQ196744 JFM196744 JPI196744 JZE196744 KJA196744 KSW196744 LCS196744 LMO196744 LWK196744 MGG196744 MQC196744 MZY196744 NJU196744 NTQ196744 ODM196744 ONI196744 OXE196744 PHA196744 PQW196744 QAS196744 QKO196744 QUK196744 REG196744 ROC196744 RXY196744 SHU196744 SRQ196744 TBM196744 TLI196744 TVE196744 UFA196744 UOW196744 UYS196744 VIO196744 VSK196744 WCG196744 WMC196744 WVY196744 Q262280 JM262280 TI262280 ADE262280 ANA262280 AWW262280 BGS262280 BQO262280 CAK262280 CKG262280 CUC262280 DDY262280 DNU262280 DXQ262280 EHM262280 ERI262280 FBE262280 FLA262280 FUW262280 GES262280 GOO262280 GYK262280 HIG262280 HSC262280 IBY262280 ILU262280 IVQ262280 JFM262280 JPI262280 JZE262280 KJA262280 KSW262280 LCS262280 LMO262280 LWK262280 MGG262280 MQC262280 MZY262280 NJU262280 NTQ262280 ODM262280 ONI262280 OXE262280 PHA262280 PQW262280 QAS262280 QKO262280 QUK262280 REG262280 ROC262280 RXY262280 SHU262280 SRQ262280 TBM262280 TLI262280 TVE262280 UFA262280 UOW262280 UYS262280 VIO262280 VSK262280 WCG262280 WMC262280 WVY262280 Q327816 JM327816 TI327816 ADE327816 ANA327816 AWW327816 BGS327816 BQO327816 CAK327816 CKG327816 CUC327816 DDY327816 DNU327816 DXQ327816 EHM327816 ERI327816 FBE327816 FLA327816 FUW327816 GES327816 GOO327816 GYK327816 HIG327816 HSC327816 IBY327816 ILU327816 IVQ327816 JFM327816 JPI327816 JZE327816 KJA327816 KSW327816 LCS327816 LMO327816 LWK327816 MGG327816 MQC327816 MZY327816 NJU327816 NTQ327816 ODM327816 ONI327816 OXE327816 PHA327816 PQW327816 QAS327816 QKO327816 QUK327816 REG327816 ROC327816 RXY327816 SHU327816 SRQ327816 TBM327816 TLI327816 TVE327816 UFA327816 UOW327816 UYS327816 VIO327816 VSK327816 WCG327816 WMC327816 WVY327816 Q393352 JM393352 TI393352 ADE393352 ANA393352 AWW393352 BGS393352 BQO393352 CAK393352 CKG393352 CUC393352 DDY393352 DNU393352 DXQ393352 EHM393352 ERI393352 FBE393352 FLA393352 FUW393352 GES393352 GOO393352 GYK393352 HIG393352 HSC393352 IBY393352 ILU393352 IVQ393352 JFM393352 JPI393352 JZE393352 KJA393352 KSW393352 LCS393352 LMO393352 LWK393352 MGG393352 MQC393352 MZY393352 NJU393352 NTQ393352 ODM393352 ONI393352 OXE393352 PHA393352 PQW393352 QAS393352 QKO393352 QUK393352 REG393352 ROC393352 RXY393352 SHU393352 SRQ393352 TBM393352 TLI393352 TVE393352 UFA393352 UOW393352 UYS393352 VIO393352 VSK393352 WCG393352 WMC393352 WVY393352 Q458888 JM458888 TI458888 ADE458888 ANA458888 AWW458888 BGS458888 BQO458888 CAK458888 CKG458888 CUC458888 DDY458888 DNU458888 DXQ458888 EHM458888 ERI458888 FBE458888 FLA458888 FUW458888 GES458888 GOO458888 GYK458888 HIG458888 HSC458888 IBY458888 ILU458888 IVQ458888 JFM458888 JPI458888 JZE458888 KJA458888 KSW458888 LCS458888 LMO458888 LWK458888 MGG458888 MQC458888 MZY458888 NJU458888 NTQ458888 ODM458888 ONI458888 OXE458888 PHA458888 PQW458888 QAS458888 QKO458888 QUK458888 REG458888 ROC458888 RXY458888 SHU458888 SRQ458888 TBM458888 TLI458888 TVE458888 UFA458888 UOW458888 UYS458888 VIO458888 VSK458888 WCG458888 WMC458888 WVY458888 Q524424 JM524424 TI524424 ADE524424 ANA524424 AWW524424 BGS524424 BQO524424 CAK524424 CKG524424 CUC524424 DDY524424 DNU524424 DXQ524424 EHM524424 ERI524424 FBE524424 FLA524424 FUW524424 GES524424 GOO524424 GYK524424 HIG524424 HSC524424 IBY524424 ILU524424 IVQ524424 JFM524424 JPI524424 JZE524424 KJA524424 KSW524424 LCS524424 LMO524424 LWK524424 MGG524424 MQC524424 MZY524424 NJU524424 NTQ524424 ODM524424 ONI524424 OXE524424 PHA524424 PQW524424 QAS524424 QKO524424 QUK524424 REG524424 ROC524424 RXY524424 SHU524424 SRQ524424 TBM524424 TLI524424 TVE524424 UFA524424 UOW524424 UYS524424 VIO524424 VSK524424 WCG524424 WMC524424 WVY524424 Q589960 JM589960 TI589960 ADE589960 ANA589960 AWW589960 BGS589960 BQO589960 CAK589960 CKG589960 CUC589960 DDY589960 DNU589960 DXQ589960 EHM589960 ERI589960 FBE589960 FLA589960 FUW589960 GES589960 GOO589960 GYK589960 HIG589960 HSC589960 IBY589960 ILU589960 IVQ589960 JFM589960 JPI589960 JZE589960 KJA589960 KSW589960 LCS589960 LMO589960 LWK589960 MGG589960 MQC589960 MZY589960 NJU589960 NTQ589960 ODM589960 ONI589960 OXE589960 PHA589960 PQW589960 QAS589960 QKO589960 QUK589960 REG589960 ROC589960 RXY589960 SHU589960 SRQ589960 TBM589960 TLI589960 TVE589960 UFA589960 UOW589960 UYS589960 VIO589960 VSK589960 WCG589960 WMC589960 WVY589960 Q655496 JM655496 TI655496 ADE655496 ANA655496 AWW655496 BGS655496 BQO655496 CAK655496 CKG655496 CUC655496 DDY655496 DNU655496 DXQ655496 EHM655496 ERI655496 FBE655496 FLA655496 FUW655496 GES655496 GOO655496 GYK655496 HIG655496 HSC655496 IBY655496 ILU655496 IVQ655496 JFM655496 JPI655496 JZE655496 KJA655496 KSW655496 LCS655496 LMO655496 LWK655496 MGG655496 MQC655496 MZY655496 NJU655496 NTQ655496 ODM655496 ONI655496 OXE655496 PHA655496 PQW655496 QAS655496 QKO655496 QUK655496 REG655496 ROC655496 RXY655496 SHU655496 SRQ655496 TBM655496 TLI655496 TVE655496 UFA655496 UOW655496 UYS655496 VIO655496 VSK655496 WCG655496 WMC655496 WVY655496 Q721032 JM721032 TI721032 ADE721032 ANA721032 AWW721032 BGS721032 BQO721032 CAK721032 CKG721032 CUC721032 DDY721032 DNU721032 DXQ721032 EHM721032 ERI721032 FBE721032 FLA721032 FUW721032 GES721032 GOO721032 GYK721032 HIG721032 HSC721032 IBY721032 ILU721032 IVQ721032 JFM721032 JPI721032 JZE721032 KJA721032 KSW721032 LCS721032 LMO721032 LWK721032 MGG721032 MQC721032 MZY721032 NJU721032 NTQ721032 ODM721032 ONI721032 OXE721032 PHA721032 PQW721032 QAS721032 QKO721032 QUK721032 REG721032 ROC721032 RXY721032 SHU721032 SRQ721032 TBM721032 TLI721032 TVE721032 UFA721032 UOW721032 UYS721032 VIO721032 VSK721032 WCG721032 WMC721032 WVY721032 Q786568 JM786568 TI786568 ADE786568 ANA786568 AWW786568 BGS786568 BQO786568 CAK786568 CKG786568 CUC786568 DDY786568 DNU786568 DXQ786568 EHM786568 ERI786568 FBE786568 FLA786568 FUW786568 GES786568 GOO786568 GYK786568 HIG786568 HSC786568 IBY786568 ILU786568 IVQ786568 JFM786568 JPI786568 JZE786568 KJA786568 KSW786568 LCS786568 LMO786568 LWK786568 MGG786568 MQC786568 MZY786568 NJU786568 NTQ786568 ODM786568 ONI786568 OXE786568 PHA786568 PQW786568 QAS786568 QKO786568 QUK786568 REG786568 ROC786568 RXY786568 SHU786568 SRQ786568 TBM786568 TLI786568 TVE786568 UFA786568 UOW786568 UYS786568 VIO786568 VSK786568 WCG786568 WMC786568 WVY786568 Q852104 JM852104 TI852104 ADE852104 ANA852104 AWW852104 BGS852104 BQO852104 CAK852104 CKG852104 CUC852104 DDY852104 DNU852104 DXQ852104 EHM852104 ERI852104 FBE852104 FLA852104 FUW852104 GES852104 GOO852104 GYK852104 HIG852104 HSC852104 IBY852104 ILU852104 IVQ852104 JFM852104 JPI852104 JZE852104 KJA852104 KSW852104 LCS852104 LMO852104 LWK852104 MGG852104 MQC852104 MZY852104 NJU852104 NTQ852104 ODM852104 ONI852104 OXE852104 PHA852104 PQW852104 QAS852104 QKO852104 QUK852104 REG852104 ROC852104 RXY852104 SHU852104 SRQ852104 TBM852104 TLI852104 TVE852104 UFA852104 UOW852104 UYS852104 VIO852104 VSK852104 WCG852104 WMC852104 WVY852104 Q917640 JM917640 TI917640 ADE917640 ANA917640 AWW917640 BGS917640 BQO917640 CAK917640 CKG917640 CUC917640 DDY917640 DNU917640 DXQ917640 EHM917640 ERI917640 FBE917640 FLA917640 FUW917640 GES917640 GOO917640 GYK917640 HIG917640 HSC917640 IBY917640 ILU917640 IVQ917640 JFM917640 JPI917640 JZE917640 KJA917640 KSW917640 LCS917640 LMO917640 LWK917640 MGG917640 MQC917640 MZY917640 NJU917640 NTQ917640 ODM917640 ONI917640 OXE917640 PHA917640 PQW917640 QAS917640 QKO917640 QUK917640 REG917640 ROC917640 RXY917640 SHU917640 SRQ917640 TBM917640 TLI917640 TVE917640 UFA917640 UOW917640 UYS917640 VIO917640 VSK917640 WCG917640 WMC917640 WVY917640 Q983176 JM983176 TI983176 ADE983176 ANA983176 AWW983176 BGS983176 BQO983176 CAK983176 CKG983176 CUC983176 DDY983176 DNU983176 DXQ983176 EHM983176 ERI983176 FBE983176 FLA983176 FUW983176 GES983176 GOO983176 GYK983176 HIG983176 HSC983176 IBY983176 ILU983176 IVQ983176 JFM983176 JPI983176 JZE983176 KJA983176 KSW983176 LCS983176 LMO983176 LWK983176 MGG983176 MQC983176 MZY983176 NJU983176 NTQ983176 ODM983176 ONI983176 OXE983176 PHA983176 PQW983176 QAS983176 QKO983176 QUK983176 REG983176 ROC983176 RXY983176 SHU983176 SRQ983176 TBM983176 TLI983176 TVE983176 UFA983176 UOW983176 UYS983176 VIO983176 VSK983176 WCG983176 WMC983176 WVY983176 AWO721760 U65672 JQ65672 TM65672 ADI65672 ANE65672 AXA65672 BGW65672 BQS65672 CAO65672 CKK65672 CUG65672 DEC65672 DNY65672 DXU65672 EHQ65672 ERM65672 FBI65672 FLE65672 FVA65672 GEW65672 GOS65672 GYO65672 HIK65672 HSG65672 ICC65672 ILY65672 IVU65672 JFQ65672 JPM65672 JZI65672 KJE65672 KTA65672 LCW65672 LMS65672 LWO65672 MGK65672 MQG65672 NAC65672 NJY65672 NTU65672 ODQ65672 ONM65672 OXI65672 PHE65672 PRA65672 QAW65672 QKS65672 QUO65672 REK65672 ROG65672 RYC65672 SHY65672 SRU65672 TBQ65672 TLM65672 TVI65672 UFE65672 UPA65672 UYW65672 VIS65672 VSO65672 WCK65672 WMG65672 WWC65672 U131208 JQ131208 TM131208 ADI131208 ANE131208 AXA131208 BGW131208 BQS131208 CAO131208 CKK131208 CUG131208 DEC131208 DNY131208 DXU131208 EHQ131208 ERM131208 FBI131208 FLE131208 FVA131208 GEW131208 GOS131208 GYO131208 HIK131208 HSG131208 ICC131208 ILY131208 IVU131208 JFQ131208 JPM131208 JZI131208 KJE131208 KTA131208 LCW131208 LMS131208 LWO131208 MGK131208 MQG131208 NAC131208 NJY131208 NTU131208 ODQ131208 ONM131208 OXI131208 PHE131208 PRA131208 QAW131208 QKS131208 QUO131208 REK131208 ROG131208 RYC131208 SHY131208 SRU131208 TBQ131208 TLM131208 TVI131208 UFE131208 UPA131208 UYW131208 VIS131208 VSO131208 WCK131208 WMG131208 WWC131208 U196744 JQ196744 TM196744 ADI196744 ANE196744 AXA196744 BGW196744 BQS196744 CAO196744 CKK196744 CUG196744 DEC196744 DNY196744 DXU196744 EHQ196744 ERM196744 FBI196744 FLE196744 FVA196744 GEW196744 GOS196744 GYO196744 HIK196744 HSG196744 ICC196744 ILY196744 IVU196744 JFQ196744 JPM196744 JZI196744 KJE196744 KTA196744 LCW196744 LMS196744 LWO196744 MGK196744 MQG196744 NAC196744 NJY196744 NTU196744 ODQ196744 ONM196744 OXI196744 PHE196744 PRA196744 QAW196744 QKS196744 QUO196744 REK196744 ROG196744 RYC196744 SHY196744 SRU196744 TBQ196744 TLM196744 TVI196744 UFE196744 UPA196744 UYW196744 VIS196744 VSO196744 WCK196744 WMG196744 WWC196744 U262280 JQ262280 TM262280 ADI262280 ANE262280 AXA262280 BGW262280 BQS262280 CAO262280 CKK262280 CUG262280 DEC262280 DNY262280 DXU262280 EHQ262280 ERM262280 FBI262280 FLE262280 FVA262280 GEW262280 GOS262280 GYO262280 HIK262280 HSG262280 ICC262280 ILY262280 IVU262280 JFQ262280 JPM262280 JZI262280 KJE262280 KTA262280 LCW262280 LMS262280 LWO262280 MGK262280 MQG262280 NAC262280 NJY262280 NTU262280 ODQ262280 ONM262280 OXI262280 PHE262280 PRA262280 QAW262280 QKS262280 QUO262280 REK262280 ROG262280 RYC262280 SHY262280 SRU262280 TBQ262280 TLM262280 TVI262280 UFE262280 UPA262280 UYW262280 VIS262280 VSO262280 WCK262280 WMG262280 WWC262280 U327816 JQ327816 TM327816 ADI327816 ANE327816 AXA327816 BGW327816 BQS327816 CAO327816 CKK327816 CUG327816 DEC327816 DNY327816 DXU327816 EHQ327816 ERM327816 FBI327816 FLE327816 FVA327816 GEW327816 GOS327816 GYO327816 HIK327816 HSG327816 ICC327816 ILY327816 IVU327816 JFQ327816 JPM327816 JZI327816 KJE327816 KTA327816 LCW327816 LMS327816 LWO327816 MGK327816 MQG327816 NAC327816 NJY327816 NTU327816 ODQ327816 ONM327816 OXI327816 PHE327816 PRA327816 QAW327816 QKS327816 QUO327816 REK327816 ROG327816 RYC327816 SHY327816 SRU327816 TBQ327816 TLM327816 TVI327816 UFE327816 UPA327816 UYW327816 VIS327816 VSO327816 WCK327816 WMG327816 WWC327816 U393352 JQ393352 TM393352 ADI393352 ANE393352 AXA393352 BGW393352 BQS393352 CAO393352 CKK393352 CUG393352 DEC393352 DNY393352 DXU393352 EHQ393352 ERM393352 FBI393352 FLE393352 FVA393352 GEW393352 GOS393352 GYO393352 HIK393352 HSG393352 ICC393352 ILY393352 IVU393352 JFQ393352 JPM393352 JZI393352 KJE393352 KTA393352 LCW393352 LMS393352 LWO393352 MGK393352 MQG393352 NAC393352 NJY393352 NTU393352 ODQ393352 ONM393352 OXI393352 PHE393352 PRA393352 QAW393352 QKS393352 QUO393352 REK393352 ROG393352 RYC393352 SHY393352 SRU393352 TBQ393352 TLM393352 TVI393352 UFE393352 UPA393352 UYW393352 VIS393352 VSO393352 WCK393352 WMG393352 WWC393352 U458888 JQ458888 TM458888 ADI458888 ANE458888 AXA458888 BGW458888 BQS458888 CAO458888 CKK458888 CUG458888 DEC458888 DNY458888 DXU458888 EHQ458888 ERM458888 FBI458888 FLE458888 FVA458888 GEW458888 GOS458888 GYO458888 HIK458888 HSG458888 ICC458888 ILY458888 IVU458888 JFQ458888 JPM458888 JZI458888 KJE458888 KTA458888 LCW458888 LMS458888 LWO458888 MGK458888 MQG458888 NAC458888 NJY458888 NTU458888 ODQ458888 ONM458888 OXI458888 PHE458888 PRA458888 QAW458888 QKS458888 QUO458888 REK458888 ROG458888 RYC458888 SHY458888 SRU458888 TBQ458888 TLM458888 TVI458888 UFE458888 UPA458888 UYW458888 VIS458888 VSO458888 WCK458888 WMG458888 WWC458888 U524424 JQ524424 TM524424 ADI524424 ANE524424 AXA524424 BGW524424 BQS524424 CAO524424 CKK524424 CUG524424 DEC524424 DNY524424 DXU524424 EHQ524424 ERM524424 FBI524424 FLE524424 FVA524424 GEW524424 GOS524424 GYO524424 HIK524424 HSG524424 ICC524424 ILY524424 IVU524424 JFQ524424 JPM524424 JZI524424 KJE524424 KTA524424 LCW524424 LMS524424 LWO524424 MGK524424 MQG524424 NAC524424 NJY524424 NTU524424 ODQ524424 ONM524424 OXI524424 PHE524424 PRA524424 QAW524424 QKS524424 QUO524424 REK524424 ROG524424 RYC524424 SHY524424 SRU524424 TBQ524424 TLM524424 TVI524424 UFE524424 UPA524424 UYW524424 VIS524424 VSO524424 WCK524424 WMG524424 WWC524424 U589960 JQ589960 TM589960 ADI589960 ANE589960 AXA589960 BGW589960 BQS589960 CAO589960 CKK589960 CUG589960 DEC589960 DNY589960 DXU589960 EHQ589960 ERM589960 FBI589960 FLE589960 FVA589960 GEW589960 GOS589960 GYO589960 HIK589960 HSG589960 ICC589960 ILY589960 IVU589960 JFQ589960 JPM589960 JZI589960 KJE589960 KTA589960 LCW589960 LMS589960 LWO589960 MGK589960 MQG589960 NAC589960 NJY589960 NTU589960 ODQ589960 ONM589960 OXI589960 PHE589960 PRA589960 QAW589960 QKS589960 QUO589960 REK589960 ROG589960 RYC589960 SHY589960 SRU589960 TBQ589960 TLM589960 TVI589960 UFE589960 UPA589960 UYW589960 VIS589960 VSO589960 WCK589960 WMG589960 WWC589960 U655496 JQ655496 TM655496 ADI655496 ANE655496 AXA655496 BGW655496 BQS655496 CAO655496 CKK655496 CUG655496 DEC655496 DNY655496 DXU655496 EHQ655496 ERM655496 FBI655496 FLE655496 FVA655496 GEW655496 GOS655496 GYO655496 HIK655496 HSG655496 ICC655496 ILY655496 IVU655496 JFQ655496 JPM655496 JZI655496 KJE655496 KTA655496 LCW655496 LMS655496 LWO655496 MGK655496 MQG655496 NAC655496 NJY655496 NTU655496 ODQ655496 ONM655496 OXI655496 PHE655496 PRA655496 QAW655496 QKS655496 QUO655496 REK655496 ROG655496 RYC655496 SHY655496 SRU655496 TBQ655496 TLM655496 TVI655496 UFE655496 UPA655496 UYW655496 VIS655496 VSO655496 WCK655496 WMG655496 WWC655496 U721032 JQ721032 TM721032 ADI721032 ANE721032 AXA721032 BGW721032 BQS721032 CAO721032 CKK721032 CUG721032 DEC721032 DNY721032 DXU721032 EHQ721032 ERM721032 FBI721032 FLE721032 FVA721032 GEW721032 GOS721032 GYO721032 HIK721032 HSG721032 ICC721032 ILY721032 IVU721032 JFQ721032 JPM721032 JZI721032 KJE721032 KTA721032 LCW721032 LMS721032 LWO721032 MGK721032 MQG721032 NAC721032 NJY721032 NTU721032 ODQ721032 ONM721032 OXI721032 PHE721032 PRA721032 QAW721032 QKS721032 QUO721032 REK721032 ROG721032 RYC721032 SHY721032 SRU721032 TBQ721032 TLM721032 TVI721032 UFE721032 UPA721032 UYW721032 VIS721032 VSO721032 WCK721032 WMG721032 WWC721032 U786568 JQ786568 TM786568 ADI786568 ANE786568 AXA786568 BGW786568 BQS786568 CAO786568 CKK786568 CUG786568 DEC786568 DNY786568 DXU786568 EHQ786568 ERM786568 FBI786568 FLE786568 FVA786568 GEW786568 GOS786568 GYO786568 HIK786568 HSG786568 ICC786568 ILY786568 IVU786568 JFQ786568 JPM786568 JZI786568 KJE786568 KTA786568 LCW786568 LMS786568 LWO786568 MGK786568 MQG786568 NAC786568 NJY786568 NTU786568 ODQ786568 ONM786568 OXI786568 PHE786568 PRA786568 QAW786568 QKS786568 QUO786568 REK786568 ROG786568 RYC786568 SHY786568 SRU786568 TBQ786568 TLM786568 TVI786568 UFE786568 UPA786568 UYW786568 VIS786568 VSO786568 WCK786568 WMG786568 WWC786568 U852104 JQ852104 TM852104 ADI852104 ANE852104 AXA852104 BGW852104 BQS852104 CAO852104 CKK852104 CUG852104 DEC852104 DNY852104 DXU852104 EHQ852104 ERM852104 FBI852104 FLE852104 FVA852104 GEW852104 GOS852104 GYO852104 HIK852104 HSG852104 ICC852104 ILY852104 IVU852104 JFQ852104 JPM852104 JZI852104 KJE852104 KTA852104 LCW852104 LMS852104 LWO852104 MGK852104 MQG852104 NAC852104 NJY852104 NTU852104 ODQ852104 ONM852104 OXI852104 PHE852104 PRA852104 QAW852104 QKS852104 QUO852104 REK852104 ROG852104 RYC852104 SHY852104 SRU852104 TBQ852104 TLM852104 TVI852104 UFE852104 UPA852104 UYW852104 VIS852104 VSO852104 WCK852104 WMG852104 WWC852104 U917640 JQ917640 TM917640 ADI917640 ANE917640 AXA917640 BGW917640 BQS917640 CAO917640 CKK917640 CUG917640 DEC917640 DNY917640 DXU917640 EHQ917640 ERM917640 FBI917640 FLE917640 FVA917640 GEW917640 GOS917640 GYO917640 HIK917640 HSG917640 ICC917640 ILY917640 IVU917640 JFQ917640 JPM917640 JZI917640 KJE917640 KTA917640 LCW917640 LMS917640 LWO917640 MGK917640 MQG917640 NAC917640 NJY917640 NTU917640 ODQ917640 ONM917640 OXI917640 PHE917640 PRA917640 QAW917640 QKS917640 QUO917640 REK917640 ROG917640 RYC917640 SHY917640 SRU917640 TBQ917640 TLM917640 TVI917640 UFE917640 UPA917640 UYW917640 VIS917640 VSO917640 WCK917640 WMG917640 WWC917640 U983176 JQ983176 TM983176 ADI983176 ANE983176 AXA983176 BGW983176 BQS983176 CAO983176 CKK983176 CUG983176 DEC983176 DNY983176 DXU983176 EHQ983176 ERM983176 FBI983176 FLE983176 FVA983176 GEW983176 GOS983176 GYO983176 HIK983176 HSG983176 ICC983176 ILY983176 IVU983176 JFQ983176 JPM983176 JZI983176 KJE983176 KTA983176 LCW983176 LMS983176 LWO983176 MGK983176 MQG983176 NAC983176 NJY983176 NTU983176 ODQ983176 ONM983176 OXI983176 PHE983176 PRA983176 QAW983176 QKS983176 QUO983176 REK983176 ROG983176 RYC983176 SHY983176 SRU983176 TBQ983176 TLM983176 TVI983176 UFE983176 UPA983176 UYW983176 VIS983176 VSO983176 WCK983176 WMG983176 WWC983176 BGK721760 JH236 TD236 ACZ236 AMV236 AWR236 BGN236 BQJ236 CAF236 CKB236 CTX236 DDT236 DNP236 DXL236 EHH236 ERD236 FAZ236 FKV236 FUR236 GEN236 GOJ236 GYF236 HIB236 HRX236 IBT236 ILP236 IVL236 JFH236 JPD236 JYZ236 KIV236 KSR236 LCN236 LMJ236 LWF236 MGB236 MPX236 MZT236 NJP236 NTL236 ODH236 OND236 OWZ236 PGV236 PQR236 QAN236 QKJ236 QUF236 REB236 RNX236 RXT236 SHP236 SRL236 TBH236 TLD236 TUZ236 UEV236 UOR236 UYN236 VIJ236 VSF236 WCB236 WLX236 WVT236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BQG721760 JB241 SX241 ACT241 AMP241 AWL241 BGH241 BQD241 BZZ241 CJV241 CTR241 DDN241 DNJ241 DXF241 EHB241 EQX241 FAT241 FKP241 FUL241 GEH241 GOD241 GXZ241 HHV241 HRR241 IBN241 ILJ241 IVF241 JFB241 JOX241 JYT241 KIP241 KSL241 LCH241 LMD241 LVZ241 MFV241 MPR241 MZN241 NJJ241 NTF241 ODB241 OMX241 OWT241 PGP241 PQL241 QAH241 QKD241 QTZ241 RDV241 RNR241 RXN241 SHJ241 SRF241 TBB241 TKX241 TUT241 UEP241 UOL241 UYH241 VID241 VRZ241 WBV241 WLR241 WVN241 F65685 JB65685 SX65685 ACT65685 AMP65685 AWL65685 BGH65685 BQD65685 BZZ65685 CJV65685 CTR65685 DDN65685 DNJ65685 DXF65685 EHB65685 EQX65685 FAT65685 FKP65685 FUL65685 GEH65685 GOD65685 GXZ65685 HHV65685 HRR65685 IBN65685 ILJ65685 IVF65685 JFB65685 JOX65685 JYT65685 KIP65685 KSL65685 LCH65685 LMD65685 LVZ65685 MFV65685 MPR65685 MZN65685 NJJ65685 NTF65685 ODB65685 OMX65685 OWT65685 PGP65685 PQL65685 QAH65685 QKD65685 QTZ65685 RDV65685 RNR65685 RXN65685 SHJ65685 SRF65685 TBB65685 TKX65685 TUT65685 UEP65685 UOL65685 UYH65685 VID65685 VRZ65685 WBV65685 WLR65685 WVN65685 F131221 JB131221 SX131221 ACT131221 AMP131221 AWL131221 BGH131221 BQD131221 BZZ131221 CJV131221 CTR131221 DDN131221 DNJ131221 DXF131221 EHB131221 EQX131221 FAT131221 FKP131221 FUL131221 GEH131221 GOD131221 GXZ131221 HHV131221 HRR131221 IBN131221 ILJ131221 IVF131221 JFB131221 JOX131221 JYT131221 KIP131221 KSL131221 LCH131221 LMD131221 LVZ131221 MFV131221 MPR131221 MZN131221 NJJ131221 NTF131221 ODB131221 OMX131221 OWT131221 PGP131221 PQL131221 QAH131221 QKD131221 QTZ131221 RDV131221 RNR131221 RXN131221 SHJ131221 SRF131221 TBB131221 TKX131221 TUT131221 UEP131221 UOL131221 UYH131221 VID131221 VRZ131221 WBV131221 WLR131221 WVN131221 F196757 JB196757 SX196757 ACT196757 AMP196757 AWL196757 BGH196757 BQD196757 BZZ196757 CJV196757 CTR196757 DDN196757 DNJ196757 DXF196757 EHB196757 EQX196757 FAT196757 FKP196757 FUL196757 GEH196757 GOD196757 GXZ196757 HHV196757 HRR196757 IBN196757 ILJ196757 IVF196757 JFB196757 JOX196757 JYT196757 KIP196757 KSL196757 LCH196757 LMD196757 LVZ196757 MFV196757 MPR196757 MZN196757 NJJ196757 NTF196757 ODB196757 OMX196757 OWT196757 PGP196757 PQL196757 QAH196757 QKD196757 QTZ196757 RDV196757 RNR196757 RXN196757 SHJ196757 SRF196757 TBB196757 TKX196757 TUT196757 UEP196757 UOL196757 UYH196757 VID196757 VRZ196757 WBV196757 WLR196757 WVN196757 F262293 JB262293 SX262293 ACT262293 AMP262293 AWL262293 BGH262293 BQD262293 BZZ262293 CJV262293 CTR262293 DDN262293 DNJ262293 DXF262293 EHB262293 EQX262293 FAT262293 FKP262293 FUL262293 GEH262293 GOD262293 GXZ262293 HHV262293 HRR262293 IBN262293 ILJ262293 IVF262293 JFB262293 JOX262293 JYT262293 KIP262293 KSL262293 LCH262293 LMD262293 LVZ262293 MFV262293 MPR262293 MZN262293 NJJ262293 NTF262293 ODB262293 OMX262293 OWT262293 PGP262293 PQL262293 QAH262293 QKD262293 QTZ262293 RDV262293 RNR262293 RXN262293 SHJ262293 SRF262293 TBB262293 TKX262293 TUT262293 UEP262293 UOL262293 UYH262293 VID262293 VRZ262293 WBV262293 WLR262293 WVN262293 F327829 JB327829 SX327829 ACT327829 AMP327829 AWL327829 BGH327829 BQD327829 BZZ327829 CJV327829 CTR327829 DDN327829 DNJ327829 DXF327829 EHB327829 EQX327829 FAT327829 FKP327829 FUL327829 GEH327829 GOD327829 GXZ327829 HHV327829 HRR327829 IBN327829 ILJ327829 IVF327829 JFB327829 JOX327829 JYT327829 KIP327829 KSL327829 LCH327829 LMD327829 LVZ327829 MFV327829 MPR327829 MZN327829 NJJ327829 NTF327829 ODB327829 OMX327829 OWT327829 PGP327829 PQL327829 QAH327829 QKD327829 QTZ327829 RDV327829 RNR327829 RXN327829 SHJ327829 SRF327829 TBB327829 TKX327829 TUT327829 UEP327829 UOL327829 UYH327829 VID327829 VRZ327829 WBV327829 WLR327829 WVN327829 F393365 JB393365 SX393365 ACT393365 AMP393365 AWL393365 BGH393365 BQD393365 BZZ393365 CJV393365 CTR393365 DDN393365 DNJ393365 DXF393365 EHB393365 EQX393365 FAT393365 FKP393365 FUL393365 GEH393365 GOD393365 GXZ393365 HHV393365 HRR393365 IBN393365 ILJ393365 IVF393365 JFB393365 JOX393365 JYT393365 KIP393365 KSL393365 LCH393365 LMD393365 LVZ393365 MFV393365 MPR393365 MZN393365 NJJ393365 NTF393365 ODB393365 OMX393365 OWT393365 PGP393365 PQL393365 QAH393365 QKD393365 QTZ393365 RDV393365 RNR393365 RXN393365 SHJ393365 SRF393365 TBB393365 TKX393365 TUT393365 UEP393365 UOL393365 UYH393365 VID393365 VRZ393365 WBV393365 WLR393365 WVN393365 F458901 JB458901 SX458901 ACT458901 AMP458901 AWL458901 BGH458901 BQD458901 BZZ458901 CJV458901 CTR458901 DDN458901 DNJ458901 DXF458901 EHB458901 EQX458901 FAT458901 FKP458901 FUL458901 GEH458901 GOD458901 GXZ458901 HHV458901 HRR458901 IBN458901 ILJ458901 IVF458901 JFB458901 JOX458901 JYT458901 KIP458901 KSL458901 LCH458901 LMD458901 LVZ458901 MFV458901 MPR458901 MZN458901 NJJ458901 NTF458901 ODB458901 OMX458901 OWT458901 PGP458901 PQL458901 QAH458901 QKD458901 QTZ458901 RDV458901 RNR458901 RXN458901 SHJ458901 SRF458901 TBB458901 TKX458901 TUT458901 UEP458901 UOL458901 UYH458901 VID458901 VRZ458901 WBV458901 WLR458901 WVN458901 F524437 JB524437 SX524437 ACT524437 AMP524437 AWL524437 BGH524437 BQD524437 BZZ524437 CJV524437 CTR524437 DDN524437 DNJ524437 DXF524437 EHB524437 EQX524437 FAT524437 FKP524437 FUL524437 GEH524437 GOD524437 GXZ524437 HHV524437 HRR524437 IBN524437 ILJ524437 IVF524437 JFB524437 JOX524437 JYT524437 KIP524437 KSL524437 LCH524437 LMD524437 LVZ524437 MFV524437 MPR524437 MZN524437 NJJ524437 NTF524437 ODB524437 OMX524437 OWT524437 PGP524437 PQL524437 QAH524437 QKD524437 QTZ524437 RDV524437 RNR524437 RXN524437 SHJ524437 SRF524437 TBB524437 TKX524437 TUT524437 UEP524437 UOL524437 UYH524437 VID524437 VRZ524437 WBV524437 WLR524437 WVN524437 F589973 JB589973 SX589973 ACT589973 AMP589973 AWL589973 BGH589973 BQD589973 BZZ589973 CJV589973 CTR589973 DDN589973 DNJ589973 DXF589973 EHB589973 EQX589973 FAT589973 FKP589973 FUL589973 GEH589973 GOD589973 GXZ589973 HHV589973 HRR589973 IBN589973 ILJ589973 IVF589973 JFB589973 JOX589973 JYT589973 KIP589973 KSL589973 LCH589973 LMD589973 LVZ589973 MFV589973 MPR589973 MZN589973 NJJ589973 NTF589973 ODB589973 OMX589973 OWT589973 PGP589973 PQL589973 QAH589973 QKD589973 QTZ589973 RDV589973 RNR589973 RXN589973 SHJ589973 SRF589973 TBB589973 TKX589973 TUT589973 UEP589973 UOL589973 UYH589973 VID589973 VRZ589973 WBV589973 WLR589973 WVN589973 F655509 JB655509 SX655509 ACT655509 AMP655509 AWL655509 BGH655509 BQD655509 BZZ655509 CJV655509 CTR655509 DDN655509 DNJ655509 DXF655509 EHB655509 EQX655509 FAT655509 FKP655509 FUL655509 GEH655509 GOD655509 GXZ655509 HHV655509 HRR655509 IBN655509 ILJ655509 IVF655509 JFB655509 JOX655509 JYT655509 KIP655509 KSL655509 LCH655509 LMD655509 LVZ655509 MFV655509 MPR655509 MZN655509 NJJ655509 NTF655509 ODB655509 OMX655509 OWT655509 PGP655509 PQL655509 QAH655509 QKD655509 QTZ655509 RDV655509 RNR655509 RXN655509 SHJ655509 SRF655509 TBB655509 TKX655509 TUT655509 UEP655509 UOL655509 UYH655509 VID655509 VRZ655509 WBV655509 WLR655509 WVN655509 F721045 JB721045 SX721045 ACT721045 AMP721045 AWL721045 BGH721045 BQD721045 BZZ721045 CJV721045 CTR721045 DDN721045 DNJ721045 DXF721045 EHB721045 EQX721045 FAT721045 FKP721045 FUL721045 GEH721045 GOD721045 GXZ721045 HHV721045 HRR721045 IBN721045 ILJ721045 IVF721045 JFB721045 JOX721045 JYT721045 KIP721045 KSL721045 LCH721045 LMD721045 LVZ721045 MFV721045 MPR721045 MZN721045 NJJ721045 NTF721045 ODB721045 OMX721045 OWT721045 PGP721045 PQL721045 QAH721045 QKD721045 QTZ721045 RDV721045 RNR721045 RXN721045 SHJ721045 SRF721045 TBB721045 TKX721045 TUT721045 UEP721045 UOL721045 UYH721045 VID721045 VRZ721045 WBV721045 WLR721045 WVN721045 F786581 JB786581 SX786581 ACT786581 AMP786581 AWL786581 BGH786581 BQD786581 BZZ786581 CJV786581 CTR786581 DDN786581 DNJ786581 DXF786581 EHB786581 EQX786581 FAT786581 FKP786581 FUL786581 GEH786581 GOD786581 GXZ786581 HHV786581 HRR786581 IBN786581 ILJ786581 IVF786581 JFB786581 JOX786581 JYT786581 KIP786581 KSL786581 LCH786581 LMD786581 LVZ786581 MFV786581 MPR786581 MZN786581 NJJ786581 NTF786581 ODB786581 OMX786581 OWT786581 PGP786581 PQL786581 QAH786581 QKD786581 QTZ786581 RDV786581 RNR786581 RXN786581 SHJ786581 SRF786581 TBB786581 TKX786581 TUT786581 UEP786581 UOL786581 UYH786581 VID786581 VRZ786581 WBV786581 WLR786581 WVN786581 F852117 JB852117 SX852117 ACT852117 AMP852117 AWL852117 BGH852117 BQD852117 BZZ852117 CJV852117 CTR852117 DDN852117 DNJ852117 DXF852117 EHB852117 EQX852117 FAT852117 FKP852117 FUL852117 GEH852117 GOD852117 GXZ852117 HHV852117 HRR852117 IBN852117 ILJ852117 IVF852117 JFB852117 JOX852117 JYT852117 KIP852117 KSL852117 LCH852117 LMD852117 LVZ852117 MFV852117 MPR852117 MZN852117 NJJ852117 NTF852117 ODB852117 OMX852117 OWT852117 PGP852117 PQL852117 QAH852117 QKD852117 QTZ852117 RDV852117 RNR852117 RXN852117 SHJ852117 SRF852117 TBB852117 TKX852117 TUT852117 UEP852117 UOL852117 UYH852117 VID852117 VRZ852117 WBV852117 WLR852117 WVN852117 F917653 JB917653 SX917653 ACT917653 AMP917653 AWL917653 BGH917653 BQD917653 BZZ917653 CJV917653 CTR917653 DDN917653 DNJ917653 DXF917653 EHB917653 EQX917653 FAT917653 FKP917653 FUL917653 GEH917653 GOD917653 GXZ917653 HHV917653 HRR917653 IBN917653 ILJ917653 IVF917653 JFB917653 JOX917653 JYT917653 KIP917653 KSL917653 LCH917653 LMD917653 LVZ917653 MFV917653 MPR917653 MZN917653 NJJ917653 NTF917653 ODB917653 OMX917653 OWT917653 PGP917653 PQL917653 QAH917653 QKD917653 QTZ917653 RDV917653 RNR917653 RXN917653 SHJ917653 SRF917653 TBB917653 TKX917653 TUT917653 UEP917653 UOL917653 UYH917653 VID917653 VRZ917653 WBV917653 WLR917653 WVN917653 F983189 JB983189 SX983189 ACT983189 AMP983189 AWL983189 BGH983189 BQD983189 BZZ983189 CJV983189 CTR983189 DDN983189 DNJ983189 DXF983189 EHB983189 EQX983189 FAT983189 FKP983189 FUL983189 GEH983189 GOD983189 GXZ983189 HHV983189 HRR983189 IBN983189 ILJ983189 IVF983189 JFB983189 JOX983189 JYT983189 KIP983189 KSL983189 LCH983189 LMD983189 LVZ983189 MFV983189 MPR983189 MZN983189 NJJ983189 NTF983189 ODB983189 OMX983189 OWT983189 PGP983189 PQL983189 QAH983189 QKD983189 QTZ983189 RDV983189 RNR983189 RXN983189 SHJ983189 SRF983189 TBB983189 TKX983189 TUT983189 UEP983189 UOL983189 UYH983189 VID983189 VRZ983189 WBV983189 WLR983189 WVN983189 CAC721760 JK240:JK241 TG240:TG241 ADC240:ADC241 AMY240:AMY241 AWU240:AWU241 BGQ240:BGQ241 BQM240:BQM241 CAI240:CAI241 CKE240:CKE241 CUA240:CUA241 DDW240:DDW241 DNS240:DNS241 DXO240:DXO241 EHK240:EHK241 ERG240:ERG241 FBC240:FBC241 FKY240:FKY241 FUU240:FUU241 GEQ240:GEQ241 GOM240:GOM241 GYI240:GYI241 HIE240:HIE241 HSA240:HSA241 IBW240:IBW241 ILS240:ILS241 IVO240:IVO241 JFK240:JFK241 JPG240:JPG241 JZC240:JZC241 KIY240:KIY241 KSU240:KSU241 LCQ240:LCQ241 LMM240:LMM241 LWI240:LWI241 MGE240:MGE241 MQA240:MQA241 MZW240:MZW241 NJS240:NJS241 NTO240:NTO241 ODK240:ODK241 ONG240:ONG241 OXC240:OXC241 PGY240:PGY241 PQU240:PQU241 QAQ240:QAQ241 QKM240:QKM241 QUI240:QUI241 REE240:REE241 ROA240:ROA241 RXW240:RXW241 SHS240:SHS241 SRO240:SRO241 TBK240:TBK241 TLG240:TLG241 TVC240:TVC241 UEY240:UEY241 UOU240:UOU241 UYQ240:UYQ241 VIM240:VIM241 VSI240:VSI241 WCE240:WCE241 WMA240:WMA241 WVW240:WVW241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CJY721760 JL242 TH242 ADD242 AMZ242 AWV242 BGR242 BQN242 CAJ242 CKF242 CUB242 DDX242 DNT242 DXP242 EHL242 ERH242 FBD242 FKZ242 FUV242 GER242 GON242 GYJ242 HIF242 HSB242 IBX242 ILT242 IVP242 JFL242 JPH242 JZD242 KIZ242 KSV242 LCR242 LMN242 LWJ242 MGF242 MQB242 MZX242 NJT242 NTP242 ODL242 ONH242 OXD242 PGZ242 PQV242 QAR242 QKN242 QUJ242 REF242 ROB242 RXX242 SHT242 SRP242 TBL242 TLH242 TVD242 UEZ242 UOV242 UYR242 VIN242 VSJ242 WCF242 WMB242 WVX242 P65686 JL65686 TH65686 ADD65686 AMZ65686 AWV65686 BGR65686 BQN65686 CAJ65686 CKF65686 CUB65686 DDX65686 DNT65686 DXP65686 EHL65686 ERH65686 FBD65686 FKZ65686 FUV65686 GER65686 GON65686 GYJ65686 HIF65686 HSB65686 IBX65686 ILT65686 IVP65686 JFL65686 JPH65686 JZD65686 KIZ65686 KSV65686 LCR65686 LMN65686 LWJ65686 MGF65686 MQB65686 MZX65686 NJT65686 NTP65686 ODL65686 ONH65686 OXD65686 PGZ65686 PQV65686 QAR65686 QKN65686 QUJ65686 REF65686 ROB65686 RXX65686 SHT65686 SRP65686 TBL65686 TLH65686 TVD65686 UEZ65686 UOV65686 UYR65686 VIN65686 VSJ65686 WCF65686 WMB65686 WVX65686 P131222 JL131222 TH131222 ADD131222 AMZ131222 AWV131222 BGR131222 BQN131222 CAJ131222 CKF131222 CUB131222 DDX131222 DNT131222 DXP131222 EHL131222 ERH131222 FBD131222 FKZ131222 FUV131222 GER131222 GON131222 GYJ131222 HIF131222 HSB131222 IBX131222 ILT131222 IVP131222 JFL131222 JPH131222 JZD131222 KIZ131222 KSV131222 LCR131222 LMN131222 LWJ131222 MGF131222 MQB131222 MZX131222 NJT131222 NTP131222 ODL131222 ONH131222 OXD131222 PGZ131222 PQV131222 QAR131222 QKN131222 QUJ131222 REF131222 ROB131222 RXX131222 SHT131222 SRP131222 TBL131222 TLH131222 TVD131222 UEZ131222 UOV131222 UYR131222 VIN131222 VSJ131222 WCF131222 WMB131222 WVX131222 P196758 JL196758 TH196758 ADD196758 AMZ196758 AWV196758 BGR196758 BQN196758 CAJ196758 CKF196758 CUB196758 DDX196758 DNT196758 DXP196758 EHL196758 ERH196758 FBD196758 FKZ196758 FUV196758 GER196758 GON196758 GYJ196758 HIF196758 HSB196758 IBX196758 ILT196758 IVP196758 JFL196758 JPH196758 JZD196758 KIZ196758 KSV196758 LCR196758 LMN196758 LWJ196758 MGF196758 MQB196758 MZX196758 NJT196758 NTP196758 ODL196758 ONH196758 OXD196758 PGZ196758 PQV196758 QAR196758 QKN196758 QUJ196758 REF196758 ROB196758 RXX196758 SHT196758 SRP196758 TBL196758 TLH196758 TVD196758 UEZ196758 UOV196758 UYR196758 VIN196758 VSJ196758 WCF196758 WMB196758 WVX196758 P262294 JL262294 TH262294 ADD262294 AMZ262294 AWV262294 BGR262294 BQN262294 CAJ262294 CKF262294 CUB262294 DDX262294 DNT262294 DXP262294 EHL262294 ERH262294 FBD262294 FKZ262294 FUV262294 GER262294 GON262294 GYJ262294 HIF262294 HSB262294 IBX262294 ILT262294 IVP262294 JFL262294 JPH262294 JZD262294 KIZ262294 KSV262294 LCR262294 LMN262294 LWJ262294 MGF262294 MQB262294 MZX262294 NJT262294 NTP262294 ODL262294 ONH262294 OXD262294 PGZ262294 PQV262294 QAR262294 QKN262294 QUJ262294 REF262294 ROB262294 RXX262294 SHT262294 SRP262294 TBL262294 TLH262294 TVD262294 UEZ262294 UOV262294 UYR262294 VIN262294 VSJ262294 WCF262294 WMB262294 WVX262294 P327830 JL327830 TH327830 ADD327830 AMZ327830 AWV327830 BGR327830 BQN327830 CAJ327830 CKF327830 CUB327830 DDX327830 DNT327830 DXP327830 EHL327830 ERH327830 FBD327830 FKZ327830 FUV327830 GER327830 GON327830 GYJ327830 HIF327830 HSB327830 IBX327830 ILT327830 IVP327830 JFL327830 JPH327830 JZD327830 KIZ327830 KSV327830 LCR327830 LMN327830 LWJ327830 MGF327830 MQB327830 MZX327830 NJT327830 NTP327830 ODL327830 ONH327830 OXD327830 PGZ327830 PQV327830 QAR327830 QKN327830 QUJ327830 REF327830 ROB327830 RXX327830 SHT327830 SRP327830 TBL327830 TLH327830 TVD327830 UEZ327830 UOV327830 UYR327830 VIN327830 VSJ327830 WCF327830 WMB327830 WVX327830 P393366 JL393366 TH393366 ADD393366 AMZ393366 AWV393366 BGR393366 BQN393366 CAJ393366 CKF393366 CUB393366 DDX393366 DNT393366 DXP393366 EHL393366 ERH393366 FBD393366 FKZ393366 FUV393366 GER393366 GON393366 GYJ393366 HIF393366 HSB393366 IBX393366 ILT393366 IVP393366 JFL393366 JPH393366 JZD393366 KIZ393366 KSV393366 LCR393366 LMN393366 LWJ393366 MGF393366 MQB393366 MZX393366 NJT393366 NTP393366 ODL393366 ONH393366 OXD393366 PGZ393366 PQV393366 QAR393366 QKN393366 QUJ393366 REF393366 ROB393366 RXX393366 SHT393366 SRP393366 TBL393366 TLH393366 TVD393366 UEZ393366 UOV393366 UYR393366 VIN393366 VSJ393366 WCF393366 WMB393366 WVX393366 P458902 JL458902 TH458902 ADD458902 AMZ458902 AWV458902 BGR458902 BQN458902 CAJ458902 CKF458902 CUB458902 DDX458902 DNT458902 DXP458902 EHL458902 ERH458902 FBD458902 FKZ458902 FUV458902 GER458902 GON458902 GYJ458902 HIF458902 HSB458902 IBX458902 ILT458902 IVP458902 JFL458902 JPH458902 JZD458902 KIZ458902 KSV458902 LCR458902 LMN458902 LWJ458902 MGF458902 MQB458902 MZX458902 NJT458902 NTP458902 ODL458902 ONH458902 OXD458902 PGZ458902 PQV458902 QAR458902 QKN458902 QUJ458902 REF458902 ROB458902 RXX458902 SHT458902 SRP458902 TBL458902 TLH458902 TVD458902 UEZ458902 UOV458902 UYR458902 VIN458902 VSJ458902 WCF458902 WMB458902 WVX458902 P524438 JL524438 TH524438 ADD524438 AMZ524438 AWV524438 BGR524438 BQN524438 CAJ524438 CKF524438 CUB524438 DDX524438 DNT524438 DXP524438 EHL524438 ERH524438 FBD524438 FKZ524438 FUV524438 GER524438 GON524438 GYJ524438 HIF524438 HSB524438 IBX524438 ILT524438 IVP524438 JFL524438 JPH524438 JZD524438 KIZ524438 KSV524438 LCR524438 LMN524438 LWJ524438 MGF524438 MQB524438 MZX524438 NJT524438 NTP524438 ODL524438 ONH524438 OXD524438 PGZ524438 PQV524438 QAR524438 QKN524438 QUJ524438 REF524438 ROB524438 RXX524438 SHT524438 SRP524438 TBL524438 TLH524438 TVD524438 UEZ524438 UOV524438 UYR524438 VIN524438 VSJ524438 WCF524438 WMB524438 WVX524438 P589974 JL589974 TH589974 ADD589974 AMZ589974 AWV589974 BGR589974 BQN589974 CAJ589974 CKF589974 CUB589974 DDX589974 DNT589974 DXP589974 EHL589974 ERH589974 FBD589974 FKZ589974 FUV589974 GER589974 GON589974 GYJ589974 HIF589974 HSB589974 IBX589974 ILT589974 IVP589974 JFL589974 JPH589974 JZD589974 KIZ589974 KSV589974 LCR589974 LMN589974 LWJ589974 MGF589974 MQB589974 MZX589974 NJT589974 NTP589974 ODL589974 ONH589974 OXD589974 PGZ589974 PQV589974 QAR589974 QKN589974 QUJ589974 REF589974 ROB589974 RXX589974 SHT589974 SRP589974 TBL589974 TLH589974 TVD589974 UEZ589974 UOV589974 UYR589974 VIN589974 VSJ589974 WCF589974 WMB589974 WVX589974 P655510 JL655510 TH655510 ADD655510 AMZ655510 AWV655510 BGR655510 BQN655510 CAJ655510 CKF655510 CUB655510 DDX655510 DNT655510 DXP655510 EHL655510 ERH655510 FBD655510 FKZ655510 FUV655510 GER655510 GON655510 GYJ655510 HIF655510 HSB655510 IBX655510 ILT655510 IVP655510 JFL655510 JPH655510 JZD655510 KIZ655510 KSV655510 LCR655510 LMN655510 LWJ655510 MGF655510 MQB655510 MZX655510 NJT655510 NTP655510 ODL655510 ONH655510 OXD655510 PGZ655510 PQV655510 QAR655510 QKN655510 QUJ655510 REF655510 ROB655510 RXX655510 SHT655510 SRP655510 TBL655510 TLH655510 TVD655510 UEZ655510 UOV655510 UYR655510 VIN655510 VSJ655510 WCF655510 WMB655510 WVX655510 P721046 JL721046 TH721046 ADD721046 AMZ721046 AWV721046 BGR721046 BQN721046 CAJ721046 CKF721046 CUB721046 DDX721046 DNT721046 DXP721046 EHL721046 ERH721046 FBD721046 FKZ721046 FUV721046 GER721046 GON721046 GYJ721046 HIF721046 HSB721046 IBX721046 ILT721046 IVP721046 JFL721046 JPH721046 JZD721046 KIZ721046 KSV721046 LCR721046 LMN721046 LWJ721046 MGF721046 MQB721046 MZX721046 NJT721046 NTP721046 ODL721046 ONH721046 OXD721046 PGZ721046 PQV721046 QAR721046 QKN721046 QUJ721046 REF721046 ROB721046 RXX721046 SHT721046 SRP721046 TBL721046 TLH721046 TVD721046 UEZ721046 UOV721046 UYR721046 VIN721046 VSJ721046 WCF721046 WMB721046 WVX721046 P786582 JL786582 TH786582 ADD786582 AMZ786582 AWV786582 BGR786582 BQN786582 CAJ786582 CKF786582 CUB786582 DDX786582 DNT786582 DXP786582 EHL786582 ERH786582 FBD786582 FKZ786582 FUV786582 GER786582 GON786582 GYJ786582 HIF786582 HSB786582 IBX786582 ILT786582 IVP786582 JFL786582 JPH786582 JZD786582 KIZ786582 KSV786582 LCR786582 LMN786582 LWJ786582 MGF786582 MQB786582 MZX786582 NJT786582 NTP786582 ODL786582 ONH786582 OXD786582 PGZ786582 PQV786582 QAR786582 QKN786582 QUJ786582 REF786582 ROB786582 RXX786582 SHT786582 SRP786582 TBL786582 TLH786582 TVD786582 UEZ786582 UOV786582 UYR786582 VIN786582 VSJ786582 WCF786582 WMB786582 WVX786582 P852118 JL852118 TH852118 ADD852118 AMZ852118 AWV852118 BGR852118 BQN852118 CAJ852118 CKF852118 CUB852118 DDX852118 DNT852118 DXP852118 EHL852118 ERH852118 FBD852118 FKZ852118 FUV852118 GER852118 GON852118 GYJ852118 HIF852118 HSB852118 IBX852118 ILT852118 IVP852118 JFL852118 JPH852118 JZD852118 KIZ852118 KSV852118 LCR852118 LMN852118 LWJ852118 MGF852118 MQB852118 MZX852118 NJT852118 NTP852118 ODL852118 ONH852118 OXD852118 PGZ852118 PQV852118 QAR852118 QKN852118 QUJ852118 REF852118 ROB852118 RXX852118 SHT852118 SRP852118 TBL852118 TLH852118 TVD852118 UEZ852118 UOV852118 UYR852118 VIN852118 VSJ852118 WCF852118 WMB852118 WVX852118 P917654 JL917654 TH917654 ADD917654 AMZ917654 AWV917654 BGR917654 BQN917654 CAJ917654 CKF917654 CUB917654 DDX917654 DNT917654 DXP917654 EHL917654 ERH917654 FBD917654 FKZ917654 FUV917654 GER917654 GON917654 GYJ917654 HIF917654 HSB917654 IBX917654 ILT917654 IVP917654 JFL917654 JPH917654 JZD917654 KIZ917654 KSV917654 LCR917654 LMN917654 LWJ917654 MGF917654 MQB917654 MZX917654 NJT917654 NTP917654 ODL917654 ONH917654 OXD917654 PGZ917654 PQV917654 QAR917654 QKN917654 QUJ917654 REF917654 ROB917654 RXX917654 SHT917654 SRP917654 TBL917654 TLH917654 TVD917654 UEZ917654 UOV917654 UYR917654 VIN917654 VSJ917654 WCF917654 WMB917654 WVX917654 P983190 JL983190 TH983190 ADD983190 AMZ983190 AWV983190 BGR983190 BQN983190 CAJ983190 CKF983190 CUB983190 DDX983190 DNT983190 DXP983190 EHL983190 ERH983190 FBD983190 FKZ983190 FUV983190 GER983190 GON983190 GYJ983190 HIF983190 HSB983190 IBX983190 ILT983190 IVP983190 JFL983190 JPH983190 JZD983190 KIZ983190 KSV983190 LCR983190 LMN983190 LWJ983190 MGF983190 MQB983190 MZX983190 NJT983190 NTP983190 ODL983190 ONH983190 OXD983190 PGZ983190 PQV983190 QAR983190 QKN983190 QUJ983190 REF983190 ROB983190 RXX983190 SHT983190 SRP983190 TBL983190 TLH983190 TVD983190 UEZ983190 UOV983190 UYR983190 VIN983190 VSJ983190 WCF983190 WMB983190 WVX983190 CTU721760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M65688 JI65688 TE65688 ADA65688 AMW65688 AWS65688 BGO65688 BQK65688 CAG65688 CKC65688 CTY65688 DDU65688 DNQ65688 DXM65688 EHI65688 ERE65688 FBA65688 FKW65688 FUS65688 GEO65688 GOK65688 GYG65688 HIC65688 HRY65688 IBU65688 ILQ65688 IVM65688 JFI65688 JPE65688 JZA65688 KIW65688 KSS65688 LCO65688 LMK65688 LWG65688 MGC65688 MPY65688 MZU65688 NJQ65688 NTM65688 ODI65688 ONE65688 OXA65688 PGW65688 PQS65688 QAO65688 QKK65688 QUG65688 REC65688 RNY65688 RXU65688 SHQ65688 SRM65688 TBI65688 TLE65688 TVA65688 UEW65688 UOS65688 UYO65688 VIK65688 VSG65688 WCC65688 WLY65688 WVU65688 M131224 JI131224 TE131224 ADA131224 AMW131224 AWS131224 BGO131224 BQK131224 CAG131224 CKC131224 CTY131224 DDU131224 DNQ131224 DXM131224 EHI131224 ERE131224 FBA131224 FKW131224 FUS131224 GEO131224 GOK131224 GYG131224 HIC131224 HRY131224 IBU131224 ILQ131224 IVM131224 JFI131224 JPE131224 JZA131224 KIW131224 KSS131224 LCO131224 LMK131224 LWG131224 MGC131224 MPY131224 MZU131224 NJQ131224 NTM131224 ODI131224 ONE131224 OXA131224 PGW131224 PQS131224 QAO131224 QKK131224 QUG131224 REC131224 RNY131224 RXU131224 SHQ131224 SRM131224 TBI131224 TLE131224 TVA131224 UEW131224 UOS131224 UYO131224 VIK131224 VSG131224 WCC131224 WLY131224 WVU131224 M196760 JI196760 TE196760 ADA196760 AMW196760 AWS196760 BGO196760 BQK196760 CAG196760 CKC196760 CTY196760 DDU196760 DNQ196760 DXM196760 EHI196760 ERE196760 FBA196760 FKW196760 FUS196760 GEO196760 GOK196760 GYG196760 HIC196760 HRY196760 IBU196760 ILQ196760 IVM196760 JFI196760 JPE196760 JZA196760 KIW196760 KSS196760 LCO196760 LMK196760 LWG196760 MGC196760 MPY196760 MZU196760 NJQ196760 NTM196760 ODI196760 ONE196760 OXA196760 PGW196760 PQS196760 QAO196760 QKK196760 QUG196760 REC196760 RNY196760 RXU196760 SHQ196760 SRM196760 TBI196760 TLE196760 TVA196760 UEW196760 UOS196760 UYO196760 VIK196760 VSG196760 WCC196760 WLY196760 WVU196760 M262296 JI262296 TE262296 ADA262296 AMW262296 AWS262296 BGO262296 BQK262296 CAG262296 CKC262296 CTY262296 DDU262296 DNQ262296 DXM262296 EHI262296 ERE262296 FBA262296 FKW262296 FUS262296 GEO262296 GOK262296 GYG262296 HIC262296 HRY262296 IBU262296 ILQ262296 IVM262296 JFI262296 JPE262296 JZA262296 KIW262296 KSS262296 LCO262296 LMK262296 LWG262296 MGC262296 MPY262296 MZU262296 NJQ262296 NTM262296 ODI262296 ONE262296 OXA262296 PGW262296 PQS262296 QAO262296 QKK262296 QUG262296 REC262296 RNY262296 RXU262296 SHQ262296 SRM262296 TBI262296 TLE262296 TVA262296 UEW262296 UOS262296 UYO262296 VIK262296 VSG262296 WCC262296 WLY262296 WVU262296 M327832 JI327832 TE327832 ADA327832 AMW327832 AWS327832 BGO327832 BQK327832 CAG327832 CKC327832 CTY327832 DDU327832 DNQ327832 DXM327832 EHI327832 ERE327832 FBA327832 FKW327832 FUS327832 GEO327832 GOK327832 GYG327832 HIC327832 HRY327832 IBU327832 ILQ327832 IVM327832 JFI327832 JPE327832 JZA327832 KIW327832 KSS327832 LCO327832 LMK327832 LWG327832 MGC327832 MPY327832 MZU327832 NJQ327832 NTM327832 ODI327832 ONE327832 OXA327832 PGW327832 PQS327832 QAO327832 QKK327832 QUG327832 REC327832 RNY327832 RXU327832 SHQ327832 SRM327832 TBI327832 TLE327832 TVA327832 UEW327832 UOS327832 UYO327832 VIK327832 VSG327832 WCC327832 WLY327832 WVU327832 M393368 JI393368 TE393368 ADA393368 AMW393368 AWS393368 BGO393368 BQK393368 CAG393368 CKC393368 CTY393368 DDU393368 DNQ393368 DXM393368 EHI393368 ERE393368 FBA393368 FKW393368 FUS393368 GEO393368 GOK393368 GYG393368 HIC393368 HRY393368 IBU393368 ILQ393368 IVM393368 JFI393368 JPE393368 JZA393368 KIW393368 KSS393368 LCO393368 LMK393368 LWG393368 MGC393368 MPY393368 MZU393368 NJQ393368 NTM393368 ODI393368 ONE393368 OXA393368 PGW393368 PQS393368 QAO393368 QKK393368 QUG393368 REC393368 RNY393368 RXU393368 SHQ393368 SRM393368 TBI393368 TLE393368 TVA393368 UEW393368 UOS393368 UYO393368 VIK393368 VSG393368 WCC393368 WLY393368 WVU393368 M458904 JI458904 TE458904 ADA458904 AMW458904 AWS458904 BGO458904 BQK458904 CAG458904 CKC458904 CTY458904 DDU458904 DNQ458904 DXM458904 EHI458904 ERE458904 FBA458904 FKW458904 FUS458904 GEO458904 GOK458904 GYG458904 HIC458904 HRY458904 IBU458904 ILQ458904 IVM458904 JFI458904 JPE458904 JZA458904 KIW458904 KSS458904 LCO458904 LMK458904 LWG458904 MGC458904 MPY458904 MZU458904 NJQ458904 NTM458904 ODI458904 ONE458904 OXA458904 PGW458904 PQS458904 QAO458904 QKK458904 QUG458904 REC458904 RNY458904 RXU458904 SHQ458904 SRM458904 TBI458904 TLE458904 TVA458904 UEW458904 UOS458904 UYO458904 VIK458904 VSG458904 WCC458904 WLY458904 WVU458904 M524440 JI524440 TE524440 ADA524440 AMW524440 AWS524440 BGO524440 BQK524440 CAG524440 CKC524440 CTY524440 DDU524440 DNQ524440 DXM524440 EHI524440 ERE524440 FBA524440 FKW524440 FUS524440 GEO524440 GOK524440 GYG524440 HIC524440 HRY524440 IBU524440 ILQ524440 IVM524440 JFI524440 JPE524440 JZA524440 KIW524440 KSS524440 LCO524440 LMK524440 LWG524440 MGC524440 MPY524440 MZU524440 NJQ524440 NTM524440 ODI524440 ONE524440 OXA524440 PGW524440 PQS524440 QAO524440 QKK524440 QUG524440 REC524440 RNY524440 RXU524440 SHQ524440 SRM524440 TBI524440 TLE524440 TVA524440 UEW524440 UOS524440 UYO524440 VIK524440 VSG524440 WCC524440 WLY524440 WVU524440 M589976 JI589976 TE589976 ADA589976 AMW589976 AWS589976 BGO589976 BQK589976 CAG589976 CKC589976 CTY589976 DDU589976 DNQ589976 DXM589976 EHI589976 ERE589976 FBA589976 FKW589976 FUS589976 GEO589976 GOK589976 GYG589976 HIC589976 HRY589976 IBU589976 ILQ589976 IVM589976 JFI589976 JPE589976 JZA589976 KIW589976 KSS589976 LCO589976 LMK589976 LWG589976 MGC589976 MPY589976 MZU589976 NJQ589976 NTM589976 ODI589976 ONE589976 OXA589976 PGW589976 PQS589976 QAO589976 QKK589976 QUG589976 REC589976 RNY589976 RXU589976 SHQ589976 SRM589976 TBI589976 TLE589976 TVA589976 UEW589976 UOS589976 UYO589976 VIK589976 VSG589976 WCC589976 WLY589976 WVU589976 M655512 JI655512 TE655512 ADA655512 AMW655512 AWS655512 BGO655512 BQK655512 CAG655512 CKC655512 CTY655512 DDU655512 DNQ655512 DXM655512 EHI655512 ERE655512 FBA655512 FKW655512 FUS655512 GEO655512 GOK655512 GYG655512 HIC655512 HRY655512 IBU655512 ILQ655512 IVM655512 JFI655512 JPE655512 JZA655512 KIW655512 KSS655512 LCO655512 LMK655512 LWG655512 MGC655512 MPY655512 MZU655512 NJQ655512 NTM655512 ODI655512 ONE655512 OXA655512 PGW655512 PQS655512 QAO655512 QKK655512 QUG655512 REC655512 RNY655512 RXU655512 SHQ655512 SRM655512 TBI655512 TLE655512 TVA655512 UEW655512 UOS655512 UYO655512 VIK655512 VSG655512 WCC655512 WLY655512 WVU655512 M721048 JI721048 TE721048 ADA721048 AMW721048 AWS721048 BGO721048 BQK721048 CAG721048 CKC721048 CTY721048 DDU721048 DNQ721048 DXM721048 EHI721048 ERE721048 FBA721048 FKW721048 FUS721048 GEO721048 GOK721048 GYG721048 HIC721048 HRY721048 IBU721048 ILQ721048 IVM721048 JFI721048 JPE721048 JZA721048 KIW721048 KSS721048 LCO721048 LMK721048 LWG721048 MGC721048 MPY721048 MZU721048 NJQ721048 NTM721048 ODI721048 ONE721048 OXA721048 PGW721048 PQS721048 QAO721048 QKK721048 QUG721048 REC721048 RNY721048 RXU721048 SHQ721048 SRM721048 TBI721048 TLE721048 TVA721048 UEW721048 UOS721048 UYO721048 VIK721048 VSG721048 WCC721048 WLY721048 WVU721048 M786584 JI786584 TE786584 ADA786584 AMW786584 AWS786584 BGO786584 BQK786584 CAG786584 CKC786584 CTY786584 DDU786584 DNQ786584 DXM786584 EHI786584 ERE786584 FBA786584 FKW786584 FUS786584 GEO786584 GOK786584 GYG786584 HIC786584 HRY786584 IBU786584 ILQ786584 IVM786584 JFI786584 JPE786584 JZA786584 KIW786584 KSS786584 LCO786584 LMK786584 LWG786584 MGC786584 MPY786584 MZU786584 NJQ786584 NTM786584 ODI786584 ONE786584 OXA786584 PGW786584 PQS786584 QAO786584 QKK786584 QUG786584 REC786584 RNY786584 RXU786584 SHQ786584 SRM786584 TBI786584 TLE786584 TVA786584 UEW786584 UOS786584 UYO786584 VIK786584 VSG786584 WCC786584 WLY786584 WVU786584 M852120 JI852120 TE852120 ADA852120 AMW852120 AWS852120 BGO852120 BQK852120 CAG852120 CKC852120 CTY852120 DDU852120 DNQ852120 DXM852120 EHI852120 ERE852120 FBA852120 FKW852120 FUS852120 GEO852120 GOK852120 GYG852120 HIC852120 HRY852120 IBU852120 ILQ852120 IVM852120 JFI852120 JPE852120 JZA852120 KIW852120 KSS852120 LCO852120 LMK852120 LWG852120 MGC852120 MPY852120 MZU852120 NJQ852120 NTM852120 ODI852120 ONE852120 OXA852120 PGW852120 PQS852120 QAO852120 QKK852120 QUG852120 REC852120 RNY852120 RXU852120 SHQ852120 SRM852120 TBI852120 TLE852120 TVA852120 UEW852120 UOS852120 UYO852120 VIK852120 VSG852120 WCC852120 WLY852120 WVU852120 M917656 JI917656 TE917656 ADA917656 AMW917656 AWS917656 BGO917656 BQK917656 CAG917656 CKC917656 CTY917656 DDU917656 DNQ917656 DXM917656 EHI917656 ERE917656 FBA917656 FKW917656 FUS917656 GEO917656 GOK917656 GYG917656 HIC917656 HRY917656 IBU917656 ILQ917656 IVM917656 JFI917656 JPE917656 JZA917656 KIW917656 KSS917656 LCO917656 LMK917656 LWG917656 MGC917656 MPY917656 MZU917656 NJQ917656 NTM917656 ODI917656 ONE917656 OXA917656 PGW917656 PQS917656 QAO917656 QKK917656 QUG917656 REC917656 RNY917656 RXU917656 SHQ917656 SRM917656 TBI917656 TLE917656 TVA917656 UEW917656 UOS917656 UYO917656 VIK917656 VSG917656 WCC917656 WLY917656 WVU917656 M983192 JI983192 TE983192 ADA983192 AMW983192 AWS983192 BGO983192 BQK983192 CAG983192 CKC983192 CTY983192 DDU983192 DNQ983192 DXM983192 EHI983192 ERE983192 FBA983192 FKW983192 FUS983192 GEO983192 GOK983192 GYG983192 HIC983192 HRY983192 IBU983192 ILQ983192 IVM983192 JFI983192 JPE983192 JZA983192 KIW983192 KSS983192 LCO983192 LMK983192 LWG983192 MGC983192 MPY983192 MZU983192 NJQ983192 NTM983192 ODI983192 ONE983192 OXA983192 PGW983192 PQS983192 QAO983192 QKK983192 QUG983192 REC983192 RNY983192 RXU983192 SHQ983192 SRM983192 TBI983192 TLE983192 TVA983192 UEW983192 UOS983192 UYO983192 VIK983192 VSG983192 WCC983192 WLY983192 WVU983192 DDQ721760 JM244:JM245 TI244:TI245 ADE244:ADE245 ANA244:ANA245 AWW244:AWW245 BGS244:BGS245 BQO244:BQO245 CAK244:CAK245 CKG244:CKG245 CUC244:CUC245 DDY244:DDY245 DNU244:DNU245 DXQ244:DXQ245 EHM244:EHM245 ERI244:ERI245 FBE244:FBE245 FLA244:FLA245 FUW244:FUW245 GES244:GES245 GOO244:GOO245 GYK244:GYK245 HIG244:HIG245 HSC244:HSC245 IBY244:IBY245 ILU244:ILU245 IVQ244:IVQ245 JFM244:JFM245 JPI244:JPI245 JZE244:JZE245 KJA244:KJA245 KSW244:KSW245 LCS244:LCS245 LMO244:LMO245 LWK244:LWK245 MGG244:MGG245 MQC244:MQC245 MZY244:MZY245 NJU244:NJU245 NTQ244:NTQ245 ODM244:ODM245 ONI244:ONI245 OXE244:OXE245 PHA244:PHA245 PQW244:PQW245 QAS244:QAS245 QKO244:QKO245 QUK244:QUK245 REG244:REG245 ROC244:ROC245 RXY244:RXY245 SHU244:SHU245 SRQ244:SRQ245 TBM244:TBM245 TLI244:TLI245 TVE244:TVE245 UFA244:UFA245 UOW244:UOW245 UYS244:UYS245 VIO244:VIO245 VSK244:VSK245 WCG244:WCG245 WMC244:WMC245 WVY244:WVY245 Q65688:Q65689 JM65688:JM65689 TI65688:TI65689 ADE65688:ADE65689 ANA65688:ANA65689 AWW65688:AWW65689 BGS65688:BGS65689 BQO65688:BQO65689 CAK65688:CAK65689 CKG65688:CKG65689 CUC65688:CUC65689 DDY65688:DDY65689 DNU65688:DNU65689 DXQ65688:DXQ65689 EHM65688:EHM65689 ERI65688:ERI65689 FBE65688:FBE65689 FLA65688:FLA65689 FUW65688:FUW65689 GES65688:GES65689 GOO65688:GOO65689 GYK65688:GYK65689 HIG65688:HIG65689 HSC65688:HSC65689 IBY65688:IBY65689 ILU65688:ILU65689 IVQ65688:IVQ65689 JFM65688:JFM65689 JPI65688:JPI65689 JZE65688:JZE65689 KJA65688:KJA65689 KSW65688:KSW65689 LCS65688:LCS65689 LMO65688:LMO65689 LWK65688:LWK65689 MGG65688:MGG65689 MQC65688:MQC65689 MZY65688:MZY65689 NJU65688:NJU65689 NTQ65688:NTQ65689 ODM65688:ODM65689 ONI65688:ONI65689 OXE65688:OXE65689 PHA65688:PHA65689 PQW65688:PQW65689 QAS65688:QAS65689 QKO65688:QKO65689 QUK65688:QUK65689 REG65688:REG65689 ROC65688:ROC65689 RXY65688:RXY65689 SHU65688:SHU65689 SRQ65688:SRQ65689 TBM65688:TBM65689 TLI65688:TLI65689 TVE65688:TVE65689 UFA65688:UFA65689 UOW65688:UOW65689 UYS65688:UYS65689 VIO65688:VIO65689 VSK65688:VSK65689 WCG65688:WCG65689 WMC65688:WMC65689 WVY65688:WVY65689 Q131224:Q131225 JM131224:JM131225 TI131224:TI131225 ADE131224:ADE131225 ANA131224:ANA131225 AWW131224:AWW131225 BGS131224:BGS131225 BQO131224:BQO131225 CAK131224:CAK131225 CKG131224:CKG131225 CUC131224:CUC131225 DDY131224:DDY131225 DNU131224:DNU131225 DXQ131224:DXQ131225 EHM131224:EHM131225 ERI131224:ERI131225 FBE131224:FBE131225 FLA131224:FLA131225 FUW131224:FUW131225 GES131224:GES131225 GOO131224:GOO131225 GYK131224:GYK131225 HIG131224:HIG131225 HSC131224:HSC131225 IBY131224:IBY131225 ILU131224:ILU131225 IVQ131224:IVQ131225 JFM131224:JFM131225 JPI131224:JPI131225 JZE131224:JZE131225 KJA131224:KJA131225 KSW131224:KSW131225 LCS131224:LCS131225 LMO131224:LMO131225 LWK131224:LWK131225 MGG131224:MGG131225 MQC131224:MQC131225 MZY131224:MZY131225 NJU131224:NJU131225 NTQ131224:NTQ131225 ODM131224:ODM131225 ONI131224:ONI131225 OXE131224:OXE131225 PHA131224:PHA131225 PQW131224:PQW131225 QAS131224:QAS131225 QKO131224:QKO131225 QUK131224:QUK131225 REG131224:REG131225 ROC131224:ROC131225 RXY131224:RXY131225 SHU131224:SHU131225 SRQ131224:SRQ131225 TBM131224:TBM131225 TLI131224:TLI131225 TVE131224:TVE131225 UFA131224:UFA131225 UOW131224:UOW131225 UYS131224:UYS131225 VIO131224:VIO131225 VSK131224:VSK131225 WCG131224:WCG131225 WMC131224:WMC131225 WVY131224:WVY131225 Q196760:Q196761 JM196760:JM196761 TI196760:TI196761 ADE196760:ADE196761 ANA196760:ANA196761 AWW196760:AWW196761 BGS196760:BGS196761 BQO196760:BQO196761 CAK196760:CAK196761 CKG196760:CKG196761 CUC196760:CUC196761 DDY196760:DDY196761 DNU196760:DNU196761 DXQ196760:DXQ196761 EHM196760:EHM196761 ERI196760:ERI196761 FBE196760:FBE196761 FLA196760:FLA196761 FUW196760:FUW196761 GES196760:GES196761 GOO196760:GOO196761 GYK196760:GYK196761 HIG196760:HIG196761 HSC196760:HSC196761 IBY196760:IBY196761 ILU196760:ILU196761 IVQ196760:IVQ196761 JFM196760:JFM196761 JPI196760:JPI196761 JZE196760:JZE196761 KJA196760:KJA196761 KSW196760:KSW196761 LCS196760:LCS196761 LMO196760:LMO196761 LWK196760:LWK196761 MGG196760:MGG196761 MQC196760:MQC196761 MZY196760:MZY196761 NJU196760:NJU196761 NTQ196760:NTQ196761 ODM196760:ODM196761 ONI196760:ONI196761 OXE196760:OXE196761 PHA196760:PHA196761 PQW196760:PQW196761 QAS196760:QAS196761 QKO196760:QKO196761 QUK196760:QUK196761 REG196760:REG196761 ROC196760:ROC196761 RXY196760:RXY196761 SHU196760:SHU196761 SRQ196760:SRQ196761 TBM196760:TBM196761 TLI196760:TLI196761 TVE196760:TVE196761 UFA196760:UFA196761 UOW196760:UOW196761 UYS196760:UYS196761 VIO196760:VIO196761 VSK196760:VSK196761 WCG196760:WCG196761 WMC196760:WMC196761 WVY196760:WVY196761 Q262296:Q262297 JM262296:JM262297 TI262296:TI262297 ADE262296:ADE262297 ANA262296:ANA262297 AWW262296:AWW262297 BGS262296:BGS262297 BQO262296:BQO262297 CAK262296:CAK262297 CKG262296:CKG262297 CUC262296:CUC262297 DDY262296:DDY262297 DNU262296:DNU262297 DXQ262296:DXQ262297 EHM262296:EHM262297 ERI262296:ERI262297 FBE262296:FBE262297 FLA262296:FLA262297 FUW262296:FUW262297 GES262296:GES262297 GOO262296:GOO262297 GYK262296:GYK262297 HIG262296:HIG262297 HSC262296:HSC262297 IBY262296:IBY262297 ILU262296:ILU262297 IVQ262296:IVQ262297 JFM262296:JFM262297 JPI262296:JPI262297 JZE262296:JZE262297 KJA262296:KJA262297 KSW262296:KSW262297 LCS262296:LCS262297 LMO262296:LMO262297 LWK262296:LWK262297 MGG262296:MGG262297 MQC262296:MQC262297 MZY262296:MZY262297 NJU262296:NJU262297 NTQ262296:NTQ262297 ODM262296:ODM262297 ONI262296:ONI262297 OXE262296:OXE262297 PHA262296:PHA262297 PQW262296:PQW262297 QAS262296:QAS262297 QKO262296:QKO262297 QUK262296:QUK262297 REG262296:REG262297 ROC262296:ROC262297 RXY262296:RXY262297 SHU262296:SHU262297 SRQ262296:SRQ262297 TBM262296:TBM262297 TLI262296:TLI262297 TVE262296:TVE262297 UFA262296:UFA262297 UOW262296:UOW262297 UYS262296:UYS262297 VIO262296:VIO262297 VSK262296:VSK262297 WCG262296:WCG262297 WMC262296:WMC262297 WVY262296:WVY262297 Q327832:Q327833 JM327832:JM327833 TI327832:TI327833 ADE327832:ADE327833 ANA327832:ANA327833 AWW327832:AWW327833 BGS327832:BGS327833 BQO327832:BQO327833 CAK327832:CAK327833 CKG327832:CKG327833 CUC327832:CUC327833 DDY327832:DDY327833 DNU327832:DNU327833 DXQ327832:DXQ327833 EHM327832:EHM327833 ERI327832:ERI327833 FBE327832:FBE327833 FLA327832:FLA327833 FUW327832:FUW327833 GES327832:GES327833 GOO327832:GOO327833 GYK327832:GYK327833 HIG327832:HIG327833 HSC327832:HSC327833 IBY327832:IBY327833 ILU327832:ILU327833 IVQ327832:IVQ327833 JFM327832:JFM327833 JPI327832:JPI327833 JZE327832:JZE327833 KJA327832:KJA327833 KSW327832:KSW327833 LCS327832:LCS327833 LMO327832:LMO327833 LWK327832:LWK327833 MGG327832:MGG327833 MQC327832:MQC327833 MZY327832:MZY327833 NJU327832:NJU327833 NTQ327832:NTQ327833 ODM327832:ODM327833 ONI327832:ONI327833 OXE327832:OXE327833 PHA327832:PHA327833 PQW327832:PQW327833 QAS327832:QAS327833 QKO327832:QKO327833 QUK327832:QUK327833 REG327832:REG327833 ROC327832:ROC327833 RXY327832:RXY327833 SHU327832:SHU327833 SRQ327832:SRQ327833 TBM327832:TBM327833 TLI327832:TLI327833 TVE327832:TVE327833 UFA327832:UFA327833 UOW327832:UOW327833 UYS327832:UYS327833 VIO327832:VIO327833 VSK327832:VSK327833 WCG327832:WCG327833 WMC327832:WMC327833 WVY327832:WVY327833 Q393368:Q393369 JM393368:JM393369 TI393368:TI393369 ADE393368:ADE393369 ANA393368:ANA393369 AWW393368:AWW393369 BGS393368:BGS393369 BQO393368:BQO393369 CAK393368:CAK393369 CKG393368:CKG393369 CUC393368:CUC393369 DDY393368:DDY393369 DNU393368:DNU393369 DXQ393368:DXQ393369 EHM393368:EHM393369 ERI393368:ERI393369 FBE393368:FBE393369 FLA393368:FLA393369 FUW393368:FUW393369 GES393368:GES393369 GOO393368:GOO393369 GYK393368:GYK393369 HIG393368:HIG393369 HSC393368:HSC393369 IBY393368:IBY393369 ILU393368:ILU393369 IVQ393368:IVQ393369 JFM393368:JFM393369 JPI393368:JPI393369 JZE393368:JZE393369 KJA393368:KJA393369 KSW393368:KSW393369 LCS393368:LCS393369 LMO393368:LMO393369 LWK393368:LWK393369 MGG393368:MGG393369 MQC393368:MQC393369 MZY393368:MZY393369 NJU393368:NJU393369 NTQ393368:NTQ393369 ODM393368:ODM393369 ONI393368:ONI393369 OXE393368:OXE393369 PHA393368:PHA393369 PQW393368:PQW393369 QAS393368:QAS393369 QKO393368:QKO393369 QUK393368:QUK393369 REG393368:REG393369 ROC393368:ROC393369 RXY393368:RXY393369 SHU393368:SHU393369 SRQ393368:SRQ393369 TBM393368:TBM393369 TLI393368:TLI393369 TVE393368:TVE393369 UFA393368:UFA393369 UOW393368:UOW393369 UYS393368:UYS393369 VIO393368:VIO393369 VSK393368:VSK393369 WCG393368:WCG393369 WMC393368:WMC393369 WVY393368:WVY393369 Q458904:Q458905 JM458904:JM458905 TI458904:TI458905 ADE458904:ADE458905 ANA458904:ANA458905 AWW458904:AWW458905 BGS458904:BGS458905 BQO458904:BQO458905 CAK458904:CAK458905 CKG458904:CKG458905 CUC458904:CUC458905 DDY458904:DDY458905 DNU458904:DNU458905 DXQ458904:DXQ458905 EHM458904:EHM458905 ERI458904:ERI458905 FBE458904:FBE458905 FLA458904:FLA458905 FUW458904:FUW458905 GES458904:GES458905 GOO458904:GOO458905 GYK458904:GYK458905 HIG458904:HIG458905 HSC458904:HSC458905 IBY458904:IBY458905 ILU458904:ILU458905 IVQ458904:IVQ458905 JFM458904:JFM458905 JPI458904:JPI458905 JZE458904:JZE458905 KJA458904:KJA458905 KSW458904:KSW458905 LCS458904:LCS458905 LMO458904:LMO458905 LWK458904:LWK458905 MGG458904:MGG458905 MQC458904:MQC458905 MZY458904:MZY458905 NJU458904:NJU458905 NTQ458904:NTQ458905 ODM458904:ODM458905 ONI458904:ONI458905 OXE458904:OXE458905 PHA458904:PHA458905 PQW458904:PQW458905 QAS458904:QAS458905 QKO458904:QKO458905 QUK458904:QUK458905 REG458904:REG458905 ROC458904:ROC458905 RXY458904:RXY458905 SHU458904:SHU458905 SRQ458904:SRQ458905 TBM458904:TBM458905 TLI458904:TLI458905 TVE458904:TVE458905 UFA458904:UFA458905 UOW458904:UOW458905 UYS458904:UYS458905 VIO458904:VIO458905 VSK458904:VSK458905 WCG458904:WCG458905 WMC458904:WMC458905 WVY458904:WVY458905 Q524440:Q524441 JM524440:JM524441 TI524440:TI524441 ADE524440:ADE524441 ANA524440:ANA524441 AWW524440:AWW524441 BGS524440:BGS524441 BQO524440:BQO524441 CAK524440:CAK524441 CKG524440:CKG524441 CUC524440:CUC524441 DDY524440:DDY524441 DNU524440:DNU524441 DXQ524440:DXQ524441 EHM524440:EHM524441 ERI524440:ERI524441 FBE524440:FBE524441 FLA524440:FLA524441 FUW524440:FUW524441 GES524440:GES524441 GOO524440:GOO524441 GYK524440:GYK524441 HIG524440:HIG524441 HSC524440:HSC524441 IBY524440:IBY524441 ILU524440:ILU524441 IVQ524440:IVQ524441 JFM524440:JFM524441 JPI524440:JPI524441 JZE524440:JZE524441 KJA524440:KJA524441 KSW524440:KSW524441 LCS524440:LCS524441 LMO524440:LMO524441 LWK524440:LWK524441 MGG524440:MGG524441 MQC524440:MQC524441 MZY524440:MZY524441 NJU524440:NJU524441 NTQ524440:NTQ524441 ODM524440:ODM524441 ONI524440:ONI524441 OXE524440:OXE524441 PHA524440:PHA524441 PQW524440:PQW524441 QAS524440:QAS524441 QKO524440:QKO524441 QUK524440:QUK524441 REG524440:REG524441 ROC524440:ROC524441 RXY524440:RXY524441 SHU524440:SHU524441 SRQ524440:SRQ524441 TBM524440:TBM524441 TLI524440:TLI524441 TVE524440:TVE524441 UFA524440:UFA524441 UOW524440:UOW524441 UYS524440:UYS524441 VIO524440:VIO524441 VSK524440:VSK524441 WCG524440:WCG524441 WMC524440:WMC524441 WVY524440:WVY524441 Q589976:Q589977 JM589976:JM589977 TI589976:TI589977 ADE589976:ADE589977 ANA589976:ANA589977 AWW589976:AWW589977 BGS589976:BGS589977 BQO589976:BQO589977 CAK589976:CAK589977 CKG589976:CKG589977 CUC589976:CUC589977 DDY589976:DDY589977 DNU589976:DNU589977 DXQ589976:DXQ589977 EHM589976:EHM589977 ERI589976:ERI589977 FBE589976:FBE589977 FLA589976:FLA589977 FUW589976:FUW589977 GES589976:GES589977 GOO589976:GOO589977 GYK589976:GYK589977 HIG589976:HIG589977 HSC589976:HSC589977 IBY589976:IBY589977 ILU589976:ILU589977 IVQ589976:IVQ589977 JFM589976:JFM589977 JPI589976:JPI589977 JZE589976:JZE589977 KJA589976:KJA589977 KSW589976:KSW589977 LCS589976:LCS589977 LMO589976:LMO589977 LWK589976:LWK589977 MGG589976:MGG589977 MQC589976:MQC589977 MZY589976:MZY589977 NJU589976:NJU589977 NTQ589976:NTQ589977 ODM589976:ODM589977 ONI589976:ONI589977 OXE589976:OXE589977 PHA589976:PHA589977 PQW589976:PQW589977 QAS589976:QAS589977 QKO589976:QKO589977 QUK589976:QUK589977 REG589976:REG589977 ROC589976:ROC589977 RXY589976:RXY589977 SHU589976:SHU589977 SRQ589976:SRQ589977 TBM589976:TBM589977 TLI589976:TLI589977 TVE589976:TVE589977 UFA589976:UFA589977 UOW589976:UOW589977 UYS589976:UYS589977 VIO589976:VIO589977 VSK589976:VSK589977 WCG589976:WCG589977 WMC589976:WMC589977 WVY589976:WVY589977 Q655512:Q655513 JM655512:JM655513 TI655512:TI655513 ADE655512:ADE655513 ANA655512:ANA655513 AWW655512:AWW655513 BGS655512:BGS655513 BQO655512:BQO655513 CAK655512:CAK655513 CKG655512:CKG655513 CUC655512:CUC655513 DDY655512:DDY655513 DNU655512:DNU655513 DXQ655512:DXQ655513 EHM655512:EHM655513 ERI655512:ERI655513 FBE655512:FBE655513 FLA655512:FLA655513 FUW655512:FUW655513 GES655512:GES655513 GOO655512:GOO655513 GYK655512:GYK655513 HIG655512:HIG655513 HSC655512:HSC655513 IBY655512:IBY655513 ILU655512:ILU655513 IVQ655512:IVQ655513 JFM655512:JFM655513 JPI655512:JPI655513 JZE655512:JZE655513 KJA655512:KJA655513 KSW655512:KSW655513 LCS655512:LCS655513 LMO655512:LMO655513 LWK655512:LWK655513 MGG655512:MGG655513 MQC655512:MQC655513 MZY655512:MZY655513 NJU655512:NJU655513 NTQ655512:NTQ655513 ODM655512:ODM655513 ONI655512:ONI655513 OXE655512:OXE655513 PHA655512:PHA655513 PQW655512:PQW655513 QAS655512:QAS655513 QKO655512:QKO655513 QUK655512:QUK655513 REG655512:REG655513 ROC655512:ROC655513 RXY655512:RXY655513 SHU655512:SHU655513 SRQ655512:SRQ655513 TBM655512:TBM655513 TLI655512:TLI655513 TVE655512:TVE655513 UFA655512:UFA655513 UOW655512:UOW655513 UYS655512:UYS655513 VIO655512:VIO655513 VSK655512:VSK655513 WCG655512:WCG655513 WMC655512:WMC655513 WVY655512:WVY655513 Q721048:Q721049 JM721048:JM721049 TI721048:TI721049 ADE721048:ADE721049 ANA721048:ANA721049 AWW721048:AWW721049 BGS721048:BGS721049 BQO721048:BQO721049 CAK721048:CAK721049 CKG721048:CKG721049 CUC721048:CUC721049 DDY721048:DDY721049 DNU721048:DNU721049 DXQ721048:DXQ721049 EHM721048:EHM721049 ERI721048:ERI721049 FBE721048:FBE721049 FLA721048:FLA721049 FUW721048:FUW721049 GES721048:GES721049 GOO721048:GOO721049 GYK721048:GYK721049 HIG721048:HIG721049 HSC721048:HSC721049 IBY721048:IBY721049 ILU721048:ILU721049 IVQ721048:IVQ721049 JFM721048:JFM721049 JPI721048:JPI721049 JZE721048:JZE721049 KJA721048:KJA721049 KSW721048:KSW721049 LCS721048:LCS721049 LMO721048:LMO721049 LWK721048:LWK721049 MGG721048:MGG721049 MQC721048:MQC721049 MZY721048:MZY721049 NJU721048:NJU721049 NTQ721048:NTQ721049 ODM721048:ODM721049 ONI721048:ONI721049 OXE721048:OXE721049 PHA721048:PHA721049 PQW721048:PQW721049 QAS721048:QAS721049 QKO721048:QKO721049 QUK721048:QUK721049 REG721048:REG721049 ROC721048:ROC721049 RXY721048:RXY721049 SHU721048:SHU721049 SRQ721048:SRQ721049 TBM721048:TBM721049 TLI721048:TLI721049 TVE721048:TVE721049 UFA721048:UFA721049 UOW721048:UOW721049 UYS721048:UYS721049 VIO721048:VIO721049 VSK721048:VSK721049 WCG721048:WCG721049 WMC721048:WMC721049 WVY721048:WVY721049 Q786584:Q786585 JM786584:JM786585 TI786584:TI786585 ADE786584:ADE786585 ANA786584:ANA786585 AWW786584:AWW786585 BGS786584:BGS786585 BQO786584:BQO786585 CAK786584:CAK786585 CKG786584:CKG786585 CUC786584:CUC786585 DDY786584:DDY786585 DNU786584:DNU786585 DXQ786584:DXQ786585 EHM786584:EHM786585 ERI786584:ERI786585 FBE786584:FBE786585 FLA786584:FLA786585 FUW786584:FUW786585 GES786584:GES786585 GOO786584:GOO786585 GYK786584:GYK786585 HIG786584:HIG786585 HSC786584:HSC786585 IBY786584:IBY786585 ILU786584:ILU786585 IVQ786584:IVQ786585 JFM786584:JFM786585 JPI786584:JPI786585 JZE786584:JZE786585 KJA786584:KJA786585 KSW786584:KSW786585 LCS786584:LCS786585 LMO786584:LMO786585 LWK786584:LWK786585 MGG786584:MGG786585 MQC786584:MQC786585 MZY786584:MZY786585 NJU786584:NJU786585 NTQ786584:NTQ786585 ODM786584:ODM786585 ONI786584:ONI786585 OXE786584:OXE786585 PHA786584:PHA786585 PQW786584:PQW786585 QAS786584:QAS786585 QKO786584:QKO786585 QUK786584:QUK786585 REG786584:REG786585 ROC786584:ROC786585 RXY786584:RXY786585 SHU786584:SHU786585 SRQ786584:SRQ786585 TBM786584:TBM786585 TLI786584:TLI786585 TVE786584:TVE786585 UFA786584:UFA786585 UOW786584:UOW786585 UYS786584:UYS786585 VIO786584:VIO786585 VSK786584:VSK786585 WCG786584:WCG786585 WMC786584:WMC786585 WVY786584:WVY786585 Q852120:Q852121 JM852120:JM852121 TI852120:TI852121 ADE852120:ADE852121 ANA852120:ANA852121 AWW852120:AWW852121 BGS852120:BGS852121 BQO852120:BQO852121 CAK852120:CAK852121 CKG852120:CKG852121 CUC852120:CUC852121 DDY852120:DDY852121 DNU852120:DNU852121 DXQ852120:DXQ852121 EHM852120:EHM852121 ERI852120:ERI852121 FBE852120:FBE852121 FLA852120:FLA852121 FUW852120:FUW852121 GES852120:GES852121 GOO852120:GOO852121 GYK852120:GYK852121 HIG852120:HIG852121 HSC852120:HSC852121 IBY852120:IBY852121 ILU852120:ILU852121 IVQ852120:IVQ852121 JFM852120:JFM852121 JPI852120:JPI852121 JZE852120:JZE852121 KJA852120:KJA852121 KSW852120:KSW852121 LCS852120:LCS852121 LMO852120:LMO852121 LWK852120:LWK852121 MGG852120:MGG852121 MQC852120:MQC852121 MZY852120:MZY852121 NJU852120:NJU852121 NTQ852120:NTQ852121 ODM852120:ODM852121 ONI852120:ONI852121 OXE852120:OXE852121 PHA852120:PHA852121 PQW852120:PQW852121 QAS852120:QAS852121 QKO852120:QKO852121 QUK852120:QUK852121 REG852120:REG852121 ROC852120:ROC852121 RXY852120:RXY852121 SHU852120:SHU852121 SRQ852120:SRQ852121 TBM852120:TBM852121 TLI852120:TLI852121 TVE852120:TVE852121 UFA852120:UFA852121 UOW852120:UOW852121 UYS852120:UYS852121 VIO852120:VIO852121 VSK852120:VSK852121 WCG852120:WCG852121 WMC852120:WMC852121 WVY852120:WVY852121 Q917656:Q917657 JM917656:JM917657 TI917656:TI917657 ADE917656:ADE917657 ANA917656:ANA917657 AWW917656:AWW917657 BGS917656:BGS917657 BQO917656:BQO917657 CAK917656:CAK917657 CKG917656:CKG917657 CUC917656:CUC917657 DDY917656:DDY917657 DNU917656:DNU917657 DXQ917656:DXQ917657 EHM917656:EHM917657 ERI917656:ERI917657 FBE917656:FBE917657 FLA917656:FLA917657 FUW917656:FUW917657 GES917656:GES917657 GOO917656:GOO917657 GYK917656:GYK917657 HIG917656:HIG917657 HSC917656:HSC917657 IBY917656:IBY917657 ILU917656:ILU917657 IVQ917656:IVQ917657 JFM917656:JFM917657 JPI917656:JPI917657 JZE917656:JZE917657 KJA917656:KJA917657 KSW917656:KSW917657 LCS917656:LCS917657 LMO917656:LMO917657 LWK917656:LWK917657 MGG917656:MGG917657 MQC917656:MQC917657 MZY917656:MZY917657 NJU917656:NJU917657 NTQ917656:NTQ917657 ODM917656:ODM917657 ONI917656:ONI917657 OXE917656:OXE917657 PHA917656:PHA917657 PQW917656:PQW917657 QAS917656:QAS917657 QKO917656:QKO917657 QUK917656:QUK917657 REG917656:REG917657 ROC917656:ROC917657 RXY917656:RXY917657 SHU917656:SHU917657 SRQ917656:SRQ917657 TBM917656:TBM917657 TLI917656:TLI917657 TVE917656:TVE917657 UFA917656:UFA917657 UOW917656:UOW917657 UYS917656:UYS917657 VIO917656:VIO917657 VSK917656:VSK917657 WCG917656:WCG917657 WMC917656:WMC917657 WVY917656:WVY917657 Q983192:Q983193 JM983192:JM983193 TI983192:TI983193 ADE983192:ADE983193 ANA983192:ANA983193 AWW983192:AWW983193 BGS983192:BGS983193 BQO983192:BQO983193 CAK983192:CAK983193 CKG983192:CKG983193 CUC983192:CUC983193 DDY983192:DDY983193 DNU983192:DNU983193 DXQ983192:DXQ983193 EHM983192:EHM983193 ERI983192:ERI983193 FBE983192:FBE983193 FLA983192:FLA983193 FUW983192:FUW983193 GES983192:GES983193 GOO983192:GOO983193 GYK983192:GYK983193 HIG983192:HIG983193 HSC983192:HSC983193 IBY983192:IBY983193 ILU983192:ILU983193 IVQ983192:IVQ983193 JFM983192:JFM983193 JPI983192:JPI983193 JZE983192:JZE983193 KJA983192:KJA983193 KSW983192:KSW983193 LCS983192:LCS983193 LMO983192:LMO983193 LWK983192:LWK983193 MGG983192:MGG983193 MQC983192:MQC983193 MZY983192:MZY983193 NJU983192:NJU983193 NTQ983192:NTQ983193 ODM983192:ODM983193 ONI983192:ONI983193 OXE983192:OXE983193 PHA983192:PHA983193 PQW983192:PQW983193 QAS983192:QAS983193 QKO983192:QKO983193 QUK983192:QUK983193 REG983192:REG983193 ROC983192:ROC983193 RXY983192:RXY983193 SHU983192:SHU983193 SRQ983192:SRQ983193 TBM983192:TBM983193 TLI983192:TLI983193 TVE983192:TVE983193 UFA983192:UFA983193 UOW983192:UOW983193 UYS983192:UYS983193 VIO983192:VIO983193 VSK983192:VSK983193 WCG983192:WCG983193 WMC983192:WMC983193 WVY983192:WVY983193 DNM721760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O65690 JK65690 TG65690 ADC65690 AMY65690 AWU65690 BGQ65690 BQM65690 CAI65690 CKE65690 CUA65690 DDW65690 DNS65690 DXO65690 EHK65690 ERG65690 FBC65690 FKY65690 FUU65690 GEQ65690 GOM65690 GYI65690 HIE65690 HSA65690 IBW65690 ILS65690 IVO65690 JFK65690 JPG65690 JZC65690 KIY65690 KSU65690 LCQ65690 LMM65690 LWI65690 MGE65690 MQA65690 MZW65690 NJS65690 NTO65690 ODK65690 ONG65690 OXC65690 PGY65690 PQU65690 QAQ65690 QKM65690 QUI65690 REE65690 ROA65690 RXW65690 SHS65690 SRO65690 TBK65690 TLG65690 TVC65690 UEY65690 UOU65690 UYQ65690 VIM65690 VSI65690 WCE65690 WMA65690 WVW65690 O131226 JK131226 TG131226 ADC131226 AMY131226 AWU131226 BGQ131226 BQM131226 CAI131226 CKE131226 CUA131226 DDW131226 DNS131226 DXO131226 EHK131226 ERG131226 FBC131226 FKY131226 FUU131226 GEQ131226 GOM131226 GYI131226 HIE131226 HSA131226 IBW131226 ILS131226 IVO131226 JFK131226 JPG131226 JZC131226 KIY131226 KSU131226 LCQ131226 LMM131226 LWI131226 MGE131226 MQA131226 MZW131226 NJS131226 NTO131226 ODK131226 ONG131226 OXC131226 PGY131226 PQU131226 QAQ131226 QKM131226 QUI131226 REE131226 ROA131226 RXW131226 SHS131226 SRO131226 TBK131226 TLG131226 TVC131226 UEY131226 UOU131226 UYQ131226 VIM131226 VSI131226 WCE131226 WMA131226 WVW131226 O196762 JK196762 TG196762 ADC196762 AMY196762 AWU196762 BGQ196762 BQM196762 CAI196762 CKE196762 CUA196762 DDW196762 DNS196762 DXO196762 EHK196762 ERG196762 FBC196762 FKY196762 FUU196762 GEQ196762 GOM196762 GYI196762 HIE196762 HSA196762 IBW196762 ILS196762 IVO196762 JFK196762 JPG196762 JZC196762 KIY196762 KSU196762 LCQ196762 LMM196762 LWI196762 MGE196762 MQA196762 MZW196762 NJS196762 NTO196762 ODK196762 ONG196762 OXC196762 PGY196762 PQU196762 QAQ196762 QKM196762 QUI196762 REE196762 ROA196762 RXW196762 SHS196762 SRO196762 TBK196762 TLG196762 TVC196762 UEY196762 UOU196762 UYQ196762 VIM196762 VSI196762 WCE196762 WMA196762 WVW196762 O262298 JK262298 TG262298 ADC262298 AMY262298 AWU262298 BGQ262298 BQM262298 CAI262298 CKE262298 CUA262298 DDW262298 DNS262298 DXO262298 EHK262298 ERG262298 FBC262298 FKY262298 FUU262298 GEQ262298 GOM262298 GYI262298 HIE262298 HSA262298 IBW262298 ILS262298 IVO262298 JFK262298 JPG262298 JZC262298 KIY262298 KSU262298 LCQ262298 LMM262298 LWI262298 MGE262298 MQA262298 MZW262298 NJS262298 NTO262298 ODK262298 ONG262298 OXC262298 PGY262298 PQU262298 QAQ262298 QKM262298 QUI262298 REE262298 ROA262298 RXW262298 SHS262298 SRO262298 TBK262298 TLG262298 TVC262298 UEY262298 UOU262298 UYQ262298 VIM262298 VSI262298 WCE262298 WMA262298 WVW262298 O327834 JK327834 TG327834 ADC327834 AMY327834 AWU327834 BGQ327834 BQM327834 CAI327834 CKE327834 CUA327834 DDW327834 DNS327834 DXO327834 EHK327834 ERG327834 FBC327834 FKY327834 FUU327834 GEQ327834 GOM327834 GYI327834 HIE327834 HSA327834 IBW327834 ILS327834 IVO327834 JFK327834 JPG327834 JZC327834 KIY327834 KSU327834 LCQ327834 LMM327834 LWI327834 MGE327834 MQA327834 MZW327834 NJS327834 NTO327834 ODK327834 ONG327834 OXC327834 PGY327834 PQU327834 QAQ327834 QKM327834 QUI327834 REE327834 ROA327834 RXW327834 SHS327834 SRO327834 TBK327834 TLG327834 TVC327834 UEY327834 UOU327834 UYQ327834 VIM327834 VSI327834 WCE327834 WMA327834 WVW327834 O393370 JK393370 TG393370 ADC393370 AMY393370 AWU393370 BGQ393370 BQM393370 CAI393370 CKE393370 CUA393370 DDW393370 DNS393370 DXO393370 EHK393370 ERG393370 FBC393370 FKY393370 FUU393370 GEQ393370 GOM393370 GYI393370 HIE393370 HSA393370 IBW393370 ILS393370 IVO393370 JFK393370 JPG393370 JZC393370 KIY393370 KSU393370 LCQ393370 LMM393370 LWI393370 MGE393370 MQA393370 MZW393370 NJS393370 NTO393370 ODK393370 ONG393370 OXC393370 PGY393370 PQU393370 QAQ393370 QKM393370 QUI393370 REE393370 ROA393370 RXW393370 SHS393370 SRO393370 TBK393370 TLG393370 TVC393370 UEY393370 UOU393370 UYQ393370 VIM393370 VSI393370 WCE393370 WMA393370 WVW393370 O458906 JK458906 TG458906 ADC458906 AMY458906 AWU458906 BGQ458906 BQM458906 CAI458906 CKE458906 CUA458906 DDW458906 DNS458906 DXO458906 EHK458906 ERG458906 FBC458906 FKY458906 FUU458906 GEQ458906 GOM458906 GYI458906 HIE458906 HSA458906 IBW458906 ILS458906 IVO458906 JFK458906 JPG458906 JZC458906 KIY458906 KSU458906 LCQ458906 LMM458906 LWI458906 MGE458906 MQA458906 MZW458906 NJS458906 NTO458906 ODK458906 ONG458906 OXC458906 PGY458906 PQU458906 QAQ458906 QKM458906 QUI458906 REE458906 ROA458906 RXW458906 SHS458906 SRO458906 TBK458906 TLG458906 TVC458906 UEY458906 UOU458906 UYQ458906 VIM458906 VSI458906 WCE458906 WMA458906 WVW458906 O524442 JK524442 TG524442 ADC524442 AMY524442 AWU524442 BGQ524442 BQM524442 CAI524442 CKE524442 CUA524442 DDW524442 DNS524442 DXO524442 EHK524442 ERG524442 FBC524442 FKY524442 FUU524442 GEQ524442 GOM524442 GYI524442 HIE524442 HSA524442 IBW524442 ILS524442 IVO524442 JFK524442 JPG524442 JZC524442 KIY524442 KSU524442 LCQ524442 LMM524442 LWI524442 MGE524442 MQA524442 MZW524442 NJS524442 NTO524442 ODK524442 ONG524442 OXC524442 PGY524442 PQU524442 QAQ524442 QKM524442 QUI524442 REE524442 ROA524442 RXW524442 SHS524442 SRO524442 TBK524442 TLG524442 TVC524442 UEY524442 UOU524442 UYQ524442 VIM524442 VSI524442 WCE524442 WMA524442 WVW524442 O589978 JK589978 TG589978 ADC589978 AMY589978 AWU589978 BGQ589978 BQM589978 CAI589978 CKE589978 CUA589978 DDW589978 DNS589978 DXO589978 EHK589978 ERG589978 FBC589978 FKY589978 FUU589978 GEQ589978 GOM589978 GYI589978 HIE589978 HSA589978 IBW589978 ILS589978 IVO589978 JFK589978 JPG589978 JZC589978 KIY589978 KSU589978 LCQ589978 LMM589978 LWI589978 MGE589978 MQA589978 MZW589978 NJS589978 NTO589978 ODK589978 ONG589978 OXC589978 PGY589978 PQU589978 QAQ589978 QKM589978 QUI589978 REE589978 ROA589978 RXW589978 SHS589978 SRO589978 TBK589978 TLG589978 TVC589978 UEY589978 UOU589978 UYQ589978 VIM589978 VSI589978 WCE589978 WMA589978 WVW589978 O655514 JK655514 TG655514 ADC655514 AMY655514 AWU655514 BGQ655514 BQM655514 CAI655514 CKE655514 CUA655514 DDW655514 DNS655514 DXO655514 EHK655514 ERG655514 FBC655514 FKY655514 FUU655514 GEQ655514 GOM655514 GYI655514 HIE655514 HSA655514 IBW655514 ILS655514 IVO655514 JFK655514 JPG655514 JZC655514 KIY655514 KSU655514 LCQ655514 LMM655514 LWI655514 MGE655514 MQA655514 MZW655514 NJS655514 NTO655514 ODK655514 ONG655514 OXC655514 PGY655514 PQU655514 QAQ655514 QKM655514 QUI655514 REE655514 ROA655514 RXW655514 SHS655514 SRO655514 TBK655514 TLG655514 TVC655514 UEY655514 UOU655514 UYQ655514 VIM655514 VSI655514 WCE655514 WMA655514 WVW655514 O721050 JK721050 TG721050 ADC721050 AMY721050 AWU721050 BGQ721050 BQM721050 CAI721050 CKE721050 CUA721050 DDW721050 DNS721050 DXO721050 EHK721050 ERG721050 FBC721050 FKY721050 FUU721050 GEQ721050 GOM721050 GYI721050 HIE721050 HSA721050 IBW721050 ILS721050 IVO721050 JFK721050 JPG721050 JZC721050 KIY721050 KSU721050 LCQ721050 LMM721050 LWI721050 MGE721050 MQA721050 MZW721050 NJS721050 NTO721050 ODK721050 ONG721050 OXC721050 PGY721050 PQU721050 QAQ721050 QKM721050 QUI721050 REE721050 ROA721050 RXW721050 SHS721050 SRO721050 TBK721050 TLG721050 TVC721050 UEY721050 UOU721050 UYQ721050 VIM721050 VSI721050 WCE721050 WMA721050 WVW721050 O786586 JK786586 TG786586 ADC786586 AMY786586 AWU786586 BGQ786586 BQM786586 CAI786586 CKE786586 CUA786586 DDW786586 DNS786586 DXO786586 EHK786586 ERG786586 FBC786586 FKY786586 FUU786586 GEQ786586 GOM786586 GYI786586 HIE786586 HSA786586 IBW786586 ILS786586 IVO786586 JFK786586 JPG786586 JZC786586 KIY786586 KSU786586 LCQ786586 LMM786586 LWI786586 MGE786586 MQA786586 MZW786586 NJS786586 NTO786586 ODK786586 ONG786586 OXC786586 PGY786586 PQU786586 QAQ786586 QKM786586 QUI786586 REE786586 ROA786586 RXW786586 SHS786586 SRO786586 TBK786586 TLG786586 TVC786586 UEY786586 UOU786586 UYQ786586 VIM786586 VSI786586 WCE786586 WMA786586 WVW786586 O852122 JK852122 TG852122 ADC852122 AMY852122 AWU852122 BGQ852122 BQM852122 CAI852122 CKE852122 CUA852122 DDW852122 DNS852122 DXO852122 EHK852122 ERG852122 FBC852122 FKY852122 FUU852122 GEQ852122 GOM852122 GYI852122 HIE852122 HSA852122 IBW852122 ILS852122 IVO852122 JFK852122 JPG852122 JZC852122 KIY852122 KSU852122 LCQ852122 LMM852122 LWI852122 MGE852122 MQA852122 MZW852122 NJS852122 NTO852122 ODK852122 ONG852122 OXC852122 PGY852122 PQU852122 QAQ852122 QKM852122 QUI852122 REE852122 ROA852122 RXW852122 SHS852122 SRO852122 TBK852122 TLG852122 TVC852122 UEY852122 UOU852122 UYQ852122 VIM852122 VSI852122 WCE852122 WMA852122 WVW852122 O917658 JK917658 TG917658 ADC917658 AMY917658 AWU917658 BGQ917658 BQM917658 CAI917658 CKE917658 CUA917658 DDW917658 DNS917658 DXO917658 EHK917658 ERG917658 FBC917658 FKY917658 FUU917658 GEQ917658 GOM917658 GYI917658 HIE917658 HSA917658 IBW917658 ILS917658 IVO917658 JFK917658 JPG917658 JZC917658 KIY917658 KSU917658 LCQ917658 LMM917658 LWI917658 MGE917658 MQA917658 MZW917658 NJS917658 NTO917658 ODK917658 ONG917658 OXC917658 PGY917658 PQU917658 QAQ917658 QKM917658 QUI917658 REE917658 ROA917658 RXW917658 SHS917658 SRO917658 TBK917658 TLG917658 TVC917658 UEY917658 UOU917658 UYQ917658 VIM917658 VSI917658 WCE917658 WMA917658 WVW917658 O983194 JK983194 TG983194 ADC983194 AMY983194 AWU983194 BGQ983194 BQM983194 CAI983194 CKE983194 CUA983194 DDW983194 DNS983194 DXO983194 EHK983194 ERG983194 FBC983194 FKY983194 FUU983194 GEQ983194 GOM983194 GYI983194 HIE983194 HSA983194 IBW983194 ILS983194 IVO983194 JFK983194 JPG983194 JZC983194 KIY983194 KSU983194 LCQ983194 LMM983194 LWI983194 MGE983194 MQA983194 MZW983194 NJS983194 NTO983194 ODK983194 ONG983194 OXC983194 PGY983194 PQU983194 QAQ983194 QKM983194 QUI983194 REE983194 ROA983194 RXW983194 SHS983194 SRO983194 TBK983194 TLG983194 TVC983194 UEY983194 UOU983194 UYQ983194 VIM983194 VSI983194 WCE983194 WMA983194 WVW983194 DXI721760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R65690 JN65690 TJ65690 ADF65690 ANB65690 AWX65690 BGT65690 BQP65690 CAL65690 CKH65690 CUD65690 DDZ65690 DNV65690 DXR65690 EHN65690 ERJ65690 FBF65690 FLB65690 FUX65690 GET65690 GOP65690 GYL65690 HIH65690 HSD65690 IBZ65690 ILV65690 IVR65690 JFN65690 JPJ65690 JZF65690 KJB65690 KSX65690 LCT65690 LMP65690 LWL65690 MGH65690 MQD65690 MZZ65690 NJV65690 NTR65690 ODN65690 ONJ65690 OXF65690 PHB65690 PQX65690 QAT65690 QKP65690 QUL65690 REH65690 ROD65690 RXZ65690 SHV65690 SRR65690 TBN65690 TLJ65690 TVF65690 UFB65690 UOX65690 UYT65690 VIP65690 VSL65690 WCH65690 WMD65690 WVZ65690 R131226 JN131226 TJ131226 ADF131226 ANB131226 AWX131226 BGT131226 BQP131226 CAL131226 CKH131226 CUD131226 DDZ131226 DNV131226 DXR131226 EHN131226 ERJ131226 FBF131226 FLB131226 FUX131226 GET131226 GOP131226 GYL131226 HIH131226 HSD131226 IBZ131226 ILV131226 IVR131226 JFN131226 JPJ131226 JZF131226 KJB131226 KSX131226 LCT131226 LMP131226 LWL131226 MGH131226 MQD131226 MZZ131226 NJV131226 NTR131226 ODN131226 ONJ131226 OXF131226 PHB131226 PQX131226 QAT131226 QKP131226 QUL131226 REH131226 ROD131226 RXZ131226 SHV131226 SRR131226 TBN131226 TLJ131226 TVF131226 UFB131226 UOX131226 UYT131226 VIP131226 VSL131226 WCH131226 WMD131226 WVZ131226 R196762 JN196762 TJ196762 ADF196762 ANB196762 AWX196762 BGT196762 BQP196762 CAL196762 CKH196762 CUD196762 DDZ196762 DNV196762 DXR196762 EHN196762 ERJ196762 FBF196762 FLB196762 FUX196762 GET196762 GOP196762 GYL196762 HIH196762 HSD196762 IBZ196762 ILV196762 IVR196762 JFN196762 JPJ196762 JZF196762 KJB196762 KSX196762 LCT196762 LMP196762 LWL196762 MGH196762 MQD196762 MZZ196762 NJV196762 NTR196762 ODN196762 ONJ196762 OXF196762 PHB196762 PQX196762 QAT196762 QKP196762 QUL196762 REH196762 ROD196762 RXZ196762 SHV196762 SRR196762 TBN196762 TLJ196762 TVF196762 UFB196762 UOX196762 UYT196762 VIP196762 VSL196762 WCH196762 WMD196762 WVZ196762 R262298 JN262298 TJ262298 ADF262298 ANB262298 AWX262298 BGT262298 BQP262298 CAL262298 CKH262298 CUD262298 DDZ262298 DNV262298 DXR262298 EHN262298 ERJ262298 FBF262298 FLB262298 FUX262298 GET262298 GOP262298 GYL262298 HIH262298 HSD262298 IBZ262298 ILV262298 IVR262298 JFN262298 JPJ262298 JZF262298 KJB262298 KSX262298 LCT262298 LMP262298 LWL262298 MGH262298 MQD262298 MZZ262298 NJV262298 NTR262298 ODN262298 ONJ262298 OXF262298 PHB262298 PQX262298 QAT262298 QKP262298 QUL262298 REH262298 ROD262298 RXZ262298 SHV262298 SRR262298 TBN262298 TLJ262298 TVF262298 UFB262298 UOX262298 UYT262298 VIP262298 VSL262298 WCH262298 WMD262298 WVZ262298 R327834 JN327834 TJ327834 ADF327834 ANB327834 AWX327834 BGT327834 BQP327834 CAL327834 CKH327834 CUD327834 DDZ327834 DNV327834 DXR327834 EHN327834 ERJ327834 FBF327834 FLB327834 FUX327834 GET327834 GOP327834 GYL327834 HIH327834 HSD327834 IBZ327834 ILV327834 IVR327834 JFN327834 JPJ327834 JZF327834 KJB327834 KSX327834 LCT327834 LMP327834 LWL327834 MGH327834 MQD327834 MZZ327834 NJV327834 NTR327834 ODN327834 ONJ327834 OXF327834 PHB327834 PQX327834 QAT327834 QKP327834 QUL327834 REH327834 ROD327834 RXZ327834 SHV327834 SRR327834 TBN327834 TLJ327834 TVF327834 UFB327834 UOX327834 UYT327834 VIP327834 VSL327834 WCH327834 WMD327834 WVZ327834 R393370 JN393370 TJ393370 ADF393370 ANB393370 AWX393370 BGT393370 BQP393370 CAL393370 CKH393370 CUD393370 DDZ393370 DNV393370 DXR393370 EHN393370 ERJ393370 FBF393370 FLB393370 FUX393370 GET393370 GOP393370 GYL393370 HIH393370 HSD393370 IBZ393370 ILV393370 IVR393370 JFN393370 JPJ393370 JZF393370 KJB393370 KSX393370 LCT393370 LMP393370 LWL393370 MGH393370 MQD393370 MZZ393370 NJV393370 NTR393370 ODN393370 ONJ393370 OXF393370 PHB393370 PQX393370 QAT393370 QKP393370 QUL393370 REH393370 ROD393370 RXZ393370 SHV393370 SRR393370 TBN393370 TLJ393370 TVF393370 UFB393370 UOX393370 UYT393370 VIP393370 VSL393370 WCH393370 WMD393370 WVZ393370 R458906 JN458906 TJ458906 ADF458906 ANB458906 AWX458906 BGT458906 BQP458906 CAL458906 CKH458906 CUD458906 DDZ458906 DNV458906 DXR458906 EHN458906 ERJ458906 FBF458906 FLB458906 FUX458906 GET458906 GOP458906 GYL458906 HIH458906 HSD458906 IBZ458906 ILV458906 IVR458906 JFN458906 JPJ458906 JZF458906 KJB458906 KSX458906 LCT458906 LMP458906 LWL458906 MGH458906 MQD458906 MZZ458906 NJV458906 NTR458906 ODN458906 ONJ458906 OXF458906 PHB458906 PQX458906 QAT458906 QKP458906 QUL458906 REH458906 ROD458906 RXZ458906 SHV458906 SRR458906 TBN458906 TLJ458906 TVF458906 UFB458906 UOX458906 UYT458906 VIP458906 VSL458906 WCH458906 WMD458906 WVZ458906 R524442 JN524442 TJ524442 ADF524442 ANB524442 AWX524442 BGT524442 BQP524442 CAL524442 CKH524442 CUD524442 DDZ524442 DNV524442 DXR524442 EHN524442 ERJ524442 FBF524442 FLB524442 FUX524442 GET524442 GOP524442 GYL524442 HIH524442 HSD524442 IBZ524442 ILV524442 IVR524442 JFN524442 JPJ524442 JZF524442 KJB524442 KSX524442 LCT524442 LMP524442 LWL524442 MGH524442 MQD524442 MZZ524442 NJV524442 NTR524442 ODN524442 ONJ524442 OXF524442 PHB524442 PQX524442 QAT524442 QKP524442 QUL524442 REH524442 ROD524442 RXZ524442 SHV524442 SRR524442 TBN524442 TLJ524442 TVF524442 UFB524442 UOX524442 UYT524442 VIP524442 VSL524442 WCH524442 WMD524442 WVZ524442 R589978 JN589978 TJ589978 ADF589978 ANB589978 AWX589978 BGT589978 BQP589978 CAL589978 CKH589978 CUD589978 DDZ589978 DNV589978 DXR589978 EHN589978 ERJ589978 FBF589978 FLB589978 FUX589978 GET589978 GOP589978 GYL589978 HIH589978 HSD589978 IBZ589978 ILV589978 IVR589978 JFN589978 JPJ589978 JZF589978 KJB589978 KSX589978 LCT589978 LMP589978 LWL589978 MGH589978 MQD589978 MZZ589978 NJV589978 NTR589978 ODN589978 ONJ589978 OXF589978 PHB589978 PQX589978 QAT589978 QKP589978 QUL589978 REH589978 ROD589978 RXZ589978 SHV589978 SRR589978 TBN589978 TLJ589978 TVF589978 UFB589978 UOX589978 UYT589978 VIP589978 VSL589978 WCH589978 WMD589978 WVZ589978 R655514 JN655514 TJ655514 ADF655514 ANB655514 AWX655514 BGT655514 BQP655514 CAL655514 CKH655514 CUD655514 DDZ655514 DNV655514 DXR655514 EHN655514 ERJ655514 FBF655514 FLB655514 FUX655514 GET655514 GOP655514 GYL655514 HIH655514 HSD655514 IBZ655514 ILV655514 IVR655514 JFN655514 JPJ655514 JZF655514 KJB655514 KSX655514 LCT655514 LMP655514 LWL655514 MGH655514 MQD655514 MZZ655514 NJV655514 NTR655514 ODN655514 ONJ655514 OXF655514 PHB655514 PQX655514 QAT655514 QKP655514 QUL655514 REH655514 ROD655514 RXZ655514 SHV655514 SRR655514 TBN655514 TLJ655514 TVF655514 UFB655514 UOX655514 UYT655514 VIP655514 VSL655514 WCH655514 WMD655514 WVZ655514 R721050 JN721050 TJ721050 ADF721050 ANB721050 AWX721050 BGT721050 BQP721050 CAL721050 CKH721050 CUD721050 DDZ721050 DNV721050 DXR721050 EHN721050 ERJ721050 FBF721050 FLB721050 FUX721050 GET721050 GOP721050 GYL721050 HIH721050 HSD721050 IBZ721050 ILV721050 IVR721050 JFN721050 JPJ721050 JZF721050 KJB721050 KSX721050 LCT721050 LMP721050 LWL721050 MGH721050 MQD721050 MZZ721050 NJV721050 NTR721050 ODN721050 ONJ721050 OXF721050 PHB721050 PQX721050 QAT721050 QKP721050 QUL721050 REH721050 ROD721050 RXZ721050 SHV721050 SRR721050 TBN721050 TLJ721050 TVF721050 UFB721050 UOX721050 UYT721050 VIP721050 VSL721050 WCH721050 WMD721050 WVZ721050 R786586 JN786586 TJ786586 ADF786586 ANB786586 AWX786586 BGT786586 BQP786586 CAL786586 CKH786586 CUD786586 DDZ786586 DNV786586 DXR786586 EHN786586 ERJ786586 FBF786586 FLB786586 FUX786586 GET786586 GOP786586 GYL786586 HIH786586 HSD786586 IBZ786586 ILV786586 IVR786586 JFN786586 JPJ786586 JZF786586 KJB786586 KSX786586 LCT786586 LMP786586 LWL786586 MGH786586 MQD786586 MZZ786586 NJV786586 NTR786586 ODN786586 ONJ786586 OXF786586 PHB786586 PQX786586 QAT786586 QKP786586 QUL786586 REH786586 ROD786586 RXZ786586 SHV786586 SRR786586 TBN786586 TLJ786586 TVF786586 UFB786586 UOX786586 UYT786586 VIP786586 VSL786586 WCH786586 WMD786586 WVZ786586 R852122 JN852122 TJ852122 ADF852122 ANB852122 AWX852122 BGT852122 BQP852122 CAL852122 CKH852122 CUD852122 DDZ852122 DNV852122 DXR852122 EHN852122 ERJ852122 FBF852122 FLB852122 FUX852122 GET852122 GOP852122 GYL852122 HIH852122 HSD852122 IBZ852122 ILV852122 IVR852122 JFN852122 JPJ852122 JZF852122 KJB852122 KSX852122 LCT852122 LMP852122 LWL852122 MGH852122 MQD852122 MZZ852122 NJV852122 NTR852122 ODN852122 ONJ852122 OXF852122 PHB852122 PQX852122 QAT852122 QKP852122 QUL852122 REH852122 ROD852122 RXZ852122 SHV852122 SRR852122 TBN852122 TLJ852122 TVF852122 UFB852122 UOX852122 UYT852122 VIP852122 VSL852122 WCH852122 WMD852122 WVZ852122 R917658 JN917658 TJ917658 ADF917658 ANB917658 AWX917658 BGT917658 BQP917658 CAL917658 CKH917658 CUD917658 DDZ917658 DNV917658 DXR917658 EHN917658 ERJ917658 FBF917658 FLB917658 FUX917658 GET917658 GOP917658 GYL917658 HIH917658 HSD917658 IBZ917658 ILV917658 IVR917658 JFN917658 JPJ917658 JZF917658 KJB917658 KSX917658 LCT917658 LMP917658 LWL917658 MGH917658 MQD917658 MZZ917658 NJV917658 NTR917658 ODN917658 ONJ917658 OXF917658 PHB917658 PQX917658 QAT917658 QKP917658 QUL917658 REH917658 ROD917658 RXZ917658 SHV917658 SRR917658 TBN917658 TLJ917658 TVF917658 UFB917658 UOX917658 UYT917658 VIP917658 VSL917658 WCH917658 WMD917658 WVZ917658 R983194 JN983194 TJ983194 ADF983194 ANB983194 AWX983194 BGT983194 BQP983194 CAL983194 CKH983194 CUD983194 DDZ983194 DNV983194 DXR983194 EHN983194 ERJ983194 FBF983194 FLB983194 FUX983194 GET983194 GOP983194 GYL983194 HIH983194 HSD983194 IBZ983194 ILV983194 IVR983194 JFN983194 JPJ983194 JZF983194 KJB983194 KSX983194 LCT983194 LMP983194 LWL983194 MGH983194 MQD983194 MZZ983194 NJV983194 NTR983194 ODN983194 ONJ983194 OXF983194 PHB983194 PQX983194 QAT983194 QKP983194 QUL983194 REH983194 ROD983194 RXZ983194 SHV983194 SRR983194 TBN983194 TLJ983194 TVF983194 UFB983194 UOX983194 UYT983194 VIP983194 VSL983194 WCH983194 WMD983194 WVZ983194 EHE721760 JM250 TI250 ADE250 ANA250 AWW250 BGS250 BQO250 CAK250 CKG250 CUC250 DDY250 DNU250 DXQ250 EHM250 ERI250 FBE250 FLA250 FUW250 GES250 GOO250 GYK250 HIG250 HSC250 IBY250 ILU250 IVQ250 JFM250 JPI250 JZE250 KJA250 KSW250 LCS250 LMO250 LWK250 MGG250 MQC250 MZY250 NJU250 NTQ250 ODM250 ONI250 OXE250 PHA250 PQW250 QAS250 QKO250 QUK250 REG250 ROC250 RXY250 SHU250 SRQ250 TBM250 TLI250 TVE250 UFA250 UOW250 UYS250 VIO250 VSK250 WCG250 WMC250 WVY250 Q65698 JM65698 TI65698 ADE65698 ANA65698 AWW65698 BGS65698 BQO65698 CAK65698 CKG65698 CUC65698 DDY65698 DNU65698 DXQ65698 EHM65698 ERI65698 FBE65698 FLA65698 FUW65698 GES65698 GOO65698 GYK65698 HIG65698 HSC65698 IBY65698 ILU65698 IVQ65698 JFM65698 JPI65698 JZE65698 KJA65698 KSW65698 LCS65698 LMO65698 LWK65698 MGG65698 MQC65698 MZY65698 NJU65698 NTQ65698 ODM65698 ONI65698 OXE65698 PHA65698 PQW65698 QAS65698 QKO65698 QUK65698 REG65698 ROC65698 RXY65698 SHU65698 SRQ65698 TBM65698 TLI65698 TVE65698 UFA65698 UOW65698 UYS65698 VIO65698 VSK65698 WCG65698 WMC65698 WVY65698 Q131234 JM131234 TI131234 ADE131234 ANA131234 AWW131234 BGS131234 BQO131234 CAK131234 CKG131234 CUC131234 DDY131234 DNU131234 DXQ131234 EHM131234 ERI131234 FBE131234 FLA131234 FUW131234 GES131234 GOO131234 GYK131234 HIG131234 HSC131234 IBY131234 ILU131234 IVQ131234 JFM131234 JPI131234 JZE131234 KJA131234 KSW131234 LCS131234 LMO131234 LWK131234 MGG131234 MQC131234 MZY131234 NJU131234 NTQ131234 ODM131234 ONI131234 OXE131234 PHA131234 PQW131234 QAS131234 QKO131234 QUK131234 REG131234 ROC131234 RXY131234 SHU131234 SRQ131234 TBM131234 TLI131234 TVE131234 UFA131234 UOW131234 UYS131234 VIO131234 VSK131234 WCG131234 WMC131234 WVY131234 Q196770 JM196770 TI196770 ADE196770 ANA196770 AWW196770 BGS196770 BQO196770 CAK196770 CKG196770 CUC196770 DDY196770 DNU196770 DXQ196770 EHM196770 ERI196770 FBE196770 FLA196770 FUW196770 GES196770 GOO196770 GYK196770 HIG196770 HSC196770 IBY196770 ILU196770 IVQ196770 JFM196770 JPI196770 JZE196770 KJA196770 KSW196770 LCS196770 LMO196770 LWK196770 MGG196770 MQC196770 MZY196770 NJU196770 NTQ196770 ODM196770 ONI196770 OXE196770 PHA196770 PQW196770 QAS196770 QKO196770 QUK196770 REG196770 ROC196770 RXY196770 SHU196770 SRQ196770 TBM196770 TLI196770 TVE196770 UFA196770 UOW196770 UYS196770 VIO196770 VSK196770 WCG196770 WMC196770 WVY196770 Q262306 JM262306 TI262306 ADE262306 ANA262306 AWW262306 BGS262306 BQO262306 CAK262306 CKG262306 CUC262306 DDY262306 DNU262306 DXQ262306 EHM262306 ERI262306 FBE262306 FLA262306 FUW262306 GES262306 GOO262306 GYK262306 HIG262306 HSC262306 IBY262306 ILU262306 IVQ262306 JFM262306 JPI262306 JZE262306 KJA262306 KSW262306 LCS262306 LMO262306 LWK262306 MGG262306 MQC262306 MZY262306 NJU262306 NTQ262306 ODM262306 ONI262306 OXE262306 PHA262306 PQW262306 QAS262306 QKO262306 QUK262306 REG262306 ROC262306 RXY262306 SHU262306 SRQ262306 TBM262306 TLI262306 TVE262306 UFA262306 UOW262306 UYS262306 VIO262306 VSK262306 WCG262306 WMC262306 WVY262306 Q327842 JM327842 TI327842 ADE327842 ANA327842 AWW327842 BGS327842 BQO327842 CAK327842 CKG327842 CUC327842 DDY327842 DNU327842 DXQ327842 EHM327842 ERI327842 FBE327842 FLA327842 FUW327842 GES327842 GOO327842 GYK327842 HIG327842 HSC327842 IBY327842 ILU327842 IVQ327842 JFM327842 JPI327842 JZE327842 KJA327842 KSW327842 LCS327842 LMO327842 LWK327842 MGG327842 MQC327842 MZY327842 NJU327842 NTQ327842 ODM327842 ONI327842 OXE327842 PHA327842 PQW327842 QAS327842 QKO327842 QUK327842 REG327842 ROC327842 RXY327842 SHU327842 SRQ327842 TBM327842 TLI327842 TVE327842 UFA327842 UOW327842 UYS327842 VIO327842 VSK327842 WCG327842 WMC327842 WVY327842 Q393378 JM393378 TI393378 ADE393378 ANA393378 AWW393378 BGS393378 BQO393378 CAK393378 CKG393378 CUC393378 DDY393378 DNU393378 DXQ393378 EHM393378 ERI393378 FBE393378 FLA393378 FUW393378 GES393378 GOO393378 GYK393378 HIG393378 HSC393378 IBY393378 ILU393378 IVQ393378 JFM393378 JPI393378 JZE393378 KJA393378 KSW393378 LCS393378 LMO393378 LWK393378 MGG393378 MQC393378 MZY393378 NJU393378 NTQ393378 ODM393378 ONI393378 OXE393378 PHA393378 PQW393378 QAS393378 QKO393378 QUK393378 REG393378 ROC393378 RXY393378 SHU393378 SRQ393378 TBM393378 TLI393378 TVE393378 UFA393378 UOW393378 UYS393378 VIO393378 VSK393378 WCG393378 WMC393378 WVY393378 Q458914 JM458914 TI458914 ADE458914 ANA458914 AWW458914 BGS458914 BQO458914 CAK458914 CKG458914 CUC458914 DDY458914 DNU458914 DXQ458914 EHM458914 ERI458914 FBE458914 FLA458914 FUW458914 GES458914 GOO458914 GYK458914 HIG458914 HSC458914 IBY458914 ILU458914 IVQ458914 JFM458914 JPI458914 JZE458914 KJA458914 KSW458914 LCS458914 LMO458914 LWK458914 MGG458914 MQC458914 MZY458914 NJU458914 NTQ458914 ODM458914 ONI458914 OXE458914 PHA458914 PQW458914 QAS458914 QKO458914 QUK458914 REG458914 ROC458914 RXY458914 SHU458914 SRQ458914 TBM458914 TLI458914 TVE458914 UFA458914 UOW458914 UYS458914 VIO458914 VSK458914 WCG458914 WMC458914 WVY458914 Q524450 JM524450 TI524450 ADE524450 ANA524450 AWW524450 BGS524450 BQO524450 CAK524450 CKG524450 CUC524450 DDY524450 DNU524450 DXQ524450 EHM524450 ERI524450 FBE524450 FLA524450 FUW524450 GES524450 GOO524450 GYK524450 HIG524450 HSC524450 IBY524450 ILU524450 IVQ524450 JFM524450 JPI524450 JZE524450 KJA524450 KSW524450 LCS524450 LMO524450 LWK524450 MGG524450 MQC524450 MZY524450 NJU524450 NTQ524450 ODM524450 ONI524450 OXE524450 PHA524450 PQW524450 QAS524450 QKO524450 QUK524450 REG524450 ROC524450 RXY524450 SHU524450 SRQ524450 TBM524450 TLI524450 TVE524450 UFA524450 UOW524450 UYS524450 VIO524450 VSK524450 WCG524450 WMC524450 WVY524450 Q589986 JM589986 TI589986 ADE589986 ANA589986 AWW589986 BGS589986 BQO589986 CAK589986 CKG589986 CUC589986 DDY589986 DNU589986 DXQ589986 EHM589986 ERI589986 FBE589986 FLA589986 FUW589986 GES589986 GOO589986 GYK589986 HIG589986 HSC589986 IBY589986 ILU589986 IVQ589986 JFM589986 JPI589986 JZE589986 KJA589986 KSW589986 LCS589986 LMO589986 LWK589986 MGG589986 MQC589986 MZY589986 NJU589986 NTQ589986 ODM589986 ONI589986 OXE589986 PHA589986 PQW589986 QAS589986 QKO589986 QUK589986 REG589986 ROC589986 RXY589986 SHU589986 SRQ589986 TBM589986 TLI589986 TVE589986 UFA589986 UOW589986 UYS589986 VIO589986 VSK589986 WCG589986 WMC589986 WVY589986 Q655522 JM655522 TI655522 ADE655522 ANA655522 AWW655522 BGS655522 BQO655522 CAK655522 CKG655522 CUC655522 DDY655522 DNU655522 DXQ655522 EHM655522 ERI655522 FBE655522 FLA655522 FUW655522 GES655522 GOO655522 GYK655522 HIG655522 HSC655522 IBY655522 ILU655522 IVQ655522 JFM655522 JPI655522 JZE655522 KJA655522 KSW655522 LCS655522 LMO655522 LWK655522 MGG655522 MQC655522 MZY655522 NJU655522 NTQ655522 ODM655522 ONI655522 OXE655522 PHA655522 PQW655522 QAS655522 QKO655522 QUK655522 REG655522 ROC655522 RXY655522 SHU655522 SRQ655522 TBM655522 TLI655522 TVE655522 UFA655522 UOW655522 UYS655522 VIO655522 VSK655522 WCG655522 WMC655522 WVY655522 Q721058 JM721058 TI721058 ADE721058 ANA721058 AWW721058 BGS721058 BQO721058 CAK721058 CKG721058 CUC721058 DDY721058 DNU721058 DXQ721058 EHM721058 ERI721058 FBE721058 FLA721058 FUW721058 GES721058 GOO721058 GYK721058 HIG721058 HSC721058 IBY721058 ILU721058 IVQ721058 JFM721058 JPI721058 JZE721058 KJA721058 KSW721058 LCS721058 LMO721058 LWK721058 MGG721058 MQC721058 MZY721058 NJU721058 NTQ721058 ODM721058 ONI721058 OXE721058 PHA721058 PQW721058 QAS721058 QKO721058 QUK721058 REG721058 ROC721058 RXY721058 SHU721058 SRQ721058 TBM721058 TLI721058 TVE721058 UFA721058 UOW721058 UYS721058 VIO721058 VSK721058 WCG721058 WMC721058 WVY721058 Q786594 JM786594 TI786594 ADE786594 ANA786594 AWW786594 BGS786594 BQO786594 CAK786594 CKG786594 CUC786594 DDY786594 DNU786594 DXQ786594 EHM786594 ERI786594 FBE786594 FLA786594 FUW786594 GES786594 GOO786594 GYK786594 HIG786594 HSC786594 IBY786594 ILU786594 IVQ786594 JFM786594 JPI786594 JZE786594 KJA786594 KSW786594 LCS786594 LMO786594 LWK786594 MGG786594 MQC786594 MZY786594 NJU786594 NTQ786594 ODM786594 ONI786594 OXE786594 PHA786594 PQW786594 QAS786594 QKO786594 QUK786594 REG786594 ROC786594 RXY786594 SHU786594 SRQ786594 TBM786594 TLI786594 TVE786594 UFA786594 UOW786594 UYS786594 VIO786594 VSK786594 WCG786594 WMC786594 WVY786594 Q852130 JM852130 TI852130 ADE852130 ANA852130 AWW852130 BGS852130 BQO852130 CAK852130 CKG852130 CUC852130 DDY852130 DNU852130 DXQ852130 EHM852130 ERI852130 FBE852130 FLA852130 FUW852130 GES852130 GOO852130 GYK852130 HIG852130 HSC852130 IBY852130 ILU852130 IVQ852130 JFM852130 JPI852130 JZE852130 KJA852130 KSW852130 LCS852130 LMO852130 LWK852130 MGG852130 MQC852130 MZY852130 NJU852130 NTQ852130 ODM852130 ONI852130 OXE852130 PHA852130 PQW852130 QAS852130 QKO852130 QUK852130 REG852130 ROC852130 RXY852130 SHU852130 SRQ852130 TBM852130 TLI852130 TVE852130 UFA852130 UOW852130 UYS852130 VIO852130 VSK852130 WCG852130 WMC852130 WVY852130 Q917666 JM917666 TI917666 ADE917666 ANA917666 AWW917666 BGS917666 BQO917666 CAK917666 CKG917666 CUC917666 DDY917666 DNU917666 DXQ917666 EHM917666 ERI917666 FBE917666 FLA917666 FUW917666 GES917666 GOO917666 GYK917666 HIG917666 HSC917666 IBY917666 ILU917666 IVQ917666 JFM917666 JPI917666 JZE917666 KJA917666 KSW917666 LCS917666 LMO917666 LWK917666 MGG917666 MQC917666 MZY917666 NJU917666 NTQ917666 ODM917666 ONI917666 OXE917666 PHA917666 PQW917666 QAS917666 QKO917666 QUK917666 REG917666 ROC917666 RXY917666 SHU917666 SRQ917666 TBM917666 TLI917666 TVE917666 UFA917666 UOW917666 UYS917666 VIO917666 VSK917666 WCG917666 WMC917666 WVY917666 Q983202 JM983202 TI983202 ADE983202 ANA983202 AWW983202 BGS983202 BQO983202 CAK983202 CKG983202 CUC983202 DDY983202 DNU983202 DXQ983202 EHM983202 ERI983202 FBE983202 FLA983202 FUW983202 GES983202 GOO983202 GYK983202 HIG983202 HSC983202 IBY983202 ILU983202 IVQ983202 JFM983202 JPI983202 JZE983202 KJA983202 KSW983202 LCS983202 LMO983202 LWK983202 MGG983202 MQC983202 MZY983202 NJU983202 NTQ983202 ODM983202 ONI983202 OXE983202 PHA983202 PQW983202 QAS983202 QKO983202 QUK983202 REG983202 ROC983202 RXY983202 SHU983202 SRQ983202 TBM983202 TLI983202 TVE983202 UFA983202 UOW983202 UYS983202 VIO983202 VSK983202 WCG983202 WMC983202 WVY983202 ERA721760 U65698 JQ65698 TM65698 ADI65698 ANE65698 AXA65698 BGW65698 BQS65698 CAO65698 CKK65698 CUG65698 DEC65698 DNY65698 DXU65698 EHQ65698 ERM65698 FBI65698 FLE65698 FVA65698 GEW65698 GOS65698 GYO65698 HIK65698 HSG65698 ICC65698 ILY65698 IVU65698 JFQ65698 JPM65698 JZI65698 KJE65698 KTA65698 LCW65698 LMS65698 LWO65698 MGK65698 MQG65698 NAC65698 NJY65698 NTU65698 ODQ65698 ONM65698 OXI65698 PHE65698 PRA65698 QAW65698 QKS65698 QUO65698 REK65698 ROG65698 RYC65698 SHY65698 SRU65698 TBQ65698 TLM65698 TVI65698 UFE65698 UPA65698 UYW65698 VIS65698 VSO65698 WCK65698 WMG65698 WWC65698 U131234 JQ131234 TM131234 ADI131234 ANE131234 AXA131234 BGW131234 BQS131234 CAO131234 CKK131234 CUG131234 DEC131234 DNY131234 DXU131234 EHQ131234 ERM131234 FBI131234 FLE131234 FVA131234 GEW131234 GOS131234 GYO131234 HIK131234 HSG131234 ICC131234 ILY131234 IVU131234 JFQ131234 JPM131234 JZI131234 KJE131234 KTA131234 LCW131234 LMS131234 LWO131234 MGK131234 MQG131234 NAC131234 NJY131234 NTU131234 ODQ131234 ONM131234 OXI131234 PHE131234 PRA131234 QAW131234 QKS131234 QUO131234 REK131234 ROG131234 RYC131234 SHY131234 SRU131234 TBQ131234 TLM131234 TVI131234 UFE131234 UPA131234 UYW131234 VIS131234 VSO131234 WCK131234 WMG131234 WWC131234 U196770 JQ196770 TM196770 ADI196770 ANE196770 AXA196770 BGW196770 BQS196770 CAO196770 CKK196770 CUG196770 DEC196770 DNY196770 DXU196770 EHQ196770 ERM196770 FBI196770 FLE196770 FVA196770 GEW196770 GOS196770 GYO196770 HIK196770 HSG196770 ICC196770 ILY196770 IVU196770 JFQ196770 JPM196770 JZI196770 KJE196770 KTA196770 LCW196770 LMS196770 LWO196770 MGK196770 MQG196770 NAC196770 NJY196770 NTU196770 ODQ196770 ONM196770 OXI196770 PHE196770 PRA196770 QAW196770 QKS196770 QUO196770 REK196770 ROG196770 RYC196770 SHY196770 SRU196770 TBQ196770 TLM196770 TVI196770 UFE196770 UPA196770 UYW196770 VIS196770 VSO196770 WCK196770 WMG196770 WWC196770 U262306 JQ262306 TM262306 ADI262306 ANE262306 AXA262306 BGW262306 BQS262306 CAO262306 CKK262306 CUG262306 DEC262306 DNY262306 DXU262306 EHQ262306 ERM262306 FBI262306 FLE262306 FVA262306 GEW262306 GOS262306 GYO262306 HIK262306 HSG262306 ICC262306 ILY262306 IVU262306 JFQ262306 JPM262306 JZI262306 KJE262306 KTA262306 LCW262306 LMS262306 LWO262306 MGK262306 MQG262306 NAC262306 NJY262306 NTU262306 ODQ262306 ONM262306 OXI262306 PHE262306 PRA262306 QAW262306 QKS262306 QUO262306 REK262306 ROG262306 RYC262306 SHY262306 SRU262306 TBQ262306 TLM262306 TVI262306 UFE262306 UPA262306 UYW262306 VIS262306 VSO262306 WCK262306 WMG262306 WWC262306 U327842 JQ327842 TM327842 ADI327842 ANE327842 AXA327842 BGW327842 BQS327842 CAO327842 CKK327842 CUG327842 DEC327842 DNY327842 DXU327842 EHQ327842 ERM327842 FBI327842 FLE327842 FVA327842 GEW327842 GOS327842 GYO327842 HIK327842 HSG327842 ICC327842 ILY327842 IVU327842 JFQ327842 JPM327842 JZI327842 KJE327842 KTA327842 LCW327842 LMS327842 LWO327842 MGK327842 MQG327842 NAC327842 NJY327842 NTU327842 ODQ327842 ONM327842 OXI327842 PHE327842 PRA327842 QAW327842 QKS327842 QUO327842 REK327842 ROG327842 RYC327842 SHY327842 SRU327842 TBQ327842 TLM327842 TVI327842 UFE327842 UPA327842 UYW327842 VIS327842 VSO327842 WCK327842 WMG327842 WWC327842 U393378 JQ393378 TM393378 ADI393378 ANE393378 AXA393378 BGW393378 BQS393378 CAO393378 CKK393378 CUG393378 DEC393378 DNY393378 DXU393378 EHQ393378 ERM393378 FBI393378 FLE393378 FVA393378 GEW393378 GOS393378 GYO393378 HIK393378 HSG393378 ICC393378 ILY393378 IVU393378 JFQ393378 JPM393378 JZI393378 KJE393378 KTA393378 LCW393378 LMS393378 LWO393378 MGK393378 MQG393378 NAC393378 NJY393378 NTU393378 ODQ393378 ONM393378 OXI393378 PHE393378 PRA393378 QAW393378 QKS393378 QUO393378 REK393378 ROG393378 RYC393378 SHY393378 SRU393378 TBQ393378 TLM393378 TVI393378 UFE393378 UPA393378 UYW393378 VIS393378 VSO393378 WCK393378 WMG393378 WWC393378 U458914 JQ458914 TM458914 ADI458914 ANE458914 AXA458914 BGW458914 BQS458914 CAO458914 CKK458914 CUG458914 DEC458914 DNY458914 DXU458914 EHQ458914 ERM458914 FBI458914 FLE458914 FVA458914 GEW458914 GOS458914 GYO458914 HIK458914 HSG458914 ICC458914 ILY458914 IVU458914 JFQ458914 JPM458914 JZI458914 KJE458914 KTA458914 LCW458914 LMS458914 LWO458914 MGK458914 MQG458914 NAC458914 NJY458914 NTU458914 ODQ458914 ONM458914 OXI458914 PHE458914 PRA458914 QAW458914 QKS458914 QUO458914 REK458914 ROG458914 RYC458914 SHY458914 SRU458914 TBQ458914 TLM458914 TVI458914 UFE458914 UPA458914 UYW458914 VIS458914 VSO458914 WCK458914 WMG458914 WWC458914 U524450 JQ524450 TM524450 ADI524450 ANE524450 AXA524450 BGW524450 BQS524450 CAO524450 CKK524450 CUG524450 DEC524450 DNY524450 DXU524450 EHQ524450 ERM524450 FBI524450 FLE524450 FVA524450 GEW524450 GOS524450 GYO524450 HIK524450 HSG524450 ICC524450 ILY524450 IVU524450 JFQ524450 JPM524450 JZI524450 KJE524450 KTA524450 LCW524450 LMS524450 LWO524450 MGK524450 MQG524450 NAC524450 NJY524450 NTU524450 ODQ524450 ONM524450 OXI524450 PHE524450 PRA524450 QAW524450 QKS524450 QUO524450 REK524450 ROG524450 RYC524450 SHY524450 SRU524450 TBQ524450 TLM524450 TVI524450 UFE524450 UPA524450 UYW524450 VIS524450 VSO524450 WCK524450 WMG524450 WWC524450 U589986 JQ589986 TM589986 ADI589986 ANE589986 AXA589986 BGW589986 BQS589986 CAO589986 CKK589986 CUG589986 DEC589986 DNY589986 DXU589986 EHQ589986 ERM589986 FBI589986 FLE589986 FVA589986 GEW589986 GOS589986 GYO589986 HIK589986 HSG589986 ICC589986 ILY589986 IVU589986 JFQ589986 JPM589986 JZI589986 KJE589986 KTA589986 LCW589986 LMS589986 LWO589986 MGK589986 MQG589986 NAC589986 NJY589986 NTU589986 ODQ589986 ONM589986 OXI589986 PHE589986 PRA589986 QAW589986 QKS589986 QUO589986 REK589986 ROG589986 RYC589986 SHY589986 SRU589986 TBQ589986 TLM589986 TVI589986 UFE589986 UPA589986 UYW589986 VIS589986 VSO589986 WCK589986 WMG589986 WWC589986 U655522 JQ655522 TM655522 ADI655522 ANE655522 AXA655522 BGW655522 BQS655522 CAO655522 CKK655522 CUG655522 DEC655522 DNY655522 DXU655522 EHQ655522 ERM655522 FBI655522 FLE655522 FVA655522 GEW655522 GOS655522 GYO655522 HIK655522 HSG655522 ICC655522 ILY655522 IVU655522 JFQ655522 JPM655522 JZI655522 KJE655522 KTA655522 LCW655522 LMS655522 LWO655522 MGK655522 MQG655522 NAC655522 NJY655522 NTU655522 ODQ655522 ONM655522 OXI655522 PHE655522 PRA655522 QAW655522 QKS655522 QUO655522 REK655522 ROG655522 RYC655522 SHY655522 SRU655522 TBQ655522 TLM655522 TVI655522 UFE655522 UPA655522 UYW655522 VIS655522 VSO655522 WCK655522 WMG655522 WWC655522 U721058 JQ721058 TM721058 ADI721058 ANE721058 AXA721058 BGW721058 BQS721058 CAO721058 CKK721058 CUG721058 DEC721058 DNY721058 DXU721058 EHQ721058 ERM721058 FBI721058 FLE721058 FVA721058 GEW721058 GOS721058 GYO721058 HIK721058 HSG721058 ICC721058 ILY721058 IVU721058 JFQ721058 JPM721058 JZI721058 KJE721058 KTA721058 LCW721058 LMS721058 LWO721058 MGK721058 MQG721058 NAC721058 NJY721058 NTU721058 ODQ721058 ONM721058 OXI721058 PHE721058 PRA721058 QAW721058 QKS721058 QUO721058 REK721058 ROG721058 RYC721058 SHY721058 SRU721058 TBQ721058 TLM721058 TVI721058 UFE721058 UPA721058 UYW721058 VIS721058 VSO721058 WCK721058 WMG721058 WWC721058 U786594 JQ786594 TM786594 ADI786594 ANE786594 AXA786594 BGW786594 BQS786594 CAO786594 CKK786594 CUG786594 DEC786594 DNY786594 DXU786594 EHQ786594 ERM786594 FBI786594 FLE786594 FVA786594 GEW786594 GOS786594 GYO786594 HIK786594 HSG786594 ICC786594 ILY786594 IVU786594 JFQ786594 JPM786594 JZI786594 KJE786594 KTA786594 LCW786594 LMS786594 LWO786594 MGK786594 MQG786594 NAC786594 NJY786594 NTU786594 ODQ786594 ONM786594 OXI786594 PHE786594 PRA786594 QAW786594 QKS786594 QUO786594 REK786594 ROG786594 RYC786594 SHY786594 SRU786594 TBQ786594 TLM786594 TVI786594 UFE786594 UPA786594 UYW786594 VIS786594 VSO786594 WCK786594 WMG786594 WWC786594 U852130 JQ852130 TM852130 ADI852130 ANE852130 AXA852130 BGW852130 BQS852130 CAO852130 CKK852130 CUG852130 DEC852130 DNY852130 DXU852130 EHQ852130 ERM852130 FBI852130 FLE852130 FVA852130 GEW852130 GOS852130 GYO852130 HIK852130 HSG852130 ICC852130 ILY852130 IVU852130 JFQ852130 JPM852130 JZI852130 KJE852130 KTA852130 LCW852130 LMS852130 LWO852130 MGK852130 MQG852130 NAC852130 NJY852130 NTU852130 ODQ852130 ONM852130 OXI852130 PHE852130 PRA852130 QAW852130 QKS852130 QUO852130 REK852130 ROG852130 RYC852130 SHY852130 SRU852130 TBQ852130 TLM852130 TVI852130 UFE852130 UPA852130 UYW852130 VIS852130 VSO852130 WCK852130 WMG852130 WWC852130 U917666 JQ917666 TM917666 ADI917666 ANE917666 AXA917666 BGW917666 BQS917666 CAO917666 CKK917666 CUG917666 DEC917666 DNY917666 DXU917666 EHQ917666 ERM917666 FBI917666 FLE917666 FVA917666 GEW917666 GOS917666 GYO917666 HIK917666 HSG917666 ICC917666 ILY917666 IVU917666 JFQ917666 JPM917666 JZI917666 KJE917666 KTA917666 LCW917666 LMS917666 LWO917666 MGK917666 MQG917666 NAC917666 NJY917666 NTU917666 ODQ917666 ONM917666 OXI917666 PHE917666 PRA917666 QAW917666 QKS917666 QUO917666 REK917666 ROG917666 RYC917666 SHY917666 SRU917666 TBQ917666 TLM917666 TVI917666 UFE917666 UPA917666 UYW917666 VIS917666 VSO917666 WCK917666 WMG917666 WWC917666 U983202 JQ983202 TM983202 ADI983202 ANE983202 AXA983202 BGW983202 BQS983202 CAO983202 CKK983202 CUG983202 DEC983202 DNY983202 DXU983202 EHQ983202 ERM983202 FBI983202 FLE983202 FVA983202 GEW983202 GOS983202 GYO983202 HIK983202 HSG983202 ICC983202 ILY983202 IVU983202 JFQ983202 JPM983202 JZI983202 KJE983202 KTA983202 LCW983202 LMS983202 LWO983202 MGK983202 MQG983202 NAC983202 NJY983202 NTU983202 ODQ983202 ONM983202 OXI983202 PHE983202 PRA983202 QAW983202 QKS983202 QUO983202 REK983202 ROG983202 RYC983202 SHY983202 SRU983202 TBQ983202 TLM983202 TVI983202 UFE983202 UPA983202 UYW983202 VIS983202 VSO983202 WCK983202 WMG983202 WWC983202 FAW721760 JM252 TI252 ADE252 ANA252 AWW252 BGS252 BQO252 CAK252 CKG252 CUC252 DDY252 DNU252 DXQ252 EHM252 ERI252 FBE252 FLA252 FUW252 GES252 GOO252 GYK252 HIG252 HSC252 IBY252 ILU252 IVQ252 JFM252 JPI252 JZE252 KJA252 KSW252 LCS252 LMO252 LWK252 MGG252 MQC252 MZY252 NJU252 NTQ252 ODM252 ONI252 OXE252 PHA252 PQW252 QAS252 QKO252 QUK252 REG252 ROC252 RXY252 SHU252 SRQ252 TBM252 TLI252 TVE252 UFA252 UOW252 UYS252 VIO252 VSK252 WCG252 WMC252 WVY252 Q65700 JM65700 TI65700 ADE65700 ANA65700 AWW65700 BGS65700 BQO65700 CAK65700 CKG65700 CUC65700 DDY65700 DNU65700 DXQ65700 EHM65700 ERI65700 FBE65700 FLA65700 FUW65700 GES65700 GOO65700 GYK65700 HIG65700 HSC65700 IBY65700 ILU65700 IVQ65700 JFM65700 JPI65700 JZE65700 KJA65700 KSW65700 LCS65700 LMO65700 LWK65700 MGG65700 MQC65700 MZY65700 NJU65700 NTQ65700 ODM65700 ONI65700 OXE65700 PHA65700 PQW65700 QAS65700 QKO65700 QUK65700 REG65700 ROC65700 RXY65700 SHU65700 SRQ65700 TBM65700 TLI65700 TVE65700 UFA65700 UOW65700 UYS65700 VIO65700 VSK65700 WCG65700 WMC65700 WVY65700 Q131236 JM131236 TI131236 ADE131236 ANA131236 AWW131236 BGS131236 BQO131236 CAK131236 CKG131236 CUC131236 DDY131236 DNU131236 DXQ131236 EHM131236 ERI131236 FBE131236 FLA131236 FUW131236 GES131236 GOO131236 GYK131236 HIG131236 HSC131236 IBY131236 ILU131236 IVQ131236 JFM131236 JPI131236 JZE131236 KJA131236 KSW131236 LCS131236 LMO131236 LWK131236 MGG131236 MQC131236 MZY131236 NJU131236 NTQ131236 ODM131236 ONI131236 OXE131236 PHA131236 PQW131236 QAS131236 QKO131236 QUK131236 REG131236 ROC131236 RXY131236 SHU131236 SRQ131236 TBM131236 TLI131236 TVE131236 UFA131236 UOW131236 UYS131236 VIO131236 VSK131236 WCG131236 WMC131236 WVY131236 Q196772 JM196772 TI196772 ADE196772 ANA196772 AWW196772 BGS196772 BQO196772 CAK196772 CKG196772 CUC196772 DDY196772 DNU196772 DXQ196772 EHM196772 ERI196772 FBE196772 FLA196772 FUW196772 GES196772 GOO196772 GYK196772 HIG196772 HSC196772 IBY196772 ILU196772 IVQ196772 JFM196772 JPI196772 JZE196772 KJA196772 KSW196772 LCS196772 LMO196772 LWK196772 MGG196772 MQC196772 MZY196772 NJU196772 NTQ196772 ODM196772 ONI196772 OXE196772 PHA196772 PQW196772 QAS196772 QKO196772 QUK196772 REG196772 ROC196772 RXY196772 SHU196772 SRQ196772 TBM196772 TLI196772 TVE196772 UFA196772 UOW196772 UYS196772 VIO196772 VSK196772 WCG196772 WMC196772 WVY196772 Q262308 JM262308 TI262308 ADE262308 ANA262308 AWW262308 BGS262308 BQO262308 CAK262308 CKG262308 CUC262308 DDY262308 DNU262308 DXQ262308 EHM262308 ERI262308 FBE262308 FLA262308 FUW262308 GES262308 GOO262308 GYK262308 HIG262308 HSC262308 IBY262308 ILU262308 IVQ262308 JFM262308 JPI262308 JZE262308 KJA262308 KSW262308 LCS262308 LMO262308 LWK262308 MGG262308 MQC262308 MZY262308 NJU262308 NTQ262308 ODM262308 ONI262308 OXE262308 PHA262308 PQW262308 QAS262308 QKO262308 QUK262308 REG262308 ROC262308 RXY262308 SHU262308 SRQ262308 TBM262308 TLI262308 TVE262308 UFA262308 UOW262308 UYS262308 VIO262308 VSK262308 WCG262308 WMC262308 WVY262308 Q327844 JM327844 TI327844 ADE327844 ANA327844 AWW327844 BGS327844 BQO327844 CAK327844 CKG327844 CUC327844 DDY327844 DNU327844 DXQ327844 EHM327844 ERI327844 FBE327844 FLA327844 FUW327844 GES327844 GOO327844 GYK327844 HIG327844 HSC327844 IBY327844 ILU327844 IVQ327844 JFM327844 JPI327844 JZE327844 KJA327844 KSW327844 LCS327844 LMO327844 LWK327844 MGG327844 MQC327844 MZY327844 NJU327844 NTQ327844 ODM327844 ONI327844 OXE327844 PHA327844 PQW327844 QAS327844 QKO327844 QUK327844 REG327844 ROC327844 RXY327844 SHU327844 SRQ327844 TBM327844 TLI327844 TVE327844 UFA327844 UOW327844 UYS327844 VIO327844 VSK327844 WCG327844 WMC327844 WVY327844 Q393380 JM393380 TI393380 ADE393380 ANA393380 AWW393380 BGS393380 BQO393380 CAK393380 CKG393380 CUC393380 DDY393380 DNU393380 DXQ393380 EHM393380 ERI393380 FBE393380 FLA393380 FUW393380 GES393380 GOO393380 GYK393380 HIG393380 HSC393380 IBY393380 ILU393380 IVQ393380 JFM393380 JPI393380 JZE393380 KJA393380 KSW393380 LCS393380 LMO393380 LWK393380 MGG393380 MQC393380 MZY393380 NJU393380 NTQ393380 ODM393380 ONI393380 OXE393380 PHA393380 PQW393380 QAS393380 QKO393380 QUK393380 REG393380 ROC393380 RXY393380 SHU393380 SRQ393380 TBM393380 TLI393380 TVE393380 UFA393380 UOW393380 UYS393380 VIO393380 VSK393380 WCG393380 WMC393380 WVY393380 Q458916 JM458916 TI458916 ADE458916 ANA458916 AWW458916 BGS458916 BQO458916 CAK458916 CKG458916 CUC458916 DDY458916 DNU458916 DXQ458916 EHM458916 ERI458916 FBE458916 FLA458916 FUW458916 GES458916 GOO458916 GYK458916 HIG458916 HSC458916 IBY458916 ILU458916 IVQ458916 JFM458916 JPI458916 JZE458916 KJA458916 KSW458916 LCS458916 LMO458916 LWK458916 MGG458916 MQC458916 MZY458916 NJU458916 NTQ458916 ODM458916 ONI458916 OXE458916 PHA458916 PQW458916 QAS458916 QKO458916 QUK458916 REG458916 ROC458916 RXY458916 SHU458916 SRQ458916 TBM458916 TLI458916 TVE458916 UFA458916 UOW458916 UYS458916 VIO458916 VSK458916 WCG458916 WMC458916 WVY458916 Q524452 JM524452 TI524452 ADE524452 ANA524452 AWW524452 BGS524452 BQO524452 CAK524452 CKG524452 CUC524452 DDY524452 DNU524452 DXQ524452 EHM524452 ERI524452 FBE524452 FLA524452 FUW524452 GES524452 GOO524452 GYK524452 HIG524452 HSC524452 IBY524452 ILU524452 IVQ524452 JFM524452 JPI524452 JZE524452 KJA524452 KSW524452 LCS524452 LMO524452 LWK524452 MGG524452 MQC524452 MZY524452 NJU524452 NTQ524452 ODM524452 ONI524452 OXE524452 PHA524452 PQW524452 QAS524452 QKO524452 QUK524452 REG524452 ROC524452 RXY524452 SHU524452 SRQ524452 TBM524452 TLI524452 TVE524452 UFA524452 UOW524452 UYS524452 VIO524452 VSK524452 WCG524452 WMC524452 WVY524452 Q589988 JM589988 TI589988 ADE589988 ANA589988 AWW589988 BGS589988 BQO589988 CAK589988 CKG589988 CUC589988 DDY589988 DNU589988 DXQ589988 EHM589988 ERI589988 FBE589988 FLA589988 FUW589988 GES589988 GOO589988 GYK589988 HIG589988 HSC589988 IBY589988 ILU589988 IVQ589988 JFM589988 JPI589988 JZE589988 KJA589988 KSW589988 LCS589988 LMO589988 LWK589988 MGG589988 MQC589988 MZY589988 NJU589988 NTQ589988 ODM589988 ONI589988 OXE589988 PHA589988 PQW589988 QAS589988 QKO589988 QUK589988 REG589988 ROC589988 RXY589988 SHU589988 SRQ589988 TBM589988 TLI589988 TVE589988 UFA589988 UOW589988 UYS589988 VIO589988 VSK589988 WCG589988 WMC589988 WVY589988 Q655524 JM655524 TI655524 ADE655524 ANA655524 AWW655524 BGS655524 BQO655524 CAK655524 CKG655524 CUC655524 DDY655524 DNU655524 DXQ655524 EHM655524 ERI655524 FBE655524 FLA655524 FUW655524 GES655524 GOO655524 GYK655524 HIG655524 HSC655524 IBY655524 ILU655524 IVQ655524 JFM655524 JPI655524 JZE655524 KJA655524 KSW655524 LCS655524 LMO655524 LWK655524 MGG655524 MQC655524 MZY655524 NJU655524 NTQ655524 ODM655524 ONI655524 OXE655524 PHA655524 PQW655524 QAS655524 QKO655524 QUK655524 REG655524 ROC655524 RXY655524 SHU655524 SRQ655524 TBM655524 TLI655524 TVE655524 UFA655524 UOW655524 UYS655524 VIO655524 VSK655524 WCG655524 WMC655524 WVY655524 Q721060 JM721060 TI721060 ADE721060 ANA721060 AWW721060 BGS721060 BQO721060 CAK721060 CKG721060 CUC721060 DDY721060 DNU721060 DXQ721060 EHM721060 ERI721060 FBE721060 FLA721060 FUW721060 GES721060 GOO721060 GYK721060 HIG721060 HSC721060 IBY721060 ILU721060 IVQ721060 JFM721060 JPI721060 JZE721060 KJA721060 KSW721060 LCS721060 LMO721060 LWK721060 MGG721060 MQC721060 MZY721060 NJU721060 NTQ721060 ODM721060 ONI721060 OXE721060 PHA721060 PQW721060 QAS721060 QKO721060 QUK721060 REG721060 ROC721060 RXY721060 SHU721060 SRQ721060 TBM721060 TLI721060 TVE721060 UFA721060 UOW721060 UYS721060 VIO721060 VSK721060 WCG721060 WMC721060 WVY721060 Q786596 JM786596 TI786596 ADE786596 ANA786596 AWW786596 BGS786596 BQO786596 CAK786596 CKG786596 CUC786596 DDY786596 DNU786596 DXQ786596 EHM786596 ERI786596 FBE786596 FLA786596 FUW786596 GES786596 GOO786596 GYK786596 HIG786596 HSC786596 IBY786596 ILU786596 IVQ786596 JFM786596 JPI786596 JZE786596 KJA786596 KSW786596 LCS786596 LMO786596 LWK786596 MGG786596 MQC786596 MZY786596 NJU786596 NTQ786596 ODM786596 ONI786596 OXE786596 PHA786596 PQW786596 QAS786596 QKO786596 QUK786596 REG786596 ROC786596 RXY786596 SHU786596 SRQ786596 TBM786596 TLI786596 TVE786596 UFA786596 UOW786596 UYS786596 VIO786596 VSK786596 WCG786596 WMC786596 WVY786596 Q852132 JM852132 TI852132 ADE852132 ANA852132 AWW852132 BGS852132 BQO852132 CAK852132 CKG852132 CUC852132 DDY852132 DNU852132 DXQ852132 EHM852132 ERI852132 FBE852132 FLA852132 FUW852132 GES852132 GOO852132 GYK852132 HIG852132 HSC852132 IBY852132 ILU852132 IVQ852132 JFM852132 JPI852132 JZE852132 KJA852132 KSW852132 LCS852132 LMO852132 LWK852132 MGG852132 MQC852132 MZY852132 NJU852132 NTQ852132 ODM852132 ONI852132 OXE852132 PHA852132 PQW852132 QAS852132 QKO852132 QUK852132 REG852132 ROC852132 RXY852132 SHU852132 SRQ852132 TBM852132 TLI852132 TVE852132 UFA852132 UOW852132 UYS852132 VIO852132 VSK852132 WCG852132 WMC852132 WVY852132 Q917668 JM917668 TI917668 ADE917668 ANA917668 AWW917668 BGS917668 BQO917668 CAK917668 CKG917668 CUC917668 DDY917668 DNU917668 DXQ917668 EHM917668 ERI917668 FBE917668 FLA917668 FUW917668 GES917668 GOO917668 GYK917668 HIG917668 HSC917668 IBY917668 ILU917668 IVQ917668 JFM917668 JPI917668 JZE917668 KJA917668 KSW917668 LCS917668 LMO917668 LWK917668 MGG917668 MQC917668 MZY917668 NJU917668 NTQ917668 ODM917668 ONI917668 OXE917668 PHA917668 PQW917668 QAS917668 QKO917668 QUK917668 REG917668 ROC917668 RXY917668 SHU917668 SRQ917668 TBM917668 TLI917668 TVE917668 UFA917668 UOW917668 UYS917668 VIO917668 VSK917668 WCG917668 WMC917668 WVY917668 Q983204 JM983204 TI983204 ADE983204 ANA983204 AWW983204 BGS983204 BQO983204 CAK983204 CKG983204 CUC983204 DDY983204 DNU983204 DXQ983204 EHM983204 ERI983204 FBE983204 FLA983204 FUW983204 GES983204 GOO983204 GYK983204 HIG983204 HSC983204 IBY983204 ILU983204 IVQ983204 JFM983204 JPI983204 JZE983204 KJA983204 KSW983204 LCS983204 LMO983204 LWK983204 MGG983204 MQC983204 MZY983204 NJU983204 NTQ983204 ODM983204 ONI983204 OXE983204 PHA983204 PQW983204 QAS983204 QKO983204 QUK983204 REG983204 ROC983204 RXY983204 SHU983204 SRQ983204 TBM983204 TLI983204 TVE983204 UFA983204 UOW983204 UYS983204 VIO983204 VSK983204 WCG983204 WMC983204 WVY983204 FKS721760 JQ252 TM252 ADI252 ANE252 AXA252 BGW252 BQS252 CAO252 CKK252 CUG252 DEC252 DNY252 DXU252 EHQ252 ERM252 FBI252 FLE252 FVA252 GEW252 GOS252 GYO252 HIK252 HSG252 ICC252 ILY252 IVU252 JFQ252 JPM252 JZI252 KJE252 KTA252 LCW252 LMS252 LWO252 MGK252 MQG252 NAC252 NJY252 NTU252 ODQ252 ONM252 OXI252 PHE252 PRA252 QAW252 QKS252 QUO252 REK252 ROG252 RYC252 SHY252 SRU252 TBQ252 TLM252 TVI252 UFE252 UPA252 UYW252 VIS252 VSO252 WCK252 WMG252 WWC252 U65700 JQ65700 TM65700 ADI65700 ANE65700 AXA65700 BGW65700 BQS65700 CAO65700 CKK65700 CUG65700 DEC65700 DNY65700 DXU65700 EHQ65700 ERM65700 FBI65700 FLE65700 FVA65700 GEW65700 GOS65700 GYO65700 HIK65700 HSG65700 ICC65700 ILY65700 IVU65700 JFQ65700 JPM65700 JZI65700 KJE65700 KTA65700 LCW65700 LMS65700 LWO65700 MGK65700 MQG65700 NAC65700 NJY65700 NTU65700 ODQ65700 ONM65700 OXI65700 PHE65700 PRA65700 QAW65700 QKS65700 QUO65700 REK65700 ROG65700 RYC65700 SHY65700 SRU65700 TBQ65700 TLM65700 TVI65700 UFE65700 UPA65700 UYW65700 VIS65700 VSO65700 WCK65700 WMG65700 WWC65700 U131236 JQ131236 TM131236 ADI131236 ANE131236 AXA131236 BGW131236 BQS131236 CAO131236 CKK131236 CUG131236 DEC131236 DNY131236 DXU131236 EHQ131236 ERM131236 FBI131236 FLE131236 FVA131236 GEW131236 GOS131236 GYO131236 HIK131236 HSG131236 ICC131236 ILY131236 IVU131236 JFQ131236 JPM131236 JZI131236 KJE131236 KTA131236 LCW131236 LMS131236 LWO131236 MGK131236 MQG131236 NAC131236 NJY131236 NTU131236 ODQ131236 ONM131236 OXI131236 PHE131236 PRA131236 QAW131236 QKS131236 QUO131236 REK131236 ROG131236 RYC131236 SHY131236 SRU131236 TBQ131236 TLM131236 TVI131236 UFE131236 UPA131236 UYW131236 VIS131236 VSO131236 WCK131236 WMG131236 WWC131236 U196772 JQ196772 TM196772 ADI196772 ANE196772 AXA196772 BGW196772 BQS196772 CAO196772 CKK196772 CUG196772 DEC196772 DNY196772 DXU196772 EHQ196772 ERM196772 FBI196772 FLE196772 FVA196772 GEW196772 GOS196772 GYO196772 HIK196772 HSG196772 ICC196772 ILY196772 IVU196772 JFQ196772 JPM196772 JZI196772 KJE196772 KTA196772 LCW196772 LMS196772 LWO196772 MGK196772 MQG196772 NAC196772 NJY196772 NTU196772 ODQ196772 ONM196772 OXI196772 PHE196772 PRA196772 QAW196772 QKS196772 QUO196772 REK196772 ROG196772 RYC196772 SHY196772 SRU196772 TBQ196772 TLM196772 TVI196772 UFE196772 UPA196772 UYW196772 VIS196772 VSO196772 WCK196772 WMG196772 WWC196772 U262308 JQ262308 TM262308 ADI262308 ANE262308 AXA262308 BGW262308 BQS262308 CAO262308 CKK262308 CUG262308 DEC262308 DNY262308 DXU262308 EHQ262308 ERM262308 FBI262308 FLE262308 FVA262308 GEW262308 GOS262308 GYO262308 HIK262308 HSG262308 ICC262308 ILY262308 IVU262308 JFQ262308 JPM262308 JZI262308 KJE262308 KTA262308 LCW262308 LMS262308 LWO262308 MGK262308 MQG262308 NAC262308 NJY262308 NTU262308 ODQ262308 ONM262308 OXI262308 PHE262308 PRA262308 QAW262308 QKS262308 QUO262308 REK262308 ROG262308 RYC262308 SHY262308 SRU262308 TBQ262308 TLM262308 TVI262308 UFE262308 UPA262308 UYW262308 VIS262308 VSO262308 WCK262308 WMG262308 WWC262308 U327844 JQ327844 TM327844 ADI327844 ANE327844 AXA327844 BGW327844 BQS327844 CAO327844 CKK327844 CUG327844 DEC327844 DNY327844 DXU327844 EHQ327844 ERM327844 FBI327844 FLE327844 FVA327844 GEW327844 GOS327844 GYO327844 HIK327844 HSG327844 ICC327844 ILY327844 IVU327844 JFQ327844 JPM327844 JZI327844 KJE327844 KTA327844 LCW327844 LMS327844 LWO327844 MGK327844 MQG327844 NAC327844 NJY327844 NTU327844 ODQ327844 ONM327844 OXI327844 PHE327844 PRA327844 QAW327844 QKS327844 QUO327844 REK327844 ROG327844 RYC327844 SHY327844 SRU327844 TBQ327844 TLM327844 TVI327844 UFE327844 UPA327844 UYW327844 VIS327844 VSO327844 WCK327844 WMG327844 WWC327844 U393380 JQ393380 TM393380 ADI393380 ANE393380 AXA393380 BGW393380 BQS393380 CAO393380 CKK393380 CUG393380 DEC393380 DNY393380 DXU393380 EHQ393380 ERM393380 FBI393380 FLE393380 FVA393380 GEW393380 GOS393380 GYO393380 HIK393380 HSG393380 ICC393380 ILY393380 IVU393380 JFQ393380 JPM393380 JZI393380 KJE393380 KTA393380 LCW393380 LMS393380 LWO393380 MGK393380 MQG393380 NAC393380 NJY393380 NTU393380 ODQ393380 ONM393380 OXI393380 PHE393380 PRA393380 QAW393380 QKS393380 QUO393380 REK393380 ROG393380 RYC393380 SHY393380 SRU393380 TBQ393380 TLM393380 TVI393380 UFE393380 UPA393380 UYW393380 VIS393380 VSO393380 WCK393380 WMG393380 WWC393380 U458916 JQ458916 TM458916 ADI458916 ANE458916 AXA458916 BGW458916 BQS458916 CAO458916 CKK458916 CUG458916 DEC458916 DNY458916 DXU458916 EHQ458916 ERM458916 FBI458916 FLE458916 FVA458916 GEW458916 GOS458916 GYO458916 HIK458916 HSG458916 ICC458916 ILY458916 IVU458916 JFQ458916 JPM458916 JZI458916 KJE458916 KTA458916 LCW458916 LMS458916 LWO458916 MGK458916 MQG458916 NAC458916 NJY458916 NTU458916 ODQ458916 ONM458916 OXI458916 PHE458916 PRA458916 QAW458916 QKS458916 QUO458916 REK458916 ROG458916 RYC458916 SHY458916 SRU458916 TBQ458916 TLM458916 TVI458916 UFE458916 UPA458916 UYW458916 VIS458916 VSO458916 WCK458916 WMG458916 WWC458916 U524452 JQ524452 TM524452 ADI524452 ANE524452 AXA524452 BGW524452 BQS524452 CAO524452 CKK524452 CUG524452 DEC524452 DNY524452 DXU524452 EHQ524452 ERM524452 FBI524452 FLE524452 FVA524452 GEW524452 GOS524452 GYO524452 HIK524452 HSG524452 ICC524452 ILY524452 IVU524452 JFQ524452 JPM524452 JZI524452 KJE524452 KTA524452 LCW524452 LMS524452 LWO524452 MGK524452 MQG524452 NAC524452 NJY524452 NTU524452 ODQ524452 ONM524452 OXI524452 PHE524452 PRA524452 QAW524452 QKS524452 QUO524452 REK524452 ROG524452 RYC524452 SHY524452 SRU524452 TBQ524452 TLM524452 TVI524452 UFE524452 UPA524452 UYW524452 VIS524452 VSO524452 WCK524452 WMG524452 WWC524452 U589988 JQ589988 TM589988 ADI589988 ANE589988 AXA589988 BGW589988 BQS589988 CAO589988 CKK589988 CUG589988 DEC589988 DNY589988 DXU589988 EHQ589988 ERM589988 FBI589988 FLE589988 FVA589988 GEW589988 GOS589988 GYO589988 HIK589988 HSG589988 ICC589988 ILY589988 IVU589988 JFQ589988 JPM589988 JZI589988 KJE589988 KTA589988 LCW589988 LMS589988 LWO589988 MGK589988 MQG589988 NAC589988 NJY589988 NTU589988 ODQ589988 ONM589988 OXI589988 PHE589988 PRA589988 QAW589988 QKS589988 QUO589988 REK589988 ROG589988 RYC589988 SHY589988 SRU589988 TBQ589988 TLM589988 TVI589988 UFE589988 UPA589988 UYW589988 VIS589988 VSO589988 WCK589988 WMG589988 WWC589988 U655524 JQ655524 TM655524 ADI655524 ANE655524 AXA655524 BGW655524 BQS655524 CAO655524 CKK655524 CUG655524 DEC655524 DNY655524 DXU655524 EHQ655524 ERM655524 FBI655524 FLE655524 FVA655524 GEW655524 GOS655524 GYO655524 HIK655524 HSG655524 ICC655524 ILY655524 IVU655524 JFQ655524 JPM655524 JZI655524 KJE655524 KTA655524 LCW655524 LMS655524 LWO655524 MGK655524 MQG655524 NAC655524 NJY655524 NTU655524 ODQ655524 ONM655524 OXI655524 PHE655524 PRA655524 QAW655524 QKS655524 QUO655524 REK655524 ROG655524 RYC655524 SHY655524 SRU655524 TBQ655524 TLM655524 TVI655524 UFE655524 UPA655524 UYW655524 VIS655524 VSO655524 WCK655524 WMG655524 WWC655524 U721060 JQ721060 TM721060 ADI721060 ANE721060 AXA721060 BGW721060 BQS721060 CAO721060 CKK721060 CUG721060 DEC721060 DNY721060 DXU721060 EHQ721060 ERM721060 FBI721060 FLE721060 FVA721060 GEW721060 GOS721060 GYO721060 HIK721060 HSG721060 ICC721060 ILY721060 IVU721060 JFQ721060 JPM721060 JZI721060 KJE721060 KTA721060 LCW721060 LMS721060 LWO721060 MGK721060 MQG721060 NAC721060 NJY721060 NTU721060 ODQ721060 ONM721060 OXI721060 PHE721060 PRA721060 QAW721060 QKS721060 QUO721060 REK721060 ROG721060 RYC721060 SHY721060 SRU721060 TBQ721060 TLM721060 TVI721060 UFE721060 UPA721060 UYW721060 VIS721060 VSO721060 WCK721060 WMG721060 WWC721060 U786596 JQ786596 TM786596 ADI786596 ANE786596 AXA786596 BGW786596 BQS786596 CAO786596 CKK786596 CUG786596 DEC786596 DNY786596 DXU786596 EHQ786596 ERM786596 FBI786596 FLE786596 FVA786596 GEW786596 GOS786596 GYO786596 HIK786596 HSG786596 ICC786596 ILY786596 IVU786596 JFQ786596 JPM786596 JZI786596 KJE786596 KTA786596 LCW786596 LMS786596 LWO786596 MGK786596 MQG786596 NAC786596 NJY786596 NTU786596 ODQ786596 ONM786596 OXI786596 PHE786596 PRA786596 QAW786596 QKS786596 QUO786596 REK786596 ROG786596 RYC786596 SHY786596 SRU786596 TBQ786596 TLM786596 TVI786596 UFE786596 UPA786596 UYW786596 VIS786596 VSO786596 WCK786596 WMG786596 WWC786596 U852132 JQ852132 TM852132 ADI852132 ANE852132 AXA852132 BGW852132 BQS852132 CAO852132 CKK852132 CUG852132 DEC852132 DNY852132 DXU852132 EHQ852132 ERM852132 FBI852132 FLE852132 FVA852132 GEW852132 GOS852132 GYO852132 HIK852132 HSG852132 ICC852132 ILY852132 IVU852132 JFQ852132 JPM852132 JZI852132 KJE852132 KTA852132 LCW852132 LMS852132 LWO852132 MGK852132 MQG852132 NAC852132 NJY852132 NTU852132 ODQ852132 ONM852132 OXI852132 PHE852132 PRA852132 QAW852132 QKS852132 QUO852132 REK852132 ROG852132 RYC852132 SHY852132 SRU852132 TBQ852132 TLM852132 TVI852132 UFE852132 UPA852132 UYW852132 VIS852132 VSO852132 WCK852132 WMG852132 WWC852132 U917668 JQ917668 TM917668 ADI917668 ANE917668 AXA917668 BGW917668 BQS917668 CAO917668 CKK917668 CUG917668 DEC917668 DNY917668 DXU917668 EHQ917668 ERM917668 FBI917668 FLE917668 FVA917668 GEW917668 GOS917668 GYO917668 HIK917668 HSG917668 ICC917668 ILY917668 IVU917668 JFQ917668 JPM917668 JZI917668 KJE917668 KTA917668 LCW917668 LMS917668 LWO917668 MGK917668 MQG917668 NAC917668 NJY917668 NTU917668 ODQ917668 ONM917668 OXI917668 PHE917668 PRA917668 QAW917668 QKS917668 QUO917668 REK917668 ROG917668 RYC917668 SHY917668 SRU917668 TBQ917668 TLM917668 TVI917668 UFE917668 UPA917668 UYW917668 VIS917668 VSO917668 WCK917668 WMG917668 WWC917668 U983204 JQ983204 TM983204 ADI983204 ANE983204 AXA983204 BGW983204 BQS983204 CAO983204 CKK983204 CUG983204 DEC983204 DNY983204 DXU983204 EHQ983204 ERM983204 FBI983204 FLE983204 FVA983204 GEW983204 GOS983204 GYO983204 HIK983204 HSG983204 ICC983204 ILY983204 IVU983204 JFQ983204 JPM983204 JZI983204 KJE983204 KTA983204 LCW983204 LMS983204 LWO983204 MGK983204 MQG983204 NAC983204 NJY983204 NTU983204 ODQ983204 ONM983204 OXI983204 PHE983204 PRA983204 QAW983204 QKS983204 QUO983204 REK983204 ROG983204 RYC983204 SHY983204 SRU983204 TBQ983204 TLM983204 TVI983204 UFE983204 UPA983204 UYW983204 VIS983204 VSO983204 WCK983204 WMG983204 WWC983204 FUO721760 JH259 TD259 ACZ259 AMV259 AWR259 BGN259 BQJ259 CAF259 CKB259 CTX259 DDT259 DNP259 DXL259 EHH259 ERD259 FAZ259 FKV259 FUR259 GEN259 GOJ259 GYF259 HIB259 HRX259 IBT259 ILP259 IVL259 JFH259 JPD259 JYZ259 KIV259 KSR259 LCN259 LMJ259 LWF259 MGB259 MPX259 MZT259 NJP259 NTL259 ODH259 OND259 OWZ259 PGV259 PQR259 QAN259 QKJ259 QUF259 REB259 RNX259 RXT259 SHP259 SRL259 TBH259 TLD259 TUZ259 UEV259 UOR259 UYN259 VIJ259 VSF259 WCB259 WLX259 WVT259 L65707 JH65707 TD65707 ACZ65707 AMV65707 AWR65707 BGN65707 BQJ65707 CAF65707 CKB65707 CTX65707 DDT65707 DNP65707 DXL65707 EHH65707 ERD65707 FAZ65707 FKV65707 FUR65707 GEN65707 GOJ65707 GYF65707 HIB65707 HRX65707 IBT65707 ILP65707 IVL65707 JFH65707 JPD65707 JYZ65707 KIV65707 KSR65707 LCN65707 LMJ65707 LWF65707 MGB65707 MPX65707 MZT65707 NJP65707 NTL65707 ODH65707 OND65707 OWZ65707 PGV65707 PQR65707 QAN65707 QKJ65707 QUF65707 REB65707 RNX65707 RXT65707 SHP65707 SRL65707 TBH65707 TLD65707 TUZ65707 UEV65707 UOR65707 UYN65707 VIJ65707 VSF65707 WCB65707 WLX65707 WVT65707 L131243 JH131243 TD131243 ACZ131243 AMV131243 AWR131243 BGN131243 BQJ131243 CAF131243 CKB131243 CTX131243 DDT131243 DNP131243 DXL131243 EHH131243 ERD131243 FAZ131243 FKV131243 FUR131243 GEN131243 GOJ131243 GYF131243 HIB131243 HRX131243 IBT131243 ILP131243 IVL131243 JFH131243 JPD131243 JYZ131243 KIV131243 KSR131243 LCN131243 LMJ131243 LWF131243 MGB131243 MPX131243 MZT131243 NJP131243 NTL131243 ODH131243 OND131243 OWZ131243 PGV131243 PQR131243 QAN131243 QKJ131243 QUF131243 REB131243 RNX131243 RXT131243 SHP131243 SRL131243 TBH131243 TLD131243 TUZ131243 UEV131243 UOR131243 UYN131243 VIJ131243 VSF131243 WCB131243 WLX131243 WVT131243 L196779 JH196779 TD196779 ACZ196779 AMV196779 AWR196779 BGN196779 BQJ196779 CAF196779 CKB196779 CTX196779 DDT196779 DNP196779 DXL196779 EHH196779 ERD196779 FAZ196779 FKV196779 FUR196779 GEN196779 GOJ196779 GYF196779 HIB196779 HRX196779 IBT196779 ILP196779 IVL196779 JFH196779 JPD196779 JYZ196779 KIV196779 KSR196779 LCN196779 LMJ196779 LWF196779 MGB196779 MPX196779 MZT196779 NJP196779 NTL196779 ODH196779 OND196779 OWZ196779 PGV196779 PQR196779 QAN196779 QKJ196779 QUF196779 REB196779 RNX196779 RXT196779 SHP196779 SRL196779 TBH196779 TLD196779 TUZ196779 UEV196779 UOR196779 UYN196779 VIJ196779 VSF196779 WCB196779 WLX196779 WVT196779 L262315 JH262315 TD262315 ACZ262315 AMV262315 AWR262315 BGN262315 BQJ262315 CAF262315 CKB262315 CTX262315 DDT262315 DNP262315 DXL262315 EHH262315 ERD262315 FAZ262315 FKV262315 FUR262315 GEN262315 GOJ262315 GYF262315 HIB262315 HRX262315 IBT262315 ILP262315 IVL262315 JFH262315 JPD262315 JYZ262315 KIV262315 KSR262315 LCN262315 LMJ262315 LWF262315 MGB262315 MPX262315 MZT262315 NJP262315 NTL262315 ODH262315 OND262315 OWZ262315 PGV262315 PQR262315 QAN262315 QKJ262315 QUF262315 REB262315 RNX262315 RXT262315 SHP262315 SRL262315 TBH262315 TLD262315 TUZ262315 UEV262315 UOR262315 UYN262315 VIJ262315 VSF262315 WCB262315 WLX262315 WVT262315 L327851 JH327851 TD327851 ACZ327851 AMV327851 AWR327851 BGN327851 BQJ327851 CAF327851 CKB327851 CTX327851 DDT327851 DNP327851 DXL327851 EHH327851 ERD327851 FAZ327851 FKV327851 FUR327851 GEN327851 GOJ327851 GYF327851 HIB327851 HRX327851 IBT327851 ILP327851 IVL327851 JFH327851 JPD327851 JYZ327851 KIV327851 KSR327851 LCN327851 LMJ327851 LWF327851 MGB327851 MPX327851 MZT327851 NJP327851 NTL327851 ODH327851 OND327851 OWZ327851 PGV327851 PQR327851 QAN327851 QKJ327851 QUF327851 REB327851 RNX327851 RXT327851 SHP327851 SRL327851 TBH327851 TLD327851 TUZ327851 UEV327851 UOR327851 UYN327851 VIJ327851 VSF327851 WCB327851 WLX327851 WVT327851 L393387 JH393387 TD393387 ACZ393387 AMV393387 AWR393387 BGN393387 BQJ393387 CAF393387 CKB393387 CTX393387 DDT393387 DNP393387 DXL393387 EHH393387 ERD393387 FAZ393387 FKV393387 FUR393387 GEN393387 GOJ393387 GYF393387 HIB393387 HRX393387 IBT393387 ILP393387 IVL393387 JFH393387 JPD393387 JYZ393387 KIV393387 KSR393387 LCN393387 LMJ393387 LWF393387 MGB393387 MPX393387 MZT393387 NJP393387 NTL393387 ODH393387 OND393387 OWZ393387 PGV393387 PQR393387 QAN393387 QKJ393387 QUF393387 REB393387 RNX393387 RXT393387 SHP393387 SRL393387 TBH393387 TLD393387 TUZ393387 UEV393387 UOR393387 UYN393387 VIJ393387 VSF393387 WCB393387 WLX393387 WVT393387 L458923 JH458923 TD458923 ACZ458923 AMV458923 AWR458923 BGN458923 BQJ458923 CAF458923 CKB458923 CTX458923 DDT458923 DNP458923 DXL458923 EHH458923 ERD458923 FAZ458923 FKV458923 FUR458923 GEN458923 GOJ458923 GYF458923 HIB458923 HRX458923 IBT458923 ILP458923 IVL458923 JFH458923 JPD458923 JYZ458923 KIV458923 KSR458923 LCN458923 LMJ458923 LWF458923 MGB458923 MPX458923 MZT458923 NJP458923 NTL458923 ODH458923 OND458923 OWZ458923 PGV458923 PQR458923 QAN458923 QKJ458923 QUF458923 REB458923 RNX458923 RXT458923 SHP458923 SRL458923 TBH458923 TLD458923 TUZ458923 UEV458923 UOR458923 UYN458923 VIJ458923 VSF458923 WCB458923 WLX458923 WVT458923 L524459 JH524459 TD524459 ACZ524459 AMV524459 AWR524459 BGN524459 BQJ524459 CAF524459 CKB524459 CTX524459 DDT524459 DNP524459 DXL524459 EHH524459 ERD524459 FAZ524459 FKV524459 FUR524459 GEN524459 GOJ524459 GYF524459 HIB524459 HRX524459 IBT524459 ILP524459 IVL524459 JFH524459 JPD524459 JYZ524459 KIV524459 KSR524459 LCN524459 LMJ524459 LWF524459 MGB524459 MPX524459 MZT524459 NJP524459 NTL524459 ODH524459 OND524459 OWZ524459 PGV524459 PQR524459 QAN524459 QKJ524459 QUF524459 REB524459 RNX524459 RXT524459 SHP524459 SRL524459 TBH524459 TLD524459 TUZ524459 UEV524459 UOR524459 UYN524459 VIJ524459 VSF524459 WCB524459 WLX524459 WVT524459 L589995 JH589995 TD589995 ACZ589995 AMV589995 AWR589995 BGN589995 BQJ589995 CAF589995 CKB589995 CTX589995 DDT589995 DNP589995 DXL589995 EHH589995 ERD589995 FAZ589995 FKV589995 FUR589995 GEN589995 GOJ589995 GYF589995 HIB589995 HRX589995 IBT589995 ILP589995 IVL589995 JFH589995 JPD589995 JYZ589995 KIV589995 KSR589995 LCN589995 LMJ589995 LWF589995 MGB589995 MPX589995 MZT589995 NJP589995 NTL589995 ODH589995 OND589995 OWZ589995 PGV589995 PQR589995 QAN589995 QKJ589995 QUF589995 REB589995 RNX589995 RXT589995 SHP589995 SRL589995 TBH589995 TLD589995 TUZ589995 UEV589995 UOR589995 UYN589995 VIJ589995 VSF589995 WCB589995 WLX589995 WVT589995 L655531 JH655531 TD655531 ACZ655531 AMV655531 AWR655531 BGN655531 BQJ655531 CAF655531 CKB655531 CTX655531 DDT655531 DNP655531 DXL655531 EHH655531 ERD655531 FAZ655531 FKV655531 FUR655531 GEN655531 GOJ655531 GYF655531 HIB655531 HRX655531 IBT655531 ILP655531 IVL655531 JFH655531 JPD655531 JYZ655531 KIV655531 KSR655531 LCN655531 LMJ655531 LWF655531 MGB655531 MPX655531 MZT655531 NJP655531 NTL655531 ODH655531 OND655531 OWZ655531 PGV655531 PQR655531 QAN655531 QKJ655531 QUF655531 REB655531 RNX655531 RXT655531 SHP655531 SRL655531 TBH655531 TLD655531 TUZ655531 UEV655531 UOR655531 UYN655531 VIJ655531 VSF655531 WCB655531 WLX655531 WVT655531 L721067 JH721067 TD721067 ACZ721067 AMV721067 AWR721067 BGN721067 BQJ721067 CAF721067 CKB721067 CTX721067 DDT721067 DNP721067 DXL721067 EHH721067 ERD721067 FAZ721067 FKV721067 FUR721067 GEN721067 GOJ721067 GYF721067 HIB721067 HRX721067 IBT721067 ILP721067 IVL721067 JFH721067 JPD721067 JYZ721067 KIV721067 KSR721067 LCN721067 LMJ721067 LWF721067 MGB721067 MPX721067 MZT721067 NJP721067 NTL721067 ODH721067 OND721067 OWZ721067 PGV721067 PQR721067 QAN721067 QKJ721067 QUF721067 REB721067 RNX721067 RXT721067 SHP721067 SRL721067 TBH721067 TLD721067 TUZ721067 UEV721067 UOR721067 UYN721067 VIJ721067 VSF721067 WCB721067 WLX721067 WVT721067 L786603 JH786603 TD786603 ACZ786603 AMV786603 AWR786603 BGN786603 BQJ786603 CAF786603 CKB786603 CTX786603 DDT786603 DNP786603 DXL786603 EHH786603 ERD786603 FAZ786603 FKV786603 FUR786603 GEN786603 GOJ786603 GYF786603 HIB786603 HRX786603 IBT786603 ILP786603 IVL786603 JFH786603 JPD786603 JYZ786603 KIV786603 KSR786603 LCN786603 LMJ786603 LWF786603 MGB786603 MPX786603 MZT786603 NJP786603 NTL786603 ODH786603 OND786603 OWZ786603 PGV786603 PQR786603 QAN786603 QKJ786603 QUF786603 REB786603 RNX786603 RXT786603 SHP786603 SRL786603 TBH786603 TLD786603 TUZ786603 UEV786603 UOR786603 UYN786603 VIJ786603 VSF786603 WCB786603 WLX786603 WVT786603 L852139 JH852139 TD852139 ACZ852139 AMV852139 AWR852139 BGN852139 BQJ852139 CAF852139 CKB852139 CTX852139 DDT852139 DNP852139 DXL852139 EHH852139 ERD852139 FAZ852139 FKV852139 FUR852139 GEN852139 GOJ852139 GYF852139 HIB852139 HRX852139 IBT852139 ILP852139 IVL852139 JFH852139 JPD852139 JYZ852139 KIV852139 KSR852139 LCN852139 LMJ852139 LWF852139 MGB852139 MPX852139 MZT852139 NJP852139 NTL852139 ODH852139 OND852139 OWZ852139 PGV852139 PQR852139 QAN852139 QKJ852139 QUF852139 REB852139 RNX852139 RXT852139 SHP852139 SRL852139 TBH852139 TLD852139 TUZ852139 UEV852139 UOR852139 UYN852139 VIJ852139 VSF852139 WCB852139 WLX852139 WVT852139 L917675 JH917675 TD917675 ACZ917675 AMV917675 AWR917675 BGN917675 BQJ917675 CAF917675 CKB917675 CTX917675 DDT917675 DNP917675 DXL917675 EHH917675 ERD917675 FAZ917675 FKV917675 FUR917675 GEN917675 GOJ917675 GYF917675 HIB917675 HRX917675 IBT917675 ILP917675 IVL917675 JFH917675 JPD917675 JYZ917675 KIV917675 KSR917675 LCN917675 LMJ917675 LWF917675 MGB917675 MPX917675 MZT917675 NJP917675 NTL917675 ODH917675 OND917675 OWZ917675 PGV917675 PQR917675 QAN917675 QKJ917675 QUF917675 REB917675 RNX917675 RXT917675 SHP917675 SRL917675 TBH917675 TLD917675 TUZ917675 UEV917675 UOR917675 UYN917675 VIJ917675 VSF917675 WCB917675 WLX917675 WVT917675 L983211 JH983211 TD983211 ACZ983211 AMV983211 AWR983211 BGN983211 BQJ983211 CAF983211 CKB983211 CTX983211 DDT983211 DNP983211 DXL983211 EHH983211 ERD983211 FAZ983211 FKV983211 FUR983211 GEN983211 GOJ983211 GYF983211 HIB983211 HRX983211 IBT983211 ILP983211 IVL983211 JFH983211 JPD983211 JYZ983211 KIV983211 KSR983211 LCN983211 LMJ983211 LWF983211 MGB983211 MPX983211 MZT983211 NJP983211 NTL983211 ODH983211 OND983211 OWZ983211 PGV983211 PQR983211 QAN983211 QKJ983211 QUF983211 REB983211 RNX983211 RXT983211 SHP983211 SRL983211 TBH983211 TLD983211 TUZ983211 UEV983211 UOR983211 UYN983211 VIJ983211 VSF983211 WCB983211 WLX983211 WVT983211 GEK721760 JK263:JK264 TG263:TG264 ADC263:ADC264 AMY263:AMY264 AWU263:AWU264 BGQ263:BGQ264 BQM263:BQM264 CAI263:CAI264 CKE263:CKE264 CUA263:CUA264 DDW263:DDW264 DNS263:DNS264 DXO263:DXO264 EHK263:EHK264 ERG263:ERG264 FBC263:FBC264 FKY263:FKY264 FUU263:FUU264 GEQ263:GEQ264 GOM263:GOM264 GYI263:GYI264 HIE263:HIE264 HSA263:HSA264 IBW263:IBW264 ILS263:ILS264 IVO263:IVO264 JFK263:JFK264 JPG263:JPG264 JZC263:JZC264 KIY263:KIY264 KSU263:KSU264 LCQ263:LCQ264 LMM263:LMM264 LWI263:LWI264 MGE263:MGE264 MQA263:MQA264 MZW263:MZW264 NJS263:NJS264 NTO263:NTO264 ODK263:ODK264 ONG263:ONG264 OXC263:OXC264 PGY263:PGY264 PQU263:PQU264 QAQ263:QAQ264 QKM263:QKM264 QUI263:QUI264 REE263:REE264 ROA263:ROA264 RXW263:RXW264 SHS263:SHS264 SRO263:SRO264 TBK263:TBK264 TLG263:TLG264 TVC263:TVC264 UEY263:UEY264 UOU263:UOU264 UYQ263:UYQ264 VIM263:VIM264 VSI263:VSI264 WCE263:WCE264 WMA263:WMA264 WVW263:WVW264 O65711:O65712 JK65711:JK65712 TG65711:TG65712 ADC65711:ADC65712 AMY65711:AMY65712 AWU65711:AWU65712 BGQ65711:BGQ65712 BQM65711:BQM65712 CAI65711:CAI65712 CKE65711:CKE65712 CUA65711:CUA65712 DDW65711:DDW65712 DNS65711:DNS65712 DXO65711:DXO65712 EHK65711:EHK65712 ERG65711:ERG65712 FBC65711:FBC65712 FKY65711:FKY65712 FUU65711:FUU65712 GEQ65711:GEQ65712 GOM65711:GOM65712 GYI65711:GYI65712 HIE65711:HIE65712 HSA65711:HSA65712 IBW65711:IBW65712 ILS65711:ILS65712 IVO65711:IVO65712 JFK65711:JFK65712 JPG65711:JPG65712 JZC65711:JZC65712 KIY65711:KIY65712 KSU65711:KSU65712 LCQ65711:LCQ65712 LMM65711:LMM65712 LWI65711:LWI65712 MGE65711:MGE65712 MQA65711:MQA65712 MZW65711:MZW65712 NJS65711:NJS65712 NTO65711:NTO65712 ODK65711:ODK65712 ONG65711:ONG65712 OXC65711:OXC65712 PGY65711:PGY65712 PQU65711:PQU65712 QAQ65711:QAQ65712 QKM65711:QKM65712 QUI65711:QUI65712 REE65711:REE65712 ROA65711:ROA65712 RXW65711:RXW65712 SHS65711:SHS65712 SRO65711:SRO65712 TBK65711:TBK65712 TLG65711:TLG65712 TVC65711:TVC65712 UEY65711:UEY65712 UOU65711:UOU65712 UYQ65711:UYQ65712 VIM65711:VIM65712 VSI65711:VSI65712 WCE65711:WCE65712 WMA65711:WMA65712 WVW65711:WVW65712 O131247:O131248 JK131247:JK131248 TG131247:TG131248 ADC131247:ADC131248 AMY131247:AMY131248 AWU131247:AWU131248 BGQ131247:BGQ131248 BQM131247:BQM131248 CAI131247:CAI131248 CKE131247:CKE131248 CUA131247:CUA131248 DDW131247:DDW131248 DNS131247:DNS131248 DXO131247:DXO131248 EHK131247:EHK131248 ERG131247:ERG131248 FBC131247:FBC131248 FKY131247:FKY131248 FUU131247:FUU131248 GEQ131247:GEQ131248 GOM131247:GOM131248 GYI131247:GYI131248 HIE131247:HIE131248 HSA131247:HSA131248 IBW131247:IBW131248 ILS131247:ILS131248 IVO131247:IVO131248 JFK131247:JFK131248 JPG131247:JPG131248 JZC131247:JZC131248 KIY131247:KIY131248 KSU131247:KSU131248 LCQ131247:LCQ131248 LMM131247:LMM131248 LWI131247:LWI131248 MGE131247:MGE131248 MQA131247:MQA131248 MZW131247:MZW131248 NJS131247:NJS131248 NTO131247:NTO131248 ODK131247:ODK131248 ONG131247:ONG131248 OXC131247:OXC131248 PGY131247:PGY131248 PQU131247:PQU131248 QAQ131247:QAQ131248 QKM131247:QKM131248 QUI131247:QUI131248 REE131247:REE131248 ROA131247:ROA131248 RXW131247:RXW131248 SHS131247:SHS131248 SRO131247:SRO131248 TBK131247:TBK131248 TLG131247:TLG131248 TVC131247:TVC131248 UEY131247:UEY131248 UOU131247:UOU131248 UYQ131247:UYQ131248 VIM131247:VIM131248 VSI131247:VSI131248 WCE131247:WCE131248 WMA131247:WMA131248 WVW131247:WVW131248 O196783:O196784 JK196783:JK196784 TG196783:TG196784 ADC196783:ADC196784 AMY196783:AMY196784 AWU196783:AWU196784 BGQ196783:BGQ196784 BQM196783:BQM196784 CAI196783:CAI196784 CKE196783:CKE196784 CUA196783:CUA196784 DDW196783:DDW196784 DNS196783:DNS196784 DXO196783:DXO196784 EHK196783:EHK196784 ERG196783:ERG196784 FBC196783:FBC196784 FKY196783:FKY196784 FUU196783:FUU196784 GEQ196783:GEQ196784 GOM196783:GOM196784 GYI196783:GYI196784 HIE196783:HIE196784 HSA196783:HSA196784 IBW196783:IBW196784 ILS196783:ILS196784 IVO196783:IVO196784 JFK196783:JFK196784 JPG196783:JPG196784 JZC196783:JZC196784 KIY196783:KIY196784 KSU196783:KSU196784 LCQ196783:LCQ196784 LMM196783:LMM196784 LWI196783:LWI196784 MGE196783:MGE196784 MQA196783:MQA196784 MZW196783:MZW196784 NJS196783:NJS196784 NTO196783:NTO196784 ODK196783:ODK196784 ONG196783:ONG196784 OXC196783:OXC196784 PGY196783:PGY196784 PQU196783:PQU196784 QAQ196783:QAQ196784 QKM196783:QKM196784 QUI196783:QUI196784 REE196783:REE196784 ROA196783:ROA196784 RXW196783:RXW196784 SHS196783:SHS196784 SRO196783:SRO196784 TBK196783:TBK196784 TLG196783:TLG196784 TVC196783:TVC196784 UEY196783:UEY196784 UOU196783:UOU196784 UYQ196783:UYQ196784 VIM196783:VIM196784 VSI196783:VSI196784 WCE196783:WCE196784 WMA196783:WMA196784 WVW196783:WVW196784 O262319:O262320 JK262319:JK262320 TG262319:TG262320 ADC262319:ADC262320 AMY262319:AMY262320 AWU262319:AWU262320 BGQ262319:BGQ262320 BQM262319:BQM262320 CAI262319:CAI262320 CKE262319:CKE262320 CUA262319:CUA262320 DDW262319:DDW262320 DNS262319:DNS262320 DXO262319:DXO262320 EHK262319:EHK262320 ERG262319:ERG262320 FBC262319:FBC262320 FKY262319:FKY262320 FUU262319:FUU262320 GEQ262319:GEQ262320 GOM262319:GOM262320 GYI262319:GYI262320 HIE262319:HIE262320 HSA262319:HSA262320 IBW262319:IBW262320 ILS262319:ILS262320 IVO262319:IVO262320 JFK262319:JFK262320 JPG262319:JPG262320 JZC262319:JZC262320 KIY262319:KIY262320 KSU262319:KSU262320 LCQ262319:LCQ262320 LMM262319:LMM262320 LWI262319:LWI262320 MGE262319:MGE262320 MQA262319:MQA262320 MZW262319:MZW262320 NJS262319:NJS262320 NTO262319:NTO262320 ODK262319:ODK262320 ONG262319:ONG262320 OXC262319:OXC262320 PGY262319:PGY262320 PQU262319:PQU262320 QAQ262319:QAQ262320 QKM262319:QKM262320 QUI262319:QUI262320 REE262319:REE262320 ROA262319:ROA262320 RXW262319:RXW262320 SHS262319:SHS262320 SRO262319:SRO262320 TBK262319:TBK262320 TLG262319:TLG262320 TVC262319:TVC262320 UEY262319:UEY262320 UOU262319:UOU262320 UYQ262319:UYQ262320 VIM262319:VIM262320 VSI262319:VSI262320 WCE262319:WCE262320 WMA262319:WMA262320 WVW262319:WVW262320 O327855:O327856 JK327855:JK327856 TG327855:TG327856 ADC327855:ADC327856 AMY327855:AMY327856 AWU327855:AWU327856 BGQ327855:BGQ327856 BQM327855:BQM327856 CAI327855:CAI327856 CKE327855:CKE327856 CUA327855:CUA327856 DDW327855:DDW327856 DNS327855:DNS327856 DXO327855:DXO327856 EHK327855:EHK327856 ERG327855:ERG327856 FBC327855:FBC327856 FKY327855:FKY327856 FUU327855:FUU327856 GEQ327855:GEQ327856 GOM327855:GOM327856 GYI327855:GYI327856 HIE327855:HIE327856 HSA327855:HSA327856 IBW327855:IBW327856 ILS327855:ILS327856 IVO327855:IVO327856 JFK327855:JFK327856 JPG327855:JPG327856 JZC327855:JZC327856 KIY327855:KIY327856 KSU327855:KSU327856 LCQ327855:LCQ327856 LMM327855:LMM327856 LWI327855:LWI327856 MGE327855:MGE327856 MQA327855:MQA327856 MZW327855:MZW327856 NJS327855:NJS327856 NTO327855:NTO327856 ODK327855:ODK327856 ONG327855:ONG327856 OXC327855:OXC327856 PGY327855:PGY327856 PQU327855:PQU327856 QAQ327855:QAQ327856 QKM327855:QKM327856 QUI327855:QUI327856 REE327855:REE327856 ROA327855:ROA327856 RXW327855:RXW327856 SHS327855:SHS327856 SRO327855:SRO327856 TBK327855:TBK327856 TLG327855:TLG327856 TVC327855:TVC327856 UEY327855:UEY327856 UOU327855:UOU327856 UYQ327855:UYQ327856 VIM327855:VIM327856 VSI327855:VSI327856 WCE327855:WCE327856 WMA327855:WMA327856 WVW327855:WVW327856 O393391:O393392 JK393391:JK393392 TG393391:TG393392 ADC393391:ADC393392 AMY393391:AMY393392 AWU393391:AWU393392 BGQ393391:BGQ393392 BQM393391:BQM393392 CAI393391:CAI393392 CKE393391:CKE393392 CUA393391:CUA393392 DDW393391:DDW393392 DNS393391:DNS393392 DXO393391:DXO393392 EHK393391:EHK393392 ERG393391:ERG393392 FBC393391:FBC393392 FKY393391:FKY393392 FUU393391:FUU393392 GEQ393391:GEQ393392 GOM393391:GOM393392 GYI393391:GYI393392 HIE393391:HIE393392 HSA393391:HSA393392 IBW393391:IBW393392 ILS393391:ILS393392 IVO393391:IVO393392 JFK393391:JFK393392 JPG393391:JPG393392 JZC393391:JZC393392 KIY393391:KIY393392 KSU393391:KSU393392 LCQ393391:LCQ393392 LMM393391:LMM393392 LWI393391:LWI393392 MGE393391:MGE393392 MQA393391:MQA393392 MZW393391:MZW393392 NJS393391:NJS393392 NTO393391:NTO393392 ODK393391:ODK393392 ONG393391:ONG393392 OXC393391:OXC393392 PGY393391:PGY393392 PQU393391:PQU393392 QAQ393391:QAQ393392 QKM393391:QKM393392 QUI393391:QUI393392 REE393391:REE393392 ROA393391:ROA393392 RXW393391:RXW393392 SHS393391:SHS393392 SRO393391:SRO393392 TBK393391:TBK393392 TLG393391:TLG393392 TVC393391:TVC393392 UEY393391:UEY393392 UOU393391:UOU393392 UYQ393391:UYQ393392 VIM393391:VIM393392 VSI393391:VSI393392 WCE393391:WCE393392 WMA393391:WMA393392 WVW393391:WVW393392 O458927:O458928 JK458927:JK458928 TG458927:TG458928 ADC458927:ADC458928 AMY458927:AMY458928 AWU458927:AWU458928 BGQ458927:BGQ458928 BQM458927:BQM458928 CAI458927:CAI458928 CKE458927:CKE458928 CUA458927:CUA458928 DDW458927:DDW458928 DNS458927:DNS458928 DXO458927:DXO458928 EHK458927:EHK458928 ERG458927:ERG458928 FBC458927:FBC458928 FKY458927:FKY458928 FUU458927:FUU458928 GEQ458927:GEQ458928 GOM458927:GOM458928 GYI458927:GYI458928 HIE458927:HIE458928 HSA458927:HSA458928 IBW458927:IBW458928 ILS458927:ILS458928 IVO458927:IVO458928 JFK458927:JFK458928 JPG458927:JPG458928 JZC458927:JZC458928 KIY458927:KIY458928 KSU458927:KSU458928 LCQ458927:LCQ458928 LMM458927:LMM458928 LWI458927:LWI458928 MGE458927:MGE458928 MQA458927:MQA458928 MZW458927:MZW458928 NJS458927:NJS458928 NTO458927:NTO458928 ODK458927:ODK458928 ONG458927:ONG458928 OXC458927:OXC458928 PGY458927:PGY458928 PQU458927:PQU458928 QAQ458927:QAQ458928 QKM458927:QKM458928 QUI458927:QUI458928 REE458927:REE458928 ROA458927:ROA458928 RXW458927:RXW458928 SHS458927:SHS458928 SRO458927:SRO458928 TBK458927:TBK458928 TLG458927:TLG458928 TVC458927:TVC458928 UEY458927:UEY458928 UOU458927:UOU458928 UYQ458927:UYQ458928 VIM458927:VIM458928 VSI458927:VSI458928 WCE458927:WCE458928 WMA458927:WMA458928 WVW458927:WVW458928 O524463:O524464 JK524463:JK524464 TG524463:TG524464 ADC524463:ADC524464 AMY524463:AMY524464 AWU524463:AWU524464 BGQ524463:BGQ524464 BQM524463:BQM524464 CAI524463:CAI524464 CKE524463:CKE524464 CUA524463:CUA524464 DDW524463:DDW524464 DNS524463:DNS524464 DXO524463:DXO524464 EHK524463:EHK524464 ERG524463:ERG524464 FBC524463:FBC524464 FKY524463:FKY524464 FUU524463:FUU524464 GEQ524463:GEQ524464 GOM524463:GOM524464 GYI524463:GYI524464 HIE524463:HIE524464 HSA524463:HSA524464 IBW524463:IBW524464 ILS524463:ILS524464 IVO524463:IVO524464 JFK524463:JFK524464 JPG524463:JPG524464 JZC524463:JZC524464 KIY524463:KIY524464 KSU524463:KSU524464 LCQ524463:LCQ524464 LMM524463:LMM524464 LWI524463:LWI524464 MGE524463:MGE524464 MQA524463:MQA524464 MZW524463:MZW524464 NJS524463:NJS524464 NTO524463:NTO524464 ODK524463:ODK524464 ONG524463:ONG524464 OXC524463:OXC524464 PGY524463:PGY524464 PQU524463:PQU524464 QAQ524463:QAQ524464 QKM524463:QKM524464 QUI524463:QUI524464 REE524463:REE524464 ROA524463:ROA524464 RXW524463:RXW524464 SHS524463:SHS524464 SRO524463:SRO524464 TBK524463:TBK524464 TLG524463:TLG524464 TVC524463:TVC524464 UEY524463:UEY524464 UOU524463:UOU524464 UYQ524463:UYQ524464 VIM524463:VIM524464 VSI524463:VSI524464 WCE524463:WCE524464 WMA524463:WMA524464 WVW524463:WVW524464 O589999:O590000 JK589999:JK590000 TG589999:TG590000 ADC589999:ADC590000 AMY589999:AMY590000 AWU589999:AWU590000 BGQ589999:BGQ590000 BQM589999:BQM590000 CAI589999:CAI590000 CKE589999:CKE590000 CUA589999:CUA590000 DDW589999:DDW590000 DNS589999:DNS590000 DXO589999:DXO590000 EHK589999:EHK590000 ERG589999:ERG590000 FBC589999:FBC590000 FKY589999:FKY590000 FUU589999:FUU590000 GEQ589999:GEQ590000 GOM589999:GOM590000 GYI589999:GYI590000 HIE589999:HIE590000 HSA589999:HSA590000 IBW589999:IBW590000 ILS589999:ILS590000 IVO589999:IVO590000 JFK589999:JFK590000 JPG589999:JPG590000 JZC589999:JZC590000 KIY589999:KIY590000 KSU589999:KSU590000 LCQ589999:LCQ590000 LMM589999:LMM590000 LWI589999:LWI590000 MGE589999:MGE590000 MQA589999:MQA590000 MZW589999:MZW590000 NJS589999:NJS590000 NTO589999:NTO590000 ODK589999:ODK590000 ONG589999:ONG590000 OXC589999:OXC590000 PGY589999:PGY590000 PQU589999:PQU590000 QAQ589999:QAQ590000 QKM589999:QKM590000 QUI589999:QUI590000 REE589999:REE590000 ROA589999:ROA590000 RXW589999:RXW590000 SHS589999:SHS590000 SRO589999:SRO590000 TBK589999:TBK590000 TLG589999:TLG590000 TVC589999:TVC590000 UEY589999:UEY590000 UOU589999:UOU590000 UYQ589999:UYQ590000 VIM589999:VIM590000 VSI589999:VSI590000 WCE589999:WCE590000 WMA589999:WMA590000 WVW589999:WVW590000 O655535:O655536 JK655535:JK655536 TG655535:TG655536 ADC655535:ADC655536 AMY655535:AMY655536 AWU655535:AWU655536 BGQ655535:BGQ655536 BQM655535:BQM655536 CAI655535:CAI655536 CKE655535:CKE655536 CUA655535:CUA655536 DDW655535:DDW655536 DNS655535:DNS655536 DXO655535:DXO655536 EHK655535:EHK655536 ERG655535:ERG655536 FBC655535:FBC655536 FKY655535:FKY655536 FUU655535:FUU655536 GEQ655535:GEQ655536 GOM655535:GOM655536 GYI655535:GYI655536 HIE655535:HIE655536 HSA655535:HSA655536 IBW655535:IBW655536 ILS655535:ILS655536 IVO655535:IVO655536 JFK655535:JFK655536 JPG655535:JPG655536 JZC655535:JZC655536 KIY655535:KIY655536 KSU655535:KSU655536 LCQ655535:LCQ655536 LMM655535:LMM655536 LWI655535:LWI655536 MGE655535:MGE655536 MQA655535:MQA655536 MZW655535:MZW655536 NJS655535:NJS655536 NTO655535:NTO655536 ODK655535:ODK655536 ONG655535:ONG655536 OXC655535:OXC655536 PGY655535:PGY655536 PQU655535:PQU655536 QAQ655535:QAQ655536 QKM655535:QKM655536 QUI655535:QUI655536 REE655535:REE655536 ROA655535:ROA655536 RXW655535:RXW655536 SHS655535:SHS655536 SRO655535:SRO655536 TBK655535:TBK655536 TLG655535:TLG655536 TVC655535:TVC655536 UEY655535:UEY655536 UOU655535:UOU655536 UYQ655535:UYQ655536 VIM655535:VIM655536 VSI655535:VSI655536 WCE655535:WCE655536 WMA655535:WMA655536 WVW655535:WVW655536 O721071:O721072 JK721071:JK721072 TG721071:TG721072 ADC721071:ADC721072 AMY721071:AMY721072 AWU721071:AWU721072 BGQ721071:BGQ721072 BQM721071:BQM721072 CAI721071:CAI721072 CKE721071:CKE721072 CUA721071:CUA721072 DDW721071:DDW721072 DNS721071:DNS721072 DXO721071:DXO721072 EHK721071:EHK721072 ERG721071:ERG721072 FBC721071:FBC721072 FKY721071:FKY721072 FUU721071:FUU721072 GEQ721071:GEQ721072 GOM721071:GOM721072 GYI721071:GYI721072 HIE721071:HIE721072 HSA721071:HSA721072 IBW721071:IBW721072 ILS721071:ILS721072 IVO721071:IVO721072 JFK721071:JFK721072 JPG721071:JPG721072 JZC721071:JZC721072 KIY721071:KIY721072 KSU721071:KSU721072 LCQ721071:LCQ721072 LMM721071:LMM721072 LWI721071:LWI721072 MGE721071:MGE721072 MQA721071:MQA721072 MZW721071:MZW721072 NJS721071:NJS721072 NTO721071:NTO721072 ODK721071:ODK721072 ONG721071:ONG721072 OXC721071:OXC721072 PGY721071:PGY721072 PQU721071:PQU721072 QAQ721071:QAQ721072 QKM721071:QKM721072 QUI721071:QUI721072 REE721071:REE721072 ROA721071:ROA721072 RXW721071:RXW721072 SHS721071:SHS721072 SRO721071:SRO721072 TBK721071:TBK721072 TLG721071:TLG721072 TVC721071:TVC721072 UEY721071:UEY721072 UOU721071:UOU721072 UYQ721071:UYQ721072 VIM721071:VIM721072 VSI721071:VSI721072 WCE721071:WCE721072 WMA721071:WMA721072 WVW721071:WVW721072 O786607:O786608 JK786607:JK786608 TG786607:TG786608 ADC786607:ADC786608 AMY786607:AMY786608 AWU786607:AWU786608 BGQ786607:BGQ786608 BQM786607:BQM786608 CAI786607:CAI786608 CKE786607:CKE786608 CUA786607:CUA786608 DDW786607:DDW786608 DNS786607:DNS786608 DXO786607:DXO786608 EHK786607:EHK786608 ERG786607:ERG786608 FBC786607:FBC786608 FKY786607:FKY786608 FUU786607:FUU786608 GEQ786607:GEQ786608 GOM786607:GOM786608 GYI786607:GYI786608 HIE786607:HIE786608 HSA786607:HSA786608 IBW786607:IBW786608 ILS786607:ILS786608 IVO786607:IVO786608 JFK786607:JFK786608 JPG786607:JPG786608 JZC786607:JZC786608 KIY786607:KIY786608 KSU786607:KSU786608 LCQ786607:LCQ786608 LMM786607:LMM786608 LWI786607:LWI786608 MGE786607:MGE786608 MQA786607:MQA786608 MZW786607:MZW786608 NJS786607:NJS786608 NTO786607:NTO786608 ODK786607:ODK786608 ONG786607:ONG786608 OXC786607:OXC786608 PGY786607:PGY786608 PQU786607:PQU786608 QAQ786607:QAQ786608 QKM786607:QKM786608 QUI786607:QUI786608 REE786607:REE786608 ROA786607:ROA786608 RXW786607:RXW786608 SHS786607:SHS786608 SRO786607:SRO786608 TBK786607:TBK786608 TLG786607:TLG786608 TVC786607:TVC786608 UEY786607:UEY786608 UOU786607:UOU786608 UYQ786607:UYQ786608 VIM786607:VIM786608 VSI786607:VSI786608 WCE786607:WCE786608 WMA786607:WMA786608 WVW786607:WVW786608 O852143:O852144 JK852143:JK852144 TG852143:TG852144 ADC852143:ADC852144 AMY852143:AMY852144 AWU852143:AWU852144 BGQ852143:BGQ852144 BQM852143:BQM852144 CAI852143:CAI852144 CKE852143:CKE852144 CUA852143:CUA852144 DDW852143:DDW852144 DNS852143:DNS852144 DXO852143:DXO852144 EHK852143:EHK852144 ERG852143:ERG852144 FBC852143:FBC852144 FKY852143:FKY852144 FUU852143:FUU852144 GEQ852143:GEQ852144 GOM852143:GOM852144 GYI852143:GYI852144 HIE852143:HIE852144 HSA852143:HSA852144 IBW852143:IBW852144 ILS852143:ILS852144 IVO852143:IVO852144 JFK852143:JFK852144 JPG852143:JPG852144 JZC852143:JZC852144 KIY852143:KIY852144 KSU852143:KSU852144 LCQ852143:LCQ852144 LMM852143:LMM852144 LWI852143:LWI852144 MGE852143:MGE852144 MQA852143:MQA852144 MZW852143:MZW852144 NJS852143:NJS852144 NTO852143:NTO852144 ODK852143:ODK852144 ONG852143:ONG852144 OXC852143:OXC852144 PGY852143:PGY852144 PQU852143:PQU852144 QAQ852143:QAQ852144 QKM852143:QKM852144 QUI852143:QUI852144 REE852143:REE852144 ROA852143:ROA852144 RXW852143:RXW852144 SHS852143:SHS852144 SRO852143:SRO852144 TBK852143:TBK852144 TLG852143:TLG852144 TVC852143:TVC852144 UEY852143:UEY852144 UOU852143:UOU852144 UYQ852143:UYQ852144 VIM852143:VIM852144 VSI852143:VSI852144 WCE852143:WCE852144 WMA852143:WMA852144 WVW852143:WVW852144 O917679:O917680 JK917679:JK917680 TG917679:TG917680 ADC917679:ADC917680 AMY917679:AMY917680 AWU917679:AWU917680 BGQ917679:BGQ917680 BQM917679:BQM917680 CAI917679:CAI917680 CKE917679:CKE917680 CUA917679:CUA917680 DDW917679:DDW917680 DNS917679:DNS917680 DXO917679:DXO917680 EHK917679:EHK917680 ERG917679:ERG917680 FBC917679:FBC917680 FKY917679:FKY917680 FUU917679:FUU917680 GEQ917679:GEQ917680 GOM917679:GOM917680 GYI917679:GYI917680 HIE917679:HIE917680 HSA917679:HSA917680 IBW917679:IBW917680 ILS917679:ILS917680 IVO917679:IVO917680 JFK917679:JFK917680 JPG917679:JPG917680 JZC917679:JZC917680 KIY917679:KIY917680 KSU917679:KSU917680 LCQ917679:LCQ917680 LMM917679:LMM917680 LWI917679:LWI917680 MGE917679:MGE917680 MQA917679:MQA917680 MZW917679:MZW917680 NJS917679:NJS917680 NTO917679:NTO917680 ODK917679:ODK917680 ONG917679:ONG917680 OXC917679:OXC917680 PGY917679:PGY917680 PQU917679:PQU917680 QAQ917679:QAQ917680 QKM917679:QKM917680 QUI917679:QUI917680 REE917679:REE917680 ROA917679:ROA917680 RXW917679:RXW917680 SHS917679:SHS917680 SRO917679:SRO917680 TBK917679:TBK917680 TLG917679:TLG917680 TVC917679:TVC917680 UEY917679:UEY917680 UOU917679:UOU917680 UYQ917679:UYQ917680 VIM917679:VIM917680 VSI917679:VSI917680 WCE917679:WCE917680 WMA917679:WMA917680 WVW917679:WVW917680 O983215:O983216 JK983215:JK983216 TG983215:TG983216 ADC983215:ADC983216 AMY983215:AMY983216 AWU983215:AWU983216 BGQ983215:BGQ983216 BQM983215:BQM983216 CAI983215:CAI983216 CKE983215:CKE983216 CUA983215:CUA983216 DDW983215:DDW983216 DNS983215:DNS983216 DXO983215:DXO983216 EHK983215:EHK983216 ERG983215:ERG983216 FBC983215:FBC983216 FKY983215:FKY983216 FUU983215:FUU983216 GEQ983215:GEQ983216 GOM983215:GOM983216 GYI983215:GYI983216 HIE983215:HIE983216 HSA983215:HSA983216 IBW983215:IBW983216 ILS983215:ILS983216 IVO983215:IVO983216 JFK983215:JFK983216 JPG983215:JPG983216 JZC983215:JZC983216 KIY983215:KIY983216 KSU983215:KSU983216 LCQ983215:LCQ983216 LMM983215:LMM983216 LWI983215:LWI983216 MGE983215:MGE983216 MQA983215:MQA983216 MZW983215:MZW983216 NJS983215:NJS983216 NTO983215:NTO983216 ODK983215:ODK983216 ONG983215:ONG983216 OXC983215:OXC983216 PGY983215:PGY983216 PQU983215:PQU983216 QAQ983215:QAQ983216 QKM983215:QKM983216 QUI983215:QUI983216 REE983215:REE983216 ROA983215:ROA983216 RXW983215:RXW983216 SHS983215:SHS983216 SRO983215:SRO983216 TBK983215:TBK983216 TLG983215:TLG983216 TVC983215:TVC983216 UEY983215:UEY983216 UOU983215:UOU983216 UYQ983215:UYQ983216 VIM983215:VIM983216 VSI983215:VSI983216 WCE983215:WCE983216 WMA983215:WMA983216 WVW983215:WVW983216 GOG721760 JL265 TH265 ADD265 AMZ265 AWV265 BGR265 BQN265 CAJ265 CKF265 CUB265 DDX265 DNT265 DXP265 EHL265 ERH265 FBD265 FKZ265 FUV265 GER265 GON265 GYJ265 HIF265 HSB265 IBX265 ILT265 IVP265 JFL265 JPH265 JZD265 KIZ265 KSV265 LCR265 LMN265 LWJ265 MGF265 MQB265 MZX265 NJT265 NTP265 ODL265 ONH265 OXD265 PGZ265 PQV265 QAR265 QKN265 QUJ265 REF265 ROB265 RXX265 SHT265 SRP265 TBL265 TLH265 TVD265 UEZ265 UOV265 UYR265 VIN265 VSJ265 WCF265 WMB265 WVX265 P65713 JL65713 TH65713 ADD65713 AMZ65713 AWV65713 BGR65713 BQN65713 CAJ65713 CKF65713 CUB65713 DDX65713 DNT65713 DXP65713 EHL65713 ERH65713 FBD65713 FKZ65713 FUV65713 GER65713 GON65713 GYJ65713 HIF65713 HSB65713 IBX65713 ILT65713 IVP65713 JFL65713 JPH65713 JZD65713 KIZ65713 KSV65713 LCR65713 LMN65713 LWJ65713 MGF65713 MQB65713 MZX65713 NJT65713 NTP65713 ODL65713 ONH65713 OXD65713 PGZ65713 PQV65713 QAR65713 QKN65713 QUJ65713 REF65713 ROB65713 RXX65713 SHT65713 SRP65713 TBL65713 TLH65713 TVD65713 UEZ65713 UOV65713 UYR65713 VIN65713 VSJ65713 WCF65713 WMB65713 WVX65713 P131249 JL131249 TH131249 ADD131249 AMZ131249 AWV131249 BGR131249 BQN131249 CAJ131249 CKF131249 CUB131249 DDX131249 DNT131249 DXP131249 EHL131249 ERH131249 FBD131249 FKZ131249 FUV131249 GER131249 GON131249 GYJ131249 HIF131249 HSB131249 IBX131249 ILT131249 IVP131249 JFL131249 JPH131249 JZD131249 KIZ131249 KSV131249 LCR131249 LMN131249 LWJ131249 MGF131249 MQB131249 MZX131249 NJT131249 NTP131249 ODL131249 ONH131249 OXD131249 PGZ131249 PQV131249 QAR131249 QKN131249 QUJ131249 REF131249 ROB131249 RXX131249 SHT131249 SRP131249 TBL131249 TLH131249 TVD131249 UEZ131249 UOV131249 UYR131249 VIN131249 VSJ131249 WCF131249 WMB131249 WVX131249 P196785 JL196785 TH196785 ADD196785 AMZ196785 AWV196785 BGR196785 BQN196785 CAJ196785 CKF196785 CUB196785 DDX196785 DNT196785 DXP196785 EHL196785 ERH196785 FBD196785 FKZ196785 FUV196785 GER196785 GON196785 GYJ196785 HIF196785 HSB196785 IBX196785 ILT196785 IVP196785 JFL196785 JPH196785 JZD196785 KIZ196785 KSV196785 LCR196785 LMN196785 LWJ196785 MGF196785 MQB196785 MZX196785 NJT196785 NTP196785 ODL196785 ONH196785 OXD196785 PGZ196785 PQV196785 QAR196785 QKN196785 QUJ196785 REF196785 ROB196785 RXX196785 SHT196785 SRP196785 TBL196785 TLH196785 TVD196785 UEZ196785 UOV196785 UYR196785 VIN196785 VSJ196785 WCF196785 WMB196785 WVX196785 P262321 JL262321 TH262321 ADD262321 AMZ262321 AWV262321 BGR262321 BQN262321 CAJ262321 CKF262321 CUB262321 DDX262321 DNT262321 DXP262321 EHL262321 ERH262321 FBD262321 FKZ262321 FUV262321 GER262321 GON262321 GYJ262321 HIF262321 HSB262321 IBX262321 ILT262321 IVP262321 JFL262321 JPH262321 JZD262321 KIZ262321 KSV262321 LCR262321 LMN262321 LWJ262321 MGF262321 MQB262321 MZX262321 NJT262321 NTP262321 ODL262321 ONH262321 OXD262321 PGZ262321 PQV262321 QAR262321 QKN262321 QUJ262321 REF262321 ROB262321 RXX262321 SHT262321 SRP262321 TBL262321 TLH262321 TVD262321 UEZ262321 UOV262321 UYR262321 VIN262321 VSJ262321 WCF262321 WMB262321 WVX262321 P327857 JL327857 TH327857 ADD327857 AMZ327857 AWV327857 BGR327857 BQN327857 CAJ327857 CKF327857 CUB327857 DDX327857 DNT327857 DXP327857 EHL327857 ERH327857 FBD327857 FKZ327857 FUV327857 GER327857 GON327857 GYJ327857 HIF327857 HSB327857 IBX327857 ILT327857 IVP327857 JFL327857 JPH327857 JZD327857 KIZ327857 KSV327857 LCR327857 LMN327857 LWJ327857 MGF327857 MQB327857 MZX327857 NJT327857 NTP327857 ODL327857 ONH327857 OXD327857 PGZ327857 PQV327857 QAR327857 QKN327857 QUJ327857 REF327857 ROB327857 RXX327857 SHT327857 SRP327857 TBL327857 TLH327857 TVD327857 UEZ327857 UOV327857 UYR327857 VIN327857 VSJ327857 WCF327857 WMB327857 WVX327857 P393393 JL393393 TH393393 ADD393393 AMZ393393 AWV393393 BGR393393 BQN393393 CAJ393393 CKF393393 CUB393393 DDX393393 DNT393393 DXP393393 EHL393393 ERH393393 FBD393393 FKZ393393 FUV393393 GER393393 GON393393 GYJ393393 HIF393393 HSB393393 IBX393393 ILT393393 IVP393393 JFL393393 JPH393393 JZD393393 KIZ393393 KSV393393 LCR393393 LMN393393 LWJ393393 MGF393393 MQB393393 MZX393393 NJT393393 NTP393393 ODL393393 ONH393393 OXD393393 PGZ393393 PQV393393 QAR393393 QKN393393 QUJ393393 REF393393 ROB393393 RXX393393 SHT393393 SRP393393 TBL393393 TLH393393 TVD393393 UEZ393393 UOV393393 UYR393393 VIN393393 VSJ393393 WCF393393 WMB393393 WVX393393 P458929 JL458929 TH458929 ADD458929 AMZ458929 AWV458929 BGR458929 BQN458929 CAJ458929 CKF458929 CUB458929 DDX458929 DNT458929 DXP458929 EHL458929 ERH458929 FBD458929 FKZ458929 FUV458929 GER458929 GON458929 GYJ458929 HIF458929 HSB458929 IBX458929 ILT458929 IVP458929 JFL458929 JPH458929 JZD458929 KIZ458929 KSV458929 LCR458929 LMN458929 LWJ458929 MGF458929 MQB458929 MZX458929 NJT458929 NTP458929 ODL458929 ONH458929 OXD458929 PGZ458929 PQV458929 QAR458929 QKN458929 QUJ458929 REF458929 ROB458929 RXX458929 SHT458929 SRP458929 TBL458929 TLH458929 TVD458929 UEZ458929 UOV458929 UYR458929 VIN458929 VSJ458929 WCF458929 WMB458929 WVX458929 P524465 JL524465 TH524465 ADD524465 AMZ524465 AWV524465 BGR524465 BQN524465 CAJ524465 CKF524465 CUB524465 DDX524465 DNT524465 DXP524465 EHL524465 ERH524465 FBD524465 FKZ524465 FUV524465 GER524465 GON524465 GYJ524465 HIF524465 HSB524465 IBX524465 ILT524465 IVP524465 JFL524465 JPH524465 JZD524465 KIZ524465 KSV524465 LCR524465 LMN524465 LWJ524465 MGF524465 MQB524465 MZX524465 NJT524465 NTP524465 ODL524465 ONH524465 OXD524465 PGZ524465 PQV524465 QAR524465 QKN524465 QUJ524465 REF524465 ROB524465 RXX524465 SHT524465 SRP524465 TBL524465 TLH524465 TVD524465 UEZ524465 UOV524465 UYR524465 VIN524465 VSJ524465 WCF524465 WMB524465 WVX524465 P590001 JL590001 TH590001 ADD590001 AMZ590001 AWV590001 BGR590001 BQN590001 CAJ590001 CKF590001 CUB590001 DDX590001 DNT590001 DXP590001 EHL590001 ERH590001 FBD590001 FKZ590001 FUV590001 GER590001 GON590001 GYJ590001 HIF590001 HSB590001 IBX590001 ILT590001 IVP590001 JFL590001 JPH590001 JZD590001 KIZ590001 KSV590001 LCR590001 LMN590001 LWJ590001 MGF590001 MQB590001 MZX590001 NJT590001 NTP590001 ODL590001 ONH590001 OXD590001 PGZ590001 PQV590001 QAR590001 QKN590001 QUJ590001 REF590001 ROB590001 RXX590001 SHT590001 SRP590001 TBL590001 TLH590001 TVD590001 UEZ590001 UOV590001 UYR590001 VIN590001 VSJ590001 WCF590001 WMB590001 WVX590001 P655537 JL655537 TH655537 ADD655537 AMZ655537 AWV655537 BGR655537 BQN655537 CAJ655537 CKF655537 CUB655537 DDX655537 DNT655537 DXP655537 EHL655537 ERH655537 FBD655537 FKZ655537 FUV655537 GER655537 GON655537 GYJ655537 HIF655537 HSB655537 IBX655537 ILT655537 IVP655537 JFL655537 JPH655537 JZD655537 KIZ655537 KSV655537 LCR655537 LMN655537 LWJ655537 MGF655537 MQB655537 MZX655537 NJT655537 NTP655537 ODL655537 ONH655537 OXD655537 PGZ655537 PQV655537 QAR655537 QKN655537 QUJ655537 REF655537 ROB655537 RXX655537 SHT655537 SRP655537 TBL655537 TLH655537 TVD655537 UEZ655537 UOV655537 UYR655537 VIN655537 VSJ655537 WCF655537 WMB655537 WVX655537 P721073 JL721073 TH721073 ADD721073 AMZ721073 AWV721073 BGR721073 BQN721073 CAJ721073 CKF721073 CUB721073 DDX721073 DNT721073 DXP721073 EHL721073 ERH721073 FBD721073 FKZ721073 FUV721073 GER721073 GON721073 GYJ721073 HIF721073 HSB721073 IBX721073 ILT721073 IVP721073 JFL721073 JPH721073 JZD721073 KIZ721073 KSV721073 LCR721073 LMN721073 LWJ721073 MGF721073 MQB721073 MZX721073 NJT721073 NTP721073 ODL721073 ONH721073 OXD721073 PGZ721073 PQV721073 QAR721073 QKN721073 QUJ721073 REF721073 ROB721073 RXX721073 SHT721073 SRP721073 TBL721073 TLH721073 TVD721073 UEZ721073 UOV721073 UYR721073 VIN721073 VSJ721073 WCF721073 WMB721073 WVX721073 P786609 JL786609 TH786609 ADD786609 AMZ786609 AWV786609 BGR786609 BQN786609 CAJ786609 CKF786609 CUB786609 DDX786609 DNT786609 DXP786609 EHL786609 ERH786609 FBD786609 FKZ786609 FUV786609 GER786609 GON786609 GYJ786609 HIF786609 HSB786609 IBX786609 ILT786609 IVP786609 JFL786609 JPH786609 JZD786609 KIZ786609 KSV786609 LCR786609 LMN786609 LWJ786609 MGF786609 MQB786609 MZX786609 NJT786609 NTP786609 ODL786609 ONH786609 OXD786609 PGZ786609 PQV786609 QAR786609 QKN786609 QUJ786609 REF786609 ROB786609 RXX786609 SHT786609 SRP786609 TBL786609 TLH786609 TVD786609 UEZ786609 UOV786609 UYR786609 VIN786609 VSJ786609 WCF786609 WMB786609 WVX786609 P852145 JL852145 TH852145 ADD852145 AMZ852145 AWV852145 BGR852145 BQN852145 CAJ852145 CKF852145 CUB852145 DDX852145 DNT852145 DXP852145 EHL852145 ERH852145 FBD852145 FKZ852145 FUV852145 GER852145 GON852145 GYJ852145 HIF852145 HSB852145 IBX852145 ILT852145 IVP852145 JFL852145 JPH852145 JZD852145 KIZ852145 KSV852145 LCR852145 LMN852145 LWJ852145 MGF852145 MQB852145 MZX852145 NJT852145 NTP852145 ODL852145 ONH852145 OXD852145 PGZ852145 PQV852145 QAR852145 QKN852145 QUJ852145 REF852145 ROB852145 RXX852145 SHT852145 SRP852145 TBL852145 TLH852145 TVD852145 UEZ852145 UOV852145 UYR852145 VIN852145 VSJ852145 WCF852145 WMB852145 WVX852145 P917681 JL917681 TH917681 ADD917681 AMZ917681 AWV917681 BGR917681 BQN917681 CAJ917681 CKF917681 CUB917681 DDX917681 DNT917681 DXP917681 EHL917681 ERH917681 FBD917681 FKZ917681 FUV917681 GER917681 GON917681 GYJ917681 HIF917681 HSB917681 IBX917681 ILT917681 IVP917681 JFL917681 JPH917681 JZD917681 KIZ917681 KSV917681 LCR917681 LMN917681 LWJ917681 MGF917681 MQB917681 MZX917681 NJT917681 NTP917681 ODL917681 ONH917681 OXD917681 PGZ917681 PQV917681 QAR917681 QKN917681 QUJ917681 REF917681 ROB917681 RXX917681 SHT917681 SRP917681 TBL917681 TLH917681 TVD917681 UEZ917681 UOV917681 UYR917681 VIN917681 VSJ917681 WCF917681 WMB917681 WVX917681 P983217 JL983217 TH983217 ADD983217 AMZ983217 AWV983217 BGR983217 BQN983217 CAJ983217 CKF983217 CUB983217 DDX983217 DNT983217 DXP983217 EHL983217 ERH983217 FBD983217 FKZ983217 FUV983217 GER983217 GON983217 GYJ983217 HIF983217 HSB983217 IBX983217 ILT983217 IVP983217 JFL983217 JPH983217 JZD983217 KIZ983217 KSV983217 LCR983217 LMN983217 LWJ983217 MGF983217 MQB983217 MZX983217 NJT983217 NTP983217 ODL983217 ONH983217 OXD983217 PGZ983217 PQV983217 QAR983217 QKN983217 QUJ983217 REF983217 ROB983217 RXX983217 SHT983217 SRP983217 TBL983217 TLH983217 TVD983217 UEZ983217 UOV983217 UYR983217 VIN983217 VSJ983217 WCF983217 WMB983217 WVX983217 GYC721760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M65715 JI65715 TE65715 ADA65715 AMW65715 AWS65715 BGO65715 BQK65715 CAG65715 CKC65715 CTY65715 DDU65715 DNQ65715 DXM65715 EHI65715 ERE65715 FBA65715 FKW65715 FUS65715 GEO65715 GOK65715 GYG65715 HIC65715 HRY65715 IBU65715 ILQ65715 IVM65715 JFI65715 JPE65715 JZA65715 KIW65715 KSS65715 LCO65715 LMK65715 LWG65715 MGC65715 MPY65715 MZU65715 NJQ65715 NTM65715 ODI65715 ONE65715 OXA65715 PGW65715 PQS65715 QAO65715 QKK65715 QUG65715 REC65715 RNY65715 RXU65715 SHQ65715 SRM65715 TBI65715 TLE65715 TVA65715 UEW65715 UOS65715 UYO65715 VIK65715 VSG65715 WCC65715 WLY65715 WVU65715 M131251 JI131251 TE131251 ADA131251 AMW131251 AWS131251 BGO131251 BQK131251 CAG131251 CKC131251 CTY131251 DDU131251 DNQ131251 DXM131251 EHI131251 ERE131251 FBA131251 FKW131251 FUS131251 GEO131251 GOK131251 GYG131251 HIC131251 HRY131251 IBU131251 ILQ131251 IVM131251 JFI131251 JPE131251 JZA131251 KIW131251 KSS131251 LCO131251 LMK131251 LWG131251 MGC131251 MPY131251 MZU131251 NJQ131251 NTM131251 ODI131251 ONE131251 OXA131251 PGW131251 PQS131251 QAO131251 QKK131251 QUG131251 REC131251 RNY131251 RXU131251 SHQ131251 SRM131251 TBI131251 TLE131251 TVA131251 UEW131251 UOS131251 UYO131251 VIK131251 VSG131251 WCC131251 WLY131251 WVU131251 M196787 JI196787 TE196787 ADA196787 AMW196787 AWS196787 BGO196787 BQK196787 CAG196787 CKC196787 CTY196787 DDU196787 DNQ196787 DXM196787 EHI196787 ERE196787 FBA196787 FKW196787 FUS196787 GEO196787 GOK196787 GYG196787 HIC196787 HRY196787 IBU196787 ILQ196787 IVM196787 JFI196787 JPE196787 JZA196787 KIW196787 KSS196787 LCO196787 LMK196787 LWG196787 MGC196787 MPY196787 MZU196787 NJQ196787 NTM196787 ODI196787 ONE196787 OXA196787 PGW196787 PQS196787 QAO196787 QKK196787 QUG196787 REC196787 RNY196787 RXU196787 SHQ196787 SRM196787 TBI196787 TLE196787 TVA196787 UEW196787 UOS196787 UYO196787 VIK196787 VSG196787 WCC196787 WLY196787 WVU196787 M262323 JI262323 TE262323 ADA262323 AMW262323 AWS262323 BGO262323 BQK262323 CAG262323 CKC262323 CTY262323 DDU262323 DNQ262323 DXM262323 EHI262323 ERE262323 FBA262323 FKW262323 FUS262323 GEO262323 GOK262323 GYG262323 HIC262323 HRY262323 IBU262323 ILQ262323 IVM262323 JFI262323 JPE262323 JZA262323 KIW262323 KSS262323 LCO262323 LMK262323 LWG262323 MGC262323 MPY262323 MZU262323 NJQ262323 NTM262323 ODI262323 ONE262323 OXA262323 PGW262323 PQS262323 QAO262323 QKK262323 QUG262323 REC262323 RNY262323 RXU262323 SHQ262323 SRM262323 TBI262323 TLE262323 TVA262323 UEW262323 UOS262323 UYO262323 VIK262323 VSG262323 WCC262323 WLY262323 WVU262323 M327859 JI327859 TE327859 ADA327859 AMW327859 AWS327859 BGO327859 BQK327859 CAG327859 CKC327859 CTY327859 DDU327859 DNQ327859 DXM327859 EHI327859 ERE327859 FBA327859 FKW327859 FUS327859 GEO327859 GOK327859 GYG327859 HIC327859 HRY327859 IBU327859 ILQ327859 IVM327859 JFI327859 JPE327859 JZA327859 KIW327859 KSS327859 LCO327859 LMK327859 LWG327859 MGC327859 MPY327859 MZU327859 NJQ327859 NTM327859 ODI327859 ONE327859 OXA327859 PGW327859 PQS327859 QAO327859 QKK327859 QUG327859 REC327859 RNY327859 RXU327859 SHQ327859 SRM327859 TBI327859 TLE327859 TVA327859 UEW327859 UOS327859 UYO327859 VIK327859 VSG327859 WCC327859 WLY327859 WVU327859 M393395 JI393395 TE393395 ADA393395 AMW393395 AWS393395 BGO393395 BQK393395 CAG393395 CKC393395 CTY393395 DDU393395 DNQ393395 DXM393395 EHI393395 ERE393395 FBA393395 FKW393395 FUS393395 GEO393395 GOK393395 GYG393395 HIC393395 HRY393395 IBU393395 ILQ393395 IVM393395 JFI393395 JPE393395 JZA393395 KIW393395 KSS393395 LCO393395 LMK393395 LWG393395 MGC393395 MPY393395 MZU393395 NJQ393395 NTM393395 ODI393395 ONE393395 OXA393395 PGW393395 PQS393395 QAO393395 QKK393395 QUG393395 REC393395 RNY393395 RXU393395 SHQ393395 SRM393395 TBI393395 TLE393395 TVA393395 UEW393395 UOS393395 UYO393395 VIK393395 VSG393395 WCC393395 WLY393395 WVU393395 M458931 JI458931 TE458931 ADA458931 AMW458931 AWS458931 BGO458931 BQK458931 CAG458931 CKC458931 CTY458931 DDU458931 DNQ458931 DXM458931 EHI458931 ERE458931 FBA458931 FKW458931 FUS458931 GEO458931 GOK458931 GYG458931 HIC458931 HRY458931 IBU458931 ILQ458931 IVM458931 JFI458931 JPE458931 JZA458931 KIW458931 KSS458931 LCO458931 LMK458931 LWG458931 MGC458931 MPY458931 MZU458931 NJQ458931 NTM458931 ODI458931 ONE458931 OXA458931 PGW458931 PQS458931 QAO458931 QKK458931 QUG458931 REC458931 RNY458931 RXU458931 SHQ458931 SRM458931 TBI458931 TLE458931 TVA458931 UEW458931 UOS458931 UYO458931 VIK458931 VSG458931 WCC458931 WLY458931 WVU458931 M524467 JI524467 TE524467 ADA524467 AMW524467 AWS524467 BGO524467 BQK524467 CAG524467 CKC524467 CTY524467 DDU524467 DNQ524467 DXM524467 EHI524467 ERE524467 FBA524467 FKW524467 FUS524467 GEO524467 GOK524467 GYG524467 HIC524467 HRY524467 IBU524467 ILQ524467 IVM524467 JFI524467 JPE524467 JZA524467 KIW524467 KSS524467 LCO524467 LMK524467 LWG524467 MGC524467 MPY524467 MZU524467 NJQ524467 NTM524467 ODI524467 ONE524467 OXA524467 PGW524467 PQS524467 QAO524467 QKK524467 QUG524467 REC524467 RNY524467 RXU524467 SHQ524467 SRM524467 TBI524467 TLE524467 TVA524467 UEW524467 UOS524467 UYO524467 VIK524467 VSG524467 WCC524467 WLY524467 WVU524467 M590003 JI590003 TE590003 ADA590003 AMW590003 AWS590003 BGO590003 BQK590003 CAG590003 CKC590003 CTY590003 DDU590003 DNQ590003 DXM590003 EHI590003 ERE590003 FBA590003 FKW590003 FUS590003 GEO590003 GOK590003 GYG590003 HIC590003 HRY590003 IBU590003 ILQ590003 IVM590003 JFI590003 JPE590003 JZA590003 KIW590003 KSS590003 LCO590003 LMK590003 LWG590003 MGC590003 MPY590003 MZU590003 NJQ590003 NTM590003 ODI590003 ONE590003 OXA590003 PGW590003 PQS590003 QAO590003 QKK590003 QUG590003 REC590003 RNY590003 RXU590003 SHQ590003 SRM590003 TBI590003 TLE590003 TVA590003 UEW590003 UOS590003 UYO590003 VIK590003 VSG590003 WCC590003 WLY590003 WVU590003 M655539 JI655539 TE655539 ADA655539 AMW655539 AWS655539 BGO655539 BQK655539 CAG655539 CKC655539 CTY655539 DDU655539 DNQ655539 DXM655539 EHI655539 ERE655539 FBA655539 FKW655539 FUS655539 GEO655539 GOK655539 GYG655539 HIC655539 HRY655539 IBU655539 ILQ655539 IVM655539 JFI655539 JPE655539 JZA655539 KIW655539 KSS655539 LCO655539 LMK655539 LWG655539 MGC655539 MPY655539 MZU655539 NJQ655539 NTM655539 ODI655539 ONE655539 OXA655539 PGW655539 PQS655539 QAO655539 QKK655539 QUG655539 REC655539 RNY655539 RXU655539 SHQ655539 SRM655539 TBI655539 TLE655539 TVA655539 UEW655539 UOS655539 UYO655539 VIK655539 VSG655539 WCC655539 WLY655539 WVU655539 M721075 JI721075 TE721075 ADA721075 AMW721075 AWS721075 BGO721075 BQK721075 CAG721075 CKC721075 CTY721075 DDU721075 DNQ721075 DXM721075 EHI721075 ERE721075 FBA721075 FKW721075 FUS721075 GEO721075 GOK721075 GYG721075 HIC721075 HRY721075 IBU721075 ILQ721075 IVM721075 JFI721075 JPE721075 JZA721075 KIW721075 KSS721075 LCO721075 LMK721075 LWG721075 MGC721075 MPY721075 MZU721075 NJQ721075 NTM721075 ODI721075 ONE721075 OXA721075 PGW721075 PQS721075 QAO721075 QKK721075 QUG721075 REC721075 RNY721075 RXU721075 SHQ721075 SRM721075 TBI721075 TLE721075 TVA721075 UEW721075 UOS721075 UYO721075 VIK721075 VSG721075 WCC721075 WLY721075 WVU721075 M786611 JI786611 TE786611 ADA786611 AMW786611 AWS786611 BGO786611 BQK786611 CAG786611 CKC786611 CTY786611 DDU786611 DNQ786611 DXM786611 EHI786611 ERE786611 FBA786611 FKW786611 FUS786611 GEO786611 GOK786611 GYG786611 HIC786611 HRY786611 IBU786611 ILQ786611 IVM786611 JFI786611 JPE786611 JZA786611 KIW786611 KSS786611 LCO786611 LMK786611 LWG786611 MGC786611 MPY786611 MZU786611 NJQ786611 NTM786611 ODI786611 ONE786611 OXA786611 PGW786611 PQS786611 QAO786611 QKK786611 QUG786611 REC786611 RNY786611 RXU786611 SHQ786611 SRM786611 TBI786611 TLE786611 TVA786611 UEW786611 UOS786611 UYO786611 VIK786611 VSG786611 WCC786611 WLY786611 WVU786611 M852147 JI852147 TE852147 ADA852147 AMW852147 AWS852147 BGO852147 BQK852147 CAG852147 CKC852147 CTY852147 DDU852147 DNQ852147 DXM852147 EHI852147 ERE852147 FBA852147 FKW852147 FUS852147 GEO852147 GOK852147 GYG852147 HIC852147 HRY852147 IBU852147 ILQ852147 IVM852147 JFI852147 JPE852147 JZA852147 KIW852147 KSS852147 LCO852147 LMK852147 LWG852147 MGC852147 MPY852147 MZU852147 NJQ852147 NTM852147 ODI852147 ONE852147 OXA852147 PGW852147 PQS852147 QAO852147 QKK852147 QUG852147 REC852147 RNY852147 RXU852147 SHQ852147 SRM852147 TBI852147 TLE852147 TVA852147 UEW852147 UOS852147 UYO852147 VIK852147 VSG852147 WCC852147 WLY852147 WVU852147 M917683 JI917683 TE917683 ADA917683 AMW917683 AWS917683 BGO917683 BQK917683 CAG917683 CKC917683 CTY917683 DDU917683 DNQ917683 DXM917683 EHI917683 ERE917683 FBA917683 FKW917683 FUS917683 GEO917683 GOK917683 GYG917683 HIC917683 HRY917683 IBU917683 ILQ917683 IVM917683 JFI917683 JPE917683 JZA917683 KIW917683 KSS917683 LCO917683 LMK917683 LWG917683 MGC917683 MPY917683 MZU917683 NJQ917683 NTM917683 ODI917683 ONE917683 OXA917683 PGW917683 PQS917683 QAO917683 QKK917683 QUG917683 REC917683 RNY917683 RXU917683 SHQ917683 SRM917683 TBI917683 TLE917683 TVA917683 UEW917683 UOS917683 UYO917683 VIK917683 VSG917683 WCC917683 WLY917683 WVU917683 M983219 JI983219 TE983219 ADA983219 AMW983219 AWS983219 BGO983219 BQK983219 CAG983219 CKC983219 CTY983219 DDU983219 DNQ983219 DXM983219 EHI983219 ERE983219 FBA983219 FKW983219 FUS983219 GEO983219 GOK983219 GYG983219 HIC983219 HRY983219 IBU983219 ILQ983219 IVM983219 JFI983219 JPE983219 JZA983219 KIW983219 KSS983219 LCO983219 LMK983219 LWG983219 MGC983219 MPY983219 MZU983219 NJQ983219 NTM983219 ODI983219 ONE983219 OXA983219 PGW983219 PQS983219 QAO983219 QKK983219 QUG983219 REC983219 RNY983219 RXU983219 SHQ983219 SRM983219 TBI983219 TLE983219 TVA983219 UEW983219 UOS983219 UYO983219 VIK983219 VSG983219 WCC983219 WLY983219 WVU983219 HHY721760 JM267:JM268 TI267:TI268 ADE267:ADE268 ANA267:ANA268 AWW267:AWW268 BGS267:BGS268 BQO267:BQO268 CAK267:CAK268 CKG267:CKG268 CUC267:CUC268 DDY267:DDY268 DNU267:DNU268 DXQ267:DXQ268 EHM267:EHM268 ERI267:ERI268 FBE267:FBE268 FLA267:FLA268 FUW267:FUW268 GES267:GES268 GOO267:GOO268 GYK267:GYK268 HIG267:HIG268 HSC267:HSC268 IBY267:IBY268 ILU267:ILU268 IVQ267:IVQ268 JFM267:JFM268 JPI267:JPI268 JZE267:JZE268 KJA267:KJA268 KSW267:KSW268 LCS267:LCS268 LMO267:LMO268 LWK267:LWK268 MGG267:MGG268 MQC267:MQC268 MZY267:MZY268 NJU267:NJU268 NTQ267:NTQ268 ODM267:ODM268 ONI267:ONI268 OXE267:OXE268 PHA267:PHA268 PQW267:PQW268 QAS267:QAS268 QKO267:QKO268 QUK267:QUK268 REG267:REG268 ROC267:ROC268 RXY267:RXY268 SHU267:SHU268 SRQ267:SRQ268 TBM267:TBM268 TLI267:TLI268 TVE267:TVE268 UFA267:UFA268 UOW267:UOW268 UYS267:UYS268 VIO267:VIO268 VSK267:VSK268 WCG267:WCG268 WMC267:WMC268 WVY267:WVY268 Q65715:Q65716 JM65715:JM65716 TI65715:TI65716 ADE65715:ADE65716 ANA65715:ANA65716 AWW65715:AWW65716 BGS65715:BGS65716 BQO65715:BQO65716 CAK65715:CAK65716 CKG65715:CKG65716 CUC65715:CUC65716 DDY65715:DDY65716 DNU65715:DNU65716 DXQ65715:DXQ65716 EHM65715:EHM65716 ERI65715:ERI65716 FBE65715:FBE65716 FLA65715:FLA65716 FUW65715:FUW65716 GES65715:GES65716 GOO65715:GOO65716 GYK65715:GYK65716 HIG65715:HIG65716 HSC65715:HSC65716 IBY65715:IBY65716 ILU65715:ILU65716 IVQ65715:IVQ65716 JFM65715:JFM65716 JPI65715:JPI65716 JZE65715:JZE65716 KJA65715:KJA65716 KSW65715:KSW65716 LCS65715:LCS65716 LMO65715:LMO65716 LWK65715:LWK65716 MGG65715:MGG65716 MQC65715:MQC65716 MZY65715:MZY65716 NJU65715:NJU65716 NTQ65715:NTQ65716 ODM65715:ODM65716 ONI65715:ONI65716 OXE65715:OXE65716 PHA65715:PHA65716 PQW65715:PQW65716 QAS65715:QAS65716 QKO65715:QKO65716 QUK65715:QUK65716 REG65715:REG65716 ROC65715:ROC65716 RXY65715:RXY65716 SHU65715:SHU65716 SRQ65715:SRQ65716 TBM65715:TBM65716 TLI65715:TLI65716 TVE65715:TVE65716 UFA65715:UFA65716 UOW65715:UOW65716 UYS65715:UYS65716 VIO65715:VIO65716 VSK65715:VSK65716 WCG65715:WCG65716 WMC65715:WMC65716 WVY65715:WVY65716 Q131251:Q131252 JM131251:JM131252 TI131251:TI131252 ADE131251:ADE131252 ANA131251:ANA131252 AWW131251:AWW131252 BGS131251:BGS131252 BQO131251:BQO131252 CAK131251:CAK131252 CKG131251:CKG131252 CUC131251:CUC131252 DDY131251:DDY131252 DNU131251:DNU131252 DXQ131251:DXQ131252 EHM131251:EHM131252 ERI131251:ERI131252 FBE131251:FBE131252 FLA131251:FLA131252 FUW131251:FUW131252 GES131251:GES131252 GOO131251:GOO131252 GYK131251:GYK131252 HIG131251:HIG131252 HSC131251:HSC131252 IBY131251:IBY131252 ILU131251:ILU131252 IVQ131251:IVQ131252 JFM131251:JFM131252 JPI131251:JPI131252 JZE131251:JZE131252 KJA131251:KJA131252 KSW131251:KSW131252 LCS131251:LCS131252 LMO131251:LMO131252 LWK131251:LWK131252 MGG131251:MGG131252 MQC131251:MQC131252 MZY131251:MZY131252 NJU131251:NJU131252 NTQ131251:NTQ131252 ODM131251:ODM131252 ONI131251:ONI131252 OXE131251:OXE131252 PHA131251:PHA131252 PQW131251:PQW131252 QAS131251:QAS131252 QKO131251:QKO131252 QUK131251:QUK131252 REG131251:REG131252 ROC131251:ROC131252 RXY131251:RXY131252 SHU131251:SHU131252 SRQ131251:SRQ131252 TBM131251:TBM131252 TLI131251:TLI131252 TVE131251:TVE131252 UFA131251:UFA131252 UOW131251:UOW131252 UYS131251:UYS131252 VIO131251:VIO131252 VSK131251:VSK131252 WCG131251:WCG131252 WMC131251:WMC131252 WVY131251:WVY131252 Q196787:Q196788 JM196787:JM196788 TI196787:TI196788 ADE196787:ADE196788 ANA196787:ANA196788 AWW196787:AWW196788 BGS196787:BGS196788 BQO196787:BQO196788 CAK196787:CAK196788 CKG196787:CKG196788 CUC196787:CUC196788 DDY196787:DDY196788 DNU196787:DNU196788 DXQ196787:DXQ196788 EHM196787:EHM196788 ERI196787:ERI196788 FBE196787:FBE196788 FLA196787:FLA196788 FUW196787:FUW196788 GES196787:GES196788 GOO196787:GOO196788 GYK196787:GYK196788 HIG196787:HIG196788 HSC196787:HSC196788 IBY196787:IBY196788 ILU196787:ILU196788 IVQ196787:IVQ196788 JFM196787:JFM196788 JPI196787:JPI196788 JZE196787:JZE196788 KJA196787:KJA196788 KSW196787:KSW196788 LCS196787:LCS196788 LMO196787:LMO196788 LWK196787:LWK196788 MGG196787:MGG196788 MQC196787:MQC196788 MZY196787:MZY196788 NJU196787:NJU196788 NTQ196787:NTQ196788 ODM196787:ODM196788 ONI196787:ONI196788 OXE196787:OXE196788 PHA196787:PHA196788 PQW196787:PQW196788 QAS196787:QAS196788 QKO196787:QKO196788 QUK196787:QUK196788 REG196787:REG196788 ROC196787:ROC196788 RXY196787:RXY196788 SHU196787:SHU196788 SRQ196787:SRQ196788 TBM196787:TBM196788 TLI196787:TLI196788 TVE196787:TVE196788 UFA196787:UFA196788 UOW196787:UOW196788 UYS196787:UYS196788 VIO196787:VIO196788 VSK196787:VSK196788 WCG196787:WCG196788 WMC196787:WMC196788 WVY196787:WVY196788 Q262323:Q262324 JM262323:JM262324 TI262323:TI262324 ADE262323:ADE262324 ANA262323:ANA262324 AWW262323:AWW262324 BGS262323:BGS262324 BQO262323:BQO262324 CAK262323:CAK262324 CKG262323:CKG262324 CUC262323:CUC262324 DDY262323:DDY262324 DNU262323:DNU262324 DXQ262323:DXQ262324 EHM262323:EHM262324 ERI262323:ERI262324 FBE262323:FBE262324 FLA262323:FLA262324 FUW262323:FUW262324 GES262323:GES262324 GOO262323:GOO262324 GYK262323:GYK262324 HIG262323:HIG262324 HSC262323:HSC262324 IBY262323:IBY262324 ILU262323:ILU262324 IVQ262323:IVQ262324 JFM262323:JFM262324 JPI262323:JPI262324 JZE262323:JZE262324 KJA262323:KJA262324 KSW262323:KSW262324 LCS262323:LCS262324 LMO262323:LMO262324 LWK262323:LWK262324 MGG262323:MGG262324 MQC262323:MQC262324 MZY262323:MZY262324 NJU262323:NJU262324 NTQ262323:NTQ262324 ODM262323:ODM262324 ONI262323:ONI262324 OXE262323:OXE262324 PHA262323:PHA262324 PQW262323:PQW262324 QAS262323:QAS262324 QKO262323:QKO262324 QUK262323:QUK262324 REG262323:REG262324 ROC262323:ROC262324 RXY262323:RXY262324 SHU262323:SHU262324 SRQ262323:SRQ262324 TBM262323:TBM262324 TLI262323:TLI262324 TVE262323:TVE262324 UFA262323:UFA262324 UOW262323:UOW262324 UYS262323:UYS262324 VIO262323:VIO262324 VSK262323:VSK262324 WCG262323:WCG262324 WMC262323:WMC262324 WVY262323:WVY262324 Q327859:Q327860 JM327859:JM327860 TI327859:TI327860 ADE327859:ADE327860 ANA327859:ANA327860 AWW327859:AWW327860 BGS327859:BGS327860 BQO327859:BQO327860 CAK327859:CAK327860 CKG327859:CKG327860 CUC327859:CUC327860 DDY327859:DDY327860 DNU327859:DNU327860 DXQ327859:DXQ327860 EHM327859:EHM327860 ERI327859:ERI327860 FBE327859:FBE327860 FLA327859:FLA327860 FUW327859:FUW327860 GES327859:GES327860 GOO327859:GOO327860 GYK327859:GYK327860 HIG327859:HIG327860 HSC327859:HSC327860 IBY327859:IBY327860 ILU327859:ILU327860 IVQ327859:IVQ327860 JFM327859:JFM327860 JPI327859:JPI327860 JZE327859:JZE327860 KJA327859:KJA327860 KSW327859:KSW327860 LCS327859:LCS327860 LMO327859:LMO327860 LWK327859:LWK327860 MGG327859:MGG327860 MQC327859:MQC327860 MZY327859:MZY327860 NJU327859:NJU327860 NTQ327859:NTQ327860 ODM327859:ODM327860 ONI327859:ONI327860 OXE327859:OXE327860 PHA327859:PHA327860 PQW327859:PQW327860 QAS327859:QAS327860 QKO327859:QKO327860 QUK327859:QUK327860 REG327859:REG327860 ROC327859:ROC327860 RXY327859:RXY327860 SHU327859:SHU327860 SRQ327859:SRQ327860 TBM327859:TBM327860 TLI327859:TLI327860 TVE327859:TVE327860 UFA327859:UFA327860 UOW327859:UOW327860 UYS327859:UYS327860 VIO327859:VIO327860 VSK327859:VSK327860 WCG327859:WCG327860 WMC327859:WMC327860 WVY327859:WVY327860 Q393395:Q393396 JM393395:JM393396 TI393395:TI393396 ADE393395:ADE393396 ANA393395:ANA393396 AWW393395:AWW393396 BGS393395:BGS393396 BQO393395:BQO393396 CAK393395:CAK393396 CKG393395:CKG393396 CUC393395:CUC393396 DDY393395:DDY393396 DNU393395:DNU393396 DXQ393395:DXQ393396 EHM393395:EHM393396 ERI393395:ERI393396 FBE393395:FBE393396 FLA393395:FLA393396 FUW393395:FUW393396 GES393395:GES393396 GOO393395:GOO393396 GYK393395:GYK393396 HIG393395:HIG393396 HSC393395:HSC393396 IBY393395:IBY393396 ILU393395:ILU393396 IVQ393395:IVQ393396 JFM393395:JFM393396 JPI393395:JPI393396 JZE393395:JZE393396 KJA393395:KJA393396 KSW393395:KSW393396 LCS393395:LCS393396 LMO393395:LMO393396 LWK393395:LWK393396 MGG393395:MGG393396 MQC393395:MQC393396 MZY393395:MZY393396 NJU393395:NJU393396 NTQ393395:NTQ393396 ODM393395:ODM393396 ONI393395:ONI393396 OXE393395:OXE393396 PHA393395:PHA393396 PQW393395:PQW393396 QAS393395:QAS393396 QKO393395:QKO393396 QUK393395:QUK393396 REG393395:REG393396 ROC393395:ROC393396 RXY393395:RXY393396 SHU393395:SHU393396 SRQ393395:SRQ393396 TBM393395:TBM393396 TLI393395:TLI393396 TVE393395:TVE393396 UFA393395:UFA393396 UOW393395:UOW393396 UYS393395:UYS393396 VIO393395:VIO393396 VSK393395:VSK393396 WCG393395:WCG393396 WMC393395:WMC393396 WVY393395:WVY393396 Q458931:Q458932 JM458931:JM458932 TI458931:TI458932 ADE458931:ADE458932 ANA458931:ANA458932 AWW458931:AWW458932 BGS458931:BGS458932 BQO458931:BQO458932 CAK458931:CAK458932 CKG458931:CKG458932 CUC458931:CUC458932 DDY458931:DDY458932 DNU458931:DNU458932 DXQ458931:DXQ458932 EHM458931:EHM458932 ERI458931:ERI458932 FBE458931:FBE458932 FLA458931:FLA458932 FUW458931:FUW458932 GES458931:GES458932 GOO458931:GOO458932 GYK458931:GYK458932 HIG458931:HIG458932 HSC458931:HSC458932 IBY458931:IBY458932 ILU458931:ILU458932 IVQ458931:IVQ458932 JFM458931:JFM458932 JPI458931:JPI458932 JZE458931:JZE458932 KJA458931:KJA458932 KSW458931:KSW458932 LCS458931:LCS458932 LMO458931:LMO458932 LWK458931:LWK458932 MGG458931:MGG458932 MQC458931:MQC458932 MZY458931:MZY458932 NJU458931:NJU458932 NTQ458931:NTQ458932 ODM458931:ODM458932 ONI458931:ONI458932 OXE458931:OXE458932 PHA458931:PHA458932 PQW458931:PQW458932 QAS458931:QAS458932 QKO458931:QKO458932 QUK458931:QUK458932 REG458931:REG458932 ROC458931:ROC458932 RXY458931:RXY458932 SHU458931:SHU458932 SRQ458931:SRQ458932 TBM458931:TBM458932 TLI458931:TLI458932 TVE458931:TVE458932 UFA458931:UFA458932 UOW458931:UOW458932 UYS458931:UYS458932 VIO458931:VIO458932 VSK458931:VSK458932 WCG458931:WCG458932 WMC458931:WMC458932 WVY458931:WVY458932 Q524467:Q524468 JM524467:JM524468 TI524467:TI524468 ADE524467:ADE524468 ANA524467:ANA524468 AWW524467:AWW524468 BGS524467:BGS524468 BQO524467:BQO524468 CAK524467:CAK524468 CKG524467:CKG524468 CUC524467:CUC524468 DDY524467:DDY524468 DNU524467:DNU524468 DXQ524467:DXQ524468 EHM524467:EHM524468 ERI524467:ERI524468 FBE524467:FBE524468 FLA524467:FLA524468 FUW524467:FUW524468 GES524467:GES524468 GOO524467:GOO524468 GYK524467:GYK524468 HIG524467:HIG524468 HSC524467:HSC524468 IBY524467:IBY524468 ILU524467:ILU524468 IVQ524467:IVQ524468 JFM524467:JFM524468 JPI524467:JPI524468 JZE524467:JZE524468 KJA524467:KJA524468 KSW524467:KSW524468 LCS524467:LCS524468 LMO524467:LMO524468 LWK524467:LWK524468 MGG524467:MGG524468 MQC524467:MQC524468 MZY524467:MZY524468 NJU524467:NJU524468 NTQ524467:NTQ524468 ODM524467:ODM524468 ONI524467:ONI524468 OXE524467:OXE524468 PHA524467:PHA524468 PQW524467:PQW524468 QAS524467:QAS524468 QKO524467:QKO524468 QUK524467:QUK524468 REG524467:REG524468 ROC524467:ROC524468 RXY524467:RXY524468 SHU524467:SHU524468 SRQ524467:SRQ524468 TBM524467:TBM524468 TLI524467:TLI524468 TVE524467:TVE524468 UFA524467:UFA524468 UOW524467:UOW524468 UYS524467:UYS524468 VIO524467:VIO524468 VSK524467:VSK524468 WCG524467:WCG524468 WMC524467:WMC524468 WVY524467:WVY524468 Q590003:Q590004 JM590003:JM590004 TI590003:TI590004 ADE590003:ADE590004 ANA590003:ANA590004 AWW590003:AWW590004 BGS590003:BGS590004 BQO590003:BQO590004 CAK590003:CAK590004 CKG590003:CKG590004 CUC590003:CUC590004 DDY590003:DDY590004 DNU590003:DNU590004 DXQ590003:DXQ590004 EHM590003:EHM590004 ERI590003:ERI590004 FBE590003:FBE590004 FLA590003:FLA590004 FUW590003:FUW590004 GES590003:GES590004 GOO590003:GOO590004 GYK590003:GYK590004 HIG590003:HIG590004 HSC590003:HSC590004 IBY590003:IBY590004 ILU590003:ILU590004 IVQ590003:IVQ590004 JFM590003:JFM590004 JPI590003:JPI590004 JZE590003:JZE590004 KJA590003:KJA590004 KSW590003:KSW590004 LCS590003:LCS590004 LMO590003:LMO590004 LWK590003:LWK590004 MGG590003:MGG590004 MQC590003:MQC590004 MZY590003:MZY590004 NJU590003:NJU590004 NTQ590003:NTQ590004 ODM590003:ODM590004 ONI590003:ONI590004 OXE590003:OXE590004 PHA590003:PHA590004 PQW590003:PQW590004 QAS590003:QAS590004 QKO590003:QKO590004 QUK590003:QUK590004 REG590003:REG590004 ROC590003:ROC590004 RXY590003:RXY590004 SHU590003:SHU590004 SRQ590003:SRQ590004 TBM590003:TBM590004 TLI590003:TLI590004 TVE590003:TVE590004 UFA590003:UFA590004 UOW590003:UOW590004 UYS590003:UYS590004 VIO590003:VIO590004 VSK590003:VSK590004 WCG590003:WCG590004 WMC590003:WMC590004 WVY590003:WVY590004 Q655539:Q655540 JM655539:JM655540 TI655539:TI655540 ADE655539:ADE655540 ANA655539:ANA655540 AWW655539:AWW655540 BGS655539:BGS655540 BQO655539:BQO655540 CAK655539:CAK655540 CKG655539:CKG655540 CUC655539:CUC655540 DDY655539:DDY655540 DNU655539:DNU655540 DXQ655539:DXQ655540 EHM655539:EHM655540 ERI655539:ERI655540 FBE655539:FBE655540 FLA655539:FLA655540 FUW655539:FUW655540 GES655539:GES655540 GOO655539:GOO655540 GYK655539:GYK655540 HIG655539:HIG655540 HSC655539:HSC655540 IBY655539:IBY655540 ILU655539:ILU655540 IVQ655539:IVQ655540 JFM655539:JFM655540 JPI655539:JPI655540 JZE655539:JZE655540 KJA655539:KJA655540 KSW655539:KSW655540 LCS655539:LCS655540 LMO655539:LMO655540 LWK655539:LWK655540 MGG655539:MGG655540 MQC655539:MQC655540 MZY655539:MZY655540 NJU655539:NJU655540 NTQ655539:NTQ655540 ODM655539:ODM655540 ONI655539:ONI655540 OXE655539:OXE655540 PHA655539:PHA655540 PQW655539:PQW655540 QAS655539:QAS655540 QKO655539:QKO655540 QUK655539:QUK655540 REG655539:REG655540 ROC655539:ROC655540 RXY655539:RXY655540 SHU655539:SHU655540 SRQ655539:SRQ655540 TBM655539:TBM655540 TLI655539:TLI655540 TVE655539:TVE655540 UFA655539:UFA655540 UOW655539:UOW655540 UYS655539:UYS655540 VIO655539:VIO655540 VSK655539:VSK655540 WCG655539:WCG655540 WMC655539:WMC655540 WVY655539:WVY655540 Q721075:Q721076 JM721075:JM721076 TI721075:TI721076 ADE721075:ADE721076 ANA721075:ANA721076 AWW721075:AWW721076 BGS721075:BGS721076 BQO721075:BQO721076 CAK721075:CAK721076 CKG721075:CKG721076 CUC721075:CUC721076 DDY721075:DDY721076 DNU721075:DNU721076 DXQ721075:DXQ721076 EHM721075:EHM721076 ERI721075:ERI721076 FBE721075:FBE721076 FLA721075:FLA721076 FUW721075:FUW721076 GES721075:GES721076 GOO721075:GOO721076 GYK721075:GYK721076 HIG721075:HIG721076 HSC721075:HSC721076 IBY721075:IBY721076 ILU721075:ILU721076 IVQ721075:IVQ721076 JFM721075:JFM721076 JPI721075:JPI721076 JZE721075:JZE721076 KJA721075:KJA721076 KSW721075:KSW721076 LCS721075:LCS721076 LMO721075:LMO721076 LWK721075:LWK721076 MGG721075:MGG721076 MQC721075:MQC721076 MZY721075:MZY721076 NJU721075:NJU721076 NTQ721075:NTQ721076 ODM721075:ODM721076 ONI721075:ONI721076 OXE721075:OXE721076 PHA721075:PHA721076 PQW721075:PQW721076 QAS721075:QAS721076 QKO721075:QKO721076 QUK721075:QUK721076 REG721075:REG721076 ROC721075:ROC721076 RXY721075:RXY721076 SHU721075:SHU721076 SRQ721075:SRQ721076 TBM721075:TBM721076 TLI721075:TLI721076 TVE721075:TVE721076 UFA721075:UFA721076 UOW721075:UOW721076 UYS721075:UYS721076 VIO721075:VIO721076 VSK721075:VSK721076 WCG721075:WCG721076 WMC721075:WMC721076 WVY721075:WVY721076 Q786611:Q786612 JM786611:JM786612 TI786611:TI786612 ADE786611:ADE786612 ANA786611:ANA786612 AWW786611:AWW786612 BGS786611:BGS786612 BQO786611:BQO786612 CAK786611:CAK786612 CKG786611:CKG786612 CUC786611:CUC786612 DDY786611:DDY786612 DNU786611:DNU786612 DXQ786611:DXQ786612 EHM786611:EHM786612 ERI786611:ERI786612 FBE786611:FBE786612 FLA786611:FLA786612 FUW786611:FUW786612 GES786611:GES786612 GOO786611:GOO786612 GYK786611:GYK786612 HIG786611:HIG786612 HSC786611:HSC786612 IBY786611:IBY786612 ILU786611:ILU786612 IVQ786611:IVQ786612 JFM786611:JFM786612 JPI786611:JPI786612 JZE786611:JZE786612 KJA786611:KJA786612 KSW786611:KSW786612 LCS786611:LCS786612 LMO786611:LMO786612 LWK786611:LWK786612 MGG786611:MGG786612 MQC786611:MQC786612 MZY786611:MZY786612 NJU786611:NJU786612 NTQ786611:NTQ786612 ODM786611:ODM786612 ONI786611:ONI786612 OXE786611:OXE786612 PHA786611:PHA786612 PQW786611:PQW786612 QAS786611:QAS786612 QKO786611:QKO786612 QUK786611:QUK786612 REG786611:REG786612 ROC786611:ROC786612 RXY786611:RXY786612 SHU786611:SHU786612 SRQ786611:SRQ786612 TBM786611:TBM786612 TLI786611:TLI786612 TVE786611:TVE786612 UFA786611:UFA786612 UOW786611:UOW786612 UYS786611:UYS786612 VIO786611:VIO786612 VSK786611:VSK786612 WCG786611:WCG786612 WMC786611:WMC786612 WVY786611:WVY786612 Q852147:Q852148 JM852147:JM852148 TI852147:TI852148 ADE852147:ADE852148 ANA852147:ANA852148 AWW852147:AWW852148 BGS852147:BGS852148 BQO852147:BQO852148 CAK852147:CAK852148 CKG852147:CKG852148 CUC852147:CUC852148 DDY852147:DDY852148 DNU852147:DNU852148 DXQ852147:DXQ852148 EHM852147:EHM852148 ERI852147:ERI852148 FBE852147:FBE852148 FLA852147:FLA852148 FUW852147:FUW852148 GES852147:GES852148 GOO852147:GOO852148 GYK852147:GYK852148 HIG852147:HIG852148 HSC852147:HSC852148 IBY852147:IBY852148 ILU852147:ILU852148 IVQ852147:IVQ852148 JFM852147:JFM852148 JPI852147:JPI852148 JZE852147:JZE852148 KJA852147:KJA852148 KSW852147:KSW852148 LCS852147:LCS852148 LMO852147:LMO852148 LWK852147:LWK852148 MGG852147:MGG852148 MQC852147:MQC852148 MZY852147:MZY852148 NJU852147:NJU852148 NTQ852147:NTQ852148 ODM852147:ODM852148 ONI852147:ONI852148 OXE852147:OXE852148 PHA852147:PHA852148 PQW852147:PQW852148 QAS852147:QAS852148 QKO852147:QKO852148 QUK852147:QUK852148 REG852147:REG852148 ROC852147:ROC852148 RXY852147:RXY852148 SHU852147:SHU852148 SRQ852147:SRQ852148 TBM852147:TBM852148 TLI852147:TLI852148 TVE852147:TVE852148 UFA852147:UFA852148 UOW852147:UOW852148 UYS852147:UYS852148 VIO852147:VIO852148 VSK852147:VSK852148 WCG852147:WCG852148 WMC852147:WMC852148 WVY852147:WVY852148 Q917683:Q917684 JM917683:JM917684 TI917683:TI917684 ADE917683:ADE917684 ANA917683:ANA917684 AWW917683:AWW917684 BGS917683:BGS917684 BQO917683:BQO917684 CAK917683:CAK917684 CKG917683:CKG917684 CUC917683:CUC917684 DDY917683:DDY917684 DNU917683:DNU917684 DXQ917683:DXQ917684 EHM917683:EHM917684 ERI917683:ERI917684 FBE917683:FBE917684 FLA917683:FLA917684 FUW917683:FUW917684 GES917683:GES917684 GOO917683:GOO917684 GYK917683:GYK917684 HIG917683:HIG917684 HSC917683:HSC917684 IBY917683:IBY917684 ILU917683:ILU917684 IVQ917683:IVQ917684 JFM917683:JFM917684 JPI917683:JPI917684 JZE917683:JZE917684 KJA917683:KJA917684 KSW917683:KSW917684 LCS917683:LCS917684 LMO917683:LMO917684 LWK917683:LWK917684 MGG917683:MGG917684 MQC917683:MQC917684 MZY917683:MZY917684 NJU917683:NJU917684 NTQ917683:NTQ917684 ODM917683:ODM917684 ONI917683:ONI917684 OXE917683:OXE917684 PHA917683:PHA917684 PQW917683:PQW917684 QAS917683:QAS917684 QKO917683:QKO917684 QUK917683:QUK917684 REG917683:REG917684 ROC917683:ROC917684 RXY917683:RXY917684 SHU917683:SHU917684 SRQ917683:SRQ917684 TBM917683:TBM917684 TLI917683:TLI917684 TVE917683:TVE917684 UFA917683:UFA917684 UOW917683:UOW917684 UYS917683:UYS917684 VIO917683:VIO917684 VSK917683:VSK917684 WCG917683:WCG917684 WMC917683:WMC917684 WVY917683:WVY917684 Q983219:Q983220 JM983219:JM983220 TI983219:TI983220 ADE983219:ADE983220 ANA983219:ANA983220 AWW983219:AWW983220 BGS983219:BGS983220 BQO983219:BQO983220 CAK983219:CAK983220 CKG983219:CKG983220 CUC983219:CUC983220 DDY983219:DDY983220 DNU983219:DNU983220 DXQ983219:DXQ983220 EHM983219:EHM983220 ERI983219:ERI983220 FBE983219:FBE983220 FLA983219:FLA983220 FUW983219:FUW983220 GES983219:GES983220 GOO983219:GOO983220 GYK983219:GYK983220 HIG983219:HIG983220 HSC983219:HSC983220 IBY983219:IBY983220 ILU983219:ILU983220 IVQ983219:IVQ983220 JFM983219:JFM983220 JPI983219:JPI983220 JZE983219:JZE983220 KJA983219:KJA983220 KSW983219:KSW983220 LCS983219:LCS983220 LMO983219:LMO983220 LWK983219:LWK983220 MGG983219:MGG983220 MQC983219:MQC983220 MZY983219:MZY983220 NJU983219:NJU983220 NTQ983219:NTQ983220 ODM983219:ODM983220 ONI983219:ONI983220 OXE983219:OXE983220 PHA983219:PHA983220 PQW983219:PQW983220 QAS983219:QAS983220 QKO983219:QKO983220 QUK983219:QUK983220 REG983219:REG983220 ROC983219:ROC983220 RXY983219:RXY983220 SHU983219:SHU983220 SRQ983219:SRQ983220 TBM983219:TBM983220 TLI983219:TLI983220 TVE983219:TVE983220 UFA983219:UFA983220 UOW983219:UOW983220 UYS983219:UYS983220 VIO983219:VIO983220 VSK983219:VSK983220 WCG983219:WCG983220 WMC983219:WMC983220 WVY983219:WVY983220 HRU721760 JK269 TG269 ADC269 AMY269 AWU269 BGQ269 BQM269 CAI269 CKE269 CUA269 DDW269 DNS269 DXO269 EHK269 ERG269 FBC269 FKY269 FUU269 GEQ269 GOM269 GYI269 HIE269 HSA269 IBW269 ILS269 IVO269 JFK269 JPG269 JZC269 KIY269 KSU269 LCQ269 LMM269 LWI269 MGE269 MQA269 MZW269 NJS269 NTO269 ODK269 ONG269 OXC269 PGY269 PQU269 QAQ269 QKM269 QUI269 REE269 ROA269 RXW269 SHS269 SRO269 TBK269 TLG269 TVC269 UEY269 UOU269 UYQ269 VIM269 VSI269 WCE269 WMA269 WVW269 O65717 JK65717 TG65717 ADC65717 AMY65717 AWU65717 BGQ65717 BQM65717 CAI65717 CKE65717 CUA65717 DDW65717 DNS65717 DXO65717 EHK65717 ERG65717 FBC65717 FKY65717 FUU65717 GEQ65717 GOM65717 GYI65717 HIE65717 HSA65717 IBW65717 ILS65717 IVO65717 JFK65717 JPG65717 JZC65717 KIY65717 KSU65717 LCQ65717 LMM65717 LWI65717 MGE65717 MQA65717 MZW65717 NJS65717 NTO65717 ODK65717 ONG65717 OXC65717 PGY65717 PQU65717 QAQ65717 QKM65717 QUI65717 REE65717 ROA65717 RXW65717 SHS65717 SRO65717 TBK65717 TLG65717 TVC65717 UEY65717 UOU65717 UYQ65717 VIM65717 VSI65717 WCE65717 WMA65717 WVW65717 O131253 JK131253 TG131253 ADC131253 AMY131253 AWU131253 BGQ131253 BQM131253 CAI131253 CKE131253 CUA131253 DDW131253 DNS131253 DXO131253 EHK131253 ERG131253 FBC131253 FKY131253 FUU131253 GEQ131253 GOM131253 GYI131253 HIE131253 HSA131253 IBW131253 ILS131253 IVO131253 JFK131253 JPG131253 JZC131253 KIY131253 KSU131253 LCQ131253 LMM131253 LWI131253 MGE131253 MQA131253 MZW131253 NJS131253 NTO131253 ODK131253 ONG131253 OXC131253 PGY131253 PQU131253 QAQ131253 QKM131253 QUI131253 REE131253 ROA131253 RXW131253 SHS131253 SRO131253 TBK131253 TLG131253 TVC131253 UEY131253 UOU131253 UYQ131253 VIM131253 VSI131253 WCE131253 WMA131253 WVW131253 O196789 JK196789 TG196789 ADC196789 AMY196789 AWU196789 BGQ196789 BQM196789 CAI196789 CKE196789 CUA196789 DDW196789 DNS196789 DXO196789 EHK196789 ERG196789 FBC196789 FKY196789 FUU196789 GEQ196789 GOM196789 GYI196789 HIE196789 HSA196789 IBW196789 ILS196789 IVO196789 JFK196789 JPG196789 JZC196789 KIY196789 KSU196789 LCQ196789 LMM196789 LWI196789 MGE196789 MQA196789 MZW196789 NJS196789 NTO196789 ODK196789 ONG196789 OXC196789 PGY196789 PQU196789 QAQ196789 QKM196789 QUI196789 REE196789 ROA196789 RXW196789 SHS196789 SRO196789 TBK196789 TLG196789 TVC196789 UEY196789 UOU196789 UYQ196789 VIM196789 VSI196789 WCE196789 WMA196789 WVW196789 O262325 JK262325 TG262325 ADC262325 AMY262325 AWU262325 BGQ262325 BQM262325 CAI262325 CKE262325 CUA262325 DDW262325 DNS262325 DXO262325 EHK262325 ERG262325 FBC262325 FKY262325 FUU262325 GEQ262325 GOM262325 GYI262325 HIE262325 HSA262325 IBW262325 ILS262325 IVO262325 JFK262325 JPG262325 JZC262325 KIY262325 KSU262325 LCQ262325 LMM262325 LWI262325 MGE262325 MQA262325 MZW262325 NJS262325 NTO262325 ODK262325 ONG262325 OXC262325 PGY262325 PQU262325 QAQ262325 QKM262325 QUI262325 REE262325 ROA262325 RXW262325 SHS262325 SRO262325 TBK262325 TLG262325 TVC262325 UEY262325 UOU262325 UYQ262325 VIM262325 VSI262325 WCE262325 WMA262325 WVW262325 O327861 JK327861 TG327861 ADC327861 AMY327861 AWU327861 BGQ327861 BQM327861 CAI327861 CKE327861 CUA327861 DDW327861 DNS327861 DXO327861 EHK327861 ERG327861 FBC327861 FKY327861 FUU327861 GEQ327861 GOM327861 GYI327861 HIE327861 HSA327861 IBW327861 ILS327861 IVO327861 JFK327861 JPG327861 JZC327861 KIY327861 KSU327861 LCQ327861 LMM327861 LWI327861 MGE327861 MQA327861 MZW327861 NJS327861 NTO327861 ODK327861 ONG327861 OXC327861 PGY327861 PQU327861 QAQ327861 QKM327861 QUI327861 REE327861 ROA327861 RXW327861 SHS327861 SRO327861 TBK327861 TLG327861 TVC327861 UEY327861 UOU327861 UYQ327861 VIM327861 VSI327861 WCE327861 WMA327861 WVW327861 O393397 JK393397 TG393397 ADC393397 AMY393397 AWU393397 BGQ393397 BQM393397 CAI393397 CKE393397 CUA393397 DDW393397 DNS393397 DXO393397 EHK393397 ERG393397 FBC393397 FKY393397 FUU393397 GEQ393397 GOM393397 GYI393397 HIE393397 HSA393397 IBW393397 ILS393397 IVO393397 JFK393397 JPG393397 JZC393397 KIY393397 KSU393397 LCQ393397 LMM393397 LWI393397 MGE393397 MQA393397 MZW393397 NJS393397 NTO393397 ODK393397 ONG393397 OXC393397 PGY393397 PQU393397 QAQ393397 QKM393397 QUI393397 REE393397 ROA393397 RXW393397 SHS393397 SRO393397 TBK393397 TLG393397 TVC393397 UEY393397 UOU393397 UYQ393397 VIM393397 VSI393397 WCE393397 WMA393397 WVW393397 O458933 JK458933 TG458933 ADC458933 AMY458933 AWU458933 BGQ458933 BQM458933 CAI458933 CKE458933 CUA458933 DDW458933 DNS458933 DXO458933 EHK458933 ERG458933 FBC458933 FKY458933 FUU458933 GEQ458933 GOM458933 GYI458933 HIE458933 HSA458933 IBW458933 ILS458933 IVO458933 JFK458933 JPG458933 JZC458933 KIY458933 KSU458933 LCQ458933 LMM458933 LWI458933 MGE458933 MQA458933 MZW458933 NJS458933 NTO458933 ODK458933 ONG458933 OXC458933 PGY458933 PQU458933 QAQ458933 QKM458933 QUI458933 REE458933 ROA458933 RXW458933 SHS458933 SRO458933 TBK458933 TLG458933 TVC458933 UEY458933 UOU458933 UYQ458933 VIM458933 VSI458933 WCE458933 WMA458933 WVW458933 O524469 JK524469 TG524469 ADC524469 AMY524469 AWU524469 BGQ524469 BQM524469 CAI524469 CKE524469 CUA524469 DDW524469 DNS524469 DXO524469 EHK524469 ERG524469 FBC524469 FKY524469 FUU524469 GEQ524469 GOM524469 GYI524469 HIE524469 HSA524469 IBW524469 ILS524469 IVO524469 JFK524469 JPG524469 JZC524469 KIY524469 KSU524469 LCQ524469 LMM524469 LWI524469 MGE524469 MQA524469 MZW524469 NJS524469 NTO524469 ODK524469 ONG524469 OXC524469 PGY524469 PQU524469 QAQ524469 QKM524469 QUI524469 REE524469 ROA524469 RXW524469 SHS524469 SRO524469 TBK524469 TLG524469 TVC524469 UEY524469 UOU524469 UYQ524469 VIM524469 VSI524469 WCE524469 WMA524469 WVW524469 O590005 JK590005 TG590005 ADC590005 AMY590005 AWU590005 BGQ590005 BQM590005 CAI590005 CKE590005 CUA590005 DDW590005 DNS590005 DXO590005 EHK590005 ERG590005 FBC590005 FKY590005 FUU590005 GEQ590005 GOM590005 GYI590005 HIE590005 HSA590005 IBW590005 ILS590005 IVO590005 JFK590005 JPG590005 JZC590005 KIY590005 KSU590005 LCQ590005 LMM590005 LWI590005 MGE590005 MQA590005 MZW590005 NJS590005 NTO590005 ODK590005 ONG590005 OXC590005 PGY590005 PQU590005 QAQ590005 QKM590005 QUI590005 REE590005 ROA590005 RXW590005 SHS590005 SRO590005 TBK590005 TLG590005 TVC590005 UEY590005 UOU590005 UYQ590005 VIM590005 VSI590005 WCE590005 WMA590005 WVW590005 O655541 JK655541 TG655541 ADC655541 AMY655541 AWU655541 BGQ655541 BQM655541 CAI655541 CKE655541 CUA655541 DDW655541 DNS655541 DXO655541 EHK655541 ERG655541 FBC655541 FKY655541 FUU655541 GEQ655541 GOM655541 GYI655541 HIE655541 HSA655541 IBW655541 ILS655541 IVO655541 JFK655541 JPG655541 JZC655541 KIY655541 KSU655541 LCQ655541 LMM655541 LWI655541 MGE655541 MQA655541 MZW655541 NJS655541 NTO655541 ODK655541 ONG655541 OXC655541 PGY655541 PQU655541 QAQ655541 QKM655541 QUI655541 REE655541 ROA655541 RXW655541 SHS655541 SRO655541 TBK655541 TLG655541 TVC655541 UEY655541 UOU655541 UYQ655541 VIM655541 VSI655541 WCE655541 WMA655541 WVW655541 O721077 JK721077 TG721077 ADC721077 AMY721077 AWU721077 BGQ721077 BQM721077 CAI721077 CKE721077 CUA721077 DDW721077 DNS721077 DXO721077 EHK721077 ERG721077 FBC721077 FKY721077 FUU721077 GEQ721077 GOM721077 GYI721077 HIE721077 HSA721077 IBW721077 ILS721077 IVO721077 JFK721077 JPG721077 JZC721077 KIY721077 KSU721077 LCQ721077 LMM721077 LWI721077 MGE721077 MQA721077 MZW721077 NJS721077 NTO721077 ODK721077 ONG721077 OXC721077 PGY721077 PQU721077 QAQ721077 QKM721077 QUI721077 REE721077 ROA721077 RXW721077 SHS721077 SRO721077 TBK721077 TLG721077 TVC721077 UEY721077 UOU721077 UYQ721077 VIM721077 VSI721077 WCE721077 WMA721077 WVW721077 O786613 JK786613 TG786613 ADC786613 AMY786613 AWU786613 BGQ786613 BQM786613 CAI786613 CKE786613 CUA786613 DDW786613 DNS786613 DXO786613 EHK786613 ERG786613 FBC786613 FKY786613 FUU786613 GEQ786613 GOM786613 GYI786613 HIE786613 HSA786613 IBW786613 ILS786613 IVO786613 JFK786613 JPG786613 JZC786613 KIY786613 KSU786613 LCQ786613 LMM786613 LWI786613 MGE786613 MQA786613 MZW786613 NJS786613 NTO786613 ODK786613 ONG786613 OXC786613 PGY786613 PQU786613 QAQ786613 QKM786613 QUI786613 REE786613 ROA786613 RXW786613 SHS786613 SRO786613 TBK786613 TLG786613 TVC786613 UEY786613 UOU786613 UYQ786613 VIM786613 VSI786613 WCE786613 WMA786613 WVW786613 O852149 JK852149 TG852149 ADC852149 AMY852149 AWU852149 BGQ852149 BQM852149 CAI852149 CKE852149 CUA852149 DDW852149 DNS852149 DXO852149 EHK852149 ERG852149 FBC852149 FKY852149 FUU852149 GEQ852149 GOM852149 GYI852149 HIE852149 HSA852149 IBW852149 ILS852149 IVO852149 JFK852149 JPG852149 JZC852149 KIY852149 KSU852149 LCQ852149 LMM852149 LWI852149 MGE852149 MQA852149 MZW852149 NJS852149 NTO852149 ODK852149 ONG852149 OXC852149 PGY852149 PQU852149 QAQ852149 QKM852149 QUI852149 REE852149 ROA852149 RXW852149 SHS852149 SRO852149 TBK852149 TLG852149 TVC852149 UEY852149 UOU852149 UYQ852149 VIM852149 VSI852149 WCE852149 WMA852149 WVW852149 O917685 JK917685 TG917685 ADC917685 AMY917685 AWU917685 BGQ917685 BQM917685 CAI917685 CKE917685 CUA917685 DDW917685 DNS917685 DXO917685 EHK917685 ERG917685 FBC917685 FKY917685 FUU917685 GEQ917685 GOM917685 GYI917685 HIE917685 HSA917685 IBW917685 ILS917685 IVO917685 JFK917685 JPG917685 JZC917685 KIY917685 KSU917685 LCQ917685 LMM917685 LWI917685 MGE917685 MQA917685 MZW917685 NJS917685 NTO917685 ODK917685 ONG917685 OXC917685 PGY917685 PQU917685 QAQ917685 QKM917685 QUI917685 REE917685 ROA917685 RXW917685 SHS917685 SRO917685 TBK917685 TLG917685 TVC917685 UEY917685 UOU917685 UYQ917685 VIM917685 VSI917685 WCE917685 WMA917685 WVW917685 O983221 JK983221 TG983221 ADC983221 AMY983221 AWU983221 BGQ983221 BQM983221 CAI983221 CKE983221 CUA983221 DDW983221 DNS983221 DXO983221 EHK983221 ERG983221 FBC983221 FKY983221 FUU983221 GEQ983221 GOM983221 GYI983221 HIE983221 HSA983221 IBW983221 ILS983221 IVO983221 JFK983221 JPG983221 JZC983221 KIY983221 KSU983221 LCQ983221 LMM983221 LWI983221 MGE983221 MQA983221 MZW983221 NJS983221 NTO983221 ODK983221 ONG983221 OXC983221 PGY983221 PQU983221 QAQ983221 QKM983221 QUI983221 REE983221 ROA983221 RXW983221 SHS983221 SRO983221 TBK983221 TLG983221 TVC983221 UEY983221 UOU983221 UYQ983221 VIM983221 VSI983221 WCE983221 WMA983221 WVW983221 IBQ721760 JN269 TJ269 ADF269 ANB269 AWX269 BGT269 BQP269 CAL269 CKH269 CUD269 DDZ269 DNV269 DXR269 EHN269 ERJ269 FBF269 FLB269 FUX269 GET269 GOP269 GYL269 HIH269 HSD269 IBZ269 ILV269 IVR269 JFN269 JPJ269 JZF269 KJB269 KSX269 LCT269 LMP269 LWL269 MGH269 MQD269 MZZ269 NJV269 NTR269 ODN269 ONJ269 OXF269 PHB269 PQX269 QAT269 QKP269 QUL269 REH269 ROD269 RXZ269 SHV269 SRR269 TBN269 TLJ269 TVF269 UFB269 UOX269 UYT269 VIP269 VSL269 WCH269 WMD269 WVZ269 R65717 JN65717 TJ65717 ADF65717 ANB65717 AWX65717 BGT65717 BQP65717 CAL65717 CKH65717 CUD65717 DDZ65717 DNV65717 DXR65717 EHN65717 ERJ65717 FBF65717 FLB65717 FUX65717 GET65717 GOP65717 GYL65717 HIH65717 HSD65717 IBZ65717 ILV65717 IVR65717 JFN65717 JPJ65717 JZF65717 KJB65717 KSX65717 LCT65717 LMP65717 LWL65717 MGH65717 MQD65717 MZZ65717 NJV65717 NTR65717 ODN65717 ONJ65717 OXF65717 PHB65717 PQX65717 QAT65717 QKP65717 QUL65717 REH65717 ROD65717 RXZ65717 SHV65717 SRR65717 TBN65717 TLJ65717 TVF65717 UFB65717 UOX65717 UYT65717 VIP65717 VSL65717 WCH65717 WMD65717 WVZ65717 R131253 JN131253 TJ131253 ADF131253 ANB131253 AWX131253 BGT131253 BQP131253 CAL131253 CKH131253 CUD131253 DDZ131253 DNV131253 DXR131253 EHN131253 ERJ131253 FBF131253 FLB131253 FUX131253 GET131253 GOP131253 GYL131253 HIH131253 HSD131253 IBZ131253 ILV131253 IVR131253 JFN131253 JPJ131253 JZF131253 KJB131253 KSX131253 LCT131253 LMP131253 LWL131253 MGH131253 MQD131253 MZZ131253 NJV131253 NTR131253 ODN131253 ONJ131253 OXF131253 PHB131253 PQX131253 QAT131253 QKP131253 QUL131253 REH131253 ROD131253 RXZ131253 SHV131253 SRR131253 TBN131253 TLJ131253 TVF131253 UFB131253 UOX131253 UYT131253 VIP131253 VSL131253 WCH131253 WMD131253 WVZ131253 R196789 JN196789 TJ196789 ADF196789 ANB196789 AWX196789 BGT196789 BQP196789 CAL196789 CKH196789 CUD196789 DDZ196789 DNV196789 DXR196789 EHN196789 ERJ196789 FBF196789 FLB196789 FUX196789 GET196789 GOP196789 GYL196789 HIH196789 HSD196789 IBZ196789 ILV196789 IVR196789 JFN196789 JPJ196789 JZF196789 KJB196789 KSX196789 LCT196789 LMP196789 LWL196789 MGH196789 MQD196789 MZZ196789 NJV196789 NTR196789 ODN196789 ONJ196789 OXF196789 PHB196789 PQX196789 QAT196789 QKP196789 QUL196789 REH196789 ROD196789 RXZ196789 SHV196789 SRR196789 TBN196789 TLJ196789 TVF196789 UFB196789 UOX196789 UYT196789 VIP196789 VSL196789 WCH196789 WMD196789 WVZ196789 R262325 JN262325 TJ262325 ADF262325 ANB262325 AWX262325 BGT262325 BQP262325 CAL262325 CKH262325 CUD262325 DDZ262325 DNV262325 DXR262325 EHN262325 ERJ262325 FBF262325 FLB262325 FUX262325 GET262325 GOP262325 GYL262325 HIH262325 HSD262325 IBZ262325 ILV262325 IVR262325 JFN262325 JPJ262325 JZF262325 KJB262325 KSX262325 LCT262325 LMP262325 LWL262325 MGH262325 MQD262325 MZZ262325 NJV262325 NTR262325 ODN262325 ONJ262325 OXF262325 PHB262325 PQX262325 QAT262325 QKP262325 QUL262325 REH262325 ROD262325 RXZ262325 SHV262325 SRR262325 TBN262325 TLJ262325 TVF262325 UFB262325 UOX262325 UYT262325 VIP262325 VSL262325 WCH262325 WMD262325 WVZ262325 R327861 JN327861 TJ327861 ADF327861 ANB327861 AWX327861 BGT327861 BQP327861 CAL327861 CKH327861 CUD327861 DDZ327861 DNV327861 DXR327861 EHN327861 ERJ327861 FBF327861 FLB327861 FUX327861 GET327861 GOP327861 GYL327861 HIH327861 HSD327861 IBZ327861 ILV327861 IVR327861 JFN327861 JPJ327861 JZF327861 KJB327861 KSX327861 LCT327861 LMP327861 LWL327861 MGH327861 MQD327861 MZZ327861 NJV327861 NTR327861 ODN327861 ONJ327861 OXF327861 PHB327861 PQX327861 QAT327861 QKP327861 QUL327861 REH327861 ROD327861 RXZ327861 SHV327861 SRR327861 TBN327861 TLJ327861 TVF327861 UFB327861 UOX327861 UYT327861 VIP327861 VSL327861 WCH327861 WMD327861 WVZ327861 R393397 JN393397 TJ393397 ADF393397 ANB393397 AWX393397 BGT393397 BQP393397 CAL393397 CKH393397 CUD393397 DDZ393397 DNV393397 DXR393397 EHN393397 ERJ393397 FBF393397 FLB393397 FUX393397 GET393397 GOP393397 GYL393397 HIH393397 HSD393397 IBZ393397 ILV393397 IVR393397 JFN393397 JPJ393397 JZF393397 KJB393397 KSX393397 LCT393397 LMP393397 LWL393397 MGH393397 MQD393397 MZZ393397 NJV393397 NTR393397 ODN393397 ONJ393397 OXF393397 PHB393397 PQX393397 QAT393397 QKP393397 QUL393397 REH393397 ROD393397 RXZ393397 SHV393397 SRR393397 TBN393397 TLJ393397 TVF393397 UFB393397 UOX393397 UYT393397 VIP393397 VSL393397 WCH393397 WMD393397 WVZ393397 R458933 JN458933 TJ458933 ADF458933 ANB458933 AWX458933 BGT458933 BQP458933 CAL458933 CKH458933 CUD458933 DDZ458933 DNV458933 DXR458933 EHN458933 ERJ458933 FBF458933 FLB458933 FUX458933 GET458933 GOP458933 GYL458933 HIH458933 HSD458933 IBZ458933 ILV458933 IVR458933 JFN458933 JPJ458933 JZF458933 KJB458933 KSX458933 LCT458933 LMP458933 LWL458933 MGH458933 MQD458933 MZZ458933 NJV458933 NTR458933 ODN458933 ONJ458933 OXF458933 PHB458933 PQX458933 QAT458933 QKP458933 QUL458933 REH458933 ROD458933 RXZ458933 SHV458933 SRR458933 TBN458933 TLJ458933 TVF458933 UFB458933 UOX458933 UYT458933 VIP458933 VSL458933 WCH458933 WMD458933 WVZ458933 R524469 JN524469 TJ524469 ADF524469 ANB524469 AWX524469 BGT524469 BQP524469 CAL524469 CKH524469 CUD524469 DDZ524469 DNV524469 DXR524469 EHN524469 ERJ524469 FBF524469 FLB524469 FUX524469 GET524469 GOP524469 GYL524469 HIH524469 HSD524469 IBZ524469 ILV524469 IVR524469 JFN524469 JPJ524469 JZF524469 KJB524469 KSX524469 LCT524469 LMP524469 LWL524469 MGH524469 MQD524469 MZZ524469 NJV524469 NTR524469 ODN524469 ONJ524469 OXF524469 PHB524469 PQX524469 QAT524469 QKP524469 QUL524469 REH524469 ROD524469 RXZ524469 SHV524469 SRR524469 TBN524469 TLJ524469 TVF524469 UFB524469 UOX524469 UYT524469 VIP524469 VSL524469 WCH524469 WMD524469 WVZ524469 R590005 JN590005 TJ590005 ADF590005 ANB590005 AWX590005 BGT590005 BQP590005 CAL590005 CKH590005 CUD590005 DDZ590005 DNV590005 DXR590005 EHN590005 ERJ590005 FBF590005 FLB590005 FUX590005 GET590005 GOP590005 GYL590005 HIH590005 HSD590005 IBZ590005 ILV590005 IVR590005 JFN590005 JPJ590005 JZF590005 KJB590005 KSX590005 LCT590005 LMP590005 LWL590005 MGH590005 MQD590005 MZZ590005 NJV590005 NTR590005 ODN590005 ONJ590005 OXF590005 PHB590005 PQX590005 QAT590005 QKP590005 QUL590005 REH590005 ROD590005 RXZ590005 SHV590005 SRR590005 TBN590005 TLJ590005 TVF590005 UFB590005 UOX590005 UYT590005 VIP590005 VSL590005 WCH590005 WMD590005 WVZ590005 R655541 JN655541 TJ655541 ADF655541 ANB655541 AWX655541 BGT655541 BQP655541 CAL655541 CKH655541 CUD655541 DDZ655541 DNV655541 DXR655541 EHN655541 ERJ655541 FBF655541 FLB655541 FUX655541 GET655541 GOP655541 GYL655541 HIH655541 HSD655541 IBZ655541 ILV655541 IVR655541 JFN655541 JPJ655541 JZF655541 KJB655541 KSX655541 LCT655541 LMP655541 LWL655541 MGH655541 MQD655541 MZZ655541 NJV655541 NTR655541 ODN655541 ONJ655541 OXF655541 PHB655541 PQX655541 QAT655541 QKP655541 QUL655541 REH655541 ROD655541 RXZ655541 SHV655541 SRR655541 TBN655541 TLJ655541 TVF655541 UFB655541 UOX655541 UYT655541 VIP655541 VSL655541 WCH655541 WMD655541 WVZ655541 R721077 JN721077 TJ721077 ADF721077 ANB721077 AWX721077 BGT721077 BQP721077 CAL721077 CKH721077 CUD721077 DDZ721077 DNV721077 DXR721077 EHN721077 ERJ721077 FBF721077 FLB721077 FUX721077 GET721077 GOP721077 GYL721077 HIH721077 HSD721077 IBZ721077 ILV721077 IVR721077 JFN721077 JPJ721077 JZF721077 KJB721077 KSX721077 LCT721077 LMP721077 LWL721077 MGH721077 MQD721077 MZZ721077 NJV721077 NTR721077 ODN721077 ONJ721077 OXF721077 PHB721077 PQX721077 QAT721077 QKP721077 QUL721077 REH721077 ROD721077 RXZ721077 SHV721077 SRR721077 TBN721077 TLJ721077 TVF721077 UFB721077 UOX721077 UYT721077 VIP721077 VSL721077 WCH721077 WMD721077 WVZ721077 R786613 JN786613 TJ786613 ADF786613 ANB786613 AWX786613 BGT786613 BQP786613 CAL786613 CKH786613 CUD786613 DDZ786613 DNV786613 DXR786613 EHN786613 ERJ786613 FBF786613 FLB786613 FUX786613 GET786613 GOP786613 GYL786613 HIH786613 HSD786613 IBZ786613 ILV786613 IVR786613 JFN786613 JPJ786613 JZF786613 KJB786613 KSX786613 LCT786613 LMP786613 LWL786613 MGH786613 MQD786613 MZZ786613 NJV786613 NTR786613 ODN786613 ONJ786613 OXF786613 PHB786613 PQX786613 QAT786613 QKP786613 QUL786613 REH786613 ROD786613 RXZ786613 SHV786613 SRR786613 TBN786613 TLJ786613 TVF786613 UFB786613 UOX786613 UYT786613 VIP786613 VSL786613 WCH786613 WMD786613 WVZ786613 R852149 JN852149 TJ852149 ADF852149 ANB852149 AWX852149 BGT852149 BQP852149 CAL852149 CKH852149 CUD852149 DDZ852149 DNV852149 DXR852149 EHN852149 ERJ852149 FBF852149 FLB852149 FUX852149 GET852149 GOP852149 GYL852149 HIH852149 HSD852149 IBZ852149 ILV852149 IVR852149 JFN852149 JPJ852149 JZF852149 KJB852149 KSX852149 LCT852149 LMP852149 LWL852149 MGH852149 MQD852149 MZZ852149 NJV852149 NTR852149 ODN852149 ONJ852149 OXF852149 PHB852149 PQX852149 QAT852149 QKP852149 QUL852149 REH852149 ROD852149 RXZ852149 SHV852149 SRR852149 TBN852149 TLJ852149 TVF852149 UFB852149 UOX852149 UYT852149 VIP852149 VSL852149 WCH852149 WMD852149 WVZ852149 R917685 JN917685 TJ917685 ADF917685 ANB917685 AWX917685 BGT917685 BQP917685 CAL917685 CKH917685 CUD917685 DDZ917685 DNV917685 DXR917685 EHN917685 ERJ917685 FBF917685 FLB917685 FUX917685 GET917685 GOP917685 GYL917685 HIH917685 HSD917685 IBZ917685 ILV917685 IVR917685 JFN917685 JPJ917685 JZF917685 KJB917685 KSX917685 LCT917685 LMP917685 LWL917685 MGH917685 MQD917685 MZZ917685 NJV917685 NTR917685 ODN917685 ONJ917685 OXF917685 PHB917685 PQX917685 QAT917685 QKP917685 QUL917685 REH917685 ROD917685 RXZ917685 SHV917685 SRR917685 TBN917685 TLJ917685 TVF917685 UFB917685 UOX917685 UYT917685 VIP917685 VSL917685 WCH917685 WMD917685 WVZ917685 R983221 JN983221 TJ983221 ADF983221 ANB983221 AWX983221 BGT983221 BQP983221 CAL983221 CKH983221 CUD983221 DDZ983221 DNV983221 DXR983221 EHN983221 ERJ983221 FBF983221 FLB983221 FUX983221 GET983221 GOP983221 GYL983221 HIH983221 HSD983221 IBZ983221 ILV983221 IVR983221 JFN983221 JPJ983221 JZF983221 KJB983221 KSX983221 LCT983221 LMP983221 LWL983221 MGH983221 MQD983221 MZZ983221 NJV983221 NTR983221 ODN983221 ONJ983221 OXF983221 PHB983221 PQX983221 QAT983221 QKP983221 QUL983221 REH983221 ROD983221 RXZ983221 SHV983221 SRR983221 TBN983221 TLJ983221 TVF983221 UFB983221 UOX983221 UYT983221 VIP983221 VSL983221 WCH983221 WMD983221 WVZ983221 ILM721760 JM273 TI273 ADE273 ANA273 AWW273 BGS273 BQO273 CAK273 CKG273 CUC273 DDY273 DNU273 DXQ273 EHM273 ERI273 FBE273 FLA273 FUW273 GES273 GOO273 GYK273 HIG273 HSC273 IBY273 ILU273 IVQ273 JFM273 JPI273 JZE273 KJA273 KSW273 LCS273 LMO273 LWK273 MGG273 MQC273 MZY273 NJU273 NTQ273 ODM273 ONI273 OXE273 PHA273 PQW273 QAS273 QKO273 QUK273 REG273 ROC273 RXY273 SHU273 SRQ273 TBM273 TLI273 TVE273 UFA273 UOW273 UYS273 VIO273 VSK273 WCG273 WMC273 WVY273 Q65725 JM65725 TI65725 ADE65725 ANA65725 AWW65725 BGS65725 BQO65725 CAK65725 CKG65725 CUC65725 DDY65725 DNU65725 DXQ65725 EHM65725 ERI65725 FBE65725 FLA65725 FUW65725 GES65725 GOO65725 GYK65725 HIG65725 HSC65725 IBY65725 ILU65725 IVQ65725 JFM65725 JPI65725 JZE65725 KJA65725 KSW65725 LCS65725 LMO65725 LWK65725 MGG65725 MQC65725 MZY65725 NJU65725 NTQ65725 ODM65725 ONI65725 OXE65725 PHA65725 PQW65725 QAS65725 QKO65725 QUK65725 REG65725 ROC65725 RXY65725 SHU65725 SRQ65725 TBM65725 TLI65725 TVE65725 UFA65725 UOW65725 UYS65725 VIO65725 VSK65725 WCG65725 WMC65725 WVY65725 Q131261 JM131261 TI131261 ADE131261 ANA131261 AWW131261 BGS131261 BQO131261 CAK131261 CKG131261 CUC131261 DDY131261 DNU131261 DXQ131261 EHM131261 ERI131261 FBE131261 FLA131261 FUW131261 GES131261 GOO131261 GYK131261 HIG131261 HSC131261 IBY131261 ILU131261 IVQ131261 JFM131261 JPI131261 JZE131261 KJA131261 KSW131261 LCS131261 LMO131261 LWK131261 MGG131261 MQC131261 MZY131261 NJU131261 NTQ131261 ODM131261 ONI131261 OXE131261 PHA131261 PQW131261 QAS131261 QKO131261 QUK131261 REG131261 ROC131261 RXY131261 SHU131261 SRQ131261 TBM131261 TLI131261 TVE131261 UFA131261 UOW131261 UYS131261 VIO131261 VSK131261 WCG131261 WMC131261 WVY131261 Q196797 JM196797 TI196797 ADE196797 ANA196797 AWW196797 BGS196797 BQO196797 CAK196797 CKG196797 CUC196797 DDY196797 DNU196797 DXQ196797 EHM196797 ERI196797 FBE196797 FLA196797 FUW196797 GES196797 GOO196797 GYK196797 HIG196797 HSC196797 IBY196797 ILU196797 IVQ196797 JFM196797 JPI196797 JZE196797 KJA196797 KSW196797 LCS196797 LMO196797 LWK196797 MGG196797 MQC196797 MZY196797 NJU196797 NTQ196797 ODM196797 ONI196797 OXE196797 PHA196797 PQW196797 QAS196797 QKO196797 QUK196797 REG196797 ROC196797 RXY196797 SHU196797 SRQ196797 TBM196797 TLI196797 TVE196797 UFA196797 UOW196797 UYS196797 VIO196797 VSK196797 WCG196797 WMC196797 WVY196797 Q262333 JM262333 TI262333 ADE262333 ANA262333 AWW262333 BGS262333 BQO262333 CAK262333 CKG262333 CUC262333 DDY262333 DNU262333 DXQ262333 EHM262333 ERI262333 FBE262333 FLA262333 FUW262333 GES262333 GOO262333 GYK262333 HIG262333 HSC262333 IBY262333 ILU262333 IVQ262333 JFM262333 JPI262333 JZE262333 KJA262333 KSW262333 LCS262333 LMO262333 LWK262333 MGG262333 MQC262333 MZY262333 NJU262333 NTQ262333 ODM262333 ONI262333 OXE262333 PHA262333 PQW262333 QAS262333 QKO262333 QUK262333 REG262333 ROC262333 RXY262333 SHU262333 SRQ262333 TBM262333 TLI262333 TVE262333 UFA262333 UOW262333 UYS262333 VIO262333 VSK262333 WCG262333 WMC262333 WVY262333 Q327869 JM327869 TI327869 ADE327869 ANA327869 AWW327869 BGS327869 BQO327869 CAK327869 CKG327869 CUC327869 DDY327869 DNU327869 DXQ327869 EHM327869 ERI327869 FBE327869 FLA327869 FUW327869 GES327869 GOO327869 GYK327869 HIG327869 HSC327869 IBY327869 ILU327869 IVQ327869 JFM327869 JPI327869 JZE327869 KJA327869 KSW327869 LCS327869 LMO327869 LWK327869 MGG327869 MQC327869 MZY327869 NJU327869 NTQ327869 ODM327869 ONI327869 OXE327869 PHA327869 PQW327869 QAS327869 QKO327869 QUK327869 REG327869 ROC327869 RXY327869 SHU327869 SRQ327869 TBM327869 TLI327869 TVE327869 UFA327869 UOW327869 UYS327869 VIO327869 VSK327869 WCG327869 WMC327869 WVY327869 Q393405 JM393405 TI393405 ADE393405 ANA393405 AWW393405 BGS393405 BQO393405 CAK393405 CKG393405 CUC393405 DDY393405 DNU393405 DXQ393405 EHM393405 ERI393405 FBE393405 FLA393405 FUW393405 GES393405 GOO393405 GYK393405 HIG393405 HSC393405 IBY393405 ILU393405 IVQ393405 JFM393405 JPI393405 JZE393405 KJA393405 KSW393405 LCS393405 LMO393405 LWK393405 MGG393405 MQC393405 MZY393405 NJU393405 NTQ393405 ODM393405 ONI393405 OXE393405 PHA393405 PQW393405 QAS393405 QKO393405 QUK393405 REG393405 ROC393405 RXY393405 SHU393405 SRQ393405 TBM393405 TLI393405 TVE393405 UFA393405 UOW393405 UYS393405 VIO393405 VSK393405 WCG393405 WMC393405 WVY393405 Q458941 JM458941 TI458941 ADE458941 ANA458941 AWW458941 BGS458941 BQO458941 CAK458941 CKG458941 CUC458941 DDY458941 DNU458941 DXQ458941 EHM458941 ERI458941 FBE458941 FLA458941 FUW458941 GES458941 GOO458941 GYK458941 HIG458941 HSC458941 IBY458941 ILU458941 IVQ458941 JFM458941 JPI458941 JZE458941 KJA458941 KSW458941 LCS458941 LMO458941 LWK458941 MGG458941 MQC458941 MZY458941 NJU458941 NTQ458941 ODM458941 ONI458941 OXE458941 PHA458941 PQW458941 QAS458941 QKO458941 QUK458941 REG458941 ROC458941 RXY458941 SHU458941 SRQ458941 TBM458941 TLI458941 TVE458941 UFA458941 UOW458941 UYS458941 VIO458941 VSK458941 WCG458941 WMC458941 WVY458941 Q524477 JM524477 TI524477 ADE524477 ANA524477 AWW524477 BGS524477 BQO524477 CAK524477 CKG524477 CUC524477 DDY524477 DNU524477 DXQ524477 EHM524477 ERI524477 FBE524477 FLA524477 FUW524477 GES524477 GOO524477 GYK524477 HIG524477 HSC524477 IBY524477 ILU524477 IVQ524477 JFM524477 JPI524477 JZE524477 KJA524477 KSW524477 LCS524477 LMO524477 LWK524477 MGG524477 MQC524477 MZY524477 NJU524477 NTQ524477 ODM524477 ONI524477 OXE524477 PHA524477 PQW524477 QAS524477 QKO524477 QUK524477 REG524477 ROC524477 RXY524477 SHU524477 SRQ524477 TBM524477 TLI524477 TVE524477 UFA524477 UOW524477 UYS524477 VIO524477 VSK524477 WCG524477 WMC524477 WVY524477 Q590013 JM590013 TI590013 ADE590013 ANA590013 AWW590013 BGS590013 BQO590013 CAK590013 CKG590013 CUC590013 DDY590013 DNU590013 DXQ590013 EHM590013 ERI590013 FBE590013 FLA590013 FUW590013 GES590013 GOO590013 GYK590013 HIG590013 HSC590013 IBY590013 ILU590013 IVQ590013 JFM590013 JPI590013 JZE590013 KJA590013 KSW590013 LCS590013 LMO590013 LWK590013 MGG590013 MQC590013 MZY590013 NJU590013 NTQ590013 ODM590013 ONI590013 OXE590013 PHA590013 PQW590013 QAS590013 QKO590013 QUK590013 REG590013 ROC590013 RXY590013 SHU590013 SRQ590013 TBM590013 TLI590013 TVE590013 UFA590013 UOW590013 UYS590013 VIO590013 VSK590013 WCG590013 WMC590013 WVY590013 Q655549 JM655549 TI655549 ADE655549 ANA655549 AWW655549 BGS655549 BQO655549 CAK655549 CKG655549 CUC655549 DDY655549 DNU655549 DXQ655549 EHM655549 ERI655549 FBE655549 FLA655549 FUW655549 GES655549 GOO655549 GYK655549 HIG655549 HSC655549 IBY655549 ILU655549 IVQ655549 JFM655549 JPI655549 JZE655549 KJA655549 KSW655549 LCS655549 LMO655549 LWK655549 MGG655549 MQC655549 MZY655549 NJU655549 NTQ655549 ODM655549 ONI655549 OXE655549 PHA655549 PQW655549 QAS655549 QKO655549 QUK655549 REG655549 ROC655549 RXY655549 SHU655549 SRQ655549 TBM655549 TLI655549 TVE655549 UFA655549 UOW655549 UYS655549 VIO655549 VSK655549 WCG655549 WMC655549 WVY655549 Q721085 JM721085 TI721085 ADE721085 ANA721085 AWW721085 BGS721085 BQO721085 CAK721085 CKG721085 CUC721085 DDY721085 DNU721085 DXQ721085 EHM721085 ERI721085 FBE721085 FLA721085 FUW721085 GES721085 GOO721085 GYK721085 HIG721085 HSC721085 IBY721085 ILU721085 IVQ721085 JFM721085 JPI721085 JZE721085 KJA721085 KSW721085 LCS721085 LMO721085 LWK721085 MGG721085 MQC721085 MZY721085 NJU721085 NTQ721085 ODM721085 ONI721085 OXE721085 PHA721085 PQW721085 QAS721085 QKO721085 QUK721085 REG721085 ROC721085 RXY721085 SHU721085 SRQ721085 TBM721085 TLI721085 TVE721085 UFA721085 UOW721085 UYS721085 VIO721085 VSK721085 WCG721085 WMC721085 WVY721085 Q786621 JM786621 TI786621 ADE786621 ANA786621 AWW786621 BGS786621 BQO786621 CAK786621 CKG786621 CUC786621 DDY786621 DNU786621 DXQ786621 EHM786621 ERI786621 FBE786621 FLA786621 FUW786621 GES786621 GOO786621 GYK786621 HIG786621 HSC786621 IBY786621 ILU786621 IVQ786621 JFM786621 JPI786621 JZE786621 KJA786621 KSW786621 LCS786621 LMO786621 LWK786621 MGG786621 MQC786621 MZY786621 NJU786621 NTQ786621 ODM786621 ONI786621 OXE786621 PHA786621 PQW786621 QAS786621 QKO786621 QUK786621 REG786621 ROC786621 RXY786621 SHU786621 SRQ786621 TBM786621 TLI786621 TVE786621 UFA786621 UOW786621 UYS786621 VIO786621 VSK786621 WCG786621 WMC786621 WVY786621 Q852157 JM852157 TI852157 ADE852157 ANA852157 AWW852157 BGS852157 BQO852157 CAK852157 CKG852157 CUC852157 DDY852157 DNU852157 DXQ852157 EHM852157 ERI852157 FBE852157 FLA852157 FUW852157 GES852157 GOO852157 GYK852157 HIG852157 HSC852157 IBY852157 ILU852157 IVQ852157 JFM852157 JPI852157 JZE852157 KJA852157 KSW852157 LCS852157 LMO852157 LWK852157 MGG852157 MQC852157 MZY852157 NJU852157 NTQ852157 ODM852157 ONI852157 OXE852157 PHA852157 PQW852157 QAS852157 QKO852157 QUK852157 REG852157 ROC852157 RXY852157 SHU852157 SRQ852157 TBM852157 TLI852157 TVE852157 UFA852157 UOW852157 UYS852157 VIO852157 VSK852157 WCG852157 WMC852157 WVY852157 Q917693 JM917693 TI917693 ADE917693 ANA917693 AWW917693 BGS917693 BQO917693 CAK917693 CKG917693 CUC917693 DDY917693 DNU917693 DXQ917693 EHM917693 ERI917693 FBE917693 FLA917693 FUW917693 GES917693 GOO917693 GYK917693 HIG917693 HSC917693 IBY917693 ILU917693 IVQ917693 JFM917693 JPI917693 JZE917693 KJA917693 KSW917693 LCS917693 LMO917693 LWK917693 MGG917693 MQC917693 MZY917693 NJU917693 NTQ917693 ODM917693 ONI917693 OXE917693 PHA917693 PQW917693 QAS917693 QKO917693 QUK917693 REG917693 ROC917693 RXY917693 SHU917693 SRQ917693 TBM917693 TLI917693 TVE917693 UFA917693 UOW917693 UYS917693 VIO917693 VSK917693 WCG917693 WMC917693 WVY917693 Q983229 JM983229 TI983229 ADE983229 ANA983229 AWW983229 BGS983229 BQO983229 CAK983229 CKG983229 CUC983229 DDY983229 DNU983229 DXQ983229 EHM983229 ERI983229 FBE983229 FLA983229 FUW983229 GES983229 GOO983229 GYK983229 HIG983229 HSC983229 IBY983229 ILU983229 IVQ983229 JFM983229 JPI983229 JZE983229 KJA983229 KSW983229 LCS983229 LMO983229 LWK983229 MGG983229 MQC983229 MZY983229 NJU983229 NTQ983229 ODM983229 ONI983229 OXE983229 PHA983229 PQW983229 QAS983229 QKO983229 QUK983229 REG983229 ROC983229 RXY983229 SHU983229 SRQ983229 TBM983229 TLI983229 TVE983229 UFA983229 UOW983229 UYS983229 VIO983229 VSK983229 WCG983229 WMC983229 WVY983229 IVI721760 U65725 JQ65725 TM65725 ADI65725 ANE65725 AXA65725 BGW65725 BQS65725 CAO65725 CKK65725 CUG65725 DEC65725 DNY65725 DXU65725 EHQ65725 ERM65725 FBI65725 FLE65725 FVA65725 GEW65725 GOS65725 GYO65725 HIK65725 HSG65725 ICC65725 ILY65725 IVU65725 JFQ65725 JPM65725 JZI65725 KJE65725 KTA65725 LCW65725 LMS65725 LWO65725 MGK65725 MQG65725 NAC65725 NJY65725 NTU65725 ODQ65725 ONM65725 OXI65725 PHE65725 PRA65725 QAW65725 QKS65725 QUO65725 REK65725 ROG65725 RYC65725 SHY65725 SRU65725 TBQ65725 TLM65725 TVI65725 UFE65725 UPA65725 UYW65725 VIS65725 VSO65725 WCK65725 WMG65725 WWC65725 U131261 JQ131261 TM131261 ADI131261 ANE131261 AXA131261 BGW131261 BQS131261 CAO131261 CKK131261 CUG131261 DEC131261 DNY131261 DXU131261 EHQ131261 ERM131261 FBI131261 FLE131261 FVA131261 GEW131261 GOS131261 GYO131261 HIK131261 HSG131261 ICC131261 ILY131261 IVU131261 JFQ131261 JPM131261 JZI131261 KJE131261 KTA131261 LCW131261 LMS131261 LWO131261 MGK131261 MQG131261 NAC131261 NJY131261 NTU131261 ODQ131261 ONM131261 OXI131261 PHE131261 PRA131261 QAW131261 QKS131261 QUO131261 REK131261 ROG131261 RYC131261 SHY131261 SRU131261 TBQ131261 TLM131261 TVI131261 UFE131261 UPA131261 UYW131261 VIS131261 VSO131261 WCK131261 WMG131261 WWC131261 U196797 JQ196797 TM196797 ADI196797 ANE196797 AXA196797 BGW196797 BQS196797 CAO196797 CKK196797 CUG196797 DEC196797 DNY196797 DXU196797 EHQ196797 ERM196797 FBI196797 FLE196797 FVA196797 GEW196797 GOS196797 GYO196797 HIK196797 HSG196797 ICC196797 ILY196797 IVU196797 JFQ196797 JPM196797 JZI196797 KJE196797 KTA196797 LCW196797 LMS196797 LWO196797 MGK196797 MQG196797 NAC196797 NJY196797 NTU196797 ODQ196797 ONM196797 OXI196797 PHE196797 PRA196797 QAW196797 QKS196797 QUO196797 REK196797 ROG196797 RYC196797 SHY196797 SRU196797 TBQ196797 TLM196797 TVI196797 UFE196797 UPA196797 UYW196797 VIS196797 VSO196797 WCK196797 WMG196797 WWC196797 U262333 JQ262333 TM262333 ADI262333 ANE262333 AXA262333 BGW262333 BQS262333 CAO262333 CKK262333 CUG262333 DEC262333 DNY262333 DXU262333 EHQ262333 ERM262333 FBI262333 FLE262333 FVA262333 GEW262333 GOS262333 GYO262333 HIK262333 HSG262333 ICC262333 ILY262333 IVU262333 JFQ262333 JPM262333 JZI262333 KJE262333 KTA262333 LCW262333 LMS262333 LWO262333 MGK262333 MQG262333 NAC262333 NJY262333 NTU262333 ODQ262333 ONM262333 OXI262333 PHE262333 PRA262333 QAW262333 QKS262333 QUO262333 REK262333 ROG262333 RYC262333 SHY262333 SRU262333 TBQ262333 TLM262333 TVI262333 UFE262333 UPA262333 UYW262333 VIS262333 VSO262333 WCK262333 WMG262333 WWC262333 U327869 JQ327869 TM327869 ADI327869 ANE327869 AXA327869 BGW327869 BQS327869 CAO327869 CKK327869 CUG327869 DEC327869 DNY327869 DXU327869 EHQ327869 ERM327869 FBI327869 FLE327869 FVA327869 GEW327869 GOS327869 GYO327869 HIK327869 HSG327869 ICC327869 ILY327869 IVU327869 JFQ327869 JPM327869 JZI327869 KJE327869 KTA327869 LCW327869 LMS327869 LWO327869 MGK327869 MQG327869 NAC327869 NJY327869 NTU327869 ODQ327869 ONM327869 OXI327869 PHE327869 PRA327869 QAW327869 QKS327869 QUO327869 REK327869 ROG327869 RYC327869 SHY327869 SRU327869 TBQ327869 TLM327869 TVI327869 UFE327869 UPA327869 UYW327869 VIS327869 VSO327869 WCK327869 WMG327869 WWC327869 U393405 JQ393405 TM393405 ADI393405 ANE393405 AXA393405 BGW393405 BQS393405 CAO393405 CKK393405 CUG393405 DEC393405 DNY393405 DXU393405 EHQ393405 ERM393405 FBI393405 FLE393405 FVA393405 GEW393405 GOS393405 GYO393405 HIK393405 HSG393405 ICC393405 ILY393405 IVU393405 JFQ393405 JPM393405 JZI393405 KJE393405 KTA393405 LCW393405 LMS393405 LWO393405 MGK393405 MQG393405 NAC393405 NJY393405 NTU393405 ODQ393405 ONM393405 OXI393405 PHE393405 PRA393405 QAW393405 QKS393405 QUO393405 REK393405 ROG393405 RYC393405 SHY393405 SRU393405 TBQ393405 TLM393405 TVI393405 UFE393405 UPA393405 UYW393405 VIS393405 VSO393405 WCK393405 WMG393405 WWC393405 U458941 JQ458941 TM458941 ADI458941 ANE458941 AXA458941 BGW458941 BQS458941 CAO458941 CKK458941 CUG458941 DEC458941 DNY458941 DXU458941 EHQ458941 ERM458941 FBI458941 FLE458941 FVA458941 GEW458941 GOS458941 GYO458941 HIK458941 HSG458941 ICC458941 ILY458941 IVU458941 JFQ458941 JPM458941 JZI458941 KJE458941 KTA458941 LCW458941 LMS458941 LWO458941 MGK458941 MQG458941 NAC458941 NJY458941 NTU458941 ODQ458941 ONM458941 OXI458941 PHE458941 PRA458941 QAW458941 QKS458941 QUO458941 REK458941 ROG458941 RYC458941 SHY458941 SRU458941 TBQ458941 TLM458941 TVI458941 UFE458941 UPA458941 UYW458941 VIS458941 VSO458941 WCK458941 WMG458941 WWC458941 U524477 JQ524477 TM524477 ADI524477 ANE524477 AXA524477 BGW524477 BQS524477 CAO524477 CKK524477 CUG524477 DEC524477 DNY524477 DXU524477 EHQ524477 ERM524477 FBI524477 FLE524477 FVA524477 GEW524477 GOS524477 GYO524477 HIK524477 HSG524477 ICC524477 ILY524477 IVU524477 JFQ524477 JPM524477 JZI524477 KJE524477 KTA524477 LCW524477 LMS524477 LWO524477 MGK524477 MQG524477 NAC524477 NJY524477 NTU524477 ODQ524477 ONM524477 OXI524477 PHE524477 PRA524477 QAW524477 QKS524477 QUO524477 REK524477 ROG524477 RYC524477 SHY524477 SRU524477 TBQ524477 TLM524477 TVI524477 UFE524477 UPA524477 UYW524477 VIS524477 VSO524477 WCK524477 WMG524477 WWC524477 U590013 JQ590013 TM590013 ADI590013 ANE590013 AXA590013 BGW590013 BQS590013 CAO590013 CKK590013 CUG590013 DEC590013 DNY590013 DXU590013 EHQ590013 ERM590013 FBI590013 FLE590013 FVA590013 GEW590013 GOS590013 GYO590013 HIK590013 HSG590013 ICC590013 ILY590013 IVU590013 JFQ590013 JPM590013 JZI590013 KJE590013 KTA590013 LCW590013 LMS590013 LWO590013 MGK590013 MQG590013 NAC590013 NJY590013 NTU590013 ODQ590013 ONM590013 OXI590013 PHE590013 PRA590013 QAW590013 QKS590013 QUO590013 REK590013 ROG590013 RYC590013 SHY590013 SRU590013 TBQ590013 TLM590013 TVI590013 UFE590013 UPA590013 UYW590013 VIS590013 VSO590013 WCK590013 WMG590013 WWC590013 U655549 JQ655549 TM655549 ADI655549 ANE655549 AXA655549 BGW655549 BQS655549 CAO655549 CKK655549 CUG655549 DEC655549 DNY655549 DXU655549 EHQ655549 ERM655549 FBI655549 FLE655549 FVA655549 GEW655549 GOS655549 GYO655549 HIK655549 HSG655549 ICC655549 ILY655549 IVU655549 JFQ655549 JPM655549 JZI655549 KJE655549 KTA655549 LCW655549 LMS655549 LWO655549 MGK655549 MQG655549 NAC655549 NJY655549 NTU655549 ODQ655549 ONM655549 OXI655549 PHE655549 PRA655549 QAW655549 QKS655549 QUO655549 REK655549 ROG655549 RYC655549 SHY655549 SRU655549 TBQ655549 TLM655549 TVI655549 UFE655549 UPA655549 UYW655549 VIS655549 VSO655549 WCK655549 WMG655549 WWC655549 U721085 JQ721085 TM721085 ADI721085 ANE721085 AXA721085 BGW721085 BQS721085 CAO721085 CKK721085 CUG721085 DEC721085 DNY721085 DXU721085 EHQ721085 ERM721085 FBI721085 FLE721085 FVA721085 GEW721085 GOS721085 GYO721085 HIK721085 HSG721085 ICC721085 ILY721085 IVU721085 JFQ721085 JPM721085 JZI721085 KJE721085 KTA721085 LCW721085 LMS721085 LWO721085 MGK721085 MQG721085 NAC721085 NJY721085 NTU721085 ODQ721085 ONM721085 OXI721085 PHE721085 PRA721085 QAW721085 QKS721085 QUO721085 REK721085 ROG721085 RYC721085 SHY721085 SRU721085 TBQ721085 TLM721085 TVI721085 UFE721085 UPA721085 UYW721085 VIS721085 VSO721085 WCK721085 WMG721085 WWC721085 U786621 JQ786621 TM786621 ADI786621 ANE786621 AXA786621 BGW786621 BQS786621 CAO786621 CKK786621 CUG786621 DEC786621 DNY786621 DXU786621 EHQ786621 ERM786621 FBI786621 FLE786621 FVA786621 GEW786621 GOS786621 GYO786621 HIK786621 HSG786621 ICC786621 ILY786621 IVU786621 JFQ786621 JPM786621 JZI786621 KJE786621 KTA786621 LCW786621 LMS786621 LWO786621 MGK786621 MQG786621 NAC786621 NJY786621 NTU786621 ODQ786621 ONM786621 OXI786621 PHE786621 PRA786621 QAW786621 QKS786621 QUO786621 REK786621 ROG786621 RYC786621 SHY786621 SRU786621 TBQ786621 TLM786621 TVI786621 UFE786621 UPA786621 UYW786621 VIS786621 VSO786621 WCK786621 WMG786621 WWC786621 U852157 JQ852157 TM852157 ADI852157 ANE852157 AXA852157 BGW852157 BQS852157 CAO852157 CKK852157 CUG852157 DEC852157 DNY852157 DXU852157 EHQ852157 ERM852157 FBI852157 FLE852157 FVA852157 GEW852157 GOS852157 GYO852157 HIK852157 HSG852157 ICC852157 ILY852157 IVU852157 JFQ852157 JPM852157 JZI852157 KJE852157 KTA852157 LCW852157 LMS852157 LWO852157 MGK852157 MQG852157 NAC852157 NJY852157 NTU852157 ODQ852157 ONM852157 OXI852157 PHE852157 PRA852157 QAW852157 QKS852157 QUO852157 REK852157 ROG852157 RYC852157 SHY852157 SRU852157 TBQ852157 TLM852157 TVI852157 UFE852157 UPA852157 UYW852157 VIS852157 VSO852157 WCK852157 WMG852157 WWC852157 U917693 JQ917693 TM917693 ADI917693 ANE917693 AXA917693 BGW917693 BQS917693 CAO917693 CKK917693 CUG917693 DEC917693 DNY917693 DXU917693 EHQ917693 ERM917693 FBI917693 FLE917693 FVA917693 GEW917693 GOS917693 GYO917693 HIK917693 HSG917693 ICC917693 ILY917693 IVU917693 JFQ917693 JPM917693 JZI917693 KJE917693 KTA917693 LCW917693 LMS917693 LWO917693 MGK917693 MQG917693 NAC917693 NJY917693 NTU917693 ODQ917693 ONM917693 OXI917693 PHE917693 PRA917693 QAW917693 QKS917693 QUO917693 REK917693 ROG917693 RYC917693 SHY917693 SRU917693 TBQ917693 TLM917693 TVI917693 UFE917693 UPA917693 UYW917693 VIS917693 VSO917693 WCK917693 WMG917693 WWC917693 U983229 JQ983229 TM983229 ADI983229 ANE983229 AXA983229 BGW983229 BQS983229 CAO983229 CKK983229 CUG983229 DEC983229 DNY983229 DXU983229 EHQ983229 ERM983229 FBI983229 FLE983229 FVA983229 GEW983229 GOS983229 GYO983229 HIK983229 HSG983229 ICC983229 ILY983229 IVU983229 JFQ983229 JPM983229 JZI983229 KJE983229 KTA983229 LCW983229 LMS983229 LWO983229 MGK983229 MQG983229 NAC983229 NJY983229 NTU983229 ODQ983229 ONM983229 OXI983229 PHE983229 PRA983229 QAW983229 QKS983229 QUO983229 REK983229 ROG983229 RYC983229 SHY983229 SRU983229 TBQ983229 TLM983229 TVI983229 UFE983229 UPA983229 UYW983229 VIS983229 VSO983229 WCK983229 WMG983229 WWC983229 JFE721760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Q65727 JM65727 TI65727 ADE65727 ANA65727 AWW65727 BGS65727 BQO65727 CAK65727 CKG65727 CUC65727 DDY65727 DNU65727 DXQ65727 EHM65727 ERI65727 FBE65727 FLA65727 FUW65727 GES65727 GOO65727 GYK65727 HIG65727 HSC65727 IBY65727 ILU65727 IVQ65727 JFM65727 JPI65727 JZE65727 KJA65727 KSW65727 LCS65727 LMO65727 LWK65727 MGG65727 MQC65727 MZY65727 NJU65727 NTQ65727 ODM65727 ONI65727 OXE65727 PHA65727 PQW65727 QAS65727 QKO65727 QUK65727 REG65727 ROC65727 RXY65727 SHU65727 SRQ65727 TBM65727 TLI65727 TVE65727 UFA65727 UOW65727 UYS65727 VIO65727 VSK65727 WCG65727 WMC65727 WVY65727 Q131263 JM131263 TI131263 ADE131263 ANA131263 AWW131263 BGS131263 BQO131263 CAK131263 CKG131263 CUC131263 DDY131263 DNU131263 DXQ131263 EHM131263 ERI131263 FBE131263 FLA131263 FUW131263 GES131263 GOO131263 GYK131263 HIG131263 HSC131263 IBY131263 ILU131263 IVQ131263 JFM131263 JPI131263 JZE131263 KJA131263 KSW131263 LCS131263 LMO131263 LWK131263 MGG131263 MQC131263 MZY131263 NJU131263 NTQ131263 ODM131263 ONI131263 OXE131263 PHA131263 PQW131263 QAS131263 QKO131263 QUK131263 REG131263 ROC131263 RXY131263 SHU131263 SRQ131263 TBM131263 TLI131263 TVE131263 UFA131263 UOW131263 UYS131263 VIO131263 VSK131263 WCG131263 WMC131263 WVY131263 Q196799 JM196799 TI196799 ADE196799 ANA196799 AWW196799 BGS196799 BQO196799 CAK196799 CKG196799 CUC196799 DDY196799 DNU196799 DXQ196799 EHM196799 ERI196799 FBE196799 FLA196799 FUW196799 GES196799 GOO196799 GYK196799 HIG196799 HSC196799 IBY196799 ILU196799 IVQ196799 JFM196799 JPI196799 JZE196799 KJA196799 KSW196799 LCS196799 LMO196799 LWK196799 MGG196799 MQC196799 MZY196799 NJU196799 NTQ196799 ODM196799 ONI196799 OXE196799 PHA196799 PQW196799 QAS196799 QKO196799 QUK196799 REG196799 ROC196799 RXY196799 SHU196799 SRQ196799 TBM196799 TLI196799 TVE196799 UFA196799 UOW196799 UYS196799 VIO196799 VSK196799 WCG196799 WMC196799 WVY196799 Q262335 JM262335 TI262335 ADE262335 ANA262335 AWW262335 BGS262335 BQO262335 CAK262335 CKG262335 CUC262335 DDY262335 DNU262335 DXQ262335 EHM262335 ERI262335 FBE262335 FLA262335 FUW262335 GES262335 GOO262335 GYK262335 HIG262335 HSC262335 IBY262335 ILU262335 IVQ262335 JFM262335 JPI262335 JZE262335 KJA262335 KSW262335 LCS262335 LMO262335 LWK262335 MGG262335 MQC262335 MZY262335 NJU262335 NTQ262335 ODM262335 ONI262335 OXE262335 PHA262335 PQW262335 QAS262335 QKO262335 QUK262335 REG262335 ROC262335 RXY262335 SHU262335 SRQ262335 TBM262335 TLI262335 TVE262335 UFA262335 UOW262335 UYS262335 VIO262335 VSK262335 WCG262335 WMC262335 WVY262335 Q327871 JM327871 TI327871 ADE327871 ANA327871 AWW327871 BGS327871 BQO327871 CAK327871 CKG327871 CUC327871 DDY327871 DNU327871 DXQ327871 EHM327871 ERI327871 FBE327871 FLA327871 FUW327871 GES327871 GOO327871 GYK327871 HIG327871 HSC327871 IBY327871 ILU327871 IVQ327871 JFM327871 JPI327871 JZE327871 KJA327871 KSW327871 LCS327871 LMO327871 LWK327871 MGG327871 MQC327871 MZY327871 NJU327871 NTQ327871 ODM327871 ONI327871 OXE327871 PHA327871 PQW327871 QAS327871 QKO327871 QUK327871 REG327871 ROC327871 RXY327871 SHU327871 SRQ327871 TBM327871 TLI327871 TVE327871 UFA327871 UOW327871 UYS327871 VIO327871 VSK327871 WCG327871 WMC327871 WVY327871 Q393407 JM393407 TI393407 ADE393407 ANA393407 AWW393407 BGS393407 BQO393407 CAK393407 CKG393407 CUC393407 DDY393407 DNU393407 DXQ393407 EHM393407 ERI393407 FBE393407 FLA393407 FUW393407 GES393407 GOO393407 GYK393407 HIG393407 HSC393407 IBY393407 ILU393407 IVQ393407 JFM393407 JPI393407 JZE393407 KJA393407 KSW393407 LCS393407 LMO393407 LWK393407 MGG393407 MQC393407 MZY393407 NJU393407 NTQ393407 ODM393407 ONI393407 OXE393407 PHA393407 PQW393407 QAS393407 QKO393407 QUK393407 REG393407 ROC393407 RXY393407 SHU393407 SRQ393407 TBM393407 TLI393407 TVE393407 UFA393407 UOW393407 UYS393407 VIO393407 VSK393407 WCG393407 WMC393407 WVY393407 Q458943 JM458943 TI458943 ADE458943 ANA458943 AWW458943 BGS458943 BQO458943 CAK458943 CKG458943 CUC458943 DDY458943 DNU458943 DXQ458943 EHM458943 ERI458943 FBE458943 FLA458943 FUW458943 GES458943 GOO458943 GYK458943 HIG458943 HSC458943 IBY458943 ILU458943 IVQ458943 JFM458943 JPI458943 JZE458943 KJA458943 KSW458943 LCS458943 LMO458943 LWK458943 MGG458943 MQC458943 MZY458943 NJU458943 NTQ458943 ODM458943 ONI458943 OXE458943 PHA458943 PQW458943 QAS458943 QKO458943 QUK458943 REG458943 ROC458943 RXY458943 SHU458943 SRQ458943 TBM458943 TLI458943 TVE458943 UFA458943 UOW458943 UYS458943 VIO458943 VSK458943 WCG458943 WMC458943 WVY458943 Q524479 JM524479 TI524479 ADE524479 ANA524479 AWW524479 BGS524479 BQO524479 CAK524479 CKG524479 CUC524479 DDY524479 DNU524479 DXQ524479 EHM524479 ERI524479 FBE524479 FLA524479 FUW524479 GES524479 GOO524479 GYK524479 HIG524479 HSC524479 IBY524479 ILU524479 IVQ524479 JFM524479 JPI524479 JZE524479 KJA524479 KSW524479 LCS524479 LMO524479 LWK524479 MGG524479 MQC524479 MZY524479 NJU524479 NTQ524479 ODM524479 ONI524479 OXE524479 PHA524479 PQW524479 QAS524479 QKO524479 QUK524479 REG524479 ROC524479 RXY524479 SHU524479 SRQ524479 TBM524479 TLI524479 TVE524479 UFA524479 UOW524479 UYS524479 VIO524479 VSK524479 WCG524479 WMC524479 WVY524479 Q590015 JM590015 TI590015 ADE590015 ANA590015 AWW590015 BGS590015 BQO590015 CAK590015 CKG590015 CUC590015 DDY590015 DNU590015 DXQ590015 EHM590015 ERI590015 FBE590015 FLA590015 FUW590015 GES590015 GOO590015 GYK590015 HIG590015 HSC590015 IBY590015 ILU590015 IVQ590015 JFM590015 JPI590015 JZE590015 KJA590015 KSW590015 LCS590015 LMO590015 LWK590015 MGG590015 MQC590015 MZY590015 NJU590015 NTQ590015 ODM590015 ONI590015 OXE590015 PHA590015 PQW590015 QAS590015 QKO590015 QUK590015 REG590015 ROC590015 RXY590015 SHU590015 SRQ590015 TBM590015 TLI590015 TVE590015 UFA590015 UOW590015 UYS590015 VIO590015 VSK590015 WCG590015 WMC590015 WVY590015 Q655551 JM655551 TI655551 ADE655551 ANA655551 AWW655551 BGS655551 BQO655551 CAK655551 CKG655551 CUC655551 DDY655551 DNU655551 DXQ655551 EHM655551 ERI655551 FBE655551 FLA655551 FUW655551 GES655551 GOO655551 GYK655551 HIG655551 HSC655551 IBY655551 ILU655551 IVQ655551 JFM655551 JPI655551 JZE655551 KJA655551 KSW655551 LCS655551 LMO655551 LWK655551 MGG655551 MQC655551 MZY655551 NJU655551 NTQ655551 ODM655551 ONI655551 OXE655551 PHA655551 PQW655551 QAS655551 QKO655551 QUK655551 REG655551 ROC655551 RXY655551 SHU655551 SRQ655551 TBM655551 TLI655551 TVE655551 UFA655551 UOW655551 UYS655551 VIO655551 VSK655551 WCG655551 WMC655551 WVY655551 Q721087 JM721087 TI721087 ADE721087 ANA721087 AWW721087 BGS721087 BQO721087 CAK721087 CKG721087 CUC721087 DDY721087 DNU721087 DXQ721087 EHM721087 ERI721087 FBE721087 FLA721087 FUW721087 GES721087 GOO721087 GYK721087 HIG721087 HSC721087 IBY721087 ILU721087 IVQ721087 JFM721087 JPI721087 JZE721087 KJA721087 KSW721087 LCS721087 LMO721087 LWK721087 MGG721087 MQC721087 MZY721087 NJU721087 NTQ721087 ODM721087 ONI721087 OXE721087 PHA721087 PQW721087 QAS721087 QKO721087 QUK721087 REG721087 ROC721087 RXY721087 SHU721087 SRQ721087 TBM721087 TLI721087 TVE721087 UFA721087 UOW721087 UYS721087 VIO721087 VSK721087 WCG721087 WMC721087 WVY721087 Q786623 JM786623 TI786623 ADE786623 ANA786623 AWW786623 BGS786623 BQO786623 CAK786623 CKG786623 CUC786623 DDY786623 DNU786623 DXQ786623 EHM786623 ERI786623 FBE786623 FLA786623 FUW786623 GES786623 GOO786623 GYK786623 HIG786623 HSC786623 IBY786623 ILU786623 IVQ786623 JFM786623 JPI786623 JZE786623 KJA786623 KSW786623 LCS786623 LMO786623 LWK786623 MGG786623 MQC786623 MZY786623 NJU786623 NTQ786623 ODM786623 ONI786623 OXE786623 PHA786623 PQW786623 QAS786623 QKO786623 QUK786623 REG786623 ROC786623 RXY786623 SHU786623 SRQ786623 TBM786623 TLI786623 TVE786623 UFA786623 UOW786623 UYS786623 VIO786623 VSK786623 WCG786623 WMC786623 WVY786623 Q852159 JM852159 TI852159 ADE852159 ANA852159 AWW852159 BGS852159 BQO852159 CAK852159 CKG852159 CUC852159 DDY852159 DNU852159 DXQ852159 EHM852159 ERI852159 FBE852159 FLA852159 FUW852159 GES852159 GOO852159 GYK852159 HIG852159 HSC852159 IBY852159 ILU852159 IVQ852159 JFM852159 JPI852159 JZE852159 KJA852159 KSW852159 LCS852159 LMO852159 LWK852159 MGG852159 MQC852159 MZY852159 NJU852159 NTQ852159 ODM852159 ONI852159 OXE852159 PHA852159 PQW852159 QAS852159 QKO852159 QUK852159 REG852159 ROC852159 RXY852159 SHU852159 SRQ852159 TBM852159 TLI852159 TVE852159 UFA852159 UOW852159 UYS852159 VIO852159 VSK852159 WCG852159 WMC852159 WVY852159 Q917695 JM917695 TI917695 ADE917695 ANA917695 AWW917695 BGS917695 BQO917695 CAK917695 CKG917695 CUC917695 DDY917695 DNU917695 DXQ917695 EHM917695 ERI917695 FBE917695 FLA917695 FUW917695 GES917695 GOO917695 GYK917695 HIG917695 HSC917695 IBY917695 ILU917695 IVQ917695 JFM917695 JPI917695 JZE917695 KJA917695 KSW917695 LCS917695 LMO917695 LWK917695 MGG917695 MQC917695 MZY917695 NJU917695 NTQ917695 ODM917695 ONI917695 OXE917695 PHA917695 PQW917695 QAS917695 QKO917695 QUK917695 REG917695 ROC917695 RXY917695 SHU917695 SRQ917695 TBM917695 TLI917695 TVE917695 UFA917695 UOW917695 UYS917695 VIO917695 VSK917695 WCG917695 WMC917695 WVY917695 Q983231 JM983231 TI983231 ADE983231 ANA983231 AWW983231 BGS983231 BQO983231 CAK983231 CKG983231 CUC983231 DDY983231 DNU983231 DXQ983231 EHM983231 ERI983231 FBE983231 FLA983231 FUW983231 GES983231 GOO983231 GYK983231 HIG983231 HSC983231 IBY983231 ILU983231 IVQ983231 JFM983231 JPI983231 JZE983231 KJA983231 KSW983231 LCS983231 LMO983231 LWK983231 MGG983231 MQC983231 MZY983231 NJU983231 NTQ983231 ODM983231 ONI983231 OXE983231 PHA983231 PQW983231 QAS983231 QKO983231 QUK983231 REG983231 ROC983231 RXY983231 SHU983231 SRQ983231 TBM983231 TLI983231 TVE983231 UFA983231 UOW983231 UYS983231 VIO983231 VSK983231 WCG983231 WMC983231 WVY983231 JPA721760 JQ275 TM275 ADI275 ANE275 AXA275 BGW275 BQS275 CAO275 CKK275 CUG275 DEC275 DNY275 DXU275 EHQ275 ERM275 FBI275 FLE275 FVA275 GEW275 GOS275 GYO275 HIK275 HSG275 ICC275 ILY275 IVU275 JFQ275 JPM275 JZI275 KJE275 KTA275 LCW275 LMS275 LWO275 MGK275 MQG275 NAC275 NJY275 NTU275 ODQ275 ONM275 OXI275 PHE275 PRA275 QAW275 QKS275 QUO275 REK275 ROG275 RYC275 SHY275 SRU275 TBQ275 TLM275 TVI275 UFE275 UPA275 UYW275 VIS275 VSO275 WCK275 WMG275 WWC275 U65727 JQ65727 TM65727 ADI65727 ANE65727 AXA65727 BGW65727 BQS65727 CAO65727 CKK65727 CUG65727 DEC65727 DNY65727 DXU65727 EHQ65727 ERM65727 FBI65727 FLE65727 FVA65727 GEW65727 GOS65727 GYO65727 HIK65727 HSG65727 ICC65727 ILY65727 IVU65727 JFQ65727 JPM65727 JZI65727 KJE65727 KTA65727 LCW65727 LMS65727 LWO65727 MGK65727 MQG65727 NAC65727 NJY65727 NTU65727 ODQ65727 ONM65727 OXI65727 PHE65727 PRA65727 QAW65727 QKS65727 QUO65727 REK65727 ROG65727 RYC65727 SHY65727 SRU65727 TBQ65727 TLM65727 TVI65727 UFE65727 UPA65727 UYW65727 VIS65727 VSO65727 WCK65727 WMG65727 WWC65727 U131263 JQ131263 TM131263 ADI131263 ANE131263 AXA131263 BGW131263 BQS131263 CAO131263 CKK131263 CUG131263 DEC131263 DNY131263 DXU131263 EHQ131263 ERM131263 FBI131263 FLE131263 FVA131263 GEW131263 GOS131263 GYO131263 HIK131263 HSG131263 ICC131263 ILY131263 IVU131263 JFQ131263 JPM131263 JZI131263 KJE131263 KTA131263 LCW131263 LMS131263 LWO131263 MGK131263 MQG131263 NAC131263 NJY131263 NTU131263 ODQ131263 ONM131263 OXI131263 PHE131263 PRA131263 QAW131263 QKS131263 QUO131263 REK131263 ROG131263 RYC131263 SHY131263 SRU131263 TBQ131263 TLM131263 TVI131263 UFE131263 UPA131263 UYW131263 VIS131263 VSO131263 WCK131263 WMG131263 WWC131263 U196799 JQ196799 TM196799 ADI196799 ANE196799 AXA196799 BGW196799 BQS196799 CAO196799 CKK196799 CUG196799 DEC196799 DNY196799 DXU196799 EHQ196799 ERM196799 FBI196799 FLE196799 FVA196799 GEW196799 GOS196799 GYO196799 HIK196799 HSG196799 ICC196799 ILY196799 IVU196799 JFQ196799 JPM196799 JZI196799 KJE196799 KTA196799 LCW196799 LMS196799 LWO196799 MGK196799 MQG196799 NAC196799 NJY196799 NTU196799 ODQ196799 ONM196799 OXI196799 PHE196799 PRA196799 QAW196799 QKS196799 QUO196799 REK196799 ROG196799 RYC196799 SHY196799 SRU196799 TBQ196799 TLM196799 TVI196799 UFE196799 UPA196799 UYW196799 VIS196799 VSO196799 WCK196799 WMG196799 WWC196799 U262335 JQ262335 TM262335 ADI262335 ANE262335 AXA262335 BGW262335 BQS262335 CAO262335 CKK262335 CUG262335 DEC262335 DNY262335 DXU262335 EHQ262335 ERM262335 FBI262335 FLE262335 FVA262335 GEW262335 GOS262335 GYO262335 HIK262335 HSG262335 ICC262335 ILY262335 IVU262335 JFQ262335 JPM262335 JZI262335 KJE262335 KTA262335 LCW262335 LMS262335 LWO262335 MGK262335 MQG262335 NAC262335 NJY262335 NTU262335 ODQ262335 ONM262335 OXI262335 PHE262335 PRA262335 QAW262335 QKS262335 QUO262335 REK262335 ROG262335 RYC262335 SHY262335 SRU262335 TBQ262335 TLM262335 TVI262335 UFE262335 UPA262335 UYW262335 VIS262335 VSO262335 WCK262335 WMG262335 WWC262335 U327871 JQ327871 TM327871 ADI327871 ANE327871 AXA327871 BGW327871 BQS327871 CAO327871 CKK327871 CUG327871 DEC327871 DNY327871 DXU327871 EHQ327871 ERM327871 FBI327871 FLE327871 FVA327871 GEW327871 GOS327871 GYO327871 HIK327871 HSG327871 ICC327871 ILY327871 IVU327871 JFQ327871 JPM327871 JZI327871 KJE327871 KTA327871 LCW327871 LMS327871 LWO327871 MGK327871 MQG327871 NAC327871 NJY327871 NTU327871 ODQ327871 ONM327871 OXI327871 PHE327871 PRA327871 QAW327871 QKS327871 QUO327871 REK327871 ROG327871 RYC327871 SHY327871 SRU327871 TBQ327871 TLM327871 TVI327871 UFE327871 UPA327871 UYW327871 VIS327871 VSO327871 WCK327871 WMG327871 WWC327871 U393407 JQ393407 TM393407 ADI393407 ANE393407 AXA393407 BGW393407 BQS393407 CAO393407 CKK393407 CUG393407 DEC393407 DNY393407 DXU393407 EHQ393407 ERM393407 FBI393407 FLE393407 FVA393407 GEW393407 GOS393407 GYO393407 HIK393407 HSG393407 ICC393407 ILY393407 IVU393407 JFQ393407 JPM393407 JZI393407 KJE393407 KTA393407 LCW393407 LMS393407 LWO393407 MGK393407 MQG393407 NAC393407 NJY393407 NTU393407 ODQ393407 ONM393407 OXI393407 PHE393407 PRA393407 QAW393407 QKS393407 QUO393407 REK393407 ROG393407 RYC393407 SHY393407 SRU393407 TBQ393407 TLM393407 TVI393407 UFE393407 UPA393407 UYW393407 VIS393407 VSO393407 WCK393407 WMG393407 WWC393407 U458943 JQ458943 TM458943 ADI458943 ANE458943 AXA458943 BGW458943 BQS458943 CAO458943 CKK458943 CUG458943 DEC458943 DNY458943 DXU458943 EHQ458943 ERM458943 FBI458943 FLE458943 FVA458943 GEW458943 GOS458943 GYO458943 HIK458943 HSG458943 ICC458943 ILY458943 IVU458943 JFQ458943 JPM458943 JZI458943 KJE458943 KTA458943 LCW458943 LMS458943 LWO458943 MGK458943 MQG458943 NAC458943 NJY458943 NTU458943 ODQ458943 ONM458943 OXI458943 PHE458943 PRA458943 QAW458943 QKS458943 QUO458943 REK458943 ROG458943 RYC458943 SHY458943 SRU458943 TBQ458943 TLM458943 TVI458943 UFE458943 UPA458943 UYW458943 VIS458943 VSO458943 WCK458943 WMG458943 WWC458943 U524479 JQ524479 TM524479 ADI524479 ANE524479 AXA524479 BGW524479 BQS524479 CAO524479 CKK524479 CUG524479 DEC524479 DNY524479 DXU524479 EHQ524479 ERM524479 FBI524479 FLE524479 FVA524479 GEW524479 GOS524479 GYO524479 HIK524479 HSG524479 ICC524479 ILY524479 IVU524479 JFQ524479 JPM524479 JZI524479 KJE524479 KTA524479 LCW524479 LMS524479 LWO524479 MGK524479 MQG524479 NAC524479 NJY524479 NTU524479 ODQ524479 ONM524479 OXI524479 PHE524479 PRA524479 QAW524479 QKS524479 QUO524479 REK524479 ROG524479 RYC524479 SHY524479 SRU524479 TBQ524479 TLM524479 TVI524479 UFE524479 UPA524479 UYW524479 VIS524479 VSO524479 WCK524479 WMG524479 WWC524479 U590015 JQ590015 TM590015 ADI590015 ANE590015 AXA590015 BGW590015 BQS590015 CAO590015 CKK590015 CUG590015 DEC590015 DNY590015 DXU590015 EHQ590015 ERM590015 FBI590015 FLE590015 FVA590015 GEW590015 GOS590015 GYO590015 HIK590015 HSG590015 ICC590015 ILY590015 IVU590015 JFQ590015 JPM590015 JZI590015 KJE590015 KTA590015 LCW590015 LMS590015 LWO590015 MGK590015 MQG590015 NAC590015 NJY590015 NTU590015 ODQ590015 ONM590015 OXI590015 PHE590015 PRA590015 QAW590015 QKS590015 QUO590015 REK590015 ROG590015 RYC590015 SHY590015 SRU590015 TBQ590015 TLM590015 TVI590015 UFE590015 UPA590015 UYW590015 VIS590015 VSO590015 WCK590015 WMG590015 WWC590015 U655551 JQ655551 TM655551 ADI655551 ANE655551 AXA655551 BGW655551 BQS655551 CAO655551 CKK655551 CUG655551 DEC655551 DNY655551 DXU655551 EHQ655551 ERM655551 FBI655551 FLE655551 FVA655551 GEW655551 GOS655551 GYO655551 HIK655551 HSG655551 ICC655551 ILY655551 IVU655551 JFQ655551 JPM655551 JZI655551 KJE655551 KTA655551 LCW655551 LMS655551 LWO655551 MGK655551 MQG655551 NAC655551 NJY655551 NTU655551 ODQ655551 ONM655551 OXI655551 PHE655551 PRA655551 QAW655551 QKS655551 QUO655551 REK655551 ROG655551 RYC655551 SHY655551 SRU655551 TBQ655551 TLM655551 TVI655551 UFE655551 UPA655551 UYW655551 VIS655551 VSO655551 WCK655551 WMG655551 WWC655551 U721087 JQ721087 TM721087 ADI721087 ANE721087 AXA721087 BGW721087 BQS721087 CAO721087 CKK721087 CUG721087 DEC721087 DNY721087 DXU721087 EHQ721087 ERM721087 FBI721087 FLE721087 FVA721087 GEW721087 GOS721087 GYO721087 HIK721087 HSG721087 ICC721087 ILY721087 IVU721087 JFQ721087 JPM721087 JZI721087 KJE721087 KTA721087 LCW721087 LMS721087 LWO721087 MGK721087 MQG721087 NAC721087 NJY721087 NTU721087 ODQ721087 ONM721087 OXI721087 PHE721087 PRA721087 QAW721087 QKS721087 QUO721087 REK721087 ROG721087 RYC721087 SHY721087 SRU721087 TBQ721087 TLM721087 TVI721087 UFE721087 UPA721087 UYW721087 VIS721087 VSO721087 WCK721087 WMG721087 WWC721087 U786623 JQ786623 TM786623 ADI786623 ANE786623 AXA786623 BGW786623 BQS786623 CAO786623 CKK786623 CUG786623 DEC786623 DNY786623 DXU786623 EHQ786623 ERM786623 FBI786623 FLE786623 FVA786623 GEW786623 GOS786623 GYO786623 HIK786623 HSG786623 ICC786623 ILY786623 IVU786623 JFQ786623 JPM786623 JZI786623 KJE786623 KTA786623 LCW786623 LMS786623 LWO786623 MGK786623 MQG786623 NAC786623 NJY786623 NTU786623 ODQ786623 ONM786623 OXI786623 PHE786623 PRA786623 QAW786623 QKS786623 QUO786623 REK786623 ROG786623 RYC786623 SHY786623 SRU786623 TBQ786623 TLM786623 TVI786623 UFE786623 UPA786623 UYW786623 VIS786623 VSO786623 WCK786623 WMG786623 WWC786623 U852159 JQ852159 TM852159 ADI852159 ANE852159 AXA852159 BGW852159 BQS852159 CAO852159 CKK852159 CUG852159 DEC852159 DNY852159 DXU852159 EHQ852159 ERM852159 FBI852159 FLE852159 FVA852159 GEW852159 GOS852159 GYO852159 HIK852159 HSG852159 ICC852159 ILY852159 IVU852159 JFQ852159 JPM852159 JZI852159 KJE852159 KTA852159 LCW852159 LMS852159 LWO852159 MGK852159 MQG852159 NAC852159 NJY852159 NTU852159 ODQ852159 ONM852159 OXI852159 PHE852159 PRA852159 QAW852159 QKS852159 QUO852159 REK852159 ROG852159 RYC852159 SHY852159 SRU852159 TBQ852159 TLM852159 TVI852159 UFE852159 UPA852159 UYW852159 VIS852159 VSO852159 WCK852159 WMG852159 WWC852159 U917695 JQ917695 TM917695 ADI917695 ANE917695 AXA917695 BGW917695 BQS917695 CAO917695 CKK917695 CUG917695 DEC917695 DNY917695 DXU917695 EHQ917695 ERM917695 FBI917695 FLE917695 FVA917695 GEW917695 GOS917695 GYO917695 HIK917695 HSG917695 ICC917695 ILY917695 IVU917695 JFQ917695 JPM917695 JZI917695 KJE917695 KTA917695 LCW917695 LMS917695 LWO917695 MGK917695 MQG917695 NAC917695 NJY917695 NTU917695 ODQ917695 ONM917695 OXI917695 PHE917695 PRA917695 QAW917695 QKS917695 QUO917695 REK917695 ROG917695 RYC917695 SHY917695 SRU917695 TBQ917695 TLM917695 TVI917695 UFE917695 UPA917695 UYW917695 VIS917695 VSO917695 WCK917695 WMG917695 WWC917695 U983231 JQ983231 TM983231 ADI983231 ANE983231 AXA983231 BGW983231 BQS983231 CAO983231 CKK983231 CUG983231 DEC983231 DNY983231 DXU983231 EHQ983231 ERM983231 FBI983231 FLE983231 FVA983231 GEW983231 GOS983231 GYO983231 HIK983231 HSG983231 ICC983231 ILY983231 IVU983231 JFQ983231 JPM983231 JZI983231 KJE983231 KTA983231 LCW983231 LMS983231 LWO983231 MGK983231 MQG983231 NAC983231 NJY983231 NTU983231 ODQ983231 ONM983231 OXI983231 PHE983231 PRA983231 QAW983231 QKS983231 QUO983231 REK983231 ROG983231 RYC983231 SHY983231 SRU983231 TBQ983231 TLM983231 TVI983231 UFE983231 UPA983231 UYW983231 VIS983231 VSO983231 WCK983231 WMG983231 WWC983231 JYW721760 JH282 TD282 ACZ282 AMV282 AWR282 BGN282 BQJ282 CAF282 CKB282 CTX282 DDT282 DNP282 DXL282 EHH282 ERD282 FAZ282 FKV282 FUR282 GEN282 GOJ282 GYF282 HIB282 HRX282 IBT282 ILP282 IVL282 JFH282 JPD282 JYZ282 KIV282 KSR282 LCN282 LMJ282 LWF282 MGB282 MPX282 MZT282 NJP282 NTL282 ODH282 OND282 OWZ282 PGV282 PQR282 QAN282 QKJ282 QUF282 REB282 RNX282 RXT282 SHP282 SRL282 TBH282 TLD282 TUZ282 UEV282 UOR282 UYN282 VIJ282 VSF282 WCB282 WLX282 WVT282 L65734 JH65734 TD65734 ACZ65734 AMV65734 AWR65734 BGN65734 BQJ65734 CAF65734 CKB65734 CTX65734 DDT65734 DNP65734 DXL65734 EHH65734 ERD65734 FAZ65734 FKV65734 FUR65734 GEN65734 GOJ65734 GYF65734 HIB65734 HRX65734 IBT65734 ILP65734 IVL65734 JFH65734 JPD65734 JYZ65734 KIV65734 KSR65734 LCN65734 LMJ65734 LWF65734 MGB65734 MPX65734 MZT65734 NJP65734 NTL65734 ODH65734 OND65734 OWZ65734 PGV65734 PQR65734 QAN65734 QKJ65734 QUF65734 REB65734 RNX65734 RXT65734 SHP65734 SRL65734 TBH65734 TLD65734 TUZ65734 UEV65734 UOR65734 UYN65734 VIJ65734 VSF65734 WCB65734 WLX65734 WVT65734 L131270 JH131270 TD131270 ACZ131270 AMV131270 AWR131270 BGN131270 BQJ131270 CAF131270 CKB131270 CTX131270 DDT131270 DNP131270 DXL131270 EHH131270 ERD131270 FAZ131270 FKV131270 FUR131270 GEN131270 GOJ131270 GYF131270 HIB131270 HRX131270 IBT131270 ILP131270 IVL131270 JFH131270 JPD131270 JYZ131270 KIV131270 KSR131270 LCN131270 LMJ131270 LWF131270 MGB131270 MPX131270 MZT131270 NJP131270 NTL131270 ODH131270 OND131270 OWZ131270 PGV131270 PQR131270 QAN131270 QKJ131270 QUF131270 REB131270 RNX131270 RXT131270 SHP131270 SRL131270 TBH131270 TLD131270 TUZ131270 UEV131270 UOR131270 UYN131270 VIJ131270 VSF131270 WCB131270 WLX131270 WVT131270 L196806 JH196806 TD196806 ACZ196806 AMV196806 AWR196806 BGN196806 BQJ196806 CAF196806 CKB196806 CTX196806 DDT196806 DNP196806 DXL196806 EHH196806 ERD196806 FAZ196806 FKV196806 FUR196806 GEN196806 GOJ196806 GYF196806 HIB196806 HRX196806 IBT196806 ILP196806 IVL196806 JFH196806 JPD196806 JYZ196806 KIV196806 KSR196806 LCN196806 LMJ196806 LWF196806 MGB196806 MPX196806 MZT196806 NJP196806 NTL196806 ODH196806 OND196806 OWZ196806 PGV196806 PQR196806 QAN196806 QKJ196806 QUF196806 REB196806 RNX196806 RXT196806 SHP196806 SRL196806 TBH196806 TLD196806 TUZ196806 UEV196806 UOR196806 UYN196806 VIJ196806 VSF196806 WCB196806 WLX196806 WVT196806 L262342 JH262342 TD262342 ACZ262342 AMV262342 AWR262342 BGN262342 BQJ262342 CAF262342 CKB262342 CTX262342 DDT262342 DNP262342 DXL262342 EHH262342 ERD262342 FAZ262342 FKV262342 FUR262342 GEN262342 GOJ262342 GYF262342 HIB262342 HRX262342 IBT262342 ILP262342 IVL262342 JFH262342 JPD262342 JYZ262342 KIV262342 KSR262342 LCN262342 LMJ262342 LWF262342 MGB262342 MPX262342 MZT262342 NJP262342 NTL262342 ODH262342 OND262342 OWZ262342 PGV262342 PQR262342 QAN262342 QKJ262342 QUF262342 REB262342 RNX262342 RXT262342 SHP262342 SRL262342 TBH262342 TLD262342 TUZ262342 UEV262342 UOR262342 UYN262342 VIJ262342 VSF262342 WCB262342 WLX262342 WVT262342 L327878 JH327878 TD327878 ACZ327878 AMV327878 AWR327878 BGN327878 BQJ327878 CAF327878 CKB327878 CTX327878 DDT327878 DNP327878 DXL327878 EHH327878 ERD327878 FAZ327878 FKV327878 FUR327878 GEN327878 GOJ327878 GYF327878 HIB327878 HRX327878 IBT327878 ILP327878 IVL327878 JFH327878 JPD327878 JYZ327878 KIV327878 KSR327878 LCN327878 LMJ327878 LWF327878 MGB327878 MPX327878 MZT327878 NJP327878 NTL327878 ODH327878 OND327878 OWZ327878 PGV327878 PQR327878 QAN327878 QKJ327878 QUF327878 REB327878 RNX327878 RXT327878 SHP327878 SRL327878 TBH327878 TLD327878 TUZ327878 UEV327878 UOR327878 UYN327878 VIJ327878 VSF327878 WCB327878 WLX327878 WVT327878 L393414 JH393414 TD393414 ACZ393414 AMV393414 AWR393414 BGN393414 BQJ393414 CAF393414 CKB393414 CTX393414 DDT393414 DNP393414 DXL393414 EHH393414 ERD393414 FAZ393414 FKV393414 FUR393414 GEN393414 GOJ393414 GYF393414 HIB393414 HRX393414 IBT393414 ILP393414 IVL393414 JFH393414 JPD393414 JYZ393414 KIV393414 KSR393414 LCN393414 LMJ393414 LWF393414 MGB393414 MPX393414 MZT393414 NJP393414 NTL393414 ODH393414 OND393414 OWZ393414 PGV393414 PQR393414 QAN393414 QKJ393414 QUF393414 REB393414 RNX393414 RXT393414 SHP393414 SRL393414 TBH393414 TLD393414 TUZ393414 UEV393414 UOR393414 UYN393414 VIJ393414 VSF393414 WCB393414 WLX393414 WVT393414 L458950 JH458950 TD458950 ACZ458950 AMV458950 AWR458950 BGN458950 BQJ458950 CAF458950 CKB458950 CTX458950 DDT458950 DNP458950 DXL458950 EHH458950 ERD458950 FAZ458950 FKV458950 FUR458950 GEN458950 GOJ458950 GYF458950 HIB458950 HRX458950 IBT458950 ILP458950 IVL458950 JFH458950 JPD458950 JYZ458950 KIV458950 KSR458950 LCN458950 LMJ458950 LWF458950 MGB458950 MPX458950 MZT458950 NJP458950 NTL458950 ODH458950 OND458950 OWZ458950 PGV458950 PQR458950 QAN458950 QKJ458950 QUF458950 REB458950 RNX458950 RXT458950 SHP458950 SRL458950 TBH458950 TLD458950 TUZ458950 UEV458950 UOR458950 UYN458950 VIJ458950 VSF458950 WCB458950 WLX458950 WVT458950 L524486 JH524486 TD524486 ACZ524486 AMV524486 AWR524486 BGN524486 BQJ524486 CAF524486 CKB524486 CTX524486 DDT524486 DNP524486 DXL524486 EHH524486 ERD524486 FAZ524486 FKV524486 FUR524486 GEN524486 GOJ524486 GYF524486 HIB524486 HRX524486 IBT524486 ILP524486 IVL524486 JFH524486 JPD524486 JYZ524486 KIV524486 KSR524486 LCN524486 LMJ524486 LWF524486 MGB524486 MPX524486 MZT524486 NJP524486 NTL524486 ODH524486 OND524486 OWZ524486 PGV524486 PQR524486 QAN524486 QKJ524486 QUF524486 REB524486 RNX524486 RXT524486 SHP524486 SRL524486 TBH524486 TLD524486 TUZ524486 UEV524486 UOR524486 UYN524486 VIJ524486 VSF524486 WCB524486 WLX524486 WVT524486 L590022 JH590022 TD590022 ACZ590022 AMV590022 AWR590022 BGN590022 BQJ590022 CAF590022 CKB590022 CTX590022 DDT590022 DNP590022 DXL590022 EHH590022 ERD590022 FAZ590022 FKV590022 FUR590022 GEN590022 GOJ590022 GYF590022 HIB590022 HRX590022 IBT590022 ILP590022 IVL590022 JFH590022 JPD590022 JYZ590022 KIV590022 KSR590022 LCN590022 LMJ590022 LWF590022 MGB590022 MPX590022 MZT590022 NJP590022 NTL590022 ODH590022 OND590022 OWZ590022 PGV590022 PQR590022 QAN590022 QKJ590022 QUF590022 REB590022 RNX590022 RXT590022 SHP590022 SRL590022 TBH590022 TLD590022 TUZ590022 UEV590022 UOR590022 UYN590022 VIJ590022 VSF590022 WCB590022 WLX590022 WVT590022 L655558 JH655558 TD655558 ACZ655558 AMV655558 AWR655558 BGN655558 BQJ655558 CAF655558 CKB655558 CTX655558 DDT655558 DNP655558 DXL655558 EHH655558 ERD655558 FAZ655558 FKV655558 FUR655558 GEN655558 GOJ655558 GYF655558 HIB655558 HRX655558 IBT655558 ILP655558 IVL655558 JFH655558 JPD655558 JYZ655558 KIV655558 KSR655558 LCN655558 LMJ655558 LWF655558 MGB655558 MPX655558 MZT655558 NJP655558 NTL655558 ODH655558 OND655558 OWZ655558 PGV655558 PQR655558 QAN655558 QKJ655558 QUF655558 REB655558 RNX655558 RXT655558 SHP655558 SRL655558 TBH655558 TLD655558 TUZ655558 UEV655558 UOR655558 UYN655558 VIJ655558 VSF655558 WCB655558 WLX655558 WVT655558 L721094 JH721094 TD721094 ACZ721094 AMV721094 AWR721094 BGN721094 BQJ721094 CAF721094 CKB721094 CTX721094 DDT721094 DNP721094 DXL721094 EHH721094 ERD721094 FAZ721094 FKV721094 FUR721094 GEN721094 GOJ721094 GYF721094 HIB721094 HRX721094 IBT721094 ILP721094 IVL721094 JFH721094 JPD721094 JYZ721094 KIV721094 KSR721094 LCN721094 LMJ721094 LWF721094 MGB721094 MPX721094 MZT721094 NJP721094 NTL721094 ODH721094 OND721094 OWZ721094 PGV721094 PQR721094 QAN721094 QKJ721094 QUF721094 REB721094 RNX721094 RXT721094 SHP721094 SRL721094 TBH721094 TLD721094 TUZ721094 UEV721094 UOR721094 UYN721094 VIJ721094 VSF721094 WCB721094 WLX721094 WVT721094 L786630 JH786630 TD786630 ACZ786630 AMV786630 AWR786630 BGN786630 BQJ786630 CAF786630 CKB786630 CTX786630 DDT786630 DNP786630 DXL786630 EHH786630 ERD786630 FAZ786630 FKV786630 FUR786630 GEN786630 GOJ786630 GYF786630 HIB786630 HRX786630 IBT786630 ILP786630 IVL786630 JFH786630 JPD786630 JYZ786630 KIV786630 KSR786630 LCN786630 LMJ786630 LWF786630 MGB786630 MPX786630 MZT786630 NJP786630 NTL786630 ODH786630 OND786630 OWZ786630 PGV786630 PQR786630 QAN786630 QKJ786630 QUF786630 REB786630 RNX786630 RXT786630 SHP786630 SRL786630 TBH786630 TLD786630 TUZ786630 UEV786630 UOR786630 UYN786630 VIJ786630 VSF786630 WCB786630 WLX786630 WVT786630 L852166 JH852166 TD852166 ACZ852166 AMV852166 AWR852166 BGN852166 BQJ852166 CAF852166 CKB852166 CTX852166 DDT852166 DNP852166 DXL852166 EHH852166 ERD852166 FAZ852166 FKV852166 FUR852166 GEN852166 GOJ852166 GYF852166 HIB852166 HRX852166 IBT852166 ILP852166 IVL852166 JFH852166 JPD852166 JYZ852166 KIV852166 KSR852166 LCN852166 LMJ852166 LWF852166 MGB852166 MPX852166 MZT852166 NJP852166 NTL852166 ODH852166 OND852166 OWZ852166 PGV852166 PQR852166 QAN852166 QKJ852166 QUF852166 REB852166 RNX852166 RXT852166 SHP852166 SRL852166 TBH852166 TLD852166 TUZ852166 UEV852166 UOR852166 UYN852166 VIJ852166 VSF852166 WCB852166 WLX852166 WVT852166 L917702 JH917702 TD917702 ACZ917702 AMV917702 AWR917702 BGN917702 BQJ917702 CAF917702 CKB917702 CTX917702 DDT917702 DNP917702 DXL917702 EHH917702 ERD917702 FAZ917702 FKV917702 FUR917702 GEN917702 GOJ917702 GYF917702 HIB917702 HRX917702 IBT917702 ILP917702 IVL917702 JFH917702 JPD917702 JYZ917702 KIV917702 KSR917702 LCN917702 LMJ917702 LWF917702 MGB917702 MPX917702 MZT917702 NJP917702 NTL917702 ODH917702 OND917702 OWZ917702 PGV917702 PQR917702 QAN917702 QKJ917702 QUF917702 REB917702 RNX917702 RXT917702 SHP917702 SRL917702 TBH917702 TLD917702 TUZ917702 UEV917702 UOR917702 UYN917702 VIJ917702 VSF917702 WCB917702 WLX917702 WVT917702 L983238 JH983238 TD983238 ACZ983238 AMV983238 AWR983238 BGN983238 BQJ983238 CAF983238 CKB983238 CTX983238 DDT983238 DNP983238 DXL983238 EHH983238 ERD983238 FAZ983238 FKV983238 FUR983238 GEN983238 GOJ983238 GYF983238 HIB983238 HRX983238 IBT983238 ILP983238 IVL983238 JFH983238 JPD983238 JYZ983238 KIV983238 KSR983238 LCN983238 LMJ983238 LWF983238 MGB983238 MPX983238 MZT983238 NJP983238 NTL983238 ODH983238 OND983238 OWZ983238 PGV983238 PQR983238 QAN983238 QKJ983238 QUF983238 REB983238 RNX983238 RXT983238 SHP983238 SRL983238 TBH983238 TLD983238 TUZ983238 UEV983238 UOR983238 UYN983238 VIJ983238 VSF983238 WCB983238 WLX983238 WVT983238 KIS721760 JK286:JK287 TG286:TG287 ADC286:ADC287 AMY286:AMY287 AWU286:AWU287 BGQ286:BGQ287 BQM286:BQM287 CAI286:CAI287 CKE286:CKE287 CUA286:CUA287 DDW286:DDW287 DNS286:DNS287 DXO286:DXO287 EHK286:EHK287 ERG286:ERG287 FBC286:FBC287 FKY286:FKY287 FUU286:FUU287 GEQ286:GEQ287 GOM286:GOM287 GYI286:GYI287 HIE286:HIE287 HSA286:HSA287 IBW286:IBW287 ILS286:ILS287 IVO286:IVO287 JFK286:JFK287 JPG286:JPG287 JZC286:JZC287 KIY286:KIY287 KSU286:KSU287 LCQ286:LCQ287 LMM286:LMM287 LWI286:LWI287 MGE286:MGE287 MQA286:MQA287 MZW286:MZW287 NJS286:NJS287 NTO286:NTO287 ODK286:ODK287 ONG286:ONG287 OXC286:OXC287 PGY286:PGY287 PQU286:PQU287 QAQ286:QAQ287 QKM286:QKM287 QUI286:QUI287 REE286:REE287 ROA286:ROA287 RXW286:RXW287 SHS286:SHS287 SRO286:SRO287 TBK286:TBK287 TLG286:TLG287 TVC286:TVC287 UEY286:UEY287 UOU286:UOU287 UYQ286:UYQ287 VIM286:VIM287 VSI286:VSI287 WCE286:WCE287 WMA286:WMA287 WVW286:WVW287 O65738:O65739 JK65738:JK65739 TG65738:TG65739 ADC65738:ADC65739 AMY65738:AMY65739 AWU65738:AWU65739 BGQ65738:BGQ65739 BQM65738:BQM65739 CAI65738:CAI65739 CKE65738:CKE65739 CUA65738:CUA65739 DDW65738:DDW65739 DNS65738:DNS65739 DXO65738:DXO65739 EHK65738:EHK65739 ERG65738:ERG65739 FBC65738:FBC65739 FKY65738:FKY65739 FUU65738:FUU65739 GEQ65738:GEQ65739 GOM65738:GOM65739 GYI65738:GYI65739 HIE65738:HIE65739 HSA65738:HSA65739 IBW65738:IBW65739 ILS65738:ILS65739 IVO65738:IVO65739 JFK65738:JFK65739 JPG65738:JPG65739 JZC65738:JZC65739 KIY65738:KIY65739 KSU65738:KSU65739 LCQ65738:LCQ65739 LMM65738:LMM65739 LWI65738:LWI65739 MGE65738:MGE65739 MQA65738:MQA65739 MZW65738:MZW65739 NJS65738:NJS65739 NTO65738:NTO65739 ODK65738:ODK65739 ONG65738:ONG65739 OXC65738:OXC65739 PGY65738:PGY65739 PQU65738:PQU65739 QAQ65738:QAQ65739 QKM65738:QKM65739 QUI65738:QUI65739 REE65738:REE65739 ROA65738:ROA65739 RXW65738:RXW65739 SHS65738:SHS65739 SRO65738:SRO65739 TBK65738:TBK65739 TLG65738:TLG65739 TVC65738:TVC65739 UEY65738:UEY65739 UOU65738:UOU65739 UYQ65738:UYQ65739 VIM65738:VIM65739 VSI65738:VSI65739 WCE65738:WCE65739 WMA65738:WMA65739 WVW65738:WVW65739 O131274:O131275 JK131274:JK131275 TG131274:TG131275 ADC131274:ADC131275 AMY131274:AMY131275 AWU131274:AWU131275 BGQ131274:BGQ131275 BQM131274:BQM131275 CAI131274:CAI131275 CKE131274:CKE131275 CUA131274:CUA131275 DDW131274:DDW131275 DNS131274:DNS131275 DXO131274:DXO131275 EHK131274:EHK131275 ERG131274:ERG131275 FBC131274:FBC131275 FKY131274:FKY131275 FUU131274:FUU131275 GEQ131274:GEQ131275 GOM131274:GOM131275 GYI131274:GYI131275 HIE131274:HIE131275 HSA131274:HSA131275 IBW131274:IBW131275 ILS131274:ILS131275 IVO131274:IVO131275 JFK131274:JFK131275 JPG131274:JPG131275 JZC131274:JZC131275 KIY131274:KIY131275 KSU131274:KSU131275 LCQ131274:LCQ131275 LMM131274:LMM131275 LWI131274:LWI131275 MGE131274:MGE131275 MQA131274:MQA131275 MZW131274:MZW131275 NJS131274:NJS131275 NTO131274:NTO131275 ODK131274:ODK131275 ONG131274:ONG131275 OXC131274:OXC131275 PGY131274:PGY131275 PQU131274:PQU131275 QAQ131274:QAQ131275 QKM131274:QKM131275 QUI131274:QUI131275 REE131274:REE131275 ROA131274:ROA131275 RXW131274:RXW131275 SHS131274:SHS131275 SRO131274:SRO131275 TBK131274:TBK131275 TLG131274:TLG131275 TVC131274:TVC131275 UEY131274:UEY131275 UOU131274:UOU131275 UYQ131274:UYQ131275 VIM131274:VIM131275 VSI131274:VSI131275 WCE131274:WCE131275 WMA131274:WMA131275 WVW131274:WVW131275 O196810:O196811 JK196810:JK196811 TG196810:TG196811 ADC196810:ADC196811 AMY196810:AMY196811 AWU196810:AWU196811 BGQ196810:BGQ196811 BQM196810:BQM196811 CAI196810:CAI196811 CKE196810:CKE196811 CUA196810:CUA196811 DDW196810:DDW196811 DNS196810:DNS196811 DXO196810:DXO196811 EHK196810:EHK196811 ERG196810:ERG196811 FBC196810:FBC196811 FKY196810:FKY196811 FUU196810:FUU196811 GEQ196810:GEQ196811 GOM196810:GOM196811 GYI196810:GYI196811 HIE196810:HIE196811 HSA196810:HSA196811 IBW196810:IBW196811 ILS196810:ILS196811 IVO196810:IVO196811 JFK196810:JFK196811 JPG196810:JPG196811 JZC196810:JZC196811 KIY196810:KIY196811 KSU196810:KSU196811 LCQ196810:LCQ196811 LMM196810:LMM196811 LWI196810:LWI196811 MGE196810:MGE196811 MQA196810:MQA196811 MZW196810:MZW196811 NJS196810:NJS196811 NTO196810:NTO196811 ODK196810:ODK196811 ONG196810:ONG196811 OXC196810:OXC196811 PGY196810:PGY196811 PQU196810:PQU196811 QAQ196810:QAQ196811 QKM196810:QKM196811 QUI196810:QUI196811 REE196810:REE196811 ROA196810:ROA196811 RXW196810:RXW196811 SHS196810:SHS196811 SRO196810:SRO196811 TBK196810:TBK196811 TLG196810:TLG196811 TVC196810:TVC196811 UEY196810:UEY196811 UOU196810:UOU196811 UYQ196810:UYQ196811 VIM196810:VIM196811 VSI196810:VSI196811 WCE196810:WCE196811 WMA196810:WMA196811 WVW196810:WVW196811 O262346:O262347 JK262346:JK262347 TG262346:TG262347 ADC262346:ADC262347 AMY262346:AMY262347 AWU262346:AWU262347 BGQ262346:BGQ262347 BQM262346:BQM262347 CAI262346:CAI262347 CKE262346:CKE262347 CUA262346:CUA262347 DDW262346:DDW262347 DNS262346:DNS262347 DXO262346:DXO262347 EHK262346:EHK262347 ERG262346:ERG262347 FBC262346:FBC262347 FKY262346:FKY262347 FUU262346:FUU262347 GEQ262346:GEQ262347 GOM262346:GOM262347 GYI262346:GYI262347 HIE262346:HIE262347 HSA262346:HSA262347 IBW262346:IBW262347 ILS262346:ILS262347 IVO262346:IVO262347 JFK262346:JFK262347 JPG262346:JPG262347 JZC262346:JZC262347 KIY262346:KIY262347 KSU262346:KSU262347 LCQ262346:LCQ262347 LMM262346:LMM262347 LWI262346:LWI262347 MGE262346:MGE262347 MQA262346:MQA262347 MZW262346:MZW262347 NJS262346:NJS262347 NTO262346:NTO262347 ODK262346:ODK262347 ONG262346:ONG262347 OXC262346:OXC262347 PGY262346:PGY262347 PQU262346:PQU262347 QAQ262346:QAQ262347 QKM262346:QKM262347 QUI262346:QUI262347 REE262346:REE262347 ROA262346:ROA262347 RXW262346:RXW262347 SHS262346:SHS262347 SRO262346:SRO262347 TBK262346:TBK262347 TLG262346:TLG262347 TVC262346:TVC262347 UEY262346:UEY262347 UOU262346:UOU262347 UYQ262346:UYQ262347 VIM262346:VIM262347 VSI262346:VSI262347 WCE262346:WCE262347 WMA262346:WMA262347 WVW262346:WVW262347 O327882:O327883 JK327882:JK327883 TG327882:TG327883 ADC327882:ADC327883 AMY327882:AMY327883 AWU327882:AWU327883 BGQ327882:BGQ327883 BQM327882:BQM327883 CAI327882:CAI327883 CKE327882:CKE327883 CUA327882:CUA327883 DDW327882:DDW327883 DNS327882:DNS327883 DXO327882:DXO327883 EHK327882:EHK327883 ERG327882:ERG327883 FBC327882:FBC327883 FKY327882:FKY327883 FUU327882:FUU327883 GEQ327882:GEQ327883 GOM327882:GOM327883 GYI327882:GYI327883 HIE327882:HIE327883 HSA327882:HSA327883 IBW327882:IBW327883 ILS327882:ILS327883 IVO327882:IVO327883 JFK327882:JFK327883 JPG327882:JPG327883 JZC327882:JZC327883 KIY327882:KIY327883 KSU327882:KSU327883 LCQ327882:LCQ327883 LMM327882:LMM327883 LWI327882:LWI327883 MGE327882:MGE327883 MQA327882:MQA327883 MZW327882:MZW327883 NJS327882:NJS327883 NTO327882:NTO327883 ODK327882:ODK327883 ONG327882:ONG327883 OXC327882:OXC327883 PGY327882:PGY327883 PQU327882:PQU327883 QAQ327882:QAQ327883 QKM327882:QKM327883 QUI327882:QUI327883 REE327882:REE327883 ROA327882:ROA327883 RXW327882:RXW327883 SHS327882:SHS327883 SRO327882:SRO327883 TBK327882:TBK327883 TLG327882:TLG327883 TVC327882:TVC327883 UEY327882:UEY327883 UOU327882:UOU327883 UYQ327882:UYQ327883 VIM327882:VIM327883 VSI327882:VSI327883 WCE327882:WCE327883 WMA327882:WMA327883 WVW327882:WVW327883 O393418:O393419 JK393418:JK393419 TG393418:TG393419 ADC393418:ADC393419 AMY393418:AMY393419 AWU393418:AWU393419 BGQ393418:BGQ393419 BQM393418:BQM393419 CAI393418:CAI393419 CKE393418:CKE393419 CUA393418:CUA393419 DDW393418:DDW393419 DNS393418:DNS393419 DXO393418:DXO393419 EHK393418:EHK393419 ERG393418:ERG393419 FBC393418:FBC393419 FKY393418:FKY393419 FUU393418:FUU393419 GEQ393418:GEQ393419 GOM393418:GOM393419 GYI393418:GYI393419 HIE393418:HIE393419 HSA393418:HSA393419 IBW393418:IBW393419 ILS393418:ILS393419 IVO393418:IVO393419 JFK393418:JFK393419 JPG393418:JPG393419 JZC393418:JZC393419 KIY393418:KIY393419 KSU393418:KSU393419 LCQ393418:LCQ393419 LMM393418:LMM393419 LWI393418:LWI393419 MGE393418:MGE393419 MQA393418:MQA393419 MZW393418:MZW393419 NJS393418:NJS393419 NTO393418:NTO393419 ODK393418:ODK393419 ONG393418:ONG393419 OXC393418:OXC393419 PGY393418:PGY393419 PQU393418:PQU393419 QAQ393418:QAQ393419 QKM393418:QKM393419 QUI393418:QUI393419 REE393418:REE393419 ROA393418:ROA393419 RXW393418:RXW393419 SHS393418:SHS393419 SRO393418:SRO393419 TBK393418:TBK393419 TLG393418:TLG393419 TVC393418:TVC393419 UEY393418:UEY393419 UOU393418:UOU393419 UYQ393418:UYQ393419 VIM393418:VIM393419 VSI393418:VSI393419 WCE393418:WCE393419 WMA393418:WMA393419 WVW393418:WVW393419 O458954:O458955 JK458954:JK458955 TG458954:TG458955 ADC458954:ADC458955 AMY458954:AMY458955 AWU458954:AWU458955 BGQ458954:BGQ458955 BQM458954:BQM458955 CAI458954:CAI458955 CKE458954:CKE458955 CUA458954:CUA458955 DDW458954:DDW458955 DNS458954:DNS458955 DXO458954:DXO458955 EHK458954:EHK458955 ERG458954:ERG458955 FBC458954:FBC458955 FKY458954:FKY458955 FUU458954:FUU458955 GEQ458954:GEQ458955 GOM458954:GOM458955 GYI458954:GYI458955 HIE458954:HIE458955 HSA458954:HSA458955 IBW458954:IBW458955 ILS458954:ILS458955 IVO458954:IVO458955 JFK458954:JFK458955 JPG458954:JPG458955 JZC458954:JZC458955 KIY458954:KIY458955 KSU458954:KSU458955 LCQ458954:LCQ458955 LMM458954:LMM458955 LWI458954:LWI458955 MGE458954:MGE458955 MQA458954:MQA458955 MZW458954:MZW458955 NJS458954:NJS458955 NTO458954:NTO458955 ODK458954:ODK458955 ONG458954:ONG458955 OXC458954:OXC458955 PGY458954:PGY458955 PQU458954:PQU458955 QAQ458954:QAQ458955 QKM458954:QKM458955 QUI458954:QUI458955 REE458954:REE458955 ROA458954:ROA458955 RXW458954:RXW458955 SHS458954:SHS458955 SRO458954:SRO458955 TBK458954:TBK458955 TLG458954:TLG458955 TVC458954:TVC458955 UEY458954:UEY458955 UOU458954:UOU458955 UYQ458954:UYQ458955 VIM458954:VIM458955 VSI458954:VSI458955 WCE458954:WCE458955 WMA458954:WMA458955 WVW458954:WVW458955 O524490:O524491 JK524490:JK524491 TG524490:TG524491 ADC524490:ADC524491 AMY524490:AMY524491 AWU524490:AWU524491 BGQ524490:BGQ524491 BQM524490:BQM524491 CAI524490:CAI524491 CKE524490:CKE524491 CUA524490:CUA524491 DDW524490:DDW524491 DNS524490:DNS524491 DXO524490:DXO524491 EHK524490:EHK524491 ERG524490:ERG524491 FBC524490:FBC524491 FKY524490:FKY524491 FUU524490:FUU524491 GEQ524490:GEQ524491 GOM524490:GOM524491 GYI524490:GYI524491 HIE524490:HIE524491 HSA524490:HSA524491 IBW524490:IBW524491 ILS524490:ILS524491 IVO524490:IVO524491 JFK524490:JFK524491 JPG524490:JPG524491 JZC524490:JZC524491 KIY524490:KIY524491 KSU524490:KSU524491 LCQ524490:LCQ524491 LMM524490:LMM524491 LWI524490:LWI524491 MGE524490:MGE524491 MQA524490:MQA524491 MZW524490:MZW524491 NJS524490:NJS524491 NTO524490:NTO524491 ODK524490:ODK524491 ONG524490:ONG524491 OXC524490:OXC524491 PGY524490:PGY524491 PQU524490:PQU524491 QAQ524490:QAQ524491 QKM524490:QKM524491 QUI524490:QUI524491 REE524490:REE524491 ROA524490:ROA524491 RXW524490:RXW524491 SHS524490:SHS524491 SRO524490:SRO524491 TBK524490:TBK524491 TLG524490:TLG524491 TVC524490:TVC524491 UEY524490:UEY524491 UOU524490:UOU524491 UYQ524490:UYQ524491 VIM524490:VIM524491 VSI524490:VSI524491 WCE524490:WCE524491 WMA524490:WMA524491 WVW524490:WVW524491 O590026:O590027 JK590026:JK590027 TG590026:TG590027 ADC590026:ADC590027 AMY590026:AMY590027 AWU590026:AWU590027 BGQ590026:BGQ590027 BQM590026:BQM590027 CAI590026:CAI590027 CKE590026:CKE590027 CUA590026:CUA590027 DDW590026:DDW590027 DNS590026:DNS590027 DXO590026:DXO590027 EHK590026:EHK590027 ERG590026:ERG590027 FBC590026:FBC590027 FKY590026:FKY590027 FUU590026:FUU590027 GEQ590026:GEQ590027 GOM590026:GOM590027 GYI590026:GYI590027 HIE590026:HIE590027 HSA590026:HSA590027 IBW590026:IBW590027 ILS590026:ILS590027 IVO590026:IVO590027 JFK590026:JFK590027 JPG590026:JPG590027 JZC590026:JZC590027 KIY590026:KIY590027 KSU590026:KSU590027 LCQ590026:LCQ590027 LMM590026:LMM590027 LWI590026:LWI590027 MGE590026:MGE590027 MQA590026:MQA590027 MZW590026:MZW590027 NJS590026:NJS590027 NTO590026:NTO590027 ODK590026:ODK590027 ONG590026:ONG590027 OXC590026:OXC590027 PGY590026:PGY590027 PQU590026:PQU590027 QAQ590026:QAQ590027 QKM590026:QKM590027 QUI590026:QUI590027 REE590026:REE590027 ROA590026:ROA590027 RXW590026:RXW590027 SHS590026:SHS590027 SRO590026:SRO590027 TBK590026:TBK590027 TLG590026:TLG590027 TVC590026:TVC590027 UEY590026:UEY590027 UOU590026:UOU590027 UYQ590026:UYQ590027 VIM590026:VIM590027 VSI590026:VSI590027 WCE590026:WCE590027 WMA590026:WMA590027 WVW590026:WVW590027 O655562:O655563 JK655562:JK655563 TG655562:TG655563 ADC655562:ADC655563 AMY655562:AMY655563 AWU655562:AWU655563 BGQ655562:BGQ655563 BQM655562:BQM655563 CAI655562:CAI655563 CKE655562:CKE655563 CUA655562:CUA655563 DDW655562:DDW655563 DNS655562:DNS655563 DXO655562:DXO655563 EHK655562:EHK655563 ERG655562:ERG655563 FBC655562:FBC655563 FKY655562:FKY655563 FUU655562:FUU655563 GEQ655562:GEQ655563 GOM655562:GOM655563 GYI655562:GYI655563 HIE655562:HIE655563 HSA655562:HSA655563 IBW655562:IBW655563 ILS655562:ILS655563 IVO655562:IVO655563 JFK655562:JFK655563 JPG655562:JPG655563 JZC655562:JZC655563 KIY655562:KIY655563 KSU655562:KSU655563 LCQ655562:LCQ655563 LMM655562:LMM655563 LWI655562:LWI655563 MGE655562:MGE655563 MQA655562:MQA655563 MZW655562:MZW655563 NJS655562:NJS655563 NTO655562:NTO655563 ODK655562:ODK655563 ONG655562:ONG655563 OXC655562:OXC655563 PGY655562:PGY655563 PQU655562:PQU655563 QAQ655562:QAQ655563 QKM655562:QKM655563 QUI655562:QUI655563 REE655562:REE655563 ROA655562:ROA655563 RXW655562:RXW655563 SHS655562:SHS655563 SRO655562:SRO655563 TBK655562:TBK655563 TLG655562:TLG655563 TVC655562:TVC655563 UEY655562:UEY655563 UOU655562:UOU655563 UYQ655562:UYQ655563 VIM655562:VIM655563 VSI655562:VSI655563 WCE655562:WCE655563 WMA655562:WMA655563 WVW655562:WVW655563 O721098:O721099 JK721098:JK721099 TG721098:TG721099 ADC721098:ADC721099 AMY721098:AMY721099 AWU721098:AWU721099 BGQ721098:BGQ721099 BQM721098:BQM721099 CAI721098:CAI721099 CKE721098:CKE721099 CUA721098:CUA721099 DDW721098:DDW721099 DNS721098:DNS721099 DXO721098:DXO721099 EHK721098:EHK721099 ERG721098:ERG721099 FBC721098:FBC721099 FKY721098:FKY721099 FUU721098:FUU721099 GEQ721098:GEQ721099 GOM721098:GOM721099 GYI721098:GYI721099 HIE721098:HIE721099 HSA721098:HSA721099 IBW721098:IBW721099 ILS721098:ILS721099 IVO721098:IVO721099 JFK721098:JFK721099 JPG721098:JPG721099 JZC721098:JZC721099 KIY721098:KIY721099 KSU721098:KSU721099 LCQ721098:LCQ721099 LMM721098:LMM721099 LWI721098:LWI721099 MGE721098:MGE721099 MQA721098:MQA721099 MZW721098:MZW721099 NJS721098:NJS721099 NTO721098:NTO721099 ODK721098:ODK721099 ONG721098:ONG721099 OXC721098:OXC721099 PGY721098:PGY721099 PQU721098:PQU721099 QAQ721098:QAQ721099 QKM721098:QKM721099 QUI721098:QUI721099 REE721098:REE721099 ROA721098:ROA721099 RXW721098:RXW721099 SHS721098:SHS721099 SRO721098:SRO721099 TBK721098:TBK721099 TLG721098:TLG721099 TVC721098:TVC721099 UEY721098:UEY721099 UOU721098:UOU721099 UYQ721098:UYQ721099 VIM721098:VIM721099 VSI721098:VSI721099 WCE721098:WCE721099 WMA721098:WMA721099 WVW721098:WVW721099 O786634:O786635 JK786634:JK786635 TG786634:TG786635 ADC786634:ADC786635 AMY786634:AMY786635 AWU786634:AWU786635 BGQ786634:BGQ786635 BQM786634:BQM786635 CAI786634:CAI786635 CKE786634:CKE786635 CUA786634:CUA786635 DDW786634:DDW786635 DNS786634:DNS786635 DXO786634:DXO786635 EHK786634:EHK786635 ERG786634:ERG786635 FBC786634:FBC786635 FKY786634:FKY786635 FUU786634:FUU786635 GEQ786634:GEQ786635 GOM786634:GOM786635 GYI786634:GYI786635 HIE786634:HIE786635 HSA786634:HSA786635 IBW786634:IBW786635 ILS786634:ILS786635 IVO786634:IVO786635 JFK786634:JFK786635 JPG786634:JPG786635 JZC786634:JZC786635 KIY786634:KIY786635 KSU786634:KSU786635 LCQ786634:LCQ786635 LMM786634:LMM786635 LWI786634:LWI786635 MGE786634:MGE786635 MQA786634:MQA786635 MZW786634:MZW786635 NJS786634:NJS786635 NTO786634:NTO786635 ODK786634:ODK786635 ONG786634:ONG786635 OXC786634:OXC786635 PGY786634:PGY786635 PQU786634:PQU786635 QAQ786634:QAQ786635 QKM786634:QKM786635 QUI786634:QUI786635 REE786634:REE786635 ROA786634:ROA786635 RXW786634:RXW786635 SHS786634:SHS786635 SRO786634:SRO786635 TBK786634:TBK786635 TLG786634:TLG786635 TVC786634:TVC786635 UEY786634:UEY786635 UOU786634:UOU786635 UYQ786634:UYQ786635 VIM786634:VIM786635 VSI786634:VSI786635 WCE786634:WCE786635 WMA786634:WMA786635 WVW786634:WVW786635 O852170:O852171 JK852170:JK852171 TG852170:TG852171 ADC852170:ADC852171 AMY852170:AMY852171 AWU852170:AWU852171 BGQ852170:BGQ852171 BQM852170:BQM852171 CAI852170:CAI852171 CKE852170:CKE852171 CUA852170:CUA852171 DDW852170:DDW852171 DNS852170:DNS852171 DXO852170:DXO852171 EHK852170:EHK852171 ERG852170:ERG852171 FBC852170:FBC852171 FKY852170:FKY852171 FUU852170:FUU852171 GEQ852170:GEQ852171 GOM852170:GOM852171 GYI852170:GYI852171 HIE852170:HIE852171 HSA852170:HSA852171 IBW852170:IBW852171 ILS852170:ILS852171 IVO852170:IVO852171 JFK852170:JFK852171 JPG852170:JPG852171 JZC852170:JZC852171 KIY852170:KIY852171 KSU852170:KSU852171 LCQ852170:LCQ852171 LMM852170:LMM852171 LWI852170:LWI852171 MGE852170:MGE852171 MQA852170:MQA852171 MZW852170:MZW852171 NJS852170:NJS852171 NTO852170:NTO852171 ODK852170:ODK852171 ONG852170:ONG852171 OXC852170:OXC852171 PGY852170:PGY852171 PQU852170:PQU852171 QAQ852170:QAQ852171 QKM852170:QKM852171 QUI852170:QUI852171 REE852170:REE852171 ROA852170:ROA852171 RXW852170:RXW852171 SHS852170:SHS852171 SRO852170:SRO852171 TBK852170:TBK852171 TLG852170:TLG852171 TVC852170:TVC852171 UEY852170:UEY852171 UOU852170:UOU852171 UYQ852170:UYQ852171 VIM852170:VIM852171 VSI852170:VSI852171 WCE852170:WCE852171 WMA852170:WMA852171 WVW852170:WVW852171 O917706:O917707 JK917706:JK917707 TG917706:TG917707 ADC917706:ADC917707 AMY917706:AMY917707 AWU917706:AWU917707 BGQ917706:BGQ917707 BQM917706:BQM917707 CAI917706:CAI917707 CKE917706:CKE917707 CUA917706:CUA917707 DDW917706:DDW917707 DNS917706:DNS917707 DXO917706:DXO917707 EHK917706:EHK917707 ERG917706:ERG917707 FBC917706:FBC917707 FKY917706:FKY917707 FUU917706:FUU917707 GEQ917706:GEQ917707 GOM917706:GOM917707 GYI917706:GYI917707 HIE917706:HIE917707 HSA917706:HSA917707 IBW917706:IBW917707 ILS917706:ILS917707 IVO917706:IVO917707 JFK917706:JFK917707 JPG917706:JPG917707 JZC917706:JZC917707 KIY917706:KIY917707 KSU917706:KSU917707 LCQ917706:LCQ917707 LMM917706:LMM917707 LWI917706:LWI917707 MGE917706:MGE917707 MQA917706:MQA917707 MZW917706:MZW917707 NJS917706:NJS917707 NTO917706:NTO917707 ODK917706:ODK917707 ONG917706:ONG917707 OXC917706:OXC917707 PGY917706:PGY917707 PQU917706:PQU917707 QAQ917706:QAQ917707 QKM917706:QKM917707 QUI917706:QUI917707 REE917706:REE917707 ROA917706:ROA917707 RXW917706:RXW917707 SHS917706:SHS917707 SRO917706:SRO917707 TBK917706:TBK917707 TLG917706:TLG917707 TVC917706:TVC917707 UEY917706:UEY917707 UOU917706:UOU917707 UYQ917706:UYQ917707 VIM917706:VIM917707 VSI917706:VSI917707 WCE917706:WCE917707 WMA917706:WMA917707 WVW917706:WVW917707 O983242:O983243 JK983242:JK983243 TG983242:TG983243 ADC983242:ADC983243 AMY983242:AMY983243 AWU983242:AWU983243 BGQ983242:BGQ983243 BQM983242:BQM983243 CAI983242:CAI983243 CKE983242:CKE983243 CUA983242:CUA983243 DDW983242:DDW983243 DNS983242:DNS983243 DXO983242:DXO983243 EHK983242:EHK983243 ERG983242:ERG983243 FBC983242:FBC983243 FKY983242:FKY983243 FUU983242:FUU983243 GEQ983242:GEQ983243 GOM983242:GOM983243 GYI983242:GYI983243 HIE983242:HIE983243 HSA983242:HSA983243 IBW983242:IBW983243 ILS983242:ILS983243 IVO983242:IVO983243 JFK983242:JFK983243 JPG983242:JPG983243 JZC983242:JZC983243 KIY983242:KIY983243 KSU983242:KSU983243 LCQ983242:LCQ983243 LMM983242:LMM983243 LWI983242:LWI983243 MGE983242:MGE983243 MQA983242:MQA983243 MZW983242:MZW983243 NJS983242:NJS983243 NTO983242:NTO983243 ODK983242:ODK983243 ONG983242:ONG983243 OXC983242:OXC983243 PGY983242:PGY983243 PQU983242:PQU983243 QAQ983242:QAQ983243 QKM983242:QKM983243 QUI983242:QUI983243 REE983242:REE983243 ROA983242:ROA983243 RXW983242:RXW983243 SHS983242:SHS983243 SRO983242:SRO983243 TBK983242:TBK983243 TLG983242:TLG983243 TVC983242:TVC983243 UEY983242:UEY983243 UOU983242:UOU983243 UYQ983242:UYQ983243 VIM983242:VIM983243 VSI983242:VSI983243 WCE983242:WCE983243 WMA983242:WMA983243 WVW983242:WVW983243 KSO721760 JL288 TH288 ADD288 AMZ288 AWV288 BGR288 BQN288 CAJ288 CKF288 CUB288 DDX288 DNT288 DXP288 EHL288 ERH288 FBD288 FKZ288 FUV288 GER288 GON288 GYJ288 HIF288 HSB288 IBX288 ILT288 IVP288 JFL288 JPH288 JZD288 KIZ288 KSV288 LCR288 LMN288 LWJ288 MGF288 MQB288 MZX288 NJT288 NTP288 ODL288 ONH288 OXD288 PGZ288 PQV288 QAR288 QKN288 QUJ288 REF288 ROB288 RXX288 SHT288 SRP288 TBL288 TLH288 TVD288 UEZ288 UOV288 UYR288 VIN288 VSJ288 WCF288 WMB288 WVX288 P65740 JL65740 TH65740 ADD65740 AMZ65740 AWV65740 BGR65740 BQN65740 CAJ65740 CKF65740 CUB65740 DDX65740 DNT65740 DXP65740 EHL65740 ERH65740 FBD65740 FKZ65740 FUV65740 GER65740 GON65740 GYJ65740 HIF65740 HSB65740 IBX65740 ILT65740 IVP65740 JFL65740 JPH65740 JZD65740 KIZ65740 KSV65740 LCR65740 LMN65740 LWJ65740 MGF65740 MQB65740 MZX65740 NJT65740 NTP65740 ODL65740 ONH65740 OXD65740 PGZ65740 PQV65740 QAR65740 QKN65740 QUJ65740 REF65740 ROB65740 RXX65740 SHT65740 SRP65740 TBL65740 TLH65740 TVD65740 UEZ65740 UOV65740 UYR65740 VIN65740 VSJ65740 WCF65740 WMB65740 WVX65740 P131276 JL131276 TH131276 ADD131276 AMZ131276 AWV131276 BGR131276 BQN131276 CAJ131276 CKF131276 CUB131276 DDX131276 DNT131276 DXP131276 EHL131276 ERH131276 FBD131276 FKZ131276 FUV131276 GER131276 GON131276 GYJ131276 HIF131276 HSB131276 IBX131276 ILT131276 IVP131276 JFL131276 JPH131276 JZD131276 KIZ131276 KSV131276 LCR131276 LMN131276 LWJ131276 MGF131276 MQB131276 MZX131276 NJT131276 NTP131276 ODL131276 ONH131276 OXD131276 PGZ131276 PQV131276 QAR131276 QKN131276 QUJ131276 REF131276 ROB131276 RXX131276 SHT131276 SRP131276 TBL131276 TLH131276 TVD131276 UEZ131276 UOV131276 UYR131276 VIN131276 VSJ131276 WCF131276 WMB131276 WVX131276 P196812 JL196812 TH196812 ADD196812 AMZ196812 AWV196812 BGR196812 BQN196812 CAJ196812 CKF196812 CUB196812 DDX196812 DNT196812 DXP196812 EHL196812 ERH196812 FBD196812 FKZ196812 FUV196812 GER196812 GON196812 GYJ196812 HIF196812 HSB196812 IBX196812 ILT196812 IVP196812 JFL196812 JPH196812 JZD196812 KIZ196812 KSV196812 LCR196812 LMN196812 LWJ196812 MGF196812 MQB196812 MZX196812 NJT196812 NTP196812 ODL196812 ONH196812 OXD196812 PGZ196812 PQV196812 QAR196812 QKN196812 QUJ196812 REF196812 ROB196812 RXX196812 SHT196812 SRP196812 TBL196812 TLH196812 TVD196812 UEZ196812 UOV196812 UYR196812 VIN196812 VSJ196812 WCF196812 WMB196812 WVX196812 P262348 JL262348 TH262348 ADD262348 AMZ262348 AWV262348 BGR262348 BQN262348 CAJ262348 CKF262348 CUB262348 DDX262348 DNT262348 DXP262348 EHL262348 ERH262348 FBD262348 FKZ262348 FUV262348 GER262348 GON262348 GYJ262348 HIF262348 HSB262348 IBX262348 ILT262348 IVP262348 JFL262348 JPH262348 JZD262348 KIZ262348 KSV262348 LCR262348 LMN262348 LWJ262348 MGF262348 MQB262348 MZX262348 NJT262348 NTP262348 ODL262348 ONH262348 OXD262348 PGZ262348 PQV262348 QAR262348 QKN262348 QUJ262348 REF262348 ROB262348 RXX262348 SHT262348 SRP262348 TBL262348 TLH262348 TVD262348 UEZ262348 UOV262348 UYR262348 VIN262348 VSJ262348 WCF262348 WMB262348 WVX262348 P327884 JL327884 TH327884 ADD327884 AMZ327884 AWV327884 BGR327884 BQN327884 CAJ327884 CKF327884 CUB327884 DDX327884 DNT327884 DXP327884 EHL327884 ERH327884 FBD327884 FKZ327884 FUV327884 GER327884 GON327884 GYJ327884 HIF327884 HSB327884 IBX327884 ILT327884 IVP327884 JFL327884 JPH327884 JZD327884 KIZ327884 KSV327884 LCR327884 LMN327884 LWJ327884 MGF327884 MQB327884 MZX327884 NJT327884 NTP327884 ODL327884 ONH327884 OXD327884 PGZ327884 PQV327884 QAR327884 QKN327884 QUJ327884 REF327884 ROB327884 RXX327884 SHT327884 SRP327884 TBL327884 TLH327884 TVD327884 UEZ327884 UOV327884 UYR327884 VIN327884 VSJ327884 WCF327884 WMB327884 WVX327884 P393420 JL393420 TH393420 ADD393420 AMZ393420 AWV393420 BGR393420 BQN393420 CAJ393420 CKF393420 CUB393420 DDX393420 DNT393420 DXP393420 EHL393420 ERH393420 FBD393420 FKZ393420 FUV393420 GER393420 GON393420 GYJ393420 HIF393420 HSB393420 IBX393420 ILT393420 IVP393420 JFL393420 JPH393420 JZD393420 KIZ393420 KSV393420 LCR393420 LMN393420 LWJ393420 MGF393420 MQB393420 MZX393420 NJT393420 NTP393420 ODL393420 ONH393420 OXD393420 PGZ393420 PQV393420 QAR393420 QKN393420 QUJ393420 REF393420 ROB393420 RXX393420 SHT393420 SRP393420 TBL393420 TLH393420 TVD393420 UEZ393420 UOV393420 UYR393420 VIN393420 VSJ393420 WCF393420 WMB393420 WVX393420 P458956 JL458956 TH458956 ADD458956 AMZ458956 AWV458956 BGR458956 BQN458956 CAJ458956 CKF458956 CUB458956 DDX458956 DNT458956 DXP458956 EHL458956 ERH458956 FBD458956 FKZ458956 FUV458956 GER458956 GON458956 GYJ458956 HIF458956 HSB458956 IBX458956 ILT458956 IVP458956 JFL458956 JPH458956 JZD458956 KIZ458956 KSV458956 LCR458956 LMN458956 LWJ458956 MGF458956 MQB458956 MZX458956 NJT458956 NTP458956 ODL458956 ONH458956 OXD458956 PGZ458956 PQV458956 QAR458956 QKN458956 QUJ458956 REF458956 ROB458956 RXX458956 SHT458956 SRP458956 TBL458956 TLH458956 TVD458956 UEZ458956 UOV458956 UYR458956 VIN458956 VSJ458956 WCF458956 WMB458956 WVX458956 P524492 JL524492 TH524492 ADD524492 AMZ524492 AWV524492 BGR524492 BQN524492 CAJ524492 CKF524492 CUB524492 DDX524492 DNT524492 DXP524492 EHL524492 ERH524492 FBD524492 FKZ524492 FUV524492 GER524492 GON524492 GYJ524492 HIF524492 HSB524492 IBX524492 ILT524492 IVP524492 JFL524492 JPH524492 JZD524492 KIZ524492 KSV524492 LCR524492 LMN524492 LWJ524492 MGF524492 MQB524492 MZX524492 NJT524492 NTP524492 ODL524492 ONH524492 OXD524492 PGZ524492 PQV524492 QAR524492 QKN524492 QUJ524492 REF524492 ROB524492 RXX524492 SHT524492 SRP524492 TBL524492 TLH524492 TVD524492 UEZ524492 UOV524492 UYR524492 VIN524492 VSJ524492 WCF524492 WMB524492 WVX524492 P590028 JL590028 TH590028 ADD590028 AMZ590028 AWV590028 BGR590028 BQN590028 CAJ590028 CKF590028 CUB590028 DDX590028 DNT590028 DXP590028 EHL590028 ERH590028 FBD590028 FKZ590028 FUV590028 GER590028 GON590028 GYJ590028 HIF590028 HSB590028 IBX590028 ILT590028 IVP590028 JFL590028 JPH590028 JZD590028 KIZ590028 KSV590028 LCR590028 LMN590028 LWJ590028 MGF590028 MQB590028 MZX590028 NJT590028 NTP590028 ODL590028 ONH590028 OXD590028 PGZ590028 PQV590028 QAR590028 QKN590028 QUJ590028 REF590028 ROB590028 RXX590028 SHT590028 SRP590028 TBL590028 TLH590028 TVD590028 UEZ590028 UOV590028 UYR590028 VIN590028 VSJ590028 WCF590028 WMB590028 WVX590028 P655564 JL655564 TH655564 ADD655564 AMZ655564 AWV655564 BGR655564 BQN655564 CAJ655564 CKF655564 CUB655564 DDX655564 DNT655564 DXP655564 EHL655564 ERH655564 FBD655564 FKZ655564 FUV655564 GER655564 GON655564 GYJ655564 HIF655564 HSB655564 IBX655564 ILT655564 IVP655564 JFL655564 JPH655564 JZD655564 KIZ655564 KSV655564 LCR655564 LMN655564 LWJ655564 MGF655564 MQB655564 MZX655564 NJT655564 NTP655564 ODL655564 ONH655564 OXD655564 PGZ655564 PQV655564 QAR655564 QKN655564 QUJ655564 REF655564 ROB655564 RXX655564 SHT655564 SRP655564 TBL655564 TLH655564 TVD655564 UEZ655564 UOV655564 UYR655564 VIN655564 VSJ655564 WCF655564 WMB655564 WVX655564 P721100 JL721100 TH721100 ADD721100 AMZ721100 AWV721100 BGR721100 BQN721100 CAJ721100 CKF721100 CUB721100 DDX721100 DNT721100 DXP721100 EHL721100 ERH721100 FBD721100 FKZ721100 FUV721100 GER721100 GON721100 GYJ721100 HIF721100 HSB721100 IBX721100 ILT721100 IVP721100 JFL721100 JPH721100 JZD721100 KIZ721100 KSV721100 LCR721100 LMN721100 LWJ721100 MGF721100 MQB721100 MZX721100 NJT721100 NTP721100 ODL721100 ONH721100 OXD721100 PGZ721100 PQV721100 QAR721100 QKN721100 QUJ721100 REF721100 ROB721100 RXX721100 SHT721100 SRP721100 TBL721100 TLH721100 TVD721100 UEZ721100 UOV721100 UYR721100 VIN721100 VSJ721100 WCF721100 WMB721100 WVX721100 P786636 JL786636 TH786636 ADD786636 AMZ786636 AWV786636 BGR786636 BQN786636 CAJ786636 CKF786636 CUB786636 DDX786636 DNT786636 DXP786636 EHL786636 ERH786636 FBD786636 FKZ786636 FUV786636 GER786636 GON786636 GYJ786636 HIF786636 HSB786636 IBX786636 ILT786636 IVP786636 JFL786636 JPH786636 JZD786636 KIZ786636 KSV786636 LCR786636 LMN786636 LWJ786636 MGF786636 MQB786636 MZX786636 NJT786636 NTP786636 ODL786636 ONH786636 OXD786636 PGZ786636 PQV786636 QAR786636 QKN786636 QUJ786636 REF786636 ROB786636 RXX786636 SHT786636 SRP786636 TBL786636 TLH786636 TVD786636 UEZ786636 UOV786636 UYR786636 VIN786636 VSJ786636 WCF786636 WMB786636 WVX786636 P852172 JL852172 TH852172 ADD852172 AMZ852172 AWV852172 BGR852172 BQN852172 CAJ852172 CKF852172 CUB852172 DDX852172 DNT852172 DXP852172 EHL852172 ERH852172 FBD852172 FKZ852172 FUV852172 GER852172 GON852172 GYJ852172 HIF852172 HSB852172 IBX852172 ILT852172 IVP852172 JFL852172 JPH852172 JZD852172 KIZ852172 KSV852172 LCR852172 LMN852172 LWJ852172 MGF852172 MQB852172 MZX852172 NJT852172 NTP852172 ODL852172 ONH852172 OXD852172 PGZ852172 PQV852172 QAR852172 QKN852172 QUJ852172 REF852172 ROB852172 RXX852172 SHT852172 SRP852172 TBL852172 TLH852172 TVD852172 UEZ852172 UOV852172 UYR852172 VIN852172 VSJ852172 WCF852172 WMB852172 WVX852172 P917708 JL917708 TH917708 ADD917708 AMZ917708 AWV917708 BGR917708 BQN917708 CAJ917708 CKF917708 CUB917708 DDX917708 DNT917708 DXP917708 EHL917708 ERH917708 FBD917708 FKZ917708 FUV917708 GER917708 GON917708 GYJ917708 HIF917708 HSB917708 IBX917708 ILT917708 IVP917708 JFL917708 JPH917708 JZD917708 KIZ917708 KSV917708 LCR917708 LMN917708 LWJ917708 MGF917708 MQB917708 MZX917708 NJT917708 NTP917708 ODL917708 ONH917708 OXD917708 PGZ917708 PQV917708 QAR917708 QKN917708 QUJ917708 REF917708 ROB917708 RXX917708 SHT917708 SRP917708 TBL917708 TLH917708 TVD917708 UEZ917708 UOV917708 UYR917708 VIN917708 VSJ917708 WCF917708 WMB917708 WVX917708 P983244 JL983244 TH983244 ADD983244 AMZ983244 AWV983244 BGR983244 BQN983244 CAJ983244 CKF983244 CUB983244 DDX983244 DNT983244 DXP983244 EHL983244 ERH983244 FBD983244 FKZ983244 FUV983244 GER983244 GON983244 GYJ983244 HIF983244 HSB983244 IBX983244 ILT983244 IVP983244 JFL983244 JPH983244 JZD983244 KIZ983244 KSV983244 LCR983244 LMN983244 LWJ983244 MGF983244 MQB983244 MZX983244 NJT983244 NTP983244 ODL983244 ONH983244 OXD983244 PGZ983244 PQV983244 QAR983244 QKN983244 QUJ983244 REF983244 ROB983244 RXX983244 SHT983244 SRP983244 TBL983244 TLH983244 TVD983244 UEZ983244 UOV983244 UYR983244 VIN983244 VSJ983244 WCF983244 WMB983244 WVX983244 LCK721760 JI290 TE290 ADA290 AMW290 AWS290 BGO290 BQK290 CAG290 CKC290 CTY290 DDU290 DNQ290 DXM290 EHI290 ERE290 FBA290 FKW290 FUS290 GEO290 GOK290 GYG290 HIC290 HRY290 IBU290 ILQ290 IVM290 JFI290 JPE290 JZA290 KIW290 KSS290 LCO290 LMK290 LWG290 MGC290 MPY290 MZU290 NJQ290 NTM290 ODI290 ONE290 OXA290 PGW290 PQS290 QAO290 QKK290 QUG290 REC290 RNY290 RXU290 SHQ290 SRM290 TBI290 TLE290 TVA290 UEW290 UOS290 UYO290 VIK290 VSG290 WCC290 WLY290 WVU290 M65742 JI65742 TE65742 ADA65742 AMW65742 AWS65742 BGO65742 BQK65742 CAG65742 CKC65742 CTY65742 DDU65742 DNQ65742 DXM65742 EHI65742 ERE65742 FBA65742 FKW65742 FUS65742 GEO65742 GOK65742 GYG65742 HIC65742 HRY65742 IBU65742 ILQ65742 IVM65742 JFI65742 JPE65742 JZA65742 KIW65742 KSS65742 LCO65742 LMK65742 LWG65742 MGC65742 MPY65742 MZU65742 NJQ65742 NTM65742 ODI65742 ONE65742 OXA65742 PGW65742 PQS65742 QAO65742 QKK65742 QUG65742 REC65742 RNY65742 RXU65742 SHQ65742 SRM65742 TBI65742 TLE65742 TVA65742 UEW65742 UOS65742 UYO65742 VIK65742 VSG65742 WCC65742 WLY65742 WVU65742 M131278 JI131278 TE131278 ADA131278 AMW131278 AWS131278 BGO131278 BQK131278 CAG131278 CKC131278 CTY131278 DDU131278 DNQ131278 DXM131278 EHI131278 ERE131278 FBA131278 FKW131278 FUS131278 GEO131278 GOK131278 GYG131278 HIC131278 HRY131278 IBU131278 ILQ131278 IVM131278 JFI131278 JPE131278 JZA131278 KIW131278 KSS131278 LCO131278 LMK131278 LWG131278 MGC131278 MPY131278 MZU131278 NJQ131278 NTM131278 ODI131278 ONE131278 OXA131278 PGW131278 PQS131278 QAO131278 QKK131278 QUG131278 REC131278 RNY131278 RXU131278 SHQ131278 SRM131278 TBI131278 TLE131278 TVA131278 UEW131278 UOS131278 UYO131278 VIK131278 VSG131278 WCC131278 WLY131278 WVU131278 M196814 JI196814 TE196814 ADA196814 AMW196814 AWS196814 BGO196814 BQK196814 CAG196814 CKC196814 CTY196814 DDU196814 DNQ196814 DXM196814 EHI196814 ERE196814 FBA196814 FKW196814 FUS196814 GEO196814 GOK196814 GYG196814 HIC196814 HRY196814 IBU196814 ILQ196814 IVM196814 JFI196814 JPE196814 JZA196814 KIW196814 KSS196814 LCO196814 LMK196814 LWG196814 MGC196814 MPY196814 MZU196814 NJQ196814 NTM196814 ODI196814 ONE196814 OXA196814 PGW196814 PQS196814 QAO196814 QKK196814 QUG196814 REC196814 RNY196814 RXU196814 SHQ196814 SRM196814 TBI196814 TLE196814 TVA196814 UEW196814 UOS196814 UYO196814 VIK196814 VSG196814 WCC196814 WLY196814 WVU196814 M262350 JI262350 TE262350 ADA262350 AMW262350 AWS262350 BGO262350 BQK262350 CAG262350 CKC262350 CTY262350 DDU262350 DNQ262350 DXM262350 EHI262350 ERE262350 FBA262350 FKW262350 FUS262350 GEO262350 GOK262350 GYG262350 HIC262350 HRY262350 IBU262350 ILQ262350 IVM262350 JFI262350 JPE262350 JZA262350 KIW262350 KSS262350 LCO262350 LMK262350 LWG262350 MGC262350 MPY262350 MZU262350 NJQ262350 NTM262350 ODI262350 ONE262350 OXA262350 PGW262350 PQS262350 QAO262350 QKK262350 QUG262350 REC262350 RNY262350 RXU262350 SHQ262350 SRM262350 TBI262350 TLE262350 TVA262350 UEW262350 UOS262350 UYO262350 VIK262350 VSG262350 WCC262350 WLY262350 WVU262350 M327886 JI327886 TE327886 ADA327886 AMW327886 AWS327886 BGO327886 BQK327886 CAG327886 CKC327886 CTY327886 DDU327886 DNQ327886 DXM327886 EHI327886 ERE327886 FBA327886 FKW327886 FUS327886 GEO327886 GOK327886 GYG327886 HIC327886 HRY327886 IBU327886 ILQ327886 IVM327886 JFI327886 JPE327886 JZA327886 KIW327886 KSS327886 LCO327886 LMK327886 LWG327886 MGC327886 MPY327886 MZU327886 NJQ327886 NTM327886 ODI327886 ONE327886 OXA327886 PGW327886 PQS327886 QAO327886 QKK327886 QUG327886 REC327886 RNY327886 RXU327886 SHQ327886 SRM327886 TBI327886 TLE327886 TVA327886 UEW327886 UOS327886 UYO327886 VIK327886 VSG327886 WCC327886 WLY327886 WVU327886 M393422 JI393422 TE393422 ADA393422 AMW393422 AWS393422 BGO393422 BQK393422 CAG393422 CKC393422 CTY393422 DDU393422 DNQ393422 DXM393422 EHI393422 ERE393422 FBA393422 FKW393422 FUS393422 GEO393422 GOK393422 GYG393422 HIC393422 HRY393422 IBU393422 ILQ393422 IVM393422 JFI393422 JPE393422 JZA393422 KIW393422 KSS393422 LCO393422 LMK393422 LWG393422 MGC393422 MPY393422 MZU393422 NJQ393422 NTM393422 ODI393422 ONE393422 OXA393422 PGW393422 PQS393422 QAO393422 QKK393422 QUG393422 REC393422 RNY393422 RXU393422 SHQ393422 SRM393422 TBI393422 TLE393422 TVA393422 UEW393422 UOS393422 UYO393422 VIK393422 VSG393422 WCC393422 WLY393422 WVU393422 M458958 JI458958 TE458958 ADA458958 AMW458958 AWS458958 BGO458958 BQK458958 CAG458958 CKC458958 CTY458958 DDU458958 DNQ458958 DXM458958 EHI458958 ERE458958 FBA458958 FKW458958 FUS458958 GEO458958 GOK458958 GYG458958 HIC458958 HRY458958 IBU458958 ILQ458958 IVM458958 JFI458958 JPE458958 JZA458958 KIW458958 KSS458958 LCO458958 LMK458958 LWG458958 MGC458958 MPY458958 MZU458958 NJQ458958 NTM458958 ODI458958 ONE458958 OXA458958 PGW458958 PQS458958 QAO458958 QKK458958 QUG458958 REC458958 RNY458958 RXU458958 SHQ458958 SRM458958 TBI458958 TLE458958 TVA458958 UEW458958 UOS458958 UYO458958 VIK458958 VSG458958 WCC458958 WLY458958 WVU458958 M524494 JI524494 TE524494 ADA524494 AMW524494 AWS524494 BGO524494 BQK524494 CAG524494 CKC524494 CTY524494 DDU524494 DNQ524494 DXM524494 EHI524494 ERE524494 FBA524494 FKW524494 FUS524494 GEO524494 GOK524494 GYG524494 HIC524494 HRY524494 IBU524494 ILQ524494 IVM524494 JFI524494 JPE524494 JZA524494 KIW524494 KSS524494 LCO524494 LMK524494 LWG524494 MGC524494 MPY524494 MZU524494 NJQ524494 NTM524494 ODI524494 ONE524494 OXA524494 PGW524494 PQS524494 QAO524494 QKK524494 QUG524494 REC524494 RNY524494 RXU524494 SHQ524494 SRM524494 TBI524494 TLE524494 TVA524494 UEW524494 UOS524494 UYO524494 VIK524494 VSG524494 WCC524494 WLY524494 WVU524494 M590030 JI590030 TE590030 ADA590030 AMW590030 AWS590030 BGO590030 BQK590030 CAG590030 CKC590030 CTY590030 DDU590030 DNQ590030 DXM590030 EHI590030 ERE590030 FBA590030 FKW590030 FUS590030 GEO590030 GOK590030 GYG590030 HIC590030 HRY590030 IBU590030 ILQ590030 IVM590030 JFI590030 JPE590030 JZA590030 KIW590030 KSS590030 LCO590030 LMK590030 LWG590030 MGC590030 MPY590030 MZU590030 NJQ590030 NTM590030 ODI590030 ONE590030 OXA590030 PGW590030 PQS590030 QAO590030 QKK590030 QUG590030 REC590030 RNY590030 RXU590030 SHQ590030 SRM590030 TBI590030 TLE590030 TVA590030 UEW590030 UOS590030 UYO590030 VIK590030 VSG590030 WCC590030 WLY590030 WVU590030 M655566 JI655566 TE655566 ADA655566 AMW655566 AWS655566 BGO655566 BQK655566 CAG655566 CKC655566 CTY655566 DDU655566 DNQ655566 DXM655566 EHI655566 ERE655566 FBA655566 FKW655566 FUS655566 GEO655566 GOK655566 GYG655566 HIC655566 HRY655566 IBU655566 ILQ655566 IVM655566 JFI655566 JPE655566 JZA655566 KIW655566 KSS655566 LCO655566 LMK655566 LWG655566 MGC655566 MPY655566 MZU655566 NJQ655566 NTM655566 ODI655566 ONE655566 OXA655566 PGW655566 PQS655566 QAO655566 QKK655566 QUG655566 REC655566 RNY655566 RXU655566 SHQ655566 SRM655566 TBI655566 TLE655566 TVA655566 UEW655566 UOS655566 UYO655566 VIK655566 VSG655566 WCC655566 WLY655566 WVU655566 M721102 JI721102 TE721102 ADA721102 AMW721102 AWS721102 BGO721102 BQK721102 CAG721102 CKC721102 CTY721102 DDU721102 DNQ721102 DXM721102 EHI721102 ERE721102 FBA721102 FKW721102 FUS721102 GEO721102 GOK721102 GYG721102 HIC721102 HRY721102 IBU721102 ILQ721102 IVM721102 JFI721102 JPE721102 JZA721102 KIW721102 KSS721102 LCO721102 LMK721102 LWG721102 MGC721102 MPY721102 MZU721102 NJQ721102 NTM721102 ODI721102 ONE721102 OXA721102 PGW721102 PQS721102 QAO721102 QKK721102 QUG721102 REC721102 RNY721102 RXU721102 SHQ721102 SRM721102 TBI721102 TLE721102 TVA721102 UEW721102 UOS721102 UYO721102 VIK721102 VSG721102 WCC721102 WLY721102 WVU721102 M786638 JI786638 TE786638 ADA786638 AMW786638 AWS786638 BGO786638 BQK786638 CAG786638 CKC786638 CTY786638 DDU786638 DNQ786638 DXM786638 EHI786638 ERE786638 FBA786638 FKW786638 FUS786638 GEO786638 GOK786638 GYG786638 HIC786638 HRY786638 IBU786638 ILQ786638 IVM786638 JFI786638 JPE786638 JZA786638 KIW786638 KSS786638 LCO786638 LMK786638 LWG786638 MGC786638 MPY786638 MZU786638 NJQ786638 NTM786638 ODI786638 ONE786638 OXA786638 PGW786638 PQS786638 QAO786638 QKK786638 QUG786638 REC786638 RNY786638 RXU786638 SHQ786638 SRM786638 TBI786638 TLE786638 TVA786638 UEW786638 UOS786638 UYO786638 VIK786638 VSG786638 WCC786638 WLY786638 WVU786638 M852174 JI852174 TE852174 ADA852174 AMW852174 AWS852174 BGO852174 BQK852174 CAG852174 CKC852174 CTY852174 DDU852174 DNQ852174 DXM852174 EHI852174 ERE852174 FBA852174 FKW852174 FUS852174 GEO852174 GOK852174 GYG852174 HIC852174 HRY852174 IBU852174 ILQ852174 IVM852174 JFI852174 JPE852174 JZA852174 KIW852174 KSS852174 LCO852174 LMK852174 LWG852174 MGC852174 MPY852174 MZU852174 NJQ852174 NTM852174 ODI852174 ONE852174 OXA852174 PGW852174 PQS852174 QAO852174 QKK852174 QUG852174 REC852174 RNY852174 RXU852174 SHQ852174 SRM852174 TBI852174 TLE852174 TVA852174 UEW852174 UOS852174 UYO852174 VIK852174 VSG852174 WCC852174 WLY852174 WVU852174 M917710 JI917710 TE917710 ADA917710 AMW917710 AWS917710 BGO917710 BQK917710 CAG917710 CKC917710 CTY917710 DDU917710 DNQ917710 DXM917710 EHI917710 ERE917710 FBA917710 FKW917710 FUS917710 GEO917710 GOK917710 GYG917710 HIC917710 HRY917710 IBU917710 ILQ917710 IVM917710 JFI917710 JPE917710 JZA917710 KIW917710 KSS917710 LCO917710 LMK917710 LWG917710 MGC917710 MPY917710 MZU917710 NJQ917710 NTM917710 ODI917710 ONE917710 OXA917710 PGW917710 PQS917710 QAO917710 QKK917710 QUG917710 REC917710 RNY917710 RXU917710 SHQ917710 SRM917710 TBI917710 TLE917710 TVA917710 UEW917710 UOS917710 UYO917710 VIK917710 VSG917710 WCC917710 WLY917710 WVU917710 M983246 JI983246 TE983246 ADA983246 AMW983246 AWS983246 BGO983246 BQK983246 CAG983246 CKC983246 CTY983246 DDU983246 DNQ983246 DXM983246 EHI983246 ERE983246 FBA983246 FKW983246 FUS983246 GEO983246 GOK983246 GYG983246 HIC983246 HRY983246 IBU983246 ILQ983246 IVM983246 JFI983246 JPE983246 JZA983246 KIW983246 KSS983246 LCO983246 LMK983246 LWG983246 MGC983246 MPY983246 MZU983246 NJQ983246 NTM983246 ODI983246 ONE983246 OXA983246 PGW983246 PQS983246 QAO983246 QKK983246 QUG983246 REC983246 RNY983246 RXU983246 SHQ983246 SRM983246 TBI983246 TLE983246 TVA983246 UEW983246 UOS983246 UYO983246 VIK983246 VSG983246 WCC983246 WLY983246 WVU983246 LMG721760 JM290:JM291 TI290:TI291 ADE290:ADE291 ANA290:ANA291 AWW290:AWW291 BGS290:BGS291 BQO290:BQO291 CAK290:CAK291 CKG290:CKG291 CUC290:CUC291 DDY290:DDY291 DNU290:DNU291 DXQ290:DXQ291 EHM290:EHM291 ERI290:ERI291 FBE290:FBE291 FLA290:FLA291 FUW290:FUW291 GES290:GES291 GOO290:GOO291 GYK290:GYK291 HIG290:HIG291 HSC290:HSC291 IBY290:IBY291 ILU290:ILU291 IVQ290:IVQ291 JFM290:JFM291 JPI290:JPI291 JZE290:JZE291 KJA290:KJA291 KSW290:KSW291 LCS290:LCS291 LMO290:LMO291 LWK290:LWK291 MGG290:MGG291 MQC290:MQC291 MZY290:MZY291 NJU290:NJU291 NTQ290:NTQ291 ODM290:ODM291 ONI290:ONI291 OXE290:OXE291 PHA290:PHA291 PQW290:PQW291 QAS290:QAS291 QKO290:QKO291 QUK290:QUK291 REG290:REG291 ROC290:ROC291 RXY290:RXY291 SHU290:SHU291 SRQ290:SRQ291 TBM290:TBM291 TLI290:TLI291 TVE290:TVE291 UFA290:UFA291 UOW290:UOW291 UYS290:UYS291 VIO290:VIO291 VSK290:VSK291 WCG290:WCG291 WMC290:WMC291 WVY290:WVY291 Q65742:Q65743 JM65742:JM65743 TI65742:TI65743 ADE65742:ADE65743 ANA65742:ANA65743 AWW65742:AWW65743 BGS65742:BGS65743 BQO65742:BQO65743 CAK65742:CAK65743 CKG65742:CKG65743 CUC65742:CUC65743 DDY65742:DDY65743 DNU65742:DNU65743 DXQ65742:DXQ65743 EHM65742:EHM65743 ERI65742:ERI65743 FBE65742:FBE65743 FLA65742:FLA65743 FUW65742:FUW65743 GES65742:GES65743 GOO65742:GOO65743 GYK65742:GYK65743 HIG65742:HIG65743 HSC65742:HSC65743 IBY65742:IBY65743 ILU65742:ILU65743 IVQ65742:IVQ65743 JFM65742:JFM65743 JPI65742:JPI65743 JZE65742:JZE65743 KJA65742:KJA65743 KSW65742:KSW65743 LCS65742:LCS65743 LMO65742:LMO65743 LWK65742:LWK65743 MGG65742:MGG65743 MQC65742:MQC65743 MZY65742:MZY65743 NJU65742:NJU65743 NTQ65742:NTQ65743 ODM65742:ODM65743 ONI65742:ONI65743 OXE65742:OXE65743 PHA65742:PHA65743 PQW65742:PQW65743 QAS65742:QAS65743 QKO65742:QKO65743 QUK65742:QUK65743 REG65742:REG65743 ROC65742:ROC65743 RXY65742:RXY65743 SHU65742:SHU65743 SRQ65742:SRQ65743 TBM65742:TBM65743 TLI65742:TLI65743 TVE65742:TVE65743 UFA65742:UFA65743 UOW65742:UOW65743 UYS65742:UYS65743 VIO65742:VIO65743 VSK65742:VSK65743 WCG65742:WCG65743 WMC65742:WMC65743 WVY65742:WVY65743 Q131278:Q131279 JM131278:JM131279 TI131278:TI131279 ADE131278:ADE131279 ANA131278:ANA131279 AWW131278:AWW131279 BGS131278:BGS131279 BQO131278:BQO131279 CAK131278:CAK131279 CKG131278:CKG131279 CUC131278:CUC131279 DDY131278:DDY131279 DNU131278:DNU131279 DXQ131278:DXQ131279 EHM131278:EHM131279 ERI131278:ERI131279 FBE131278:FBE131279 FLA131278:FLA131279 FUW131278:FUW131279 GES131278:GES131279 GOO131278:GOO131279 GYK131278:GYK131279 HIG131278:HIG131279 HSC131278:HSC131279 IBY131278:IBY131279 ILU131278:ILU131279 IVQ131278:IVQ131279 JFM131278:JFM131279 JPI131278:JPI131279 JZE131278:JZE131279 KJA131278:KJA131279 KSW131278:KSW131279 LCS131278:LCS131279 LMO131278:LMO131279 LWK131278:LWK131279 MGG131278:MGG131279 MQC131278:MQC131279 MZY131278:MZY131279 NJU131278:NJU131279 NTQ131278:NTQ131279 ODM131278:ODM131279 ONI131278:ONI131279 OXE131278:OXE131279 PHA131278:PHA131279 PQW131278:PQW131279 QAS131278:QAS131279 QKO131278:QKO131279 QUK131278:QUK131279 REG131278:REG131279 ROC131278:ROC131279 RXY131278:RXY131279 SHU131278:SHU131279 SRQ131278:SRQ131279 TBM131278:TBM131279 TLI131278:TLI131279 TVE131278:TVE131279 UFA131278:UFA131279 UOW131278:UOW131279 UYS131278:UYS131279 VIO131278:VIO131279 VSK131278:VSK131279 WCG131278:WCG131279 WMC131278:WMC131279 WVY131278:WVY131279 Q196814:Q196815 JM196814:JM196815 TI196814:TI196815 ADE196814:ADE196815 ANA196814:ANA196815 AWW196814:AWW196815 BGS196814:BGS196815 BQO196814:BQO196815 CAK196814:CAK196815 CKG196814:CKG196815 CUC196814:CUC196815 DDY196814:DDY196815 DNU196814:DNU196815 DXQ196814:DXQ196815 EHM196814:EHM196815 ERI196814:ERI196815 FBE196814:FBE196815 FLA196814:FLA196815 FUW196814:FUW196815 GES196814:GES196815 GOO196814:GOO196815 GYK196814:GYK196815 HIG196814:HIG196815 HSC196814:HSC196815 IBY196814:IBY196815 ILU196814:ILU196815 IVQ196814:IVQ196815 JFM196814:JFM196815 JPI196814:JPI196815 JZE196814:JZE196815 KJA196814:KJA196815 KSW196814:KSW196815 LCS196814:LCS196815 LMO196814:LMO196815 LWK196814:LWK196815 MGG196814:MGG196815 MQC196814:MQC196815 MZY196814:MZY196815 NJU196814:NJU196815 NTQ196814:NTQ196815 ODM196814:ODM196815 ONI196814:ONI196815 OXE196814:OXE196815 PHA196814:PHA196815 PQW196814:PQW196815 QAS196814:QAS196815 QKO196814:QKO196815 QUK196814:QUK196815 REG196814:REG196815 ROC196814:ROC196815 RXY196814:RXY196815 SHU196814:SHU196815 SRQ196814:SRQ196815 TBM196814:TBM196815 TLI196814:TLI196815 TVE196814:TVE196815 UFA196814:UFA196815 UOW196814:UOW196815 UYS196814:UYS196815 VIO196814:VIO196815 VSK196814:VSK196815 WCG196814:WCG196815 WMC196814:WMC196815 WVY196814:WVY196815 Q262350:Q262351 JM262350:JM262351 TI262350:TI262351 ADE262350:ADE262351 ANA262350:ANA262351 AWW262350:AWW262351 BGS262350:BGS262351 BQO262350:BQO262351 CAK262350:CAK262351 CKG262350:CKG262351 CUC262350:CUC262351 DDY262350:DDY262351 DNU262350:DNU262351 DXQ262350:DXQ262351 EHM262350:EHM262351 ERI262350:ERI262351 FBE262350:FBE262351 FLA262350:FLA262351 FUW262350:FUW262351 GES262350:GES262351 GOO262350:GOO262351 GYK262350:GYK262351 HIG262350:HIG262351 HSC262350:HSC262351 IBY262350:IBY262351 ILU262350:ILU262351 IVQ262350:IVQ262351 JFM262350:JFM262351 JPI262350:JPI262351 JZE262350:JZE262351 KJA262350:KJA262351 KSW262350:KSW262351 LCS262350:LCS262351 LMO262350:LMO262351 LWK262350:LWK262351 MGG262350:MGG262351 MQC262350:MQC262351 MZY262350:MZY262351 NJU262350:NJU262351 NTQ262350:NTQ262351 ODM262350:ODM262351 ONI262350:ONI262351 OXE262350:OXE262351 PHA262350:PHA262351 PQW262350:PQW262351 QAS262350:QAS262351 QKO262350:QKO262351 QUK262350:QUK262351 REG262350:REG262351 ROC262350:ROC262351 RXY262350:RXY262351 SHU262350:SHU262351 SRQ262350:SRQ262351 TBM262350:TBM262351 TLI262350:TLI262351 TVE262350:TVE262351 UFA262350:UFA262351 UOW262350:UOW262351 UYS262350:UYS262351 VIO262350:VIO262351 VSK262350:VSK262351 WCG262350:WCG262351 WMC262350:WMC262351 WVY262350:WVY262351 Q327886:Q327887 JM327886:JM327887 TI327886:TI327887 ADE327886:ADE327887 ANA327886:ANA327887 AWW327886:AWW327887 BGS327886:BGS327887 BQO327886:BQO327887 CAK327886:CAK327887 CKG327886:CKG327887 CUC327886:CUC327887 DDY327886:DDY327887 DNU327886:DNU327887 DXQ327886:DXQ327887 EHM327886:EHM327887 ERI327886:ERI327887 FBE327886:FBE327887 FLA327886:FLA327887 FUW327886:FUW327887 GES327886:GES327887 GOO327886:GOO327887 GYK327886:GYK327887 HIG327886:HIG327887 HSC327886:HSC327887 IBY327886:IBY327887 ILU327886:ILU327887 IVQ327886:IVQ327887 JFM327886:JFM327887 JPI327886:JPI327887 JZE327886:JZE327887 KJA327886:KJA327887 KSW327886:KSW327887 LCS327886:LCS327887 LMO327886:LMO327887 LWK327886:LWK327887 MGG327886:MGG327887 MQC327886:MQC327887 MZY327886:MZY327887 NJU327886:NJU327887 NTQ327886:NTQ327887 ODM327886:ODM327887 ONI327886:ONI327887 OXE327886:OXE327887 PHA327886:PHA327887 PQW327886:PQW327887 QAS327886:QAS327887 QKO327886:QKO327887 QUK327886:QUK327887 REG327886:REG327887 ROC327886:ROC327887 RXY327886:RXY327887 SHU327886:SHU327887 SRQ327886:SRQ327887 TBM327886:TBM327887 TLI327886:TLI327887 TVE327886:TVE327887 UFA327886:UFA327887 UOW327886:UOW327887 UYS327886:UYS327887 VIO327886:VIO327887 VSK327886:VSK327887 WCG327886:WCG327887 WMC327886:WMC327887 WVY327886:WVY327887 Q393422:Q393423 JM393422:JM393423 TI393422:TI393423 ADE393422:ADE393423 ANA393422:ANA393423 AWW393422:AWW393423 BGS393422:BGS393423 BQO393422:BQO393423 CAK393422:CAK393423 CKG393422:CKG393423 CUC393422:CUC393423 DDY393422:DDY393423 DNU393422:DNU393423 DXQ393422:DXQ393423 EHM393422:EHM393423 ERI393422:ERI393423 FBE393422:FBE393423 FLA393422:FLA393423 FUW393422:FUW393423 GES393422:GES393423 GOO393422:GOO393423 GYK393422:GYK393423 HIG393422:HIG393423 HSC393422:HSC393423 IBY393422:IBY393423 ILU393422:ILU393423 IVQ393422:IVQ393423 JFM393422:JFM393423 JPI393422:JPI393423 JZE393422:JZE393423 KJA393422:KJA393423 KSW393422:KSW393423 LCS393422:LCS393423 LMO393422:LMO393423 LWK393422:LWK393423 MGG393422:MGG393423 MQC393422:MQC393423 MZY393422:MZY393423 NJU393422:NJU393423 NTQ393422:NTQ393423 ODM393422:ODM393423 ONI393422:ONI393423 OXE393422:OXE393423 PHA393422:PHA393423 PQW393422:PQW393423 QAS393422:QAS393423 QKO393422:QKO393423 QUK393422:QUK393423 REG393422:REG393423 ROC393422:ROC393423 RXY393422:RXY393423 SHU393422:SHU393423 SRQ393422:SRQ393423 TBM393422:TBM393423 TLI393422:TLI393423 TVE393422:TVE393423 UFA393422:UFA393423 UOW393422:UOW393423 UYS393422:UYS393423 VIO393422:VIO393423 VSK393422:VSK393423 WCG393422:WCG393423 WMC393422:WMC393423 WVY393422:WVY393423 Q458958:Q458959 JM458958:JM458959 TI458958:TI458959 ADE458958:ADE458959 ANA458958:ANA458959 AWW458958:AWW458959 BGS458958:BGS458959 BQO458958:BQO458959 CAK458958:CAK458959 CKG458958:CKG458959 CUC458958:CUC458959 DDY458958:DDY458959 DNU458958:DNU458959 DXQ458958:DXQ458959 EHM458958:EHM458959 ERI458958:ERI458959 FBE458958:FBE458959 FLA458958:FLA458959 FUW458958:FUW458959 GES458958:GES458959 GOO458958:GOO458959 GYK458958:GYK458959 HIG458958:HIG458959 HSC458958:HSC458959 IBY458958:IBY458959 ILU458958:ILU458959 IVQ458958:IVQ458959 JFM458958:JFM458959 JPI458958:JPI458959 JZE458958:JZE458959 KJA458958:KJA458959 KSW458958:KSW458959 LCS458958:LCS458959 LMO458958:LMO458959 LWK458958:LWK458959 MGG458958:MGG458959 MQC458958:MQC458959 MZY458958:MZY458959 NJU458958:NJU458959 NTQ458958:NTQ458959 ODM458958:ODM458959 ONI458958:ONI458959 OXE458958:OXE458959 PHA458958:PHA458959 PQW458958:PQW458959 QAS458958:QAS458959 QKO458958:QKO458959 QUK458958:QUK458959 REG458958:REG458959 ROC458958:ROC458959 RXY458958:RXY458959 SHU458958:SHU458959 SRQ458958:SRQ458959 TBM458958:TBM458959 TLI458958:TLI458959 TVE458958:TVE458959 UFA458958:UFA458959 UOW458958:UOW458959 UYS458958:UYS458959 VIO458958:VIO458959 VSK458958:VSK458959 WCG458958:WCG458959 WMC458958:WMC458959 WVY458958:WVY458959 Q524494:Q524495 JM524494:JM524495 TI524494:TI524495 ADE524494:ADE524495 ANA524494:ANA524495 AWW524494:AWW524495 BGS524494:BGS524495 BQO524494:BQO524495 CAK524494:CAK524495 CKG524494:CKG524495 CUC524494:CUC524495 DDY524494:DDY524495 DNU524494:DNU524495 DXQ524494:DXQ524495 EHM524494:EHM524495 ERI524494:ERI524495 FBE524494:FBE524495 FLA524494:FLA524495 FUW524494:FUW524495 GES524494:GES524495 GOO524494:GOO524495 GYK524494:GYK524495 HIG524494:HIG524495 HSC524494:HSC524495 IBY524494:IBY524495 ILU524494:ILU524495 IVQ524494:IVQ524495 JFM524494:JFM524495 JPI524494:JPI524495 JZE524494:JZE524495 KJA524494:KJA524495 KSW524494:KSW524495 LCS524494:LCS524495 LMO524494:LMO524495 LWK524494:LWK524495 MGG524494:MGG524495 MQC524494:MQC524495 MZY524494:MZY524495 NJU524494:NJU524495 NTQ524494:NTQ524495 ODM524494:ODM524495 ONI524494:ONI524495 OXE524494:OXE524495 PHA524494:PHA524495 PQW524494:PQW524495 QAS524494:QAS524495 QKO524494:QKO524495 QUK524494:QUK524495 REG524494:REG524495 ROC524494:ROC524495 RXY524494:RXY524495 SHU524494:SHU524495 SRQ524494:SRQ524495 TBM524494:TBM524495 TLI524494:TLI524495 TVE524494:TVE524495 UFA524494:UFA524495 UOW524494:UOW524495 UYS524494:UYS524495 VIO524494:VIO524495 VSK524494:VSK524495 WCG524494:WCG524495 WMC524494:WMC524495 WVY524494:WVY524495 Q590030:Q590031 JM590030:JM590031 TI590030:TI590031 ADE590030:ADE590031 ANA590030:ANA590031 AWW590030:AWW590031 BGS590030:BGS590031 BQO590030:BQO590031 CAK590030:CAK590031 CKG590030:CKG590031 CUC590030:CUC590031 DDY590030:DDY590031 DNU590030:DNU590031 DXQ590030:DXQ590031 EHM590030:EHM590031 ERI590030:ERI590031 FBE590030:FBE590031 FLA590030:FLA590031 FUW590030:FUW590031 GES590030:GES590031 GOO590030:GOO590031 GYK590030:GYK590031 HIG590030:HIG590031 HSC590030:HSC590031 IBY590030:IBY590031 ILU590030:ILU590031 IVQ590030:IVQ590031 JFM590030:JFM590031 JPI590030:JPI590031 JZE590030:JZE590031 KJA590030:KJA590031 KSW590030:KSW590031 LCS590030:LCS590031 LMO590030:LMO590031 LWK590030:LWK590031 MGG590030:MGG590031 MQC590030:MQC590031 MZY590030:MZY590031 NJU590030:NJU590031 NTQ590030:NTQ590031 ODM590030:ODM590031 ONI590030:ONI590031 OXE590030:OXE590031 PHA590030:PHA590031 PQW590030:PQW590031 QAS590030:QAS590031 QKO590030:QKO590031 QUK590030:QUK590031 REG590030:REG590031 ROC590030:ROC590031 RXY590030:RXY590031 SHU590030:SHU590031 SRQ590030:SRQ590031 TBM590030:TBM590031 TLI590030:TLI590031 TVE590030:TVE590031 UFA590030:UFA590031 UOW590030:UOW590031 UYS590030:UYS590031 VIO590030:VIO590031 VSK590030:VSK590031 WCG590030:WCG590031 WMC590030:WMC590031 WVY590030:WVY590031 Q655566:Q655567 JM655566:JM655567 TI655566:TI655567 ADE655566:ADE655567 ANA655566:ANA655567 AWW655566:AWW655567 BGS655566:BGS655567 BQO655566:BQO655567 CAK655566:CAK655567 CKG655566:CKG655567 CUC655566:CUC655567 DDY655566:DDY655567 DNU655566:DNU655567 DXQ655566:DXQ655567 EHM655566:EHM655567 ERI655566:ERI655567 FBE655566:FBE655567 FLA655566:FLA655567 FUW655566:FUW655567 GES655566:GES655567 GOO655566:GOO655567 GYK655566:GYK655567 HIG655566:HIG655567 HSC655566:HSC655567 IBY655566:IBY655567 ILU655566:ILU655567 IVQ655566:IVQ655567 JFM655566:JFM655567 JPI655566:JPI655567 JZE655566:JZE655567 KJA655566:KJA655567 KSW655566:KSW655567 LCS655566:LCS655567 LMO655566:LMO655567 LWK655566:LWK655567 MGG655566:MGG655567 MQC655566:MQC655567 MZY655566:MZY655567 NJU655566:NJU655567 NTQ655566:NTQ655567 ODM655566:ODM655567 ONI655566:ONI655567 OXE655566:OXE655567 PHA655566:PHA655567 PQW655566:PQW655567 QAS655566:QAS655567 QKO655566:QKO655567 QUK655566:QUK655567 REG655566:REG655567 ROC655566:ROC655567 RXY655566:RXY655567 SHU655566:SHU655567 SRQ655566:SRQ655567 TBM655566:TBM655567 TLI655566:TLI655567 TVE655566:TVE655567 UFA655566:UFA655567 UOW655566:UOW655567 UYS655566:UYS655567 VIO655566:VIO655567 VSK655566:VSK655567 WCG655566:WCG655567 WMC655566:WMC655567 WVY655566:WVY655567 Q721102:Q721103 JM721102:JM721103 TI721102:TI721103 ADE721102:ADE721103 ANA721102:ANA721103 AWW721102:AWW721103 BGS721102:BGS721103 BQO721102:BQO721103 CAK721102:CAK721103 CKG721102:CKG721103 CUC721102:CUC721103 DDY721102:DDY721103 DNU721102:DNU721103 DXQ721102:DXQ721103 EHM721102:EHM721103 ERI721102:ERI721103 FBE721102:FBE721103 FLA721102:FLA721103 FUW721102:FUW721103 GES721102:GES721103 GOO721102:GOO721103 GYK721102:GYK721103 HIG721102:HIG721103 HSC721102:HSC721103 IBY721102:IBY721103 ILU721102:ILU721103 IVQ721102:IVQ721103 JFM721102:JFM721103 JPI721102:JPI721103 JZE721102:JZE721103 KJA721102:KJA721103 KSW721102:KSW721103 LCS721102:LCS721103 LMO721102:LMO721103 LWK721102:LWK721103 MGG721102:MGG721103 MQC721102:MQC721103 MZY721102:MZY721103 NJU721102:NJU721103 NTQ721102:NTQ721103 ODM721102:ODM721103 ONI721102:ONI721103 OXE721102:OXE721103 PHA721102:PHA721103 PQW721102:PQW721103 QAS721102:QAS721103 QKO721102:QKO721103 QUK721102:QUK721103 REG721102:REG721103 ROC721102:ROC721103 RXY721102:RXY721103 SHU721102:SHU721103 SRQ721102:SRQ721103 TBM721102:TBM721103 TLI721102:TLI721103 TVE721102:TVE721103 UFA721102:UFA721103 UOW721102:UOW721103 UYS721102:UYS721103 VIO721102:VIO721103 VSK721102:VSK721103 WCG721102:WCG721103 WMC721102:WMC721103 WVY721102:WVY721103 Q786638:Q786639 JM786638:JM786639 TI786638:TI786639 ADE786638:ADE786639 ANA786638:ANA786639 AWW786638:AWW786639 BGS786638:BGS786639 BQO786638:BQO786639 CAK786638:CAK786639 CKG786638:CKG786639 CUC786638:CUC786639 DDY786638:DDY786639 DNU786638:DNU786639 DXQ786638:DXQ786639 EHM786638:EHM786639 ERI786638:ERI786639 FBE786638:FBE786639 FLA786638:FLA786639 FUW786638:FUW786639 GES786638:GES786639 GOO786638:GOO786639 GYK786638:GYK786639 HIG786638:HIG786639 HSC786638:HSC786639 IBY786638:IBY786639 ILU786638:ILU786639 IVQ786638:IVQ786639 JFM786638:JFM786639 JPI786638:JPI786639 JZE786638:JZE786639 KJA786638:KJA786639 KSW786638:KSW786639 LCS786638:LCS786639 LMO786638:LMO786639 LWK786638:LWK786639 MGG786638:MGG786639 MQC786638:MQC786639 MZY786638:MZY786639 NJU786638:NJU786639 NTQ786638:NTQ786639 ODM786638:ODM786639 ONI786638:ONI786639 OXE786638:OXE786639 PHA786638:PHA786639 PQW786638:PQW786639 QAS786638:QAS786639 QKO786638:QKO786639 QUK786638:QUK786639 REG786638:REG786639 ROC786638:ROC786639 RXY786638:RXY786639 SHU786638:SHU786639 SRQ786638:SRQ786639 TBM786638:TBM786639 TLI786638:TLI786639 TVE786638:TVE786639 UFA786638:UFA786639 UOW786638:UOW786639 UYS786638:UYS786639 VIO786638:VIO786639 VSK786638:VSK786639 WCG786638:WCG786639 WMC786638:WMC786639 WVY786638:WVY786639 Q852174:Q852175 JM852174:JM852175 TI852174:TI852175 ADE852174:ADE852175 ANA852174:ANA852175 AWW852174:AWW852175 BGS852174:BGS852175 BQO852174:BQO852175 CAK852174:CAK852175 CKG852174:CKG852175 CUC852174:CUC852175 DDY852174:DDY852175 DNU852174:DNU852175 DXQ852174:DXQ852175 EHM852174:EHM852175 ERI852174:ERI852175 FBE852174:FBE852175 FLA852174:FLA852175 FUW852174:FUW852175 GES852174:GES852175 GOO852174:GOO852175 GYK852174:GYK852175 HIG852174:HIG852175 HSC852174:HSC852175 IBY852174:IBY852175 ILU852174:ILU852175 IVQ852174:IVQ852175 JFM852174:JFM852175 JPI852174:JPI852175 JZE852174:JZE852175 KJA852174:KJA852175 KSW852174:KSW852175 LCS852174:LCS852175 LMO852174:LMO852175 LWK852174:LWK852175 MGG852174:MGG852175 MQC852174:MQC852175 MZY852174:MZY852175 NJU852174:NJU852175 NTQ852174:NTQ852175 ODM852174:ODM852175 ONI852174:ONI852175 OXE852174:OXE852175 PHA852174:PHA852175 PQW852174:PQW852175 QAS852174:QAS852175 QKO852174:QKO852175 QUK852174:QUK852175 REG852174:REG852175 ROC852174:ROC852175 RXY852174:RXY852175 SHU852174:SHU852175 SRQ852174:SRQ852175 TBM852174:TBM852175 TLI852174:TLI852175 TVE852174:TVE852175 UFA852174:UFA852175 UOW852174:UOW852175 UYS852174:UYS852175 VIO852174:VIO852175 VSK852174:VSK852175 WCG852174:WCG852175 WMC852174:WMC852175 WVY852174:WVY852175 Q917710:Q917711 JM917710:JM917711 TI917710:TI917711 ADE917710:ADE917711 ANA917710:ANA917711 AWW917710:AWW917711 BGS917710:BGS917711 BQO917710:BQO917711 CAK917710:CAK917711 CKG917710:CKG917711 CUC917710:CUC917711 DDY917710:DDY917711 DNU917710:DNU917711 DXQ917710:DXQ917711 EHM917710:EHM917711 ERI917710:ERI917711 FBE917710:FBE917711 FLA917710:FLA917711 FUW917710:FUW917711 GES917710:GES917711 GOO917710:GOO917711 GYK917710:GYK917711 HIG917710:HIG917711 HSC917710:HSC917711 IBY917710:IBY917711 ILU917710:ILU917711 IVQ917710:IVQ917711 JFM917710:JFM917711 JPI917710:JPI917711 JZE917710:JZE917711 KJA917710:KJA917711 KSW917710:KSW917711 LCS917710:LCS917711 LMO917710:LMO917711 LWK917710:LWK917711 MGG917710:MGG917711 MQC917710:MQC917711 MZY917710:MZY917711 NJU917710:NJU917711 NTQ917710:NTQ917711 ODM917710:ODM917711 ONI917710:ONI917711 OXE917710:OXE917711 PHA917710:PHA917711 PQW917710:PQW917711 QAS917710:QAS917711 QKO917710:QKO917711 QUK917710:QUK917711 REG917710:REG917711 ROC917710:ROC917711 RXY917710:RXY917711 SHU917710:SHU917711 SRQ917710:SRQ917711 TBM917710:TBM917711 TLI917710:TLI917711 TVE917710:TVE917711 UFA917710:UFA917711 UOW917710:UOW917711 UYS917710:UYS917711 VIO917710:VIO917711 VSK917710:VSK917711 WCG917710:WCG917711 WMC917710:WMC917711 WVY917710:WVY917711 Q983246:Q983247 JM983246:JM983247 TI983246:TI983247 ADE983246:ADE983247 ANA983246:ANA983247 AWW983246:AWW983247 BGS983246:BGS983247 BQO983246:BQO983247 CAK983246:CAK983247 CKG983246:CKG983247 CUC983246:CUC983247 DDY983246:DDY983247 DNU983246:DNU983247 DXQ983246:DXQ983247 EHM983246:EHM983247 ERI983246:ERI983247 FBE983246:FBE983247 FLA983246:FLA983247 FUW983246:FUW983247 GES983246:GES983247 GOO983246:GOO983247 GYK983246:GYK983247 HIG983246:HIG983247 HSC983246:HSC983247 IBY983246:IBY983247 ILU983246:ILU983247 IVQ983246:IVQ983247 JFM983246:JFM983247 JPI983246:JPI983247 JZE983246:JZE983247 KJA983246:KJA983247 KSW983246:KSW983247 LCS983246:LCS983247 LMO983246:LMO983247 LWK983246:LWK983247 MGG983246:MGG983247 MQC983246:MQC983247 MZY983246:MZY983247 NJU983246:NJU983247 NTQ983246:NTQ983247 ODM983246:ODM983247 ONI983246:ONI983247 OXE983246:OXE983247 PHA983246:PHA983247 PQW983246:PQW983247 QAS983246:QAS983247 QKO983246:QKO983247 QUK983246:QUK983247 REG983246:REG983247 ROC983246:ROC983247 RXY983246:RXY983247 SHU983246:SHU983247 SRQ983246:SRQ983247 TBM983246:TBM983247 TLI983246:TLI983247 TVE983246:TVE983247 UFA983246:UFA983247 UOW983246:UOW983247 UYS983246:UYS983247 VIO983246:VIO983247 VSK983246:VSK983247 WCG983246:WCG983247 WMC983246:WMC983247 WVY983246:WVY983247 LWC721760 JK292 TG292 ADC292 AMY292 AWU292 BGQ292 BQM292 CAI292 CKE292 CUA292 DDW292 DNS292 DXO292 EHK292 ERG292 FBC292 FKY292 FUU292 GEQ292 GOM292 GYI292 HIE292 HSA292 IBW292 ILS292 IVO292 JFK292 JPG292 JZC292 KIY292 KSU292 LCQ292 LMM292 LWI292 MGE292 MQA292 MZW292 NJS292 NTO292 ODK292 ONG292 OXC292 PGY292 PQU292 QAQ292 QKM292 QUI292 REE292 ROA292 RXW292 SHS292 SRO292 TBK292 TLG292 TVC292 UEY292 UOU292 UYQ292 VIM292 VSI292 WCE292 WMA292 WVW292 O65744 JK65744 TG65744 ADC65744 AMY65744 AWU65744 BGQ65744 BQM65744 CAI65744 CKE65744 CUA65744 DDW65744 DNS65744 DXO65744 EHK65744 ERG65744 FBC65744 FKY65744 FUU65744 GEQ65744 GOM65744 GYI65744 HIE65744 HSA65744 IBW65744 ILS65744 IVO65744 JFK65744 JPG65744 JZC65744 KIY65744 KSU65744 LCQ65744 LMM65744 LWI65744 MGE65744 MQA65744 MZW65744 NJS65744 NTO65744 ODK65744 ONG65744 OXC65744 PGY65744 PQU65744 QAQ65744 QKM65744 QUI65744 REE65744 ROA65744 RXW65744 SHS65744 SRO65744 TBK65744 TLG65744 TVC65744 UEY65744 UOU65744 UYQ65744 VIM65744 VSI65744 WCE65744 WMA65744 WVW65744 O131280 JK131280 TG131280 ADC131280 AMY131280 AWU131280 BGQ131280 BQM131280 CAI131280 CKE131280 CUA131280 DDW131280 DNS131280 DXO131280 EHK131280 ERG131280 FBC131280 FKY131280 FUU131280 GEQ131280 GOM131280 GYI131280 HIE131280 HSA131280 IBW131280 ILS131280 IVO131280 JFK131280 JPG131280 JZC131280 KIY131280 KSU131280 LCQ131280 LMM131280 LWI131280 MGE131280 MQA131280 MZW131280 NJS131280 NTO131280 ODK131280 ONG131280 OXC131280 PGY131280 PQU131280 QAQ131280 QKM131280 QUI131280 REE131280 ROA131280 RXW131280 SHS131280 SRO131280 TBK131280 TLG131280 TVC131280 UEY131280 UOU131280 UYQ131280 VIM131280 VSI131280 WCE131280 WMA131280 WVW131280 O196816 JK196816 TG196816 ADC196816 AMY196816 AWU196816 BGQ196816 BQM196816 CAI196816 CKE196816 CUA196816 DDW196816 DNS196816 DXO196816 EHK196816 ERG196816 FBC196816 FKY196816 FUU196816 GEQ196816 GOM196816 GYI196816 HIE196816 HSA196816 IBW196816 ILS196816 IVO196816 JFK196816 JPG196816 JZC196816 KIY196816 KSU196816 LCQ196816 LMM196816 LWI196816 MGE196816 MQA196816 MZW196816 NJS196816 NTO196816 ODK196816 ONG196816 OXC196816 PGY196816 PQU196816 QAQ196816 QKM196816 QUI196816 REE196816 ROA196816 RXW196816 SHS196816 SRO196816 TBK196816 TLG196816 TVC196816 UEY196816 UOU196816 UYQ196816 VIM196816 VSI196816 WCE196816 WMA196816 WVW196816 O262352 JK262352 TG262352 ADC262352 AMY262352 AWU262352 BGQ262352 BQM262352 CAI262352 CKE262352 CUA262352 DDW262352 DNS262352 DXO262352 EHK262352 ERG262352 FBC262352 FKY262352 FUU262352 GEQ262352 GOM262352 GYI262352 HIE262352 HSA262352 IBW262352 ILS262352 IVO262352 JFK262352 JPG262352 JZC262352 KIY262352 KSU262352 LCQ262352 LMM262352 LWI262352 MGE262352 MQA262352 MZW262352 NJS262352 NTO262352 ODK262352 ONG262352 OXC262352 PGY262352 PQU262352 QAQ262352 QKM262352 QUI262352 REE262352 ROA262352 RXW262352 SHS262352 SRO262352 TBK262352 TLG262352 TVC262352 UEY262352 UOU262352 UYQ262352 VIM262352 VSI262352 WCE262352 WMA262352 WVW262352 O327888 JK327888 TG327888 ADC327888 AMY327888 AWU327888 BGQ327888 BQM327888 CAI327888 CKE327888 CUA327888 DDW327888 DNS327888 DXO327888 EHK327888 ERG327888 FBC327888 FKY327888 FUU327888 GEQ327888 GOM327888 GYI327888 HIE327888 HSA327888 IBW327888 ILS327888 IVO327888 JFK327888 JPG327888 JZC327888 KIY327888 KSU327888 LCQ327888 LMM327888 LWI327888 MGE327888 MQA327888 MZW327888 NJS327888 NTO327888 ODK327888 ONG327888 OXC327888 PGY327888 PQU327888 QAQ327888 QKM327888 QUI327888 REE327888 ROA327888 RXW327888 SHS327888 SRO327888 TBK327888 TLG327888 TVC327888 UEY327888 UOU327888 UYQ327888 VIM327888 VSI327888 WCE327888 WMA327888 WVW327888 O393424 JK393424 TG393424 ADC393424 AMY393424 AWU393424 BGQ393424 BQM393424 CAI393424 CKE393424 CUA393424 DDW393424 DNS393424 DXO393424 EHK393424 ERG393424 FBC393424 FKY393424 FUU393424 GEQ393424 GOM393424 GYI393424 HIE393424 HSA393424 IBW393424 ILS393424 IVO393424 JFK393424 JPG393424 JZC393424 KIY393424 KSU393424 LCQ393424 LMM393424 LWI393424 MGE393424 MQA393424 MZW393424 NJS393424 NTO393424 ODK393424 ONG393424 OXC393424 PGY393424 PQU393424 QAQ393424 QKM393424 QUI393424 REE393424 ROA393424 RXW393424 SHS393424 SRO393424 TBK393424 TLG393424 TVC393424 UEY393424 UOU393424 UYQ393424 VIM393424 VSI393424 WCE393424 WMA393424 WVW393424 O458960 JK458960 TG458960 ADC458960 AMY458960 AWU458960 BGQ458960 BQM458960 CAI458960 CKE458960 CUA458960 DDW458960 DNS458960 DXO458960 EHK458960 ERG458960 FBC458960 FKY458960 FUU458960 GEQ458960 GOM458960 GYI458960 HIE458960 HSA458960 IBW458960 ILS458960 IVO458960 JFK458960 JPG458960 JZC458960 KIY458960 KSU458960 LCQ458960 LMM458960 LWI458960 MGE458960 MQA458960 MZW458960 NJS458960 NTO458960 ODK458960 ONG458960 OXC458960 PGY458960 PQU458960 QAQ458960 QKM458960 QUI458960 REE458960 ROA458960 RXW458960 SHS458960 SRO458960 TBK458960 TLG458960 TVC458960 UEY458960 UOU458960 UYQ458960 VIM458960 VSI458960 WCE458960 WMA458960 WVW458960 O524496 JK524496 TG524496 ADC524496 AMY524496 AWU524496 BGQ524496 BQM524496 CAI524496 CKE524496 CUA524496 DDW524496 DNS524496 DXO524496 EHK524496 ERG524496 FBC524496 FKY524496 FUU524496 GEQ524496 GOM524496 GYI524496 HIE524496 HSA524496 IBW524496 ILS524496 IVO524496 JFK524496 JPG524496 JZC524496 KIY524496 KSU524496 LCQ524496 LMM524496 LWI524496 MGE524496 MQA524496 MZW524496 NJS524496 NTO524496 ODK524496 ONG524496 OXC524496 PGY524496 PQU524496 QAQ524496 QKM524496 QUI524496 REE524496 ROA524496 RXW524496 SHS524496 SRO524496 TBK524496 TLG524496 TVC524496 UEY524496 UOU524496 UYQ524496 VIM524496 VSI524496 WCE524496 WMA524496 WVW524496 O590032 JK590032 TG590032 ADC590032 AMY590032 AWU590032 BGQ590032 BQM590032 CAI590032 CKE590032 CUA590032 DDW590032 DNS590032 DXO590032 EHK590032 ERG590032 FBC590032 FKY590032 FUU590032 GEQ590032 GOM590032 GYI590032 HIE590032 HSA590032 IBW590032 ILS590032 IVO590032 JFK590032 JPG590032 JZC590032 KIY590032 KSU590032 LCQ590032 LMM590032 LWI590032 MGE590032 MQA590032 MZW590032 NJS590032 NTO590032 ODK590032 ONG590032 OXC590032 PGY590032 PQU590032 QAQ590032 QKM590032 QUI590032 REE590032 ROA590032 RXW590032 SHS590032 SRO590032 TBK590032 TLG590032 TVC590032 UEY590032 UOU590032 UYQ590032 VIM590032 VSI590032 WCE590032 WMA590032 WVW590032 O655568 JK655568 TG655568 ADC655568 AMY655568 AWU655568 BGQ655568 BQM655568 CAI655568 CKE655568 CUA655568 DDW655568 DNS655568 DXO655568 EHK655568 ERG655568 FBC655568 FKY655568 FUU655568 GEQ655568 GOM655568 GYI655568 HIE655568 HSA655568 IBW655568 ILS655568 IVO655568 JFK655568 JPG655568 JZC655568 KIY655568 KSU655568 LCQ655568 LMM655568 LWI655568 MGE655568 MQA655568 MZW655568 NJS655568 NTO655568 ODK655568 ONG655568 OXC655568 PGY655568 PQU655568 QAQ655568 QKM655568 QUI655568 REE655568 ROA655568 RXW655568 SHS655568 SRO655568 TBK655568 TLG655568 TVC655568 UEY655568 UOU655568 UYQ655568 VIM655568 VSI655568 WCE655568 WMA655568 WVW655568 O721104 JK721104 TG721104 ADC721104 AMY721104 AWU721104 BGQ721104 BQM721104 CAI721104 CKE721104 CUA721104 DDW721104 DNS721104 DXO721104 EHK721104 ERG721104 FBC721104 FKY721104 FUU721104 GEQ721104 GOM721104 GYI721104 HIE721104 HSA721104 IBW721104 ILS721104 IVO721104 JFK721104 JPG721104 JZC721104 KIY721104 KSU721104 LCQ721104 LMM721104 LWI721104 MGE721104 MQA721104 MZW721104 NJS721104 NTO721104 ODK721104 ONG721104 OXC721104 PGY721104 PQU721104 QAQ721104 QKM721104 QUI721104 REE721104 ROA721104 RXW721104 SHS721104 SRO721104 TBK721104 TLG721104 TVC721104 UEY721104 UOU721104 UYQ721104 VIM721104 VSI721104 WCE721104 WMA721104 WVW721104 O786640 JK786640 TG786640 ADC786640 AMY786640 AWU786640 BGQ786640 BQM786640 CAI786640 CKE786640 CUA786640 DDW786640 DNS786640 DXO786640 EHK786640 ERG786640 FBC786640 FKY786640 FUU786640 GEQ786640 GOM786640 GYI786640 HIE786640 HSA786640 IBW786640 ILS786640 IVO786640 JFK786640 JPG786640 JZC786640 KIY786640 KSU786640 LCQ786640 LMM786640 LWI786640 MGE786640 MQA786640 MZW786640 NJS786640 NTO786640 ODK786640 ONG786640 OXC786640 PGY786640 PQU786640 QAQ786640 QKM786640 QUI786640 REE786640 ROA786640 RXW786640 SHS786640 SRO786640 TBK786640 TLG786640 TVC786640 UEY786640 UOU786640 UYQ786640 VIM786640 VSI786640 WCE786640 WMA786640 WVW786640 O852176 JK852176 TG852176 ADC852176 AMY852176 AWU852176 BGQ852176 BQM852176 CAI852176 CKE852176 CUA852176 DDW852176 DNS852176 DXO852176 EHK852176 ERG852176 FBC852176 FKY852176 FUU852176 GEQ852176 GOM852176 GYI852176 HIE852176 HSA852176 IBW852176 ILS852176 IVO852176 JFK852176 JPG852176 JZC852176 KIY852176 KSU852176 LCQ852176 LMM852176 LWI852176 MGE852176 MQA852176 MZW852176 NJS852176 NTO852176 ODK852176 ONG852176 OXC852176 PGY852176 PQU852176 QAQ852176 QKM852176 QUI852176 REE852176 ROA852176 RXW852176 SHS852176 SRO852176 TBK852176 TLG852176 TVC852176 UEY852176 UOU852176 UYQ852176 VIM852176 VSI852176 WCE852176 WMA852176 WVW852176 O917712 JK917712 TG917712 ADC917712 AMY917712 AWU917712 BGQ917712 BQM917712 CAI917712 CKE917712 CUA917712 DDW917712 DNS917712 DXO917712 EHK917712 ERG917712 FBC917712 FKY917712 FUU917712 GEQ917712 GOM917712 GYI917712 HIE917712 HSA917712 IBW917712 ILS917712 IVO917712 JFK917712 JPG917712 JZC917712 KIY917712 KSU917712 LCQ917712 LMM917712 LWI917712 MGE917712 MQA917712 MZW917712 NJS917712 NTO917712 ODK917712 ONG917712 OXC917712 PGY917712 PQU917712 QAQ917712 QKM917712 QUI917712 REE917712 ROA917712 RXW917712 SHS917712 SRO917712 TBK917712 TLG917712 TVC917712 UEY917712 UOU917712 UYQ917712 VIM917712 VSI917712 WCE917712 WMA917712 WVW917712 O983248 JK983248 TG983248 ADC983248 AMY983248 AWU983248 BGQ983248 BQM983248 CAI983248 CKE983248 CUA983248 DDW983248 DNS983248 DXO983248 EHK983248 ERG983248 FBC983248 FKY983248 FUU983248 GEQ983248 GOM983248 GYI983248 HIE983248 HSA983248 IBW983248 ILS983248 IVO983248 JFK983248 JPG983248 JZC983248 KIY983248 KSU983248 LCQ983248 LMM983248 LWI983248 MGE983248 MQA983248 MZW983248 NJS983248 NTO983248 ODK983248 ONG983248 OXC983248 PGY983248 PQU983248 QAQ983248 QKM983248 QUI983248 REE983248 ROA983248 RXW983248 SHS983248 SRO983248 TBK983248 TLG983248 TVC983248 UEY983248 UOU983248 UYQ983248 VIM983248 VSI983248 WCE983248 WMA983248 WVW983248 MFY721760 JN292 TJ292 ADF292 ANB292 AWX292 BGT292 BQP292 CAL292 CKH292 CUD292 DDZ292 DNV292 DXR292 EHN292 ERJ292 FBF292 FLB292 FUX292 GET292 GOP292 GYL292 HIH292 HSD292 IBZ292 ILV292 IVR292 JFN292 JPJ292 JZF292 KJB292 KSX292 LCT292 LMP292 LWL292 MGH292 MQD292 MZZ292 NJV292 NTR292 ODN292 ONJ292 OXF292 PHB292 PQX292 QAT292 QKP292 QUL292 REH292 ROD292 RXZ292 SHV292 SRR292 TBN292 TLJ292 TVF292 UFB292 UOX292 UYT292 VIP292 VSL292 WCH292 WMD292 WVZ292 R65744 JN65744 TJ65744 ADF65744 ANB65744 AWX65744 BGT65744 BQP65744 CAL65744 CKH65744 CUD65744 DDZ65744 DNV65744 DXR65744 EHN65744 ERJ65744 FBF65744 FLB65744 FUX65744 GET65744 GOP65744 GYL65744 HIH65744 HSD65744 IBZ65744 ILV65744 IVR65744 JFN65744 JPJ65744 JZF65744 KJB65744 KSX65744 LCT65744 LMP65744 LWL65744 MGH65744 MQD65744 MZZ65744 NJV65744 NTR65744 ODN65744 ONJ65744 OXF65744 PHB65744 PQX65744 QAT65744 QKP65744 QUL65744 REH65744 ROD65744 RXZ65744 SHV65744 SRR65744 TBN65744 TLJ65744 TVF65744 UFB65744 UOX65744 UYT65744 VIP65744 VSL65744 WCH65744 WMD65744 WVZ65744 R131280 JN131280 TJ131280 ADF131280 ANB131280 AWX131280 BGT131280 BQP131280 CAL131280 CKH131280 CUD131280 DDZ131280 DNV131280 DXR131280 EHN131280 ERJ131280 FBF131280 FLB131280 FUX131280 GET131280 GOP131280 GYL131280 HIH131280 HSD131280 IBZ131280 ILV131280 IVR131280 JFN131280 JPJ131280 JZF131280 KJB131280 KSX131280 LCT131280 LMP131280 LWL131280 MGH131280 MQD131280 MZZ131280 NJV131280 NTR131280 ODN131280 ONJ131280 OXF131280 PHB131280 PQX131280 QAT131280 QKP131280 QUL131280 REH131280 ROD131280 RXZ131280 SHV131280 SRR131280 TBN131280 TLJ131280 TVF131280 UFB131280 UOX131280 UYT131280 VIP131280 VSL131280 WCH131280 WMD131280 WVZ131280 R196816 JN196816 TJ196816 ADF196816 ANB196816 AWX196816 BGT196816 BQP196816 CAL196816 CKH196816 CUD196816 DDZ196816 DNV196816 DXR196816 EHN196816 ERJ196816 FBF196816 FLB196816 FUX196816 GET196816 GOP196816 GYL196816 HIH196816 HSD196816 IBZ196816 ILV196816 IVR196816 JFN196816 JPJ196816 JZF196816 KJB196816 KSX196816 LCT196816 LMP196816 LWL196816 MGH196816 MQD196816 MZZ196816 NJV196816 NTR196816 ODN196816 ONJ196816 OXF196816 PHB196816 PQX196816 QAT196816 QKP196816 QUL196816 REH196816 ROD196816 RXZ196816 SHV196816 SRR196816 TBN196816 TLJ196816 TVF196816 UFB196816 UOX196816 UYT196816 VIP196816 VSL196816 WCH196816 WMD196816 WVZ196816 R262352 JN262352 TJ262352 ADF262352 ANB262352 AWX262352 BGT262352 BQP262352 CAL262352 CKH262352 CUD262352 DDZ262352 DNV262352 DXR262352 EHN262352 ERJ262352 FBF262352 FLB262352 FUX262352 GET262352 GOP262352 GYL262352 HIH262352 HSD262352 IBZ262352 ILV262352 IVR262352 JFN262352 JPJ262352 JZF262352 KJB262352 KSX262352 LCT262352 LMP262352 LWL262352 MGH262352 MQD262352 MZZ262352 NJV262352 NTR262352 ODN262352 ONJ262352 OXF262352 PHB262352 PQX262352 QAT262352 QKP262352 QUL262352 REH262352 ROD262352 RXZ262352 SHV262352 SRR262352 TBN262352 TLJ262352 TVF262352 UFB262352 UOX262352 UYT262352 VIP262352 VSL262352 WCH262352 WMD262352 WVZ262352 R327888 JN327888 TJ327888 ADF327888 ANB327888 AWX327888 BGT327888 BQP327888 CAL327888 CKH327888 CUD327888 DDZ327888 DNV327888 DXR327888 EHN327888 ERJ327888 FBF327888 FLB327888 FUX327888 GET327888 GOP327888 GYL327888 HIH327888 HSD327888 IBZ327888 ILV327888 IVR327888 JFN327888 JPJ327888 JZF327888 KJB327888 KSX327888 LCT327888 LMP327888 LWL327888 MGH327888 MQD327888 MZZ327888 NJV327888 NTR327888 ODN327888 ONJ327888 OXF327888 PHB327888 PQX327888 QAT327888 QKP327888 QUL327888 REH327888 ROD327888 RXZ327888 SHV327888 SRR327888 TBN327888 TLJ327888 TVF327888 UFB327888 UOX327888 UYT327888 VIP327888 VSL327888 WCH327888 WMD327888 WVZ327888 R393424 JN393424 TJ393424 ADF393424 ANB393424 AWX393424 BGT393424 BQP393424 CAL393424 CKH393424 CUD393424 DDZ393424 DNV393424 DXR393424 EHN393424 ERJ393424 FBF393424 FLB393424 FUX393424 GET393424 GOP393424 GYL393424 HIH393424 HSD393424 IBZ393424 ILV393424 IVR393424 JFN393424 JPJ393424 JZF393424 KJB393424 KSX393424 LCT393424 LMP393424 LWL393424 MGH393424 MQD393424 MZZ393424 NJV393424 NTR393424 ODN393424 ONJ393424 OXF393424 PHB393424 PQX393424 QAT393424 QKP393424 QUL393424 REH393424 ROD393424 RXZ393424 SHV393424 SRR393424 TBN393424 TLJ393424 TVF393424 UFB393424 UOX393424 UYT393424 VIP393424 VSL393424 WCH393424 WMD393424 WVZ393424 R458960 JN458960 TJ458960 ADF458960 ANB458960 AWX458960 BGT458960 BQP458960 CAL458960 CKH458960 CUD458960 DDZ458960 DNV458960 DXR458960 EHN458960 ERJ458960 FBF458960 FLB458960 FUX458960 GET458960 GOP458960 GYL458960 HIH458960 HSD458960 IBZ458960 ILV458960 IVR458960 JFN458960 JPJ458960 JZF458960 KJB458960 KSX458960 LCT458960 LMP458960 LWL458960 MGH458960 MQD458960 MZZ458960 NJV458960 NTR458960 ODN458960 ONJ458960 OXF458960 PHB458960 PQX458960 QAT458960 QKP458960 QUL458960 REH458960 ROD458960 RXZ458960 SHV458960 SRR458960 TBN458960 TLJ458960 TVF458960 UFB458960 UOX458960 UYT458960 VIP458960 VSL458960 WCH458960 WMD458960 WVZ458960 R524496 JN524496 TJ524496 ADF524496 ANB524496 AWX524496 BGT524496 BQP524496 CAL524496 CKH524496 CUD524496 DDZ524496 DNV524496 DXR524496 EHN524496 ERJ524496 FBF524496 FLB524496 FUX524496 GET524496 GOP524496 GYL524496 HIH524496 HSD524496 IBZ524496 ILV524496 IVR524496 JFN524496 JPJ524496 JZF524496 KJB524496 KSX524496 LCT524496 LMP524496 LWL524496 MGH524496 MQD524496 MZZ524496 NJV524496 NTR524496 ODN524496 ONJ524496 OXF524496 PHB524496 PQX524496 QAT524496 QKP524496 QUL524496 REH524496 ROD524496 RXZ524496 SHV524496 SRR524496 TBN524496 TLJ524496 TVF524496 UFB524496 UOX524496 UYT524496 VIP524496 VSL524496 WCH524496 WMD524496 WVZ524496 R590032 JN590032 TJ590032 ADF590032 ANB590032 AWX590032 BGT590032 BQP590032 CAL590032 CKH590032 CUD590032 DDZ590032 DNV590032 DXR590032 EHN590032 ERJ590032 FBF590032 FLB590032 FUX590032 GET590032 GOP590032 GYL590032 HIH590032 HSD590032 IBZ590032 ILV590032 IVR590032 JFN590032 JPJ590032 JZF590032 KJB590032 KSX590032 LCT590032 LMP590032 LWL590032 MGH590032 MQD590032 MZZ590032 NJV590032 NTR590032 ODN590032 ONJ590032 OXF590032 PHB590032 PQX590032 QAT590032 QKP590032 QUL590032 REH590032 ROD590032 RXZ590032 SHV590032 SRR590032 TBN590032 TLJ590032 TVF590032 UFB590032 UOX590032 UYT590032 VIP590032 VSL590032 WCH590032 WMD590032 WVZ590032 R655568 JN655568 TJ655568 ADF655568 ANB655568 AWX655568 BGT655568 BQP655568 CAL655568 CKH655568 CUD655568 DDZ655568 DNV655568 DXR655568 EHN655568 ERJ655568 FBF655568 FLB655568 FUX655568 GET655568 GOP655568 GYL655568 HIH655568 HSD655568 IBZ655568 ILV655568 IVR655568 JFN655568 JPJ655568 JZF655568 KJB655568 KSX655568 LCT655568 LMP655568 LWL655568 MGH655568 MQD655568 MZZ655568 NJV655568 NTR655568 ODN655568 ONJ655568 OXF655568 PHB655568 PQX655568 QAT655568 QKP655568 QUL655568 REH655568 ROD655568 RXZ655568 SHV655568 SRR655568 TBN655568 TLJ655568 TVF655568 UFB655568 UOX655568 UYT655568 VIP655568 VSL655568 WCH655568 WMD655568 WVZ655568 R721104 JN721104 TJ721104 ADF721104 ANB721104 AWX721104 BGT721104 BQP721104 CAL721104 CKH721104 CUD721104 DDZ721104 DNV721104 DXR721104 EHN721104 ERJ721104 FBF721104 FLB721104 FUX721104 GET721104 GOP721104 GYL721104 HIH721104 HSD721104 IBZ721104 ILV721104 IVR721104 JFN721104 JPJ721104 JZF721104 KJB721104 KSX721104 LCT721104 LMP721104 LWL721104 MGH721104 MQD721104 MZZ721104 NJV721104 NTR721104 ODN721104 ONJ721104 OXF721104 PHB721104 PQX721104 QAT721104 QKP721104 QUL721104 REH721104 ROD721104 RXZ721104 SHV721104 SRR721104 TBN721104 TLJ721104 TVF721104 UFB721104 UOX721104 UYT721104 VIP721104 VSL721104 WCH721104 WMD721104 WVZ721104 R786640 JN786640 TJ786640 ADF786640 ANB786640 AWX786640 BGT786640 BQP786640 CAL786640 CKH786640 CUD786640 DDZ786640 DNV786640 DXR786640 EHN786640 ERJ786640 FBF786640 FLB786640 FUX786640 GET786640 GOP786640 GYL786640 HIH786640 HSD786640 IBZ786640 ILV786640 IVR786640 JFN786640 JPJ786640 JZF786640 KJB786640 KSX786640 LCT786640 LMP786640 LWL786640 MGH786640 MQD786640 MZZ786640 NJV786640 NTR786640 ODN786640 ONJ786640 OXF786640 PHB786640 PQX786640 QAT786640 QKP786640 QUL786640 REH786640 ROD786640 RXZ786640 SHV786640 SRR786640 TBN786640 TLJ786640 TVF786640 UFB786640 UOX786640 UYT786640 VIP786640 VSL786640 WCH786640 WMD786640 WVZ786640 R852176 JN852176 TJ852176 ADF852176 ANB852176 AWX852176 BGT852176 BQP852176 CAL852176 CKH852176 CUD852176 DDZ852176 DNV852176 DXR852176 EHN852176 ERJ852176 FBF852176 FLB852176 FUX852176 GET852176 GOP852176 GYL852176 HIH852176 HSD852176 IBZ852176 ILV852176 IVR852176 JFN852176 JPJ852176 JZF852176 KJB852176 KSX852176 LCT852176 LMP852176 LWL852176 MGH852176 MQD852176 MZZ852176 NJV852176 NTR852176 ODN852176 ONJ852176 OXF852176 PHB852176 PQX852176 QAT852176 QKP852176 QUL852176 REH852176 ROD852176 RXZ852176 SHV852176 SRR852176 TBN852176 TLJ852176 TVF852176 UFB852176 UOX852176 UYT852176 VIP852176 VSL852176 WCH852176 WMD852176 WVZ852176 R917712 JN917712 TJ917712 ADF917712 ANB917712 AWX917712 BGT917712 BQP917712 CAL917712 CKH917712 CUD917712 DDZ917712 DNV917712 DXR917712 EHN917712 ERJ917712 FBF917712 FLB917712 FUX917712 GET917712 GOP917712 GYL917712 HIH917712 HSD917712 IBZ917712 ILV917712 IVR917712 JFN917712 JPJ917712 JZF917712 KJB917712 KSX917712 LCT917712 LMP917712 LWL917712 MGH917712 MQD917712 MZZ917712 NJV917712 NTR917712 ODN917712 ONJ917712 OXF917712 PHB917712 PQX917712 QAT917712 QKP917712 QUL917712 REH917712 ROD917712 RXZ917712 SHV917712 SRR917712 TBN917712 TLJ917712 TVF917712 UFB917712 UOX917712 UYT917712 VIP917712 VSL917712 WCH917712 WMD917712 WVZ917712 R983248 JN983248 TJ983248 ADF983248 ANB983248 AWX983248 BGT983248 BQP983248 CAL983248 CKH983248 CUD983248 DDZ983248 DNV983248 DXR983248 EHN983248 ERJ983248 FBF983248 FLB983248 FUX983248 GET983248 GOP983248 GYL983248 HIH983248 HSD983248 IBZ983248 ILV983248 IVR983248 JFN983248 JPJ983248 JZF983248 KJB983248 KSX983248 LCT983248 LMP983248 LWL983248 MGH983248 MQD983248 MZZ983248 NJV983248 NTR983248 ODN983248 ONJ983248 OXF983248 PHB983248 PQX983248 QAT983248 QKP983248 QUL983248 REH983248 ROD983248 RXZ983248 SHV983248 SRR983248 TBN983248 TLJ983248 TVF983248 UFB983248 UOX983248 UYT983248 VIP983248 VSL983248 WCH983248 WMD983248 WVZ983248 MPU721760 JE279 TA279 ACW279 AMS279 AWO279 BGK279 BQG279 CAC279 CJY279 CTU279 DDQ279 DNM279 DXI279 EHE279 ERA279 FAW279 FKS279 FUO279 GEK279 GOG279 GYC279 HHY279 HRU279 IBQ279 ILM279 IVI279 JFE279 JPA279 JYW279 KIS279 KSO279 LCK279 LMG279 LWC279 MFY279 MPU279 MZQ279 NJM279 NTI279 ODE279 ONA279 OWW279 PGS279 PQO279 QAK279 QKG279 QUC279 RDY279 RNU279 RXQ279 SHM279 SRI279 TBE279 TLA279 TUW279 UES279 UOO279 UYK279 VIG279 VSC279 WBY279 WLU279 WVQ279 I65731 JE65731 TA65731 ACW65731 AMS65731 AWO65731 BGK65731 BQG65731 CAC65731 CJY65731 CTU65731 DDQ65731 DNM65731 DXI65731 EHE65731 ERA65731 FAW65731 FKS65731 FUO65731 GEK65731 GOG65731 GYC65731 HHY65731 HRU65731 IBQ65731 ILM65731 IVI65731 JFE65731 JPA65731 JYW65731 KIS65731 KSO65731 LCK65731 LMG65731 LWC65731 MFY65731 MPU65731 MZQ65731 NJM65731 NTI65731 ODE65731 ONA65731 OWW65731 PGS65731 PQO65731 QAK65731 QKG65731 QUC65731 RDY65731 RNU65731 RXQ65731 SHM65731 SRI65731 TBE65731 TLA65731 TUW65731 UES65731 UOO65731 UYK65731 VIG65731 VSC65731 WBY65731 WLU65731 WVQ65731 I131267 JE131267 TA131267 ACW131267 AMS131267 AWO131267 BGK131267 BQG131267 CAC131267 CJY131267 CTU131267 DDQ131267 DNM131267 DXI131267 EHE131267 ERA131267 FAW131267 FKS131267 FUO131267 GEK131267 GOG131267 GYC131267 HHY131267 HRU131267 IBQ131267 ILM131267 IVI131267 JFE131267 JPA131267 JYW131267 KIS131267 KSO131267 LCK131267 LMG131267 LWC131267 MFY131267 MPU131267 MZQ131267 NJM131267 NTI131267 ODE131267 ONA131267 OWW131267 PGS131267 PQO131267 QAK131267 QKG131267 QUC131267 RDY131267 RNU131267 RXQ131267 SHM131267 SRI131267 TBE131267 TLA131267 TUW131267 UES131267 UOO131267 UYK131267 VIG131267 VSC131267 WBY131267 WLU131267 WVQ131267 I196803 JE196803 TA196803 ACW196803 AMS196803 AWO196803 BGK196803 BQG196803 CAC196803 CJY196803 CTU196803 DDQ196803 DNM196803 DXI196803 EHE196803 ERA196803 FAW196803 FKS196803 FUO196803 GEK196803 GOG196803 GYC196803 HHY196803 HRU196803 IBQ196803 ILM196803 IVI196803 JFE196803 JPA196803 JYW196803 KIS196803 KSO196803 LCK196803 LMG196803 LWC196803 MFY196803 MPU196803 MZQ196803 NJM196803 NTI196803 ODE196803 ONA196803 OWW196803 PGS196803 PQO196803 QAK196803 QKG196803 QUC196803 RDY196803 RNU196803 RXQ196803 SHM196803 SRI196803 TBE196803 TLA196803 TUW196803 UES196803 UOO196803 UYK196803 VIG196803 VSC196803 WBY196803 WLU196803 WVQ196803 I262339 JE262339 TA262339 ACW262339 AMS262339 AWO262339 BGK262339 BQG262339 CAC262339 CJY262339 CTU262339 DDQ262339 DNM262339 DXI262339 EHE262339 ERA262339 FAW262339 FKS262339 FUO262339 GEK262339 GOG262339 GYC262339 HHY262339 HRU262339 IBQ262339 ILM262339 IVI262339 JFE262339 JPA262339 JYW262339 KIS262339 KSO262339 LCK262339 LMG262339 LWC262339 MFY262339 MPU262339 MZQ262339 NJM262339 NTI262339 ODE262339 ONA262339 OWW262339 PGS262339 PQO262339 QAK262339 QKG262339 QUC262339 RDY262339 RNU262339 RXQ262339 SHM262339 SRI262339 TBE262339 TLA262339 TUW262339 UES262339 UOO262339 UYK262339 VIG262339 VSC262339 WBY262339 WLU262339 WVQ262339 I327875 JE327875 TA327875 ACW327875 AMS327875 AWO327875 BGK327875 BQG327875 CAC327875 CJY327875 CTU327875 DDQ327875 DNM327875 DXI327875 EHE327875 ERA327875 FAW327875 FKS327875 FUO327875 GEK327875 GOG327875 GYC327875 HHY327875 HRU327875 IBQ327875 ILM327875 IVI327875 JFE327875 JPA327875 JYW327875 KIS327875 KSO327875 LCK327875 LMG327875 LWC327875 MFY327875 MPU327875 MZQ327875 NJM327875 NTI327875 ODE327875 ONA327875 OWW327875 PGS327875 PQO327875 QAK327875 QKG327875 QUC327875 RDY327875 RNU327875 RXQ327875 SHM327875 SRI327875 TBE327875 TLA327875 TUW327875 UES327875 UOO327875 UYK327875 VIG327875 VSC327875 WBY327875 WLU327875 WVQ327875 I393411 JE393411 TA393411 ACW393411 AMS393411 AWO393411 BGK393411 BQG393411 CAC393411 CJY393411 CTU393411 DDQ393411 DNM393411 DXI393411 EHE393411 ERA393411 FAW393411 FKS393411 FUO393411 GEK393411 GOG393411 GYC393411 HHY393411 HRU393411 IBQ393411 ILM393411 IVI393411 JFE393411 JPA393411 JYW393411 KIS393411 KSO393411 LCK393411 LMG393411 LWC393411 MFY393411 MPU393411 MZQ393411 NJM393411 NTI393411 ODE393411 ONA393411 OWW393411 PGS393411 PQO393411 QAK393411 QKG393411 QUC393411 RDY393411 RNU393411 RXQ393411 SHM393411 SRI393411 TBE393411 TLA393411 TUW393411 UES393411 UOO393411 UYK393411 VIG393411 VSC393411 WBY393411 WLU393411 WVQ393411 I458947 JE458947 TA458947 ACW458947 AMS458947 AWO458947 BGK458947 BQG458947 CAC458947 CJY458947 CTU458947 DDQ458947 DNM458947 DXI458947 EHE458947 ERA458947 FAW458947 FKS458947 FUO458947 GEK458947 GOG458947 GYC458947 HHY458947 HRU458947 IBQ458947 ILM458947 IVI458947 JFE458947 JPA458947 JYW458947 KIS458947 KSO458947 LCK458947 LMG458947 LWC458947 MFY458947 MPU458947 MZQ458947 NJM458947 NTI458947 ODE458947 ONA458947 OWW458947 PGS458947 PQO458947 QAK458947 QKG458947 QUC458947 RDY458947 RNU458947 RXQ458947 SHM458947 SRI458947 TBE458947 TLA458947 TUW458947 UES458947 UOO458947 UYK458947 VIG458947 VSC458947 WBY458947 WLU458947 WVQ458947 I524483 JE524483 TA524483 ACW524483 AMS524483 AWO524483 BGK524483 BQG524483 CAC524483 CJY524483 CTU524483 DDQ524483 DNM524483 DXI524483 EHE524483 ERA524483 FAW524483 FKS524483 FUO524483 GEK524483 GOG524483 GYC524483 HHY524483 HRU524483 IBQ524483 ILM524483 IVI524483 JFE524483 JPA524483 JYW524483 KIS524483 KSO524483 LCK524483 LMG524483 LWC524483 MFY524483 MPU524483 MZQ524483 NJM524483 NTI524483 ODE524483 ONA524483 OWW524483 PGS524483 PQO524483 QAK524483 QKG524483 QUC524483 RDY524483 RNU524483 RXQ524483 SHM524483 SRI524483 TBE524483 TLA524483 TUW524483 UES524483 UOO524483 UYK524483 VIG524483 VSC524483 WBY524483 WLU524483 WVQ524483 I590019 JE590019 TA590019 ACW590019 AMS590019 AWO590019 BGK590019 BQG590019 CAC590019 CJY590019 CTU590019 DDQ590019 DNM590019 DXI590019 EHE590019 ERA590019 FAW590019 FKS590019 FUO590019 GEK590019 GOG590019 GYC590019 HHY590019 HRU590019 IBQ590019 ILM590019 IVI590019 JFE590019 JPA590019 JYW590019 KIS590019 KSO590019 LCK590019 LMG590019 LWC590019 MFY590019 MPU590019 MZQ590019 NJM590019 NTI590019 ODE590019 ONA590019 OWW590019 PGS590019 PQO590019 QAK590019 QKG590019 QUC590019 RDY590019 RNU590019 RXQ590019 SHM590019 SRI590019 TBE590019 TLA590019 TUW590019 UES590019 UOO590019 UYK590019 VIG590019 VSC590019 WBY590019 WLU590019 WVQ590019 I655555 JE655555 TA655555 ACW655555 AMS655555 AWO655555 BGK655555 BQG655555 CAC655555 CJY655555 CTU655555 DDQ655555 DNM655555 DXI655555 EHE655555 ERA655555 FAW655555 FKS655555 FUO655555 GEK655555 GOG655555 GYC655555 HHY655555 HRU655555 IBQ655555 ILM655555 IVI655555 JFE655555 JPA655555 JYW655555 KIS655555 KSO655555 LCK655555 LMG655555 LWC655555 MFY655555 MPU655555 MZQ655555 NJM655555 NTI655555 ODE655555 ONA655555 OWW655555 PGS655555 PQO655555 QAK655555 QKG655555 QUC655555 RDY655555 RNU655555 RXQ655555 SHM655555 SRI655555 TBE655555 TLA655555 TUW655555 UES655555 UOO655555 UYK655555 VIG655555 VSC655555 WBY655555 WLU655555 WVQ655555 I721091 JE721091 TA721091 ACW721091 AMS721091 AWO721091 BGK721091 BQG721091 CAC721091 CJY721091 CTU721091 DDQ721091 DNM721091 DXI721091 EHE721091 ERA721091 FAW721091 FKS721091 FUO721091 GEK721091 GOG721091 GYC721091 HHY721091 HRU721091 IBQ721091 ILM721091 IVI721091 JFE721091 JPA721091 JYW721091 KIS721091 KSO721091 LCK721091 LMG721091 LWC721091 MFY721091 MPU721091 MZQ721091 NJM721091 NTI721091 ODE721091 ONA721091 OWW721091 PGS721091 PQO721091 QAK721091 QKG721091 QUC721091 RDY721091 RNU721091 RXQ721091 SHM721091 SRI721091 TBE721091 TLA721091 TUW721091 UES721091 UOO721091 UYK721091 VIG721091 VSC721091 WBY721091 WLU721091 WVQ721091 I786627 JE786627 TA786627 ACW786627 AMS786627 AWO786627 BGK786627 BQG786627 CAC786627 CJY786627 CTU786627 DDQ786627 DNM786627 DXI786627 EHE786627 ERA786627 FAW786627 FKS786627 FUO786627 GEK786627 GOG786627 GYC786627 HHY786627 HRU786627 IBQ786627 ILM786627 IVI786627 JFE786627 JPA786627 JYW786627 KIS786627 KSO786627 LCK786627 LMG786627 LWC786627 MFY786627 MPU786627 MZQ786627 NJM786627 NTI786627 ODE786627 ONA786627 OWW786627 PGS786627 PQO786627 QAK786627 QKG786627 QUC786627 RDY786627 RNU786627 RXQ786627 SHM786627 SRI786627 TBE786627 TLA786627 TUW786627 UES786627 UOO786627 UYK786627 VIG786627 VSC786627 WBY786627 WLU786627 WVQ786627 I852163 JE852163 TA852163 ACW852163 AMS852163 AWO852163 BGK852163 BQG852163 CAC852163 CJY852163 CTU852163 DDQ852163 DNM852163 DXI852163 EHE852163 ERA852163 FAW852163 FKS852163 FUO852163 GEK852163 GOG852163 GYC852163 HHY852163 HRU852163 IBQ852163 ILM852163 IVI852163 JFE852163 JPA852163 JYW852163 KIS852163 KSO852163 LCK852163 LMG852163 LWC852163 MFY852163 MPU852163 MZQ852163 NJM852163 NTI852163 ODE852163 ONA852163 OWW852163 PGS852163 PQO852163 QAK852163 QKG852163 QUC852163 RDY852163 RNU852163 RXQ852163 SHM852163 SRI852163 TBE852163 TLA852163 TUW852163 UES852163 UOO852163 UYK852163 VIG852163 VSC852163 WBY852163 WLU852163 WVQ852163 I917699 JE917699 TA917699 ACW917699 AMS917699 AWO917699 BGK917699 BQG917699 CAC917699 CJY917699 CTU917699 DDQ917699 DNM917699 DXI917699 EHE917699 ERA917699 FAW917699 FKS917699 FUO917699 GEK917699 GOG917699 GYC917699 HHY917699 HRU917699 IBQ917699 ILM917699 IVI917699 JFE917699 JPA917699 JYW917699 KIS917699 KSO917699 LCK917699 LMG917699 LWC917699 MFY917699 MPU917699 MZQ917699 NJM917699 NTI917699 ODE917699 ONA917699 OWW917699 PGS917699 PQO917699 QAK917699 QKG917699 QUC917699 RDY917699 RNU917699 RXQ917699 SHM917699 SRI917699 TBE917699 TLA917699 TUW917699 UES917699 UOO917699 UYK917699 VIG917699 VSC917699 WBY917699 WLU917699 WVQ917699 I983235 JE983235 TA983235 ACW983235 AMS983235 AWO983235 BGK983235 BQG983235 CAC983235 CJY983235 CTU983235 DDQ983235 DNM983235 DXI983235 EHE983235 ERA983235 FAW983235 FKS983235 FUO983235 GEK983235 GOG983235 GYC983235 HHY983235 HRU983235 IBQ983235 ILM983235 IVI983235 JFE983235 JPA983235 JYW983235 KIS983235 KSO983235 LCK983235 LMG983235 LWC983235 MFY983235 MPU983235 MZQ983235 NJM983235 NTI983235 ODE983235 ONA983235 OWW983235 PGS983235 PQO983235 QAK983235 QKG983235 QUC983235 RDY983235 RNU983235 RXQ983235 SHM983235 SRI983235 TBE983235 TLA983235 TUW983235 UES983235 UOO983235 UYK983235 VIG983235 VSC983235 WBY983235 WLU983235 WVQ983235 MZQ721760 JH301 TD301 ACZ301 AMV301 AWR301 BGN301 BQJ301 CAF301 CKB301 CTX301 DDT301 DNP301 DXL301 EHH301 ERD301 FAZ301 FKV301 FUR301 GEN301 GOJ301 GYF301 HIB301 HRX301 IBT301 ILP301 IVL301 JFH301 JPD301 JYZ301 KIV301 KSR301 LCN301 LMJ301 LWF301 MGB301 MPX301 MZT301 NJP301 NTL301 ODH301 OND301 OWZ301 PGV301 PQR301 QAN301 QKJ301 QUF301 REB301 RNX301 RXT301 SHP301 SRL301 TBH301 TLD301 TUZ301 UEV301 UOR301 UYN301 VIJ301 VSF301 WCB301 WLX301 WVT301 L65757 JH65757 TD65757 ACZ65757 AMV65757 AWR65757 BGN65757 BQJ65757 CAF65757 CKB65757 CTX65757 DDT65757 DNP65757 DXL65757 EHH65757 ERD65757 FAZ65757 FKV65757 FUR65757 GEN65757 GOJ65757 GYF65757 HIB65757 HRX65757 IBT65757 ILP65757 IVL65757 JFH65757 JPD65757 JYZ65757 KIV65757 KSR65757 LCN65757 LMJ65757 LWF65757 MGB65757 MPX65757 MZT65757 NJP65757 NTL65757 ODH65757 OND65757 OWZ65757 PGV65757 PQR65757 QAN65757 QKJ65757 QUF65757 REB65757 RNX65757 RXT65757 SHP65757 SRL65757 TBH65757 TLD65757 TUZ65757 UEV65757 UOR65757 UYN65757 VIJ65757 VSF65757 WCB65757 WLX65757 WVT65757 L131293 JH131293 TD131293 ACZ131293 AMV131293 AWR131293 BGN131293 BQJ131293 CAF131293 CKB131293 CTX131293 DDT131293 DNP131293 DXL131293 EHH131293 ERD131293 FAZ131293 FKV131293 FUR131293 GEN131293 GOJ131293 GYF131293 HIB131293 HRX131293 IBT131293 ILP131293 IVL131293 JFH131293 JPD131293 JYZ131293 KIV131293 KSR131293 LCN131293 LMJ131293 LWF131293 MGB131293 MPX131293 MZT131293 NJP131293 NTL131293 ODH131293 OND131293 OWZ131293 PGV131293 PQR131293 QAN131293 QKJ131293 QUF131293 REB131293 RNX131293 RXT131293 SHP131293 SRL131293 TBH131293 TLD131293 TUZ131293 UEV131293 UOR131293 UYN131293 VIJ131293 VSF131293 WCB131293 WLX131293 WVT131293 L196829 JH196829 TD196829 ACZ196829 AMV196829 AWR196829 BGN196829 BQJ196829 CAF196829 CKB196829 CTX196829 DDT196829 DNP196829 DXL196829 EHH196829 ERD196829 FAZ196829 FKV196829 FUR196829 GEN196829 GOJ196829 GYF196829 HIB196829 HRX196829 IBT196829 ILP196829 IVL196829 JFH196829 JPD196829 JYZ196829 KIV196829 KSR196829 LCN196829 LMJ196829 LWF196829 MGB196829 MPX196829 MZT196829 NJP196829 NTL196829 ODH196829 OND196829 OWZ196829 PGV196829 PQR196829 QAN196829 QKJ196829 QUF196829 REB196829 RNX196829 RXT196829 SHP196829 SRL196829 TBH196829 TLD196829 TUZ196829 UEV196829 UOR196829 UYN196829 VIJ196829 VSF196829 WCB196829 WLX196829 WVT196829 L262365 JH262365 TD262365 ACZ262365 AMV262365 AWR262365 BGN262365 BQJ262365 CAF262365 CKB262365 CTX262365 DDT262365 DNP262365 DXL262365 EHH262365 ERD262365 FAZ262365 FKV262365 FUR262365 GEN262365 GOJ262365 GYF262365 HIB262365 HRX262365 IBT262365 ILP262365 IVL262365 JFH262365 JPD262365 JYZ262365 KIV262365 KSR262365 LCN262365 LMJ262365 LWF262365 MGB262365 MPX262365 MZT262365 NJP262365 NTL262365 ODH262365 OND262365 OWZ262365 PGV262365 PQR262365 QAN262365 QKJ262365 QUF262365 REB262365 RNX262365 RXT262365 SHP262365 SRL262365 TBH262365 TLD262365 TUZ262365 UEV262365 UOR262365 UYN262365 VIJ262365 VSF262365 WCB262365 WLX262365 WVT262365 L327901 JH327901 TD327901 ACZ327901 AMV327901 AWR327901 BGN327901 BQJ327901 CAF327901 CKB327901 CTX327901 DDT327901 DNP327901 DXL327901 EHH327901 ERD327901 FAZ327901 FKV327901 FUR327901 GEN327901 GOJ327901 GYF327901 HIB327901 HRX327901 IBT327901 ILP327901 IVL327901 JFH327901 JPD327901 JYZ327901 KIV327901 KSR327901 LCN327901 LMJ327901 LWF327901 MGB327901 MPX327901 MZT327901 NJP327901 NTL327901 ODH327901 OND327901 OWZ327901 PGV327901 PQR327901 QAN327901 QKJ327901 QUF327901 REB327901 RNX327901 RXT327901 SHP327901 SRL327901 TBH327901 TLD327901 TUZ327901 UEV327901 UOR327901 UYN327901 VIJ327901 VSF327901 WCB327901 WLX327901 WVT327901 L393437 JH393437 TD393437 ACZ393437 AMV393437 AWR393437 BGN393437 BQJ393437 CAF393437 CKB393437 CTX393437 DDT393437 DNP393437 DXL393437 EHH393437 ERD393437 FAZ393437 FKV393437 FUR393437 GEN393437 GOJ393437 GYF393437 HIB393437 HRX393437 IBT393437 ILP393437 IVL393437 JFH393437 JPD393437 JYZ393437 KIV393437 KSR393437 LCN393437 LMJ393437 LWF393437 MGB393437 MPX393437 MZT393437 NJP393437 NTL393437 ODH393437 OND393437 OWZ393437 PGV393437 PQR393437 QAN393437 QKJ393437 QUF393437 REB393437 RNX393437 RXT393437 SHP393437 SRL393437 TBH393437 TLD393437 TUZ393437 UEV393437 UOR393437 UYN393437 VIJ393437 VSF393437 WCB393437 WLX393437 WVT393437 L458973 JH458973 TD458973 ACZ458973 AMV458973 AWR458973 BGN458973 BQJ458973 CAF458973 CKB458973 CTX458973 DDT458973 DNP458973 DXL458973 EHH458973 ERD458973 FAZ458973 FKV458973 FUR458973 GEN458973 GOJ458973 GYF458973 HIB458973 HRX458973 IBT458973 ILP458973 IVL458973 JFH458973 JPD458973 JYZ458973 KIV458973 KSR458973 LCN458973 LMJ458973 LWF458973 MGB458973 MPX458973 MZT458973 NJP458973 NTL458973 ODH458973 OND458973 OWZ458973 PGV458973 PQR458973 QAN458973 QKJ458973 QUF458973 REB458973 RNX458973 RXT458973 SHP458973 SRL458973 TBH458973 TLD458973 TUZ458973 UEV458973 UOR458973 UYN458973 VIJ458973 VSF458973 WCB458973 WLX458973 WVT458973 L524509 JH524509 TD524509 ACZ524509 AMV524509 AWR524509 BGN524509 BQJ524509 CAF524509 CKB524509 CTX524509 DDT524509 DNP524509 DXL524509 EHH524509 ERD524509 FAZ524509 FKV524509 FUR524509 GEN524509 GOJ524509 GYF524509 HIB524509 HRX524509 IBT524509 ILP524509 IVL524509 JFH524509 JPD524509 JYZ524509 KIV524509 KSR524509 LCN524509 LMJ524509 LWF524509 MGB524509 MPX524509 MZT524509 NJP524509 NTL524509 ODH524509 OND524509 OWZ524509 PGV524509 PQR524509 QAN524509 QKJ524509 QUF524509 REB524509 RNX524509 RXT524509 SHP524509 SRL524509 TBH524509 TLD524509 TUZ524509 UEV524509 UOR524509 UYN524509 VIJ524509 VSF524509 WCB524509 WLX524509 WVT524509 L590045 JH590045 TD590045 ACZ590045 AMV590045 AWR590045 BGN590045 BQJ590045 CAF590045 CKB590045 CTX590045 DDT590045 DNP590045 DXL590045 EHH590045 ERD590045 FAZ590045 FKV590045 FUR590045 GEN590045 GOJ590045 GYF590045 HIB590045 HRX590045 IBT590045 ILP590045 IVL590045 JFH590045 JPD590045 JYZ590045 KIV590045 KSR590045 LCN590045 LMJ590045 LWF590045 MGB590045 MPX590045 MZT590045 NJP590045 NTL590045 ODH590045 OND590045 OWZ590045 PGV590045 PQR590045 QAN590045 QKJ590045 QUF590045 REB590045 RNX590045 RXT590045 SHP590045 SRL590045 TBH590045 TLD590045 TUZ590045 UEV590045 UOR590045 UYN590045 VIJ590045 VSF590045 WCB590045 WLX590045 WVT590045 L655581 JH655581 TD655581 ACZ655581 AMV655581 AWR655581 BGN655581 BQJ655581 CAF655581 CKB655581 CTX655581 DDT655581 DNP655581 DXL655581 EHH655581 ERD655581 FAZ655581 FKV655581 FUR655581 GEN655581 GOJ655581 GYF655581 HIB655581 HRX655581 IBT655581 ILP655581 IVL655581 JFH655581 JPD655581 JYZ655581 KIV655581 KSR655581 LCN655581 LMJ655581 LWF655581 MGB655581 MPX655581 MZT655581 NJP655581 NTL655581 ODH655581 OND655581 OWZ655581 PGV655581 PQR655581 QAN655581 QKJ655581 QUF655581 REB655581 RNX655581 RXT655581 SHP655581 SRL655581 TBH655581 TLD655581 TUZ655581 UEV655581 UOR655581 UYN655581 VIJ655581 VSF655581 WCB655581 WLX655581 WVT655581 L721117 JH721117 TD721117 ACZ721117 AMV721117 AWR721117 BGN721117 BQJ721117 CAF721117 CKB721117 CTX721117 DDT721117 DNP721117 DXL721117 EHH721117 ERD721117 FAZ721117 FKV721117 FUR721117 GEN721117 GOJ721117 GYF721117 HIB721117 HRX721117 IBT721117 ILP721117 IVL721117 JFH721117 JPD721117 JYZ721117 KIV721117 KSR721117 LCN721117 LMJ721117 LWF721117 MGB721117 MPX721117 MZT721117 NJP721117 NTL721117 ODH721117 OND721117 OWZ721117 PGV721117 PQR721117 QAN721117 QKJ721117 QUF721117 REB721117 RNX721117 RXT721117 SHP721117 SRL721117 TBH721117 TLD721117 TUZ721117 UEV721117 UOR721117 UYN721117 VIJ721117 VSF721117 WCB721117 WLX721117 WVT721117 L786653 JH786653 TD786653 ACZ786653 AMV786653 AWR786653 BGN786653 BQJ786653 CAF786653 CKB786653 CTX786653 DDT786653 DNP786653 DXL786653 EHH786653 ERD786653 FAZ786653 FKV786653 FUR786653 GEN786653 GOJ786653 GYF786653 HIB786653 HRX786653 IBT786653 ILP786653 IVL786653 JFH786653 JPD786653 JYZ786653 KIV786653 KSR786653 LCN786653 LMJ786653 LWF786653 MGB786653 MPX786653 MZT786653 NJP786653 NTL786653 ODH786653 OND786653 OWZ786653 PGV786653 PQR786653 QAN786653 QKJ786653 QUF786653 REB786653 RNX786653 RXT786653 SHP786653 SRL786653 TBH786653 TLD786653 TUZ786653 UEV786653 UOR786653 UYN786653 VIJ786653 VSF786653 WCB786653 WLX786653 WVT786653 L852189 JH852189 TD852189 ACZ852189 AMV852189 AWR852189 BGN852189 BQJ852189 CAF852189 CKB852189 CTX852189 DDT852189 DNP852189 DXL852189 EHH852189 ERD852189 FAZ852189 FKV852189 FUR852189 GEN852189 GOJ852189 GYF852189 HIB852189 HRX852189 IBT852189 ILP852189 IVL852189 JFH852189 JPD852189 JYZ852189 KIV852189 KSR852189 LCN852189 LMJ852189 LWF852189 MGB852189 MPX852189 MZT852189 NJP852189 NTL852189 ODH852189 OND852189 OWZ852189 PGV852189 PQR852189 QAN852189 QKJ852189 QUF852189 REB852189 RNX852189 RXT852189 SHP852189 SRL852189 TBH852189 TLD852189 TUZ852189 UEV852189 UOR852189 UYN852189 VIJ852189 VSF852189 WCB852189 WLX852189 WVT852189 L917725 JH917725 TD917725 ACZ917725 AMV917725 AWR917725 BGN917725 BQJ917725 CAF917725 CKB917725 CTX917725 DDT917725 DNP917725 DXL917725 EHH917725 ERD917725 FAZ917725 FKV917725 FUR917725 GEN917725 GOJ917725 GYF917725 HIB917725 HRX917725 IBT917725 ILP917725 IVL917725 JFH917725 JPD917725 JYZ917725 KIV917725 KSR917725 LCN917725 LMJ917725 LWF917725 MGB917725 MPX917725 MZT917725 NJP917725 NTL917725 ODH917725 OND917725 OWZ917725 PGV917725 PQR917725 QAN917725 QKJ917725 QUF917725 REB917725 RNX917725 RXT917725 SHP917725 SRL917725 TBH917725 TLD917725 TUZ917725 UEV917725 UOR917725 UYN917725 VIJ917725 VSF917725 WCB917725 WLX917725 WVT917725 L983261 JH983261 TD983261 ACZ983261 AMV983261 AWR983261 BGN983261 BQJ983261 CAF983261 CKB983261 CTX983261 DDT983261 DNP983261 DXL983261 EHH983261 ERD983261 FAZ983261 FKV983261 FUR983261 GEN983261 GOJ983261 GYF983261 HIB983261 HRX983261 IBT983261 ILP983261 IVL983261 JFH983261 JPD983261 JYZ983261 KIV983261 KSR983261 LCN983261 LMJ983261 LWF983261 MGB983261 MPX983261 MZT983261 NJP983261 NTL983261 ODH983261 OND983261 OWZ983261 PGV983261 PQR983261 QAN983261 QKJ983261 QUF983261 REB983261 RNX983261 RXT983261 SHP983261 SRL983261 TBH983261 TLD983261 TUZ983261 UEV983261 UOR983261 UYN983261 VIJ983261 VSF983261 WCB983261 WLX983261 WVT983261 NJM721760 JK305 TG305 ADC305 AMY305 AWU305 BGQ305 BQM305 CAI305 CKE305 CUA305 DDW305 DNS305 DXO305 EHK305 ERG305 FBC305 FKY305 FUU305 GEQ305 GOM305 GYI305 HIE305 HSA305 IBW305 ILS305 IVO305 JFK305 JPG305 JZC305 KIY305 KSU305 LCQ305 LMM305 LWI305 MGE305 MQA305 MZW305 NJS305 NTO305 ODK305 ONG305 OXC305 PGY305 PQU305 QAQ305 QKM305 QUI305 REE305 ROA305 RXW305 SHS305 SRO305 TBK305 TLG305 TVC305 UEY305 UOU305 UYQ305 VIM305 VSI305 WCE305 WMA305 WVW305 O65761 JK65761 TG65761 ADC65761 AMY65761 AWU65761 BGQ65761 BQM65761 CAI65761 CKE65761 CUA65761 DDW65761 DNS65761 DXO65761 EHK65761 ERG65761 FBC65761 FKY65761 FUU65761 GEQ65761 GOM65761 GYI65761 HIE65761 HSA65761 IBW65761 ILS65761 IVO65761 JFK65761 JPG65761 JZC65761 KIY65761 KSU65761 LCQ65761 LMM65761 LWI65761 MGE65761 MQA65761 MZW65761 NJS65761 NTO65761 ODK65761 ONG65761 OXC65761 PGY65761 PQU65761 QAQ65761 QKM65761 QUI65761 REE65761 ROA65761 RXW65761 SHS65761 SRO65761 TBK65761 TLG65761 TVC65761 UEY65761 UOU65761 UYQ65761 VIM65761 VSI65761 WCE65761 WMA65761 WVW65761 O131297 JK131297 TG131297 ADC131297 AMY131297 AWU131297 BGQ131297 BQM131297 CAI131297 CKE131297 CUA131297 DDW131297 DNS131297 DXO131297 EHK131297 ERG131297 FBC131297 FKY131297 FUU131297 GEQ131297 GOM131297 GYI131297 HIE131297 HSA131297 IBW131297 ILS131297 IVO131297 JFK131297 JPG131297 JZC131297 KIY131297 KSU131297 LCQ131297 LMM131297 LWI131297 MGE131297 MQA131297 MZW131297 NJS131297 NTO131297 ODK131297 ONG131297 OXC131297 PGY131297 PQU131297 QAQ131297 QKM131297 QUI131297 REE131297 ROA131297 RXW131297 SHS131297 SRO131297 TBK131297 TLG131297 TVC131297 UEY131297 UOU131297 UYQ131297 VIM131297 VSI131297 WCE131297 WMA131297 WVW131297 O196833 JK196833 TG196833 ADC196833 AMY196833 AWU196833 BGQ196833 BQM196833 CAI196833 CKE196833 CUA196833 DDW196833 DNS196833 DXO196833 EHK196833 ERG196833 FBC196833 FKY196833 FUU196833 GEQ196833 GOM196833 GYI196833 HIE196833 HSA196833 IBW196833 ILS196833 IVO196833 JFK196833 JPG196833 JZC196833 KIY196833 KSU196833 LCQ196833 LMM196833 LWI196833 MGE196833 MQA196833 MZW196833 NJS196833 NTO196833 ODK196833 ONG196833 OXC196833 PGY196833 PQU196833 QAQ196833 QKM196833 QUI196833 REE196833 ROA196833 RXW196833 SHS196833 SRO196833 TBK196833 TLG196833 TVC196833 UEY196833 UOU196833 UYQ196833 VIM196833 VSI196833 WCE196833 WMA196833 WVW196833 O262369 JK262369 TG262369 ADC262369 AMY262369 AWU262369 BGQ262369 BQM262369 CAI262369 CKE262369 CUA262369 DDW262369 DNS262369 DXO262369 EHK262369 ERG262369 FBC262369 FKY262369 FUU262369 GEQ262369 GOM262369 GYI262369 HIE262369 HSA262369 IBW262369 ILS262369 IVO262369 JFK262369 JPG262369 JZC262369 KIY262369 KSU262369 LCQ262369 LMM262369 LWI262369 MGE262369 MQA262369 MZW262369 NJS262369 NTO262369 ODK262369 ONG262369 OXC262369 PGY262369 PQU262369 QAQ262369 QKM262369 QUI262369 REE262369 ROA262369 RXW262369 SHS262369 SRO262369 TBK262369 TLG262369 TVC262369 UEY262369 UOU262369 UYQ262369 VIM262369 VSI262369 WCE262369 WMA262369 WVW262369 O327905 JK327905 TG327905 ADC327905 AMY327905 AWU327905 BGQ327905 BQM327905 CAI327905 CKE327905 CUA327905 DDW327905 DNS327905 DXO327905 EHK327905 ERG327905 FBC327905 FKY327905 FUU327905 GEQ327905 GOM327905 GYI327905 HIE327905 HSA327905 IBW327905 ILS327905 IVO327905 JFK327905 JPG327905 JZC327905 KIY327905 KSU327905 LCQ327905 LMM327905 LWI327905 MGE327905 MQA327905 MZW327905 NJS327905 NTO327905 ODK327905 ONG327905 OXC327905 PGY327905 PQU327905 QAQ327905 QKM327905 QUI327905 REE327905 ROA327905 RXW327905 SHS327905 SRO327905 TBK327905 TLG327905 TVC327905 UEY327905 UOU327905 UYQ327905 VIM327905 VSI327905 WCE327905 WMA327905 WVW327905 O393441 JK393441 TG393441 ADC393441 AMY393441 AWU393441 BGQ393441 BQM393441 CAI393441 CKE393441 CUA393441 DDW393441 DNS393441 DXO393441 EHK393441 ERG393441 FBC393441 FKY393441 FUU393441 GEQ393441 GOM393441 GYI393441 HIE393441 HSA393441 IBW393441 ILS393441 IVO393441 JFK393441 JPG393441 JZC393441 KIY393441 KSU393441 LCQ393441 LMM393441 LWI393441 MGE393441 MQA393441 MZW393441 NJS393441 NTO393441 ODK393441 ONG393441 OXC393441 PGY393441 PQU393441 QAQ393441 QKM393441 QUI393441 REE393441 ROA393441 RXW393441 SHS393441 SRO393441 TBK393441 TLG393441 TVC393441 UEY393441 UOU393441 UYQ393441 VIM393441 VSI393441 WCE393441 WMA393441 WVW393441 O458977 JK458977 TG458977 ADC458977 AMY458977 AWU458977 BGQ458977 BQM458977 CAI458977 CKE458977 CUA458977 DDW458977 DNS458977 DXO458977 EHK458977 ERG458977 FBC458977 FKY458977 FUU458977 GEQ458977 GOM458977 GYI458977 HIE458977 HSA458977 IBW458977 ILS458977 IVO458977 JFK458977 JPG458977 JZC458977 KIY458977 KSU458977 LCQ458977 LMM458977 LWI458977 MGE458977 MQA458977 MZW458977 NJS458977 NTO458977 ODK458977 ONG458977 OXC458977 PGY458977 PQU458977 QAQ458977 QKM458977 QUI458977 REE458977 ROA458977 RXW458977 SHS458977 SRO458977 TBK458977 TLG458977 TVC458977 UEY458977 UOU458977 UYQ458977 VIM458977 VSI458977 WCE458977 WMA458977 WVW458977 O524513 JK524513 TG524513 ADC524513 AMY524513 AWU524513 BGQ524513 BQM524513 CAI524513 CKE524513 CUA524513 DDW524513 DNS524513 DXO524513 EHK524513 ERG524513 FBC524513 FKY524513 FUU524513 GEQ524513 GOM524513 GYI524513 HIE524513 HSA524513 IBW524513 ILS524513 IVO524513 JFK524513 JPG524513 JZC524513 KIY524513 KSU524513 LCQ524513 LMM524513 LWI524513 MGE524513 MQA524513 MZW524513 NJS524513 NTO524513 ODK524513 ONG524513 OXC524513 PGY524513 PQU524513 QAQ524513 QKM524513 QUI524513 REE524513 ROA524513 RXW524513 SHS524513 SRO524513 TBK524513 TLG524513 TVC524513 UEY524513 UOU524513 UYQ524513 VIM524513 VSI524513 WCE524513 WMA524513 WVW524513 O590049 JK590049 TG590049 ADC590049 AMY590049 AWU590049 BGQ590049 BQM590049 CAI590049 CKE590049 CUA590049 DDW590049 DNS590049 DXO590049 EHK590049 ERG590049 FBC590049 FKY590049 FUU590049 GEQ590049 GOM590049 GYI590049 HIE590049 HSA590049 IBW590049 ILS590049 IVO590049 JFK590049 JPG590049 JZC590049 KIY590049 KSU590049 LCQ590049 LMM590049 LWI590049 MGE590049 MQA590049 MZW590049 NJS590049 NTO590049 ODK590049 ONG590049 OXC590049 PGY590049 PQU590049 QAQ590049 QKM590049 QUI590049 REE590049 ROA590049 RXW590049 SHS590049 SRO590049 TBK590049 TLG590049 TVC590049 UEY590049 UOU590049 UYQ590049 VIM590049 VSI590049 WCE590049 WMA590049 WVW590049 O655585 JK655585 TG655585 ADC655585 AMY655585 AWU655585 BGQ655585 BQM655585 CAI655585 CKE655585 CUA655585 DDW655585 DNS655585 DXO655585 EHK655585 ERG655585 FBC655585 FKY655585 FUU655585 GEQ655585 GOM655585 GYI655585 HIE655585 HSA655585 IBW655585 ILS655585 IVO655585 JFK655585 JPG655585 JZC655585 KIY655585 KSU655585 LCQ655585 LMM655585 LWI655585 MGE655585 MQA655585 MZW655585 NJS655585 NTO655585 ODK655585 ONG655585 OXC655585 PGY655585 PQU655585 QAQ655585 QKM655585 QUI655585 REE655585 ROA655585 RXW655585 SHS655585 SRO655585 TBK655585 TLG655585 TVC655585 UEY655585 UOU655585 UYQ655585 VIM655585 VSI655585 WCE655585 WMA655585 WVW655585 O721121 JK721121 TG721121 ADC721121 AMY721121 AWU721121 BGQ721121 BQM721121 CAI721121 CKE721121 CUA721121 DDW721121 DNS721121 DXO721121 EHK721121 ERG721121 FBC721121 FKY721121 FUU721121 GEQ721121 GOM721121 GYI721121 HIE721121 HSA721121 IBW721121 ILS721121 IVO721121 JFK721121 JPG721121 JZC721121 KIY721121 KSU721121 LCQ721121 LMM721121 LWI721121 MGE721121 MQA721121 MZW721121 NJS721121 NTO721121 ODK721121 ONG721121 OXC721121 PGY721121 PQU721121 QAQ721121 QKM721121 QUI721121 REE721121 ROA721121 RXW721121 SHS721121 SRO721121 TBK721121 TLG721121 TVC721121 UEY721121 UOU721121 UYQ721121 VIM721121 VSI721121 WCE721121 WMA721121 WVW721121 O786657 JK786657 TG786657 ADC786657 AMY786657 AWU786657 BGQ786657 BQM786657 CAI786657 CKE786657 CUA786657 DDW786657 DNS786657 DXO786657 EHK786657 ERG786657 FBC786657 FKY786657 FUU786657 GEQ786657 GOM786657 GYI786657 HIE786657 HSA786657 IBW786657 ILS786657 IVO786657 JFK786657 JPG786657 JZC786657 KIY786657 KSU786657 LCQ786657 LMM786657 LWI786657 MGE786657 MQA786657 MZW786657 NJS786657 NTO786657 ODK786657 ONG786657 OXC786657 PGY786657 PQU786657 QAQ786657 QKM786657 QUI786657 REE786657 ROA786657 RXW786657 SHS786657 SRO786657 TBK786657 TLG786657 TVC786657 UEY786657 UOU786657 UYQ786657 VIM786657 VSI786657 WCE786657 WMA786657 WVW786657 O852193 JK852193 TG852193 ADC852193 AMY852193 AWU852193 BGQ852193 BQM852193 CAI852193 CKE852193 CUA852193 DDW852193 DNS852193 DXO852193 EHK852193 ERG852193 FBC852193 FKY852193 FUU852193 GEQ852193 GOM852193 GYI852193 HIE852193 HSA852193 IBW852193 ILS852193 IVO852193 JFK852193 JPG852193 JZC852193 KIY852193 KSU852193 LCQ852193 LMM852193 LWI852193 MGE852193 MQA852193 MZW852193 NJS852193 NTO852193 ODK852193 ONG852193 OXC852193 PGY852193 PQU852193 QAQ852193 QKM852193 QUI852193 REE852193 ROA852193 RXW852193 SHS852193 SRO852193 TBK852193 TLG852193 TVC852193 UEY852193 UOU852193 UYQ852193 VIM852193 VSI852193 WCE852193 WMA852193 WVW852193 O917729 JK917729 TG917729 ADC917729 AMY917729 AWU917729 BGQ917729 BQM917729 CAI917729 CKE917729 CUA917729 DDW917729 DNS917729 DXO917729 EHK917729 ERG917729 FBC917729 FKY917729 FUU917729 GEQ917729 GOM917729 GYI917729 HIE917729 HSA917729 IBW917729 ILS917729 IVO917729 JFK917729 JPG917729 JZC917729 KIY917729 KSU917729 LCQ917729 LMM917729 LWI917729 MGE917729 MQA917729 MZW917729 NJS917729 NTO917729 ODK917729 ONG917729 OXC917729 PGY917729 PQU917729 QAQ917729 QKM917729 QUI917729 REE917729 ROA917729 RXW917729 SHS917729 SRO917729 TBK917729 TLG917729 TVC917729 UEY917729 UOU917729 UYQ917729 VIM917729 VSI917729 WCE917729 WMA917729 WVW917729 O983265 JK983265 TG983265 ADC983265 AMY983265 AWU983265 BGQ983265 BQM983265 CAI983265 CKE983265 CUA983265 DDW983265 DNS983265 DXO983265 EHK983265 ERG983265 FBC983265 FKY983265 FUU983265 GEQ983265 GOM983265 GYI983265 HIE983265 HSA983265 IBW983265 ILS983265 IVO983265 JFK983265 JPG983265 JZC983265 KIY983265 KSU983265 LCQ983265 LMM983265 LWI983265 MGE983265 MQA983265 MZW983265 NJS983265 NTO983265 ODK983265 ONG983265 OXC983265 PGY983265 PQU983265 QAQ983265 QKM983265 QUI983265 REE983265 ROA983265 RXW983265 SHS983265 SRO983265 TBK983265 TLG983265 TVC983265 UEY983265 UOU983265 UYQ983265 VIM983265 VSI983265 WCE983265 WMA983265 WVW983265 NTI721760 JL306 TH306 ADD306 AMZ306 AWV306 BGR306 BQN306 CAJ306 CKF306 CUB306 DDX306 DNT306 DXP306 EHL306 ERH306 FBD306 FKZ306 FUV306 GER306 GON306 GYJ306 HIF306 HSB306 IBX306 ILT306 IVP306 JFL306 JPH306 JZD306 KIZ306 KSV306 LCR306 LMN306 LWJ306 MGF306 MQB306 MZX306 NJT306 NTP306 ODL306 ONH306 OXD306 PGZ306 PQV306 QAR306 QKN306 QUJ306 REF306 ROB306 RXX306 SHT306 SRP306 TBL306 TLH306 TVD306 UEZ306 UOV306 UYR306 VIN306 VSJ306 WCF306 WMB306 WVX306 P65762 JL65762 TH65762 ADD65762 AMZ65762 AWV65762 BGR65762 BQN65762 CAJ65762 CKF65762 CUB65762 DDX65762 DNT65762 DXP65762 EHL65762 ERH65762 FBD65762 FKZ65762 FUV65762 GER65762 GON65762 GYJ65762 HIF65762 HSB65762 IBX65762 ILT65762 IVP65762 JFL65762 JPH65762 JZD65762 KIZ65762 KSV65762 LCR65762 LMN65762 LWJ65762 MGF65762 MQB65762 MZX65762 NJT65762 NTP65762 ODL65762 ONH65762 OXD65762 PGZ65762 PQV65762 QAR65762 QKN65762 QUJ65762 REF65762 ROB65762 RXX65762 SHT65762 SRP65762 TBL65762 TLH65762 TVD65762 UEZ65762 UOV65762 UYR65762 VIN65762 VSJ65762 WCF65762 WMB65762 WVX65762 P131298 JL131298 TH131298 ADD131298 AMZ131298 AWV131298 BGR131298 BQN131298 CAJ131298 CKF131298 CUB131298 DDX131298 DNT131298 DXP131298 EHL131298 ERH131298 FBD131298 FKZ131298 FUV131298 GER131298 GON131298 GYJ131298 HIF131298 HSB131298 IBX131298 ILT131298 IVP131298 JFL131298 JPH131298 JZD131298 KIZ131298 KSV131298 LCR131298 LMN131298 LWJ131298 MGF131298 MQB131298 MZX131298 NJT131298 NTP131298 ODL131298 ONH131298 OXD131298 PGZ131298 PQV131298 QAR131298 QKN131298 QUJ131298 REF131298 ROB131298 RXX131298 SHT131298 SRP131298 TBL131298 TLH131298 TVD131298 UEZ131298 UOV131298 UYR131298 VIN131298 VSJ131298 WCF131298 WMB131298 WVX131298 P196834 JL196834 TH196834 ADD196834 AMZ196834 AWV196834 BGR196834 BQN196834 CAJ196834 CKF196834 CUB196834 DDX196834 DNT196834 DXP196834 EHL196834 ERH196834 FBD196834 FKZ196834 FUV196834 GER196834 GON196834 GYJ196834 HIF196834 HSB196834 IBX196834 ILT196834 IVP196834 JFL196834 JPH196834 JZD196834 KIZ196834 KSV196834 LCR196834 LMN196834 LWJ196834 MGF196834 MQB196834 MZX196834 NJT196834 NTP196834 ODL196834 ONH196834 OXD196834 PGZ196834 PQV196834 QAR196834 QKN196834 QUJ196834 REF196834 ROB196834 RXX196834 SHT196834 SRP196834 TBL196834 TLH196834 TVD196834 UEZ196834 UOV196834 UYR196834 VIN196834 VSJ196834 WCF196834 WMB196834 WVX196834 P262370 JL262370 TH262370 ADD262370 AMZ262370 AWV262370 BGR262370 BQN262370 CAJ262370 CKF262370 CUB262370 DDX262370 DNT262370 DXP262370 EHL262370 ERH262370 FBD262370 FKZ262370 FUV262370 GER262370 GON262370 GYJ262370 HIF262370 HSB262370 IBX262370 ILT262370 IVP262370 JFL262370 JPH262370 JZD262370 KIZ262370 KSV262370 LCR262370 LMN262370 LWJ262370 MGF262370 MQB262370 MZX262370 NJT262370 NTP262370 ODL262370 ONH262370 OXD262370 PGZ262370 PQV262370 QAR262370 QKN262370 QUJ262370 REF262370 ROB262370 RXX262370 SHT262370 SRP262370 TBL262370 TLH262370 TVD262370 UEZ262370 UOV262370 UYR262370 VIN262370 VSJ262370 WCF262370 WMB262370 WVX262370 P327906 JL327906 TH327906 ADD327906 AMZ327906 AWV327906 BGR327906 BQN327906 CAJ327906 CKF327906 CUB327906 DDX327906 DNT327906 DXP327906 EHL327906 ERH327906 FBD327906 FKZ327906 FUV327906 GER327906 GON327906 GYJ327906 HIF327906 HSB327906 IBX327906 ILT327906 IVP327906 JFL327906 JPH327906 JZD327906 KIZ327906 KSV327906 LCR327906 LMN327906 LWJ327906 MGF327906 MQB327906 MZX327906 NJT327906 NTP327906 ODL327906 ONH327906 OXD327906 PGZ327906 PQV327906 QAR327906 QKN327906 QUJ327906 REF327906 ROB327906 RXX327906 SHT327906 SRP327906 TBL327906 TLH327906 TVD327906 UEZ327906 UOV327906 UYR327906 VIN327906 VSJ327906 WCF327906 WMB327906 WVX327906 P393442 JL393442 TH393442 ADD393442 AMZ393442 AWV393442 BGR393442 BQN393442 CAJ393442 CKF393442 CUB393442 DDX393442 DNT393442 DXP393442 EHL393442 ERH393442 FBD393442 FKZ393442 FUV393442 GER393442 GON393442 GYJ393442 HIF393442 HSB393442 IBX393442 ILT393442 IVP393442 JFL393442 JPH393442 JZD393442 KIZ393442 KSV393442 LCR393442 LMN393442 LWJ393442 MGF393442 MQB393442 MZX393442 NJT393442 NTP393442 ODL393442 ONH393442 OXD393442 PGZ393442 PQV393442 QAR393442 QKN393442 QUJ393442 REF393442 ROB393442 RXX393442 SHT393442 SRP393442 TBL393442 TLH393442 TVD393442 UEZ393442 UOV393442 UYR393442 VIN393442 VSJ393442 WCF393442 WMB393442 WVX393442 P458978 JL458978 TH458978 ADD458978 AMZ458978 AWV458978 BGR458978 BQN458978 CAJ458978 CKF458978 CUB458978 DDX458978 DNT458978 DXP458978 EHL458978 ERH458978 FBD458978 FKZ458978 FUV458978 GER458978 GON458978 GYJ458978 HIF458978 HSB458978 IBX458978 ILT458978 IVP458978 JFL458978 JPH458978 JZD458978 KIZ458978 KSV458978 LCR458978 LMN458978 LWJ458978 MGF458978 MQB458978 MZX458978 NJT458978 NTP458978 ODL458978 ONH458978 OXD458978 PGZ458978 PQV458978 QAR458978 QKN458978 QUJ458978 REF458978 ROB458978 RXX458978 SHT458978 SRP458978 TBL458978 TLH458978 TVD458978 UEZ458978 UOV458978 UYR458978 VIN458978 VSJ458978 WCF458978 WMB458978 WVX458978 P524514 JL524514 TH524514 ADD524514 AMZ524514 AWV524514 BGR524514 BQN524514 CAJ524514 CKF524514 CUB524514 DDX524514 DNT524514 DXP524514 EHL524514 ERH524514 FBD524514 FKZ524514 FUV524514 GER524514 GON524514 GYJ524514 HIF524514 HSB524514 IBX524514 ILT524514 IVP524514 JFL524514 JPH524514 JZD524514 KIZ524514 KSV524514 LCR524514 LMN524514 LWJ524514 MGF524514 MQB524514 MZX524514 NJT524514 NTP524514 ODL524514 ONH524514 OXD524514 PGZ524514 PQV524514 QAR524514 QKN524514 QUJ524514 REF524514 ROB524514 RXX524514 SHT524514 SRP524514 TBL524514 TLH524514 TVD524514 UEZ524514 UOV524514 UYR524514 VIN524514 VSJ524514 WCF524514 WMB524514 WVX524514 P590050 JL590050 TH590050 ADD590050 AMZ590050 AWV590050 BGR590050 BQN590050 CAJ590050 CKF590050 CUB590050 DDX590050 DNT590050 DXP590050 EHL590050 ERH590050 FBD590050 FKZ590050 FUV590050 GER590050 GON590050 GYJ590050 HIF590050 HSB590050 IBX590050 ILT590050 IVP590050 JFL590050 JPH590050 JZD590050 KIZ590050 KSV590050 LCR590050 LMN590050 LWJ590050 MGF590050 MQB590050 MZX590050 NJT590050 NTP590050 ODL590050 ONH590050 OXD590050 PGZ590050 PQV590050 QAR590050 QKN590050 QUJ590050 REF590050 ROB590050 RXX590050 SHT590050 SRP590050 TBL590050 TLH590050 TVD590050 UEZ590050 UOV590050 UYR590050 VIN590050 VSJ590050 WCF590050 WMB590050 WVX590050 P655586 JL655586 TH655586 ADD655586 AMZ655586 AWV655586 BGR655586 BQN655586 CAJ655586 CKF655586 CUB655586 DDX655586 DNT655586 DXP655586 EHL655586 ERH655586 FBD655586 FKZ655586 FUV655586 GER655586 GON655586 GYJ655586 HIF655586 HSB655586 IBX655586 ILT655586 IVP655586 JFL655586 JPH655586 JZD655586 KIZ655586 KSV655586 LCR655586 LMN655586 LWJ655586 MGF655586 MQB655586 MZX655586 NJT655586 NTP655586 ODL655586 ONH655586 OXD655586 PGZ655586 PQV655586 QAR655586 QKN655586 QUJ655586 REF655586 ROB655586 RXX655586 SHT655586 SRP655586 TBL655586 TLH655586 TVD655586 UEZ655586 UOV655586 UYR655586 VIN655586 VSJ655586 WCF655586 WMB655586 WVX655586 P721122 JL721122 TH721122 ADD721122 AMZ721122 AWV721122 BGR721122 BQN721122 CAJ721122 CKF721122 CUB721122 DDX721122 DNT721122 DXP721122 EHL721122 ERH721122 FBD721122 FKZ721122 FUV721122 GER721122 GON721122 GYJ721122 HIF721122 HSB721122 IBX721122 ILT721122 IVP721122 JFL721122 JPH721122 JZD721122 KIZ721122 KSV721122 LCR721122 LMN721122 LWJ721122 MGF721122 MQB721122 MZX721122 NJT721122 NTP721122 ODL721122 ONH721122 OXD721122 PGZ721122 PQV721122 QAR721122 QKN721122 QUJ721122 REF721122 ROB721122 RXX721122 SHT721122 SRP721122 TBL721122 TLH721122 TVD721122 UEZ721122 UOV721122 UYR721122 VIN721122 VSJ721122 WCF721122 WMB721122 WVX721122 P786658 JL786658 TH786658 ADD786658 AMZ786658 AWV786658 BGR786658 BQN786658 CAJ786658 CKF786658 CUB786658 DDX786658 DNT786658 DXP786658 EHL786658 ERH786658 FBD786658 FKZ786658 FUV786658 GER786658 GON786658 GYJ786658 HIF786658 HSB786658 IBX786658 ILT786658 IVP786658 JFL786658 JPH786658 JZD786658 KIZ786658 KSV786658 LCR786658 LMN786658 LWJ786658 MGF786658 MQB786658 MZX786658 NJT786658 NTP786658 ODL786658 ONH786658 OXD786658 PGZ786658 PQV786658 QAR786658 QKN786658 QUJ786658 REF786658 ROB786658 RXX786658 SHT786658 SRP786658 TBL786658 TLH786658 TVD786658 UEZ786658 UOV786658 UYR786658 VIN786658 VSJ786658 WCF786658 WMB786658 WVX786658 P852194 JL852194 TH852194 ADD852194 AMZ852194 AWV852194 BGR852194 BQN852194 CAJ852194 CKF852194 CUB852194 DDX852194 DNT852194 DXP852194 EHL852194 ERH852194 FBD852194 FKZ852194 FUV852194 GER852194 GON852194 GYJ852194 HIF852194 HSB852194 IBX852194 ILT852194 IVP852194 JFL852194 JPH852194 JZD852194 KIZ852194 KSV852194 LCR852194 LMN852194 LWJ852194 MGF852194 MQB852194 MZX852194 NJT852194 NTP852194 ODL852194 ONH852194 OXD852194 PGZ852194 PQV852194 QAR852194 QKN852194 QUJ852194 REF852194 ROB852194 RXX852194 SHT852194 SRP852194 TBL852194 TLH852194 TVD852194 UEZ852194 UOV852194 UYR852194 VIN852194 VSJ852194 WCF852194 WMB852194 WVX852194 P917730 JL917730 TH917730 ADD917730 AMZ917730 AWV917730 BGR917730 BQN917730 CAJ917730 CKF917730 CUB917730 DDX917730 DNT917730 DXP917730 EHL917730 ERH917730 FBD917730 FKZ917730 FUV917730 GER917730 GON917730 GYJ917730 HIF917730 HSB917730 IBX917730 ILT917730 IVP917730 JFL917730 JPH917730 JZD917730 KIZ917730 KSV917730 LCR917730 LMN917730 LWJ917730 MGF917730 MQB917730 MZX917730 NJT917730 NTP917730 ODL917730 ONH917730 OXD917730 PGZ917730 PQV917730 QAR917730 QKN917730 QUJ917730 REF917730 ROB917730 RXX917730 SHT917730 SRP917730 TBL917730 TLH917730 TVD917730 UEZ917730 UOV917730 UYR917730 VIN917730 VSJ917730 WCF917730 WMB917730 WVX917730 P983266 JL983266 TH983266 ADD983266 AMZ983266 AWV983266 BGR983266 BQN983266 CAJ983266 CKF983266 CUB983266 DDX983266 DNT983266 DXP983266 EHL983266 ERH983266 FBD983266 FKZ983266 FUV983266 GER983266 GON983266 GYJ983266 HIF983266 HSB983266 IBX983266 ILT983266 IVP983266 JFL983266 JPH983266 JZD983266 KIZ983266 KSV983266 LCR983266 LMN983266 LWJ983266 MGF983266 MQB983266 MZX983266 NJT983266 NTP983266 ODL983266 ONH983266 OXD983266 PGZ983266 PQV983266 QAR983266 QKN983266 QUJ983266 REF983266 ROB983266 RXX983266 SHT983266 SRP983266 TBL983266 TLH983266 TVD983266 UEZ983266 UOV983266 UYR983266 VIN983266 VSJ983266 WCF983266 WMB983266 WVX983266 ODE721760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M65765 JI65765 TE65765 ADA65765 AMW65765 AWS65765 BGO65765 BQK65765 CAG65765 CKC65765 CTY65765 DDU65765 DNQ65765 DXM65765 EHI65765 ERE65765 FBA65765 FKW65765 FUS65765 GEO65765 GOK65765 GYG65765 HIC65765 HRY65765 IBU65765 ILQ65765 IVM65765 JFI65765 JPE65765 JZA65765 KIW65765 KSS65765 LCO65765 LMK65765 LWG65765 MGC65765 MPY65765 MZU65765 NJQ65765 NTM65765 ODI65765 ONE65765 OXA65765 PGW65765 PQS65765 QAO65765 QKK65765 QUG65765 REC65765 RNY65765 RXU65765 SHQ65765 SRM65765 TBI65765 TLE65765 TVA65765 UEW65765 UOS65765 UYO65765 VIK65765 VSG65765 WCC65765 WLY65765 WVU65765 M131301 JI131301 TE131301 ADA131301 AMW131301 AWS131301 BGO131301 BQK131301 CAG131301 CKC131301 CTY131301 DDU131301 DNQ131301 DXM131301 EHI131301 ERE131301 FBA131301 FKW131301 FUS131301 GEO131301 GOK131301 GYG131301 HIC131301 HRY131301 IBU131301 ILQ131301 IVM131301 JFI131301 JPE131301 JZA131301 KIW131301 KSS131301 LCO131301 LMK131301 LWG131301 MGC131301 MPY131301 MZU131301 NJQ131301 NTM131301 ODI131301 ONE131301 OXA131301 PGW131301 PQS131301 QAO131301 QKK131301 QUG131301 REC131301 RNY131301 RXU131301 SHQ131301 SRM131301 TBI131301 TLE131301 TVA131301 UEW131301 UOS131301 UYO131301 VIK131301 VSG131301 WCC131301 WLY131301 WVU131301 M196837 JI196837 TE196837 ADA196837 AMW196837 AWS196837 BGO196837 BQK196837 CAG196837 CKC196837 CTY196837 DDU196837 DNQ196837 DXM196837 EHI196837 ERE196837 FBA196837 FKW196837 FUS196837 GEO196837 GOK196837 GYG196837 HIC196837 HRY196837 IBU196837 ILQ196837 IVM196837 JFI196837 JPE196837 JZA196837 KIW196837 KSS196837 LCO196837 LMK196837 LWG196837 MGC196837 MPY196837 MZU196837 NJQ196837 NTM196837 ODI196837 ONE196837 OXA196837 PGW196837 PQS196837 QAO196837 QKK196837 QUG196837 REC196837 RNY196837 RXU196837 SHQ196837 SRM196837 TBI196837 TLE196837 TVA196837 UEW196837 UOS196837 UYO196837 VIK196837 VSG196837 WCC196837 WLY196837 WVU196837 M262373 JI262373 TE262373 ADA262373 AMW262373 AWS262373 BGO262373 BQK262373 CAG262373 CKC262373 CTY262373 DDU262373 DNQ262373 DXM262373 EHI262373 ERE262373 FBA262373 FKW262373 FUS262373 GEO262373 GOK262373 GYG262373 HIC262373 HRY262373 IBU262373 ILQ262373 IVM262373 JFI262373 JPE262373 JZA262373 KIW262373 KSS262373 LCO262373 LMK262373 LWG262373 MGC262373 MPY262373 MZU262373 NJQ262373 NTM262373 ODI262373 ONE262373 OXA262373 PGW262373 PQS262373 QAO262373 QKK262373 QUG262373 REC262373 RNY262373 RXU262373 SHQ262373 SRM262373 TBI262373 TLE262373 TVA262373 UEW262373 UOS262373 UYO262373 VIK262373 VSG262373 WCC262373 WLY262373 WVU262373 M327909 JI327909 TE327909 ADA327909 AMW327909 AWS327909 BGO327909 BQK327909 CAG327909 CKC327909 CTY327909 DDU327909 DNQ327909 DXM327909 EHI327909 ERE327909 FBA327909 FKW327909 FUS327909 GEO327909 GOK327909 GYG327909 HIC327909 HRY327909 IBU327909 ILQ327909 IVM327909 JFI327909 JPE327909 JZA327909 KIW327909 KSS327909 LCO327909 LMK327909 LWG327909 MGC327909 MPY327909 MZU327909 NJQ327909 NTM327909 ODI327909 ONE327909 OXA327909 PGW327909 PQS327909 QAO327909 QKK327909 QUG327909 REC327909 RNY327909 RXU327909 SHQ327909 SRM327909 TBI327909 TLE327909 TVA327909 UEW327909 UOS327909 UYO327909 VIK327909 VSG327909 WCC327909 WLY327909 WVU327909 M393445 JI393445 TE393445 ADA393445 AMW393445 AWS393445 BGO393445 BQK393445 CAG393445 CKC393445 CTY393445 DDU393445 DNQ393445 DXM393445 EHI393445 ERE393445 FBA393445 FKW393445 FUS393445 GEO393445 GOK393445 GYG393445 HIC393445 HRY393445 IBU393445 ILQ393445 IVM393445 JFI393445 JPE393445 JZA393445 KIW393445 KSS393445 LCO393445 LMK393445 LWG393445 MGC393445 MPY393445 MZU393445 NJQ393445 NTM393445 ODI393445 ONE393445 OXA393445 PGW393445 PQS393445 QAO393445 QKK393445 QUG393445 REC393445 RNY393445 RXU393445 SHQ393445 SRM393445 TBI393445 TLE393445 TVA393445 UEW393445 UOS393445 UYO393445 VIK393445 VSG393445 WCC393445 WLY393445 WVU393445 M458981 JI458981 TE458981 ADA458981 AMW458981 AWS458981 BGO458981 BQK458981 CAG458981 CKC458981 CTY458981 DDU458981 DNQ458981 DXM458981 EHI458981 ERE458981 FBA458981 FKW458981 FUS458981 GEO458981 GOK458981 GYG458981 HIC458981 HRY458981 IBU458981 ILQ458981 IVM458981 JFI458981 JPE458981 JZA458981 KIW458981 KSS458981 LCO458981 LMK458981 LWG458981 MGC458981 MPY458981 MZU458981 NJQ458981 NTM458981 ODI458981 ONE458981 OXA458981 PGW458981 PQS458981 QAO458981 QKK458981 QUG458981 REC458981 RNY458981 RXU458981 SHQ458981 SRM458981 TBI458981 TLE458981 TVA458981 UEW458981 UOS458981 UYO458981 VIK458981 VSG458981 WCC458981 WLY458981 WVU458981 M524517 JI524517 TE524517 ADA524517 AMW524517 AWS524517 BGO524517 BQK524517 CAG524517 CKC524517 CTY524517 DDU524517 DNQ524517 DXM524517 EHI524517 ERE524517 FBA524517 FKW524517 FUS524517 GEO524517 GOK524517 GYG524517 HIC524517 HRY524517 IBU524517 ILQ524517 IVM524517 JFI524517 JPE524517 JZA524517 KIW524517 KSS524517 LCO524517 LMK524517 LWG524517 MGC524517 MPY524517 MZU524517 NJQ524517 NTM524517 ODI524517 ONE524517 OXA524517 PGW524517 PQS524517 QAO524517 QKK524517 QUG524517 REC524517 RNY524517 RXU524517 SHQ524517 SRM524517 TBI524517 TLE524517 TVA524517 UEW524517 UOS524517 UYO524517 VIK524517 VSG524517 WCC524517 WLY524517 WVU524517 M590053 JI590053 TE590053 ADA590053 AMW590053 AWS590053 BGO590053 BQK590053 CAG590053 CKC590053 CTY590053 DDU590053 DNQ590053 DXM590053 EHI590053 ERE590053 FBA590053 FKW590053 FUS590053 GEO590053 GOK590053 GYG590053 HIC590053 HRY590053 IBU590053 ILQ590053 IVM590053 JFI590053 JPE590053 JZA590053 KIW590053 KSS590053 LCO590053 LMK590053 LWG590053 MGC590053 MPY590053 MZU590053 NJQ590053 NTM590053 ODI590053 ONE590053 OXA590053 PGW590053 PQS590053 QAO590053 QKK590053 QUG590053 REC590053 RNY590053 RXU590053 SHQ590053 SRM590053 TBI590053 TLE590053 TVA590053 UEW590053 UOS590053 UYO590053 VIK590053 VSG590053 WCC590053 WLY590053 WVU590053 M655589 JI655589 TE655589 ADA655589 AMW655589 AWS655589 BGO655589 BQK655589 CAG655589 CKC655589 CTY655589 DDU655589 DNQ655589 DXM655589 EHI655589 ERE655589 FBA655589 FKW655589 FUS655589 GEO655589 GOK655589 GYG655589 HIC655589 HRY655589 IBU655589 ILQ655589 IVM655589 JFI655589 JPE655589 JZA655589 KIW655589 KSS655589 LCO655589 LMK655589 LWG655589 MGC655589 MPY655589 MZU655589 NJQ655589 NTM655589 ODI655589 ONE655589 OXA655589 PGW655589 PQS655589 QAO655589 QKK655589 QUG655589 REC655589 RNY655589 RXU655589 SHQ655589 SRM655589 TBI655589 TLE655589 TVA655589 UEW655589 UOS655589 UYO655589 VIK655589 VSG655589 WCC655589 WLY655589 WVU655589 M721125 JI721125 TE721125 ADA721125 AMW721125 AWS721125 BGO721125 BQK721125 CAG721125 CKC721125 CTY721125 DDU721125 DNQ721125 DXM721125 EHI721125 ERE721125 FBA721125 FKW721125 FUS721125 GEO721125 GOK721125 GYG721125 HIC721125 HRY721125 IBU721125 ILQ721125 IVM721125 JFI721125 JPE721125 JZA721125 KIW721125 KSS721125 LCO721125 LMK721125 LWG721125 MGC721125 MPY721125 MZU721125 NJQ721125 NTM721125 ODI721125 ONE721125 OXA721125 PGW721125 PQS721125 QAO721125 QKK721125 QUG721125 REC721125 RNY721125 RXU721125 SHQ721125 SRM721125 TBI721125 TLE721125 TVA721125 UEW721125 UOS721125 UYO721125 VIK721125 VSG721125 WCC721125 WLY721125 WVU721125 M786661 JI786661 TE786661 ADA786661 AMW786661 AWS786661 BGO786661 BQK786661 CAG786661 CKC786661 CTY786661 DDU786661 DNQ786661 DXM786661 EHI786661 ERE786661 FBA786661 FKW786661 FUS786661 GEO786661 GOK786661 GYG786661 HIC786661 HRY786661 IBU786661 ILQ786661 IVM786661 JFI786661 JPE786661 JZA786661 KIW786661 KSS786661 LCO786661 LMK786661 LWG786661 MGC786661 MPY786661 MZU786661 NJQ786661 NTM786661 ODI786661 ONE786661 OXA786661 PGW786661 PQS786661 QAO786661 QKK786661 QUG786661 REC786661 RNY786661 RXU786661 SHQ786661 SRM786661 TBI786661 TLE786661 TVA786661 UEW786661 UOS786661 UYO786661 VIK786661 VSG786661 WCC786661 WLY786661 WVU786661 M852197 JI852197 TE852197 ADA852197 AMW852197 AWS852197 BGO852197 BQK852197 CAG852197 CKC852197 CTY852197 DDU852197 DNQ852197 DXM852197 EHI852197 ERE852197 FBA852197 FKW852197 FUS852197 GEO852197 GOK852197 GYG852197 HIC852197 HRY852197 IBU852197 ILQ852197 IVM852197 JFI852197 JPE852197 JZA852197 KIW852197 KSS852197 LCO852197 LMK852197 LWG852197 MGC852197 MPY852197 MZU852197 NJQ852197 NTM852197 ODI852197 ONE852197 OXA852197 PGW852197 PQS852197 QAO852197 QKK852197 QUG852197 REC852197 RNY852197 RXU852197 SHQ852197 SRM852197 TBI852197 TLE852197 TVA852197 UEW852197 UOS852197 UYO852197 VIK852197 VSG852197 WCC852197 WLY852197 WVU852197 M917733 JI917733 TE917733 ADA917733 AMW917733 AWS917733 BGO917733 BQK917733 CAG917733 CKC917733 CTY917733 DDU917733 DNQ917733 DXM917733 EHI917733 ERE917733 FBA917733 FKW917733 FUS917733 GEO917733 GOK917733 GYG917733 HIC917733 HRY917733 IBU917733 ILQ917733 IVM917733 JFI917733 JPE917733 JZA917733 KIW917733 KSS917733 LCO917733 LMK917733 LWG917733 MGC917733 MPY917733 MZU917733 NJQ917733 NTM917733 ODI917733 ONE917733 OXA917733 PGW917733 PQS917733 QAO917733 QKK917733 QUG917733 REC917733 RNY917733 RXU917733 SHQ917733 SRM917733 TBI917733 TLE917733 TVA917733 UEW917733 UOS917733 UYO917733 VIK917733 VSG917733 WCC917733 WLY917733 WVU917733 M983269 JI983269 TE983269 ADA983269 AMW983269 AWS983269 BGO983269 BQK983269 CAG983269 CKC983269 CTY983269 DDU983269 DNQ983269 DXM983269 EHI983269 ERE983269 FBA983269 FKW983269 FUS983269 GEO983269 GOK983269 GYG983269 HIC983269 HRY983269 IBU983269 ILQ983269 IVM983269 JFI983269 JPE983269 JZA983269 KIW983269 KSS983269 LCO983269 LMK983269 LWG983269 MGC983269 MPY983269 MZU983269 NJQ983269 NTM983269 ODI983269 ONE983269 OXA983269 PGW983269 PQS983269 QAO983269 QKK983269 QUG983269 REC983269 RNY983269 RXU983269 SHQ983269 SRM983269 TBI983269 TLE983269 TVA983269 UEW983269 UOS983269 UYO983269 VIK983269 VSG983269 WCC983269 WLY983269 WVU983269 ONA721760 JM309:JM310 TI309:TI310 ADE309:ADE310 ANA309:ANA310 AWW309:AWW310 BGS309:BGS310 BQO309:BQO310 CAK309:CAK310 CKG309:CKG310 CUC309:CUC310 DDY309:DDY310 DNU309:DNU310 DXQ309:DXQ310 EHM309:EHM310 ERI309:ERI310 FBE309:FBE310 FLA309:FLA310 FUW309:FUW310 GES309:GES310 GOO309:GOO310 GYK309:GYK310 HIG309:HIG310 HSC309:HSC310 IBY309:IBY310 ILU309:ILU310 IVQ309:IVQ310 JFM309:JFM310 JPI309:JPI310 JZE309:JZE310 KJA309:KJA310 KSW309:KSW310 LCS309:LCS310 LMO309:LMO310 LWK309:LWK310 MGG309:MGG310 MQC309:MQC310 MZY309:MZY310 NJU309:NJU310 NTQ309:NTQ310 ODM309:ODM310 ONI309:ONI310 OXE309:OXE310 PHA309:PHA310 PQW309:PQW310 QAS309:QAS310 QKO309:QKO310 QUK309:QUK310 REG309:REG310 ROC309:ROC310 RXY309:RXY310 SHU309:SHU310 SRQ309:SRQ310 TBM309:TBM310 TLI309:TLI310 TVE309:TVE310 UFA309:UFA310 UOW309:UOW310 UYS309:UYS310 VIO309:VIO310 VSK309:VSK310 WCG309:WCG310 WMC309:WMC310 WVY309:WVY310 Q65765:Q65766 JM65765:JM65766 TI65765:TI65766 ADE65765:ADE65766 ANA65765:ANA65766 AWW65765:AWW65766 BGS65765:BGS65766 BQO65765:BQO65766 CAK65765:CAK65766 CKG65765:CKG65766 CUC65765:CUC65766 DDY65765:DDY65766 DNU65765:DNU65766 DXQ65765:DXQ65766 EHM65765:EHM65766 ERI65765:ERI65766 FBE65765:FBE65766 FLA65765:FLA65766 FUW65765:FUW65766 GES65765:GES65766 GOO65765:GOO65766 GYK65765:GYK65766 HIG65765:HIG65766 HSC65765:HSC65766 IBY65765:IBY65766 ILU65765:ILU65766 IVQ65765:IVQ65766 JFM65765:JFM65766 JPI65765:JPI65766 JZE65765:JZE65766 KJA65765:KJA65766 KSW65765:KSW65766 LCS65765:LCS65766 LMO65765:LMO65766 LWK65765:LWK65766 MGG65765:MGG65766 MQC65765:MQC65766 MZY65765:MZY65766 NJU65765:NJU65766 NTQ65765:NTQ65766 ODM65765:ODM65766 ONI65765:ONI65766 OXE65765:OXE65766 PHA65765:PHA65766 PQW65765:PQW65766 QAS65765:QAS65766 QKO65765:QKO65766 QUK65765:QUK65766 REG65765:REG65766 ROC65765:ROC65766 RXY65765:RXY65766 SHU65765:SHU65766 SRQ65765:SRQ65766 TBM65765:TBM65766 TLI65765:TLI65766 TVE65765:TVE65766 UFA65765:UFA65766 UOW65765:UOW65766 UYS65765:UYS65766 VIO65765:VIO65766 VSK65765:VSK65766 WCG65765:WCG65766 WMC65765:WMC65766 WVY65765:WVY65766 Q131301:Q131302 JM131301:JM131302 TI131301:TI131302 ADE131301:ADE131302 ANA131301:ANA131302 AWW131301:AWW131302 BGS131301:BGS131302 BQO131301:BQO131302 CAK131301:CAK131302 CKG131301:CKG131302 CUC131301:CUC131302 DDY131301:DDY131302 DNU131301:DNU131302 DXQ131301:DXQ131302 EHM131301:EHM131302 ERI131301:ERI131302 FBE131301:FBE131302 FLA131301:FLA131302 FUW131301:FUW131302 GES131301:GES131302 GOO131301:GOO131302 GYK131301:GYK131302 HIG131301:HIG131302 HSC131301:HSC131302 IBY131301:IBY131302 ILU131301:ILU131302 IVQ131301:IVQ131302 JFM131301:JFM131302 JPI131301:JPI131302 JZE131301:JZE131302 KJA131301:KJA131302 KSW131301:KSW131302 LCS131301:LCS131302 LMO131301:LMO131302 LWK131301:LWK131302 MGG131301:MGG131302 MQC131301:MQC131302 MZY131301:MZY131302 NJU131301:NJU131302 NTQ131301:NTQ131302 ODM131301:ODM131302 ONI131301:ONI131302 OXE131301:OXE131302 PHA131301:PHA131302 PQW131301:PQW131302 QAS131301:QAS131302 QKO131301:QKO131302 QUK131301:QUK131302 REG131301:REG131302 ROC131301:ROC131302 RXY131301:RXY131302 SHU131301:SHU131302 SRQ131301:SRQ131302 TBM131301:TBM131302 TLI131301:TLI131302 TVE131301:TVE131302 UFA131301:UFA131302 UOW131301:UOW131302 UYS131301:UYS131302 VIO131301:VIO131302 VSK131301:VSK131302 WCG131301:WCG131302 WMC131301:WMC131302 WVY131301:WVY131302 Q196837:Q196838 JM196837:JM196838 TI196837:TI196838 ADE196837:ADE196838 ANA196837:ANA196838 AWW196837:AWW196838 BGS196837:BGS196838 BQO196837:BQO196838 CAK196837:CAK196838 CKG196837:CKG196838 CUC196837:CUC196838 DDY196837:DDY196838 DNU196837:DNU196838 DXQ196837:DXQ196838 EHM196837:EHM196838 ERI196837:ERI196838 FBE196837:FBE196838 FLA196837:FLA196838 FUW196837:FUW196838 GES196837:GES196838 GOO196837:GOO196838 GYK196837:GYK196838 HIG196837:HIG196838 HSC196837:HSC196838 IBY196837:IBY196838 ILU196837:ILU196838 IVQ196837:IVQ196838 JFM196837:JFM196838 JPI196837:JPI196838 JZE196837:JZE196838 KJA196837:KJA196838 KSW196837:KSW196838 LCS196837:LCS196838 LMO196837:LMO196838 LWK196837:LWK196838 MGG196837:MGG196838 MQC196837:MQC196838 MZY196837:MZY196838 NJU196837:NJU196838 NTQ196837:NTQ196838 ODM196837:ODM196838 ONI196837:ONI196838 OXE196837:OXE196838 PHA196837:PHA196838 PQW196837:PQW196838 QAS196837:QAS196838 QKO196837:QKO196838 QUK196837:QUK196838 REG196837:REG196838 ROC196837:ROC196838 RXY196837:RXY196838 SHU196837:SHU196838 SRQ196837:SRQ196838 TBM196837:TBM196838 TLI196837:TLI196838 TVE196837:TVE196838 UFA196837:UFA196838 UOW196837:UOW196838 UYS196837:UYS196838 VIO196837:VIO196838 VSK196837:VSK196838 WCG196837:WCG196838 WMC196837:WMC196838 WVY196837:WVY196838 Q262373:Q262374 JM262373:JM262374 TI262373:TI262374 ADE262373:ADE262374 ANA262373:ANA262374 AWW262373:AWW262374 BGS262373:BGS262374 BQO262373:BQO262374 CAK262373:CAK262374 CKG262373:CKG262374 CUC262373:CUC262374 DDY262373:DDY262374 DNU262373:DNU262374 DXQ262373:DXQ262374 EHM262373:EHM262374 ERI262373:ERI262374 FBE262373:FBE262374 FLA262373:FLA262374 FUW262373:FUW262374 GES262373:GES262374 GOO262373:GOO262374 GYK262373:GYK262374 HIG262373:HIG262374 HSC262373:HSC262374 IBY262373:IBY262374 ILU262373:ILU262374 IVQ262373:IVQ262374 JFM262373:JFM262374 JPI262373:JPI262374 JZE262373:JZE262374 KJA262373:KJA262374 KSW262373:KSW262374 LCS262373:LCS262374 LMO262373:LMO262374 LWK262373:LWK262374 MGG262373:MGG262374 MQC262373:MQC262374 MZY262373:MZY262374 NJU262373:NJU262374 NTQ262373:NTQ262374 ODM262373:ODM262374 ONI262373:ONI262374 OXE262373:OXE262374 PHA262373:PHA262374 PQW262373:PQW262374 QAS262373:QAS262374 QKO262373:QKO262374 QUK262373:QUK262374 REG262373:REG262374 ROC262373:ROC262374 RXY262373:RXY262374 SHU262373:SHU262374 SRQ262373:SRQ262374 TBM262373:TBM262374 TLI262373:TLI262374 TVE262373:TVE262374 UFA262373:UFA262374 UOW262373:UOW262374 UYS262373:UYS262374 VIO262373:VIO262374 VSK262373:VSK262374 WCG262373:WCG262374 WMC262373:WMC262374 WVY262373:WVY262374 Q327909:Q327910 JM327909:JM327910 TI327909:TI327910 ADE327909:ADE327910 ANA327909:ANA327910 AWW327909:AWW327910 BGS327909:BGS327910 BQO327909:BQO327910 CAK327909:CAK327910 CKG327909:CKG327910 CUC327909:CUC327910 DDY327909:DDY327910 DNU327909:DNU327910 DXQ327909:DXQ327910 EHM327909:EHM327910 ERI327909:ERI327910 FBE327909:FBE327910 FLA327909:FLA327910 FUW327909:FUW327910 GES327909:GES327910 GOO327909:GOO327910 GYK327909:GYK327910 HIG327909:HIG327910 HSC327909:HSC327910 IBY327909:IBY327910 ILU327909:ILU327910 IVQ327909:IVQ327910 JFM327909:JFM327910 JPI327909:JPI327910 JZE327909:JZE327910 KJA327909:KJA327910 KSW327909:KSW327910 LCS327909:LCS327910 LMO327909:LMO327910 LWK327909:LWK327910 MGG327909:MGG327910 MQC327909:MQC327910 MZY327909:MZY327910 NJU327909:NJU327910 NTQ327909:NTQ327910 ODM327909:ODM327910 ONI327909:ONI327910 OXE327909:OXE327910 PHA327909:PHA327910 PQW327909:PQW327910 QAS327909:QAS327910 QKO327909:QKO327910 QUK327909:QUK327910 REG327909:REG327910 ROC327909:ROC327910 RXY327909:RXY327910 SHU327909:SHU327910 SRQ327909:SRQ327910 TBM327909:TBM327910 TLI327909:TLI327910 TVE327909:TVE327910 UFA327909:UFA327910 UOW327909:UOW327910 UYS327909:UYS327910 VIO327909:VIO327910 VSK327909:VSK327910 WCG327909:WCG327910 WMC327909:WMC327910 WVY327909:WVY327910 Q393445:Q393446 JM393445:JM393446 TI393445:TI393446 ADE393445:ADE393446 ANA393445:ANA393446 AWW393445:AWW393446 BGS393445:BGS393446 BQO393445:BQO393446 CAK393445:CAK393446 CKG393445:CKG393446 CUC393445:CUC393446 DDY393445:DDY393446 DNU393445:DNU393446 DXQ393445:DXQ393446 EHM393445:EHM393446 ERI393445:ERI393446 FBE393445:FBE393446 FLA393445:FLA393446 FUW393445:FUW393446 GES393445:GES393446 GOO393445:GOO393446 GYK393445:GYK393446 HIG393445:HIG393446 HSC393445:HSC393446 IBY393445:IBY393446 ILU393445:ILU393446 IVQ393445:IVQ393446 JFM393445:JFM393446 JPI393445:JPI393446 JZE393445:JZE393446 KJA393445:KJA393446 KSW393445:KSW393446 LCS393445:LCS393446 LMO393445:LMO393446 LWK393445:LWK393446 MGG393445:MGG393446 MQC393445:MQC393446 MZY393445:MZY393446 NJU393445:NJU393446 NTQ393445:NTQ393446 ODM393445:ODM393446 ONI393445:ONI393446 OXE393445:OXE393446 PHA393445:PHA393446 PQW393445:PQW393446 QAS393445:QAS393446 QKO393445:QKO393446 QUK393445:QUK393446 REG393445:REG393446 ROC393445:ROC393446 RXY393445:RXY393446 SHU393445:SHU393446 SRQ393445:SRQ393446 TBM393445:TBM393446 TLI393445:TLI393446 TVE393445:TVE393446 UFA393445:UFA393446 UOW393445:UOW393446 UYS393445:UYS393446 VIO393445:VIO393446 VSK393445:VSK393446 WCG393445:WCG393446 WMC393445:WMC393446 WVY393445:WVY393446 Q458981:Q458982 JM458981:JM458982 TI458981:TI458982 ADE458981:ADE458982 ANA458981:ANA458982 AWW458981:AWW458982 BGS458981:BGS458982 BQO458981:BQO458982 CAK458981:CAK458982 CKG458981:CKG458982 CUC458981:CUC458982 DDY458981:DDY458982 DNU458981:DNU458982 DXQ458981:DXQ458982 EHM458981:EHM458982 ERI458981:ERI458982 FBE458981:FBE458982 FLA458981:FLA458982 FUW458981:FUW458982 GES458981:GES458982 GOO458981:GOO458982 GYK458981:GYK458982 HIG458981:HIG458982 HSC458981:HSC458982 IBY458981:IBY458982 ILU458981:ILU458982 IVQ458981:IVQ458982 JFM458981:JFM458982 JPI458981:JPI458982 JZE458981:JZE458982 KJA458981:KJA458982 KSW458981:KSW458982 LCS458981:LCS458982 LMO458981:LMO458982 LWK458981:LWK458982 MGG458981:MGG458982 MQC458981:MQC458982 MZY458981:MZY458982 NJU458981:NJU458982 NTQ458981:NTQ458982 ODM458981:ODM458982 ONI458981:ONI458982 OXE458981:OXE458982 PHA458981:PHA458982 PQW458981:PQW458982 QAS458981:QAS458982 QKO458981:QKO458982 QUK458981:QUK458982 REG458981:REG458982 ROC458981:ROC458982 RXY458981:RXY458982 SHU458981:SHU458982 SRQ458981:SRQ458982 TBM458981:TBM458982 TLI458981:TLI458982 TVE458981:TVE458982 UFA458981:UFA458982 UOW458981:UOW458982 UYS458981:UYS458982 VIO458981:VIO458982 VSK458981:VSK458982 WCG458981:WCG458982 WMC458981:WMC458982 WVY458981:WVY458982 Q524517:Q524518 JM524517:JM524518 TI524517:TI524518 ADE524517:ADE524518 ANA524517:ANA524518 AWW524517:AWW524518 BGS524517:BGS524518 BQO524517:BQO524518 CAK524517:CAK524518 CKG524517:CKG524518 CUC524517:CUC524518 DDY524517:DDY524518 DNU524517:DNU524518 DXQ524517:DXQ524518 EHM524517:EHM524518 ERI524517:ERI524518 FBE524517:FBE524518 FLA524517:FLA524518 FUW524517:FUW524518 GES524517:GES524518 GOO524517:GOO524518 GYK524517:GYK524518 HIG524517:HIG524518 HSC524517:HSC524518 IBY524517:IBY524518 ILU524517:ILU524518 IVQ524517:IVQ524518 JFM524517:JFM524518 JPI524517:JPI524518 JZE524517:JZE524518 KJA524517:KJA524518 KSW524517:KSW524518 LCS524517:LCS524518 LMO524517:LMO524518 LWK524517:LWK524518 MGG524517:MGG524518 MQC524517:MQC524518 MZY524517:MZY524518 NJU524517:NJU524518 NTQ524517:NTQ524518 ODM524517:ODM524518 ONI524517:ONI524518 OXE524517:OXE524518 PHA524517:PHA524518 PQW524517:PQW524518 QAS524517:QAS524518 QKO524517:QKO524518 QUK524517:QUK524518 REG524517:REG524518 ROC524517:ROC524518 RXY524517:RXY524518 SHU524517:SHU524518 SRQ524517:SRQ524518 TBM524517:TBM524518 TLI524517:TLI524518 TVE524517:TVE524518 UFA524517:UFA524518 UOW524517:UOW524518 UYS524517:UYS524518 VIO524517:VIO524518 VSK524517:VSK524518 WCG524517:WCG524518 WMC524517:WMC524518 WVY524517:WVY524518 Q590053:Q590054 JM590053:JM590054 TI590053:TI590054 ADE590053:ADE590054 ANA590053:ANA590054 AWW590053:AWW590054 BGS590053:BGS590054 BQO590053:BQO590054 CAK590053:CAK590054 CKG590053:CKG590054 CUC590053:CUC590054 DDY590053:DDY590054 DNU590053:DNU590054 DXQ590053:DXQ590054 EHM590053:EHM590054 ERI590053:ERI590054 FBE590053:FBE590054 FLA590053:FLA590054 FUW590053:FUW590054 GES590053:GES590054 GOO590053:GOO590054 GYK590053:GYK590054 HIG590053:HIG590054 HSC590053:HSC590054 IBY590053:IBY590054 ILU590053:ILU590054 IVQ590053:IVQ590054 JFM590053:JFM590054 JPI590053:JPI590054 JZE590053:JZE590054 KJA590053:KJA590054 KSW590053:KSW590054 LCS590053:LCS590054 LMO590053:LMO590054 LWK590053:LWK590054 MGG590053:MGG590054 MQC590053:MQC590054 MZY590053:MZY590054 NJU590053:NJU590054 NTQ590053:NTQ590054 ODM590053:ODM590054 ONI590053:ONI590054 OXE590053:OXE590054 PHA590053:PHA590054 PQW590053:PQW590054 QAS590053:QAS590054 QKO590053:QKO590054 QUK590053:QUK590054 REG590053:REG590054 ROC590053:ROC590054 RXY590053:RXY590054 SHU590053:SHU590054 SRQ590053:SRQ590054 TBM590053:TBM590054 TLI590053:TLI590054 TVE590053:TVE590054 UFA590053:UFA590054 UOW590053:UOW590054 UYS590053:UYS590054 VIO590053:VIO590054 VSK590053:VSK590054 WCG590053:WCG590054 WMC590053:WMC590054 WVY590053:WVY590054 Q655589:Q655590 JM655589:JM655590 TI655589:TI655590 ADE655589:ADE655590 ANA655589:ANA655590 AWW655589:AWW655590 BGS655589:BGS655590 BQO655589:BQO655590 CAK655589:CAK655590 CKG655589:CKG655590 CUC655589:CUC655590 DDY655589:DDY655590 DNU655589:DNU655590 DXQ655589:DXQ655590 EHM655589:EHM655590 ERI655589:ERI655590 FBE655589:FBE655590 FLA655589:FLA655590 FUW655589:FUW655590 GES655589:GES655590 GOO655589:GOO655590 GYK655589:GYK655590 HIG655589:HIG655590 HSC655589:HSC655590 IBY655589:IBY655590 ILU655589:ILU655590 IVQ655589:IVQ655590 JFM655589:JFM655590 JPI655589:JPI655590 JZE655589:JZE655590 KJA655589:KJA655590 KSW655589:KSW655590 LCS655589:LCS655590 LMO655589:LMO655590 LWK655589:LWK655590 MGG655589:MGG655590 MQC655589:MQC655590 MZY655589:MZY655590 NJU655589:NJU655590 NTQ655589:NTQ655590 ODM655589:ODM655590 ONI655589:ONI655590 OXE655589:OXE655590 PHA655589:PHA655590 PQW655589:PQW655590 QAS655589:QAS655590 QKO655589:QKO655590 QUK655589:QUK655590 REG655589:REG655590 ROC655589:ROC655590 RXY655589:RXY655590 SHU655589:SHU655590 SRQ655589:SRQ655590 TBM655589:TBM655590 TLI655589:TLI655590 TVE655589:TVE655590 UFA655589:UFA655590 UOW655589:UOW655590 UYS655589:UYS655590 VIO655589:VIO655590 VSK655589:VSK655590 WCG655589:WCG655590 WMC655589:WMC655590 WVY655589:WVY655590 Q721125:Q721126 JM721125:JM721126 TI721125:TI721126 ADE721125:ADE721126 ANA721125:ANA721126 AWW721125:AWW721126 BGS721125:BGS721126 BQO721125:BQO721126 CAK721125:CAK721126 CKG721125:CKG721126 CUC721125:CUC721126 DDY721125:DDY721126 DNU721125:DNU721126 DXQ721125:DXQ721126 EHM721125:EHM721126 ERI721125:ERI721126 FBE721125:FBE721126 FLA721125:FLA721126 FUW721125:FUW721126 GES721125:GES721126 GOO721125:GOO721126 GYK721125:GYK721126 HIG721125:HIG721126 HSC721125:HSC721126 IBY721125:IBY721126 ILU721125:ILU721126 IVQ721125:IVQ721126 JFM721125:JFM721126 JPI721125:JPI721126 JZE721125:JZE721126 KJA721125:KJA721126 KSW721125:KSW721126 LCS721125:LCS721126 LMO721125:LMO721126 LWK721125:LWK721126 MGG721125:MGG721126 MQC721125:MQC721126 MZY721125:MZY721126 NJU721125:NJU721126 NTQ721125:NTQ721126 ODM721125:ODM721126 ONI721125:ONI721126 OXE721125:OXE721126 PHA721125:PHA721126 PQW721125:PQW721126 QAS721125:QAS721126 QKO721125:QKO721126 QUK721125:QUK721126 REG721125:REG721126 ROC721125:ROC721126 RXY721125:RXY721126 SHU721125:SHU721126 SRQ721125:SRQ721126 TBM721125:TBM721126 TLI721125:TLI721126 TVE721125:TVE721126 UFA721125:UFA721126 UOW721125:UOW721126 UYS721125:UYS721126 VIO721125:VIO721126 VSK721125:VSK721126 WCG721125:WCG721126 WMC721125:WMC721126 WVY721125:WVY721126 Q786661:Q786662 JM786661:JM786662 TI786661:TI786662 ADE786661:ADE786662 ANA786661:ANA786662 AWW786661:AWW786662 BGS786661:BGS786662 BQO786661:BQO786662 CAK786661:CAK786662 CKG786661:CKG786662 CUC786661:CUC786662 DDY786661:DDY786662 DNU786661:DNU786662 DXQ786661:DXQ786662 EHM786661:EHM786662 ERI786661:ERI786662 FBE786661:FBE786662 FLA786661:FLA786662 FUW786661:FUW786662 GES786661:GES786662 GOO786661:GOO786662 GYK786661:GYK786662 HIG786661:HIG786662 HSC786661:HSC786662 IBY786661:IBY786662 ILU786661:ILU786662 IVQ786661:IVQ786662 JFM786661:JFM786662 JPI786661:JPI786662 JZE786661:JZE786662 KJA786661:KJA786662 KSW786661:KSW786662 LCS786661:LCS786662 LMO786661:LMO786662 LWK786661:LWK786662 MGG786661:MGG786662 MQC786661:MQC786662 MZY786661:MZY786662 NJU786661:NJU786662 NTQ786661:NTQ786662 ODM786661:ODM786662 ONI786661:ONI786662 OXE786661:OXE786662 PHA786661:PHA786662 PQW786661:PQW786662 QAS786661:QAS786662 QKO786661:QKO786662 QUK786661:QUK786662 REG786661:REG786662 ROC786661:ROC786662 RXY786661:RXY786662 SHU786661:SHU786662 SRQ786661:SRQ786662 TBM786661:TBM786662 TLI786661:TLI786662 TVE786661:TVE786662 UFA786661:UFA786662 UOW786661:UOW786662 UYS786661:UYS786662 VIO786661:VIO786662 VSK786661:VSK786662 WCG786661:WCG786662 WMC786661:WMC786662 WVY786661:WVY786662 Q852197:Q852198 JM852197:JM852198 TI852197:TI852198 ADE852197:ADE852198 ANA852197:ANA852198 AWW852197:AWW852198 BGS852197:BGS852198 BQO852197:BQO852198 CAK852197:CAK852198 CKG852197:CKG852198 CUC852197:CUC852198 DDY852197:DDY852198 DNU852197:DNU852198 DXQ852197:DXQ852198 EHM852197:EHM852198 ERI852197:ERI852198 FBE852197:FBE852198 FLA852197:FLA852198 FUW852197:FUW852198 GES852197:GES852198 GOO852197:GOO852198 GYK852197:GYK852198 HIG852197:HIG852198 HSC852197:HSC852198 IBY852197:IBY852198 ILU852197:ILU852198 IVQ852197:IVQ852198 JFM852197:JFM852198 JPI852197:JPI852198 JZE852197:JZE852198 KJA852197:KJA852198 KSW852197:KSW852198 LCS852197:LCS852198 LMO852197:LMO852198 LWK852197:LWK852198 MGG852197:MGG852198 MQC852197:MQC852198 MZY852197:MZY852198 NJU852197:NJU852198 NTQ852197:NTQ852198 ODM852197:ODM852198 ONI852197:ONI852198 OXE852197:OXE852198 PHA852197:PHA852198 PQW852197:PQW852198 QAS852197:QAS852198 QKO852197:QKO852198 QUK852197:QUK852198 REG852197:REG852198 ROC852197:ROC852198 RXY852197:RXY852198 SHU852197:SHU852198 SRQ852197:SRQ852198 TBM852197:TBM852198 TLI852197:TLI852198 TVE852197:TVE852198 UFA852197:UFA852198 UOW852197:UOW852198 UYS852197:UYS852198 VIO852197:VIO852198 VSK852197:VSK852198 WCG852197:WCG852198 WMC852197:WMC852198 WVY852197:WVY852198 Q917733:Q917734 JM917733:JM917734 TI917733:TI917734 ADE917733:ADE917734 ANA917733:ANA917734 AWW917733:AWW917734 BGS917733:BGS917734 BQO917733:BQO917734 CAK917733:CAK917734 CKG917733:CKG917734 CUC917733:CUC917734 DDY917733:DDY917734 DNU917733:DNU917734 DXQ917733:DXQ917734 EHM917733:EHM917734 ERI917733:ERI917734 FBE917733:FBE917734 FLA917733:FLA917734 FUW917733:FUW917734 GES917733:GES917734 GOO917733:GOO917734 GYK917733:GYK917734 HIG917733:HIG917734 HSC917733:HSC917734 IBY917733:IBY917734 ILU917733:ILU917734 IVQ917733:IVQ917734 JFM917733:JFM917734 JPI917733:JPI917734 JZE917733:JZE917734 KJA917733:KJA917734 KSW917733:KSW917734 LCS917733:LCS917734 LMO917733:LMO917734 LWK917733:LWK917734 MGG917733:MGG917734 MQC917733:MQC917734 MZY917733:MZY917734 NJU917733:NJU917734 NTQ917733:NTQ917734 ODM917733:ODM917734 ONI917733:ONI917734 OXE917733:OXE917734 PHA917733:PHA917734 PQW917733:PQW917734 QAS917733:QAS917734 QKO917733:QKO917734 QUK917733:QUK917734 REG917733:REG917734 ROC917733:ROC917734 RXY917733:RXY917734 SHU917733:SHU917734 SRQ917733:SRQ917734 TBM917733:TBM917734 TLI917733:TLI917734 TVE917733:TVE917734 UFA917733:UFA917734 UOW917733:UOW917734 UYS917733:UYS917734 VIO917733:VIO917734 VSK917733:VSK917734 WCG917733:WCG917734 WMC917733:WMC917734 WVY917733:WVY917734 Q983269:Q983270 JM983269:JM983270 TI983269:TI983270 ADE983269:ADE983270 ANA983269:ANA983270 AWW983269:AWW983270 BGS983269:BGS983270 BQO983269:BQO983270 CAK983269:CAK983270 CKG983269:CKG983270 CUC983269:CUC983270 DDY983269:DDY983270 DNU983269:DNU983270 DXQ983269:DXQ983270 EHM983269:EHM983270 ERI983269:ERI983270 FBE983269:FBE983270 FLA983269:FLA983270 FUW983269:FUW983270 GES983269:GES983270 GOO983269:GOO983270 GYK983269:GYK983270 HIG983269:HIG983270 HSC983269:HSC983270 IBY983269:IBY983270 ILU983269:ILU983270 IVQ983269:IVQ983270 JFM983269:JFM983270 JPI983269:JPI983270 JZE983269:JZE983270 KJA983269:KJA983270 KSW983269:KSW983270 LCS983269:LCS983270 LMO983269:LMO983270 LWK983269:LWK983270 MGG983269:MGG983270 MQC983269:MQC983270 MZY983269:MZY983270 NJU983269:NJU983270 NTQ983269:NTQ983270 ODM983269:ODM983270 ONI983269:ONI983270 OXE983269:OXE983270 PHA983269:PHA983270 PQW983269:PQW983270 QAS983269:QAS983270 QKO983269:QKO983270 QUK983269:QUK983270 REG983269:REG983270 ROC983269:ROC983270 RXY983269:RXY983270 SHU983269:SHU983270 SRQ983269:SRQ983270 TBM983269:TBM983270 TLI983269:TLI983270 TVE983269:TVE983270 UFA983269:UFA983270 UOW983269:UOW983270 UYS983269:UYS983270 VIO983269:VIO983270 VSK983269:VSK983270 WCG983269:WCG983270 WMC983269:WMC983270 WVY983269:WVY983270 OWW721760 JK311 TG311 ADC311 AMY311 AWU311 BGQ311 BQM311 CAI311 CKE311 CUA311 DDW311 DNS311 DXO311 EHK311 ERG311 FBC311 FKY311 FUU311 GEQ311 GOM311 GYI311 HIE311 HSA311 IBW311 ILS311 IVO311 JFK311 JPG311 JZC311 KIY311 KSU311 LCQ311 LMM311 LWI311 MGE311 MQA311 MZW311 NJS311 NTO311 ODK311 ONG311 OXC311 PGY311 PQU311 QAQ311 QKM311 QUI311 REE311 ROA311 RXW311 SHS311 SRO311 TBK311 TLG311 TVC311 UEY311 UOU311 UYQ311 VIM311 VSI311 WCE311 WMA311 WVW311 O65767 JK65767 TG65767 ADC65767 AMY65767 AWU65767 BGQ65767 BQM65767 CAI65767 CKE65767 CUA65767 DDW65767 DNS65767 DXO65767 EHK65767 ERG65767 FBC65767 FKY65767 FUU65767 GEQ65767 GOM65767 GYI65767 HIE65767 HSA65767 IBW65767 ILS65767 IVO65767 JFK65767 JPG65767 JZC65767 KIY65767 KSU65767 LCQ65767 LMM65767 LWI65767 MGE65767 MQA65767 MZW65767 NJS65767 NTO65767 ODK65767 ONG65767 OXC65767 PGY65767 PQU65767 QAQ65767 QKM65767 QUI65767 REE65767 ROA65767 RXW65767 SHS65767 SRO65767 TBK65767 TLG65767 TVC65767 UEY65767 UOU65767 UYQ65767 VIM65767 VSI65767 WCE65767 WMA65767 WVW65767 O131303 JK131303 TG131303 ADC131303 AMY131303 AWU131303 BGQ131303 BQM131303 CAI131303 CKE131303 CUA131303 DDW131303 DNS131303 DXO131303 EHK131303 ERG131303 FBC131303 FKY131303 FUU131303 GEQ131303 GOM131303 GYI131303 HIE131303 HSA131303 IBW131303 ILS131303 IVO131303 JFK131303 JPG131303 JZC131303 KIY131303 KSU131303 LCQ131303 LMM131303 LWI131303 MGE131303 MQA131303 MZW131303 NJS131303 NTO131303 ODK131303 ONG131303 OXC131303 PGY131303 PQU131303 QAQ131303 QKM131303 QUI131303 REE131303 ROA131303 RXW131303 SHS131303 SRO131303 TBK131303 TLG131303 TVC131303 UEY131303 UOU131303 UYQ131303 VIM131303 VSI131303 WCE131303 WMA131303 WVW131303 O196839 JK196839 TG196839 ADC196839 AMY196839 AWU196839 BGQ196839 BQM196839 CAI196839 CKE196839 CUA196839 DDW196839 DNS196839 DXO196839 EHK196839 ERG196839 FBC196839 FKY196839 FUU196839 GEQ196839 GOM196839 GYI196839 HIE196839 HSA196839 IBW196839 ILS196839 IVO196839 JFK196839 JPG196839 JZC196839 KIY196839 KSU196839 LCQ196839 LMM196839 LWI196839 MGE196839 MQA196839 MZW196839 NJS196839 NTO196839 ODK196839 ONG196839 OXC196839 PGY196839 PQU196839 QAQ196839 QKM196839 QUI196839 REE196839 ROA196839 RXW196839 SHS196839 SRO196839 TBK196839 TLG196839 TVC196839 UEY196839 UOU196839 UYQ196839 VIM196839 VSI196839 WCE196839 WMA196839 WVW196839 O262375 JK262375 TG262375 ADC262375 AMY262375 AWU262375 BGQ262375 BQM262375 CAI262375 CKE262375 CUA262375 DDW262375 DNS262375 DXO262375 EHK262375 ERG262375 FBC262375 FKY262375 FUU262375 GEQ262375 GOM262375 GYI262375 HIE262375 HSA262375 IBW262375 ILS262375 IVO262375 JFK262375 JPG262375 JZC262375 KIY262375 KSU262375 LCQ262375 LMM262375 LWI262375 MGE262375 MQA262375 MZW262375 NJS262375 NTO262375 ODK262375 ONG262375 OXC262375 PGY262375 PQU262375 QAQ262375 QKM262375 QUI262375 REE262375 ROA262375 RXW262375 SHS262375 SRO262375 TBK262375 TLG262375 TVC262375 UEY262375 UOU262375 UYQ262375 VIM262375 VSI262375 WCE262375 WMA262375 WVW262375 O327911 JK327911 TG327911 ADC327911 AMY327911 AWU327911 BGQ327911 BQM327911 CAI327911 CKE327911 CUA327911 DDW327911 DNS327911 DXO327911 EHK327911 ERG327911 FBC327911 FKY327911 FUU327911 GEQ327911 GOM327911 GYI327911 HIE327911 HSA327911 IBW327911 ILS327911 IVO327911 JFK327911 JPG327911 JZC327911 KIY327911 KSU327911 LCQ327911 LMM327911 LWI327911 MGE327911 MQA327911 MZW327911 NJS327911 NTO327911 ODK327911 ONG327911 OXC327911 PGY327911 PQU327911 QAQ327911 QKM327911 QUI327911 REE327911 ROA327911 RXW327911 SHS327911 SRO327911 TBK327911 TLG327911 TVC327911 UEY327911 UOU327911 UYQ327911 VIM327911 VSI327911 WCE327911 WMA327911 WVW327911 O393447 JK393447 TG393447 ADC393447 AMY393447 AWU393447 BGQ393447 BQM393447 CAI393447 CKE393447 CUA393447 DDW393447 DNS393447 DXO393447 EHK393447 ERG393447 FBC393447 FKY393447 FUU393447 GEQ393447 GOM393447 GYI393447 HIE393447 HSA393447 IBW393447 ILS393447 IVO393447 JFK393447 JPG393447 JZC393447 KIY393447 KSU393447 LCQ393447 LMM393447 LWI393447 MGE393447 MQA393447 MZW393447 NJS393447 NTO393447 ODK393447 ONG393447 OXC393447 PGY393447 PQU393447 QAQ393447 QKM393447 QUI393447 REE393447 ROA393447 RXW393447 SHS393447 SRO393447 TBK393447 TLG393447 TVC393447 UEY393447 UOU393447 UYQ393447 VIM393447 VSI393447 WCE393447 WMA393447 WVW393447 O458983 JK458983 TG458983 ADC458983 AMY458983 AWU458983 BGQ458983 BQM458983 CAI458983 CKE458983 CUA458983 DDW458983 DNS458983 DXO458983 EHK458983 ERG458983 FBC458983 FKY458983 FUU458983 GEQ458983 GOM458983 GYI458983 HIE458983 HSA458983 IBW458983 ILS458983 IVO458983 JFK458983 JPG458983 JZC458983 KIY458983 KSU458983 LCQ458983 LMM458983 LWI458983 MGE458983 MQA458983 MZW458983 NJS458983 NTO458983 ODK458983 ONG458983 OXC458983 PGY458983 PQU458983 QAQ458983 QKM458983 QUI458983 REE458983 ROA458983 RXW458983 SHS458983 SRO458983 TBK458983 TLG458983 TVC458983 UEY458983 UOU458983 UYQ458983 VIM458983 VSI458983 WCE458983 WMA458983 WVW458983 O524519 JK524519 TG524519 ADC524519 AMY524519 AWU524519 BGQ524519 BQM524519 CAI524519 CKE524519 CUA524519 DDW524519 DNS524519 DXO524519 EHK524519 ERG524519 FBC524519 FKY524519 FUU524519 GEQ524519 GOM524519 GYI524519 HIE524519 HSA524519 IBW524519 ILS524519 IVO524519 JFK524519 JPG524519 JZC524519 KIY524519 KSU524519 LCQ524519 LMM524519 LWI524519 MGE524519 MQA524519 MZW524519 NJS524519 NTO524519 ODK524519 ONG524519 OXC524519 PGY524519 PQU524519 QAQ524519 QKM524519 QUI524519 REE524519 ROA524519 RXW524519 SHS524519 SRO524519 TBK524519 TLG524519 TVC524519 UEY524519 UOU524519 UYQ524519 VIM524519 VSI524519 WCE524519 WMA524519 WVW524519 O590055 JK590055 TG590055 ADC590055 AMY590055 AWU590055 BGQ590055 BQM590055 CAI590055 CKE590055 CUA590055 DDW590055 DNS590055 DXO590055 EHK590055 ERG590055 FBC590055 FKY590055 FUU590055 GEQ590055 GOM590055 GYI590055 HIE590055 HSA590055 IBW590055 ILS590055 IVO590055 JFK590055 JPG590055 JZC590055 KIY590055 KSU590055 LCQ590055 LMM590055 LWI590055 MGE590055 MQA590055 MZW590055 NJS590055 NTO590055 ODK590055 ONG590055 OXC590055 PGY590055 PQU590055 QAQ590055 QKM590055 QUI590055 REE590055 ROA590055 RXW590055 SHS590055 SRO590055 TBK590055 TLG590055 TVC590055 UEY590055 UOU590055 UYQ590055 VIM590055 VSI590055 WCE590055 WMA590055 WVW590055 O655591 JK655591 TG655591 ADC655591 AMY655591 AWU655591 BGQ655591 BQM655591 CAI655591 CKE655591 CUA655591 DDW655591 DNS655591 DXO655591 EHK655591 ERG655591 FBC655591 FKY655591 FUU655591 GEQ655591 GOM655591 GYI655591 HIE655591 HSA655591 IBW655591 ILS655591 IVO655591 JFK655591 JPG655591 JZC655591 KIY655591 KSU655591 LCQ655591 LMM655591 LWI655591 MGE655591 MQA655591 MZW655591 NJS655591 NTO655591 ODK655591 ONG655591 OXC655591 PGY655591 PQU655591 QAQ655591 QKM655591 QUI655591 REE655591 ROA655591 RXW655591 SHS655591 SRO655591 TBK655591 TLG655591 TVC655591 UEY655591 UOU655591 UYQ655591 VIM655591 VSI655591 WCE655591 WMA655591 WVW655591 O721127 JK721127 TG721127 ADC721127 AMY721127 AWU721127 BGQ721127 BQM721127 CAI721127 CKE721127 CUA721127 DDW721127 DNS721127 DXO721127 EHK721127 ERG721127 FBC721127 FKY721127 FUU721127 GEQ721127 GOM721127 GYI721127 HIE721127 HSA721127 IBW721127 ILS721127 IVO721127 JFK721127 JPG721127 JZC721127 KIY721127 KSU721127 LCQ721127 LMM721127 LWI721127 MGE721127 MQA721127 MZW721127 NJS721127 NTO721127 ODK721127 ONG721127 OXC721127 PGY721127 PQU721127 QAQ721127 QKM721127 QUI721127 REE721127 ROA721127 RXW721127 SHS721127 SRO721127 TBK721127 TLG721127 TVC721127 UEY721127 UOU721127 UYQ721127 VIM721127 VSI721127 WCE721127 WMA721127 WVW721127 O786663 JK786663 TG786663 ADC786663 AMY786663 AWU786663 BGQ786663 BQM786663 CAI786663 CKE786663 CUA786663 DDW786663 DNS786663 DXO786663 EHK786663 ERG786663 FBC786663 FKY786663 FUU786663 GEQ786663 GOM786663 GYI786663 HIE786663 HSA786663 IBW786663 ILS786663 IVO786663 JFK786663 JPG786663 JZC786663 KIY786663 KSU786663 LCQ786663 LMM786663 LWI786663 MGE786663 MQA786663 MZW786663 NJS786663 NTO786663 ODK786663 ONG786663 OXC786663 PGY786663 PQU786663 QAQ786663 QKM786663 QUI786663 REE786663 ROA786663 RXW786663 SHS786663 SRO786663 TBK786663 TLG786663 TVC786663 UEY786663 UOU786663 UYQ786663 VIM786663 VSI786663 WCE786663 WMA786663 WVW786663 O852199 JK852199 TG852199 ADC852199 AMY852199 AWU852199 BGQ852199 BQM852199 CAI852199 CKE852199 CUA852199 DDW852199 DNS852199 DXO852199 EHK852199 ERG852199 FBC852199 FKY852199 FUU852199 GEQ852199 GOM852199 GYI852199 HIE852199 HSA852199 IBW852199 ILS852199 IVO852199 JFK852199 JPG852199 JZC852199 KIY852199 KSU852199 LCQ852199 LMM852199 LWI852199 MGE852199 MQA852199 MZW852199 NJS852199 NTO852199 ODK852199 ONG852199 OXC852199 PGY852199 PQU852199 QAQ852199 QKM852199 QUI852199 REE852199 ROA852199 RXW852199 SHS852199 SRO852199 TBK852199 TLG852199 TVC852199 UEY852199 UOU852199 UYQ852199 VIM852199 VSI852199 WCE852199 WMA852199 WVW852199 O917735 JK917735 TG917735 ADC917735 AMY917735 AWU917735 BGQ917735 BQM917735 CAI917735 CKE917735 CUA917735 DDW917735 DNS917735 DXO917735 EHK917735 ERG917735 FBC917735 FKY917735 FUU917735 GEQ917735 GOM917735 GYI917735 HIE917735 HSA917735 IBW917735 ILS917735 IVO917735 JFK917735 JPG917735 JZC917735 KIY917735 KSU917735 LCQ917735 LMM917735 LWI917735 MGE917735 MQA917735 MZW917735 NJS917735 NTO917735 ODK917735 ONG917735 OXC917735 PGY917735 PQU917735 QAQ917735 QKM917735 QUI917735 REE917735 ROA917735 RXW917735 SHS917735 SRO917735 TBK917735 TLG917735 TVC917735 UEY917735 UOU917735 UYQ917735 VIM917735 VSI917735 WCE917735 WMA917735 WVW917735 O983271 JK983271 TG983271 ADC983271 AMY983271 AWU983271 BGQ983271 BQM983271 CAI983271 CKE983271 CUA983271 DDW983271 DNS983271 DXO983271 EHK983271 ERG983271 FBC983271 FKY983271 FUU983271 GEQ983271 GOM983271 GYI983271 HIE983271 HSA983271 IBW983271 ILS983271 IVO983271 JFK983271 JPG983271 JZC983271 KIY983271 KSU983271 LCQ983271 LMM983271 LWI983271 MGE983271 MQA983271 MZW983271 NJS983271 NTO983271 ODK983271 ONG983271 OXC983271 PGY983271 PQU983271 QAQ983271 QKM983271 QUI983271 REE983271 ROA983271 RXW983271 SHS983271 SRO983271 TBK983271 TLG983271 TVC983271 UEY983271 UOU983271 UYQ983271 VIM983271 VSI983271 WCE983271 WMA983271 WVW983271 PGS721760 JN311 TJ311 ADF311 ANB311 AWX311 BGT311 BQP311 CAL311 CKH311 CUD311 DDZ311 DNV311 DXR311 EHN311 ERJ311 FBF311 FLB311 FUX311 GET311 GOP311 GYL311 HIH311 HSD311 IBZ311 ILV311 IVR311 JFN311 JPJ311 JZF311 KJB311 KSX311 LCT311 LMP311 LWL311 MGH311 MQD311 MZZ311 NJV311 NTR311 ODN311 ONJ311 OXF311 PHB311 PQX311 QAT311 QKP311 QUL311 REH311 ROD311 RXZ311 SHV311 SRR311 TBN311 TLJ311 TVF311 UFB311 UOX311 UYT311 VIP311 VSL311 WCH311 WMD311 WVZ311 R65767 JN65767 TJ65767 ADF65767 ANB65767 AWX65767 BGT65767 BQP65767 CAL65767 CKH65767 CUD65767 DDZ65767 DNV65767 DXR65767 EHN65767 ERJ65767 FBF65767 FLB65767 FUX65767 GET65767 GOP65767 GYL65767 HIH65767 HSD65767 IBZ65767 ILV65767 IVR65767 JFN65767 JPJ65767 JZF65767 KJB65767 KSX65767 LCT65767 LMP65767 LWL65767 MGH65767 MQD65767 MZZ65767 NJV65767 NTR65767 ODN65767 ONJ65767 OXF65767 PHB65767 PQX65767 QAT65767 QKP65767 QUL65767 REH65767 ROD65767 RXZ65767 SHV65767 SRR65767 TBN65767 TLJ65767 TVF65767 UFB65767 UOX65767 UYT65767 VIP65767 VSL65767 WCH65767 WMD65767 WVZ65767 R131303 JN131303 TJ131303 ADF131303 ANB131303 AWX131303 BGT131303 BQP131303 CAL131303 CKH131303 CUD131303 DDZ131303 DNV131303 DXR131303 EHN131303 ERJ131303 FBF131303 FLB131303 FUX131303 GET131303 GOP131303 GYL131303 HIH131303 HSD131303 IBZ131303 ILV131303 IVR131303 JFN131303 JPJ131303 JZF131303 KJB131303 KSX131303 LCT131303 LMP131303 LWL131303 MGH131303 MQD131303 MZZ131303 NJV131303 NTR131303 ODN131303 ONJ131303 OXF131303 PHB131303 PQX131303 QAT131303 QKP131303 QUL131303 REH131303 ROD131303 RXZ131303 SHV131303 SRR131303 TBN131303 TLJ131303 TVF131303 UFB131303 UOX131303 UYT131303 VIP131303 VSL131303 WCH131303 WMD131303 WVZ131303 R196839 JN196839 TJ196839 ADF196839 ANB196839 AWX196839 BGT196839 BQP196839 CAL196839 CKH196839 CUD196839 DDZ196839 DNV196839 DXR196839 EHN196839 ERJ196839 FBF196839 FLB196839 FUX196839 GET196839 GOP196839 GYL196839 HIH196839 HSD196839 IBZ196839 ILV196839 IVR196839 JFN196839 JPJ196839 JZF196839 KJB196839 KSX196839 LCT196839 LMP196839 LWL196839 MGH196839 MQD196839 MZZ196839 NJV196839 NTR196839 ODN196839 ONJ196839 OXF196839 PHB196839 PQX196839 QAT196839 QKP196839 QUL196839 REH196839 ROD196839 RXZ196839 SHV196839 SRR196839 TBN196839 TLJ196839 TVF196839 UFB196839 UOX196839 UYT196839 VIP196839 VSL196839 WCH196839 WMD196839 WVZ196839 R262375 JN262375 TJ262375 ADF262375 ANB262375 AWX262375 BGT262375 BQP262375 CAL262375 CKH262375 CUD262375 DDZ262375 DNV262375 DXR262375 EHN262375 ERJ262375 FBF262375 FLB262375 FUX262375 GET262375 GOP262375 GYL262375 HIH262375 HSD262375 IBZ262375 ILV262375 IVR262375 JFN262375 JPJ262375 JZF262375 KJB262375 KSX262375 LCT262375 LMP262375 LWL262375 MGH262375 MQD262375 MZZ262375 NJV262375 NTR262375 ODN262375 ONJ262375 OXF262375 PHB262375 PQX262375 QAT262375 QKP262375 QUL262375 REH262375 ROD262375 RXZ262375 SHV262375 SRR262375 TBN262375 TLJ262375 TVF262375 UFB262375 UOX262375 UYT262375 VIP262375 VSL262375 WCH262375 WMD262375 WVZ262375 R327911 JN327911 TJ327911 ADF327911 ANB327911 AWX327911 BGT327911 BQP327911 CAL327911 CKH327911 CUD327911 DDZ327911 DNV327911 DXR327911 EHN327911 ERJ327911 FBF327911 FLB327911 FUX327911 GET327911 GOP327911 GYL327911 HIH327911 HSD327911 IBZ327911 ILV327911 IVR327911 JFN327911 JPJ327911 JZF327911 KJB327911 KSX327911 LCT327911 LMP327911 LWL327911 MGH327911 MQD327911 MZZ327911 NJV327911 NTR327911 ODN327911 ONJ327911 OXF327911 PHB327911 PQX327911 QAT327911 QKP327911 QUL327911 REH327911 ROD327911 RXZ327911 SHV327911 SRR327911 TBN327911 TLJ327911 TVF327911 UFB327911 UOX327911 UYT327911 VIP327911 VSL327911 WCH327911 WMD327911 WVZ327911 R393447 JN393447 TJ393447 ADF393447 ANB393447 AWX393447 BGT393447 BQP393447 CAL393447 CKH393447 CUD393447 DDZ393447 DNV393447 DXR393447 EHN393447 ERJ393447 FBF393447 FLB393447 FUX393447 GET393447 GOP393447 GYL393447 HIH393447 HSD393447 IBZ393447 ILV393447 IVR393447 JFN393447 JPJ393447 JZF393447 KJB393447 KSX393447 LCT393447 LMP393447 LWL393447 MGH393447 MQD393447 MZZ393447 NJV393447 NTR393447 ODN393447 ONJ393447 OXF393447 PHB393447 PQX393447 QAT393447 QKP393447 QUL393447 REH393447 ROD393447 RXZ393447 SHV393447 SRR393447 TBN393447 TLJ393447 TVF393447 UFB393447 UOX393447 UYT393447 VIP393447 VSL393447 WCH393447 WMD393447 WVZ393447 R458983 JN458983 TJ458983 ADF458983 ANB458983 AWX458983 BGT458983 BQP458983 CAL458983 CKH458983 CUD458983 DDZ458983 DNV458983 DXR458983 EHN458983 ERJ458983 FBF458983 FLB458983 FUX458983 GET458983 GOP458983 GYL458983 HIH458983 HSD458983 IBZ458983 ILV458983 IVR458983 JFN458983 JPJ458983 JZF458983 KJB458983 KSX458983 LCT458983 LMP458983 LWL458983 MGH458983 MQD458983 MZZ458983 NJV458983 NTR458983 ODN458983 ONJ458983 OXF458983 PHB458983 PQX458983 QAT458983 QKP458983 QUL458983 REH458983 ROD458983 RXZ458983 SHV458983 SRR458983 TBN458983 TLJ458983 TVF458983 UFB458983 UOX458983 UYT458983 VIP458983 VSL458983 WCH458983 WMD458983 WVZ458983 R524519 JN524519 TJ524519 ADF524519 ANB524519 AWX524519 BGT524519 BQP524519 CAL524519 CKH524519 CUD524519 DDZ524519 DNV524519 DXR524519 EHN524519 ERJ524519 FBF524519 FLB524519 FUX524519 GET524519 GOP524519 GYL524519 HIH524519 HSD524519 IBZ524519 ILV524519 IVR524519 JFN524519 JPJ524519 JZF524519 KJB524519 KSX524519 LCT524519 LMP524519 LWL524519 MGH524519 MQD524519 MZZ524519 NJV524519 NTR524519 ODN524519 ONJ524519 OXF524519 PHB524519 PQX524519 QAT524519 QKP524519 QUL524519 REH524519 ROD524519 RXZ524519 SHV524519 SRR524519 TBN524519 TLJ524519 TVF524519 UFB524519 UOX524519 UYT524519 VIP524519 VSL524519 WCH524519 WMD524519 WVZ524519 R590055 JN590055 TJ590055 ADF590055 ANB590055 AWX590055 BGT590055 BQP590055 CAL590055 CKH590055 CUD590055 DDZ590055 DNV590055 DXR590055 EHN590055 ERJ590055 FBF590055 FLB590055 FUX590055 GET590055 GOP590055 GYL590055 HIH590055 HSD590055 IBZ590055 ILV590055 IVR590055 JFN590055 JPJ590055 JZF590055 KJB590055 KSX590055 LCT590055 LMP590055 LWL590055 MGH590055 MQD590055 MZZ590055 NJV590055 NTR590055 ODN590055 ONJ590055 OXF590055 PHB590055 PQX590055 QAT590055 QKP590055 QUL590055 REH590055 ROD590055 RXZ590055 SHV590055 SRR590055 TBN590055 TLJ590055 TVF590055 UFB590055 UOX590055 UYT590055 VIP590055 VSL590055 WCH590055 WMD590055 WVZ590055 R655591 JN655591 TJ655591 ADF655591 ANB655591 AWX655591 BGT655591 BQP655591 CAL655591 CKH655591 CUD655591 DDZ655591 DNV655591 DXR655591 EHN655591 ERJ655591 FBF655591 FLB655591 FUX655591 GET655591 GOP655591 GYL655591 HIH655591 HSD655591 IBZ655591 ILV655591 IVR655591 JFN655591 JPJ655591 JZF655591 KJB655591 KSX655591 LCT655591 LMP655591 LWL655591 MGH655591 MQD655591 MZZ655591 NJV655591 NTR655591 ODN655591 ONJ655591 OXF655591 PHB655591 PQX655591 QAT655591 QKP655591 QUL655591 REH655591 ROD655591 RXZ655591 SHV655591 SRR655591 TBN655591 TLJ655591 TVF655591 UFB655591 UOX655591 UYT655591 VIP655591 VSL655591 WCH655591 WMD655591 WVZ655591 R721127 JN721127 TJ721127 ADF721127 ANB721127 AWX721127 BGT721127 BQP721127 CAL721127 CKH721127 CUD721127 DDZ721127 DNV721127 DXR721127 EHN721127 ERJ721127 FBF721127 FLB721127 FUX721127 GET721127 GOP721127 GYL721127 HIH721127 HSD721127 IBZ721127 ILV721127 IVR721127 JFN721127 JPJ721127 JZF721127 KJB721127 KSX721127 LCT721127 LMP721127 LWL721127 MGH721127 MQD721127 MZZ721127 NJV721127 NTR721127 ODN721127 ONJ721127 OXF721127 PHB721127 PQX721127 QAT721127 QKP721127 QUL721127 REH721127 ROD721127 RXZ721127 SHV721127 SRR721127 TBN721127 TLJ721127 TVF721127 UFB721127 UOX721127 UYT721127 VIP721127 VSL721127 WCH721127 WMD721127 WVZ721127 R786663 JN786663 TJ786663 ADF786663 ANB786663 AWX786663 BGT786663 BQP786663 CAL786663 CKH786663 CUD786663 DDZ786663 DNV786663 DXR786663 EHN786663 ERJ786663 FBF786663 FLB786663 FUX786663 GET786663 GOP786663 GYL786663 HIH786663 HSD786663 IBZ786663 ILV786663 IVR786663 JFN786663 JPJ786663 JZF786663 KJB786663 KSX786663 LCT786663 LMP786663 LWL786663 MGH786663 MQD786663 MZZ786663 NJV786663 NTR786663 ODN786663 ONJ786663 OXF786663 PHB786663 PQX786663 QAT786663 QKP786663 QUL786663 REH786663 ROD786663 RXZ786663 SHV786663 SRR786663 TBN786663 TLJ786663 TVF786663 UFB786663 UOX786663 UYT786663 VIP786663 VSL786663 WCH786663 WMD786663 WVZ786663 R852199 JN852199 TJ852199 ADF852199 ANB852199 AWX852199 BGT852199 BQP852199 CAL852199 CKH852199 CUD852199 DDZ852199 DNV852199 DXR852199 EHN852199 ERJ852199 FBF852199 FLB852199 FUX852199 GET852199 GOP852199 GYL852199 HIH852199 HSD852199 IBZ852199 ILV852199 IVR852199 JFN852199 JPJ852199 JZF852199 KJB852199 KSX852199 LCT852199 LMP852199 LWL852199 MGH852199 MQD852199 MZZ852199 NJV852199 NTR852199 ODN852199 ONJ852199 OXF852199 PHB852199 PQX852199 QAT852199 QKP852199 QUL852199 REH852199 ROD852199 RXZ852199 SHV852199 SRR852199 TBN852199 TLJ852199 TVF852199 UFB852199 UOX852199 UYT852199 VIP852199 VSL852199 WCH852199 WMD852199 WVZ852199 R917735 JN917735 TJ917735 ADF917735 ANB917735 AWX917735 BGT917735 BQP917735 CAL917735 CKH917735 CUD917735 DDZ917735 DNV917735 DXR917735 EHN917735 ERJ917735 FBF917735 FLB917735 FUX917735 GET917735 GOP917735 GYL917735 HIH917735 HSD917735 IBZ917735 ILV917735 IVR917735 JFN917735 JPJ917735 JZF917735 KJB917735 KSX917735 LCT917735 LMP917735 LWL917735 MGH917735 MQD917735 MZZ917735 NJV917735 NTR917735 ODN917735 ONJ917735 OXF917735 PHB917735 PQX917735 QAT917735 QKP917735 QUL917735 REH917735 ROD917735 RXZ917735 SHV917735 SRR917735 TBN917735 TLJ917735 TVF917735 UFB917735 UOX917735 UYT917735 VIP917735 VSL917735 WCH917735 WMD917735 WVZ917735 R983271 JN983271 TJ983271 ADF983271 ANB983271 AWX983271 BGT983271 BQP983271 CAL983271 CKH983271 CUD983271 DDZ983271 DNV983271 DXR983271 EHN983271 ERJ983271 FBF983271 FLB983271 FUX983271 GET983271 GOP983271 GYL983271 HIH983271 HSD983271 IBZ983271 ILV983271 IVR983271 JFN983271 JPJ983271 JZF983271 KJB983271 KSX983271 LCT983271 LMP983271 LWL983271 MGH983271 MQD983271 MZZ983271 NJV983271 NTR983271 ODN983271 ONJ983271 OXF983271 PHB983271 PQX983271 QAT983271 QKP983271 QUL983271 REH983271 ROD983271 RXZ983271 SHV983271 SRR983271 TBN983271 TLJ983271 TVF983271 UFB983271 UOX983271 UYT983271 VIP983271 VSL983271 WCH983271 WMD983271 WVZ983271 PQO721760 JH321 TD321 ACZ321 AMV321 AWR321 BGN321 BQJ321 CAF321 CKB321 CTX321 DDT321 DNP321 DXL321 EHH321 ERD321 FAZ321 FKV321 FUR321 GEN321 GOJ321 GYF321 HIB321 HRX321 IBT321 ILP321 IVL321 JFH321 JPD321 JYZ321 KIV321 KSR321 LCN321 LMJ321 LWF321 MGB321 MPX321 MZT321 NJP321 NTL321 ODH321 OND321 OWZ321 PGV321 PQR321 QAN321 QKJ321 QUF321 REB321 RNX321 RXT321 SHP321 SRL321 TBH321 TLD321 TUZ321 UEV321 UOR321 UYN321 VIJ321 VSF321 WCB321 WLX321 WVT321 L65781 JH65781 TD65781 ACZ65781 AMV65781 AWR65781 BGN65781 BQJ65781 CAF65781 CKB65781 CTX65781 DDT65781 DNP65781 DXL65781 EHH65781 ERD65781 FAZ65781 FKV65781 FUR65781 GEN65781 GOJ65781 GYF65781 HIB65781 HRX65781 IBT65781 ILP65781 IVL65781 JFH65781 JPD65781 JYZ65781 KIV65781 KSR65781 LCN65781 LMJ65781 LWF65781 MGB65781 MPX65781 MZT65781 NJP65781 NTL65781 ODH65781 OND65781 OWZ65781 PGV65781 PQR65781 QAN65781 QKJ65781 QUF65781 REB65781 RNX65781 RXT65781 SHP65781 SRL65781 TBH65781 TLD65781 TUZ65781 UEV65781 UOR65781 UYN65781 VIJ65781 VSF65781 WCB65781 WLX65781 WVT65781 L131317 JH131317 TD131317 ACZ131317 AMV131317 AWR131317 BGN131317 BQJ131317 CAF131317 CKB131317 CTX131317 DDT131317 DNP131317 DXL131317 EHH131317 ERD131317 FAZ131317 FKV131317 FUR131317 GEN131317 GOJ131317 GYF131317 HIB131317 HRX131317 IBT131317 ILP131317 IVL131317 JFH131317 JPD131317 JYZ131317 KIV131317 KSR131317 LCN131317 LMJ131317 LWF131317 MGB131317 MPX131317 MZT131317 NJP131317 NTL131317 ODH131317 OND131317 OWZ131317 PGV131317 PQR131317 QAN131317 QKJ131317 QUF131317 REB131317 RNX131317 RXT131317 SHP131317 SRL131317 TBH131317 TLD131317 TUZ131317 UEV131317 UOR131317 UYN131317 VIJ131317 VSF131317 WCB131317 WLX131317 WVT131317 L196853 JH196853 TD196853 ACZ196853 AMV196853 AWR196853 BGN196853 BQJ196853 CAF196853 CKB196853 CTX196853 DDT196853 DNP196853 DXL196853 EHH196853 ERD196853 FAZ196853 FKV196853 FUR196853 GEN196853 GOJ196853 GYF196853 HIB196853 HRX196853 IBT196853 ILP196853 IVL196853 JFH196853 JPD196853 JYZ196853 KIV196853 KSR196853 LCN196853 LMJ196853 LWF196853 MGB196853 MPX196853 MZT196853 NJP196853 NTL196853 ODH196853 OND196853 OWZ196853 PGV196853 PQR196853 QAN196853 QKJ196853 QUF196853 REB196853 RNX196853 RXT196853 SHP196853 SRL196853 TBH196853 TLD196853 TUZ196853 UEV196853 UOR196853 UYN196853 VIJ196853 VSF196853 WCB196853 WLX196853 WVT196853 L262389 JH262389 TD262389 ACZ262389 AMV262389 AWR262389 BGN262389 BQJ262389 CAF262389 CKB262389 CTX262389 DDT262389 DNP262389 DXL262389 EHH262389 ERD262389 FAZ262389 FKV262389 FUR262389 GEN262389 GOJ262389 GYF262389 HIB262389 HRX262389 IBT262389 ILP262389 IVL262389 JFH262389 JPD262389 JYZ262389 KIV262389 KSR262389 LCN262389 LMJ262389 LWF262389 MGB262389 MPX262389 MZT262389 NJP262389 NTL262389 ODH262389 OND262389 OWZ262389 PGV262389 PQR262389 QAN262389 QKJ262389 QUF262389 REB262389 RNX262389 RXT262389 SHP262389 SRL262389 TBH262389 TLD262389 TUZ262389 UEV262389 UOR262389 UYN262389 VIJ262389 VSF262389 WCB262389 WLX262389 WVT262389 L327925 JH327925 TD327925 ACZ327925 AMV327925 AWR327925 BGN327925 BQJ327925 CAF327925 CKB327925 CTX327925 DDT327925 DNP327925 DXL327925 EHH327925 ERD327925 FAZ327925 FKV327925 FUR327925 GEN327925 GOJ327925 GYF327925 HIB327925 HRX327925 IBT327925 ILP327925 IVL327925 JFH327925 JPD327925 JYZ327925 KIV327925 KSR327925 LCN327925 LMJ327925 LWF327925 MGB327925 MPX327925 MZT327925 NJP327925 NTL327925 ODH327925 OND327925 OWZ327925 PGV327925 PQR327925 QAN327925 QKJ327925 QUF327925 REB327925 RNX327925 RXT327925 SHP327925 SRL327925 TBH327925 TLD327925 TUZ327925 UEV327925 UOR327925 UYN327925 VIJ327925 VSF327925 WCB327925 WLX327925 WVT327925 L393461 JH393461 TD393461 ACZ393461 AMV393461 AWR393461 BGN393461 BQJ393461 CAF393461 CKB393461 CTX393461 DDT393461 DNP393461 DXL393461 EHH393461 ERD393461 FAZ393461 FKV393461 FUR393461 GEN393461 GOJ393461 GYF393461 HIB393461 HRX393461 IBT393461 ILP393461 IVL393461 JFH393461 JPD393461 JYZ393461 KIV393461 KSR393461 LCN393461 LMJ393461 LWF393461 MGB393461 MPX393461 MZT393461 NJP393461 NTL393461 ODH393461 OND393461 OWZ393461 PGV393461 PQR393461 QAN393461 QKJ393461 QUF393461 REB393461 RNX393461 RXT393461 SHP393461 SRL393461 TBH393461 TLD393461 TUZ393461 UEV393461 UOR393461 UYN393461 VIJ393461 VSF393461 WCB393461 WLX393461 WVT393461 L458997 JH458997 TD458997 ACZ458997 AMV458997 AWR458997 BGN458997 BQJ458997 CAF458997 CKB458997 CTX458997 DDT458997 DNP458997 DXL458997 EHH458997 ERD458997 FAZ458997 FKV458997 FUR458997 GEN458997 GOJ458997 GYF458997 HIB458997 HRX458997 IBT458997 ILP458997 IVL458997 JFH458997 JPD458997 JYZ458997 KIV458997 KSR458997 LCN458997 LMJ458997 LWF458997 MGB458997 MPX458997 MZT458997 NJP458997 NTL458997 ODH458997 OND458997 OWZ458997 PGV458997 PQR458997 QAN458997 QKJ458997 QUF458997 REB458997 RNX458997 RXT458997 SHP458997 SRL458997 TBH458997 TLD458997 TUZ458997 UEV458997 UOR458997 UYN458997 VIJ458997 VSF458997 WCB458997 WLX458997 WVT458997 L524533 JH524533 TD524533 ACZ524533 AMV524533 AWR524533 BGN524533 BQJ524533 CAF524533 CKB524533 CTX524533 DDT524533 DNP524533 DXL524533 EHH524533 ERD524533 FAZ524533 FKV524533 FUR524533 GEN524533 GOJ524533 GYF524533 HIB524533 HRX524533 IBT524533 ILP524533 IVL524533 JFH524533 JPD524533 JYZ524533 KIV524533 KSR524533 LCN524533 LMJ524533 LWF524533 MGB524533 MPX524533 MZT524533 NJP524533 NTL524533 ODH524533 OND524533 OWZ524533 PGV524533 PQR524533 QAN524533 QKJ524533 QUF524533 REB524533 RNX524533 RXT524533 SHP524533 SRL524533 TBH524533 TLD524533 TUZ524533 UEV524533 UOR524533 UYN524533 VIJ524533 VSF524533 WCB524533 WLX524533 WVT524533 L590069 JH590069 TD590069 ACZ590069 AMV590069 AWR590069 BGN590069 BQJ590069 CAF590069 CKB590069 CTX590069 DDT590069 DNP590069 DXL590069 EHH590069 ERD590069 FAZ590069 FKV590069 FUR590069 GEN590069 GOJ590069 GYF590069 HIB590069 HRX590069 IBT590069 ILP590069 IVL590069 JFH590069 JPD590069 JYZ590069 KIV590069 KSR590069 LCN590069 LMJ590069 LWF590069 MGB590069 MPX590069 MZT590069 NJP590069 NTL590069 ODH590069 OND590069 OWZ590069 PGV590069 PQR590069 QAN590069 QKJ590069 QUF590069 REB590069 RNX590069 RXT590069 SHP590069 SRL590069 TBH590069 TLD590069 TUZ590069 UEV590069 UOR590069 UYN590069 VIJ590069 VSF590069 WCB590069 WLX590069 WVT590069 L655605 JH655605 TD655605 ACZ655605 AMV655605 AWR655605 BGN655605 BQJ655605 CAF655605 CKB655605 CTX655605 DDT655605 DNP655605 DXL655605 EHH655605 ERD655605 FAZ655605 FKV655605 FUR655605 GEN655605 GOJ655605 GYF655605 HIB655605 HRX655605 IBT655605 ILP655605 IVL655605 JFH655605 JPD655605 JYZ655605 KIV655605 KSR655605 LCN655605 LMJ655605 LWF655605 MGB655605 MPX655605 MZT655605 NJP655605 NTL655605 ODH655605 OND655605 OWZ655605 PGV655605 PQR655605 QAN655605 QKJ655605 QUF655605 REB655605 RNX655605 RXT655605 SHP655605 SRL655605 TBH655605 TLD655605 TUZ655605 UEV655605 UOR655605 UYN655605 VIJ655605 VSF655605 WCB655605 WLX655605 WVT655605 L721141 JH721141 TD721141 ACZ721141 AMV721141 AWR721141 BGN721141 BQJ721141 CAF721141 CKB721141 CTX721141 DDT721141 DNP721141 DXL721141 EHH721141 ERD721141 FAZ721141 FKV721141 FUR721141 GEN721141 GOJ721141 GYF721141 HIB721141 HRX721141 IBT721141 ILP721141 IVL721141 JFH721141 JPD721141 JYZ721141 KIV721141 KSR721141 LCN721141 LMJ721141 LWF721141 MGB721141 MPX721141 MZT721141 NJP721141 NTL721141 ODH721141 OND721141 OWZ721141 PGV721141 PQR721141 QAN721141 QKJ721141 QUF721141 REB721141 RNX721141 RXT721141 SHP721141 SRL721141 TBH721141 TLD721141 TUZ721141 UEV721141 UOR721141 UYN721141 VIJ721141 VSF721141 WCB721141 WLX721141 WVT721141 L786677 JH786677 TD786677 ACZ786677 AMV786677 AWR786677 BGN786677 BQJ786677 CAF786677 CKB786677 CTX786677 DDT786677 DNP786677 DXL786677 EHH786677 ERD786677 FAZ786677 FKV786677 FUR786677 GEN786677 GOJ786677 GYF786677 HIB786677 HRX786677 IBT786677 ILP786677 IVL786677 JFH786677 JPD786677 JYZ786677 KIV786677 KSR786677 LCN786677 LMJ786677 LWF786677 MGB786677 MPX786677 MZT786677 NJP786677 NTL786677 ODH786677 OND786677 OWZ786677 PGV786677 PQR786677 QAN786677 QKJ786677 QUF786677 REB786677 RNX786677 RXT786677 SHP786677 SRL786677 TBH786677 TLD786677 TUZ786677 UEV786677 UOR786677 UYN786677 VIJ786677 VSF786677 WCB786677 WLX786677 WVT786677 L852213 JH852213 TD852213 ACZ852213 AMV852213 AWR852213 BGN852213 BQJ852213 CAF852213 CKB852213 CTX852213 DDT852213 DNP852213 DXL852213 EHH852213 ERD852213 FAZ852213 FKV852213 FUR852213 GEN852213 GOJ852213 GYF852213 HIB852213 HRX852213 IBT852213 ILP852213 IVL852213 JFH852213 JPD852213 JYZ852213 KIV852213 KSR852213 LCN852213 LMJ852213 LWF852213 MGB852213 MPX852213 MZT852213 NJP852213 NTL852213 ODH852213 OND852213 OWZ852213 PGV852213 PQR852213 QAN852213 QKJ852213 QUF852213 REB852213 RNX852213 RXT852213 SHP852213 SRL852213 TBH852213 TLD852213 TUZ852213 UEV852213 UOR852213 UYN852213 VIJ852213 VSF852213 WCB852213 WLX852213 WVT852213 L917749 JH917749 TD917749 ACZ917749 AMV917749 AWR917749 BGN917749 BQJ917749 CAF917749 CKB917749 CTX917749 DDT917749 DNP917749 DXL917749 EHH917749 ERD917749 FAZ917749 FKV917749 FUR917749 GEN917749 GOJ917749 GYF917749 HIB917749 HRX917749 IBT917749 ILP917749 IVL917749 JFH917749 JPD917749 JYZ917749 KIV917749 KSR917749 LCN917749 LMJ917749 LWF917749 MGB917749 MPX917749 MZT917749 NJP917749 NTL917749 ODH917749 OND917749 OWZ917749 PGV917749 PQR917749 QAN917749 QKJ917749 QUF917749 REB917749 RNX917749 RXT917749 SHP917749 SRL917749 TBH917749 TLD917749 TUZ917749 UEV917749 UOR917749 UYN917749 VIJ917749 VSF917749 WCB917749 WLX917749 WVT917749 L983285 JH983285 TD983285 ACZ983285 AMV983285 AWR983285 BGN983285 BQJ983285 CAF983285 CKB983285 CTX983285 DDT983285 DNP983285 DXL983285 EHH983285 ERD983285 FAZ983285 FKV983285 FUR983285 GEN983285 GOJ983285 GYF983285 HIB983285 HRX983285 IBT983285 ILP983285 IVL983285 JFH983285 JPD983285 JYZ983285 KIV983285 KSR983285 LCN983285 LMJ983285 LWF983285 MGB983285 MPX983285 MZT983285 NJP983285 NTL983285 ODH983285 OND983285 OWZ983285 PGV983285 PQR983285 QAN983285 QKJ983285 QUF983285 REB983285 RNX983285 RXT983285 SHP983285 SRL983285 TBH983285 TLD983285 TUZ983285 UEV983285 UOR983285 UYN983285 VIJ983285 VSF983285 WCB983285 WLX983285 WVT983285 QAK721760 JK325:JK326 TG325:TG326 ADC325:ADC326 AMY325:AMY326 AWU325:AWU326 BGQ325:BGQ326 BQM325:BQM326 CAI325:CAI326 CKE325:CKE326 CUA325:CUA326 DDW325:DDW326 DNS325:DNS326 DXO325:DXO326 EHK325:EHK326 ERG325:ERG326 FBC325:FBC326 FKY325:FKY326 FUU325:FUU326 GEQ325:GEQ326 GOM325:GOM326 GYI325:GYI326 HIE325:HIE326 HSA325:HSA326 IBW325:IBW326 ILS325:ILS326 IVO325:IVO326 JFK325:JFK326 JPG325:JPG326 JZC325:JZC326 KIY325:KIY326 KSU325:KSU326 LCQ325:LCQ326 LMM325:LMM326 LWI325:LWI326 MGE325:MGE326 MQA325:MQA326 MZW325:MZW326 NJS325:NJS326 NTO325:NTO326 ODK325:ODK326 ONG325:ONG326 OXC325:OXC326 PGY325:PGY326 PQU325:PQU326 QAQ325:QAQ326 QKM325:QKM326 QUI325:QUI326 REE325:REE326 ROA325:ROA326 RXW325:RXW326 SHS325:SHS326 SRO325:SRO326 TBK325:TBK326 TLG325:TLG326 TVC325:TVC326 UEY325:UEY326 UOU325:UOU326 UYQ325:UYQ326 VIM325:VIM326 VSI325:VSI326 WCE325:WCE326 WMA325:WMA326 WVW325:WVW326 O65785:O65786 JK65785:JK65786 TG65785:TG65786 ADC65785:ADC65786 AMY65785:AMY65786 AWU65785:AWU65786 BGQ65785:BGQ65786 BQM65785:BQM65786 CAI65785:CAI65786 CKE65785:CKE65786 CUA65785:CUA65786 DDW65785:DDW65786 DNS65785:DNS65786 DXO65785:DXO65786 EHK65785:EHK65786 ERG65785:ERG65786 FBC65785:FBC65786 FKY65785:FKY65786 FUU65785:FUU65786 GEQ65785:GEQ65786 GOM65785:GOM65786 GYI65785:GYI65786 HIE65785:HIE65786 HSA65785:HSA65786 IBW65785:IBW65786 ILS65785:ILS65786 IVO65785:IVO65786 JFK65785:JFK65786 JPG65785:JPG65786 JZC65785:JZC65786 KIY65785:KIY65786 KSU65785:KSU65786 LCQ65785:LCQ65786 LMM65785:LMM65786 LWI65785:LWI65786 MGE65785:MGE65786 MQA65785:MQA65786 MZW65785:MZW65786 NJS65785:NJS65786 NTO65785:NTO65786 ODK65785:ODK65786 ONG65785:ONG65786 OXC65785:OXC65786 PGY65785:PGY65786 PQU65785:PQU65786 QAQ65785:QAQ65786 QKM65785:QKM65786 QUI65785:QUI65786 REE65785:REE65786 ROA65785:ROA65786 RXW65785:RXW65786 SHS65785:SHS65786 SRO65785:SRO65786 TBK65785:TBK65786 TLG65785:TLG65786 TVC65785:TVC65786 UEY65785:UEY65786 UOU65785:UOU65786 UYQ65785:UYQ65786 VIM65785:VIM65786 VSI65785:VSI65786 WCE65785:WCE65786 WMA65785:WMA65786 WVW65785:WVW65786 O131321:O131322 JK131321:JK131322 TG131321:TG131322 ADC131321:ADC131322 AMY131321:AMY131322 AWU131321:AWU131322 BGQ131321:BGQ131322 BQM131321:BQM131322 CAI131321:CAI131322 CKE131321:CKE131322 CUA131321:CUA131322 DDW131321:DDW131322 DNS131321:DNS131322 DXO131321:DXO131322 EHK131321:EHK131322 ERG131321:ERG131322 FBC131321:FBC131322 FKY131321:FKY131322 FUU131321:FUU131322 GEQ131321:GEQ131322 GOM131321:GOM131322 GYI131321:GYI131322 HIE131321:HIE131322 HSA131321:HSA131322 IBW131321:IBW131322 ILS131321:ILS131322 IVO131321:IVO131322 JFK131321:JFK131322 JPG131321:JPG131322 JZC131321:JZC131322 KIY131321:KIY131322 KSU131321:KSU131322 LCQ131321:LCQ131322 LMM131321:LMM131322 LWI131321:LWI131322 MGE131321:MGE131322 MQA131321:MQA131322 MZW131321:MZW131322 NJS131321:NJS131322 NTO131321:NTO131322 ODK131321:ODK131322 ONG131321:ONG131322 OXC131321:OXC131322 PGY131321:PGY131322 PQU131321:PQU131322 QAQ131321:QAQ131322 QKM131321:QKM131322 QUI131321:QUI131322 REE131321:REE131322 ROA131321:ROA131322 RXW131321:RXW131322 SHS131321:SHS131322 SRO131321:SRO131322 TBK131321:TBK131322 TLG131321:TLG131322 TVC131321:TVC131322 UEY131321:UEY131322 UOU131321:UOU131322 UYQ131321:UYQ131322 VIM131321:VIM131322 VSI131321:VSI131322 WCE131321:WCE131322 WMA131321:WMA131322 WVW131321:WVW131322 O196857:O196858 JK196857:JK196858 TG196857:TG196858 ADC196857:ADC196858 AMY196857:AMY196858 AWU196857:AWU196858 BGQ196857:BGQ196858 BQM196857:BQM196858 CAI196857:CAI196858 CKE196857:CKE196858 CUA196857:CUA196858 DDW196857:DDW196858 DNS196857:DNS196858 DXO196857:DXO196858 EHK196857:EHK196858 ERG196857:ERG196858 FBC196857:FBC196858 FKY196857:FKY196858 FUU196857:FUU196858 GEQ196857:GEQ196858 GOM196857:GOM196858 GYI196857:GYI196858 HIE196857:HIE196858 HSA196857:HSA196858 IBW196857:IBW196858 ILS196857:ILS196858 IVO196857:IVO196858 JFK196857:JFK196858 JPG196857:JPG196858 JZC196857:JZC196858 KIY196857:KIY196858 KSU196857:KSU196858 LCQ196857:LCQ196858 LMM196857:LMM196858 LWI196857:LWI196858 MGE196857:MGE196858 MQA196857:MQA196858 MZW196857:MZW196858 NJS196857:NJS196858 NTO196857:NTO196858 ODK196857:ODK196858 ONG196857:ONG196858 OXC196857:OXC196858 PGY196857:PGY196858 PQU196857:PQU196858 QAQ196857:QAQ196858 QKM196857:QKM196858 QUI196857:QUI196858 REE196857:REE196858 ROA196857:ROA196858 RXW196857:RXW196858 SHS196857:SHS196858 SRO196857:SRO196858 TBK196857:TBK196858 TLG196857:TLG196858 TVC196857:TVC196858 UEY196857:UEY196858 UOU196857:UOU196858 UYQ196857:UYQ196858 VIM196857:VIM196858 VSI196857:VSI196858 WCE196857:WCE196858 WMA196857:WMA196858 WVW196857:WVW196858 O262393:O262394 JK262393:JK262394 TG262393:TG262394 ADC262393:ADC262394 AMY262393:AMY262394 AWU262393:AWU262394 BGQ262393:BGQ262394 BQM262393:BQM262394 CAI262393:CAI262394 CKE262393:CKE262394 CUA262393:CUA262394 DDW262393:DDW262394 DNS262393:DNS262394 DXO262393:DXO262394 EHK262393:EHK262394 ERG262393:ERG262394 FBC262393:FBC262394 FKY262393:FKY262394 FUU262393:FUU262394 GEQ262393:GEQ262394 GOM262393:GOM262394 GYI262393:GYI262394 HIE262393:HIE262394 HSA262393:HSA262394 IBW262393:IBW262394 ILS262393:ILS262394 IVO262393:IVO262394 JFK262393:JFK262394 JPG262393:JPG262394 JZC262393:JZC262394 KIY262393:KIY262394 KSU262393:KSU262394 LCQ262393:LCQ262394 LMM262393:LMM262394 LWI262393:LWI262394 MGE262393:MGE262394 MQA262393:MQA262394 MZW262393:MZW262394 NJS262393:NJS262394 NTO262393:NTO262394 ODK262393:ODK262394 ONG262393:ONG262394 OXC262393:OXC262394 PGY262393:PGY262394 PQU262393:PQU262394 QAQ262393:QAQ262394 QKM262393:QKM262394 QUI262393:QUI262394 REE262393:REE262394 ROA262393:ROA262394 RXW262393:RXW262394 SHS262393:SHS262394 SRO262393:SRO262394 TBK262393:TBK262394 TLG262393:TLG262394 TVC262393:TVC262394 UEY262393:UEY262394 UOU262393:UOU262394 UYQ262393:UYQ262394 VIM262393:VIM262394 VSI262393:VSI262394 WCE262393:WCE262394 WMA262393:WMA262394 WVW262393:WVW262394 O327929:O327930 JK327929:JK327930 TG327929:TG327930 ADC327929:ADC327930 AMY327929:AMY327930 AWU327929:AWU327930 BGQ327929:BGQ327930 BQM327929:BQM327930 CAI327929:CAI327930 CKE327929:CKE327930 CUA327929:CUA327930 DDW327929:DDW327930 DNS327929:DNS327930 DXO327929:DXO327930 EHK327929:EHK327930 ERG327929:ERG327930 FBC327929:FBC327930 FKY327929:FKY327930 FUU327929:FUU327930 GEQ327929:GEQ327930 GOM327929:GOM327930 GYI327929:GYI327930 HIE327929:HIE327930 HSA327929:HSA327930 IBW327929:IBW327930 ILS327929:ILS327930 IVO327929:IVO327930 JFK327929:JFK327930 JPG327929:JPG327930 JZC327929:JZC327930 KIY327929:KIY327930 KSU327929:KSU327930 LCQ327929:LCQ327930 LMM327929:LMM327930 LWI327929:LWI327930 MGE327929:MGE327930 MQA327929:MQA327930 MZW327929:MZW327930 NJS327929:NJS327930 NTO327929:NTO327930 ODK327929:ODK327930 ONG327929:ONG327930 OXC327929:OXC327930 PGY327929:PGY327930 PQU327929:PQU327930 QAQ327929:QAQ327930 QKM327929:QKM327930 QUI327929:QUI327930 REE327929:REE327930 ROA327929:ROA327930 RXW327929:RXW327930 SHS327929:SHS327930 SRO327929:SRO327930 TBK327929:TBK327930 TLG327929:TLG327930 TVC327929:TVC327930 UEY327929:UEY327930 UOU327929:UOU327930 UYQ327929:UYQ327930 VIM327929:VIM327930 VSI327929:VSI327930 WCE327929:WCE327930 WMA327929:WMA327930 WVW327929:WVW327930 O393465:O393466 JK393465:JK393466 TG393465:TG393466 ADC393465:ADC393466 AMY393465:AMY393466 AWU393465:AWU393466 BGQ393465:BGQ393466 BQM393465:BQM393466 CAI393465:CAI393466 CKE393465:CKE393466 CUA393465:CUA393466 DDW393465:DDW393466 DNS393465:DNS393466 DXO393465:DXO393466 EHK393465:EHK393466 ERG393465:ERG393466 FBC393465:FBC393466 FKY393465:FKY393466 FUU393465:FUU393466 GEQ393465:GEQ393466 GOM393465:GOM393466 GYI393465:GYI393466 HIE393465:HIE393466 HSA393465:HSA393466 IBW393465:IBW393466 ILS393465:ILS393466 IVO393465:IVO393466 JFK393465:JFK393466 JPG393465:JPG393466 JZC393465:JZC393466 KIY393465:KIY393466 KSU393465:KSU393466 LCQ393465:LCQ393466 LMM393465:LMM393466 LWI393465:LWI393466 MGE393465:MGE393466 MQA393465:MQA393466 MZW393465:MZW393466 NJS393465:NJS393466 NTO393465:NTO393466 ODK393465:ODK393466 ONG393465:ONG393466 OXC393465:OXC393466 PGY393465:PGY393466 PQU393465:PQU393466 QAQ393465:QAQ393466 QKM393465:QKM393466 QUI393465:QUI393466 REE393465:REE393466 ROA393465:ROA393466 RXW393465:RXW393466 SHS393465:SHS393466 SRO393465:SRO393466 TBK393465:TBK393466 TLG393465:TLG393466 TVC393465:TVC393466 UEY393465:UEY393466 UOU393465:UOU393466 UYQ393465:UYQ393466 VIM393465:VIM393466 VSI393465:VSI393466 WCE393465:WCE393466 WMA393465:WMA393466 WVW393465:WVW393466 O459001:O459002 JK459001:JK459002 TG459001:TG459002 ADC459001:ADC459002 AMY459001:AMY459002 AWU459001:AWU459002 BGQ459001:BGQ459002 BQM459001:BQM459002 CAI459001:CAI459002 CKE459001:CKE459002 CUA459001:CUA459002 DDW459001:DDW459002 DNS459001:DNS459002 DXO459001:DXO459002 EHK459001:EHK459002 ERG459001:ERG459002 FBC459001:FBC459002 FKY459001:FKY459002 FUU459001:FUU459002 GEQ459001:GEQ459002 GOM459001:GOM459002 GYI459001:GYI459002 HIE459001:HIE459002 HSA459001:HSA459002 IBW459001:IBW459002 ILS459001:ILS459002 IVO459001:IVO459002 JFK459001:JFK459002 JPG459001:JPG459002 JZC459001:JZC459002 KIY459001:KIY459002 KSU459001:KSU459002 LCQ459001:LCQ459002 LMM459001:LMM459002 LWI459001:LWI459002 MGE459001:MGE459002 MQA459001:MQA459002 MZW459001:MZW459002 NJS459001:NJS459002 NTO459001:NTO459002 ODK459001:ODK459002 ONG459001:ONG459002 OXC459001:OXC459002 PGY459001:PGY459002 PQU459001:PQU459002 QAQ459001:QAQ459002 QKM459001:QKM459002 QUI459001:QUI459002 REE459001:REE459002 ROA459001:ROA459002 RXW459001:RXW459002 SHS459001:SHS459002 SRO459001:SRO459002 TBK459001:TBK459002 TLG459001:TLG459002 TVC459001:TVC459002 UEY459001:UEY459002 UOU459001:UOU459002 UYQ459001:UYQ459002 VIM459001:VIM459002 VSI459001:VSI459002 WCE459001:WCE459002 WMA459001:WMA459002 WVW459001:WVW459002 O524537:O524538 JK524537:JK524538 TG524537:TG524538 ADC524537:ADC524538 AMY524537:AMY524538 AWU524537:AWU524538 BGQ524537:BGQ524538 BQM524537:BQM524538 CAI524537:CAI524538 CKE524537:CKE524538 CUA524537:CUA524538 DDW524537:DDW524538 DNS524537:DNS524538 DXO524537:DXO524538 EHK524537:EHK524538 ERG524537:ERG524538 FBC524537:FBC524538 FKY524537:FKY524538 FUU524537:FUU524538 GEQ524537:GEQ524538 GOM524537:GOM524538 GYI524537:GYI524538 HIE524537:HIE524538 HSA524537:HSA524538 IBW524537:IBW524538 ILS524537:ILS524538 IVO524537:IVO524538 JFK524537:JFK524538 JPG524537:JPG524538 JZC524537:JZC524538 KIY524537:KIY524538 KSU524537:KSU524538 LCQ524537:LCQ524538 LMM524537:LMM524538 LWI524537:LWI524538 MGE524537:MGE524538 MQA524537:MQA524538 MZW524537:MZW524538 NJS524537:NJS524538 NTO524537:NTO524538 ODK524537:ODK524538 ONG524537:ONG524538 OXC524537:OXC524538 PGY524537:PGY524538 PQU524537:PQU524538 QAQ524537:QAQ524538 QKM524537:QKM524538 QUI524537:QUI524538 REE524537:REE524538 ROA524537:ROA524538 RXW524537:RXW524538 SHS524537:SHS524538 SRO524537:SRO524538 TBK524537:TBK524538 TLG524537:TLG524538 TVC524537:TVC524538 UEY524537:UEY524538 UOU524537:UOU524538 UYQ524537:UYQ524538 VIM524537:VIM524538 VSI524537:VSI524538 WCE524537:WCE524538 WMA524537:WMA524538 WVW524537:WVW524538 O590073:O590074 JK590073:JK590074 TG590073:TG590074 ADC590073:ADC590074 AMY590073:AMY590074 AWU590073:AWU590074 BGQ590073:BGQ590074 BQM590073:BQM590074 CAI590073:CAI590074 CKE590073:CKE590074 CUA590073:CUA590074 DDW590073:DDW590074 DNS590073:DNS590074 DXO590073:DXO590074 EHK590073:EHK590074 ERG590073:ERG590074 FBC590073:FBC590074 FKY590073:FKY590074 FUU590073:FUU590074 GEQ590073:GEQ590074 GOM590073:GOM590074 GYI590073:GYI590074 HIE590073:HIE590074 HSA590073:HSA590074 IBW590073:IBW590074 ILS590073:ILS590074 IVO590073:IVO590074 JFK590073:JFK590074 JPG590073:JPG590074 JZC590073:JZC590074 KIY590073:KIY590074 KSU590073:KSU590074 LCQ590073:LCQ590074 LMM590073:LMM590074 LWI590073:LWI590074 MGE590073:MGE590074 MQA590073:MQA590074 MZW590073:MZW590074 NJS590073:NJS590074 NTO590073:NTO590074 ODK590073:ODK590074 ONG590073:ONG590074 OXC590073:OXC590074 PGY590073:PGY590074 PQU590073:PQU590074 QAQ590073:QAQ590074 QKM590073:QKM590074 QUI590073:QUI590074 REE590073:REE590074 ROA590073:ROA590074 RXW590073:RXW590074 SHS590073:SHS590074 SRO590073:SRO590074 TBK590073:TBK590074 TLG590073:TLG590074 TVC590073:TVC590074 UEY590073:UEY590074 UOU590073:UOU590074 UYQ590073:UYQ590074 VIM590073:VIM590074 VSI590073:VSI590074 WCE590073:WCE590074 WMA590073:WMA590074 WVW590073:WVW590074 O655609:O655610 JK655609:JK655610 TG655609:TG655610 ADC655609:ADC655610 AMY655609:AMY655610 AWU655609:AWU655610 BGQ655609:BGQ655610 BQM655609:BQM655610 CAI655609:CAI655610 CKE655609:CKE655610 CUA655609:CUA655610 DDW655609:DDW655610 DNS655609:DNS655610 DXO655609:DXO655610 EHK655609:EHK655610 ERG655609:ERG655610 FBC655609:FBC655610 FKY655609:FKY655610 FUU655609:FUU655610 GEQ655609:GEQ655610 GOM655609:GOM655610 GYI655609:GYI655610 HIE655609:HIE655610 HSA655609:HSA655610 IBW655609:IBW655610 ILS655609:ILS655610 IVO655609:IVO655610 JFK655609:JFK655610 JPG655609:JPG655610 JZC655609:JZC655610 KIY655609:KIY655610 KSU655609:KSU655610 LCQ655609:LCQ655610 LMM655609:LMM655610 LWI655609:LWI655610 MGE655609:MGE655610 MQA655609:MQA655610 MZW655609:MZW655610 NJS655609:NJS655610 NTO655609:NTO655610 ODK655609:ODK655610 ONG655609:ONG655610 OXC655609:OXC655610 PGY655609:PGY655610 PQU655609:PQU655610 QAQ655609:QAQ655610 QKM655609:QKM655610 QUI655609:QUI655610 REE655609:REE655610 ROA655609:ROA655610 RXW655609:RXW655610 SHS655609:SHS655610 SRO655609:SRO655610 TBK655609:TBK655610 TLG655609:TLG655610 TVC655609:TVC655610 UEY655609:UEY655610 UOU655609:UOU655610 UYQ655609:UYQ655610 VIM655609:VIM655610 VSI655609:VSI655610 WCE655609:WCE655610 WMA655609:WMA655610 WVW655609:WVW655610 O721145:O721146 JK721145:JK721146 TG721145:TG721146 ADC721145:ADC721146 AMY721145:AMY721146 AWU721145:AWU721146 BGQ721145:BGQ721146 BQM721145:BQM721146 CAI721145:CAI721146 CKE721145:CKE721146 CUA721145:CUA721146 DDW721145:DDW721146 DNS721145:DNS721146 DXO721145:DXO721146 EHK721145:EHK721146 ERG721145:ERG721146 FBC721145:FBC721146 FKY721145:FKY721146 FUU721145:FUU721146 GEQ721145:GEQ721146 GOM721145:GOM721146 GYI721145:GYI721146 HIE721145:HIE721146 HSA721145:HSA721146 IBW721145:IBW721146 ILS721145:ILS721146 IVO721145:IVO721146 JFK721145:JFK721146 JPG721145:JPG721146 JZC721145:JZC721146 KIY721145:KIY721146 KSU721145:KSU721146 LCQ721145:LCQ721146 LMM721145:LMM721146 LWI721145:LWI721146 MGE721145:MGE721146 MQA721145:MQA721146 MZW721145:MZW721146 NJS721145:NJS721146 NTO721145:NTO721146 ODK721145:ODK721146 ONG721145:ONG721146 OXC721145:OXC721146 PGY721145:PGY721146 PQU721145:PQU721146 QAQ721145:QAQ721146 QKM721145:QKM721146 QUI721145:QUI721146 REE721145:REE721146 ROA721145:ROA721146 RXW721145:RXW721146 SHS721145:SHS721146 SRO721145:SRO721146 TBK721145:TBK721146 TLG721145:TLG721146 TVC721145:TVC721146 UEY721145:UEY721146 UOU721145:UOU721146 UYQ721145:UYQ721146 VIM721145:VIM721146 VSI721145:VSI721146 WCE721145:WCE721146 WMA721145:WMA721146 WVW721145:WVW721146 O786681:O786682 JK786681:JK786682 TG786681:TG786682 ADC786681:ADC786682 AMY786681:AMY786682 AWU786681:AWU786682 BGQ786681:BGQ786682 BQM786681:BQM786682 CAI786681:CAI786682 CKE786681:CKE786682 CUA786681:CUA786682 DDW786681:DDW786682 DNS786681:DNS786682 DXO786681:DXO786682 EHK786681:EHK786682 ERG786681:ERG786682 FBC786681:FBC786682 FKY786681:FKY786682 FUU786681:FUU786682 GEQ786681:GEQ786682 GOM786681:GOM786682 GYI786681:GYI786682 HIE786681:HIE786682 HSA786681:HSA786682 IBW786681:IBW786682 ILS786681:ILS786682 IVO786681:IVO786682 JFK786681:JFK786682 JPG786681:JPG786682 JZC786681:JZC786682 KIY786681:KIY786682 KSU786681:KSU786682 LCQ786681:LCQ786682 LMM786681:LMM786682 LWI786681:LWI786682 MGE786681:MGE786682 MQA786681:MQA786682 MZW786681:MZW786682 NJS786681:NJS786682 NTO786681:NTO786682 ODK786681:ODK786682 ONG786681:ONG786682 OXC786681:OXC786682 PGY786681:PGY786682 PQU786681:PQU786682 QAQ786681:QAQ786682 QKM786681:QKM786682 QUI786681:QUI786682 REE786681:REE786682 ROA786681:ROA786682 RXW786681:RXW786682 SHS786681:SHS786682 SRO786681:SRO786682 TBK786681:TBK786682 TLG786681:TLG786682 TVC786681:TVC786682 UEY786681:UEY786682 UOU786681:UOU786682 UYQ786681:UYQ786682 VIM786681:VIM786682 VSI786681:VSI786682 WCE786681:WCE786682 WMA786681:WMA786682 WVW786681:WVW786682 O852217:O852218 JK852217:JK852218 TG852217:TG852218 ADC852217:ADC852218 AMY852217:AMY852218 AWU852217:AWU852218 BGQ852217:BGQ852218 BQM852217:BQM852218 CAI852217:CAI852218 CKE852217:CKE852218 CUA852217:CUA852218 DDW852217:DDW852218 DNS852217:DNS852218 DXO852217:DXO852218 EHK852217:EHK852218 ERG852217:ERG852218 FBC852217:FBC852218 FKY852217:FKY852218 FUU852217:FUU852218 GEQ852217:GEQ852218 GOM852217:GOM852218 GYI852217:GYI852218 HIE852217:HIE852218 HSA852217:HSA852218 IBW852217:IBW852218 ILS852217:ILS852218 IVO852217:IVO852218 JFK852217:JFK852218 JPG852217:JPG852218 JZC852217:JZC852218 KIY852217:KIY852218 KSU852217:KSU852218 LCQ852217:LCQ852218 LMM852217:LMM852218 LWI852217:LWI852218 MGE852217:MGE852218 MQA852217:MQA852218 MZW852217:MZW852218 NJS852217:NJS852218 NTO852217:NTO852218 ODK852217:ODK852218 ONG852217:ONG852218 OXC852217:OXC852218 PGY852217:PGY852218 PQU852217:PQU852218 QAQ852217:QAQ852218 QKM852217:QKM852218 QUI852217:QUI852218 REE852217:REE852218 ROA852217:ROA852218 RXW852217:RXW852218 SHS852217:SHS852218 SRO852217:SRO852218 TBK852217:TBK852218 TLG852217:TLG852218 TVC852217:TVC852218 UEY852217:UEY852218 UOU852217:UOU852218 UYQ852217:UYQ852218 VIM852217:VIM852218 VSI852217:VSI852218 WCE852217:WCE852218 WMA852217:WMA852218 WVW852217:WVW852218 O917753:O917754 JK917753:JK917754 TG917753:TG917754 ADC917753:ADC917754 AMY917753:AMY917754 AWU917753:AWU917754 BGQ917753:BGQ917754 BQM917753:BQM917754 CAI917753:CAI917754 CKE917753:CKE917754 CUA917753:CUA917754 DDW917753:DDW917754 DNS917753:DNS917754 DXO917753:DXO917754 EHK917753:EHK917754 ERG917753:ERG917754 FBC917753:FBC917754 FKY917753:FKY917754 FUU917753:FUU917754 GEQ917753:GEQ917754 GOM917753:GOM917754 GYI917753:GYI917754 HIE917753:HIE917754 HSA917753:HSA917754 IBW917753:IBW917754 ILS917753:ILS917754 IVO917753:IVO917754 JFK917753:JFK917754 JPG917753:JPG917754 JZC917753:JZC917754 KIY917753:KIY917754 KSU917753:KSU917754 LCQ917753:LCQ917754 LMM917753:LMM917754 LWI917753:LWI917754 MGE917753:MGE917754 MQA917753:MQA917754 MZW917753:MZW917754 NJS917753:NJS917754 NTO917753:NTO917754 ODK917753:ODK917754 ONG917753:ONG917754 OXC917753:OXC917754 PGY917753:PGY917754 PQU917753:PQU917754 QAQ917753:QAQ917754 QKM917753:QKM917754 QUI917753:QUI917754 REE917753:REE917754 ROA917753:ROA917754 RXW917753:RXW917754 SHS917753:SHS917754 SRO917753:SRO917754 TBK917753:TBK917754 TLG917753:TLG917754 TVC917753:TVC917754 UEY917753:UEY917754 UOU917753:UOU917754 UYQ917753:UYQ917754 VIM917753:VIM917754 VSI917753:VSI917754 WCE917753:WCE917754 WMA917753:WMA917754 WVW917753:WVW917754 O983289:O983290 JK983289:JK983290 TG983289:TG983290 ADC983289:ADC983290 AMY983289:AMY983290 AWU983289:AWU983290 BGQ983289:BGQ983290 BQM983289:BQM983290 CAI983289:CAI983290 CKE983289:CKE983290 CUA983289:CUA983290 DDW983289:DDW983290 DNS983289:DNS983290 DXO983289:DXO983290 EHK983289:EHK983290 ERG983289:ERG983290 FBC983289:FBC983290 FKY983289:FKY983290 FUU983289:FUU983290 GEQ983289:GEQ983290 GOM983289:GOM983290 GYI983289:GYI983290 HIE983289:HIE983290 HSA983289:HSA983290 IBW983289:IBW983290 ILS983289:ILS983290 IVO983289:IVO983290 JFK983289:JFK983290 JPG983289:JPG983290 JZC983289:JZC983290 KIY983289:KIY983290 KSU983289:KSU983290 LCQ983289:LCQ983290 LMM983289:LMM983290 LWI983289:LWI983290 MGE983289:MGE983290 MQA983289:MQA983290 MZW983289:MZW983290 NJS983289:NJS983290 NTO983289:NTO983290 ODK983289:ODK983290 ONG983289:ONG983290 OXC983289:OXC983290 PGY983289:PGY983290 PQU983289:PQU983290 QAQ983289:QAQ983290 QKM983289:QKM983290 QUI983289:QUI983290 REE983289:REE983290 ROA983289:ROA983290 RXW983289:RXW983290 SHS983289:SHS983290 SRO983289:SRO983290 TBK983289:TBK983290 TLG983289:TLG983290 TVC983289:TVC983290 UEY983289:UEY983290 UOU983289:UOU983290 UYQ983289:UYQ983290 VIM983289:VIM983290 VSI983289:VSI983290 WCE983289:WCE983290 WMA983289:WMA983290 WVW983289:WVW983290 QKG721760 JL327 TH327 ADD327 AMZ327 AWV327 BGR327 BQN327 CAJ327 CKF327 CUB327 DDX327 DNT327 DXP327 EHL327 ERH327 FBD327 FKZ327 FUV327 GER327 GON327 GYJ327 HIF327 HSB327 IBX327 ILT327 IVP327 JFL327 JPH327 JZD327 KIZ327 KSV327 LCR327 LMN327 LWJ327 MGF327 MQB327 MZX327 NJT327 NTP327 ODL327 ONH327 OXD327 PGZ327 PQV327 QAR327 QKN327 QUJ327 REF327 ROB327 RXX327 SHT327 SRP327 TBL327 TLH327 TVD327 UEZ327 UOV327 UYR327 VIN327 VSJ327 WCF327 WMB327 WVX327 P65787 JL65787 TH65787 ADD65787 AMZ65787 AWV65787 BGR65787 BQN65787 CAJ65787 CKF65787 CUB65787 DDX65787 DNT65787 DXP65787 EHL65787 ERH65787 FBD65787 FKZ65787 FUV65787 GER65787 GON65787 GYJ65787 HIF65787 HSB65787 IBX65787 ILT65787 IVP65787 JFL65787 JPH65787 JZD65787 KIZ65787 KSV65787 LCR65787 LMN65787 LWJ65787 MGF65787 MQB65787 MZX65787 NJT65787 NTP65787 ODL65787 ONH65787 OXD65787 PGZ65787 PQV65787 QAR65787 QKN65787 QUJ65787 REF65787 ROB65787 RXX65787 SHT65787 SRP65787 TBL65787 TLH65787 TVD65787 UEZ65787 UOV65787 UYR65787 VIN65787 VSJ65787 WCF65787 WMB65787 WVX65787 P131323 JL131323 TH131323 ADD131323 AMZ131323 AWV131323 BGR131323 BQN131323 CAJ131323 CKF131323 CUB131323 DDX131323 DNT131323 DXP131323 EHL131323 ERH131323 FBD131323 FKZ131323 FUV131323 GER131323 GON131323 GYJ131323 HIF131323 HSB131323 IBX131323 ILT131323 IVP131323 JFL131323 JPH131323 JZD131323 KIZ131323 KSV131323 LCR131323 LMN131323 LWJ131323 MGF131323 MQB131323 MZX131323 NJT131323 NTP131323 ODL131323 ONH131323 OXD131323 PGZ131323 PQV131323 QAR131323 QKN131323 QUJ131323 REF131323 ROB131323 RXX131323 SHT131323 SRP131323 TBL131323 TLH131323 TVD131323 UEZ131323 UOV131323 UYR131323 VIN131323 VSJ131323 WCF131323 WMB131323 WVX131323 P196859 JL196859 TH196859 ADD196859 AMZ196859 AWV196859 BGR196859 BQN196859 CAJ196859 CKF196859 CUB196859 DDX196859 DNT196859 DXP196859 EHL196859 ERH196859 FBD196859 FKZ196859 FUV196859 GER196859 GON196859 GYJ196859 HIF196859 HSB196859 IBX196859 ILT196859 IVP196859 JFL196859 JPH196859 JZD196859 KIZ196859 KSV196859 LCR196859 LMN196859 LWJ196859 MGF196859 MQB196859 MZX196859 NJT196859 NTP196859 ODL196859 ONH196859 OXD196859 PGZ196859 PQV196859 QAR196859 QKN196859 QUJ196859 REF196859 ROB196859 RXX196859 SHT196859 SRP196859 TBL196859 TLH196859 TVD196859 UEZ196859 UOV196859 UYR196859 VIN196859 VSJ196859 WCF196859 WMB196859 WVX196859 P262395 JL262395 TH262395 ADD262395 AMZ262395 AWV262395 BGR262395 BQN262395 CAJ262395 CKF262395 CUB262395 DDX262395 DNT262395 DXP262395 EHL262395 ERH262395 FBD262395 FKZ262395 FUV262395 GER262395 GON262395 GYJ262395 HIF262395 HSB262395 IBX262395 ILT262395 IVP262395 JFL262395 JPH262395 JZD262395 KIZ262395 KSV262395 LCR262395 LMN262395 LWJ262395 MGF262395 MQB262395 MZX262395 NJT262395 NTP262395 ODL262395 ONH262395 OXD262395 PGZ262395 PQV262395 QAR262395 QKN262395 QUJ262395 REF262395 ROB262395 RXX262395 SHT262395 SRP262395 TBL262395 TLH262395 TVD262395 UEZ262395 UOV262395 UYR262395 VIN262395 VSJ262395 WCF262395 WMB262395 WVX262395 P327931 JL327931 TH327931 ADD327931 AMZ327931 AWV327931 BGR327931 BQN327931 CAJ327931 CKF327931 CUB327931 DDX327931 DNT327931 DXP327931 EHL327931 ERH327931 FBD327931 FKZ327931 FUV327931 GER327931 GON327931 GYJ327931 HIF327931 HSB327931 IBX327931 ILT327931 IVP327931 JFL327931 JPH327931 JZD327931 KIZ327931 KSV327931 LCR327931 LMN327931 LWJ327931 MGF327931 MQB327931 MZX327931 NJT327931 NTP327931 ODL327931 ONH327931 OXD327931 PGZ327931 PQV327931 QAR327931 QKN327931 QUJ327931 REF327931 ROB327931 RXX327931 SHT327931 SRP327931 TBL327931 TLH327931 TVD327931 UEZ327931 UOV327931 UYR327931 VIN327931 VSJ327931 WCF327931 WMB327931 WVX327931 P393467 JL393467 TH393467 ADD393467 AMZ393467 AWV393467 BGR393467 BQN393467 CAJ393467 CKF393467 CUB393467 DDX393467 DNT393467 DXP393467 EHL393467 ERH393467 FBD393467 FKZ393467 FUV393467 GER393467 GON393467 GYJ393467 HIF393467 HSB393467 IBX393467 ILT393467 IVP393467 JFL393467 JPH393467 JZD393467 KIZ393467 KSV393467 LCR393467 LMN393467 LWJ393467 MGF393467 MQB393467 MZX393467 NJT393467 NTP393467 ODL393467 ONH393467 OXD393467 PGZ393467 PQV393467 QAR393467 QKN393467 QUJ393467 REF393467 ROB393467 RXX393467 SHT393467 SRP393467 TBL393467 TLH393467 TVD393467 UEZ393467 UOV393467 UYR393467 VIN393467 VSJ393467 WCF393467 WMB393467 WVX393467 P459003 JL459003 TH459003 ADD459003 AMZ459003 AWV459003 BGR459003 BQN459003 CAJ459003 CKF459003 CUB459003 DDX459003 DNT459003 DXP459003 EHL459003 ERH459003 FBD459003 FKZ459003 FUV459003 GER459003 GON459003 GYJ459003 HIF459003 HSB459003 IBX459003 ILT459003 IVP459003 JFL459003 JPH459003 JZD459003 KIZ459003 KSV459003 LCR459003 LMN459003 LWJ459003 MGF459003 MQB459003 MZX459003 NJT459003 NTP459003 ODL459003 ONH459003 OXD459003 PGZ459003 PQV459003 QAR459003 QKN459003 QUJ459003 REF459003 ROB459003 RXX459003 SHT459003 SRP459003 TBL459003 TLH459003 TVD459003 UEZ459003 UOV459003 UYR459003 VIN459003 VSJ459003 WCF459003 WMB459003 WVX459003 P524539 JL524539 TH524539 ADD524539 AMZ524539 AWV524539 BGR524539 BQN524539 CAJ524539 CKF524539 CUB524539 DDX524539 DNT524539 DXP524539 EHL524539 ERH524539 FBD524539 FKZ524539 FUV524539 GER524539 GON524539 GYJ524539 HIF524539 HSB524539 IBX524539 ILT524539 IVP524539 JFL524539 JPH524539 JZD524539 KIZ524539 KSV524539 LCR524539 LMN524539 LWJ524539 MGF524539 MQB524539 MZX524539 NJT524539 NTP524539 ODL524539 ONH524539 OXD524539 PGZ524539 PQV524539 QAR524539 QKN524539 QUJ524539 REF524539 ROB524539 RXX524539 SHT524539 SRP524539 TBL524539 TLH524539 TVD524539 UEZ524539 UOV524539 UYR524539 VIN524539 VSJ524539 WCF524539 WMB524539 WVX524539 P590075 JL590075 TH590075 ADD590075 AMZ590075 AWV590075 BGR590075 BQN590075 CAJ590075 CKF590075 CUB590075 DDX590075 DNT590075 DXP590075 EHL590075 ERH590075 FBD590075 FKZ590075 FUV590075 GER590075 GON590075 GYJ590075 HIF590075 HSB590075 IBX590075 ILT590075 IVP590075 JFL590075 JPH590075 JZD590075 KIZ590075 KSV590075 LCR590075 LMN590075 LWJ590075 MGF590075 MQB590075 MZX590075 NJT590075 NTP590075 ODL590075 ONH590075 OXD590075 PGZ590075 PQV590075 QAR590075 QKN590075 QUJ590075 REF590075 ROB590075 RXX590075 SHT590075 SRP590075 TBL590075 TLH590075 TVD590075 UEZ590075 UOV590075 UYR590075 VIN590075 VSJ590075 WCF590075 WMB590075 WVX590075 P655611 JL655611 TH655611 ADD655611 AMZ655611 AWV655611 BGR655611 BQN655611 CAJ655611 CKF655611 CUB655611 DDX655611 DNT655611 DXP655611 EHL655611 ERH655611 FBD655611 FKZ655611 FUV655611 GER655611 GON655611 GYJ655611 HIF655611 HSB655611 IBX655611 ILT655611 IVP655611 JFL655611 JPH655611 JZD655611 KIZ655611 KSV655611 LCR655611 LMN655611 LWJ655611 MGF655611 MQB655611 MZX655611 NJT655611 NTP655611 ODL655611 ONH655611 OXD655611 PGZ655611 PQV655611 QAR655611 QKN655611 QUJ655611 REF655611 ROB655611 RXX655611 SHT655611 SRP655611 TBL655611 TLH655611 TVD655611 UEZ655611 UOV655611 UYR655611 VIN655611 VSJ655611 WCF655611 WMB655611 WVX655611 P721147 JL721147 TH721147 ADD721147 AMZ721147 AWV721147 BGR721147 BQN721147 CAJ721147 CKF721147 CUB721147 DDX721147 DNT721147 DXP721147 EHL721147 ERH721147 FBD721147 FKZ721147 FUV721147 GER721147 GON721147 GYJ721147 HIF721147 HSB721147 IBX721147 ILT721147 IVP721147 JFL721147 JPH721147 JZD721147 KIZ721147 KSV721147 LCR721147 LMN721147 LWJ721147 MGF721147 MQB721147 MZX721147 NJT721147 NTP721147 ODL721147 ONH721147 OXD721147 PGZ721147 PQV721147 QAR721147 QKN721147 QUJ721147 REF721147 ROB721147 RXX721147 SHT721147 SRP721147 TBL721147 TLH721147 TVD721147 UEZ721147 UOV721147 UYR721147 VIN721147 VSJ721147 WCF721147 WMB721147 WVX721147 P786683 JL786683 TH786683 ADD786683 AMZ786683 AWV786683 BGR786683 BQN786683 CAJ786683 CKF786683 CUB786683 DDX786683 DNT786683 DXP786683 EHL786683 ERH786683 FBD786683 FKZ786683 FUV786683 GER786683 GON786683 GYJ786683 HIF786683 HSB786683 IBX786683 ILT786683 IVP786683 JFL786683 JPH786683 JZD786683 KIZ786683 KSV786683 LCR786683 LMN786683 LWJ786683 MGF786683 MQB786683 MZX786683 NJT786683 NTP786683 ODL786683 ONH786683 OXD786683 PGZ786683 PQV786683 QAR786683 QKN786683 QUJ786683 REF786683 ROB786683 RXX786683 SHT786683 SRP786683 TBL786683 TLH786683 TVD786683 UEZ786683 UOV786683 UYR786683 VIN786683 VSJ786683 WCF786683 WMB786683 WVX786683 P852219 JL852219 TH852219 ADD852219 AMZ852219 AWV852219 BGR852219 BQN852219 CAJ852219 CKF852219 CUB852219 DDX852219 DNT852219 DXP852219 EHL852219 ERH852219 FBD852219 FKZ852219 FUV852219 GER852219 GON852219 GYJ852219 HIF852219 HSB852219 IBX852219 ILT852219 IVP852219 JFL852219 JPH852219 JZD852219 KIZ852219 KSV852219 LCR852219 LMN852219 LWJ852219 MGF852219 MQB852219 MZX852219 NJT852219 NTP852219 ODL852219 ONH852219 OXD852219 PGZ852219 PQV852219 QAR852219 QKN852219 QUJ852219 REF852219 ROB852219 RXX852219 SHT852219 SRP852219 TBL852219 TLH852219 TVD852219 UEZ852219 UOV852219 UYR852219 VIN852219 VSJ852219 WCF852219 WMB852219 WVX852219 P917755 JL917755 TH917755 ADD917755 AMZ917755 AWV917755 BGR917755 BQN917755 CAJ917755 CKF917755 CUB917755 DDX917755 DNT917755 DXP917755 EHL917755 ERH917755 FBD917755 FKZ917755 FUV917755 GER917755 GON917755 GYJ917755 HIF917755 HSB917755 IBX917755 ILT917755 IVP917755 JFL917755 JPH917755 JZD917755 KIZ917755 KSV917755 LCR917755 LMN917755 LWJ917755 MGF917755 MQB917755 MZX917755 NJT917755 NTP917755 ODL917755 ONH917755 OXD917755 PGZ917755 PQV917755 QAR917755 QKN917755 QUJ917755 REF917755 ROB917755 RXX917755 SHT917755 SRP917755 TBL917755 TLH917755 TVD917755 UEZ917755 UOV917755 UYR917755 VIN917755 VSJ917755 WCF917755 WMB917755 WVX917755 P983291 JL983291 TH983291 ADD983291 AMZ983291 AWV983291 BGR983291 BQN983291 CAJ983291 CKF983291 CUB983291 DDX983291 DNT983291 DXP983291 EHL983291 ERH983291 FBD983291 FKZ983291 FUV983291 GER983291 GON983291 GYJ983291 HIF983291 HSB983291 IBX983291 ILT983291 IVP983291 JFL983291 JPH983291 JZD983291 KIZ983291 KSV983291 LCR983291 LMN983291 LWJ983291 MGF983291 MQB983291 MZX983291 NJT983291 NTP983291 ODL983291 ONH983291 OXD983291 PGZ983291 PQV983291 QAR983291 QKN983291 QUJ983291 REF983291 ROB983291 RXX983291 SHT983291 SRP983291 TBL983291 TLH983291 TVD983291 UEZ983291 UOV983291 UYR983291 VIN983291 VSJ983291 WCF983291 WMB983291 WVX983291 QUC721760 JI329 TE329 ADA329 AMW329 AWS329 BGO329 BQK329 CAG329 CKC329 CTY329 DDU329 DNQ329 DXM329 EHI329 ERE329 FBA329 FKW329 FUS329 GEO329 GOK329 GYG329 HIC329 HRY329 IBU329 ILQ329 IVM329 JFI329 JPE329 JZA329 KIW329 KSS329 LCO329 LMK329 LWG329 MGC329 MPY329 MZU329 NJQ329 NTM329 ODI329 ONE329 OXA329 PGW329 PQS329 QAO329 QKK329 QUG329 REC329 RNY329 RXU329 SHQ329 SRM329 TBI329 TLE329 TVA329 UEW329 UOS329 UYO329 VIK329 VSG329 WCC329 WLY329 WVU329 M65789 JI65789 TE65789 ADA65789 AMW65789 AWS65789 BGO65789 BQK65789 CAG65789 CKC65789 CTY65789 DDU65789 DNQ65789 DXM65789 EHI65789 ERE65789 FBA65789 FKW65789 FUS65789 GEO65789 GOK65789 GYG65789 HIC65789 HRY65789 IBU65789 ILQ65789 IVM65789 JFI65789 JPE65789 JZA65789 KIW65789 KSS65789 LCO65789 LMK65789 LWG65789 MGC65789 MPY65789 MZU65789 NJQ65789 NTM65789 ODI65789 ONE65789 OXA65789 PGW65789 PQS65789 QAO65789 QKK65789 QUG65789 REC65789 RNY65789 RXU65789 SHQ65789 SRM65789 TBI65789 TLE65789 TVA65789 UEW65789 UOS65789 UYO65789 VIK65789 VSG65789 WCC65789 WLY65789 WVU65789 M131325 JI131325 TE131325 ADA131325 AMW131325 AWS131325 BGO131325 BQK131325 CAG131325 CKC131325 CTY131325 DDU131325 DNQ131325 DXM131325 EHI131325 ERE131325 FBA131325 FKW131325 FUS131325 GEO131325 GOK131325 GYG131325 HIC131325 HRY131325 IBU131325 ILQ131325 IVM131325 JFI131325 JPE131325 JZA131325 KIW131325 KSS131325 LCO131325 LMK131325 LWG131325 MGC131325 MPY131325 MZU131325 NJQ131325 NTM131325 ODI131325 ONE131325 OXA131325 PGW131325 PQS131325 QAO131325 QKK131325 QUG131325 REC131325 RNY131325 RXU131325 SHQ131325 SRM131325 TBI131325 TLE131325 TVA131325 UEW131325 UOS131325 UYO131325 VIK131325 VSG131325 WCC131325 WLY131325 WVU131325 M196861 JI196861 TE196861 ADA196861 AMW196861 AWS196861 BGO196861 BQK196861 CAG196861 CKC196861 CTY196861 DDU196861 DNQ196861 DXM196861 EHI196861 ERE196861 FBA196861 FKW196861 FUS196861 GEO196861 GOK196861 GYG196861 HIC196861 HRY196861 IBU196861 ILQ196861 IVM196861 JFI196861 JPE196861 JZA196861 KIW196861 KSS196861 LCO196861 LMK196861 LWG196861 MGC196861 MPY196861 MZU196861 NJQ196861 NTM196861 ODI196861 ONE196861 OXA196861 PGW196861 PQS196861 QAO196861 QKK196861 QUG196861 REC196861 RNY196861 RXU196861 SHQ196861 SRM196861 TBI196861 TLE196861 TVA196861 UEW196861 UOS196861 UYO196861 VIK196861 VSG196861 WCC196861 WLY196861 WVU196861 M262397 JI262397 TE262397 ADA262397 AMW262397 AWS262397 BGO262397 BQK262397 CAG262397 CKC262397 CTY262397 DDU262397 DNQ262397 DXM262397 EHI262397 ERE262397 FBA262397 FKW262397 FUS262397 GEO262397 GOK262397 GYG262397 HIC262397 HRY262397 IBU262397 ILQ262397 IVM262397 JFI262397 JPE262397 JZA262397 KIW262397 KSS262397 LCO262397 LMK262397 LWG262397 MGC262397 MPY262397 MZU262397 NJQ262397 NTM262397 ODI262397 ONE262397 OXA262397 PGW262397 PQS262397 QAO262397 QKK262397 QUG262397 REC262397 RNY262397 RXU262397 SHQ262397 SRM262397 TBI262397 TLE262397 TVA262397 UEW262397 UOS262397 UYO262397 VIK262397 VSG262397 WCC262397 WLY262397 WVU262397 M327933 JI327933 TE327933 ADA327933 AMW327933 AWS327933 BGO327933 BQK327933 CAG327933 CKC327933 CTY327933 DDU327933 DNQ327933 DXM327933 EHI327933 ERE327933 FBA327933 FKW327933 FUS327933 GEO327933 GOK327933 GYG327933 HIC327933 HRY327933 IBU327933 ILQ327933 IVM327933 JFI327933 JPE327933 JZA327933 KIW327933 KSS327933 LCO327933 LMK327933 LWG327933 MGC327933 MPY327933 MZU327933 NJQ327933 NTM327933 ODI327933 ONE327933 OXA327933 PGW327933 PQS327933 QAO327933 QKK327933 QUG327933 REC327933 RNY327933 RXU327933 SHQ327933 SRM327933 TBI327933 TLE327933 TVA327933 UEW327933 UOS327933 UYO327933 VIK327933 VSG327933 WCC327933 WLY327933 WVU327933 M393469 JI393469 TE393469 ADA393469 AMW393469 AWS393469 BGO393469 BQK393469 CAG393469 CKC393469 CTY393469 DDU393469 DNQ393469 DXM393469 EHI393469 ERE393469 FBA393469 FKW393469 FUS393469 GEO393469 GOK393469 GYG393469 HIC393469 HRY393469 IBU393469 ILQ393469 IVM393469 JFI393469 JPE393469 JZA393469 KIW393469 KSS393469 LCO393469 LMK393469 LWG393469 MGC393469 MPY393469 MZU393469 NJQ393469 NTM393469 ODI393469 ONE393469 OXA393469 PGW393469 PQS393469 QAO393469 QKK393469 QUG393469 REC393469 RNY393469 RXU393469 SHQ393469 SRM393469 TBI393469 TLE393469 TVA393469 UEW393469 UOS393469 UYO393469 VIK393469 VSG393469 WCC393469 WLY393469 WVU393469 M459005 JI459005 TE459005 ADA459005 AMW459005 AWS459005 BGO459005 BQK459005 CAG459005 CKC459005 CTY459005 DDU459005 DNQ459005 DXM459005 EHI459005 ERE459005 FBA459005 FKW459005 FUS459005 GEO459005 GOK459005 GYG459005 HIC459005 HRY459005 IBU459005 ILQ459005 IVM459005 JFI459005 JPE459005 JZA459005 KIW459005 KSS459005 LCO459005 LMK459005 LWG459005 MGC459005 MPY459005 MZU459005 NJQ459005 NTM459005 ODI459005 ONE459005 OXA459005 PGW459005 PQS459005 QAO459005 QKK459005 QUG459005 REC459005 RNY459005 RXU459005 SHQ459005 SRM459005 TBI459005 TLE459005 TVA459005 UEW459005 UOS459005 UYO459005 VIK459005 VSG459005 WCC459005 WLY459005 WVU459005 M524541 JI524541 TE524541 ADA524541 AMW524541 AWS524541 BGO524541 BQK524541 CAG524541 CKC524541 CTY524541 DDU524541 DNQ524541 DXM524541 EHI524541 ERE524541 FBA524541 FKW524541 FUS524541 GEO524541 GOK524541 GYG524541 HIC524541 HRY524541 IBU524541 ILQ524541 IVM524541 JFI524541 JPE524541 JZA524541 KIW524541 KSS524541 LCO524541 LMK524541 LWG524541 MGC524541 MPY524541 MZU524541 NJQ524541 NTM524541 ODI524541 ONE524541 OXA524541 PGW524541 PQS524541 QAO524541 QKK524541 QUG524541 REC524541 RNY524541 RXU524541 SHQ524541 SRM524541 TBI524541 TLE524541 TVA524541 UEW524541 UOS524541 UYO524541 VIK524541 VSG524541 WCC524541 WLY524541 WVU524541 M590077 JI590077 TE590077 ADA590077 AMW590077 AWS590077 BGO590077 BQK590077 CAG590077 CKC590077 CTY590077 DDU590077 DNQ590077 DXM590077 EHI590077 ERE590077 FBA590077 FKW590077 FUS590077 GEO590077 GOK590077 GYG590077 HIC590077 HRY590077 IBU590077 ILQ590077 IVM590077 JFI590077 JPE590077 JZA590077 KIW590077 KSS590077 LCO590077 LMK590077 LWG590077 MGC590077 MPY590077 MZU590077 NJQ590077 NTM590077 ODI590077 ONE590077 OXA590077 PGW590077 PQS590077 QAO590077 QKK590077 QUG590077 REC590077 RNY590077 RXU590077 SHQ590077 SRM590077 TBI590077 TLE590077 TVA590077 UEW590077 UOS590077 UYO590077 VIK590077 VSG590077 WCC590077 WLY590077 WVU590077 M655613 JI655613 TE655613 ADA655613 AMW655613 AWS655613 BGO655613 BQK655613 CAG655613 CKC655613 CTY655613 DDU655613 DNQ655613 DXM655613 EHI655613 ERE655613 FBA655613 FKW655613 FUS655613 GEO655613 GOK655613 GYG655613 HIC655613 HRY655613 IBU655613 ILQ655613 IVM655613 JFI655613 JPE655613 JZA655613 KIW655613 KSS655613 LCO655613 LMK655613 LWG655613 MGC655613 MPY655613 MZU655613 NJQ655613 NTM655613 ODI655613 ONE655613 OXA655613 PGW655613 PQS655613 QAO655613 QKK655613 QUG655613 REC655613 RNY655613 RXU655613 SHQ655613 SRM655613 TBI655613 TLE655613 TVA655613 UEW655613 UOS655613 UYO655613 VIK655613 VSG655613 WCC655613 WLY655613 WVU655613 M721149 JI721149 TE721149 ADA721149 AMW721149 AWS721149 BGO721149 BQK721149 CAG721149 CKC721149 CTY721149 DDU721149 DNQ721149 DXM721149 EHI721149 ERE721149 FBA721149 FKW721149 FUS721149 GEO721149 GOK721149 GYG721149 HIC721149 HRY721149 IBU721149 ILQ721149 IVM721149 JFI721149 JPE721149 JZA721149 KIW721149 KSS721149 LCO721149 LMK721149 LWG721149 MGC721149 MPY721149 MZU721149 NJQ721149 NTM721149 ODI721149 ONE721149 OXA721149 PGW721149 PQS721149 QAO721149 QKK721149 QUG721149 REC721149 RNY721149 RXU721149 SHQ721149 SRM721149 TBI721149 TLE721149 TVA721149 UEW721149 UOS721149 UYO721149 VIK721149 VSG721149 WCC721149 WLY721149 WVU721149 M786685 JI786685 TE786685 ADA786685 AMW786685 AWS786685 BGO786685 BQK786685 CAG786685 CKC786685 CTY786685 DDU786685 DNQ786685 DXM786685 EHI786685 ERE786685 FBA786685 FKW786685 FUS786685 GEO786685 GOK786685 GYG786685 HIC786685 HRY786685 IBU786685 ILQ786685 IVM786685 JFI786685 JPE786685 JZA786685 KIW786685 KSS786685 LCO786685 LMK786685 LWG786685 MGC786685 MPY786685 MZU786685 NJQ786685 NTM786685 ODI786685 ONE786685 OXA786685 PGW786685 PQS786685 QAO786685 QKK786685 QUG786685 REC786685 RNY786685 RXU786685 SHQ786685 SRM786685 TBI786685 TLE786685 TVA786685 UEW786685 UOS786685 UYO786685 VIK786685 VSG786685 WCC786685 WLY786685 WVU786685 M852221 JI852221 TE852221 ADA852221 AMW852221 AWS852221 BGO852221 BQK852221 CAG852221 CKC852221 CTY852221 DDU852221 DNQ852221 DXM852221 EHI852221 ERE852221 FBA852221 FKW852221 FUS852221 GEO852221 GOK852221 GYG852221 HIC852221 HRY852221 IBU852221 ILQ852221 IVM852221 JFI852221 JPE852221 JZA852221 KIW852221 KSS852221 LCO852221 LMK852221 LWG852221 MGC852221 MPY852221 MZU852221 NJQ852221 NTM852221 ODI852221 ONE852221 OXA852221 PGW852221 PQS852221 QAO852221 QKK852221 QUG852221 REC852221 RNY852221 RXU852221 SHQ852221 SRM852221 TBI852221 TLE852221 TVA852221 UEW852221 UOS852221 UYO852221 VIK852221 VSG852221 WCC852221 WLY852221 WVU852221 M917757 JI917757 TE917757 ADA917757 AMW917757 AWS917757 BGO917757 BQK917757 CAG917757 CKC917757 CTY917757 DDU917757 DNQ917757 DXM917757 EHI917757 ERE917757 FBA917757 FKW917757 FUS917757 GEO917757 GOK917757 GYG917757 HIC917757 HRY917757 IBU917757 ILQ917757 IVM917757 JFI917757 JPE917757 JZA917757 KIW917757 KSS917757 LCO917757 LMK917757 LWG917757 MGC917757 MPY917757 MZU917757 NJQ917757 NTM917757 ODI917757 ONE917757 OXA917757 PGW917757 PQS917757 QAO917757 QKK917757 QUG917757 REC917757 RNY917757 RXU917757 SHQ917757 SRM917757 TBI917757 TLE917757 TVA917757 UEW917757 UOS917757 UYO917757 VIK917757 VSG917757 WCC917757 WLY917757 WVU917757 M983293 JI983293 TE983293 ADA983293 AMW983293 AWS983293 BGO983293 BQK983293 CAG983293 CKC983293 CTY983293 DDU983293 DNQ983293 DXM983293 EHI983293 ERE983293 FBA983293 FKW983293 FUS983293 GEO983293 GOK983293 GYG983293 HIC983293 HRY983293 IBU983293 ILQ983293 IVM983293 JFI983293 JPE983293 JZA983293 KIW983293 KSS983293 LCO983293 LMK983293 LWG983293 MGC983293 MPY983293 MZU983293 NJQ983293 NTM983293 ODI983293 ONE983293 OXA983293 PGW983293 PQS983293 QAO983293 QKK983293 QUG983293 REC983293 RNY983293 RXU983293 SHQ983293 SRM983293 TBI983293 TLE983293 TVA983293 UEW983293 UOS983293 UYO983293 VIK983293 VSG983293 WCC983293 WLY983293 WVU983293 RDY721760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Q65789:Q65790 JM65789:JM65790 TI65789:TI65790 ADE65789:ADE65790 ANA65789:ANA65790 AWW65789:AWW65790 BGS65789:BGS65790 BQO65789:BQO65790 CAK65789:CAK65790 CKG65789:CKG65790 CUC65789:CUC65790 DDY65789:DDY65790 DNU65789:DNU65790 DXQ65789:DXQ65790 EHM65789:EHM65790 ERI65789:ERI65790 FBE65789:FBE65790 FLA65789:FLA65790 FUW65789:FUW65790 GES65789:GES65790 GOO65789:GOO65790 GYK65789:GYK65790 HIG65789:HIG65790 HSC65789:HSC65790 IBY65789:IBY65790 ILU65789:ILU65790 IVQ65789:IVQ65790 JFM65789:JFM65790 JPI65789:JPI65790 JZE65789:JZE65790 KJA65789:KJA65790 KSW65789:KSW65790 LCS65789:LCS65790 LMO65789:LMO65790 LWK65789:LWK65790 MGG65789:MGG65790 MQC65789:MQC65790 MZY65789:MZY65790 NJU65789:NJU65790 NTQ65789:NTQ65790 ODM65789:ODM65790 ONI65789:ONI65790 OXE65789:OXE65790 PHA65789:PHA65790 PQW65789:PQW65790 QAS65789:QAS65790 QKO65789:QKO65790 QUK65789:QUK65790 REG65789:REG65790 ROC65789:ROC65790 RXY65789:RXY65790 SHU65789:SHU65790 SRQ65789:SRQ65790 TBM65789:TBM65790 TLI65789:TLI65790 TVE65789:TVE65790 UFA65789:UFA65790 UOW65789:UOW65790 UYS65789:UYS65790 VIO65789:VIO65790 VSK65789:VSK65790 WCG65789:WCG65790 WMC65789:WMC65790 WVY65789:WVY65790 Q131325:Q131326 JM131325:JM131326 TI131325:TI131326 ADE131325:ADE131326 ANA131325:ANA131326 AWW131325:AWW131326 BGS131325:BGS131326 BQO131325:BQO131326 CAK131325:CAK131326 CKG131325:CKG131326 CUC131325:CUC131326 DDY131325:DDY131326 DNU131325:DNU131326 DXQ131325:DXQ131326 EHM131325:EHM131326 ERI131325:ERI131326 FBE131325:FBE131326 FLA131325:FLA131326 FUW131325:FUW131326 GES131325:GES131326 GOO131325:GOO131326 GYK131325:GYK131326 HIG131325:HIG131326 HSC131325:HSC131326 IBY131325:IBY131326 ILU131325:ILU131326 IVQ131325:IVQ131326 JFM131325:JFM131326 JPI131325:JPI131326 JZE131325:JZE131326 KJA131325:KJA131326 KSW131325:KSW131326 LCS131325:LCS131326 LMO131325:LMO131326 LWK131325:LWK131326 MGG131325:MGG131326 MQC131325:MQC131326 MZY131325:MZY131326 NJU131325:NJU131326 NTQ131325:NTQ131326 ODM131325:ODM131326 ONI131325:ONI131326 OXE131325:OXE131326 PHA131325:PHA131326 PQW131325:PQW131326 QAS131325:QAS131326 QKO131325:QKO131326 QUK131325:QUK131326 REG131325:REG131326 ROC131325:ROC131326 RXY131325:RXY131326 SHU131325:SHU131326 SRQ131325:SRQ131326 TBM131325:TBM131326 TLI131325:TLI131326 TVE131325:TVE131326 UFA131325:UFA131326 UOW131325:UOW131326 UYS131325:UYS131326 VIO131325:VIO131326 VSK131325:VSK131326 WCG131325:WCG131326 WMC131325:WMC131326 WVY131325:WVY131326 Q196861:Q196862 JM196861:JM196862 TI196861:TI196862 ADE196861:ADE196862 ANA196861:ANA196862 AWW196861:AWW196862 BGS196861:BGS196862 BQO196861:BQO196862 CAK196861:CAK196862 CKG196861:CKG196862 CUC196861:CUC196862 DDY196861:DDY196862 DNU196861:DNU196862 DXQ196861:DXQ196862 EHM196861:EHM196862 ERI196861:ERI196862 FBE196861:FBE196862 FLA196861:FLA196862 FUW196861:FUW196862 GES196861:GES196862 GOO196861:GOO196862 GYK196861:GYK196862 HIG196861:HIG196862 HSC196861:HSC196862 IBY196861:IBY196862 ILU196861:ILU196862 IVQ196861:IVQ196862 JFM196861:JFM196862 JPI196861:JPI196862 JZE196861:JZE196862 KJA196861:KJA196862 KSW196861:KSW196862 LCS196861:LCS196862 LMO196861:LMO196862 LWK196861:LWK196862 MGG196861:MGG196862 MQC196861:MQC196862 MZY196861:MZY196862 NJU196861:NJU196862 NTQ196861:NTQ196862 ODM196861:ODM196862 ONI196861:ONI196862 OXE196861:OXE196862 PHA196861:PHA196862 PQW196861:PQW196862 QAS196861:QAS196862 QKO196861:QKO196862 QUK196861:QUK196862 REG196861:REG196862 ROC196861:ROC196862 RXY196861:RXY196862 SHU196861:SHU196862 SRQ196861:SRQ196862 TBM196861:TBM196862 TLI196861:TLI196862 TVE196861:TVE196862 UFA196861:UFA196862 UOW196861:UOW196862 UYS196861:UYS196862 VIO196861:VIO196862 VSK196861:VSK196862 WCG196861:WCG196862 WMC196861:WMC196862 WVY196861:WVY196862 Q262397:Q262398 JM262397:JM262398 TI262397:TI262398 ADE262397:ADE262398 ANA262397:ANA262398 AWW262397:AWW262398 BGS262397:BGS262398 BQO262397:BQO262398 CAK262397:CAK262398 CKG262397:CKG262398 CUC262397:CUC262398 DDY262397:DDY262398 DNU262397:DNU262398 DXQ262397:DXQ262398 EHM262397:EHM262398 ERI262397:ERI262398 FBE262397:FBE262398 FLA262397:FLA262398 FUW262397:FUW262398 GES262397:GES262398 GOO262397:GOO262398 GYK262397:GYK262398 HIG262397:HIG262398 HSC262397:HSC262398 IBY262397:IBY262398 ILU262397:ILU262398 IVQ262397:IVQ262398 JFM262397:JFM262398 JPI262397:JPI262398 JZE262397:JZE262398 KJA262397:KJA262398 KSW262397:KSW262398 LCS262397:LCS262398 LMO262397:LMO262398 LWK262397:LWK262398 MGG262397:MGG262398 MQC262397:MQC262398 MZY262397:MZY262398 NJU262397:NJU262398 NTQ262397:NTQ262398 ODM262397:ODM262398 ONI262397:ONI262398 OXE262397:OXE262398 PHA262397:PHA262398 PQW262397:PQW262398 QAS262397:QAS262398 QKO262397:QKO262398 QUK262397:QUK262398 REG262397:REG262398 ROC262397:ROC262398 RXY262397:RXY262398 SHU262397:SHU262398 SRQ262397:SRQ262398 TBM262397:TBM262398 TLI262397:TLI262398 TVE262397:TVE262398 UFA262397:UFA262398 UOW262397:UOW262398 UYS262397:UYS262398 VIO262397:VIO262398 VSK262397:VSK262398 WCG262397:WCG262398 WMC262397:WMC262398 WVY262397:WVY262398 Q327933:Q327934 JM327933:JM327934 TI327933:TI327934 ADE327933:ADE327934 ANA327933:ANA327934 AWW327933:AWW327934 BGS327933:BGS327934 BQO327933:BQO327934 CAK327933:CAK327934 CKG327933:CKG327934 CUC327933:CUC327934 DDY327933:DDY327934 DNU327933:DNU327934 DXQ327933:DXQ327934 EHM327933:EHM327934 ERI327933:ERI327934 FBE327933:FBE327934 FLA327933:FLA327934 FUW327933:FUW327934 GES327933:GES327934 GOO327933:GOO327934 GYK327933:GYK327934 HIG327933:HIG327934 HSC327933:HSC327934 IBY327933:IBY327934 ILU327933:ILU327934 IVQ327933:IVQ327934 JFM327933:JFM327934 JPI327933:JPI327934 JZE327933:JZE327934 KJA327933:KJA327934 KSW327933:KSW327934 LCS327933:LCS327934 LMO327933:LMO327934 LWK327933:LWK327934 MGG327933:MGG327934 MQC327933:MQC327934 MZY327933:MZY327934 NJU327933:NJU327934 NTQ327933:NTQ327934 ODM327933:ODM327934 ONI327933:ONI327934 OXE327933:OXE327934 PHA327933:PHA327934 PQW327933:PQW327934 QAS327933:QAS327934 QKO327933:QKO327934 QUK327933:QUK327934 REG327933:REG327934 ROC327933:ROC327934 RXY327933:RXY327934 SHU327933:SHU327934 SRQ327933:SRQ327934 TBM327933:TBM327934 TLI327933:TLI327934 TVE327933:TVE327934 UFA327933:UFA327934 UOW327933:UOW327934 UYS327933:UYS327934 VIO327933:VIO327934 VSK327933:VSK327934 WCG327933:WCG327934 WMC327933:WMC327934 WVY327933:WVY327934 Q393469:Q393470 JM393469:JM393470 TI393469:TI393470 ADE393469:ADE393470 ANA393469:ANA393470 AWW393469:AWW393470 BGS393469:BGS393470 BQO393469:BQO393470 CAK393469:CAK393470 CKG393469:CKG393470 CUC393469:CUC393470 DDY393469:DDY393470 DNU393469:DNU393470 DXQ393469:DXQ393470 EHM393469:EHM393470 ERI393469:ERI393470 FBE393469:FBE393470 FLA393469:FLA393470 FUW393469:FUW393470 GES393469:GES393470 GOO393469:GOO393470 GYK393469:GYK393470 HIG393469:HIG393470 HSC393469:HSC393470 IBY393469:IBY393470 ILU393469:ILU393470 IVQ393469:IVQ393470 JFM393469:JFM393470 JPI393469:JPI393470 JZE393469:JZE393470 KJA393469:KJA393470 KSW393469:KSW393470 LCS393469:LCS393470 LMO393469:LMO393470 LWK393469:LWK393470 MGG393469:MGG393470 MQC393469:MQC393470 MZY393469:MZY393470 NJU393469:NJU393470 NTQ393469:NTQ393470 ODM393469:ODM393470 ONI393469:ONI393470 OXE393469:OXE393470 PHA393469:PHA393470 PQW393469:PQW393470 QAS393469:QAS393470 QKO393469:QKO393470 QUK393469:QUK393470 REG393469:REG393470 ROC393469:ROC393470 RXY393469:RXY393470 SHU393469:SHU393470 SRQ393469:SRQ393470 TBM393469:TBM393470 TLI393469:TLI393470 TVE393469:TVE393470 UFA393469:UFA393470 UOW393469:UOW393470 UYS393469:UYS393470 VIO393469:VIO393470 VSK393469:VSK393470 WCG393469:WCG393470 WMC393469:WMC393470 WVY393469:WVY393470 Q459005:Q459006 JM459005:JM459006 TI459005:TI459006 ADE459005:ADE459006 ANA459005:ANA459006 AWW459005:AWW459006 BGS459005:BGS459006 BQO459005:BQO459006 CAK459005:CAK459006 CKG459005:CKG459006 CUC459005:CUC459006 DDY459005:DDY459006 DNU459005:DNU459006 DXQ459005:DXQ459006 EHM459005:EHM459006 ERI459005:ERI459006 FBE459005:FBE459006 FLA459005:FLA459006 FUW459005:FUW459006 GES459005:GES459006 GOO459005:GOO459006 GYK459005:GYK459006 HIG459005:HIG459006 HSC459005:HSC459006 IBY459005:IBY459006 ILU459005:ILU459006 IVQ459005:IVQ459006 JFM459005:JFM459006 JPI459005:JPI459006 JZE459005:JZE459006 KJA459005:KJA459006 KSW459005:KSW459006 LCS459005:LCS459006 LMO459005:LMO459006 LWK459005:LWK459006 MGG459005:MGG459006 MQC459005:MQC459006 MZY459005:MZY459006 NJU459005:NJU459006 NTQ459005:NTQ459006 ODM459005:ODM459006 ONI459005:ONI459006 OXE459005:OXE459006 PHA459005:PHA459006 PQW459005:PQW459006 QAS459005:QAS459006 QKO459005:QKO459006 QUK459005:QUK459006 REG459005:REG459006 ROC459005:ROC459006 RXY459005:RXY459006 SHU459005:SHU459006 SRQ459005:SRQ459006 TBM459005:TBM459006 TLI459005:TLI459006 TVE459005:TVE459006 UFA459005:UFA459006 UOW459005:UOW459006 UYS459005:UYS459006 VIO459005:VIO459006 VSK459005:VSK459006 WCG459005:WCG459006 WMC459005:WMC459006 WVY459005:WVY459006 Q524541:Q524542 JM524541:JM524542 TI524541:TI524542 ADE524541:ADE524542 ANA524541:ANA524542 AWW524541:AWW524542 BGS524541:BGS524542 BQO524541:BQO524542 CAK524541:CAK524542 CKG524541:CKG524542 CUC524541:CUC524542 DDY524541:DDY524542 DNU524541:DNU524542 DXQ524541:DXQ524542 EHM524541:EHM524542 ERI524541:ERI524542 FBE524541:FBE524542 FLA524541:FLA524542 FUW524541:FUW524542 GES524541:GES524542 GOO524541:GOO524542 GYK524541:GYK524542 HIG524541:HIG524542 HSC524541:HSC524542 IBY524541:IBY524542 ILU524541:ILU524542 IVQ524541:IVQ524542 JFM524541:JFM524542 JPI524541:JPI524542 JZE524541:JZE524542 KJA524541:KJA524542 KSW524541:KSW524542 LCS524541:LCS524542 LMO524541:LMO524542 LWK524541:LWK524542 MGG524541:MGG524542 MQC524541:MQC524542 MZY524541:MZY524542 NJU524541:NJU524542 NTQ524541:NTQ524542 ODM524541:ODM524542 ONI524541:ONI524542 OXE524541:OXE524542 PHA524541:PHA524542 PQW524541:PQW524542 QAS524541:QAS524542 QKO524541:QKO524542 QUK524541:QUK524542 REG524541:REG524542 ROC524541:ROC524542 RXY524541:RXY524542 SHU524541:SHU524542 SRQ524541:SRQ524542 TBM524541:TBM524542 TLI524541:TLI524542 TVE524541:TVE524542 UFA524541:UFA524542 UOW524541:UOW524542 UYS524541:UYS524542 VIO524541:VIO524542 VSK524541:VSK524542 WCG524541:WCG524542 WMC524541:WMC524542 WVY524541:WVY524542 Q590077:Q590078 JM590077:JM590078 TI590077:TI590078 ADE590077:ADE590078 ANA590077:ANA590078 AWW590077:AWW590078 BGS590077:BGS590078 BQO590077:BQO590078 CAK590077:CAK590078 CKG590077:CKG590078 CUC590077:CUC590078 DDY590077:DDY590078 DNU590077:DNU590078 DXQ590077:DXQ590078 EHM590077:EHM590078 ERI590077:ERI590078 FBE590077:FBE590078 FLA590077:FLA590078 FUW590077:FUW590078 GES590077:GES590078 GOO590077:GOO590078 GYK590077:GYK590078 HIG590077:HIG590078 HSC590077:HSC590078 IBY590077:IBY590078 ILU590077:ILU590078 IVQ590077:IVQ590078 JFM590077:JFM590078 JPI590077:JPI590078 JZE590077:JZE590078 KJA590077:KJA590078 KSW590077:KSW590078 LCS590077:LCS590078 LMO590077:LMO590078 LWK590077:LWK590078 MGG590077:MGG590078 MQC590077:MQC590078 MZY590077:MZY590078 NJU590077:NJU590078 NTQ590077:NTQ590078 ODM590077:ODM590078 ONI590077:ONI590078 OXE590077:OXE590078 PHA590077:PHA590078 PQW590077:PQW590078 QAS590077:QAS590078 QKO590077:QKO590078 QUK590077:QUK590078 REG590077:REG590078 ROC590077:ROC590078 RXY590077:RXY590078 SHU590077:SHU590078 SRQ590077:SRQ590078 TBM590077:TBM590078 TLI590077:TLI590078 TVE590077:TVE590078 UFA590077:UFA590078 UOW590077:UOW590078 UYS590077:UYS590078 VIO590077:VIO590078 VSK590077:VSK590078 WCG590077:WCG590078 WMC590077:WMC590078 WVY590077:WVY590078 Q655613:Q655614 JM655613:JM655614 TI655613:TI655614 ADE655613:ADE655614 ANA655613:ANA655614 AWW655613:AWW655614 BGS655613:BGS655614 BQO655613:BQO655614 CAK655613:CAK655614 CKG655613:CKG655614 CUC655613:CUC655614 DDY655613:DDY655614 DNU655613:DNU655614 DXQ655613:DXQ655614 EHM655613:EHM655614 ERI655613:ERI655614 FBE655613:FBE655614 FLA655613:FLA655614 FUW655613:FUW655614 GES655613:GES655614 GOO655613:GOO655614 GYK655613:GYK655614 HIG655613:HIG655614 HSC655613:HSC655614 IBY655613:IBY655614 ILU655613:ILU655614 IVQ655613:IVQ655614 JFM655613:JFM655614 JPI655613:JPI655614 JZE655613:JZE655614 KJA655613:KJA655614 KSW655613:KSW655614 LCS655613:LCS655614 LMO655613:LMO655614 LWK655613:LWK655614 MGG655613:MGG655614 MQC655613:MQC655614 MZY655613:MZY655614 NJU655613:NJU655614 NTQ655613:NTQ655614 ODM655613:ODM655614 ONI655613:ONI655614 OXE655613:OXE655614 PHA655613:PHA655614 PQW655613:PQW655614 QAS655613:QAS655614 QKO655613:QKO655614 QUK655613:QUK655614 REG655613:REG655614 ROC655613:ROC655614 RXY655613:RXY655614 SHU655613:SHU655614 SRQ655613:SRQ655614 TBM655613:TBM655614 TLI655613:TLI655614 TVE655613:TVE655614 UFA655613:UFA655614 UOW655613:UOW655614 UYS655613:UYS655614 VIO655613:VIO655614 VSK655613:VSK655614 WCG655613:WCG655614 WMC655613:WMC655614 WVY655613:WVY655614 Q721149:Q721150 JM721149:JM721150 TI721149:TI721150 ADE721149:ADE721150 ANA721149:ANA721150 AWW721149:AWW721150 BGS721149:BGS721150 BQO721149:BQO721150 CAK721149:CAK721150 CKG721149:CKG721150 CUC721149:CUC721150 DDY721149:DDY721150 DNU721149:DNU721150 DXQ721149:DXQ721150 EHM721149:EHM721150 ERI721149:ERI721150 FBE721149:FBE721150 FLA721149:FLA721150 FUW721149:FUW721150 GES721149:GES721150 GOO721149:GOO721150 GYK721149:GYK721150 HIG721149:HIG721150 HSC721149:HSC721150 IBY721149:IBY721150 ILU721149:ILU721150 IVQ721149:IVQ721150 JFM721149:JFM721150 JPI721149:JPI721150 JZE721149:JZE721150 KJA721149:KJA721150 KSW721149:KSW721150 LCS721149:LCS721150 LMO721149:LMO721150 LWK721149:LWK721150 MGG721149:MGG721150 MQC721149:MQC721150 MZY721149:MZY721150 NJU721149:NJU721150 NTQ721149:NTQ721150 ODM721149:ODM721150 ONI721149:ONI721150 OXE721149:OXE721150 PHA721149:PHA721150 PQW721149:PQW721150 QAS721149:QAS721150 QKO721149:QKO721150 QUK721149:QUK721150 REG721149:REG721150 ROC721149:ROC721150 RXY721149:RXY721150 SHU721149:SHU721150 SRQ721149:SRQ721150 TBM721149:TBM721150 TLI721149:TLI721150 TVE721149:TVE721150 UFA721149:UFA721150 UOW721149:UOW721150 UYS721149:UYS721150 VIO721149:VIO721150 VSK721149:VSK721150 WCG721149:WCG721150 WMC721149:WMC721150 WVY721149:WVY721150 Q786685:Q786686 JM786685:JM786686 TI786685:TI786686 ADE786685:ADE786686 ANA786685:ANA786686 AWW786685:AWW786686 BGS786685:BGS786686 BQO786685:BQO786686 CAK786685:CAK786686 CKG786685:CKG786686 CUC786685:CUC786686 DDY786685:DDY786686 DNU786685:DNU786686 DXQ786685:DXQ786686 EHM786685:EHM786686 ERI786685:ERI786686 FBE786685:FBE786686 FLA786685:FLA786686 FUW786685:FUW786686 GES786685:GES786686 GOO786685:GOO786686 GYK786685:GYK786686 HIG786685:HIG786686 HSC786685:HSC786686 IBY786685:IBY786686 ILU786685:ILU786686 IVQ786685:IVQ786686 JFM786685:JFM786686 JPI786685:JPI786686 JZE786685:JZE786686 KJA786685:KJA786686 KSW786685:KSW786686 LCS786685:LCS786686 LMO786685:LMO786686 LWK786685:LWK786686 MGG786685:MGG786686 MQC786685:MQC786686 MZY786685:MZY786686 NJU786685:NJU786686 NTQ786685:NTQ786686 ODM786685:ODM786686 ONI786685:ONI786686 OXE786685:OXE786686 PHA786685:PHA786686 PQW786685:PQW786686 QAS786685:QAS786686 QKO786685:QKO786686 QUK786685:QUK786686 REG786685:REG786686 ROC786685:ROC786686 RXY786685:RXY786686 SHU786685:SHU786686 SRQ786685:SRQ786686 TBM786685:TBM786686 TLI786685:TLI786686 TVE786685:TVE786686 UFA786685:UFA786686 UOW786685:UOW786686 UYS786685:UYS786686 VIO786685:VIO786686 VSK786685:VSK786686 WCG786685:WCG786686 WMC786685:WMC786686 WVY786685:WVY786686 Q852221:Q852222 JM852221:JM852222 TI852221:TI852222 ADE852221:ADE852222 ANA852221:ANA852222 AWW852221:AWW852222 BGS852221:BGS852222 BQO852221:BQO852222 CAK852221:CAK852222 CKG852221:CKG852222 CUC852221:CUC852222 DDY852221:DDY852222 DNU852221:DNU852222 DXQ852221:DXQ852222 EHM852221:EHM852222 ERI852221:ERI852222 FBE852221:FBE852222 FLA852221:FLA852222 FUW852221:FUW852222 GES852221:GES852222 GOO852221:GOO852222 GYK852221:GYK852222 HIG852221:HIG852222 HSC852221:HSC852222 IBY852221:IBY852222 ILU852221:ILU852222 IVQ852221:IVQ852222 JFM852221:JFM852222 JPI852221:JPI852222 JZE852221:JZE852222 KJA852221:KJA852222 KSW852221:KSW852222 LCS852221:LCS852222 LMO852221:LMO852222 LWK852221:LWK852222 MGG852221:MGG852222 MQC852221:MQC852222 MZY852221:MZY852222 NJU852221:NJU852222 NTQ852221:NTQ852222 ODM852221:ODM852222 ONI852221:ONI852222 OXE852221:OXE852222 PHA852221:PHA852222 PQW852221:PQW852222 QAS852221:QAS852222 QKO852221:QKO852222 QUK852221:QUK852222 REG852221:REG852222 ROC852221:ROC852222 RXY852221:RXY852222 SHU852221:SHU852222 SRQ852221:SRQ852222 TBM852221:TBM852222 TLI852221:TLI852222 TVE852221:TVE852222 UFA852221:UFA852222 UOW852221:UOW852222 UYS852221:UYS852222 VIO852221:VIO852222 VSK852221:VSK852222 WCG852221:WCG852222 WMC852221:WMC852222 WVY852221:WVY852222 Q917757:Q917758 JM917757:JM917758 TI917757:TI917758 ADE917757:ADE917758 ANA917757:ANA917758 AWW917757:AWW917758 BGS917757:BGS917758 BQO917757:BQO917758 CAK917757:CAK917758 CKG917757:CKG917758 CUC917757:CUC917758 DDY917757:DDY917758 DNU917757:DNU917758 DXQ917757:DXQ917758 EHM917757:EHM917758 ERI917757:ERI917758 FBE917757:FBE917758 FLA917757:FLA917758 FUW917757:FUW917758 GES917757:GES917758 GOO917757:GOO917758 GYK917757:GYK917758 HIG917757:HIG917758 HSC917757:HSC917758 IBY917757:IBY917758 ILU917757:ILU917758 IVQ917757:IVQ917758 JFM917757:JFM917758 JPI917757:JPI917758 JZE917757:JZE917758 KJA917757:KJA917758 KSW917757:KSW917758 LCS917757:LCS917758 LMO917757:LMO917758 LWK917757:LWK917758 MGG917757:MGG917758 MQC917757:MQC917758 MZY917757:MZY917758 NJU917757:NJU917758 NTQ917757:NTQ917758 ODM917757:ODM917758 ONI917757:ONI917758 OXE917757:OXE917758 PHA917757:PHA917758 PQW917757:PQW917758 QAS917757:QAS917758 QKO917757:QKO917758 QUK917757:QUK917758 REG917757:REG917758 ROC917757:ROC917758 RXY917757:RXY917758 SHU917757:SHU917758 SRQ917757:SRQ917758 TBM917757:TBM917758 TLI917757:TLI917758 TVE917757:TVE917758 UFA917757:UFA917758 UOW917757:UOW917758 UYS917757:UYS917758 VIO917757:VIO917758 VSK917757:VSK917758 WCG917757:WCG917758 WMC917757:WMC917758 WVY917757:WVY917758 Q983293:Q983294 JM983293:JM983294 TI983293:TI983294 ADE983293:ADE983294 ANA983293:ANA983294 AWW983293:AWW983294 BGS983293:BGS983294 BQO983293:BQO983294 CAK983293:CAK983294 CKG983293:CKG983294 CUC983293:CUC983294 DDY983293:DDY983294 DNU983293:DNU983294 DXQ983293:DXQ983294 EHM983293:EHM983294 ERI983293:ERI983294 FBE983293:FBE983294 FLA983293:FLA983294 FUW983293:FUW983294 GES983293:GES983294 GOO983293:GOO983294 GYK983293:GYK983294 HIG983293:HIG983294 HSC983293:HSC983294 IBY983293:IBY983294 ILU983293:ILU983294 IVQ983293:IVQ983294 JFM983293:JFM983294 JPI983293:JPI983294 JZE983293:JZE983294 KJA983293:KJA983294 KSW983293:KSW983294 LCS983293:LCS983294 LMO983293:LMO983294 LWK983293:LWK983294 MGG983293:MGG983294 MQC983293:MQC983294 MZY983293:MZY983294 NJU983293:NJU983294 NTQ983293:NTQ983294 ODM983293:ODM983294 ONI983293:ONI983294 OXE983293:OXE983294 PHA983293:PHA983294 PQW983293:PQW983294 QAS983293:QAS983294 QKO983293:QKO983294 QUK983293:QUK983294 REG983293:REG983294 ROC983293:ROC983294 RXY983293:RXY983294 SHU983293:SHU983294 SRQ983293:SRQ983294 TBM983293:TBM983294 TLI983293:TLI983294 TVE983293:TVE983294 UFA983293:UFA983294 UOW983293:UOW983294 UYS983293:UYS983294 VIO983293:VIO983294 VSK983293:VSK983294 WCG983293:WCG983294 WMC983293:WMC983294 WVY983293:WVY983294 RNU721760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O65791 JK65791 TG65791 ADC65791 AMY65791 AWU65791 BGQ65791 BQM65791 CAI65791 CKE65791 CUA65791 DDW65791 DNS65791 DXO65791 EHK65791 ERG65791 FBC65791 FKY65791 FUU65791 GEQ65791 GOM65791 GYI65791 HIE65791 HSA65791 IBW65791 ILS65791 IVO65791 JFK65791 JPG65791 JZC65791 KIY65791 KSU65791 LCQ65791 LMM65791 LWI65791 MGE65791 MQA65791 MZW65791 NJS65791 NTO65791 ODK65791 ONG65791 OXC65791 PGY65791 PQU65791 QAQ65791 QKM65791 QUI65791 REE65791 ROA65791 RXW65791 SHS65791 SRO65791 TBK65791 TLG65791 TVC65791 UEY65791 UOU65791 UYQ65791 VIM65791 VSI65791 WCE65791 WMA65791 WVW65791 O131327 JK131327 TG131327 ADC131327 AMY131327 AWU131327 BGQ131327 BQM131327 CAI131327 CKE131327 CUA131327 DDW131327 DNS131327 DXO131327 EHK131327 ERG131327 FBC131327 FKY131327 FUU131327 GEQ131327 GOM131327 GYI131327 HIE131327 HSA131327 IBW131327 ILS131327 IVO131327 JFK131327 JPG131327 JZC131327 KIY131327 KSU131327 LCQ131327 LMM131327 LWI131327 MGE131327 MQA131327 MZW131327 NJS131327 NTO131327 ODK131327 ONG131327 OXC131327 PGY131327 PQU131327 QAQ131327 QKM131327 QUI131327 REE131327 ROA131327 RXW131327 SHS131327 SRO131327 TBK131327 TLG131327 TVC131327 UEY131327 UOU131327 UYQ131327 VIM131327 VSI131327 WCE131327 WMA131327 WVW131327 O196863 JK196863 TG196863 ADC196863 AMY196863 AWU196863 BGQ196863 BQM196863 CAI196863 CKE196863 CUA196863 DDW196863 DNS196863 DXO196863 EHK196863 ERG196863 FBC196863 FKY196863 FUU196863 GEQ196863 GOM196863 GYI196863 HIE196863 HSA196863 IBW196863 ILS196863 IVO196863 JFK196863 JPG196863 JZC196863 KIY196863 KSU196863 LCQ196863 LMM196863 LWI196863 MGE196863 MQA196863 MZW196863 NJS196863 NTO196863 ODK196863 ONG196863 OXC196863 PGY196863 PQU196863 QAQ196863 QKM196863 QUI196863 REE196863 ROA196863 RXW196863 SHS196863 SRO196863 TBK196863 TLG196863 TVC196863 UEY196863 UOU196863 UYQ196863 VIM196863 VSI196863 WCE196863 WMA196863 WVW196863 O262399 JK262399 TG262399 ADC262399 AMY262399 AWU262399 BGQ262399 BQM262399 CAI262399 CKE262399 CUA262399 DDW262399 DNS262399 DXO262399 EHK262399 ERG262399 FBC262399 FKY262399 FUU262399 GEQ262399 GOM262399 GYI262399 HIE262399 HSA262399 IBW262399 ILS262399 IVO262399 JFK262399 JPG262399 JZC262399 KIY262399 KSU262399 LCQ262399 LMM262399 LWI262399 MGE262399 MQA262399 MZW262399 NJS262399 NTO262399 ODK262399 ONG262399 OXC262399 PGY262399 PQU262399 QAQ262399 QKM262399 QUI262399 REE262399 ROA262399 RXW262399 SHS262399 SRO262399 TBK262399 TLG262399 TVC262399 UEY262399 UOU262399 UYQ262399 VIM262399 VSI262399 WCE262399 WMA262399 WVW262399 O327935 JK327935 TG327935 ADC327935 AMY327935 AWU327935 BGQ327935 BQM327935 CAI327935 CKE327935 CUA327935 DDW327935 DNS327935 DXO327935 EHK327935 ERG327935 FBC327935 FKY327935 FUU327935 GEQ327935 GOM327935 GYI327935 HIE327935 HSA327935 IBW327935 ILS327935 IVO327935 JFK327935 JPG327935 JZC327935 KIY327935 KSU327935 LCQ327935 LMM327935 LWI327935 MGE327935 MQA327935 MZW327935 NJS327935 NTO327935 ODK327935 ONG327935 OXC327935 PGY327935 PQU327935 QAQ327935 QKM327935 QUI327935 REE327935 ROA327935 RXW327935 SHS327935 SRO327935 TBK327935 TLG327935 TVC327935 UEY327935 UOU327935 UYQ327935 VIM327935 VSI327935 WCE327935 WMA327935 WVW327935 O393471 JK393471 TG393471 ADC393471 AMY393471 AWU393471 BGQ393471 BQM393471 CAI393471 CKE393471 CUA393471 DDW393471 DNS393471 DXO393471 EHK393471 ERG393471 FBC393471 FKY393471 FUU393471 GEQ393471 GOM393471 GYI393471 HIE393471 HSA393471 IBW393471 ILS393471 IVO393471 JFK393471 JPG393471 JZC393471 KIY393471 KSU393471 LCQ393471 LMM393471 LWI393471 MGE393471 MQA393471 MZW393471 NJS393471 NTO393471 ODK393471 ONG393471 OXC393471 PGY393471 PQU393471 QAQ393471 QKM393471 QUI393471 REE393471 ROA393471 RXW393471 SHS393471 SRO393471 TBK393471 TLG393471 TVC393471 UEY393471 UOU393471 UYQ393471 VIM393471 VSI393471 WCE393471 WMA393471 WVW393471 O459007 JK459007 TG459007 ADC459007 AMY459007 AWU459007 BGQ459007 BQM459007 CAI459007 CKE459007 CUA459007 DDW459007 DNS459007 DXO459007 EHK459007 ERG459007 FBC459007 FKY459007 FUU459007 GEQ459007 GOM459007 GYI459007 HIE459007 HSA459007 IBW459007 ILS459007 IVO459007 JFK459007 JPG459007 JZC459007 KIY459007 KSU459007 LCQ459007 LMM459007 LWI459007 MGE459007 MQA459007 MZW459007 NJS459007 NTO459007 ODK459007 ONG459007 OXC459007 PGY459007 PQU459007 QAQ459007 QKM459007 QUI459007 REE459007 ROA459007 RXW459007 SHS459007 SRO459007 TBK459007 TLG459007 TVC459007 UEY459007 UOU459007 UYQ459007 VIM459007 VSI459007 WCE459007 WMA459007 WVW459007 O524543 JK524543 TG524543 ADC524543 AMY524543 AWU524543 BGQ524543 BQM524543 CAI524543 CKE524543 CUA524543 DDW524543 DNS524543 DXO524543 EHK524543 ERG524543 FBC524543 FKY524543 FUU524543 GEQ524543 GOM524543 GYI524543 HIE524543 HSA524543 IBW524543 ILS524543 IVO524543 JFK524543 JPG524543 JZC524543 KIY524543 KSU524543 LCQ524543 LMM524543 LWI524543 MGE524543 MQA524543 MZW524543 NJS524543 NTO524543 ODK524543 ONG524543 OXC524543 PGY524543 PQU524543 QAQ524543 QKM524543 QUI524543 REE524543 ROA524543 RXW524543 SHS524543 SRO524543 TBK524543 TLG524543 TVC524543 UEY524543 UOU524543 UYQ524543 VIM524543 VSI524543 WCE524543 WMA524543 WVW524543 O590079 JK590079 TG590079 ADC590079 AMY590079 AWU590079 BGQ590079 BQM590079 CAI590079 CKE590079 CUA590079 DDW590079 DNS590079 DXO590079 EHK590079 ERG590079 FBC590079 FKY590079 FUU590079 GEQ590079 GOM590079 GYI590079 HIE590079 HSA590079 IBW590079 ILS590079 IVO590079 JFK590079 JPG590079 JZC590079 KIY590079 KSU590079 LCQ590079 LMM590079 LWI590079 MGE590079 MQA590079 MZW590079 NJS590079 NTO590079 ODK590079 ONG590079 OXC590079 PGY590079 PQU590079 QAQ590079 QKM590079 QUI590079 REE590079 ROA590079 RXW590079 SHS590079 SRO590079 TBK590079 TLG590079 TVC590079 UEY590079 UOU590079 UYQ590079 VIM590079 VSI590079 WCE590079 WMA590079 WVW590079 O655615 JK655615 TG655615 ADC655615 AMY655615 AWU655615 BGQ655615 BQM655615 CAI655615 CKE655615 CUA655615 DDW655615 DNS655615 DXO655615 EHK655615 ERG655615 FBC655615 FKY655615 FUU655615 GEQ655615 GOM655615 GYI655615 HIE655615 HSA655615 IBW655615 ILS655615 IVO655615 JFK655615 JPG655615 JZC655615 KIY655615 KSU655615 LCQ655615 LMM655615 LWI655615 MGE655615 MQA655615 MZW655615 NJS655615 NTO655615 ODK655615 ONG655615 OXC655615 PGY655615 PQU655615 QAQ655615 QKM655615 QUI655615 REE655615 ROA655615 RXW655615 SHS655615 SRO655615 TBK655615 TLG655615 TVC655615 UEY655615 UOU655615 UYQ655615 VIM655615 VSI655615 WCE655615 WMA655615 WVW655615 O721151 JK721151 TG721151 ADC721151 AMY721151 AWU721151 BGQ721151 BQM721151 CAI721151 CKE721151 CUA721151 DDW721151 DNS721151 DXO721151 EHK721151 ERG721151 FBC721151 FKY721151 FUU721151 GEQ721151 GOM721151 GYI721151 HIE721151 HSA721151 IBW721151 ILS721151 IVO721151 JFK721151 JPG721151 JZC721151 KIY721151 KSU721151 LCQ721151 LMM721151 LWI721151 MGE721151 MQA721151 MZW721151 NJS721151 NTO721151 ODK721151 ONG721151 OXC721151 PGY721151 PQU721151 QAQ721151 QKM721151 QUI721151 REE721151 ROA721151 RXW721151 SHS721151 SRO721151 TBK721151 TLG721151 TVC721151 UEY721151 UOU721151 UYQ721151 VIM721151 VSI721151 WCE721151 WMA721151 WVW721151 O786687 JK786687 TG786687 ADC786687 AMY786687 AWU786687 BGQ786687 BQM786687 CAI786687 CKE786687 CUA786687 DDW786687 DNS786687 DXO786687 EHK786687 ERG786687 FBC786687 FKY786687 FUU786687 GEQ786687 GOM786687 GYI786687 HIE786687 HSA786687 IBW786687 ILS786687 IVO786687 JFK786687 JPG786687 JZC786687 KIY786687 KSU786687 LCQ786687 LMM786687 LWI786687 MGE786687 MQA786687 MZW786687 NJS786687 NTO786687 ODK786687 ONG786687 OXC786687 PGY786687 PQU786687 QAQ786687 QKM786687 QUI786687 REE786687 ROA786687 RXW786687 SHS786687 SRO786687 TBK786687 TLG786687 TVC786687 UEY786687 UOU786687 UYQ786687 VIM786687 VSI786687 WCE786687 WMA786687 WVW786687 O852223 JK852223 TG852223 ADC852223 AMY852223 AWU852223 BGQ852223 BQM852223 CAI852223 CKE852223 CUA852223 DDW852223 DNS852223 DXO852223 EHK852223 ERG852223 FBC852223 FKY852223 FUU852223 GEQ852223 GOM852223 GYI852223 HIE852223 HSA852223 IBW852223 ILS852223 IVO852223 JFK852223 JPG852223 JZC852223 KIY852223 KSU852223 LCQ852223 LMM852223 LWI852223 MGE852223 MQA852223 MZW852223 NJS852223 NTO852223 ODK852223 ONG852223 OXC852223 PGY852223 PQU852223 QAQ852223 QKM852223 QUI852223 REE852223 ROA852223 RXW852223 SHS852223 SRO852223 TBK852223 TLG852223 TVC852223 UEY852223 UOU852223 UYQ852223 VIM852223 VSI852223 WCE852223 WMA852223 WVW852223 O917759 JK917759 TG917759 ADC917759 AMY917759 AWU917759 BGQ917759 BQM917759 CAI917759 CKE917759 CUA917759 DDW917759 DNS917759 DXO917759 EHK917759 ERG917759 FBC917759 FKY917759 FUU917759 GEQ917759 GOM917759 GYI917759 HIE917759 HSA917759 IBW917759 ILS917759 IVO917759 JFK917759 JPG917759 JZC917759 KIY917759 KSU917759 LCQ917759 LMM917759 LWI917759 MGE917759 MQA917759 MZW917759 NJS917759 NTO917759 ODK917759 ONG917759 OXC917759 PGY917759 PQU917759 QAQ917759 QKM917759 QUI917759 REE917759 ROA917759 RXW917759 SHS917759 SRO917759 TBK917759 TLG917759 TVC917759 UEY917759 UOU917759 UYQ917759 VIM917759 VSI917759 WCE917759 WMA917759 WVW917759 O983295 JK983295 TG983295 ADC983295 AMY983295 AWU983295 BGQ983295 BQM983295 CAI983295 CKE983295 CUA983295 DDW983295 DNS983295 DXO983295 EHK983295 ERG983295 FBC983295 FKY983295 FUU983295 GEQ983295 GOM983295 GYI983295 HIE983295 HSA983295 IBW983295 ILS983295 IVO983295 JFK983295 JPG983295 JZC983295 KIY983295 KSU983295 LCQ983295 LMM983295 LWI983295 MGE983295 MQA983295 MZW983295 NJS983295 NTO983295 ODK983295 ONG983295 OXC983295 PGY983295 PQU983295 QAQ983295 QKM983295 QUI983295 REE983295 ROA983295 RXW983295 SHS983295 SRO983295 TBK983295 TLG983295 TVC983295 UEY983295 UOU983295 UYQ983295 VIM983295 VSI983295 WCE983295 WMA983295 WVW983295 RXQ721760 JN331 TJ331 ADF331 ANB331 AWX331 BGT331 BQP331 CAL331 CKH331 CUD331 DDZ331 DNV331 DXR331 EHN331 ERJ331 FBF331 FLB331 FUX331 GET331 GOP331 GYL331 HIH331 HSD331 IBZ331 ILV331 IVR331 JFN331 JPJ331 JZF331 KJB331 KSX331 LCT331 LMP331 LWL331 MGH331 MQD331 MZZ331 NJV331 NTR331 ODN331 ONJ331 OXF331 PHB331 PQX331 QAT331 QKP331 QUL331 REH331 ROD331 RXZ331 SHV331 SRR331 TBN331 TLJ331 TVF331 UFB331 UOX331 UYT331 VIP331 VSL331 WCH331 WMD331 WVZ331 R65791 JN65791 TJ65791 ADF65791 ANB65791 AWX65791 BGT65791 BQP65791 CAL65791 CKH65791 CUD65791 DDZ65791 DNV65791 DXR65791 EHN65791 ERJ65791 FBF65791 FLB65791 FUX65791 GET65791 GOP65791 GYL65791 HIH65791 HSD65791 IBZ65791 ILV65791 IVR65791 JFN65791 JPJ65791 JZF65791 KJB65791 KSX65791 LCT65791 LMP65791 LWL65791 MGH65791 MQD65791 MZZ65791 NJV65791 NTR65791 ODN65791 ONJ65791 OXF65791 PHB65791 PQX65791 QAT65791 QKP65791 QUL65791 REH65791 ROD65791 RXZ65791 SHV65791 SRR65791 TBN65791 TLJ65791 TVF65791 UFB65791 UOX65791 UYT65791 VIP65791 VSL65791 WCH65791 WMD65791 WVZ65791 R131327 JN131327 TJ131327 ADF131327 ANB131327 AWX131327 BGT131327 BQP131327 CAL131327 CKH131327 CUD131327 DDZ131327 DNV131327 DXR131327 EHN131327 ERJ131327 FBF131327 FLB131327 FUX131327 GET131327 GOP131327 GYL131327 HIH131327 HSD131327 IBZ131327 ILV131327 IVR131327 JFN131327 JPJ131327 JZF131327 KJB131327 KSX131327 LCT131327 LMP131327 LWL131327 MGH131327 MQD131327 MZZ131327 NJV131327 NTR131327 ODN131327 ONJ131327 OXF131327 PHB131327 PQX131327 QAT131327 QKP131327 QUL131327 REH131327 ROD131327 RXZ131327 SHV131327 SRR131327 TBN131327 TLJ131327 TVF131327 UFB131327 UOX131327 UYT131327 VIP131327 VSL131327 WCH131327 WMD131327 WVZ131327 R196863 JN196863 TJ196863 ADF196863 ANB196863 AWX196863 BGT196863 BQP196863 CAL196863 CKH196863 CUD196863 DDZ196863 DNV196863 DXR196863 EHN196863 ERJ196863 FBF196863 FLB196863 FUX196863 GET196863 GOP196863 GYL196863 HIH196863 HSD196863 IBZ196863 ILV196863 IVR196863 JFN196863 JPJ196863 JZF196863 KJB196863 KSX196863 LCT196863 LMP196863 LWL196863 MGH196863 MQD196863 MZZ196863 NJV196863 NTR196863 ODN196863 ONJ196863 OXF196863 PHB196863 PQX196863 QAT196863 QKP196863 QUL196863 REH196863 ROD196863 RXZ196863 SHV196863 SRR196863 TBN196863 TLJ196863 TVF196863 UFB196863 UOX196863 UYT196863 VIP196863 VSL196863 WCH196863 WMD196863 WVZ196863 R262399 JN262399 TJ262399 ADF262399 ANB262399 AWX262399 BGT262399 BQP262399 CAL262399 CKH262399 CUD262399 DDZ262399 DNV262399 DXR262399 EHN262399 ERJ262399 FBF262399 FLB262399 FUX262399 GET262399 GOP262399 GYL262399 HIH262399 HSD262399 IBZ262399 ILV262399 IVR262399 JFN262399 JPJ262399 JZF262399 KJB262399 KSX262399 LCT262399 LMP262399 LWL262399 MGH262399 MQD262399 MZZ262399 NJV262399 NTR262399 ODN262399 ONJ262399 OXF262399 PHB262399 PQX262399 QAT262399 QKP262399 QUL262399 REH262399 ROD262399 RXZ262399 SHV262399 SRR262399 TBN262399 TLJ262399 TVF262399 UFB262399 UOX262399 UYT262399 VIP262399 VSL262399 WCH262399 WMD262399 WVZ262399 R327935 JN327935 TJ327935 ADF327935 ANB327935 AWX327935 BGT327935 BQP327935 CAL327935 CKH327935 CUD327935 DDZ327935 DNV327935 DXR327935 EHN327935 ERJ327935 FBF327935 FLB327935 FUX327935 GET327935 GOP327935 GYL327935 HIH327935 HSD327935 IBZ327935 ILV327935 IVR327935 JFN327935 JPJ327935 JZF327935 KJB327935 KSX327935 LCT327935 LMP327935 LWL327935 MGH327935 MQD327935 MZZ327935 NJV327935 NTR327935 ODN327935 ONJ327935 OXF327935 PHB327935 PQX327935 QAT327935 QKP327935 QUL327935 REH327935 ROD327935 RXZ327935 SHV327935 SRR327935 TBN327935 TLJ327935 TVF327935 UFB327935 UOX327935 UYT327935 VIP327935 VSL327935 WCH327935 WMD327935 WVZ327935 R393471 JN393471 TJ393471 ADF393471 ANB393471 AWX393471 BGT393471 BQP393471 CAL393471 CKH393471 CUD393471 DDZ393471 DNV393471 DXR393471 EHN393471 ERJ393471 FBF393471 FLB393471 FUX393471 GET393471 GOP393471 GYL393471 HIH393471 HSD393471 IBZ393471 ILV393471 IVR393471 JFN393471 JPJ393471 JZF393471 KJB393471 KSX393471 LCT393471 LMP393471 LWL393471 MGH393471 MQD393471 MZZ393471 NJV393471 NTR393471 ODN393471 ONJ393471 OXF393471 PHB393471 PQX393471 QAT393471 QKP393471 QUL393471 REH393471 ROD393471 RXZ393471 SHV393471 SRR393471 TBN393471 TLJ393471 TVF393471 UFB393471 UOX393471 UYT393471 VIP393471 VSL393471 WCH393471 WMD393471 WVZ393471 R459007 JN459007 TJ459007 ADF459007 ANB459007 AWX459007 BGT459007 BQP459007 CAL459007 CKH459007 CUD459007 DDZ459007 DNV459007 DXR459007 EHN459007 ERJ459007 FBF459007 FLB459007 FUX459007 GET459007 GOP459007 GYL459007 HIH459007 HSD459007 IBZ459007 ILV459007 IVR459007 JFN459007 JPJ459007 JZF459007 KJB459007 KSX459007 LCT459007 LMP459007 LWL459007 MGH459007 MQD459007 MZZ459007 NJV459007 NTR459007 ODN459007 ONJ459007 OXF459007 PHB459007 PQX459007 QAT459007 QKP459007 QUL459007 REH459007 ROD459007 RXZ459007 SHV459007 SRR459007 TBN459007 TLJ459007 TVF459007 UFB459007 UOX459007 UYT459007 VIP459007 VSL459007 WCH459007 WMD459007 WVZ459007 R524543 JN524543 TJ524543 ADF524543 ANB524543 AWX524543 BGT524543 BQP524543 CAL524543 CKH524543 CUD524543 DDZ524543 DNV524543 DXR524543 EHN524543 ERJ524543 FBF524543 FLB524543 FUX524543 GET524543 GOP524543 GYL524543 HIH524543 HSD524543 IBZ524543 ILV524543 IVR524543 JFN524543 JPJ524543 JZF524543 KJB524543 KSX524543 LCT524543 LMP524543 LWL524543 MGH524543 MQD524543 MZZ524543 NJV524543 NTR524543 ODN524543 ONJ524543 OXF524543 PHB524543 PQX524543 QAT524543 QKP524543 QUL524543 REH524543 ROD524543 RXZ524543 SHV524543 SRR524543 TBN524543 TLJ524543 TVF524543 UFB524543 UOX524543 UYT524543 VIP524543 VSL524543 WCH524543 WMD524543 WVZ524543 R590079 JN590079 TJ590079 ADF590079 ANB590079 AWX590079 BGT590079 BQP590079 CAL590079 CKH590079 CUD590079 DDZ590079 DNV590079 DXR590079 EHN590079 ERJ590079 FBF590079 FLB590079 FUX590079 GET590079 GOP590079 GYL590079 HIH590079 HSD590079 IBZ590079 ILV590079 IVR590079 JFN590079 JPJ590079 JZF590079 KJB590079 KSX590079 LCT590079 LMP590079 LWL590079 MGH590079 MQD590079 MZZ590079 NJV590079 NTR590079 ODN590079 ONJ590079 OXF590079 PHB590079 PQX590079 QAT590079 QKP590079 QUL590079 REH590079 ROD590079 RXZ590079 SHV590079 SRR590079 TBN590079 TLJ590079 TVF590079 UFB590079 UOX590079 UYT590079 VIP590079 VSL590079 WCH590079 WMD590079 WVZ590079 R655615 JN655615 TJ655615 ADF655615 ANB655615 AWX655615 BGT655615 BQP655615 CAL655615 CKH655615 CUD655615 DDZ655615 DNV655615 DXR655615 EHN655615 ERJ655615 FBF655615 FLB655615 FUX655615 GET655615 GOP655615 GYL655615 HIH655615 HSD655615 IBZ655615 ILV655615 IVR655615 JFN655615 JPJ655615 JZF655615 KJB655615 KSX655615 LCT655615 LMP655615 LWL655615 MGH655615 MQD655615 MZZ655615 NJV655615 NTR655615 ODN655615 ONJ655615 OXF655615 PHB655615 PQX655615 QAT655615 QKP655615 QUL655615 REH655615 ROD655615 RXZ655615 SHV655615 SRR655615 TBN655615 TLJ655615 TVF655615 UFB655615 UOX655615 UYT655615 VIP655615 VSL655615 WCH655615 WMD655615 WVZ655615 R721151 JN721151 TJ721151 ADF721151 ANB721151 AWX721151 BGT721151 BQP721151 CAL721151 CKH721151 CUD721151 DDZ721151 DNV721151 DXR721151 EHN721151 ERJ721151 FBF721151 FLB721151 FUX721151 GET721151 GOP721151 GYL721151 HIH721151 HSD721151 IBZ721151 ILV721151 IVR721151 JFN721151 JPJ721151 JZF721151 KJB721151 KSX721151 LCT721151 LMP721151 LWL721151 MGH721151 MQD721151 MZZ721151 NJV721151 NTR721151 ODN721151 ONJ721151 OXF721151 PHB721151 PQX721151 QAT721151 QKP721151 QUL721151 REH721151 ROD721151 RXZ721151 SHV721151 SRR721151 TBN721151 TLJ721151 TVF721151 UFB721151 UOX721151 UYT721151 VIP721151 VSL721151 WCH721151 WMD721151 WVZ721151 R786687 JN786687 TJ786687 ADF786687 ANB786687 AWX786687 BGT786687 BQP786687 CAL786687 CKH786687 CUD786687 DDZ786687 DNV786687 DXR786687 EHN786687 ERJ786687 FBF786687 FLB786687 FUX786687 GET786687 GOP786687 GYL786687 HIH786687 HSD786687 IBZ786687 ILV786687 IVR786687 JFN786687 JPJ786687 JZF786687 KJB786687 KSX786687 LCT786687 LMP786687 LWL786687 MGH786687 MQD786687 MZZ786687 NJV786687 NTR786687 ODN786687 ONJ786687 OXF786687 PHB786687 PQX786687 QAT786687 QKP786687 QUL786687 REH786687 ROD786687 RXZ786687 SHV786687 SRR786687 TBN786687 TLJ786687 TVF786687 UFB786687 UOX786687 UYT786687 VIP786687 VSL786687 WCH786687 WMD786687 WVZ786687 R852223 JN852223 TJ852223 ADF852223 ANB852223 AWX852223 BGT852223 BQP852223 CAL852223 CKH852223 CUD852223 DDZ852223 DNV852223 DXR852223 EHN852223 ERJ852223 FBF852223 FLB852223 FUX852223 GET852223 GOP852223 GYL852223 HIH852223 HSD852223 IBZ852223 ILV852223 IVR852223 JFN852223 JPJ852223 JZF852223 KJB852223 KSX852223 LCT852223 LMP852223 LWL852223 MGH852223 MQD852223 MZZ852223 NJV852223 NTR852223 ODN852223 ONJ852223 OXF852223 PHB852223 PQX852223 QAT852223 QKP852223 QUL852223 REH852223 ROD852223 RXZ852223 SHV852223 SRR852223 TBN852223 TLJ852223 TVF852223 UFB852223 UOX852223 UYT852223 VIP852223 VSL852223 WCH852223 WMD852223 WVZ852223 R917759 JN917759 TJ917759 ADF917759 ANB917759 AWX917759 BGT917759 BQP917759 CAL917759 CKH917759 CUD917759 DDZ917759 DNV917759 DXR917759 EHN917759 ERJ917759 FBF917759 FLB917759 FUX917759 GET917759 GOP917759 GYL917759 HIH917759 HSD917759 IBZ917759 ILV917759 IVR917759 JFN917759 JPJ917759 JZF917759 KJB917759 KSX917759 LCT917759 LMP917759 LWL917759 MGH917759 MQD917759 MZZ917759 NJV917759 NTR917759 ODN917759 ONJ917759 OXF917759 PHB917759 PQX917759 QAT917759 QKP917759 QUL917759 REH917759 ROD917759 RXZ917759 SHV917759 SRR917759 TBN917759 TLJ917759 TVF917759 UFB917759 UOX917759 UYT917759 VIP917759 VSL917759 WCH917759 WMD917759 WVZ917759 R983295 JN983295 TJ983295 ADF983295 ANB983295 AWX983295 BGT983295 BQP983295 CAL983295 CKH983295 CUD983295 DDZ983295 DNV983295 DXR983295 EHN983295 ERJ983295 FBF983295 FLB983295 FUX983295 GET983295 GOP983295 GYL983295 HIH983295 HSD983295 IBZ983295 ILV983295 IVR983295 JFN983295 JPJ983295 JZF983295 KJB983295 KSX983295 LCT983295 LMP983295 LWL983295 MGH983295 MQD983295 MZZ983295 NJV983295 NTR983295 ODN983295 ONJ983295 OXF983295 PHB983295 PQX983295 QAT983295 QKP983295 QUL983295 REH983295 ROD983295 RXZ983295 SHV983295 SRR983295 TBN983295 TLJ983295 TVF983295 UFB983295 UOX983295 UYT983295 VIP983295 VSL983295 WCH983295 WMD983295 WVZ983295 SHM721760 IZ893:IZ895 SV893:SV895 ACR893:ACR895 AMN893:AMN895 AWJ893:AWJ895 BGF893:BGF895 BQB893:BQB895 BZX893:BZX895 CJT893:CJT895 CTP893:CTP895 DDL893:DDL895 DNH893:DNH895 DXD893:DXD895 EGZ893:EGZ895 EQV893:EQV895 FAR893:FAR895 FKN893:FKN895 FUJ893:FUJ895 GEF893:GEF895 GOB893:GOB895 GXX893:GXX895 HHT893:HHT895 HRP893:HRP895 IBL893:IBL895 ILH893:ILH895 IVD893:IVD895 JEZ893:JEZ895 JOV893:JOV895 JYR893:JYR895 KIN893:KIN895 KSJ893:KSJ895 LCF893:LCF895 LMB893:LMB895 LVX893:LVX895 MFT893:MFT895 MPP893:MPP895 MZL893:MZL895 NJH893:NJH895 NTD893:NTD895 OCZ893:OCZ895 OMV893:OMV895 OWR893:OWR895 PGN893:PGN895 PQJ893:PQJ895 QAF893:QAF895 QKB893:QKB895 QTX893:QTX895 RDT893:RDT895 RNP893:RNP895 RXL893:RXL895 SHH893:SHH895 SRD893:SRD895 TAZ893:TAZ895 TKV893:TKV895 TUR893:TUR895 UEN893:UEN895 UOJ893:UOJ895 UYF893:UYF895 VIB893:VIB895 VRX893:VRX895 WBT893:WBT895 WLP893:WLP895 WVL893:WVL895 D66429:D66431 IZ66429:IZ66431 SV66429:SV66431 ACR66429:ACR66431 AMN66429:AMN66431 AWJ66429:AWJ66431 BGF66429:BGF66431 BQB66429:BQB66431 BZX66429:BZX66431 CJT66429:CJT66431 CTP66429:CTP66431 DDL66429:DDL66431 DNH66429:DNH66431 DXD66429:DXD66431 EGZ66429:EGZ66431 EQV66429:EQV66431 FAR66429:FAR66431 FKN66429:FKN66431 FUJ66429:FUJ66431 GEF66429:GEF66431 GOB66429:GOB66431 GXX66429:GXX66431 HHT66429:HHT66431 HRP66429:HRP66431 IBL66429:IBL66431 ILH66429:ILH66431 IVD66429:IVD66431 JEZ66429:JEZ66431 JOV66429:JOV66431 JYR66429:JYR66431 KIN66429:KIN66431 KSJ66429:KSJ66431 LCF66429:LCF66431 LMB66429:LMB66431 LVX66429:LVX66431 MFT66429:MFT66431 MPP66429:MPP66431 MZL66429:MZL66431 NJH66429:NJH66431 NTD66429:NTD66431 OCZ66429:OCZ66431 OMV66429:OMV66431 OWR66429:OWR66431 PGN66429:PGN66431 PQJ66429:PQJ66431 QAF66429:QAF66431 QKB66429:QKB66431 QTX66429:QTX66431 RDT66429:RDT66431 RNP66429:RNP66431 RXL66429:RXL66431 SHH66429:SHH66431 SRD66429:SRD66431 TAZ66429:TAZ66431 TKV66429:TKV66431 TUR66429:TUR66431 UEN66429:UEN66431 UOJ66429:UOJ66431 UYF66429:UYF66431 VIB66429:VIB66431 VRX66429:VRX66431 WBT66429:WBT66431 WLP66429:WLP66431 WVL66429:WVL66431 D131965:D131967 IZ131965:IZ131967 SV131965:SV131967 ACR131965:ACR131967 AMN131965:AMN131967 AWJ131965:AWJ131967 BGF131965:BGF131967 BQB131965:BQB131967 BZX131965:BZX131967 CJT131965:CJT131967 CTP131965:CTP131967 DDL131965:DDL131967 DNH131965:DNH131967 DXD131965:DXD131967 EGZ131965:EGZ131967 EQV131965:EQV131967 FAR131965:FAR131967 FKN131965:FKN131967 FUJ131965:FUJ131967 GEF131965:GEF131967 GOB131965:GOB131967 GXX131965:GXX131967 HHT131965:HHT131967 HRP131965:HRP131967 IBL131965:IBL131967 ILH131965:ILH131967 IVD131965:IVD131967 JEZ131965:JEZ131967 JOV131965:JOV131967 JYR131965:JYR131967 KIN131965:KIN131967 KSJ131965:KSJ131967 LCF131965:LCF131967 LMB131965:LMB131967 LVX131965:LVX131967 MFT131965:MFT131967 MPP131965:MPP131967 MZL131965:MZL131967 NJH131965:NJH131967 NTD131965:NTD131967 OCZ131965:OCZ131967 OMV131965:OMV131967 OWR131965:OWR131967 PGN131965:PGN131967 PQJ131965:PQJ131967 QAF131965:QAF131967 QKB131965:QKB131967 QTX131965:QTX131967 RDT131965:RDT131967 RNP131965:RNP131967 RXL131965:RXL131967 SHH131965:SHH131967 SRD131965:SRD131967 TAZ131965:TAZ131967 TKV131965:TKV131967 TUR131965:TUR131967 UEN131965:UEN131967 UOJ131965:UOJ131967 UYF131965:UYF131967 VIB131965:VIB131967 VRX131965:VRX131967 WBT131965:WBT131967 WLP131965:WLP131967 WVL131965:WVL131967 D197501:D197503 IZ197501:IZ197503 SV197501:SV197503 ACR197501:ACR197503 AMN197501:AMN197503 AWJ197501:AWJ197503 BGF197501:BGF197503 BQB197501:BQB197503 BZX197501:BZX197503 CJT197501:CJT197503 CTP197501:CTP197503 DDL197501:DDL197503 DNH197501:DNH197503 DXD197501:DXD197503 EGZ197501:EGZ197503 EQV197501:EQV197503 FAR197501:FAR197503 FKN197501:FKN197503 FUJ197501:FUJ197503 GEF197501:GEF197503 GOB197501:GOB197503 GXX197501:GXX197503 HHT197501:HHT197503 HRP197501:HRP197503 IBL197501:IBL197503 ILH197501:ILH197503 IVD197501:IVD197503 JEZ197501:JEZ197503 JOV197501:JOV197503 JYR197501:JYR197503 KIN197501:KIN197503 KSJ197501:KSJ197503 LCF197501:LCF197503 LMB197501:LMB197503 LVX197501:LVX197503 MFT197501:MFT197503 MPP197501:MPP197503 MZL197501:MZL197503 NJH197501:NJH197503 NTD197501:NTD197503 OCZ197501:OCZ197503 OMV197501:OMV197503 OWR197501:OWR197503 PGN197501:PGN197503 PQJ197501:PQJ197503 QAF197501:QAF197503 QKB197501:QKB197503 QTX197501:QTX197503 RDT197501:RDT197503 RNP197501:RNP197503 RXL197501:RXL197503 SHH197501:SHH197503 SRD197501:SRD197503 TAZ197501:TAZ197503 TKV197501:TKV197503 TUR197501:TUR197503 UEN197501:UEN197503 UOJ197501:UOJ197503 UYF197501:UYF197503 VIB197501:VIB197503 VRX197501:VRX197503 WBT197501:WBT197503 WLP197501:WLP197503 WVL197501:WVL197503 D263037:D263039 IZ263037:IZ263039 SV263037:SV263039 ACR263037:ACR263039 AMN263037:AMN263039 AWJ263037:AWJ263039 BGF263037:BGF263039 BQB263037:BQB263039 BZX263037:BZX263039 CJT263037:CJT263039 CTP263037:CTP263039 DDL263037:DDL263039 DNH263037:DNH263039 DXD263037:DXD263039 EGZ263037:EGZ263039 EQV263037:EQV263039 FAR263037:FAR263039 FKN263037:FKN263039 FUJ263037:FUJ263039 GEF263037:GEF263039 GOB263037:GOB263039 GXX263037:GXX263039 HHT263037:HHT263039 HRP263037:HRP263039 IBL263037:IBL263039 ILH263037:ILH263039 IVD263037:IVD263039 JEZ263037:JEZ263039 JOV263037:JOV263039 JYR263037:JYR263039 KIN263037:KIN263039 KSJ263037:KSJ263039 LCF263037:LCF263039 LMB263037:LMB263039 LVX263037:LVX263039 MFT263037:MFT263039 MPP263037:MPP263039 MZL263037:MZL263039 NJH263037:NJH263039 NTD263037:NTD263039 OCZ263037:OCZ263039 OMV263037:OMV263039 OWR263037:OWR263039 PGN263037:PGN263039 PQJ263037:PQJ263039 QAF263037:QAF263039 QKB263037:QKB263039 QTX263037:QTX263039 RDT263037:RDT263039 RNP263037:RNP263039 RXL263037:RXL263039 SHH263037:SHH263039 SRD263037:SRD263039 TAZ263037:TAZ263039 TKV263037:TKV263039 TUR263037:TUR263039 UEN263037:UEN263039 UOJ263037:UOJ263039 UYF263037:UYF263039 VIB263037:VIB263039 VRX263037:VRX263039 WBT263037:WBT263039 WLP263037:WLP263039 WVL263037:WVL263039 D328573:D328575 IZ328573:IZ328575 SV328573:SV328575 ACR328573:ACR328575 AMN328573:AMN328575 AWJ328573:AWJ328575 BGF328573:BGF328575 BQB328573:BQB328575 BZX328573:BZX328575 CJT328573:CJT328575 CTP328573:CTP328575 DDL328573:DDL328575 DNH328573:DNH328575 DXD328573:DXD328575 EGZ328573:EGZ328575 EQV328573:EQV328575 FAR328573:FAR328575 FKN328573:FKN328575 FUJ328573:FUJ328575 GEF328573:GEF328575 GOB328573:GOB328575 GXX328573:GXX328575 HHT328573:HHT328575 HRP328573:HRP328575 IBL328573:IBL328575 ILH328573:ILH328575 IVD328573:IVD328575 JEZ328573:JEZ328575 JOV328573:JOV328575 JYR328573:JYR328575 KIN328573:KIN328575 KSJ328573:KSJ328575 LCF328573:LCF328575 LMB328573:LMB328575 LVX328573:LVX328575 MFT328573:MFT328575 MPP328573:MPP328575 MZL328573:MZL328575 NJH328573:NJH328575 NTD328573:NTD328575 OCZ328573:OCZ328575 OMV328573:OMV328575 OWR328573:OWR328575 PGN328573:PGN328575 PQJ328573:PQJ328575 QAF328573:QAF328575 QKB328573:QKB328575 QTX328573:QTX328575 RDT328573:RDT328575 RNP328573:RNP328575 RXL328573:RXL328575 SHH328573:SHH328575 SRD328573:SRD328575 TAZ328573:TAZ328575 TKV328573:TKV328575 TUR328573:TUR328575 UEN328573:UEN328575 UOJ328573:UOJ328575 UYF328573:UYF328575 VIB328573:VIB328575 VRX328573:VRX328575 WBT328573:WBT328575 WLP328573:WLP328575 WVL328573:WVL328575 D394109:D394111 IZ394109:IZ394111 SV394109:SV394111 ACR394109:ACR394111 AMN394109:AMN394111 AWJ394109:AWJ394111 BGF394109:BGF394111 BQB394109:BQB394111 BZX394109:BZX394111 CJT394109:CJT394111 CTP394109:CTP394111 DDL394109:DDL394111 DNH394109:DNH394111 DXD394109:DXD394111 EGZ394109:EGZ394111 EQV394109:EQV394111 FAR394109:FAR394111 FKN394109:FKN394111 FUJ394109:FUJ394111 GEF394109:GEF394111 GOB394109:GOB394111 GXX394109:GXX394111 HHT394109:HHT394111 HRP394109:HRP394111 IBL394109:IBL394111 ILH394109:ILH394111 IVD394109:IVD394111 JEZ394109:JEZ394111 JOV394109:JOV394111 JYR394109:JYR394111 KIN394109:KIN394111 KSJ394109:KSJ394111 LCF394109:LCF394111 LMB394109:LMB394111 LVX394109:LVX394111 MFT394109:MFT394111 MPP394109:MPP394111 MZL394109:MZL394111 NJH394109:NJH394111 NTD394109:NTD394111 OCZ394109:OCZ394111 OMV394109:OMV394111 OWR394109:OWR394111 PGN394109:PGN394111 PQJ394109:PQJ394111 QAF394109:QAF394111 QKB394109:QKB394111 QTX394109:QTX394111 RDT394109:RDT394111 RNP394109:RNP394111 RXL394109:RXL394111 SHH394109:SHH394111 SRD394109:SRD394111 TAZ394109:TAZ394111 TKV394109:TKV394111 TUR394109:TUR394111 UEN394109:UEN394111 UOJ394109:UOJ394111 UYF394109:UYF394111 VIB394109:VIB394111 VRX394109:VRX394111 WBT394109:WBT394111 WLP394109:WLP394111 WVL394109:WVL394111 D459645:D459647 IZ459645:IZ459647 SV459645:SV459647 ACR459645:ACR459647 AMN459645:AMN459647 AWJ459645:AWJ459647 BGF459645:BGF459647 BQB459645:BQB459647 BZX459645:BZX459647 CJT459645:CJT459647 CTP459645:CTP459647 DDL459645:DDL459647 DNH459645:DNH459647 DXD459645:DXD459647 EGZ459645:EGZ459647 EQV459645:EQV459647 FAR459645:FAR459647 FKN459645:FKN459647 FUJ459645:FUJ459647 GEF459645:GEF459647 GOB459645:GOB459647 GXX459645:GXX459647 HHT459645:HHT459647 HRP459645:HRP459647 IBL459645:IBL459647 ILH459645:ILH459647 IVD459645:IVD459647 JEZ459645:JEZ459647 JOV459645:JOV459647 JYR459645:JYR459647 KIN459645:KIN459647 KSJ459645:KSJ459647 LCF459645:LCF459647 LMB459645:LMB459647 LVX459645:LVX459647 MFT459645:MFT459647 MPP459645:MPP459647 MZL459645:MZL459647 NJH459645:NJH459647 NTD459645:NTD459647 OCZ459645:OCZ459647 OMV459645:OMV459647 OWR459645:OWR459647 PGN459645:PGN459647 PQJ459645:PQJ459647 QAF459645:QAF459647 QKB459645:QKB459647 QTX459645:QTX459647 RDT459645:RDT459647 RNP459645:RNP459647 RXL459645:RXL459647 SHH459645:SHH459647 SRD459645:SRD459647 TAZ459645:TAZ459647 TKV459645:TKV459647 TUR459645:TUR459647 UEN459645:UEN459647 UOJ459645:UOJ459647 UYF459645:UYF459647 VIB459645:VIB459647 VRX459645:VRX459647 WBT459645:WBT459647 WLP459645:WLP459647 WVL459645:WVL459647 D525181:D525183 IZ525181:IZ525183 SV525181:SV525183 ACR525181:ACR525183 AMN525181:AMN525183 AWJ525181:AWJ525183 BGF525181:BGF525183 BQB525181:BQB525183 BZX525181:BZX525183 CJT525181:CJT525183 CTP525181:CTP525183 DDL525181:DDL525183 DNH525181:DNH525183 DXD525181:DXD525183 EGZ525181:EGZ525183 EQV525181:EQV525183 FAR525181:FAR525183 FKN525181:FKN525183 FUJ525181:FUJ525183 GEF525181:GEF525183 GOB525181:GOB525183 GXX525181:GXX525183 HHT525181:HHT525183 HRP525181:HRP525183 IBL525181:IBL525183 ILH525181:ILH525183 IVD525181:IVD525183 JEZ525181:JEZ525183 JOV525181:JOV525183 JYR525181:JYR525183 KIN525181:KIN525183 KSJ525181:KSJ525183 LCF525181:LCF525183 LMB525181:LMB525183 LVX525181:LVX525183 MFT525181:MFT525183 MPP525181:MPP525183 MZL525181:MZL525183 NJH525181:NJH525183 NTD525181:NTD525183 OCZ525181:OCZ525183 OMV525181:OMV525183 OWR525181:OWR525183 PGN525181:PGN525183 PQJ525181:PQJ525183 QAF525181:QAF525183 QKB525181:QKB525183 QTX525181:QTX525183 RDT525181:RDT525183 RNP525181:RNP525183 RXL525181:RXL525183 SHH525181:SHH525183 SRD525181:SRD525183 TAZ525181:TAZ525183 TKV525181:TKV525183 TUR525181:TUR525183 UEN525181:UEN525183 UOJ525181:UOJ525183 UYF525181:UYF525183 VIB525181:VIB525183 VRX525181:VRX525183 WBT525181:WBT525183 WLP525181:WLP525183 WVL525181:WVL525183 D590717:D590719 IZ590717:IZ590719 SV590717:SV590719 ACR590717:ACR590719 AMN590717:AMN590719 AWJ590717:AWJ590719 BGF590717:BGF590719 BQB590717:BQB590719 BZX590717:BZX590719 CJT590717:CJT590719 CTP590717:CTP590719 DDL590717:DDL590719 DNH590717:DNH590719 DXD590717:DXD590719 EGZ590717:EGZ590719 EQV590717:EQV590719 FAR590717:FAR590719 FKN590717:FKN590719 FUJ590717:FUJ590719 GEF590717:GEF590719 GOB590717:GOB590719 GXX590717:GXX590719 HHT590717:HHT590719 HRP590717:HRP590719 IBL590717:IBL590719 ILH590717:ILH590719 IVD590717:IVD590719 JEZ590717:JEZ590719 JOV590717:JOV590719 JYR590717:JYR590719 KIN590717:KIN590719 KSJ590717:KSJ590719 LCF590717:LCF590719 LMB590717:LMB590719 LVX590717:LVX590719 MFT590717:MFT590719 MPP590717:MPP590719 MZL590717:MZL590719 NJH590717:NJH590719 NTD590717:NTD590719 OCZ590717:OCZ590719 OMV590717:OMV590719 OWR590717:OWR590719 PGN590717:PGN590719 PQJ590717:PQJ590719 QAF590717:QAF590719 QKB590717:QKB590719 QTX590717:QTX590719 RDT590717:RDT590719 RNP590717:RNP590719 RXL590717:RXL590719 SHH590717:SHH590719 SRD590717:SRD590719 TAZ590717:TAZ590719 TKV590717:TKV590719 TUR590717:TUR590719 UEN590717:UEN590719 UOJ590717:UOJ590719 UYF590717:UYF590719 VIB590717:VIB590719 VRX590717:VRX590719 WBT590717:WBT590719 WLP590717:WLP590719 WVL590717:WVL590719 D656253:D656255 IZ656253:IZ656255 SV656253:SV656255 ACR656253:ACR656255 AMN656253:AMN656255 AWJ656253:AWJ656255 BGF656253:BGF656255 BQB656253:BQB656255 BZX656253:BZX656255 CJT656253:CJT656255 CTP656253:CTP656255 DDL656253:DDL656255 DNH656253:DNH656255 DXD656253:DXD656255 EGZ656253:EGZ656255 EQV656253:EQV656255 FAR656253:FAR656255 FKN656253:FKN656255 FUJ656253:FUJ656255 GEF656253:GEF656255 GOB656253:GOB656255 GXX656253:GXX656255 HHT656253:HHT656255 HRP656253:HRP656255 IBL656253:IBL656255 ILH656253:ILH656255 IVD656253:IVD656255 JEZ656253:JEZ656255 JOV656253:JOV656255 JYR656253:JYR656255 KIN656253:KIN656255 KSJ656253:KSJ656255 LCF656253:LCF656255 LMB656253:LMB656255 LVX656253:LVX656255 MFT656253:MFT656255 MPP656253:MPP656255 MZL656253:MZL656255 NJH656253:NJH656255 NTD656253:NTD656255 OCZ656253:OCZ656255 OMV656253:OMV656255 OWR656253:OWR656255 PGN656253:PGN656255 PQJ656253:PQJ656255 QAF656253:QAF656255 QKB656253:QKB656255 QTX656253:QTX656255 RDT656253:RDT656255 RNP656253:RNP656255 RXL656253:RXL656255 SHH656253:SHH656255 SRD656253:SRD656255 TAZ656253:TAZ656255 TKV656253:TKV656255 TUR656253:TUR656255 UEN656253:UEN656255 UOJ656253:UOJ656255 UYF656253:UYF656255 VIB656253:VIB656255 VRX656253:VRX656255 WBT656253:WBT656255 WLP656253:WLP656255 WVL656253:WVL656255 D721789:D721791 IZ721789:IZ721791 SV721789:SV721791 ACR721789:ACR721791 AMN721789:AMN721791 AWJ721789:AWJ721791 BGF721789:BGF721791 BQB721789:BQB721791 BZX721789:BZX721791 CJT721789:CJT721791 CTP721789:CTP721791 DDL721789:DDL721791 DNH721789:DNH721791 DXD721789:DXD721791 EGZ721789:EGZ721791 EQV721789:EQV721791 FAR721789:FAR721791 FKN721789:FKN721791 FUJ721789:FUJ721791 GEF721789:GEF721791 GOB721789:GOB721791 GXX721789:GXX721791 HHT721789:HHT721791 HRP721789:HRP721791 IBL721789:IBL721791 ILH721789:ILH721791 IVD721789:IVD721791 JEZ721789:JEZ721791 JOV721789:JOV721791 JYR721789:JYR721791 KIN721789:KIN721791 KSJ721789:KSJ721791 LCF721789:LCF721791 LMB721789:LMB721791 LVX721789:LVX721791 MFT721789:MFT721791 MPP721789:MPP721791 MZL721789:MZL721791 NJH721789:NJH721791 NTD721789:NTD721791 OCZ721789:OCZ721791 OMV721789:OMV721791 OWR721789:OWR721791 PGN721789:PGN721791 PQJ721789:PQJ721791 QAF721789:QAF721791 QKB721789:QKB721791 QTX721789:QTX721791 RDT721789:RDT721791 RNP721789:RNP721791 RXL721789:RXL721791 SHH721789:SHH721791 SRD721789:SRD721791 TAZ721789:TAZ721791 TKV721789:TKV721791 TUR721789:TUR721791 UEN721789:UEN721791 UOJ721789:UOJ721791 UYF721789:UYF721791 VIB721789:VIB721791 VRX721789:VRX721791 WBT721789:WBT721791 WLP721789:WLP721791 WVL721789:WVL721791 D787325:D787327 IZ787325:IZ787327 SV787325:SV787327 ACR787325:ACR787327 AMN787325:AMN787327 AWJ787325:AWJ787327 BGF787325:BGF787327 BQB787325:BQB787327 BZX787325:BZX787327 CJT787325:CJT787327 CTP787325:CTP787327 DDL787325:DDL787327 DNH787325:DNH787327 DXD787325:DXD787327 EGZ787325:EGZ787327 EQV787325:EQV787327 FAR787325:FAR787327 FKN787325:FKN787327 FUJ787325:FUJ787327 GEF787325:GEF787327 GOB787325:GOB787327 GXX787325:GXX787327 HHT787325:HHT787327 HRP787325:HRP787327 IBL787325:IBL787327 ILH787325:ILH787327 IVD787325:IVD787327 JEZ787325:JEZ787327 JOV787325:JOV787327 JYR787325:JYR787327 KIN787325:KIN787327 KSJ787325:KSJ787327 LCF787325:LCF787327 LMB787325:LMB787327 LVX787325:LVX787327 MFT787325:MFT787327 MPP787325:MPP787327 MZL787325:MZL787327 NJH787325:NJH787327 NTD787325:NTD787327 OCZ787325:OCZ787327 OMV787325:OMV787327 OWR787325:OWR787327 PGN787325:PGN787327 PQJ787325:PQJ787327 QAF787325:QAF787327 QKB787325:QKB787327 QTX787325:QTX787327 RDT787325:RDT787327 RNP787325:RNP787327 RXL787325:RXL787327 SHH787325:SHH787327 SRD787325:SRD787327 TAZ787325:TAZ787327 TKV787325:TKV787327 TUR787325:TUR787327 UEN787325:UEN787327 UOJ787325:UOJ787327 UYF787325:UYF787327 VIB787325:VIB787327 VRX787325:VRX787327 WBT787325:WBT787327 WLP787325:WLP787327 WVL787325:WVL787327 D852861:D852863 IZ852861:IZ852863 SV852861:SV852863 ACR852861:ACR852863 AMN852861:AMN852863 AWJ852861:AWJ852863 BGF852861:BGF852863 BQB852861:BQB852863 BZX852861:BZX852863 CJT852861:CJT852863 CTP852861:CTP852863 DDL852861:DDL852863 DNH852861:DNH852863 DXD852861:DXD852863 EGZ852861:EGZ852863 EQV852861:EQV852863 FAR852861:FAR852863 FKN852861:FKN852863 FUJ852861:FUJ852863 GEF852861:GEF852863 GOB852861:GOB852863 GXX852861:GXX852863 HHT852861:HHT852863 HRP852861:HRP852863 IBL852861:IBL852863 ILH852861:ILH852863 IVD852861:IVD852863 JEZ852861:JEZ852863 JOV852861:JOV852863 JYR852861:JYR852863 KIN852861:KIN852863 KSJ852861:KSJ852863 LCF852861:LCF852863 LMB852861:LMB852863 LVX852861:LVX852863 MFT852861:MFT852863 MPP852861:MPP852863 MZL852861:MZL852863 NJH852861:NJH852863 NTD852861:NTD852863 OCZ852861:OCZ852863 OMV852861:OMV852863 OWR852861:OWR852863 PGN852861:PGN852863 PQJ852861:PQJ852863 QAF852861:QAF852863 QKB852861:QKB852863 QTX852861:QTX852863 RDT852861:RDT852863 RNP852861:RNP852863 RXL852861:RXL852863 SHH852861:SHH852863 SRD852861:SRD852863 TAZ852861:TAZ852863 TKV852861:TKV852863 TUR852861:TUR852863 UEN852861:UEN852863 UOJ852861:UOJ852863 UYF852861:UYF852863 VIB852861:VIB852863 VRX852861:VRX852863 WBT852861:WBT852863 WLP852861:WLP852863 WVL852861:WVL852863 D918397:D918399 IZ918397:IZ918399 SV918397:SV918399 ACR918397:ACR918399 AMN918397:AMN918399 AWJ918397:AWJ918399 BGF918397:BGF918399 BQB918397:BQB918399 BZX918397:BZX918399 CJT918397:CJT918399 CTP918397:CTP918399 DDL918397:DDL918399 DNH918397:DNH918399 DXD918397:DXD918399 EGZ918397:EGZ918399 EQV918397:EQV918399 FAR918397:FAR918399 FKN918397:FKN918399 FUJ918397:FUJ918399 GEF918397:GEF918399 GOB918397:GOB918399 GXX918397:GXX918399 HHT918397:HHT918399 HRP918397:HRP918399 IBL918397:IBL918399 ILH918397:ILH918399 IVD918397:IVD918399 JEZ918397:JEZ918399 JOV918397:JOV918399 JYR918397:JYR918399 KIN918397:KIN918399 KSJ918397:KSJ918399 LCF918397:LCF918399 LMB918397:LMB918399 LVX918397:LVX918399 MFT918397:MFT918399 MPP918397:MPP918399 MZL918397:MZL918399 NJH918397:NJH918399 NTD918397:NTD918399 OCZ918397:OCZ918399 OMV918397:OMV918399 OWR918397:OWR918399 PGN918397:PGN918399 PQJ918397:PQJ918399 QAF918397:QAF918399 QKB918397:QKB918399 QTX918397:QTX918399 RDT918397:RDT918399 RNP918397:RNP918399 RXL918397:RXL918399 SHH918397:SHH918399 SRD918397:SRD918399 TAZ918397:TAZ918399 TKV918397:TKV918399 TUR918397:TUR918399 UEN918397:UEN918399 UOJ918397:UOJ918399 UYF918397:UYF918399 VIB918397:VIB918399 VRX918397:VRX918399 WBT918397:WBT918399 WLP918397:WLP918399 WVL918397:WVL918399 D983933:D983935 IZ983933:IZ983935 SV983933:SV983935 ACR983933:ACR983935 AMN983933:AMN983935 AWJ983933:AWJ983935 BGF983933:BGF983935 BQB983933:BQB983935 BZX983933:BZX983935 CJT983933:CJT983935 CTP983933:CTP983935 DDL983933:DDL983935 DNH983933:DNH983935 DXD983933:DXD983935 EGZ983933:EGZ983935 EQV983933:EQV983935 FAR983933:FAR983935 FKN983933:FKN983935 FUJ983933:FUJ983935 GEF983933:GEF983935 GOB983933:GOB983935 GXX983933:GXX983935 HHT983933:HHT983935 HRP983933:HRP983935 IBL983933:IBL983935 ILH983933:ILH983935 IVD983933:IVD983935 JEZ983933:JEZ983935 JOV983933:JOV983935 JYR983933:JYR983935 KIN983933:KIN983935 KSJ983933:KSJ983935 LCF983933:LCF983935 LMB983933:LMB983935 LVX983933:LVX983935 MFT983933:MFT983935 MPP983933:MPP983935 MZL983933:MZL983935 NJH983933:NJH983935 NTD983933:NTD983935 OCZ983933:OCZ983935 OMV983933:OMV983935 OWR983933:OWR983935 PGN983933:PGN983935 PQJ983933:PQJ983935 QAF983933:QAF983935 QKB983933:QKB983935 QTX983933:QTX983935 RDT983933:RDT983935 RNP983933:RNP983935 RXL983933:RXL983935 SHH983933:SHH983935 SRD983933:SRD983935 TAZ983933:TAZ983935 TKV983933:TKV983935 TUR983933:TUR983935 UEN983933:UEN983935 UOJ983933:UOJ983935 UYF983933:UYF983935 VIB983933:VIB983935 VRX983933:VRX983935 WBT983933:WBT983935 WLP983933:WLP983935 WVL983933:WVL983935 SRI721760 JM335 TI335 ADE335 ANA335 AWW335 BGS335 BQO335 CAK335 CKG335 CUC335 DDY335 DNU335 DXQ335 EHM335 ERI335 FBE335 FLA335 FUW335 GES335 GOO335 GYK335 HIG335 HSC335 IBY335 ILU335 IVQ335 JFM335 JPI335 JZE335 KJA335 KSW335 LCS335 LMO335 LWK335 MGG335 MQC335 MZY335 NJU335 NTQ335 ODM335 ONI335 OXE335 PHA335 PQW335 QAS335 QKO335 QUK335 REG335 ROC335 RXY335 SHU335 SRQ335 TBM335 TLI335 TVE335 UFA335 UOW335 UYS335 VIO335 VSK335 WCG335 WMC335 WVY335 Q65799 JM65799 TI65799 ADE65799 ANA65799 AWW65799 BGS65799 BQO65799 CAK65799 CKG65799 CUC65799 DDY65799 DNU65799 DXQ65799 EHM65799 ERI65799 FBE65799 FLA65799 FUW65799 GES65799 GOO65799 GYK65799 HIG65799 HSC65799 IBY65799 ILU65799 IVQ65799 JFM65799 JPI65799 JZE65799 KJA65799 KSW65799 LCS65799 LMO65799 LWK65799 MGG65799 MQC65799 MZY65799 NJU65799 NTQ65799 ODM65799 ONI65799 OXE65799 PHA65799 PQW65799 QAS65799 QKO65799 QUK65799 REG65799 ROC65799 RXY65799 SHU65799 SRQ65799 TBM65799 TLI65799 TVE65799 UFA65799 UOW65799 UYS65799 VIO65799 VSK65799 WCG65799 WMC65799 WVY65799 Q131335 JM131335 TI131335 ADE131335 ANA131335 AWW131335 BGS131335 BQO131335 CAK131335 CKG131335 CUC131335 DDY131335 DNU131335 DXQ131335 EHM131335 ERI131335 FBE131335 FLA131335 FUW131335 GES131335 GOO131335 GYK131335 HIG131335 HSC131335 IBY131335 ILU131335 IVQ131335 JFM131335 JPI131335 JZE131335 KJA131335 KSW131335 LCS131335 LMO131335 LWK131335 MGG131335 MQC131335 MZY131335 NJU131335 NTQ131335 ODM131335 ONI131335 OXE131335 PHA131335 PQW131335 QAS131335 QKO131335 QUK131335 REG131335 ROC131335 RXY131335 SHU131335 SRQ131335 TBM131335 TLI131335 TVE131335 UFA131335 UOW131335 UYS131335 VIO131335 VSK131335 WCG131335 WMC131335 WVY131335 Q196871 JM196871 TI196871 ADE196871 ANA196871 AWW196871 BGS196871 BQO196871 CAK196871 CKG196871 CUC196871 DDY196871 DNU196871 DXQ196871 EHM196871 ERI196871 FBE196871 FLA196871 FUW196871 GES196871 GOO196871 GYK196871 HIG196871 HSC196871 IBY196871 ILU196871 IVQ196871 JFM196871 JPI196871 JZE196871 KJA196871 KSW196871 LCS196871 LMO196871 LWK196871 MGG196871 MQC196871 MZY196871 NJU196871 NTQ196871 ODM196871 ONI196871 OXE196871 PHA196871 PQW196871 QAS196871 QKO196871 QUK196871 REG196871 ROC196871 RXY196871 SHU196871 SRQ196871 TBM196871 TLI196871 TVE196871 UFA196871 UOW196871 UYS196871 VIO196871 VSK196871 WCG196871 WMC196871 WVY196871 Q262407 JM262407 TI262407 ADE262407 ANA262407 AWW262407 BGS262407 BQO262407 CAK262407 CKG262407 CUC262407 DDY262407 DNU262407 DXQ262407 EHM262407 ERI262407 FBE262407 FLA262407 FUW262407 GES262407 GOO262407 GYK262407 HIG262407 HSC262407 IBY262407 ILU262407 IVQ262407 JFM262407 JPI262407 JZE262407 KJA262407 KSW262407 LCS262407 LMO262407 LWK262407 MGG262407 MQC262407 MZY262407 NJU262407 NTQ262407 ODM262407 ONI262407 OXE262407 PHA262407 PQW262407 QAS262407 QKO262407 QUK262407 REG262407 ROC262407 RXY262407 SHU262407 SRQ262407 TBM262407 TLI262407 TVE262407 UFA262407 UOW262407 UYS262407 VIO262407 VSK262407 WCG262407 WMC262407 WVY262407 Q327943 JM327943 TI327943 ADE327943 ANA327943 AWW327943 BGS327943 BQO327943 CAK327943 CKG327943 CUC327943 DDY327943 DNU327943 DXQ327943 EHM327943 ERI327943 FBE327943 FLA327943 FUW327943 GES327943 GOO327943 GYK327943 HIG327943 HSC327943 IBY327943 ILU327943 IVQ327943 JFM327943 JPI327943 JZE327943 KJA327943 KSW327943 LCS327943 LMO327943 LWK327943 MGG327943 MQC327943 MZY327943 NJU327943 NTQ327943 ODM327943 ONI327943 OXE327943 PHA327943 PQW327943 QAS327943 QKO327943 QUK327943 REG327943 ROC327943 RXY327943 SHU327943 SRQ327943 TBM327943 TLI327943 TVE327943 UFA327943 UOW327943 UYS327943 VIO327943 VSK327943 WCG327943 WMC327943 WVY327943 Q393479 JM393479 TI393479 ADE393479 ANA393479 AWW393479 BGS393479 BQO393479 CAK393479 CKG393479 CUC393479 DDY393479 DNU393479 DXQ393479 EHM393479 ERI393479 FBE393479 FLA393479 FUW393479 GES393479 GOO393479 GYK393479 HIG393479 HSC393479 IBY393479 ILU393479 IVQ393479 JFM393479 JPI393479 JZE393479 KJA393479 KSW393479 LCS393479 LMO393479 LWK393479 MGG393479 MQC393479 MZY393479 NJU393479 NTQ393479 ODM393479 ONI393479 OXE393479 PHA393479 PQW393479 QAS393479 QKO393479 QUK393479 REG393479 ROC393479 RXY393479 SHU393479 SRQ393479 TBM393479 TLI393479 TVE393479 UFA393479 UOW393479 UYS393479 VIO393479 VSK393479 WCG393479 WMC393479 WVY393479 Q459015 JM459015 TI459015 ADE459015 ANA459015 AWW459015 BGS459015 BQO459015 CAK459015 CKG459015 CUC459015 DDY459015 DNU459015 DXQ459015 EHM459015 ERI459015 FBE459015 FLA459015 FUW459015 GES459015 GOO459015 GYK459015 HIG459015 HSC459015 IBY459015 ILU459015 IVQ459015 JFM459015 JPI459015 JZE459015 KJA459015 KSW459015 LCS459015 LMO459015 LWK459015 MGG459015 MQC459015 MZY459015 NJU459015 NTQ459015 ODM459015 ONI459015 OXE459015 PHA459015 PQW459015 QAS459015 QKO459015 QUK459015 REG459015 ROC459015 RXY459015 SHU459015 SRQ459015 TBM459015 TLI459015 TVE459015 UFA459015 UOW459015 UYS459015 VIO459015 VSK459015 WCG459015 WMC459015 WVY459015 Q524551 JM524551 TI524551 ADE524551 ANA524551 AWW524551 BGS524551 BQO524551 CAK524551 CKG524551 CUC524551 DDY524551 DNU524551 DXQ524551 EHM524551 ERI524551 FBE524551 FLA524551 FUW524551 GES524551 GOO524551 GYK524551 HIG524551 HSC524551 IBY524551 ILU524551 IVQ524551 JFM524551 JPI524551 JZE524551 KJA524551 KSW524551 LCS524551 LMO524551 LWK524551 MGG524551 MQC524551 MZY524551 NJU524551 NTQ524551 ODM524551 ONI524551 OXE524551 PHA524551 PQW524551 QAS524551 QKO524551 QUK524551 REG524551 ROC524551 RXY524551 SHU524551 SRQ524551 TBM524551 TLI524551 TVE524551 UFA524551 UOW524551 UYS524551 VIO524551 VSK524551 WCG524551 WMC524551 WVY524551 Q590087 JM590087 TI590087 ADE590087 ANA590087 AWW590087 BGS590087 BQO590087 CAK590087 CKG590087 CUC590087 DDY590087 DNU590087 DXQ590087 EHM590087 ERI590087 FBE590087 FLA590087 FUW590087 GES590087 GOO590087 GYK590087 HIG590087 HSC590087 IBY590087 ILU590087 IVQ590087 JFM590087 JPI590087 JZE590087 KJA590087 KSW590087 LCS590087 LMO590087 LWK590087 MGG590087 MQC590087 MZY590087 NJU590087 NTQ590087 ODM590087 ONI590087 OXE590087 PHA590087 PQW590087 QAS590087 QKO590087 QUK590087 REG590087 ROC590087 RXY590087 SHU590087 SRQ590087 TBM590087 TLI590087 TVE590087 UFA590087 UOW590087 UYS590087 VIO590087 VSK590087 WCG590087 WMC590087 WVY590087 Q655623 JM655623 TI655623 ADE655623 ANA655623 AWW655623 BGS655623 BQO655623 CAK655623 CKG655623 CUC655623 DDY655623 DNU655623 DXQ655623 EHM655623 ERI655623 FBE655623 FLA655623 FUW655623 GES655623 GOO655623 GYK655623 HIG655623 HSC655623 IBY655623 ILU655623 IVQ655623 JFM655623 JPI655623 JZE655623 KJA655623 KSW655623 LCS655623 LMO655623 LWK655623 MGG655623 MQC655623 MZY655623 NJU655623 NTQ655623 ODM655623 ONI655623 OXE655623 PHA655623 PQW655623 QAS655623 QKO655623 QUK655623 REG655623 ROC655623 RXY655623 SHU655623 SRQ655623 TBM655623 TLI655623 TVE655623 UFA655623 UOW655623 UYS655623 VIO655623 VSK655623 WCG655623 WMC655623 WVY655623 Q721159 JM721159 TI721159 ADE721159 ANA721159 AWW721159 BGS721159 BQO721159 CAK721159 CKG721159 CUC721159 DDY721159 DNU721159 DXQ721159 EHM721159 ERI721159 FBE721159 FLA721159 FUW721159 GES721159 GOO721159 GYK721159 HIG721159 HSC721159 IBY721159 ILU721159 IVQ721159 JFM721159 JPI721159 JZE721159 KJA721159 KSW721159 LCS721159 LMO721159 LWK721159 MGG721159 MQC721159 MZY721159 NJU721159 NTQ721159 ODM721159 ONI721159 OXE721159 PHA721159 PQW721159 QAS721159 QKO721159 QUK721159 REG721159 ROC721159 RXY721159 SHU721159 SRQ721159 TBM721159 TLI721159 TVE721159 UFA721159 UOW721159 UYS721159 VIO721159 VSK721159 WCG721159 WMC721159 WVY721159 Q786695 JM786695 TI786695 ADE786695 ANA786695 AWW786695 BGS786695 BQO786695 CAK786695 CKG786695 CUC786695 DDY786695 DNU786695 DXQ786695 EHM786695 ERI786695 FBE786695 FLA786695 FUW786695 GES786695 GOO786695 GYK786695 HIG786695 HSC786695 IBY786695 ILU786695 IVQ786695 JFM786695 JPI786695 JZE786695 KJA786695 KSW786695 LCS786695 LMO786695 LWK786695 MGG786695 MQC786695 MZY786695 NJU786695 NTQ786695 ODM786695 ONI786695 OXE786695 PHA786695 PQW786695 QAS786695 QKO786695 QUK786695 REG786695 ROC786695 RXY786695 SHU786695 SRQ786695 TBM786695 TLI786695 TVE786695 UFA786695 UOW786695 UYS786695 VIO786695 VSK786695 WCG786695 WMC786695 WVY786695 Q852231 JM852231 TI852231 ADE852231 ANA852231 AWW852231 BGS852231 BQO852231 CAK852231 CKG852231 CUC852231 DDY852231 DNU852231 DXQ852231 EHM852231 ERI852231 FBE852231 FLA852231 FUW852231 GES852231 GOO852231 GYK852231 HIG852231 HSC852231 IBY852231 ILU852231 IVQ852231 JFM852231 JPI852231 JZE852231 KJA852231 KSW852231 LCS852231 LMO852231 LWK852231 MGG852231 MQC852231 MZY852231 NJU852231 NTQ852231 ODM852231 ONI852231 OXE852231 PHA852231 PQW852231 QAS852231 QKO852231 QUK852231 REG852231 ROC852231 RXY852231 SHU852231 SRQ852231 TBM852231 TLI852231 TVE852231 UFA852231 UOW852231 UYS852231 VIO852231 VSK852231 WCG852231 WMC852231 WVY852231 Q917767 JM917767 TI917767 ADE917767 ANA917767 AWW917767 BGS917767 BQO917767 CAK917767 CKG917767 CUC917767 DDY917767 DNU917767 DXQ917767 EHM917767 ERI917767 FBE917767 FLA917767 FUW917767 GES917767 GOO917767 GYK917767 HIG917767 HSC917767 IBY917767 ILU917767 IVQ917767 JFM917767 JPI917767 JZE917767 KJA917767 KSW917767 LCS917767 LMO917767 LWK917767 MGG917767 MQC917767 MZY917767 NJU917767 NTQ917767 ODM917767 ONI917767 OXE917767 PHA917767 PQW917767 QAS917767 QKO917767 QUK917767 REG917767 ROC917767 RXY917767 SHU917767 SRQ917767 TBM917767 TLI917767 TVE917767 UFA917767 UOW917767 UYS917767 VIO917767 VSK917767 WCG917767 WMC917767 WVY917767 Q983303 JM983303 TI983303 ADE983303 ANA983303 AWW983303 BGS983303 BQO983303 CAK983303 CKG983303 CUC983303 DDY983303 DNU983303 DXQ983303 EHM983303 ERI983303 FBE983303 FLA983303 FUW983303 GES983303 GOO983303 GYK983303 HIG983303 HSC983303 IBY983303 ILU983303 IVQ983303 JFM983303 JPI983303 JZE983303 KJA983303 KSW983303 LCS983303 LMO983303 LWK983303 MGG983303 MQC983303 MZY983303 NJU983303 NTQ983303 ODM983303 ONI983303 OXE983303 PHA983303 PQW983303 QAS983303 QKO983303 QUK983303 REG983303 ROC983303 RXY983303 SHU983303 SRQ983303 TBM983303 TLI983303 TVE983303 UFA983303 UOW983303 UYS983303 VIO983303 VSK983303 WCG983303 WMC983303 WVY983303 TBE721760 U65799 JQ65799 TM65799 ADI65799 ANE65799 AXA65799 BGW65799 BQS65799 CAO65799 CKK65799 CUG65799 DEC65799 DNY65799 DXU65799 EHQ65799 ERM65799 FBI65799 FLE65799 FVA65799 GEW65799 GOS65799 GYO65799 HIK65799 HSG65799 ICC65799 ILY65799 IVU65799 JFQ65799 JPM65799 JZI65799 KJE65799 KTA65799 LCW65799 LMS65799 LWO65799 MGK65799 MQG65799 NAC65799 NJY65799 NTU65799 ODQ65799 ONM65799 OXI65799 PHE65799 PRA65799 QAW65799 QKS65799 QUO65799 REK65799 ROG65799 RYC65799 SHY65799 SRU65799 TBQ65799 TLM65799 TVI65799 UFE65799 UPA65799 UYW65799 VIS65799 VSO65799 WCK65799 WMG65799 WWC65799 U131335 JQ131335 TM131335 ADI131335 ANE131335 AXA131335 BGW131335 BQS131335 CAO131335 CKK131335 CUG131335 DEC131335 DNY131335 DXU131335 EHQ131335 ERM131335 FBI131335 FLE131335 FVA131335 GEW131335 GOS131335 GYO131335 HIK131335 HSG131335 ICC131335 ILY131335 IVU131335 JFQ131335 JPM131335 JZI131335 KJE131335 KTA131335 LCW131335 LMS131335 LWO131335 MGK131335 MQG131335 NAC131335 NJY131335 NTU131335 ODQ131335 ONM131335 OXI131335 PHE131335 PRA131335 QAW131335 QKS131335 QUO131335 REK131335 ROG131335 RYC131335 SHY131335 SRU131335 TBQ131335 TLM131335 TVI131335 UFE131335 UPA131335 UYW131335 VIS131335 VSO131335 WCK131335 WMG131335 WWC131335 U196871 JQ196871 TM196871 ADI196871 ANE196871 AXA196871 BGW196871 BQS196871 CAO196871 CKK196871 CUG196871 DEC196871 DNY196871 DXU196871 EHQ196871 ERM196871 FBI196871 FLE196871 FVA196871 GEW196871 GOS196871 GYO196871 HIK196871 HSG196871 ICC196871 ILY196871 IVU196871 JFQ196871 JPM196871 JZI196871 KJE196871 KTA196871 LCW196871 LMS196871 LWO196871 MGK196871 MQG196871 NAC196871 NJY196871 NTU196871 ODQ196871 ONM196871 OXI196871 PHE196871 PRA196871 QAW196871 QKS196871 QUO196871 REK196871 ROG196871 RYC196871 SHY196871 SRU196871 TBQ196871 TLM196871 TVI196871 UFE196871 UPA196871 UYW196871 VIS196871 VSO196871 WCK196871 WMG196871 WWC196871 U262407 JQ262407 TM262407 ADI262407 ANE262407 AXA262407 BGW262407 BQS262407 CAO262407 CKK262407 CUG262407 DEC262407 DNY262407 DXU262407 EHQ262407 ERM262407 FBI262407 FLE262407 FVA262407 GEW262407 GOS262407 GYO262407 HIK262407 HSG262407 ICC262407 ILY262407 IVU262407 JFQ262407 JPM262407 JZI262407 KJE262407 KTA262407 LCW262407 LMS262407 LWO262407 MGK262407 MQG262407 NAC262407 NJY262407 NTU262407 ODQ262407 ONM262407 OXI262407 PHE262407 PRA262407 QAW262407 QKS262407 QUO262407 REK262407 ROG262407 RYC262407 SHY262407 SRU262407 TBQ262407 TLM262407 TVI262407 UFE262407 UPA262407 UYW262407 VIS262407 VSO262407 WCK262407 WMG262407 WWC262407 U327943 JQ327943 TM327943 ADI327943 ANE327943 AXA327943 BGW327943 BQS327943 CAO327943 CKK327943 CUG327943 DEC327943 DNY327943 DXU327943 EHQ327943 ERM327943 FBI327943 FLE327943 FVA327943 GEW327943 GOS327943 GYO327943 HIK327943 HSG327943 ICC327943 ILY327943 IVU327943 JFQ327943 JPM327943 JZI327943 KJE327943 KTA327943 LCW327943 LMS327943 LWO327943 MGK327943 MQG327943 NAC327943 NJY327943 NTU327943 ODQ327943 ONM327943 OXI327943 PHE327943 PRA327943 QAW327943 QKS327943 QUO327943 REK327943 ROG327943 RYC327943 SHY327943 SRU327943 TBQ327943 TLM327943 TVI327943 UFE327943 UPA327943 UYW327943 VIS327943 VSO327943 WCK327943 WMG327943 WWC327943 U393479 JQ393479 TM393479 ADI393479 ANE393479 AXA393479 BGW393479 BQS393479 CAO393479 CKK393479 CUG393479 DEC393479 DNY393479 DXU393479 EHQ393479 ERM393479 FBI393479 FLE393479 FVA393479 GEW393479 GOS393479 GYO393479 HIK393479 HSG393479 ICC393479 ILY393479 IVU393479 JFQ393479 JPM393479 JZI393479 KJE393479 KTA393479 LCW393479 LMS393479 LWO393479 MGK393479 MQG393479 NAC393479 NJY393479 NTU393479 ODQ393479 ONM393479 OXI393479 PHE393479 PRA393479 QAW393479 QKS393479 QUO393479 REK393479 ROG393479 RYC393479 SHY393479 SRU393479 TBQ393479 TLM393479 TVI393479 UFE393479 UPA393479 UYW393479 VIS393479 VSO393479 WCK393479 WMG393479 WWC393479 U459015 JQ459015 TM459015 ADI459015 ANE459015 AXA459015 BGW459015 BQS459015 CAO459015 CKK459015 CUG459015 DEC459015 DNY459015 DXU459015 EHQ459015 ERM459015 FBI459015 FLE459015 FVA459015 GEW459015 GOS459015 GYO459015 HIK459015 HSG459015 ICC459015 ILY459015 IVU459015 JFQ459015 JPM459015 JZI459015 KJE459015 KTA459015 LCW459015 LMS459015 LWO459015 MGK459015 MQG459015 NAC459015 NJY459015 NTU459015 ODQ459015 ONM459015 OXI459015 PHE459015 PRA459015 QAW459015 QKS459015 QUO459015 REK459015 ROG459015 RYC459015 SHY459015 SRU459015 TBQ459015 TLM459015 TVI459015 UFE459015 UPA459015 UYW459015 VIS459015 VSO459015 WCK459015 WMG459015 WWC459015 U524551 JQ524551 TM524551 ADI524551 ANE524551 AXA524551 BGW524551 BQS524551 CAO524551 CKK524551 CUG524551 DEC524551 DNY524551 DXU524551 EHQ524551 ERM524551 FBI524551 FLE524551 FVA524551 GEW524551 GOS524551 GYO524551 HIK524551 HSG524551 ICC524551 ILY524551 IVU524551 JFQ524551 JPM524551 JZI524551 KJE524551 KTA524551 LCW524551 LMS524551 LWO524551 MGK524551 MQG524551 NAC524551 NJY524551 NTU524551 ODQ524551 ONM524551 OXI524551 PHE524551 PRA524551 QAW524551 QKS524551 QUO524551 REK524551 ROG524551 RYC524551 SHY524551 SRU524551 TBQ524551 TLM524551 TVI524551 UFE524551 UPA524551 UYW524551 VIS524551 VSO524551 WCK524551 WMG524551 WWC524551 U590087 JQ590087 TM590087 ADI590087 ANE590087 AXA590087 BGW590087 BQS590087 CAO590087 CKK590087 CUG590087 DEC590087 DNY590087 DXU590087 EHQ590087 ERM590087 FBI590087 FLE590087 FVA590087 GEW590087 GOS590087 GYO590087 HIK590087 HSG590087 ICC590087 ILY590087 IVU590087 JFQ590087 JPM590087 JZI590087 KJE590087 KTA590087 LCW590087 LMS590087 LWO590087 MGK590087 MQG590087 NAC590087 NJY590087 NTU590087 ODQ590087 ONM590087 OXI590087 PHE590087 PRA590087 QAW590087 QKS590087 QUO590087 REK590087 ROG590087 RYC590087 SHY590087 SRU590087 TBQ590087 TLM590087 TVI590087 UFE590087 UPA590087 UYW590087 VIS590087 VSO590087 WCK590087 WMG590087 WWC590087 U655623 JQ655623 TM655623 ADI655623 ANE655623 AXA655623 BGW655623 BQS655623 CAO655623 CKK655623 CUG655623 DEC655623 DNY655623 DXU655623 EHQ655623 ERM655623 FBI655623 FLE655623 FVA655623 GEW655623 GOS655623 GYO655623 HIK655623 HSG655623 ICC655623 ILY655623 IVU655623 JFQ655623 JPM655623 JZI655623 KJE655623 KTA655623 LCW655623 LMS655623 LWO655623 MGK655623 MQG655623 NAC655623 NJY655623 NTU655623 ODQ655623 ONM655623 OXI655623 PHE655623 PRA655623 QAW655623 QKS655623 QUO655623 REK655623 ROG655623 RYC655623 SHY655623 SRU655623 TBQ655623 TLM655623 TVI655623 UFE655623 UPA655623 UYW655623 VIS655623 VSO655623 WCK655623 WMG655623 WWC655623 U721159 JQ721159 TM721159 ADI721159 ANE721159 AXA721159 BGW721159 BQS721159 CAO721159 CKK721159 CUG721159 DEC721159 DNY721159 DXU721159 EHQ721159 ERM721159 FBI721159 FLE721159 FVA721159 GEW721159 GOS721159 GYO721159 HIK721159 HSG721159 ICC721159 ILY721159 IVU721159 JFQ721159 JPM721159 JZI721159 KJE721159 KTA721159 LCW721159 LMS721159 LWO721159 MGK721159 MQG721159 NAC721159 NJY721159 NTU721159 ODQ721159 ONM721159 OXI721159 PHE721159 PRA721159 QAW721159 QKS721159 QUO721159 REK721159 ROG721159 RYC721159 SHY721159 SRU721159 TBQ721159 TLM721159 TVI721159 UFE721159 UPA721159 UYW721159 VIS721159 VSO721159 WCK721159 WMG721159 WWC721159 U786695 JQ786695 TM786695 ADI786695 ANE786695 AXA786695 BGW786695 BQS786695 CAO786695 CKK786695 CUG786695 DEC786695 DNY786695 DXU786695 EHQ786695 ERM786695 FBI786695 FLE786695 FVA786695 GEW786695 GOS786695 GYO786695 HIK786695 HSG786695 ICC786695 ILY786695 IVU786695 JFQ786695 JPM786695 JZI786695 KJE786695 KTA786695 LCW786695 LMS786695 LWO786695 MGK786695 MQG786695 NAC786695 NJY786695 NTU786695 ODQ786695 ONM786695 OXI786695 PHE786695 PRA786695 QAW786695 QKS786695 QUO786695 REK786695 ROG786695 RYC786695 SHY786695 SRU786695 TBQ786695 TLM786695 TVI786695 UFE786695 UPA786695 UYW786695 VIS786695 VSO786695 WCK786695 WMG786695 WWC786695 U852231 JQ852231 TM852231 ADI852231 ANE852231 AXA852231 BGW852231 BQS852231 CAO852231 CKK852231 CUG852231 DEC852231 DNY852231 DXU852231 EHQ852231 ERM852231 FBI852231 FLE852231 FVA852231 GEW852231 GOS852231 GYO852231 HIK852231 HSG852231 ICC852231 ILY852231 IVU852231 JFQ852231 JPM852231 JZI852231 KJE852231 KTA852231 LCW852231 LMS852231 LWO852231 MGK852231 MQG852231 NAC852231 NJY852231 NTU852231 ODQ852231 ONM852231 OXI852231 PHE852231 PRA852231 QAW852231 QKS852231 QUO852231 REK852231 ROG852231 RYC852231 SHY852231 SRU852231 TBQ852231 TLM852231 TVI852231 UFE852231 UPA852231 UYW852231 VIS852231 VSO852231 WCK852231 WMG852231 WWC852231 U917767 JQ917767 TM917767 ADI917767 ANE917767 AXA917767 BGW917767 BQS917767 CAO917767 CKK917767 CUG917767 DEC917767 DNY917767 DXU917767 EHQ917767 ERM917767 FBI917767 FLE917767 FVA917767 GEW917767 GOS917767 GYO917767 HIK917767 HSG917767 ICC917767 ILY917767 IVU917767 JFQ917767 JPM917767 JZI917767 KJE917767 KTA917767 LCW917767 LMS917767 LWO917767 MGK917767 MQG917767 NAC917767 NJY917767 NTU917767 ODQ917767 ONM917767 OXI917767 PHE917767 PRA917767 QAW917767 QKS917767 QUO917767 REK917767 ROG917767 RYC917767 SHY917767 SRU917767 TBQ917767 TLM917767 TVI917767 UFE917767 UPA917767 UYW917767 VIS917767 VSO917767 WCK917767 WMG917767 WWC917767 U983303 JQ983303 TM983303 ADI983303 ANE983303 AXA983303 BGW983303 BQS983303 CAO983303 CKK983303 CUG983303 DEC983303 DNY983303 DXU983303 EHQ983303 ERM983303 FBI983303 FLE983303 FVA983303 GEW983303 GOS983303 GYO983303 HIK983303 HSG983303 ICC983303 ILY983303 IVU983303 JFQ983303 JPM983303 JZI983303 KJE983303 KTA983303 LCW983303 LMS983303 LWO983303 MGK983303 MQG983303 NAC983303 NJY983303 NTU983303 ODQ983303 ONM983303 OXI983303 PHE983303 PRA983303 QAW983303 QKS983303 QUO983303 REK983303 ROG983303 RYC983303 SHY983303 SRU983303 TBQ983303 TLM983303 TVI983303 UFE983303 UPA983303 UYW983303 VIS983303 VSO983303 WCK983303 WMG983303 WWC983303 TLA721760 JH344 TD344 ACZ344 AMV344 AWR344 BGN344 BQJ344 CAF344 CKB344 CTX344 DDT344 DNP344 DXL344 EHH344 ERD344 FAZ344 FKV344 FUR344 GEN344 GOJ344 GYF344 HIB344 HRX344 IBT344 ILP344 IVL344 JFH344 JPD344 JYZ344 KIV344 KSR344 LCN344 LMJ344 LWF344 MGB344 MPX344 MZT344 NJP344 NTL344 ODH344 OND344 OWZ344 PGV344 PQR344 QAN344 QKJ344 QUF344 REB344 RNX344 RXT344 SHP344 SRL344 TBH344 TLD344 TUZ344 UEV344 UOR344 UYN344 VIJ344 VSF344 WCB344 WLX344 WVT344 L65808 JH65808 TD65808 ACZ65808 AMV65808 AWR65808 BGN65808 BQJ65808 CAF65808 CKB65808 CTX65808 DDT65808 DNP65808 DXL65808 EHH65808 ERD65808 FAZ65808 FKV65808 FUR65808 GEN65808 GOJ65808 GYF65808 HIB65808 HRX65808 IBT65808 ILP65808 IVL65808 JFH65808 JPD65808 JYZ65808 KIV65808 KSR65808 LCN65808 LMJ65808 LWF65808 MGB65808 MPX65808 MZT65808 NJP65808 NTL65808 ODH65808 OND65808 OWZ65808 PGV65808 PQR65808 QAN65808 QKJ65808 QUF65808 REB65808 RNX65808 RXT65808 SHP65808 SRL65808 TBH65808 TLD65808 TUZ65808 UEV65808 UOR65808 UYN65808 VIJ65808 VSF65808 WCB65808 WLX65808 WVT65808 L131344 JH131344 TD131344 ACZ131344 AMV131344 AWR131344 BGN131344 BQJ131344 CAF131344 CKB131344 CTX131344 DDT131344 DNP131344 DXL131344 EHH131344 ERD131344 FAZ131344 FKV131344 FUR131344 GEN131344 GOJ131344 GYF131344 HIB131344 HRX131344 IBT131344 ILP131344 IVL131344 JFH131344 JPD131344 JYZ131344 KIV131344 KSR131344 LCN131344 LMJ131344 LWF131344 MGB131344 MPX131344 MZT131344 NJP131344 NTL131344 ODH131344 OND131344 OWZ131344 PGV131344 PQR131344 QAN131344 QKJ131344 QUF131344 REB131344 RNX131344 RXT131344 SHP131344 SRL131344 TBH131344 TLD131344 TUZ131344 UEV131344 UOR131344 UYN131344 VIJ131344 VSF131344 WCB131344 WLX131344 WVT131344 L196880 JH196880 TD196880 ACZ196880 AMV196880 AWR196880 BGN196880 BQJ196880 CAF196880 CKB196880 CTX196880 DDT196880 DNP196880 DXL196880 EHH196880 ERD196880 FAZ196880 FKV196880 FUR196880 GEN196880 GOJ196880 GYF196880 HIB196880 HRX196880 IBT196880 ILP196880 IVL196880 JFH196880 JPD196880 JYZ196880 KIV196880 KSR196880 LCN196880 LMJ196880 LWF196880 MGB196880 MPX196880 MZT196880 NJP196880 NTL196880 ODH196880 OND196880 OWZ196880 PGV196880 PQR196880 QAN196880 QKJ196880 QUF196880 REB196880 RNX196880 RXT196880 SHP196880 SRL196880 TBH196880 TLD196880 TUZ196880 UEV196880 UOR196880 UYN196880 VIJ196880 VSF196880 WCB196880 WLX196880 WVT196880 L262416 JH262416 TD262416 ACZ262416 AMV262416 AWR262416 BGN262416 BQJ262416 CAF262416 CKB262416 CTX262416 DDT262416 DNP262416 DXL262416 EHH262416 ERD262416 FAZ262416 FKV262416 FUR262416 GEN262416 GOJ262416 GYF262416 HIB262416 HRX262416 IBT262416 ILP262416 IVL262416 JFH262416 JPD262416 JYZ262416 KIV262416 KSR262416 LCN262416 LMJ262416 LWF262416 MGB262416 MPX262416 MZT262416 NJP262416 NTL262416 ODH262416 OND262416 OWZ262416 PGV262416 PQR262416 QAN262416 QKJ262416 QUF262416 REB262416 RNX262416 RXT262416 SHP262416 SRL262416 TBH262416 TLD262416 TUZ262416 UEV262416 UOR262416 UYN262416 VIJ262416 VSF262416 WCB262416 WLX262416 WVT262416 L327952 JH327952 TD327952 ACZ327952 AMV327952 AWR327952 BGN327952 BQJ327952 CAF327952 CKB327952 CTX327952 DDT327952 DNP327952 DXL327952 EHH327952 ERD327952 FAZ327952 FKV327952 FUR327952 GEN327952 GOJ327952 GYF327952 HIB327952 HRX327952 IBT327952 ILP327952 IVL327952 JFH327952 JPD327952 JYZ327952 KIV327952 KSR327952 LCN327952 LMJ327952 LWF327952 MGB327952 MPX327952 MZT327952 NJP327952 NTL327952 ODH327952 OND327952 OWZ327952 PGV327952 PQR327952 QAN327952 QKJ327952 QUF327952 REB327952 RNX327952 RXT327952 SHP327952 SRL327952 TBH327952 TLD327952 TUZ327952 UEV327952 UOR327952 UYN327952 VIJ327952 VSF327952 WCB327952 WLX327952 WVT327952 L393488 JH393488 TD393488 ACZ393488 AMV393488 AWR393488 BGN393488 BQJ393488 CAF393488 CKB393488 CTX393488 DDT393488 DNP393488 DXL393488 EHH393488 ERD393488 FAZ393488 FKV393488 FUR393488 GEN393488 GOJ393488 GYF393488 HIB393488 HRX393488 IBT393488 ILP393488 IVL393488 JFH393488 JPD393488 JYZ393488 KIV393488 KSR393488 LCN393488 LMJ393488 LWF393488 MGB393488 MPX393488 MZT393488 NJP393488 NTL393488 ODH393488 OND393488 OWZ393488 PGV393488 PQR393488 QAN393488 QKJ393488 QUF393488 REB393488 RNX393488 RXT393488 SHP393488 SRL393488 TBH393488 TLD393488 TUZ393488 UEV393488 UOR393488 UYN393488 VIJ393488 VSF393488 WCB393488 WLX393488 WVT393488 L459024 JH459024 TD459024 ACZ459024 AMV459024 AWR459024 BGN459024 BQJ459024 CAF459024 CKB459024 CTX459024 DDT459024 DNP459024 DXL459024 EHH459024 ERD459024 FAZ459024 FKV459024 FUR459024 GEN459024 GOJ459024 GYF459024 HIB459024 HRX459024 IBT459024 ILP459024 IVL459024 JFH459024 JPD459024 JYZ459024 KIV459024 KSR459024 LCN459024 LMJ459024 LWF459024 MGB459024 MPX459024 MZT459024 NJP459024 NTL459024 ODH459024 OND459024 OWZ459024 PGV459024 PQR459024 QAN459024 QKJ459024 QUF459024 REB459024 RNX459024 RXT459024 SHP459024 SRL459024 TBH459024 TLD459024 TUZ459024 UEV459024 UOR459024 UYN459024 VIJ459024 VSF459024 WCB459024 WLX459024 WVT459024 L524560 JH524560 TD524560 ACZ524560 AMV524560 AWR524560 BGN524560 BQJ524560 CAF524560 CKB524560 CTX524560 DDT524560 DNP524560 DXL524560 EHH524560 ERD524560 FAZ524560 FKV524560 FUR524560 GEN524560 GOJ524560 GYF524560 HIB524560 HRX524560 IBT524560 ILP524560 IVL524560 JFH524560 JPD524560 JYZ524560 KIV524560 KSR524560 LCN524560 LMJ524560 LWF524560 MGB524560 MPX524560 MZT524560 NJP524560 NTL524560 ODH524560 OND524560 OWZ524560 PGV524560 PQR524560 QAN524560 QKJ524560 QUF524560 REB524560 RNX524560 RXT524560 SHP524560 SRL524560 TBH524560 TLD524560 TUZ524560 UEV524560 UOR524560 UYN524560 VIJ524560 VSF524560 WCB524560 WLX524560 WVT524560 L590096 JH590096 TD590096 ACZ590096 AMV590096 AWR590096 BGN590096 BQJ590096 CAF590096 CKB590096 CTX590096 DDT590096 DNP590096 DXL590096 EHH590096 ERD590096 FAZ590096 FKV590096 FUR590096 GEN590096 GOJ590096 GYF590096 HIB590096 HRX590096 IBT590096 ILP590096 IVL590096 JFH590096 JPD590096 JYZ590096 KIV590096 KSR590096 LCN590096 LMJ590096 LWF590096 MGB590096 MPX590096 MZT590096 NJP590096 NTL590096 ODH590096 OND590096 OWZ590096 PGV590096 PQR590096 QAN590096 QKJ590096 QUF590096 REB590096 RNX590096 RXT590096 SHP590096 SRL590096 TBH590096 TLD590096 TUZ590096 UEV590096 UOR590096 UYN590096 VIJ590096 VSF590096 WCB590096 WLX590096 WVT590096 L655632 JH655632 TD655632 ACZ655632 AMV655632 AWR655632 BGN655632 BQJ655632 CAF655632 CKB655632 CTX655632 DDT655632 DNP655632 DXL655632 EHH655632 ERD655632 FAZ655632 FKV655632 FUR655632 GEN655632 GOJ655632 GYF655632 HIB655632 HRX655632 IBT655632 ILP655632 IVL655632 JFH655632 JPD655632 JYZ655632 KIV655632 KSR655632 LCN655632 LMJ655632 LWF655632 MGB655632 MPX655632 MZT655632 NJP655632 NTL655632 ODH655632 OND655632 OWZ655632 PGV655632 PQR655632 QAN655632 QKJ655632 QUF655632 REB655632 RNX655632 RXT655632 SHP655632 SRL655632 TBH655632 TLD655632 TUZ655632 UEV655632 UOR655632 UYN655632 VIJ655632 VSF655632 WCB655632 WLX655632 WVT655632 L721168 JH721168 TD721168 ACZ721168 AMV721168 AWR721168 BGN721168 BQJ721168 CAF721168 CKB721168 CTX721168 DDT721168 DNP721168 DXL721168 EHH721168 ERD721168 FAZ721168 FKV721168 FUR721168 GEN721168 GOJ721168 GYF721168 HIB721168 HRX721168 IBT721168 ILP721168 IVL721168 JFH721168 JPD721168 JYZ721168 KIV721168 KSR721168 LCN721168 LMJ721168 LWF721168 MGB721168 MPX721168 MZT721168 NJP721168 NTL721168 ODH721168 OND721168 OWZ721168 PGV721168 PQR721168 QAN721168 QKJ721168 QUF721168 REB721168 RNX721168 RXT721168 SHP721168 SRL721168 TBH721168 TLD721168 TUZ721168 UEV721168 UOR721168 UYN721168 VIJ721168 VSF721168 WCB721168 WLX721168 WVT721168 L786704 JH786704 TD786704 ACZ786704 AMV786704 AWR786704 BGN786704 BQJ786704 CAF786704 CKB786704 CTX786704 DDT786704 DNP786704 DXL786704 EHH786704 ERD786704 FAZ786704 FKV786704 FUR786704 GEN786704 GOJ786704 GYF786704 HIB786704 HRX786704 IBT786704 ILP786704 IVL786704 JFH786704 JPD786704 JYZ786704 KIV786704 KSR786704 LCN786704 LMJ786704 LWF786704 MGB786704 MPX786704 MZT786704 NJP786704 NTL786704 ODH786704 OND786704 OWZ786704 PGV786704 PQR786704 QAN786704 QKJ786704 QUF786704 REB786704 RNX786704 RXT786704 SHP786704 SRL786704 TBH786704 TLD786704 TUZ786704 UEV786704 UOR786704 UYN786704 VIJ786704 VSF786704 WCB786704 WLX786704 WVT786704 L852240 JH852240 TD852240 ACZ852240 AMV852240 AWR852240 BGN852240 BQJ852240 CAF852240 CKB852240 CTX852240 DDT852240 DNP852240 DXL852240 EHH852240 ERD852240 FAZ852240 FKV852240 FUR852240 GEN852240 GOJ852240 GYF852240 HIB852240 HRX852240 IBT852240 ILP852240 IVL852240 JFH852240 JPD852240 JYZ852240 KIV852240 KSR852240 LCN852240 LMJ852240 LWF852240 MGB852240 MPX852240 MZT852240 NJP852240 NTL852240 ODH852240 OND852240 OWZ852240 PGV852240 PQR852240 QAN852240 QKJ852240 QUF852240 REB852240 RNX852240 RXT852240 SHP852240 SRL852240 TBH852240 TLD852240 TUZ852240 UEV852240 UOR852240 UYN852240 VIJ852240 VSF852240 WCB852240 WLX852240 WVT852240 L917776 JH917776 TD917776 ACZ917776 AMV917776 AWR917776 BGN917776 BQJ917776 CAF917776 CKB917776 CTX917776 DDT917776 DNP917776 DXL917776 EHH917776 ERD917776 FAZ917776 FKV917776 FUR917776 GEN917776 GOJ917776 GYF917776 HIB917776 HRX917776 IBT917776 ILP917776 IVL917776 JFH917776 JPD917776 JYZ917776 KIV917776 KSR917776 LCN917776 LMJ917776 LWF917776 MGB917776 MPX917776 MZT917776 NJP917776 NTL917776 ODH917776 OND917776 OWZ917776 PGV917776 PQR917776 QAN917776 QKJ917776 QUF917776 REB917776 RNX917776 RXT917776 SHP917776 SRL917776 TBH917776 TLD917776 TUZ917776 UEV917776 UOR917776 UYN917776 VIJ917776 VSF917776 WCB917776 WLX917776 WVT917776 L983312 JH983312 TD983312 ACZ983312 AMV983312 AWR983312 BGN983312 BQJ983312 CAF983312 CKB983312 CTX983312 DDT983312 DNP983312 DXL983312 EHH983312 ERD983312 FAZ983312 FKV983312 FUR983312 GEN983312 GOJ983312 GYF983312 HIB983312 HRX983312 IBT983312 ILP983312 IVL983312 JFH983312 JPD983312 JYZ983312 KIV983312 KSR983312 LCN983312 LMJ983312 LWF983312 MGB983312 MPX983312 MZT983312 NJP983312 NTL983312 ODH983312 OND983312 OWZ983312 PGV983312 PQR983312 QAN983312 QKJ983312 QUF983312 REB983312 RNX983312 RXT983312 SHP983312 SRL983312 TBH983312 TLD983312 TUZ983312 UEV983312 UOR983312 UYN983312 VIJ983312 VSF983312 WCB983312 WLX983312 WVT983312 TUW721760 JH346:JH349 TD346:TD349 ACZ346:ACZ349 AMV346:AMV349 AWR346:AWR349 BGN346:BGN349 BQJ346:BQJ349 CAF346:CAF349 CKB346:CKB349 CTX346:CTX349 DDT346:DDT349 DNP346:DNP349 DXL346:DXL349 EHH346:EHH349 ERD346:ERD349 FAZ346:FAZ349 FKV346:FKV349 FUR346:FUR349 GEN346:GEN349 GOJ346:GOJ349 GYF346:GYF349 HIB346:HIB349 HRX346:HRX349 IBT346:IBT349 ILP346:ILP349 IVL346:IVL349 JFH346:JFH349 JPD346:JPD349 JYZ346:JYZ349 KIV346:KIV349 KSR346:KSR349 LCN346:LCN349 LMJ346:LMJ349 LWF346:LWF349 MGB346:MGB349 MPX346:MPX349 MZT346:MZT349 NJP346:NJP349 NTL346:NTL349 ODH346:ODH349 OND346:OND349 OWZ346:OWZ349 PGV346:PGV349 PQR346:PQR349 QAN346:QAN349 QKJ346:QKJ349 QUF346:QUF349 REB346:REB349 RNX346:RNX349 RXT346:RXT349 SHP346:SHP349 SRL346:SRL349 TBH346:TBH349 TLD346:TLD349 TUZ346:TUZ349 UEV346:UEV349 UOR346:UOR349 UYN346:UYN349 VIJ346:VIJ349 VSF346:VSF349 WCB346:WCB349 WLX346:WLX349 WVT346:WVT349 L65810:L65813 JH65810:JH65813 TD65810:TD65813 ACZ65810:ACZ65813 AMV65810:AMV65813 AWR65810:AWR65813 BGN65810:BGN65813 BQJ65810:BQJ65813 CAF65810:CAF65813 CKB65810:CKB65813 CTX65810:CTX65813 DDT65810:DDT65813 DNP65810:DNP65813 DXL65810:DXL65813 EHH65810:EHH65813 ERD65810:ERD65813 FAZ65810:FAZ65813 FKV65810:FKV65813 FUR65810:FUR65813 GEN65810:GEN65813 GOJ65810:GOJ65813 GYF65810:GYF65813 HIB65810:HIB65813 HRX65810:HRX65813 IBT65810:IBT65813 ILP65810:ILP65813 IVL65810:IVL65813 JFH65810:JFH65813 JPD65810:JPD65813 JYZ65810:JYZ65813 KIV65810:KIV65813 KSR65810:KSR65813 LCN65810:LCN65813 LMJ65810:LMJ65813 LWF65810:LWF65813 MGB65810:MGB65813 MPX65810:MPX65813 MZT65810:MZT65813 NJP65810:NJP65813 NTL65810:NTL65813 ODH65810:ODH65813 OND65810:OND65813 OWZ65810:OWZ65813 PGV65810:PGV65813 PQR65810:PQR65813 QAN65810:QAN65813 QKJ65810:QKJ65813 QUF65810:QUF65813 REB65810:REB65813 RNX65810:RNX65813 RXT65810:RXT65813 SHP65810:SHP65813 SRL65810:SRL65813 TBH65810:TBH65813 TLD65810:TLD65813 TUZ65810:TUZ65813 UEV65810:UEV65813 UOR65810:UOR65813 UYN65810:UYN65813 VIJ65810:VIJ65813 VSF65810:VSF65813 WCB65810:WCB65813 WLX65810:WLX65813 WVT65810:WVT65813 L131346:L131349 JH131346:JH131349 TD131346:TD131349 ACZ131346:ACZ131349 AMV131346:AMV131349 AWR131346:AWR131349 BGN131346:BGN131349 BQJ131346:BQJ131349 CAF131346:CAF131349 CKB131346:CKB131349 CTX131346:CTX131349 DDT131346:DDT131349 DNP131346:DNP131349 DXL131346:DXL131349 EHH131346:EHH131349 ERD131346:ERD131349 FAZ131346:FAZ131349 FKV131346:FKV131349 FUR131346:FUR131349 GEN131346:GEN131349 GOJ131346:GOJ131349 GYF131346:GYF131349 HIB131346:HIB131349 HRX131346:HRX131349 IBT131346:IBT131349 ILP131346:ILP131349 IVL131346:IVL131349 JFH131346:JFH131349 JPD131346:JPD131349 JYZ131346:JYZ131349 KIV131346:KIV131349 KSR131346:KSR131349 LCN131346:LCN131349 LMJ131346:LMJ131349 LWF131346:LWF131349 MGB131346:MGB131349 MPX131346:MPX131349 MZT131346:MZT131349 NJP131346:NJP131349 NTL131346:NTL131349 ODH131346:ODH131349 OND131346:OND131349 OWZ131346:OWZ131349 PGV131346:PGV131349 PQR131346:PQR131349 QAN131346:QAN131349 QKJ131346:QKJ131349 QUF131346:QUF131349 REB131346:REB131349 RNX131346:RNX131349 RXT131346:RXT131349 SHP131346:SHP131349 SRL131346:SRL131349 TBH131346:TBH131349 TLD131346:TLD131349 TUZ131346:TUZ131349 UEV131346:UEV131349 UOR131346:UOR131349 UYN131346:UYN131349 VIJ131346:VIJ131349 VSF131346:VSF131349 WCB131346:WCB131349 WLX131346:WLX131349 WVT131346:WVT131349 L196882:L196885 JH196882:JH196885 TD196882:TD196885 ACZ196882:ACZ196885 AMV196882:AMV196885 AWR196882:AWR196885 BGN196882:BGN196885 BQJ196882:BQJ196885 CAF196882:CAF196885 CKB196882:CKB196885 CTX196882:CTX196885 DDT196882:DDT196885 DNP196882:DNP196885 DXL196882:DXL196885 EHH196882:EHH196885 ERD196882:ERD196885 FAZ196882:FAZ196885 FKV196882:FKV196885 FUR196882:FUR196885 GEN196882:GEN196885 GOJ196882:GOJ196885 GYF196882:GYF196885 HIB196882:HIB196885 HRX196882:HRX196885 IBT196882:IBT196885 ILP196882:ILP196885 IVL196882:IVL196885 JFH196882:JFH196885 JPD196882:JPD196885 JYZ196882:JYZ196885 KIV196882:KIV196885 KSR196882:KSR196885 LCN196882:LCN196885 LMJ196882:LMJ196885 LWF196882:LWF196885 MGB196882:MGB196885 MPX196882:MPX196885 MZT196882:MZT196885 NJP196882:NJP196885 NTL196882:NTL196885 ODH196882:ODH196885 OND196882:OND196885 OWZ196882:OWZ196885 PGV196882:PGV196885 PQR196882:PQR196885 QAN196882:QAN196885 QKJ196882:QKJ196885 QUF196882:QUF196885 REB196882:REB196885 RNX196882:RNX196885 RXT196882:RXT196885 SHP196882:SHP196885 SRL196882:SRL196885 TBH196882:TBH196885 TLD196882:TLD196885 TUZ196882:TUZ196885 UEV196882:UEV196885 UOR196882:UOR196885 UYN196882:UYN196885 VIJ196882:VIJ196885 VSF196882:VSF196885 WCB196882:WCB196885 WLX196882:WLX196885 WVT196882:WVT196885 L262418:L262421 JH262418:JH262421 TD262418:TD262421 ACZ262418:ACZ262421 AMV262418:AMV262421 AWR262418:AWR262421 BGN262418:BGN262421 BQJ262418:BQJ262421 CAF262418:CAF262421 CKB262418:CKB262421 CTX262418:CTX262421 DDT262418:DDT262421 DNP262418:DNP262421 DXL262418:DXL262421 EHH262418:EHH262421 ERD262418:ERD262421 FAZ262418:FAZ262421 FKV262418:FKV262421 FUR262418:FUR262421 GEN262418:GEN262421 GOJ262418:GOJ262421 GYF262418:GYF262421 HIB262418:HIB262421 HRX262418:HRX262421 IBT262418:IBT262421 ILP262418:ILP262421 IVL262418:IVL262421 JFH262418:JFH262421 JPD262418:JPD262421 JYZ262418:JYZ262421 KIV262418:KIV262421 KSR262418:KSR262421 LCN262418:LCN262421 LMJ262418:LMJ262421 LWF262418:LWF262421 MGB262418:MGB262421 MPX262418:MPX262421 MZT262418:MZT262421 NJP262418:NJP262421 NTL262418:NTL262421 ODH262418:ODH262421 OND262418:OND262421 OWZ262418:OWZ262421 PGV262418:PGV262421 PQR262418:PQR262421 QAN262418:QAN262421 QKJ262418:QKJ262421 QUF262418:QUF262421 REB262418:REB262421 RNX262418:RNX262421 RXT262418:RXT262421 SHP262418:SHP262421 SRL262418:SRL262421 TBH262418:TBH262421 TLD262418:TLD262421 TUZ262418:TUZ262421 UEV262418:UEV262421 UOR262418:UOR262421 UYN262418:UYN262421 VIJ262418:VIJ262421 VSF262418:VSF262421 WCB262418:WCB262421 WLX262418:WLX262421 WVT262418:WVT262421 L327954:L327957 JH327954:JH327957 TD327954:TD327957 ACZ327954:ACZ327957 AMV327954:AMV327957 AWR327954:AWR327957 BGN327954:BGN327957 BQJ327954:BQJ327957 CAF327954:CAF327957 CKB327954:CKB327957 CTX327954:CTX327957 DDT327954:DDT327957 DNP327954:DNP327957 DXL327954:DXL327957 EHH327954:EHH327957 ERD327954:ERD327957 FAZ327954:FAZ327957 FKV327954:FKV327957 FUR327954:FUR327957 GEN327954:GEN327957 GOJ327954:GOJ327957 GYF327954:GYF327957 HIB327954:HIB327957 HRX327954:HRX327957 IBT327954:IBT327957 ILP327954:ILP327957 IVL327954:IVL327957 JFH327954:JFH327957 JPD327954:JPD327957 JYZ327954:JYZ327957 KIV327954:KIV327957 KSR327954:KSR327957 LCN327954:LCN327957 LMJ327954:LMJ327957 LWF327954:LWF327957 MGB327954:MGB327957 MPX327954:MPX327957 MZT327954:MZT327957 NJP327954:NJP327957 NTL327954:NTL327957 ODH327954:ODH327957 OND327954:OND327957 OWZ327954:OWZ327957 PGV327954:PGV327957 PQR327954:PQR327957 QAN327954:QAN327957 QKJ327954:QKJ327957 QUF327954:QUF327957 REB327954:REB327957 RNX327954:RNX327957 RXT327954:RXT327957 SHP327954:SHP327957 SRL327954:SRL327957 TBH327954:TBH327957 TLD327954:TLD327957 TUZ327954:TUZ327957 UEV327954:UEV327957 UOR327954:UOR327957 UYN327954:UYN327957 VIJ327954:VIJ327957 VSF327954:VSF327957 WCB327954:WCB327957 WLX327954:WLX327957 WVT327954:WVT327957 L393490:L393493 JH393490:JH393493 TD393490:TD393493 ACZ393490:ACZ393493 AMV393490:AMV393493 AWR393490:AWR393493 BGN393490:BGN393493 BQJ393490:BQJ393493 CAF393490:CAF393493 CKB393490:CKB393493 CTX393490:CTX393493 DDT393490:DDT393493 DNP393490:DNP393493 DXL393490:DXL393493 EHH393490:EHH393493 ERD393490:ERD393493 FAZ393490:FAZ393493 FKV393490:FKV393493 FUR393490:FUR393493 GEN393490:GEN393493 GOJ393490:GOJ393493 GYF393490:GYF393493 HIB393490:HIB393493 HRX393490:HRX393493 IBT393490:IBT393493 ILP393490:ILP393493 IVL393490:IVL393493 JFH393490:JFH393493 JPD393490:JPD393493 JYZ393490:JYZ393493 KIV393490:KIV393493 KSR393490:KSR393493 LCN393490:LCN393493 LMJ393490:LMJ393493 LWF393490:LWF393493 MGB393490:MGB393493 MPX393490:MPX393493 MZT393490:MZT393493 NJP393490:NJP393493 NTL393490:NTL393493 ODH393490:ODH393493 OND393490:OND393493 OWZ393490:OWZ393493 PGV393490:PGV393493 PQR393490:PQR393493 QAN393490:QAN393493 QKJ393490:QKJ393493 QUF393490:QUF393493 REB393490:REB393493 RNX393490:RNX393493 RXT393490:RXT393493 SHP393490:SHP393493 SRL393490:SRL393493 TBH393490:TBH393493 TLD393490:TLD393493 TUZ393490:TUZ393493 UEV393490:UEV393493 UOR393490:UOR393493 UYN393490:UYN393493 VIJ393490:VIJ393493 VSF393490:VSF393493 WCB393490:WCB393493 WLX393490:WLX393493 WVT393490:WVT393493 L459026:L459029 JH459026:JH459029 TD459026:TD459029 ACZ459026:ACZ459029 AMV459026:AMV459029 AWR459026:AWR459029 BGN459026:BGN459029 BQJ459026:BQJ459029 CAF459026:CAF459029 CKB459026:CKB459029 CTX459026:CTX459029 DDT459026:DDT459029 DNP459026:DNP459029 DXL459026:DXL459029 EHH459026:EHH459029 ERD459026:ERD459029 FAZ459026:FAZ459029 FKV459026:FKV459029 FUR459026:FUR459029 GEN459026:GEN459029 GOJ459026:GOJ459029 GYF459026:GYF459029 HIB459026:HIB459029 HRX459026:HRX459029 IBT459026:IBT459029 ILP459026:ILP459029 IVL459026:IVL459029 JFH459026:JFH459029 JPD459026:JPD459029 JYZ459026:JYZ459029 KIV459026:KIV459029 KSR459026:KSR459029 LCN459026:LCN459029 LMJ459026:LMJ459029 LWF459026:LWF459029 MGB459026:MGB459029 MPX459026:MPX459029 MZT459026:MZT459029 NJP459026:NJP459029 NTL459026:NTL459029 ODH459026:ODH459029 OND459026:OND459029 OWZ459026:OWZ459029 PGV459026:PGV459029 PQR459026:PQR459029 QAN459026:QAN459029 QKJ459026:QKJ459029 QUF459026:QUF459029 REB459026:REB459029 RNX459026:RNX459029 RXT459026:RXT459029 SHP459026:SHP459029 SRL459026:SRL459029 TBH459026:TBH459029 TLD459026:TLD459029 TUZ459026:TUZ459029 UEV459026:UEV459029 UOR459026:UOR459029 UYN459026:UYN459029 VIJ459026:VIJ459029 VSF459026:VSF459029 WCB459026:WCB459029 WLX459026:WLX459029 WVT459026:WVT459029 L524562:L524565 JH524562:JH524565 TD524562:TD524565 ACZ524562:ACZ524565 AMV524562:AMV524565 AWR524562:AWR524565 BGN524562:BGN524565 BQJ524562:BQJ524565 CAF524562:CAF524565 CKB524562:CKB524565 CTX524562:CTX524565 DDT524562:DDT524565 DNP524562:DNP524565 DXL524562:DXL524565 EHH524562:EHH524565 ERD524562:ERD524565 FAZ524562:FAZ524565 FKV524562:FKV524565 FUR524562:FUR524565 GEN524562:GEN524565 GOJ524562:GOJ524565 GYF524562:GYF524565 HIB524562:HIB524565 HRX524562:HRX524565 IBT524562:IBT524565 ILP524562:ILP524565 IVL524562:IVL524565 JFH524562:JFH524565 JPD524562:JPD524565 JYZ524562:JYZ524565 KIV524562:KIV524565 KSR524562:KSR524565 LCN524562:LCN524565 LMJ524562:LMJ524565 LWF524562:LWF524565 MGB524562:MGB524565 MPX524562:MPX524565 MZT524562:MZT524565 NJP524562:NJP524565 NTL524562:NTL524565 ODH524562:ODH524565 OND524562:OND524565 OWZ524562:OWZ524565 PGV524562:PGV524565 PQR524562:PQR524565 QAN524562:QAN524565 QKJ524562:QKJ524565 QUF524562:QUF524565 REB524562:REB524565 RNX524562:RNX524565 RXT524562:RXT524565 SHP524562:SHP524565 SRL524562:SRL524565 TBH524562:TBH524565 TLD524562:TLD524565 TUZ524562:TUZ524565 UEV524562:UEV524565 UOR524562:UOR524565 UYN524562:UYN524565 VIJ524562:VIJ524565 VSF524562:VSF524565 WCB524562:WCB524565 WLX524562:WLX524565 WVT524562:WVT524565 L590098:L590101 JH590098:JH590101 TD590098:TD590101 ACZ590098:ACZ590101 AMV590098:AMV590101 AWR590098:AWR590101 BGN590098:BGN590101 BQJ590098:BQJ590101 CAF590098:CAF590101 CKB590098:CKB590101 CTX590098:CTX590101 DDT590098:DDT590101 DNP590098:DNP590101 DXL590098:DXL590101 EHH590098:EHH590101 ERD590098:ERD590101 FAZ590098:FAZ590101 FKV590098:FKV590101 FUR590098:FUR590101 GEN590098:GEN590101 GOJ590098:GOJ590101 GYF590098:GYF590101 HIB590098:HIB590101 HRX590098:HRX590101 IBT590098:IBT590101 ILP590098:ILP590101 IVL590098:IVL590101 JFH590098:JFH590101 JPD590098:JPD590101 JYZ590098:JYZ590101 KIV590098:KIV590101 KSR590098:KSR590101 LCN590098:LCN590101 LMJ590098:LMJ590101 LWF590098:LWF590101 MGB590098:MGB590101 MPX590098:MPX590101 MZT590098:MZT590101 NJP590098:NJP590101 NTL590098:NTL590101 ODH590098:ODH590101 OND590098:OND590101 OWZ590098:OWZ590101 PGV590098:PGV590101 PQR590098:PQR590101 QAN590098:QAN590101 QKJ590098:QKJ590101 QUF590098:QUF590101 REB590098:REB590101 RNX590098:RNX590101 RXT590098:RXT590101 SHP590098:SHP590101 SRL590098:SRL590101 TBH590098:TBH590101 TLD590098:TLD590101 TUZ590098:TUZ590101 UEV590098:UEV590101 UOR590098:UOR590101 UYN590098:UYN590101 VIJ590098:VIJ590101 VSF590098:VSF590101 WCB590098:WCB590101 WLX590098:WLX590101 WVT590098:WVT590101 L655634:L655637 JH655634:JH655637 TD655634:TD655637 ACZ655634:ACZ655637 AMV655634:AMV655637 AWR655634:AWR655637 BGN655634:BGN655637 BQJ655634:BQJ655637 CAF655634:CAF655637 CKB655634:CKB655637 CTX655634:CTX655637 DDT655634:DDT655637 DNP655634:DNP655637 DXL655634:DXL655637 EHH655634:EHH655637 ERD655634:ERD655637 FAZ655634:FAZ655637 FKV655634:FKV655637 FUR655634:FUR655637 GEN655634:GEN655637 GOJ655634:GOJ655637 GYF655634:GYF655637 HIB655634:HIB655637 HRX655634:HRX655637 IBT655634:IBT655637 ILP655634:ILP655637 IVL655634:IVL655637 JFH655634:JFH655637 JPD655634:JPD655637 JYZ655634:JYZ655637 KIV655634:KIV655637 KSR655634:KSR655637 LCN655634:LCN655637 LMJ655634:LMJ655637 LWF655634:LWF655637 MGB655634:MGB655637 MPX655634:MPX655637 MZT655634:MZT655637 NJP655634:NJP655637 NTL655634:NTL655637 ODH655634:ODH655637 OND655634:OND655637 OWZ655634:OWZ655637 PGV655634:PGV655637 PQR655634:PQR655637 QAN655634:QAN655637 QKJ655634:QKJ655637 QUF655634:QUF655637 REB655634:REB655637 RNX655634:RNX655637 RXT655634:RXT655637 SHP655634:SHP655637 SRL655634:SRL655637 TBH655634:TBH655637 TLD655634:TLD655637 TUZ655634:TUZ655637 UEV655634:UEV655637 UOR655634:UOR655637 UYN655634:UYN655637 VIJ655634:VIJ655637 VSF655634:VSF655637 WCB655634:WCB655637 WLX655634:WLX655637 WVT655634:WVT655637 L721170:L721173 JH721170:JH721173 TD721170:TD721173 ACZ721170:ACZ721173 AMV721170:AMV721173 AWR721170:AWR721173 BGN721170:BGN721173 BQJ721170:BQJ721173 CAF721170:CAF721173 CKB721170:CKB721173 CTX721170:CTX721173 DDT721170:DDT721173 DNP721170:DNP721173 DXL721170:DXL721173 EHH721170:EHH721173 ERD721170:ERD721173 FAZ721170:FAZ721173 FKV721170:FKV721173 FUR721170:FUR721173 GEN721170:GEN721173 GOJ721170:GOJ721173 GYF721170:GYF721173 HIB721170:HIB721173 HRX721170:HRX721173 IBT721170:IBT721173 ILP721170:ILP721173 IVL721170:IVL721173 JFH721170:JFH721173 JPD721170:JPD721173 JYZ721170:JYZ721173 KIV721170:KIV721173 KSR721170:KSR721173 LCN721170:LCN721173 LMJ721170:LMJ721173 LWF721170:LWF721173 MGB721170:MGB721173 MPX721170:MPX721173 MZT721170:MZT721173 NJP721170:NJP721173 NTL721170:NTL721173 ODH721170:ODH721173 OND721170:OND721173 OWZ721170:OWZ721173 PGV721170:PGV721173 PQR721170:PQR721173 QAN721170:QAN721173 QKJ721170:QKJ721173 QUF721170:QUF721173 REB721170:REB721173 RNX721170:RNX721173 RXT721170:RXT721173 SHP721170:SHP721173 SRL721170:SRL721173 TBH721170:TBH721173 TLD721170:TLD721173 TUZ721170:TUZ721173 UEV721170:UEV721173 UOR721170:UOR721173 UYN721170:UYN721173 VIJ721170:VIJ721173 VSF721170:VSF721173 WCB721170:WCB721173 WLX721170:WLX721173 WVT721170:WVT721173 L786706:L786709 JH786706:JH786709 TD786706:TD786709 ACZ786706:ACZ786709 AMV786706:AMV786709 AWR786706:AWR786709 BGN786706:BGN786709 BQJ786706:BQJ786709 CAF786706:CAF786709 CKB786706:CKB786709 CTX786706:CTX786709 DDT786706:DDT786709 DNP786706:DNP786709 DXL786706:DXL786709 EHH786706:EHH786709 ERD786706:ERD786709 FAZ786706:FAZ786709 FKV786706:FKV786709 FUR786706:FUR786709 GEN786706:GEN786709 GOJ786706:GOJ786709 GYF786706:GYF786709 HIB786706:HIB786709 HRX786706:HRX786709 IBT786706:IBT786709 ILP786706:ILP786709 IVL786706:IVL786709 JFH786706:JFH786709 JPD786706:JPD786709 JYZ786706:JYZ786709 KIV786706:KIV786709 KSR786706:KSR786709 LCN786706:LCN786709 LMJ786706:LMJ786709 LWF786706:LWF786709 MGB786706:MGB786709 MPX786706:MPX786709 MZT786706:MZT786709 NJP786706:NJP786709 NTL786706:NTL786709 ODH786706:ODH786709 OND786706:OND786709 OWZ786706:OWZ786709 PGV786706:PGV786709 PQR786706:PQR786709 QAN786706:QAN786709 QKJ786706:QKJ786709 QUF786706:QUF786709 REB786706:REB786709 RNX786706:RNX786709 RXT786706:RXT786709 SHP786706:SHP786709 SRL786706:SRL786709 TBH786706:TBH786709 TLD786706:TLD786709 TUZ786706:TUZ786709 UEV786706:UEV786709 UOR786706:UOR786709 UYN786706:UYN786709 VIJ786706:VIJ786709 VSF786706:VSF786709 WCB786706:WCB786709 WLX786706:WLX786709 WVT786706:WVT786709 L852242:L852245 JH852242:JH852245 TD852242:TD852245 ACZ852242:ACZ852245 AMV852242:AMV852245 AWR852242:AWR852245 BGN852242:BGN852245 BQJ852242:BQJ852245 CAF852242:CAF852245 CKB852242:CKB852245 CTX852242:CTX852245 DDT852242:DDT852245 DNP852242:DNP852245 DXL852242:DXL852245 EHH852242:EHH852245 ERD852242:ERD852245 FAZ852242:FAZ852245 FKV852242:FKV852245 FUR852242:FUR852245 GEN852242:GEN852245 GOJ852242:GOJ852245 GYF852242:GYF852245 HIB852242:HIB852245 HRX852242:HRX852245 IBT852242:IBT852245 ILP852242:ILP852245 IVL852242:IVL852245 JFH852242:JFH852245 JPD852242:JPD852245 JYZ852242:JYZ852245 KIV852242:KIV852245 KSR852242:KSR852245 LCN852242:LCN852245 LMJ852242:LMJ852245 LWF852242:LWF852245 MGB852242:MGB852245 MPX852242:MPX852245 MZT852242:MZT852245 NJP852242:NJP852245 NTL852242:NTL852245 ODH852242:ODH852245 OND852242:OND852245 OWZ852242:OWZ852245 PGV852242:PGV852245 PQR852242:PQR852245 QAN852242:QAN852245 QKJ852242:QKJ852245 QUF852242:QUF852245 REB852242:REB852245 RNX852242:RNX852245 RXT852242:RXT852245 SHP852242:SHP852245 SRL852242:SRL852245 TBH852242:TBH852245 TLD852242:TLD852245 TUZ852242:TUZ852245 UEV852242:UEV852245 UOR852242:UOR852245 UYN852242:UYN852245 VIJ852242:VIJ852245 VSF852242:VSF852245 WCB852242:WCB852245 WLX852242:WLX852245 WVT852242:WVT852245 L917778:L917781 JH917778:JH917781 TD917778:TD917781 ACZ917778:ACZ917781 AMV917778:AMV917781 AWR917778:AWR917781 BGN917778:BGN917781 BQJ917778:BQJ917781 CAF917778:CAF917781 CKB917778:CKB917781 CTX917778:CTX917781 DDT917778:DDT917781 DNP917778:DNP917781 DXL917778:DXL917781 EHH917778:EHH917781 ERD917778:ERD917781 FAZ917778:FAZ917781 FKV917778:FKV917781 FUR917778:FUR917781 GEN917778:GEN917781 GOJ917778:GOJ917781 GYF917778:GYF917781 HIB917778:HIB917781 HRX917778:HRX917781 IBT917778:IBT917781 ILP917778:ILP917781 IVL917778:IVL917781 JFH917778:JFH917781 JPD917778:JPD917781 JYZ917778:JYZ917781 KIV917778:KIV917781 KSR917778:KSR917781 LCN917778:LCN917781 LMJ917778:LMJ917781 LWF917778:LWF917781 MGB917778:MGB917781 MPX917778:MPX917781 MZT917778:MZT917781 NJP917778:NJP917781 NTL917778:NTL917781 ODH917778:ODH917781 OND917778:OND917781 OWZ917778:OWZ917781 PGV917778:PGV917781 PQR917778:PQR917781 QAN917778:QAN917781 QKJ917778:QKJ917781 QUF917778:QUF917781 REB917778:REB917781 RNX917778:RNX917781 RXT917778:RXT917781 SHP917778:SHP917781 SRL917778:SRL917781 TBH917778:TBH917781 TLD917778:TLD917781 TUZ917778:TUZ917781 UEV917778:UEV917781 UOR917778:UOR917781 UYN917778:UYN917781 VIJ917778:VIJ917781 VSF917778:VSF917781 WCB917778:WCB917781 WLX917778:WLX917781 WVT917778:WVT917781 L983314:L983317 JH983314:JH983317 TD983314:TD983317 ACZ983314:ACZ983317 AMV983314:AMV983317 AWR983314:AWR983317 BGN983314:BGN983317 BQJ983314:BQJ983317 CAF983314:CAF983317 CKB983314:CKB983317 CTX983314:CTX983317 DDT983314:DDT983317 DNP983314:DNP983317 DXL983314:DXL983317 EHH983314:EHH983317 ERD983314:ERD983317 FAZ983314:FAZ983317 FKV983314:FKV983317 FUR983314:FUR983317 GEN983314:GEN983317 GOJ983314:GOJ983317 GYF983314:GYF983317 HIB983314:HIB983317 HRX983314:HRX983317 IBT983314:IBT983317 ILP983314:ILP983317 IVL983314:IVL983317 JFH983314:JFH983317 JPD983314:JPD983317 JYZ983314:JYZ983317 KIV983314:KIV983317 KSR983314:KSR983317 LCN983314:LCN983317 LMJ983314:LMJ983317 LWF983314:LWF983317 MGB983314:MGB983317 MPX983314:MPX983317 MZT983314:MZT983317 NJP983314:NJP983317 NTL983314:NTL983317 ODH983314:ODH983317 OND983314:OND983317 OWZ983314:OWZ983317 PGV983314:PGV983317 PQR983314:PQR983317 QAN983314:QAN983317 QKJ983314:QKJ983317 QUF983314:QUF983317 REB983314:REB983317 RNX983314:RNX983317 RXT983314:RXT983317 SHP983314:SHP983317 SRL983314:SRL983317 TBH983314:TBH983317 TLD983314:TLD983317 TUZ983314:TUZ983317 UEV983314:UEV983317 UOR983314:UOR983317 UYN983314:UYN983317 VIJ983314:VIJ983317 VSF983314:VSF983317 WCB983314:WCB983317 WLX983314:WLX983317 WVT983314:WVT983317 UES721760 JK348:JK349 TG348:TG349 ADC348:ADC349 AMY348:AMY349 AWU348:AWU349 BGQ348:BGQ349 BQM348:BQM349 CAI348:CAI349 CKE348:CKE349 CUA348:CUA349 DDW348:DDW349 DNS348:DNS349 DXO348:DXO349 EHK348:EHK349 ERG348:ERG349 FBC348:FBC349 FKY348:FKY349 FUU348:FUU349 GEQ348:GEQ349 GOM348:GOM349 GYI348:GYI349 HIE348:HIE349 HSA348:HSA349 IBW348:IBW349 ILS348:ILS349 IVO348:IVO349 JFK348:JFK349 JPG348:JPG349 JZC348:JZC349 KIY348:KIY349 KSU348:KSU349 LCQ348:LCQ349 LMM348:LMM349 LWI348:LWI349 MGE348:MGE349 MQA348:MQA349 MZW348:MZW349 NJS348:NJS349 NTO348:NTO349 ODK348:ODK349 ONG348:ONG349 OXC348:OXC349 PGY348:PGY349 PQU348:PQU349 QAQ348:QAQ349 QKM348:QKM349 QUI348:QUI349 REE348:REE349 ROA348:ROA349 RXW348:RXW349 SHS348:SHS349 SRO348:SRO349 TBK348:TBK349 TLG348:TLG349 TVC348:TVC349 UEY348:UEY349 UOU348:UOU349 UYQ348:UYQ349 VIM348:VIM349 VSI348:VSI349 WCE348:WCE349 WMA348:WMA349 WVW348:WVW349 O65812:O65813 JK65812:JK65813 TG65812:TG65813 ADC65812:ADC65813 AMY65812:AMY65813 AWU65812:AWU65813 BGQ65812:BGQ65813 BQM65812:BQM65813 CAI65812:CAI65813 CKE65812:CKE65813 CUA65812:CUA65813 DDW65812:DDW65813 DNS65812:DNS65813 DXO65812:DXO65813 EHK65812:EHK65813 ERG65812:ERG65813 FBC65812:FBC65813 FKY65812:FKY65813 FUU65812:FUU65813 GEQ65812:GEQ65813 GOM65812:GOM65813 GYI65812:GYI65813 HIE65812:HIE65813 HSA65812:HSA65813 IBW65812:IBW65813 ILS65812:ILS65813 IVO65812:IVO65813 JFK65812:JFK65813 JPG65812:JPG65813 JZC65812:JZC65813 KIY65812:KIY65813 KSU65812:KSU65813 LCQ65812:LCQ65813 LMM65812:LMM65813 LWI65812:LWI65813 MGE65812:MGE65813 MQA65812:MQA65813 MZW65812:MZW65813 NJS65812:NJS65813 NTO65812:NTO65813 ODK65812:ODK65813 ONG65812:ONG65813 OXC65812:OXC65813 PGY65812:PGY65813 PQU65812:PQU65813 QAQ65812:QAQ65813 QKM65812:QKM65813 QUI65812:QUI65813 REE65812:REE65813 ROA65812:ROA65813 RXW65812:RXW65813 SHS65812:SHS65813 SRO65812:SRO65813 TBK65812:TBK65813 TLG65812:TLG65813 TVC65812:TVC65813 UEY65812:UEY65813 UOU65812:UOU65813 UYQ65812:UYQ65813 VIM65812:VIM65813 VSI65812:VSI65813 WCE65812:WCE65813 WMA65812:WMA65813 WVW65812:WVW65813 O131348:O131349 JK131348:JK131349 TG131348:TG131349 ADC131348:ADC131349 AMY131348:AMY131349 AWU131348:AWU131349 BGQ131348:BGQ131349 BQM131348:BQM131349 CAI131348:CAI131349 CKE131348:CKE131349 CUA131348:CUA131349 DDW131348:DDW131349 DNS131348:DNS131349 DXO131348:DXO131349 EHK131348:EHK131349 ERG131348:ERG131349 FBC131348:FBC131349 FKY131348:FKY131349 FUU131348:FUU131349 GEQ131348:GEQ131349 GOM131348:GOM131349 GYI131348:GYI131349 HIE131348:HIE131349 HSA131348:HSA131349 IBW131348:IBW131349 ILS131348:ILS131349 IVO131348:IVO131349 JFK131348:JFK131349 JPG131348:JPG131349 JZC131348:JZC131349 KIY131348:KIY131349 KSU131348:KSU131349 LCQ131348:LCQ131349 LMM131348:LMM131349 LWI131348:LWI131349 MGE131348:MGE131349 MQA131348:MQA131349 MZW131348:MZW131349 NJS131348:NJS131349 NTO131348:NTO131349 ODK131348:ODK131349 ONG131348:ONG131349 OXC131348:OXC131349 PGY131348:PGY131349 PQU131348:PQU131349 QAQ131348:QAQ131349 QKM131348:QKM131349 QUI131348:QUI131349 REE131348:REE131349 ROA131348:ROA131349 RXW131348:RXW131349 SHS131348:SHS131349 SRO131348:SRO131349 TBK131348:TBK131349 TLG131348:TLG131349 TVC131348:TVC131349 UEY131348:UEY131349 UOU131348:UOU131349 UYQ131348:UYQ131349 VIM131348:VIM131349 VSI131348:VSI131349 WCE131348:WCE131349 WMA131348:WMA131349 WVW131348:WVW131349 O196884:O196885 JK196884:JK196885 TG196884:TG196885 ADC196884:ADC196885 AMY196884:AMY196885 AWU196884:AWU196885 BGQ196884:BGQ196885 BQM196884:BQM196885 CAI196884:CAI196885 CKE196884:CKE196885 CUA196884:CUA196885 DDW196884:DDW196885 DNS196884:DNS196885 DXO196884:DXO196885 EHK196884:EHK196885 ERG196884:ERG196885 FBC196884:FBC196885 FKY196884:FKY196885 FUU196884:FUU196885 GEQ196884:GEQ196885 GOM196884:GOM196885 GYI196884:GYI196885 HIE196884:HIE196885 HSA196884:HSA196885 IBW196884:IBW196885 ILS196884:ILS196885 IVO196884:IVO196885 JFK196884:JFK196885 JPG196884:JPG196885 JZC196884:JZC196885 KIY196884:KIY196885 KSU196884:KSU196885 LCQ196884:LCQ196885 LMM196884:LMM196885 LWI196884:LWI196885 MGE196884:MGE196885 MQA196884:MQA196885 MZW196884:MZW196885 NJS196884:NJS196885 NTO196884:NTO196885 ODK196884:ODK196885 ONG196884:ONG196885 OXC196884:OXC196885 PGY196884:PGY196885 PQU196884:PQU196885 QAQ196884:QAQ196885 QKM196884:QKM196885 QUI196884:QUI196885 REE196884:REE196885 ROA196884:ROA196885 RXW196884:RXW196885 SHS196884:SHS196885 SRO196884:SRO196885 TBK196884:TBK196885 TLG196884:TLG196885 TVC196884:TVC196885 UEY196884:UEY196885 UOU196884:UOU196885 UYQ196884:UYQ196885 VIM196884:VIM196885 VSI196884:VSI196885 WCE196884:WCE196885 WMA196884:WMA196885 WVW196884:WVW196885 O262420:O262421 JK262420:JK262421 TG262420:TG262421 ADC262420:ADC262421 AMY262420:AMY262421 AWU262420:AWU262421 BGQ262420:BGQ262421 BQM262420:BQM262421 CAI262420:CAI262421 CKE262420:CKE262421 CUA262420:CUA262421 DDW262420:DDW262421 DNS262420:DNS262421 DXO262420:DXO262421 EHK262420:EHK262421 ERG262420:ERG262421 FBC262420:FBC262421 FKY262420:FKY262421 FUU262420:FUU262421 GEQ262420:GEQ262421 GOM262420:GOM262421 GYI262420:GYI262421 HIE262420:HIE262421 HSA262420:HSA262421 IBW262420:IBW262421 ILS262420:ILS262421 IVO262420:IVO262421 JFK262420:JFK262421 JPG262420:JPG262421 JZC262420:JZC262421 KIY262420:KIY262421 KSU262420:KSU262421 LCQ262420:LCQ262421 LMM262420:LMM262421 LWI262420:LWI262421 MGE262420:MGE262421 MQA262420:MQA262421 MZW262420:MZW262421 NJS262420:NJS262421 NTO262420:NTO262421 ODK262420:ODK262421 ONG262420:ONG262421 OXC262420:OXC262421 PGY262420:PGY262421 PQU262420:PQU262421 QAQ262420:QAQ262421 QKM262420:QKM262421 QUI262420:QUI262421 REE262420:REE262421 ROA262420:ROA262421 RXW262420:RXW262421 SHS262420:SHS262421 SRO262420:SRO262421 TBK262420:TBK262421 TLG262420:TLG262421 TVC262420:TVC262421 UEY262420:UEY262421 UOU262420:UOU262421 UYQ262420:UYQ262421 VIM262420:VIM262421 VSI262420:VSI262421 WCE262420:WCE262421 WMA262420:WMA262421 WVW262420:WVW262421 O327956:O327957 JK327956:JK327957 TG327956:TG327957 ADC327956:ADC327957 AMY327956:AMY327957 AWU327956:AWU327957 BGQ327956:BGQ327957 BQM327956:BQM327957 CAI327956:CAI327957 CKE327956:CKE327957 CUA327956:CUA327957 DDW327956:DDW327957 DNS327956:DNS327957 DXO327956:DXO327957 EHK327956:EHK327957 ERG327956:ERG327957 FBC327956:FBC327957 FKY327956:FKY327957 FUU327956:FUU327957 GEQ327956:GEQ327957 GOM327956:GOM327957 GYI327956:GYI327957 HIE327956:HIE327957 HSA327956:HSA327957 IBW327956:IBW327957 ILS327956:ILS327957 IVO327956:IVO327957 JFK327956:JFK327957 JPG327956:JPG327957 JZC327956:JZC327957 KIY327956:KIY327957 KSU327956:KSU327957 LCQ327956:LCQ327957 LMM327956:LMM327957 LWI327956:LWI327957 MGE327956:MGE327957 MQA327956:MQA327957 MZW327956:MZW327957 NJS327956:NJS327957 NTO327956:NTO327957 ODK327956:ODK327957 ONG327956:ONG327957 OXC327956:OXC327957 PGY327956:PGY327957 PQU327956:PQU327957 QAQ327956:QAQ327957 QKM327956:QKM327957 QUI327956:QUI327957 REE327956:REE327957 ROA327956:ROA327957 RXW327956:RXW327957 SHS327956:SHS327957 SRO327956:SRO327957 TBK327956:TBK327957 TLG327956:TLG327957 TVC327956:TVC327957 UEY327956:UEY327957 UOU327956:UOU327957 UYQ327956:UYQ327957 VIM327956:VIM327957 VSI327956:VSI327957 WCE327956:WCE327957 WMA327956:WMA327957 WVW327956:WVW327957 O393492:O393493 JK393492:JK393493 TG393492:TG393493 ADC393492:ADC393493 AMY393492:AMY393493 AWU393492:AWU393493 BGQ393492:BGQ393493 BQM393492:BQM393493 CAI393492:CAI393493 CKE393492:CKE393493 CUA393492:CUA393493 DDW393492:DDW393493 DNS393492:DNS393493 DXO393492:DXO393493 EHK393492:EHK393493 ERG393492:ERG393493 FBC393492:FBC393493 FKY393492:FKY393493 FUU393492:FUU393493 GEQ393492:GEQ393493 GOM393492:GOM393493 GYI393492:GYI393493 HIE393492:HIE393493 HSA393492:HSA393493 IBW393492:IBW393493 ILS393492:ILS393493 IVO393492:IVO393493 JFK393492:JFK393493 JPG393492:JPG393493 JZC393492:JZC393493 KIY393492:KIY393493 KSU393492:KSU393493 LCQ393492:LCQ393493 LMM393492:LMM393493 LWI393492:LWI393493 MGE393492:MGE393493 MQA393492:MQA393493 MZW393492:MZW393493 NJS393492:NJS393493 NTO393492:NTO393493 ODK393492:ODK393493 ONG393492:ONG393493 OXC393492:OXC393493 PGY393492:PGY393493 PQU393492:PQU393493 QAQ393492:QAQ393493 QKM393492:QKM393493 QUI393492:QUI393493 REE393492:REE393493 ROA393492:ROA393493 RXW393492:RXW393493 SHS393492:SHS393493 SRO393492:SRO393493 TBK393492:TBK393493 TLG393492:TLG393493 TVC393492:TVC393493 UEY393492:UEY393493 UOU393492:UOU393493 UYQ393492:UYQ393493 VIM393492:VIM393493 VSI393492:VSI393493 WCE393492:WCE393493 WMA393492:WMA393493 WVW393492:WVW393493 O459028:O459029 JK459028:JK459029 TG459028:TG459029 ADC459028:ADC459029 AMY459028:AMY459029 AWU459028:AWU459029 BGQ459028:BGQ459029 BQM459028:BQM459029 CAI459028:CAI459029 CKE459028:CKE459029 CUA459028:CUA459029 DDW459028:DDW459029 DNS459028:DNS459029 DXO459028:DXO459029 EHK459028:EHK459029 ERG459028:ERG459029 FBC459028:FBC459029 FKY459028:FKY459029 FUU459028:FUU459029 GEQ459028:GEQ459029 GOM459028:GOM459029 GYI459028:GYI459029 HIE459028:HIE459029 HSA459028:HSA459029 IBW459028:IBW459029 ILS459028:ILS459029 IVO459028:IVO459029 JFK459028:JFK459029 JPG459028:JPG459029 JZC459028:JZC459029 KIY459028:KIY459029 KSU459028:KSU459029 LCQ459028:LCQ459029 LMM459028:LMM459029 LWI459028:LWI459029 MGE459028:MGE459029 MQA459028:MQA459029 MZW459028:MZW459029 NJS459028:NJS459029 NTO459028:NTO459029 ODK459028:ODK459029 ONG459028:ONG459029 OXC459028:OXC459029 PGY459028:PGY459029 PQU459028:PQU459029 QAQ459028:QAQ459029 QKM459028:QKM459029 QUI459028:QUI459029 REE459028:REE459029 ROA459028:ROA459029 RXW459028:RXW459029 SHS459028:SHS459029 SRO459028:SRO459029 TBK459028:TBK459029 TLG459028:TLG459029 TVC459028:TVC459029 UEY459028:UEY459029 UOU459028:UOU459029 UYQ459028:UYQ459029 VIM459028:VIM459029 VSI459028:VSI459029 WCE459028:WCE459029 WMA459028:WMA459029 WVW459028:WVW459029 O524564:O524565 JK524564:JK524565 TG524564:TG524565 ADC524564:ADC524565 AMY524564:AMY524565 AWU524564:AWU524565 BGQ524564:BGQ524565 BQM524564:BQM524565 CAI524564:CAI524565 CKE524564:CKE524565 CUA524564:CUA524565 DDW524564:DDW524565 DNS524564:DNS524565 DXO524564:DXO524565 EHK524564:EHK524565 ERG524564:ERG524565 FBC524564:FBC524565 FKY524564:FKY524565 FUU524564:FUU524565 GEQ524564:GEQ524565 GOM524564:GOM524565 GYI524564:GYI524565 HIE524564:HIE524565 HSA524564:HSA524565 IBW524564:IBW524565 ILS524564:ILS524565 IVO524564:IVO524565 JFK524564:JFK524565 JPG524564:JPG524565 JZC524564:JZC524565 KIY524564:KIY524565 KSU524564:KSU524565 LCQ524564:LCQ524565 LMM524564:LMM524565 LWI524564:LWI524565 MGE524564:MGE524565 MQA524564:MQA524565 MZW524564:MZW524565 NJS524564:NJS524565 NTO524564:NTO524565 ODK524564:ODK524565 ONG524564:ONG524565 OXC524564:OXC524565 PGY524564:PGY524565 PQU524564:PQU524565 QAQ524564:QAQ524565 QKM524564:QKM524565 QUI524564:QUI524565 REE524564:REE524565 ROA524564:ROA524565 RXW524564:RXW524565 SHS524564:SHS524565 SRO524564:SRO524565 TBK524564:TBK524565 TLG524564:TLG524565 TVC524564:TVC524565 UEY524564:UEY524565 UOU524564:UOU524565 UYQ524564:UYQ524565 VIM524564:VIM524565 VSI524564:VSI524565 WCE524564:WCE524565 WMA524564:WMA524565 WVW524564:WVW524565 O590100:O590101 JK590100:JK590101 TG590100:TG590101 ADC590100:ADC590101 AMY590100:AMY590101 AWU590100:AWU590101 BGQ590100:BGQ590101 BQM590100:BQM590101 CAI590100:CAI590101 CKE590100:CKE590101 CUA590100:CUA590101 DDW590100:DDW590101 DNS590100:DNS590101 DXO590100:DXO590101 EHK590100:EHK590101 ERG590100:ERG590101 FBC590100:FBC590101 FKY590100:FKY590101 FUU590100:FUU590101 GEQ590100:GEQ590101 GOM590100:GOM590101 GYI590100:GYI590101 HIE590100:HIE590101 HSA590100:HSA590101 IBW590100:IBW590101 ILS590100:ILS590101 IVO590100:IVO590101 JFK590100:JFK590101 JPG590100:JPG590101 JZC590100:JZC590101 KIY590100:KIY590101 KSU590100:KSU590101 LCQ590100:LCQ590101 LMM590100:LMM590101 LWI590100:LWI590101 MGE590100:MGE590101 MQA590100:MQA590101 MZW590100:MZW590101 NJS590100:NJS590101 NTO590100:NTO590101 ODK590100:ODK590101 ONG590100:ONG590101 OXC590100:OXC590101 PGY590100:PGY590101 PQU590100:PQU590101 QAQ590100:QAQ590101 QKM590100:QKM590101 QUI590100:QUI590101 REE590100:REE590101 ROA590100:ROA590101 RXW590100:RXW590101 SHS590100:SHS590101 SRO590100:SRO590101 TBK590100:TBK590101 TLG590100:TLG590101 TVC590100:TVC590101 UEY590100:UEY590101 UOU590100:UOU590101 UYQ590100:UYQ590101 VIM590100:VIM590101 VSI590100:VSI590101 WCE590100:WCE590101 WMA590100:WMA590101 WVW590100:WVW590101 O655636:O655637 JK655636:JK655637 TG655636:TG655637 ADC655636:ADC655637 AMY655636:AMY655637 AWU655636:AWU655637 BGQ655636:BGQ655637 BQM655636:BQM655637 CAI655636:CAI655637 CKE655636:CKE655637 CUA655636:CUA655637 DDW655636:DDW655637 DNS655636:DNS655637 DXO655636:DXO655637 EHK655636:EHK655637 ERG655636:ERG655637 FBC655636:FBC655637 FKY655636:FKY655637 FUU655636:FUU655637 GEQ655636:GEQ655637 GOM655636:GOM655637 GYI655636:GYI655637 HIE655636:HIE655637 HSA655636:HSA655637 IBW655636:IBW655637 ILS655636:ILS655637 IVO655636:IVO655637 JFK655636:JFK655637 JPG655636:JPG655637 JZC655636:JZC655637 KIY655636:KIY655637 KSU655636:KSU655637 LCQ655636:LCQ655637 LMM655636:LMM655637 LWI655636:LWI655637 MGE655636:MGE655637 MQA655636:MQA655637 MZW655636:MZW655637 NJS655636:NJS655637 NTO655636:NTO655637 ODK655636:ODK655637 ONG655636:ONG655637 OXC655636:OXC655637 PGY655636:PGY655637 PQU655636:PQU655637 QAQ655636:QAQ655637 QKM655636:QKM655637 QUI655636:QUI655637 REE655636:REE655637 ROA655636:ROA655637 RXW655636:RXW655637 SHS655636:SHS655637 SRO655636:SRO655637 TBK655636:TBK655637 TLG655636:TLG655637 TVC655636:TVC655637 UEY655636:UEY655637 UOU655636:UOU655637 UYQ655636:UYQ655637 VIM655636:VIM655637 VSI655636:VSI655637 WCE655636:WCE655637 WMA655636:WMA655637 WVW655636:WVW655637 O721172:O721173 JK721172:JK721173 TG721172:TG721173 ADC721172:ADC721173 AMY721172:AMY721173 AWU721172:AWU721173 BGQ721172:BGQ721173 BQM721172:BQM721173 CAI721172:CAI721173 CKE721172:CKE721173 CUA721172:CUA721173 DDW721172:DDW721173 DNS721172:DNS721173 DXO721172:DXO721173 EHK721172:EHK721173 ERG721172:ERG721173 FBC721172:FBC721173 FKY721172:FKY721173 FUU721172:FUU721173 GEQ721172:GEQ721173 GOM721172:GOM721173 GYI721172:GYI721173 HIE721172:HIE721173 HSA721172:HSA721173 IBW721172:IBW721173 ILS721172:ILS721173 IVO721172:IVO721173 JFK721172:JFK721173 JPG721172:JPG721173 JZC721172:JZC721173 KIY721172:KIY721173 KSU721172:KSU721173 LCQ721172:LCQ721173 LMM721172:LMM721173 LWI721172:LWI721173 MGE721172:MGE721173 MQA721172:MQA721173 MZW721172:MZW721173 NJS721172:NJS721173 NTO721172:NTO721173 ODK721172:ODK721173 ONG721172:ONG721173 OXC721172:OXC721173 PGY721172:PGY721173 PQU721172:PQU721173 QAQ721172:QAQ721173 QKM721172:QKM721173 QUI721172:QUI721173 REE721172:REE721173 ROA721172:ROA721173 RXW721172:RXW721173 SHS721172:SHS721173 SRO721172:SRO721173 TBK721172:TBK721173 TLG721172:TLG721173 TVC721172:TVC721173 UEY721172:UEY721173 UOU721172:UOU721173 UYQ721172:UYQ721173 VIM721172:VIM721173 VSI721172:VSI721173 WCE721172:WCE721173 WMA721172:WMA721173 WVW721172:WVW721173 O786708:O786709 JK786708:JK786709 TG786708:TG786709 ADC786708:ADC786709 AMY786708:AMY786709 AWU786708:AWU786709 BGQ786708:BGQ786709 BQM786708:BQM786709 CAI786708:CAI786709 CKE786708:CKE786709 CUA786708:CUA786709 DDW786708:DDW786709 DNS786708:DNS786709 DXO786708:DXO786709 EHK786708:EHK786709 ERG786708:ERG786709 FBC786708:FBC786709 FKY786708:FKY786709 FUU786708:FUU786709 GEQ786708:GEQ786709 GOM786708:GOM786709 GYI786708:GYI786709 HIE786708:HIE786709 HSA786708:HSA786709 IBW786708:IBW786709 ILS786708:ILS786709 IVO786708:IVO786709 JFK786708:JFK786709 JPG786708:JPG786709 JZC786708:JZC786709 KIY786708:KIY786709 KSU786708:KSU786709 LCQ786708:LCQ786709 LMM786708:LMM786709 LWI786708:LWI786709 MGE786708:MGE786709 MQA786708:MQA786709 MZW786708:MZW786709 NJS786708:NJS786709 NTO786708:NTO786709 ODK786708:ODK786709 ONG786708:ONG786709 OXC786708:OXC786709 PGY786708:PGY786709 PQU786708:PQU786709 QAQ786708:QAQ786709 QKM786708:QKM786709 QUI786708:QUI786709 REE786708:REE786709 ROA786708:ROA786709 RXW786708:RXW786709 SHS786708:SHS786709 SRO786708:SRO786709 TBK786708:TBK786709 TLG786708:TLG786709 TVC786708:TVC786709 UEY786708:UEY786709 UOU786708:UOU786709 UYQ786708:UYQ786709 VIM786708:VIM786709 VSI786708:VSI786709 WCE786708:WCE786709 WMA786708:WMA786709 WVW786708:WVW786709 O852244:O852245 JK852244:JK852245 TG852244:TG852245 ADC852244:ADC852245 AMY852244:AMY852245 AWU852244:AWU852245 BGQ852244:BGQ852245 BQM852244:BQM852245 CAI852244:CAI852245 CKE852244:CKE852245 CUA852244:CUA852245 DDW852244:DDW852245 DNS852244:DNS852245 DXO852244:DXO852245 EHK852244:EHK852245 ERG852244:ERG852245 FBC852244:FBC852245 FKY852244:FKY852245 FUU852244:FUU852245 GEQ852244:GEQ852245 GOM852244:GOM852245 GYI852244:GYI852245 HIE852244:HIE852245 HSA852244:HSA852245 IBW852244:IBW852245 ILS852244:ILS852245 IVO852244:IVO852245 JFK852244:JFK852245 JPG852244:JPG852245 JZC852244:JZC852245 KIY852244:KIY852245 KSU852244:KSU852245 LCQ852244:LCQ852245 LMM852244:LMM852245 LWI852244:LWI852245 MGE852244:MGE852245 MQA852244:MQA852245 MZW852244:MZW852245 NJS852244:NJS852245 NTO852244:NTO852245 ODK852244:ODK852245 ONG852244:ONG852245 OXC852244:OXC852245 PGY852244:PGY852245 PQU852244:PQU852245 QAQ852244:QAQ852245 QKM852244:QKM852245 QUI852244:QUI852245 REE852244:REE852245 ROA852244:ROA852245 RXW852244:RXW852245 SHS852244:SHS852245 SRO852244:SRO852245 TBK852244:TBK852245 TLG852244:TLG852245 TVC852244:TVC852245 UEY852244:UEY852245 UOU852244:UOU852245 UYQ852244:UYQ852245 VIM852244:VIM852245 VSI852244:VSI852245 WCE852244:WCE852245 WMA852244:WMA852245 WVW852244:WVW852245 O917780:O917781 JK917780:JK917781 TG917780:TG917781 ADC917780:ADC917781 AMY917780:AMY917781 AWU917780:AWU917781 BGQ917780:BGQ917781 BQM917780:BQM917781 CAI917780:CAI917781 CKE917780:CKE917781 CUA917780:CUA917781 DDW917780:DDW917781 DNS917780:DNS917781 DXO917780:DXO917781 EHK917780:EHK917781 ERG917780:ERG917781 FBC917780:FBC917781 FKY917780:FKY917781 FUU917780:FUU917781 GEQ917780:GEQ917781 GOM917780:GOM917781 GYI917780:GYI917781 HIE917780:HIE917781 HSA917780:HSA917781 IBW917780:IBW917781 ILS917780:ILS917781 IVO917780:IVO917781 JFK917780:JFK917781 JPG917780:JPG917781 JZC917780:JZC917781 KIY917780:KIY917781 KSU917780:KSU917781 LCQ917780:LCQ917781 LMM917780:LMM917781 LWI917780:LWI917781 MGE917780:MGE917781 MQA917780:MQA917781 MZW917780:MZW917781 NJS917780:NJS917781 NTO917780:NTO917781 ODK917780:ODK917781 ONG917780:ONG917781 OXC917780:OXC917781 PGY917780:PGY917781 PQU917780:PQU917781 QAQ917780:QAQ917781 QKM917780:QKM917781 QUI917780:QUI917781 REE917780:REE917781 ROA917780:ROA917781 RXW917780:RXW917781 SHS917780:SHS917781 SRO917780:SRO917781 TBK917780:TBK917781 TLG917780:TLG917781 TVC917780:TVC917781 UEY917780:UEY917781 UOU917780:UOU917781 UYQ917780:UYQ917781 VIM917780:VIM917781 VSI917780:VSI917781 WCE917780:WCE917781 WMA917780:WMA917781 WVW917780:WVW917781 O983316:O983317 JK983316:JK983317 TG983316:TG983317 ADC983316:ADC983317 AMY983316:AMY983317 AWU983316:AWU983317 BGQ983316:BGQ983317 BQM983316:BQM983317 CAI983316:CAI983317 CKE983316:CKE983317 CUA983316:CUA983317 DDW983316:DDW983317 DNS983316:DNS983317 DXO983316:DXO983317 EHK983316:EHK983317 ERG983316:ERG983317 FBC983316:FBC983317 FKY983316:FKY983317 FUU983316:FUU983317 GEQ983316:GEQ983317 GOM983316:GOM983317 GYI983316:GYI983317 HIE983316:HIE983317 HSA983316:HSA983317 IBW983316:IBW983317 ILS983316:ILS983317 IVO983316:IVO983317 JFK983316:JFK983317 JPG983316:JPG983317 JZC983316:JZC983317 KIY983316:KIY983317 KSU983316:KSU983317 LCQ983316:LCQ983317 LMM983316:LMM983317 LWI983316:LWI983317 MGE983316:MGE983317 MQA983316:MQA983317 MZW983316:MZW983317 NJS983316:NJS983317 NTO983316:NTO983317 ODK983316:ODK983317 ONG983316:ONG983317 OXC983316:OXC983317 PGY983316:PGY983317 PQU983316:PQU983317 QAQ983316:QAQ983317 QKM983316:QKM983317 QUI983316:QUI983317 REE983316:REE983317 ROA983316:ROA983317 RXW983316:RXW983317 SHS983316:SHS983317 SRO983316:SRO983317 TBK983316:TBK983317 TLG983316:TLG983317 TVC983316:TVC983317 UEY983316:UEY983317 UOU983316:UOU983317 UYQ983316:UYQ983317 VIM983316:VIM983317 VSI983316:VSI983317 WCE983316:WCE983317 WMA983316:WMA983317 WVW983316:WVW983317 UOO721760 JL350 TH350 ADD350 AMZ350 AWV350 BGR350 BQN350 CAJ350 CKF350 CUB350 DDX350 DNT350 DXP350 EHL350 ERH350 FBD350 FKZ350 FUV350 GER350 GON350 GYJ350 HIF350 HSB350 IBX350 ILT350 IVP350 JFL350 JPH350 JZD350 KIZ350 KSV350 LCR350 LMN350 LWJ350 MGF350 MQB350 MZX350 NJT350 NTP350 ODL350 ONH350 OXD350 PGZ350 PQV350 QAR350 QKN350 QUJ350 REF350 ROB350 RXX350 SHT350 SRP350 TBL350 TLH350 TVD350 UEZ350 UOV350 UYR350 VIN350 VSJ350 WCF350 WMB350 WVX350 P65814 JL65814 TH65814 ADD65814 AMZ65814 AWV65814 BGR65814 BQN65814 CAJ65814 CKF65814 CUB65814 DDX65814 DNT65814 DXP65814 EHL65814 ERH65814 FBD65814 FKZ65814 FUV65814 GER65814 GON65814 GYJ65814 HIF65814 HSB65814 IBX65814 ILT65814 IVP65814 JFL65814 JPH65814 JZD65814 KIZ65814 KSV65814 LCR65814 LMN65814 LWJ65814 MGF65814 MQB65814 MZX65814 NJT65814 NTP65814 ODL65814 ONH65814 OXD65814 PGZ65814 PQV65814 QAR65814 QKN65814 QUJ65814 REF65814 ROB65814 RXX65814 SHT65814 SRP65814 TBL65814 TLH65814 TVD65814 UEZ65814 UOV65814 UYR65814 VIN65814 VSJ65814 WCF65814 WMB65814 WVX65814 P131350 JL131350 TH131350 ADD131350 AMZ131350 AWV131350 BGR131350 BQN131350 CAJ131350 CKF131350 CUB131350 DDX131350 DNT131350 DXP131350 EHL131350 ERH131350 FBD131350 FKZ131350 FUV131350 GER131350 GON131350 GYJ131350 HIF131350 HSB131350 IBX131350 ILT131350 IVP131350 JFL131350 JPH131350 JZD131350 KIZ131350 KSV131350 LCR131350 LMN131350 LWJ131350 MGF131350 MQB131350 MZX131350 NJT131350 NTP131350 ODL131350 ONH131350 OXD131350 PGZ131350 PQV131350 QAR131350 QKN131350 QUJ131350 REF131350 ROB131350 RXX131350 SHT131350 SRP131350 TBL131350 TLH131350 TVD131350 UEZ131350 UOV131350 UYR131350 VIN131350 VSJ131350 WCF131350 WMB131350 WVX131350 P196886 JL196886 TH196886 ADD196886 AMZ196886 AWV196886 BGR196886 BQN196886 CAJ196886 CKF196886 CUB196886 DDX196886 DNT196886 DXP196886 EHL196886 ERH196886 FBD196886 FKZ196886 FUV196886 GER196886 GON196886 GYJ196886 HIF196886 HSB196886 IBX196886 ILT196886 IVP196886 JFL196886 JPH196886 JZD196886 KIZ196886 KSV196886 LCR196886 LMN196886 LWJ196886 MGF196886 MQB196886 MZX196886 NJT196886 NTP196886 ODL196886 ONH196886 OXD196886 PGZ196886 PQV196886 QAR196886 QKN196886 QUJ196886 REF196886 ROB196886 RXX196886 SHT196886 SRP196886 TBL196886 TLH196886 TVD196886 UEZ196886 UOV196886 UYR196886 VIN196886 VSJ196886 WCF196886 WMB196886 WVX196886 P262422 JL262422 TH262422 ADD262422 AMZ262422 AWV262422 BGR262422 BQN262422 CAJ262422 CKF262422 CUB262422 DDX262422 DNT262422 DXP262422 EHL262422 ERH262422 FBD262422 FKZ262422 FUV262422 GER262422 GON262422 GYJ262422 HIF262422 HSB262422 IBX262422 ILT262422 IVP262422 JFL262422 JPH262422 JZD262422 KIZ262422 KSV262422 LCR262422 LMN262422 LWJ262422 MGF262422 MQB262422 MZX262422 NJT262422 NTP262422 ODL262422 ONH262422 OXD262422 PGZ262422 PQV262422 QAR262422 QKN262422 QUJ262422 REF262422 ROB262422 RXX262422 SHT262422 SRP262422 TBL262422 TLH262422 TVD262422 UEZ262422 UOV262422 UYR262422 VIN262422 VSJ262422 WCF262422 WMB262422 WVX262422 P327958 JL327958 TH327958 ADD327958 AMZ327958 AWV327958 BGR327958 BQN327958 CAJ327958 CKF327958 CUB327958 DDX327958 DNT327958 DXP327958 EHL327958 ERH327958 FBD327958 FKZ327958 FUV327958 GER327958 GON327958 GYJ327958 HIF327958 HSB327958 IBX327958 ILT327958 IVP327958 JFL327958 JPH327958 JZD327958 KIZ327958 KSV327958 LCR327958 LMN327958 LWJ327958 MGF327958 MQB327958 MZX327958 NJT327958 NTP327958 ODL327958 ONH327958 OXD327958 PGZ327958 PQV327958 QAR327958 QKN327958 QUJ327958 REF327958 ROB327958 RXX327958 SHT327958 SRP327958 TBL327958 TLH327958 TVD327958 UEZ327958 UOV327958 UYR327958 VIN327958 VSJ327958 WCF327958 WMB327958 WVX327958 P393494 JL393494 TH393494 ADD393494 AMZ393494 AWV393494 BGR393494 BQN393494 CAJ393494 CKF393494 CUB393494 DDX393494 DNT393494 DXP393494 EHL393494 ERH393494 FBD393494 FKZ393494 FUV393494 GER393494 GON393494 GYJ393494 HIF393494 HSB393494 IBX393494 ILT393494 IVP393494 JFL393494 JPH393494 JZD393494 KIZ393494 KSV393494 LCR393494 LMN393494 LWJ393494 MGF393494 MQB393494 MZX393494 NJT393494 NTP393494 ODL393494 ONH393494 OXD393494 PGZ393494 PQV393494 QAR393494 QKN393494 QUJ393494 REF393494 ROB393494 RXX393494 SHT393494 SRP393494 TBL393494 TLH393494 TVD393494 UEZ393494 UOV393494 UYR393494 VIN393494 VSJ393494 WCF393494 WMB393494 WVX393494 P459030 JL459030 TH459030 ADD459030 AMZ459030 AWV459030 BGR459030 BQN459030 CAJ459030 CKF459030 CUB459030 DDX459030 DNT459030 DXP459030 EHL459030 ERH459030 FBD459030 FKZ459030 FUV459030 GER459030 GON459030 GYJ459030 HIF459030 HSB459030 IBX459030 ILT459030 IVP459030 JFL459030 JPH459030 JZD459030 KIZ459030 KSV459030 LCR459030 LMN459030 LWJ459030 MGF459030 MQB459030 MZX459030 NJT459030 NTP459030 ODL459030 ONH459030 OXD459030 PGZ459030 PQV459030 QAR459030 QKN459030 QUJ459030 REF459030 ROB459030 RXX459030 SHT459030 SRP459030 TBL459030 TLH459030 TVD459030 UEZ459030 UOV459030 UYR459030 VIN459030 VSJ459030 WCF459030 WMB459030 WVX459030 P524566 JL524566 TH524566 ADD524566 AMZ524566 AWV524566 BGR524566 BQN524566 CAJ524566 CKF524566 CUB524566 DDX524566 DNT524566 DXP524566 EHL524566 ERH524566 FBD524566 FKZ524566 FUV524566 GER524566 GON524566 GYJ524566 HIF524566 HSB524566 IBX524566 ILT524566 IVP524566 JFL524566 JPH524566 JZD524566 KIZ524566 KSV524566 LCR524566 LMN524566 LWJ524566 MGF524566 MQB524566 MZX524566 NJT524566 NTP524566 ODL524566 ONH524566 OXD524566 PGZ524566 PQV524566 QAR524566 QKN524566 QUJ524566 REF524566 ROB524566 RXX524566 SHT524566 SRP524566 TBL524566 TLH524566 TVD524566 UEZ524566 UOV524566 UYR524566 VIN524566 VSJ524566 WCF524566 WMB524566 WVX524566 P590102 JL590102 TH590102 ADD590102 AMZ590102 AWV590102 BGR590102 BQN590102 CAJ590102 CKF590102 CUB590102 DDX590102 DNT590102 DXP590102 EHL590102 ERH590102 FBD590102 FKZ590102 FUV590102 GER590102 GON590102 GYJ590102 HIF590102 HSB590102 IBX590102 ILT590102 IVP590102 JFL590102 JPH590102 JZD590102 KIZ590102 KSV590102 LCR590102 LMN590102 LWJ590102 MGF590102 MQB590102 MZX590102 NJT590102 NTP590102 ODL590102 ONH590102 OXD590102 PGZ590102 PQV590102 QAR590102 QKN590102 QUJ590102 REF590102 ROB590102 RXX590102 SHT590102 SRP590102 TBL590102 TLH590102 TVD590102 UEZ590102 UOV590102 UYR590102 VIN590102 VSJ590102 WCF590102 WMB590102 WVX590102 P655638 JL655638 TH655638 ADD655638 AMZ655638 AWV655638 BGR655638 BQN655638 CAJ655638 CKF655638 CUB655638 DDX655638 DNT655638 DXP655638 EHL655638 ERH655638 FBD655638 FKZ655638 FUV655638 GER655638 GON655638 GYJ655638 HIF655638 HSB655638 IBX655638 ILT655638 IVP655638 JFL655638 JPH655638 JZD655638 KIZ655638 KSV655638 LCR655638 LMN655638 LWJ655638 MGF655638 MQB655638 MZX655638 NJT655638 NTP655638 ODL655638 ONH655638 OXD655638 PGZ655638 PQV655638 QAR655638 QKN655638 QUJ655638 REF655638 ROB655638 RXX655638 SHT655638 SRP655638 TBL655638 TLH655638 TVD655638 UEZ655638 UOV655638 UYR655638 VIN655638 VSJ655638 WCF655638 WMB655638 WVX655638 P721174 JL721174 TH721174 ADD721174 AMZ721174 AWV721174 BGR721174 BQN721174 CAJ721174 CKF721174 CUB721174 DDX721174 DNT721174 DXP721174 EHL721174 ERH721174 FBD721174 FKZ721174 FUV721174 GER721174 GON721174 GYJ721174 HIF721174 HSB721174 IBX721174 ILT721174 IVP721174 JFL721174 JPH721174 JZD721174 KIZ721174 KSV721174 LCR721174 LMN721174 LWJ721174 MGF721174 MQB721174 MZX721174 NJT721174 NTP721174 ODL721174 ONH721174 OXD721174 PGZ721174 PQV721174 QAR721174 QKN721174 QUJ721174 REF721174 ROB721174 RXX721174 SHT721174 SRP721174 TBL721174 TLH721174 TVD721174 UEZ721174 UOV721174 UYR721174 VIN721174 VSJ721174 WCF721174 WMB721174 WVX721174 P786710 JL786710 TH786710 ADD786710 AMZ786710 AWV786710 BGR786710 BQN786710 CAJ786710 CKF786710 CUB786710 DDX786710 DNT786710 DXP786710 EHL786710 ERH786710 FBD786710 FKZ786710 FUV786710 GER786710 GON786710 GYJ786710 HIF786710 HSB786710 IBX786710 ILT786710 IVP786710 JFL786710 JPH786710 JZD786710 KIZ786710 KSV786710 LCR786710 LMN786710 LWJ786710 MGF786710 MQB786710 MZX786710 NJT786710 NTP786710 ODL786710 ONH786710 OXD786710 PGZ786710 PQV786710 QAR786710 QKN786710 QUJ786710 REF786710 ROB786710 RXX786710 SHT786710 SRP786710 TBL786710 TLH786710 TVD786710 UEZ786710 UOV786710 UYR786710 VIN786710 VSJ786710 WCF786710 WMB786710 WVX786710 P852246 JL852246 TH852246 ADD852246 AMZ852246 AWV852246 BGR852246 BQN852246 CAJ852246 CKF852246 CUB852246 DDX852246 DNT852246 DXP852246 EHL852246 ERH852246 FBD852246 FKZ852246 FUV852246 GER852246 GON852246 GYJ852246 HIF852246 HSB852246 IBX852246 ILT852246 IVP852246 JFL852246 JPH852246 JZD852246 KIZ852246 KSV852246 LCR852246 LMN852246 LWJ852246 MGF852246 MQB852246 MZX852246 NJT852246 NTP852246 ODL852246 ONH852246 OXD852246 PGZ852246 PQV852246 QAR852246 QKN852246 QUJ852246 REF852246 ROB852246 RXX852246 SHT852246 SRP852246 TBL852246 TLH852246 TVD852246 UEZ852246 UOV852246 UYR852246 VIN852246 VSJ852246 WCF852246 WMB852246 WVX852246 P917782 JL917782 TH917782 ADD917782 AMZ917782 AWV917782 BGR917782 BQN917782 CAJ917782 CKF917782 CUB917782 DDX917782 DNT917782 DXP917782 EHL917782 ERH917782 FBD917782 FKZ917782 FUV917782 GER917782 GON917782 GYJ917782 HIF917782 HSB917782 IBX917782 ILT917782 IVP917782 JFL917782 JPH917782 JZD917782 KIZ917782 KSV917782 LCR917782 LMN917782 LWJ917782 MGF917782 MQB917782 MZX917782 NJT917782 NTP917782 ODL917782 ONH917782 OXD917782 PGZ917782 PQV917782 QAR917782 QKN917782 QUJ917782 REF917782 ROB917782 RXX917782 SHT917782 SRP917782 TBL917782 TLH917782 TVD917782 UEZ917782 UOV917782 UYR917782 VIN917782 VSJ917782 WCF917782 WMB917782 WVX917782 P983318 JL983318 TH983318 ADD983318 AMZ983318 AWV983318 BGR983318 BQN983318 CAJ983318 CKF983318 CUB983318 DDX983318 DNT983318 DXP983318 EHL983318 ERH983318 FBD983318 FKZ983318 FUV983318 GER983318 GON983318 GYJ983318 HIF983318 HSB983318 IBX983318 ILT983318 IVP983318 JFL983318 JPH983318 JZD983318 KIZ983318 KSV983318 LCR983318 LMN983318 LWJ983318 MGF983318 MQB983318 MZX983318 NJT983318 NTP983318 ODL983318 ONH983318 OXD983318 PGZ983318 PQV983318 QAR983318 QKN983318 QUJ983318 REF983318 ROB983318 RXX983318 SHT983318 SRP983318 TBL983318 TLH983318 TVD983318 UEZ983318 UOV983318 UYR983318 VIN983318 VSJ983318 WCF983318 WMB983318 WVX983318 UYK721760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M65816 JI65816 TE65816 ADA65816 AMW65816 AWS65816 BGO65816 BQK65816 CAG65816 CKC65816 CTY65816 DDU65816 DNQ65816 DXM65816 EHI65816 ERE65816 FBA65816 FKW65816 FUS65816 GEO65816 GOK65816 GYG65816 HIC65816 HRY65816 IBU65816 ILQ65816 IVM65816 JFI65816 JPE65816 JZA65816 KIW65816 KSS65816 LCO65816 LMK65816 LWG65816 MGC65816 MPY65816 MZU65816 NJQ65816 NTM65816 ODI65816 ONE65816 OXA65816 PGW65816 PQS65816 QAO65816 QKK65816 QUG65816 REC65816 RNY65816 RXU65816 SHQ65816 SRM65816 TBI65816 TLE65816 TVA65816 UEW65816 UOS65816 UYO65816 VIK65816 VSG65816 WCC65816 WLY65816 WVU65816 M131352 JI131352 TE131352 ADA131352 AMW131352 AWS131352 BGO131352 BQK131352 CAG131352 CKC131352 CTY131352 DDU131352 DNQ131352 DXM131352 EHI131352 ERE131352 FBA131352 FKW131352 FUS131352 GEO131352 GOK131352 GYG131352 HIC131352 HRY131352 IBU131352 ILQ131352 IVM131352 JFI131352 JPE131352 JZA131352 KIW131352 KSS131352 LCO131352 LMK131352 LWG131352 MGC131352 MPY131352 MZU131352 NJQ131352 NTM131352 ODI131352 ONE131352 OXA131352 PGW131352 PQS131352 QAO131352 QKK131352 QUG131352 REC131352 RNY131352 RXU131352 SHQ131352 SRM131352 TBI131352 TLE131352 TVA131352 UEW131352 UOS131352 UYO131352 VIK131352 VSG131352 WCC131352 WLY131352 WVU131352 M196888 JI196888 TE196888 ADA196888 AMW196888 AWS196888 BGO196888 BQK196888 CAG196888 CKC196888 CTY196888 DDU196888 DNQ196888 DXM196888 EHI196888 ERE196888 FBA196888 FKW196888 FUS196888 GEO196888 GOK196888 GYG196888 HIC196888 HRY196888 IBU196888 ILQ196888 IVM196888 JFI196888 JPE196888 JZA196888 KIW196888 KSS196888 LCO196888 LMK196888 LWG196888 MGC196888 MPY196888 MZU196888 NJQ196888 NTM196888 ODI196888 ONE196888 OXA196888 PGW196888 PQS196888 QAO196888 QKK196888 QUG196888 REC196888 RNY196888 RXU196888 SHQ196888 SRM196888 TBI196888 TLE196888 TVA196888 UEW196888 UOS196888 UYO196888 VIK196888 VSG196888 WCC196888 WLY196888 WVU196888 M262424 JI262424 TE262424 ADA262424 AMW262424 AWS262424 BGO262424 BQK262424 CAG262424 CKC262424 CTY262424 DDU262424 DNQ262424 DXM262424 EHI262424 ERE262424 FBA262424 FKW262424 FUS262424 GEO262424 GOK262424 GYG262424 HIC262424 HRY262424 IBU262424 ILQ262424 IVM262424 JFI262424 JPE262424 JZA262424 KIW262424 KSS262424 LCO262424 LMK262424 LWG262424 MGC262424 MPY262424 MZU262424 NJQ262424 NTM262424 ODI262424 ONE262424 OXA262424 PGW262424 PQS262424 QAO262424 QKK262424 QUG262424 REC262424 RNY262424 RXU262424 SHQ262424 SRM262424 TBI262424 TLE262424 TVA262424 UEW262424 UOS262424 UYO262424 VIK262424 VSG262424 WCC262424 WLY262424 WVU262424 M327960 JI327960 TE327960 ADA327960 AMW327960 AWS327960 BGO327960 BQK327960 CAG327960 CKC327960 CTY327960 DDU327960 DNQ327960 DXM327960 EHI327960 ERE327960 FBA327960 FKW327960 FUS327960 GEO327960 GOK327960 GYG327960 HIC327960 HRY327960 IBU327960 ILQ327960 IVM327960 JFI327960 JPE327960 JZA327960 KIW327960 KSS327960 LCO327960 LMK327960 LWG327960 MGC327960 MPY327960 MZU327960 NJQ327960 NTM327960 ODI327960 ONE327960 OXA327960 PGW327960 PQS327960 QAO327960 QKK327960 QUG327960 REC327960 RNY327960 RXU327960 SHQ327960 SRM327960 TBI327960 TLE327960 TVA327960 UEW327960 UOS327960 UYO327960 VIK327960 VSG327960 WCC327960 WLY327960 WVU327960 M393496 JI393496 TE393496 ADA393496 AMW393496 AWS393496 BGO393496 BQK393496 CAG393496 CKC393496 CTY393496 DDU393496 DNQ393496 DXM393496 EHI393496 ERE393496 FBA393496 FKW393496 FUS393496 GEO393496 GOK393496 GYG393496 HIC393496 HRY393496 IBU393496 ILQ393496 IVM393496 JFI393496 JPE393496 JZA393496 KIW393496 KSS393496 LCO393496 LMK393496 LWG393496 MGC393496 MPY393496 MZU393496 NJQ393496 NTM393496 ODI393496 ONE393496 OXA393496 PGW393496 PQS393496 QAO393496 QKK393496 QUG393496 REC393496 RNY393496 RXU393496 SHQ393496 SRM393496 TBI393496 TLE393496 TVA393496 UEW393496 UOS393496 UYO393496 VIK393496 VSG393496 WCC393496 WLY393496 WVU393496 M459032 JI459032 TE459032 ADA459032 AMW459032 AWS459032 BGO459032 BQK459032 CAG459032 CKC459032 CTY459032 DDU459032 DNQ459032 DXM459032 EHI459032 ERE459032 FBA459032 FKW459032 FUS459032 GEO459032 GOK459032 GYG459032 HIC459032 HRY459032 IBU459032 ILQ459032 IVM459032 JFI459032 JPE459032 JZA459032 KIW459032 KSS459032 LCO459032 LMK459032 LWG459032 MGC459032 MPY459032 MZU459032 NJQ459032 NTM459032 ODI459032 ONE459032 OXA459032 PGW459032 PQS459032 QAO459032 QKK459032 QUG459032 REC459032 RNY459032 RXU459032 SHQ459032 SRM459032 TBI459032 TLE459032 TVA459032 UEW459032 UOS459032 UYO459032 VIK459032 VSG459032 WCC459032 WLY459032 WVU459032 M524568 JI524568 TE524568 ADA524568 AMW524568 AWS524568 BGO524568 BQK524568 CAG524568 CKC524568 CTY524568 DDU524568 DNQ524568 DXM524568 EHI524568 ERE524568 FBA524568 FKW524568 FUS524568 GEO524568 GOK524568 GYG524568 HIC524568 HRY524568 IBU524568 ILQ524568 IVM524568 JFI524568 JPE524568 JZA524568 KIW524568 KSS524568 LCO524568 LMK524568 LWG524568 MGC524568 MPY524568 MZU524568 NJQ524568 NTM524568 ODI524568 ONE524568 OXA524568 PGW524568 PQS524568 QAO524568 QKK524568 QUG524568 REC524568 RNY524568 RXU524568 SHQ524568 SRM524568 TBI524568 TLE524568 TVA524568 UEW524568 UOS524568 UYO524568 VIK524568 VSG524568 WCC524568 WLY524568 WVU524568 M590104 JI590104 TE590104 ADA590104 AMW590104 AWS590104 BGO590104 BQK590104 CAG590104 CKC590104 CTY590104 DDU590104 DNQ590104 DXM590104 EHI590104 ERE590104 FBA590104 FKW590104 FUS590104 GEO590104 GOK590104 GYG590104 HIC590104 HRY590104 IBU590104 ILQ590104 IVM590104 JFI590104 JPE590104 JZA590104 KIW590104 KSS590104 LCO590104 LMK590104 LWG590104 MGC590104 MPY590104 MZU590104 NJQ590104 NTM590104 ODI590104 ONE590104 OXA590104 PGW590104 PQS590104 QAO590104 QKK590104 QUG590104 REC590104 RNY590104 RXU590104 SHQ590104 SRM590104 TBI590104 TLE590104 TVA590104 UEW590104 UOS590104 UYO590104 VIK590104 VSG590104 WCC590104 WLY590104 WVU590104 M655640 JI655640 TE655640 ADA655640 AMW655640 AWS655640 BGO655640 BQK655640 CAG655640 CKC655640 CTY655640 DDU655640 DNQ655640 DXM655640 EHI655640 ERE655640 FBA655640 FKW655640 FUS655640 GEO655640 GOK655640 GYG655640 HIC655640 HRY655640 IBU655640 ILQ655640 IVM655640 JFI655640 JPE655640 JZA655640 KIW655640 KSS655640 LCO655640 LMK655640 LWG655640 MGC655640 MPY655640 MZU655640 NJQ655640 NTM655640 ODI655640 ONE655640 OXA655640 PGW655640 PQS655640 QAO655640 QKK655640 QUG655640 REC655640 RNY655640 RXU655640 SHQ655640 SRM655640 TBI655640 TLE655640 TVA655640 UEW655640 UOS655640 UYO655640 VIK655640 VSG655640 WCC655640 WLY655640 WVU655640 M721176 JI721176 TE721176 ADA721176 AMW721176 AWS721176 BGO721176 BQK721176 CAG721176 CKC721176 CTY721176 DDU721176 DNQ721176 DXM721176 EHI721176 ERE721176 FBA721176 FKW721176 FUS721176 GEO721176 GOK721176 GYG721176 HIC721176 HRY721176 IBU721176 ILQ721176 IVM721176 JFI721176 JPE721176 JZA721176 KIW721176 KSS721176 LCO721176 LMK721176 LWG721176 MGC721176 MPY721176 MZU721176 NJQ721176 NTM721176 ODI721176 ONE721176 OXA721176 PGW721176 PQS721176 QAO721176 QKK721176 QUG721176 REC721176 RNY721176 RXU721176 SHQ721176 SRM721176 TBI721176 TLE721176 TVA721176 UEW721176 UOS721176 UYO721176 VIK721176 VSG721176 WCC721176 WLY721176 WVU721176 M786712 JI786712 TE786712 ADA786712 AMW786712 AWS786712 BGO786712 BQK786712 CAG786712 CKC786712 CTY786712 DDU786712 DNQ786712 DXM786712 EHI786712 ERE786712 FBA786712 FKW786712 FUS786712 GEO786712 GOK786712 GYG786712 HIC786712 HRY786712 IBU786712 ILQ786712 IVM786712 JFI786712 JPE786712 JZA786712 KIW786712 KSS786712 LCO786712 LMK786712 LWG786712 MGC786712 MPY786712 MZU786712 NJQ786712 NTM786712 ODI786712 ONE786712 OXA786712 PGW786712 PQS786712 QAO786712 QKK786712 QUG786712 REC786712 RNY786712 RXU786712 SHQ786712 SRM786712 TBI786712 TLE786712 TVA786712 UEW786712 UOS786712 UYO786712 VIK786712 VSG786712 WCC786712 WLY786712 WVU786712 M852248 JI852248 TE852248 ADA852248 AMW852248 AWS852248 BGO852248 BQK852248 CAG852248 CKC852248 CTY852248 DDU852248 DNQ852248 DXM852248 EHI852248 ERE852248 FBA852248 FKW852248 FUS852248 GEO852248 GOK852248 GYG852248 HIC852248 HRY852248 IBU852248 ILQ852248 IVM852248 JFI852248 JPE852248 JZA852248 KIW852248 KSS852248 LCO852248 LMK852248 LWG852248 MGC852248 MPY852248 MZU852248 NJQ852248 NTM852248 ODI852248 ONE852248 OXA852248 PGW852248 PQS852248 QAO852248 QKK852248 QUG852248 REC852248 RNY852248 RXU852248 SHQ852248 SRM852248 TBI852248 TLE852248 TVA852248 UEW852248 UOS852248 UYO852248 VIK852248 VSG852248 WCC852248 WLY852248 WVU852248 M917784 JI917784 TE917784 ADA917784 AMW917784 AWS917784 BGO917784 BQK917784 CAG917784 CKC917784 CTY917784 DDU917784 DNQ917784 DXM917784 EHI917784 ERE917784 FBA917784 FKW917784 FUS917784 GEO917784 GOK917784 GYG917784 HIC917784 HRY917784 IBU917784 ILQ917784 IVM917784 JFI917784 JPE917784 JZA917784 KIW917784 KSS917784 LCO917784 LMK917784 LWG917784 MGC917784 MPY917784 MZU917784 NJQ917784 NTM917784 ODI917784 ONE917784 OXA917784 PGW917784 PQS917784 QAO917784 QKK917784 QUG917784 REC917784 RNY917784 RXU917784 SHQ917784 SRM917784 TBI917784 TLE917784 TVA917784 UEW917784 UOS917784 UYO917784 VIK917784 VSG917784 WCC917784 WLY917784 WVU917784 M983320 JI983320 TE983320 ADA983320 AMW983320 AWS983320 BGO983320 BQK983320 CAG983320 CKC983320 CTY983320 DDU983320 DNQ983320 DXM983320 EHI983320 ERE983320 FBA983320 FKW983320 FUS983320 GEO983320 GOK983320 GYG983320 HIC983320 HRY983320 IBU983320 ILQ983320 IVM983320 JFI983320 JPE983320 JZA983320 KIW983320 KSS983320 LCO983320 LMK983320 LWG983320 MGC983320 MPY983320 MZU983320 NJQ983320 NTM983320 ODI983320 ONE983320 OXA983320 PGW983320 PQS983320 QAO983320 QKK983320 QUG983320 REC983320 RNY983320 RXU983320 SHQ983320 SRM983320 TBI983320 TLE983320 TVA983320 UEW983320 UOS983320 UYO983320 VIK983320 VSG983320 WCC983320 WLY983320 WVU983320 VIG721760 JK354:JK355 TG354:TG355 ADC354:ADC355 AMY354:AMY355 AWU354:AWU355 BGQ354:BGQ355 BQM354:BQM355 CAI354:CAI355 CKE354:CKE355 CUA354:CUA355 DDW354:DDW355 DNS354:DNS355 DXO354:DXO355 EHK354:EHK355 ERG354:ERG355 FBC354:FBC355 FKY354:FKY355 FUU354:FUU355 GEQ354:GEQ355 GOM354:GOM355 GYI354:GYI355 HIE354:HIE355 HSA354:HSA355 IBW354:IBW355 ILS354:ILS355 IVO354:IVO355 JFK354:JFK355 JPG354:JPG355 JZC354:JZC355 KIY354:KIY355 KSU354:KSU355 LCQ354:LCQ355 LMM354:LMM355 LWI354:LWI355 MGE354:MGE355 MQA354:MQA355 MZW354:MZW355 NJS354:NJS355 NTO354:NTO355 ODK354:ODK355 ONG354:ONG355 OXC354:OXC355 PGY354:PGY355 PQU354:PQU355 QAQ354:QAQ355 QKM354:QKM355 QUI354:QUI355 REE354:REE355 ROA354:ROA355 RXW354:RXW355 SHS354:SHS355 SRO354:SRO355 TBK354:TBK355 TLG354:TLG355 TVC354:TVC355 UEY354:UEY355 UOU354:UOU355 UYQ354:UYQ355 VIM354:VIM355 VSI354:VSI355 WCE354:WCE355 WMA354:WMA355 WVW354:WVW355 O65818:O65819 JK65818:JK65819 TG65818:TG65819 ADC65818:ADC65819 AMY65818:AMY65819 AWU65818:AWU65819 BGQ65818:BGQ65819 BQM65818:BQM65819 CAI65818:CAI65819 CKE65818:CKE65819 CUA65818:CUA65819 DDW65818:DDW65819 DNS65818:DNS65819 DXO65818:DXO65819 EHK65818:EHK65819 ERG65818:ERG65819 FBC65818:FBC65819 FKY65818:FKY65819 FUU65818:FUU65819 GEQ65818:GEQ65819 GOM65818:GOM65819 GYI65818:GYI65819 HIE65818:HIE65819 HSA65818:HSA65819 IBW65818:IBW65819 ILS65818:ILS65819 IVO65818:IVO65819 JFK65818:JFK65819 JPG65818:JPG65819 JZC65818:JZC65819 KIY65818:KIY65819 KSU65818:KSU65819 LCQ65818:LCQ65819 LMM65818:LMM65819 LWI65818:LWI65819 MGE65818:MGE65819 MQA65818:MQA65819 MZW65818:MZW65819 NJS65818:NJS65819 NTO65818:NTO65819 ODK65818:ODK65819 ONG65818:ONG65819 OXC65818:OXC65819 PGY65818:PGY65819 PQU65818:PQU65819 QAQ65818:QAQ65819 QKM65818:QKM65819 QUI65818:QUI65819 REE65818:REE65819 ROA65818:ROA65819 RXW65818:RXW65819 SHS65818:SHS65819 SRO65818:SRO65819 TBK65818:TBK65819 TLG65818:TLG65819 TVC65818:TVC65819 UEY65818:UEY65819 UOU65818:UOU65819 UYQ65818:UYQ65819 VIM65818:VIM65819 VSI65818:VSI65819 WCE65818:WCE65819 WMA65818:WMA65819 WVW65818:WVW65819 O131354:O131355 JK131354:JK131355 TG131354:TG131355 ADC131354:ADC131355 AMY131354:AMY131355 AWU131354:AWU131355 BGQ131354:BGQ131355 BQM131354:BQM131355 CAI131354:CAI131355 CKE131354:CKE131355 CUA131354:CUA131355 DDW131354:DDW131355 DNS131354:DNS131355 DXO131354:DXO131355 EHK131354:EHK131355 ERG131354:ERG131355 FBC131354:FBC131355 FKY131354:FKY131355 FUU131354:FUU131355 GEQ131354:GEQ131355 GOM131354:GOM131355 GYI131354:GYI131355 HIE131354:HIE131355 HSA131354:HSA131355 IBW131354:IBW131355 ILS131354:ILS131355 IVO131354:IVO131355 JFK131354:JFK131355 JPG131354:JPG131355 JZC131354:JZC131355 KIY131354:KIY131355 KSU131354:KSU131355 LCQ131354:LCQ131355 LMM131354:LMM131355 LWI131354:LWI131355 MGE131354:MGE131355 MQA131354:MQA131355 MZW131354:MZW131355 NJS131354:NJS131355 NTO131354:NTO131355 ODK131354:ODK131355 ONG131354:ONG131355 OXC131354:OXC131355 PGY131354:PGY131355 PQU131354:PQU131355 QAQ131354:QAQ131355 QKM131354:QKM131355 QUI131354:QUI131355 REE131354:REE131355 ROA131354:ROA131355 RXW131354:RXW131355 SHS131354:SHS131355 SRO131354:SRO131355 TBK131354:TBK131355 TLG131354:TLG131355 TVC131354:TVC131355 UEY131354:UEY131355 UOU131354:UOU131355 UYQ131354:UYQ131355 VIM131354:VIM131355 VSI131354:VSI131355 WCE131354:WCE131355 WMA131354:WMA131355 WVW131354:WVW131355 O196890:O196891 JK196890:JK196891 TG196890:TG196891 ADC196890:ADC196891 AMY196890:AMY196891 AWU196890:AWU196891 BGQ196890:BGQ196891 BQM196890:BQM196891 CAI196890:CAI196891 CKE196890:CKE196891 CUA196890:CUA196891 DDW196890:DDW196891 DNS196890:DNS196891 DXO196890:DXO196891 EHK196890:EHK196891 ERG196890:ERG196891 FBC196890:FBC196891 FKY196890:FKY196891 FUU196890:FUU196891 GEQ196890:GEQ196891 GOM196890:GOM196891 GYI196890:GYI196891 HIE196890:HIE196891 HSA196890:HSA196891 IBW196890:IBW196891 ILS196890:ILS196891 IVO196890:IVO196891 JFK196890:JFK196891 JPG196890:JPG196891 JZC196890:JZC196891 KIY196890:KIY196891 KSU196890:KSU196891 LCQ196890:LCQ196891 LMM196890:LMM196891 LWI196890:LWI196891 MGE196890:MGE196891 MQA196890:MQA196891 MZW196890:MZW196891 NJS196890:NJS196891 NTO196890:NTO196891 ODK196890:ODK196891 ONG196890:ONG196891 OXC196890:OXC196891 PGY196890:PGY196891 PQU196890:PQU196891 QAQ196890:QAQ196891 QKM196890:QKM196891 QUI196890:QUI196891 REE196890:REE196891 ROA196890:ROA196891 RXW196890:RXW196891 SHS196890:SHS196891 SRO196890:SRO196891 TBK196890:TBK196891 TLG196890:TLG196891 TVC196890:TVC196891 UEY196890:UEY196891 UOU196890:UOU196891 UYQ196890:UYQ196891 VIM196890:VIM196891 VSI196890:VSI196891 WCE196890:WCE196891 WMA196890:WMA196891 WVW196890:WVW196891 O262426:O262427 JK262426:JK262427 TG262426:TG262427 ADC262426:ADC262427 AMY262426:AMY262427 AWU262426:AWU262427 BGQ262426:BGQ262427 BQM262426:BQM262427 CAI262426:CAI262427 CKE262426:CKE262427 CUA262426:CUA262427 DDW262426:DDW262427 DNS262426:DNS262427 DXO262426:DXO262427 EHK262426:EHK262427 ERG262426:ERG262427 FBC262426:FBC262427 FKY262426:FKY262427 FUU262426:FUU262427 GEQ262426:GEQ262427 GOM262426:GOM262427 GYI262426:GYI262427 HIE262426:HIE262427 HSA262426:HSA262427 IBW262426:IBW262427 ILS262426:ILS262427 IVO262426:IVO262427 JFK262426:JFK262427 JPG262426:JPG262427 JZC262426:JZC262427 KIY262426:KIY262427 KSU262426:KSU262427 LCQ262426:LCQ262427 LMM262426:LMM262427 LWI262426:LWI262427 MGE262426:MGE262427 MQA262426:MQA262427 MZW262426:MZW262427 NJS262426:NJS262427 NTO262426:NTO262427 ODK262426:ODK262427 ONG262426:ONG262427 OXC262426:OXC262427 PGY262426:PGY262427 PQU262426:PQU262427 QAQ262426:QAQ262427 QKM262426:QKM262427 QUI262426:QUI262427 REE262426:REE262427 ROA262426:ROA262427 RXW262426:RXW262427 SHS262426:SHS262427 SRO262426:SRO262427 TBK262426:TBK262427 TLG262426:TLG262427 TVC262426:TVC262427 UEY262426:UEY262427 UOU262426:UOU262427 UYQ262426:UYQ262427 VIM262426:VIM262427 VSI262426:VSI262427 WCE262426:WCE262427 WMA262426:WMA262427 WVW262426:WVW262427 O327962:O327963 JK327962:JK327963 TG327962:TG327963 ADC327962:ADC327963 AMY327962:AMY327963 AWU327962:AWU327963 BGQ327962:BGQ327963 BQM327962:BQM327963 CAI327962:CAI327963 CKE327962:CKE327963 CUA327962:CUA327963 DDW327962:DDW327963 DNS327962:DNS327963 DXO327962:DXO327963 EHK327962:EHK327963 ERG327962:ERG327963 FBC327962:FBC327963 FKY327962:FKY327963 FUU327962:FUU327963 GEQ327962:GEQ327963 GOM327962:GOM327963 GYI327962:GYI327963 HIE327962:HIE327963 HSA327962:HSA327963 IBW327962:IBW327963 ILS327962:ILS327963 IVO327962:IVO327963 JFK327962:JFK327963 JPG327962:JPG327963 JZC327962:JZC327963 KIY327962:KIY327963 KSU327962:KSU327963 LCQ327962:LCQ327963 LMM327962:LMM327963 LWI327962:LWI327963 MGE327962:MGE327963 MQA327962:MQA327963 MZW327962:MZW327963 NJS327962:NJS327963 NTO327962:NTO327963 ODK327962:ODK327963 ONG327962:ONG327963 OXC327962:OXC327963 PGY327962:PGY327963 PQU327962:PQU327963 QAQ327962:QAQ327963 QKM327962:QKM327963 QUI327962:QUI327963 REE327962:REE327963 ROA327962:ROA327963 RXW327962:RXW327963 SHS327962:SHS327963 SRO327962:SRO327963 TBK327962:TBK327963 TLG327962:TLG327963 TVC327962:TVC327963 UEY327962:UEY327963 UOU327962:UOU327963 UYQ327962:UYQ327963 VIM327962:VIM327963 VSI327962:VSI327963 WCE327962:WCE327963 WMA327962:WMA327963 WVW327962:WVW327963 O393498:O393499 JK393498:JK393499 TG393498:TG393499 ADC393498:ADC393499 AMY393498:AMY393499 AWU393498:AWU393499 BGQ393498:BGQ393499 BQM393498:BQM393499 CAI393498:CAI393499 CKE393498:CKE393499 CUA393498:CUA393499 DDW393498:DDW393499 DNS393498:DNS393499 DXO393498:DXO393499 EHK393498:EHK393499 ERG393498:ERG393499 FBC393498:FBC393499 FKY393498:FKY393499 FUU393498:FUU393499 GEQ393498:GEQ393499 GOM393498:GOM393499 GYI393498:GYI393499 HIE393498:HIE393499 HSA393498:HSA393499 IBW393498:IBW393499 ILS393498:ILS393499 IVO393498:IVO393499 JFK393498:JFK393499 JPG393498:JPG393499 JZC393498:JZC393499 KIY393498:KIY393499 KSU393498:KSU393499 LCQ393498:LCQ393499 LMM393498:LMM393499 LWI393498:LWI393499 MGE393498:MGE393499 MQA393498:MQA393499 MZW393498:MZW393499 NJS393498:NJS393499 NTO393498:NTO393499 ODK393498:ODK393499 ONG393498:ONG393499 OXC393498:OXC393499 PGY393498:PGY393499 PQU393498:PQU393499 QAQ393498:QAQ393499 QKM393498:QKM393499 QUI393498:QUI393499 REE393498:REE393499 ROA393498:ROA393499 RXW393498:RXW393499 SHS393498:SHS393499 SRO393498:SRO393499 TBK393498:TBK393499 TLG393498:TLG393499 TVC393498:TVC393499 UEY393498:UEY393499 UOU393498:UOU393499 UYQ393498:UYQ393499 VIM393498:VIM393499 VSI393498:VSI393499 WCE393498:WCE393499 WMA393498:WMA393499 WVW393498:WVW393499 O459034:O459035 JK459034:JK459035 TG459034:TG459035 ADC459034:ADC459035 AMY459034:AMY459035 AWU459034:AWU459035 BGQ459034:BGQ459035 BQM459034:BQM459035 CAI459034:CAI459035 CKE459034:CKE459035 CUA459034:CUA459035 DDW459034:DDW459035 DNS459034:DNS459035 DXO459034:DXO459035 EHK459034:EHK459035 ERG459034:ERG459035 FBC459034:FBC459035 FKY459034:FKY459035 FUU459034:FUU459035 GEQ459034:GEQ459035 GOM459034:GOM459035 GYI459034:GYI459035 HIE459034:HIE459035 HSA459034:HSA459035 IBW459034:IBW459035 ILS459034:ILS459035 IVO459034:IVO459035 JFK459034:JFK459035 JPG459034:JPG459035 JZC459034:JZC459035 KIY459034:KIY459035 KSU459034:KSU459035 LCQ459034:LCQ459035 LMM459034:LMM459035 LWI459034:LWI459035 MGE459034:MGE459035 MQA459034:MQA459035 MZW459034:MZW459035 NJS459034:NJS459035 NTO459034:NTO459035 ODK459034:ODK459035 ONG459034:ONG459035 OXC459034:OXC459035 PGY459034:PGY459035 PQU459034:PQU459035 QAQ459034:QAQ459035 QKM459034:QKM459035 QUI459034:QUI459035 REE459034:REE459035 ROA459034:ROA459035 RXW459034:RXW459035 SHS459034:SHS459035 SRO459034:SRO459035 TBK459034:TBK459035 TLG459034:TLG459035 TVC459034:TVC459035 UEY459034:UEY459035 UOU459034:UOU459035 UYQ459034:UYQ459035 VIM459034:VIM459035 VSI459034:VSI459035 WCE459034:WCE459035 WMA459034:WMA459035 WVW459034:WVW459035 O524570:O524571 JK524570:JK524571 TG524570:TG524571 ADC524570:ADC524571 AMY524570:AMY524571 AWU524570:AWU524571 BGQ524570:BGQ524571 BQM524570:BQM524571 CAI524570:CAI524571 CKE524570:CKE524571 CUA524570:CUA524571 DDW524570:DDW524571 DNS524570:DNS524571 DXO524570:DXO524571 EHK524570:EHK524571 ERG524570:ERG524571 FBC524570:FBC524571 FKY524570:FKY524571 FUU524570:FUU524571 GEQ524570:GEQ524571 GOM524570:GOM524571 GYI524570:GYI524571 HIE524570:HIE524571 HSA524570:HSA524571 IBW524570:IBW524571 ILS524570:ILS524571 IVO524570:IVO524571 JFK524570:JFK524571 JPG524570:JPG524571 JZC524570:JZC524571 KIY524570:KIY524571 KSU524570:KSU524571 LCQ524570:LCQ524571 LMM524570:LMM524571 LWI524570:LWI524571 MGE524570:MGE524571 MQA524570:MQA524571 MZW524570:MZW524571 NJS524570:NJS524571 NTO524570:NTO524571 ODK524570:ODK524571 ONG524570:ONG524571 OXC524570:OXC524571 PGY524570:PGY524571 PQU524570:PQU524571 QAQ524570:QAQ524571 QKM524570:QKM524571 QUI524570:QUI524571 REE524570:REE524571 ROA524570:ROA524571 RXW524570:RXW524571 SHS524570:SHS524571 SRO524570:SRO524571 TBK524570:TBK524571 TLG524570:TLG524571 TVC524570:TVC524571 UEY524570:UEY524571 UOU524570:UOU524571 UYQ524570:UYQ524571 VIM524570:VIM524571 VSI524570:VSI524571 WCE524570:WCE524571 WMA524570:WMA524571 WVW524570:WVW524571 O590106:O590107 JK590106:JK590107 TG590106:TG590107 ADC590106:ADC590107 AMY590106:AMY590107 AWU590106:AWU590107 BGQ590106:BGQ590107 BQM590106:BQM590107 CAI590106:CAI590107 CKE590106:CKE590107 CUA590106:CUA590107 DDW590106:DDW590107 DNS590106:DNS590107 DXO590106:DXO590107 EHK590106:EHK590107 ERG590106:ERG590107 FBC590106:FBC590107 FKY590106:FKY590107 FUU590106:FUU590107 GEQ590106:GEQ590107 GOM590106:GOM590107 GYI590106:GYI590107 HIE590106:HIE590107 HSA590106:HSA590107 IBW590106:IBW590107 ILS590106:ILS590107 IVO590106:IVO590107 JFK590106:JFK590107 JPG590106:JPG590107 JZC590106:JZC590107 KIY590106:KIY590107 KSU590106:KSU590107 LCQ590106:LCQ590107 LMM590106:LMM590107 LWI590106:LWI590107 MGE590106:MGE590107 MQA590106:MQA590107 MZW590106:MZW590107 NJS590106:NJS590107 NTO590106:NTO590107 ODK590106:ODK590107 ONG590106:ONG590107 OXC590106:OXC590107 PGY590106:PGY590107 PQU590106:PQU590107 QAQ590106:QAQ590107 QKM590106:QKM590107 QUI590106:QUI590107 REE590106:REE590107 ROA590106:ROA590107 RXW590106:RXW590107 SHS590106:SHS590107 SRO590106:SRO590107 TBK590106:TBK590107 TLG590106:TLG590107 TVC590106:TVC590107 UEY590106:UEY590107 UOU590106:UOU590107 UYQ590106:UYQ590107 VIM590106:VIM590107 VSI590106:VSI590107 WCE590106:WCE590107 WMA590106:WMA590107 WVW590106:WVW590107 O655642:O655643 JK655642:JK655643 TG655642:TG655643 ADC655642:ADC655643 AMY655642:AMY655643 AWU655642:AWU655643 BGQ655642:BGQ655643 BQM655642:BQM655643 CAI655642:CAI655643 CKE655642:CKE655643 CUA655642:CUA655643 DDW655642:DDW655643 DNS655642:DNS655643 DXO655642:DXO655643 EHK655642:EHK655643 ERG655642:ERG655643 FBC655642:FBC655643 FKY655642:FKY655643 FUU655642:FUU655643 GEQ655642:GEQ655643 GOM655642:GOM655643 GYI655642:GYI655643 HIE655642:HIE655643 HSA655642:HSA655643 IBW655642:IBW655643 ILS655642:ILS655643 IVO655642:IVO655643 JFK655642:JFK655643 JPG655642:JPG655643 JZC655642:JZC655643 KIY655642:KIY655643 KSU655642:KSU655643 LCQ655642:LCQ655643 LMM655642:LMM655643 LWI655642:LWI655643 MGE655642:MGE655643 MQA655642:MQA655643 MZW655642:MZW655643 NJS655642:NJS655643 NTO655642:NTO655643 ODK655642:ODK655643 ONG655642:ONG655643 OXC655642:OXC655643 PGY655642:PGY655643 PQU655642:PQU655643 QAQ655642:QAQ655643 QKM655642:QKM655643 QUI655642:QUI655643 REE655642:REE655643 ROA655642:ROA655643 RXW655642:RXW655643 SHS655642:SHS655643 SRO655642:SRO655643 TBK655642:TBK655643 TLG655642:TLG655643 TVC655642:TVC655643 UEY655642:UEY655643 UOU655642:UOU655643 UYQ655642:UYQ655643 VIM655642:VIM655643 VSI655642:VSI655643 WCE655642:WCE655643 WMA655642:WMA655643 WVW655642:WVW655643 O721178:O721179 JK721178:JK721179 TG721178:TG721179 ADC721178:ADC721179 AMY721178:AMY721179 AWU721178:AWU721179 BGQ721178:BGQ721179 BQM721178:BQM721179 CAI721178:CAI721179 CKE721178:CKE721179 CUA721178:CUA721179 DDW721178:DDW721179 DNS721178:DNS721179 DXO721178:DXO721179 EHK721178:EHK721179 ERG721178:ERG721179 FBC721178:FBC721179 FKY721178:FKY721179 FUU721178:FUU721179 GEQ721178:GEQ721179 GOM721178:GOM721179 GYI721178:GYI721179 HIE721178:HIE721179 HSA721178:HSA721179 IBW721178:IBW721179 ILS721178:ILS721179 IVO721178:IVO721179 JFK721178:JFK721179 JPG721178:JPG721179 JZC721178:JZC721179 KIY721178:KIY721179 KSU721178:KSU721179 LCQ721178:LCQ721179 LMM721178:LMM721179 LWI721178:LWI721179 MGE721178:MGE721179 MQA721178:MQA721179 MZW721178:MZW721179 NJS721178:NJS721179 NTO721178:NTO721179 ODK721178:ODK721179 ONG721178:ONG721179 OXC721178:OXC721179 PGY721178:PGY721179 PQU721178:PQU721179 QAQ721178:QAQ721179 QKM721178:QKM721179 QUI721178:QUI721179 REE721178:REE721179 ROA721178:ROA721179 RXW721178:RXW721179 SHS721178:SHS721179 SRO721178:SRO721179 TBK721178:TBK721179 TLG721178:TLG721179 TVC721178:TVC721179 UEY721178:UEY721179 UOU721178:UOU721179 UYQ721178:UYQ721179 VIM721178:VIM721179 VSI721178:VSI721179 WCE721178:WCE721179 WMA721178:WMA721179 WVW721178:WVW721179 O786714:O786715 JK786714:JK786715 TG786714:TG786715 ADC786714:ADC786715 AMY786714:AMY786715 AWU786714:AWU786715 BGQ786714:BGQ786715 BQM786714:BQM786715 CAI786714:CAI786715 CKE786714:CKE786715 CUA786714:CUA786715 DDW786714:DDW786715 DNS786714:DNS786715 DXO786714:DXO786715 EHK786714:EHK786715 ERG786714:ERG786715 FBC786714:FBC786715 FKY786714:FKY786715 FUU786714:FUU786715 GEQ786714:GEQ786715 GOM786714:GOM786715 GYI786714:GYI786715 HIE786714:HIE786715 HSA786714:HSA786715 IBW786714:IBW786715 ILS786714:ILS786715 IVO786714:IVO786715 JFK786714:JFK786715 JPG786714:JPG786715 JZC786714:JZC786715 KIY786714:KIY786715 KSU786714:KSU786715 LCQ786714:LCQ786715 LMM786714:LMM786715 LWI786714:LWI786715 MGE786714:MGE786715 MQA786714:MQA786715 MZW786714:MZW786715 NJS786714:NJS786715 NTO786714:NTO786715 ODK786714:ODK786715 ONG786714:ONG786715 OXC786714:OXC786715 PGY786714:PGY786715 PQU786714:PQU786715 QAQ786714:QAQ786715 QKM786714:QKM786715 QUI786714:QUI786715 REE786714:REE786715 ROA786714:ROA786715 RXW786714:RXW786715 SHS786714:SHS786715 SRO786714:SRO786715 TBK786714:TBK786715 TLG786714:TLG786715 TVC786714:TVC786715 UEY786714:UEY786715 UOU786714:UOU786715 UYQ786714:UYQ786715 VIM786714:VIM786715 VSI786714:VSI786715 WCE786714:WCE786715 WMA786714:WMA786715 WVW786714:WVW786715 O852250:O852251 JK852250:JK852251 TG852250:TG852251 ADC852250:ADC852251 AMY852250:AMY852251 AWU852250:AWU852251 BGQ852250:BGQ852251 BQM852250:BQM852251 CAI852250:CAI852251 CKE852250:CKE852251 CUA852250:CUA852251 DDW852250:DDW852251 DNS852250:DNS852251 DXO852250:DXO852251 EHK852250:EHK852251 ERG852250:ERG852251 FBC852250:FBC852251 FKY852250:FKY852251 FUU852250:FUU852251 GEQ852250:GEQ852251 GOM852250:GOM852251 GYI852250:GYI852251 HIE852250:HIE852251 HSA852250:HSA852251 IBW852250:IBW852251 ILS852250:ILS852251 IVO852250:IVO852251 JFK852250:JFK852251 JPG852250:JPG852251 JZC852250:JZC852251 KIY852250:KIY852251 KSU852250:KSU852251 LCQ852250:LCQ852251 LMM852250:LMM852251 LWI852250:LWI852251 MGE852250:MGE852251 MQA852250:MQA852251 MZW852250:MZW852251 NJS852250:NJS852251 NTO852250:NTO852251 ODK852250:ODK852251 ONG852250:ONG852251 OXC852250:OXC852251 PGY852250:PGY852251 PQU852250:PQU852251 QAQ852250:QAQ852251 QKM852250:QKM852251 QUI852250:QUI852251 REE852250:REE852251 ROA852250:ROA852251 RXW852250:RXW852251 SHS852250:SHS852251 SRO852250:SRO852251 TBK852250:TBK852251 TLG852250:TLG852251 TVC852250:TVC852251 UEY852250:UEY852251 UOU852250:UOU852251 UYQ852250:UYQ852251 VIM852250:VIM852251 VSI852250:VSI852251 WCE852250:WCE852251 WMA852250:WMA852251 WVW852250:WVW852251 O917786:O917787 JK917786:JK917787 TG917786:TG917787 ADC917786:ADC917787 AMY917786:AMY917787 AWU917786:AWU917787 BGQ917786:BGQ917787 BQM917786:BQM917787 CAI917786:CAI917787 CKE917786:CKE917787 CUA917786:CUA917787 DDW917786:DDW917787 DNS917786:DNS917787 DXO917786:DXO917787 EHK917786:EHK917787 ERG917786:ERG917787 FBC917786:FBC917787 FKY917786:FKY917787 FUU917786:FUU917787 GEQ917786:GEQ917787 GOM917786:GOM917787 GYI917786:GYI917787 HIE917786:HIE917787 HSA917786:HSA917787 IBW917786:IBW917787 ILS917786:ILS917787 IVO917786:IVO917787 JFK917786:JFK917787 JPG917786:JPG917787 JZC917786:JZC917787 KIY917786:KIY917787 KSU917786:KSU917787 LCQ917786:LCQ917787 LMM917786:LMM917787 LWI917786:LWI917787 MGE917786:MGE917787 MQA917786:MQA917787 MZW917786:MZW917787 NJS917786:NJS917787 NTO917786:NTO917787 ODK917786:ODK917787 ONG917786:ONG917787 OXC917786:OXC917787 PGY917786:PGY917787 PQU917786:PQU917787 QAQ917786:QAQ917787 QKM917786:QKM917787 QUI917786:QUI917787 REE917786:REE917787 ROA917786:ROA917787 RXW917786:RXW917787 SHS917786:SHS917787 SRO917786:SRO917787 TBK917786:TBK917787 TLG917786:TLG917787 TVC917786:TVC917787 UEY917786:UEY917787 UOU917786:UOU917787 UYQ917786:UYQ917787 VIM917786:VIM917787 VSI917786:VSI917787 WCE917786:WCE917787 WMA917786:WMA917787 WVW917786:WVW917787 O983322:O983323 JK983322:JK983323 TG983322:TG983323 ADC983322:ADC983323 AMY983322:AMY983323 AWU983322:AWU983323 BGQ983322:BGQ983323 BQM983322:BQM983323 CAI983322:CAI983323 CKE983322:CKE983323 CUA983322:CUA983323 DDW983322:DDW983323 DNS983322:DNS983323 DXO983322:DXO983323 EHK983322:EHK983323 ERG983322:ERG983323 FBC983322:FBC983323 FKY983322:FKY983323 FUU983322:FUU983323 GEQ983322:GEQ983323 GOM983322:GOM983323 GYI983322:GYI983323 HIE983322:HIE983323 HSA983322:HSA983323 IBW983322:IBW983323 ILS983322:ILS983323 IVO983322:IVO983323 JFK983322:JFK983323 JPG983322:JPG983323 JZC983322:JZC983323 KIY983322:KIY983323 KSU983322:KSU983323 LCQ983322:LCQ983323 LMM983322:LMM983323 LWI983322:LWI983323 MGE983322:MGE983323 MQA983322:MQA983323 MZW983322:MZW983323 NJS983322:NJS983323 NTO983322:NTO983323 ODK983322:ODK983323 ONG983322:ONG983323 OXC983322:OXC983323 PGY983322:PGY983323 PQU983322:PQU983323 QAQ983322:QAQ983323 QKM983322:QKM983323 QUI983322:QUI983323 REE983322:REE983323 ROA983322:ROA983323 RXW983322:RXW983323 SHS983322:SHS983323 SRO983322:SRO983323 TBK983322:TBK983323 TLG983322:TLG983323 TVC983322:TVC983323 UEY983322:UEY983323 UOU983322:UOU983323 UYQ983322:UYQ983323 VIM983322:VIM983323 VSI983322:VSI983323 WCE983322:WCE983323 WMA983322:WMA983323 WVW983322:WVW983323 VSC721760 JN355 TJ355 ADF355 ANB355 AWX355 BGT355 BQP355 CAL355 CKH355 CUD355 DDZ355 DNV355 DXR355 EHN355 ERJ355 FBF355 FLB355 FUX355 GET355 GOP355 GYL355 HIH355 HSD355 IBZ355 ILV355 IVR355 JFN355 JPJ355 JZF355 KJB355 KSX355 LCT355 LMP355 LWL355 MGH355 MQD355 MZZ355 NJV355 NTR355 ODN355 ONJ355 OXF355 PHB355 PQX355 QAT355 QKP355 QUL355 REH355 ROD355 RXZ355 SHV355 SRR355 TBN355 TLJ355 TVF355 UFB355 UOX355 UYT355 VIP355 VSL355 WCH355 WMD355 WVZ355 R65819 JN65819 TJ65819 ADF65819 ANB65819 AWX65819 BGT65819 BQP65819 CAL65819 CKH65819 CUD65819 DDZ65819 DNV65819 DXR65819 EHN65819 ERJ65819 FBF65819 FLB65819 FUX65819 GET65819 GOP65819 GYL65819 HIH65819 HSD65819 IBZ65819 ILV65819 IVR65819 JFN65819 JPJ65819 JZF65819 KJB65819 KSX65819 LCT65819 LMP65819 LWL65819 MGH65819 MQD65819 MZZ65819 NJV65819 NTR65819 ODN65819 ONJ65819 OXF65819 PHB65819 PQX65819 QAT65819 QKP65819 QUL65819 REH65819 ROD65819 RXZ65819 SHV65819 SRR65819 TBN65819 TLJ65819 TVF65819 UFB65819 UOX65819 UYT65819 VIP65819 VSL65819 WCH65819 WMD65819 WVZ65819 R131355 JN131355 TJ131355 ADF131355 ANB131355 AWX131355 BGT131355 BQP131355 CAL131355 CKH131355 CUD131355 DDZ131355 DNV131355 DXR131355 EHN131355 ERJ131355 FBF131355 FLB131355 FUX131355 GET131355 GOP131355 GYL131355 HIH131355 HSD131355 IBZ131355 ILV131355 IVR131355 JFN131355 JPJ131355 JZF131355 KJB131355 KSX131355 LCT131355 LMP131355 LWL131355 MGH131355 MQD131355 MZZ131355 NJV131355 NTR131355 ODN131355 ONJ131355 OXF131355 PHB131355 PQX131355 QAT131355 QKP131355 QUL131355 REH131355 ROD131355 RXZ131355 SHV131355 SRR131355 TBN131355 TLJ131355 TVF131355 UFB131355 UOX131355 UYT131355 VIP131355 VSL131355 WCH131355 WMD131355 WVZ131355 R196891 JN196891 TJ196891 ADF196891 ANB196891 AWX196891 BGT196891 BQP196891 CAL196891 CKH196891 CUD196891 DDZ196891 DNV196891 DXR196891 EHN196891 ERJ196891 FBF196891 FLB196891 FUX196891 GET196891 GOP196891 GYL196891 HIH196891 HSD196891 IBZ196891 ILV196891 IVR196891 JFN196891 JPJ196891 JZF196891 KJB196891 KSX196891 LCT196891 LMP196891 LWL196891 MGH196891 MQD196891 MZZ196891 NJV196891 NTR196891 ODN196891 ONJ196891 OXF196891 PHB196891 PQX196891 QAT196891 QKP196891 QUL196891 REH196891 ROD196891 RXZ196891 SHV196891 SRR196891 TBN196891 TLJ196891 TVF196891 UFB196891 UOX196891 UYT196891 VIP196891 VSL196891 WCH196891 WMD196891 WVZ196891 R262427 JN262427 TJ262427 ADF262427 ANB262427 AWX262427 BGT262427 BQP262427 CAL262427 CKH262427 CUD262427 DDZ262427 DNV262427 DXR262427 EHN262427 ERJ262427 FBF262427 FLB262427 FUX262427 GET262427 GOP262427 GYL262427 HIH262427 HSD262427 IBZ262427 ILV262427 IVR262427 JFN262427 JPJ262427 JZF262427 KJB262427 KSX262427 LCT262427 LMP262427 LWL262427 MGH262427 MQD262427 MZZ262427 NJV262427 NTR262427 ODN262427 ONJ262427 OXF262427 PHB262427 PQX262427 QAT262427 QKP262427 QUL262427 REH262427 ROD262427 RXZ262427 SHV262427 SRR262427 TBN262427 TLJ262427 TVF262427 UFB262427 UOX262427 UYT262427 VIP262427 VSL262427 WCH262427 WMD262427 WVZ262427 R327963 JN327963 TJ327963 ADF327963 ANB327963 AWX327963 BGT327963 BQP327963 CAL327963 CKH327963 CUD327963 DDZ327963 DNV327963 DXR327963 EHN327963 ERJ327963 FBF327963 FLB327963 FUX327963 GET327963 GOP327963 GYL327963 HIH327963 HSD327963 IBZ327963 ILV327963 IVR327963 JFN327963 JPJ327963 JZF327963 KJB327963 KSX327963 LCT327963 LMP327963 LWL327963 MGH327963 MQD327963 MZZ327963 NJV327963 NTR327963 ODN327963 ONJ327963 OXF327963 PHB327963 PQX327963 QAT327963 QKP327963 QUL327963 REH327963 ROD327963 RXZ327963 SHV327963 SRR327963 TBN327963 TLJ327963 TVF327963 UFB327963 UOX327963 UYT327963 VIP327963 VSL327963 WCH327963 WMD327963 WVZ327963 R393499 JN393499 TJ393499 ADF393499 ANB393499 AWX393499 BGT393499 BQP393499 CAL393499 CKH393499 CUD393499 DDZ393499 DNV393499 DXR393499 EHN393499 ERJ393499 FBF393499 FLB393499 FUX393499 GET393499 GOP393499 GYL393499 HIH393499 HSD393499 IBZ393499 ILV393499 IVR393499 JFN393499 JPJ393499 JZF393499 KJB393499 KSX393499 LCT393499 LMP393499 LWL393499 MGH393499 MQD393499 MZZ393499 NJV393499 NTR393499 ODN393499 ONJ393499 OXF393499 PHB393499 PQX393499 QAT393499 QKP393499 QUL393499 REH393499 ROD393499 RXZ393499 SHV393499 SRR393499 TBN393499 TLJ393499 TVF393499 UFB393499 UOX393499 UYT393499 VIP393499 VSL393499 WCH393499 WMD393499 WVZ393499 R459035 JN459035 TJ459035 ADF459035 ANB459035 AWX459035 BGT459035 BQP459035 CAL459035 CKH459035 CUD459035 DDZ459035 DNV459035 DXR459035 EHN459035 ERJ459035 FBF459035 FLB459035 FUX459035 GET459035 GOP459035 GYL459035 HIH459035 HSD459035 IBZ459035 ILV459035 IVR459035 JFN459035 JPJ459035 JZF459035 KJB459035 KSX459035 LCT459035 LMP459035 LWL459035 MGH459035 MQD459035 MZZ459035 NJV459035 NTR459035 ODN459035 ONJ459035 OXF459035 PHB459035 PQX459035 QAT459035 QKP459035 QUL459035 REH459035 ROD459035 RXZ459035 SHV459035 SRR459035 TBN459035 TLJ459035 TVF459035 UFB459035 UOX459035 UYT459035 VIP459035 VSL459035 WCH459035 WMD459035 WVZ459035 R524571 JN524571 TJ524571 ADF524571 ANB524571 AWX524571 BGT524571 BQP524571 CAL524571 CKH524571 CUD524571 DDZ524571 DNV524571 DXR524571 EHN524571 ERJ524571 FBF524571 FLB524571 FUX524571 GET524571 GOP524571 GYL524571 HIH524571 HSD524571 IBZ524571 ILV524571 IVR524571 JFN524571 JPJ524571 JZF524571 KJB524571 KSX524571 LCT524571 LMP524571 LWL524571 MGH524571 MQD524571 MZZ524571 NJV524571 NTR524571 ODN524571 ONJ524571 OXF524571 PHB524571 PQX524571 QAT524571 QKP524571 QUL524571 REH524571 ROD524571 RXZ524571 SHV524571 SRR524571 TBN524571 TLJ524571 TVF524571 UFB524571 UOX524571 UYT524571 VIP524571 VSL524571 WCH524571 WMD524571 WVZ524571 R590107 JN590107 TJ590107 ADF590107 ANB590107 AWX590107 BGT590107 BQP590107 CAL590107 CKH590107 CUD590107 DDZ590107 DNV590107 DXR590107 EHN590107 ERJ590107 FBF590107 FLB590107 FUX590107 GET590107 GOP590107 GYL590107 HIH590107 HSD590107 IBZ590107 ILV590107 IVR590107 JFN590107 JPJ590107 JZF590107 KJB590107 KSX590107 LCT590107 LMP590107 LWL590107 MGH590107 MQD590107 MZZ590107 NJV590107 NTR590107 ODN590107 ONJ590107 OXF590107 PHB590107 PQX590107 QAT590107 QKP590107 QUL590107 REH590107 ROD590107 RXZ590107 SHV590107 SRR590107 TBN590107 TLJ590107 TVF590107 UFB590107 UOX590107 UYT590107 VIP590107 VSL590107 WCH590107 WMD590107 WVZ590107 R655643 JN655643 TJ655643 ADF655643 ANB655643 AWX655643 BGT655643 BQP655643 CAL655643 CKH655643 CUD655643 DDZ655643 DNV655643 DXR655643 EHN655643 ERJ655643 FBF655643 FLB655643 FUX655643 GET655643 GOP655643 GYL655643 HIH655643 HSD655643 IBZ655643 ILV655643 IVR655643 JFN655643 JPJ655643 JZF655643 KJB655643 KSX655643 LCT655643 LMP655643 LWL655643 MGH655643 MQD655643 MZZ655643 NJV655643 NTR655643 ODN655643 ONJ655643 OXF655643 PHB655643 PQX655643 QAT655643 QKP655643 QUL655643 REH655643 ROD655643 RXZ655643 SHV655643 SRR655643 TBN655643 TLJ655643 TVF655643 UFB655643 UOX655643 UYT655643 VIP655643 VSL655643 WCH655643 WMD655643 WVZ655643 R721179 JN721179 TJ721179 ADF721179 ANB721179 AWX721179 BGT721179 BQP721179 CAL721179 CKH721179 CUD721179 DDZ721179 DNV721179 DXR721179 EHN721179 ERJ721179 FBF721179 FLB721179 FUX721179 GET721179 GOP721179 GYL721179 HIH721179 HSD721179 IBZ721179 ILV721179 IVR721179 JFN721179 JPJ721179 JZF721179 KJB721179 KSX721179 LCT721179 LMP721179 LWL721179 MGH721179 MQD721179 MZZ721179 NJV721179 NTR721179 ODN721179 ONJ721179 OXF721179 PHB721179 PQX721179 QAT721179 QKP721179 QUL721179 REH721179 ROD721179 RXZ721179 SHV721179 SRR721179 TBN721179 TLJ721179 TVF721179 UFB721179 UOX721179 UYT721179 VIP721179 VSL721179 WCH721179 WMD721179 WVZ721179 R786715 JN786715 TJ786715 ADF786715 ANB786715 AWX786715 BGT786715 BQP786715 CAL786715 CKH786715 CUD786715 DDZ786715 DNV786715 DXR786715 EHN786715 ERJ786715 FBF786715 FLB786715 FUX786715 GET786715 GOP786715 GYL786715 HIH786715 HSD786715 IBZ786715 ILV786715 IVR786715 JFN786715 JPJ786715 JZF786715 KJB786715 KSX786715 LCT786715 LMP786715 LWL786715 MGH786715 MQD786715 MZZ786715 NJV786715 NTR786715 ODN786715 ONJ786715 OXF786715 PHB786715 PQX786715 QAT786715 QKP786715 QUL786715 REH786715 ROD786715 RXZ786715 SHV786715 SRR786715 TBN786715 TLJ786715 TVF786715 UFB786715 UOX786715 UYT786715 VIP786715 VSL786715 WCH786715 WMD786715 WVZ786715 R852251 JN852251 TJ852251 ADF852251 ANB852251 AWX852251 BGT852251 BQP852251 CAL852251 CKH852251 CUD852251 DDZ852251 DNV852251 DXR852251 EHN852251 ERJ852251 FBF852251 FLB852251 FUX852251 GET852251 GOP852251 GYL852251 HIH852251 HSD852251 IBZ852251 ILV852251 IVR852251 JFN852251 JPJ852251 JZF852251 KJB852251 KSX852251 LCT852251 LMP852251 LWL852251 MGH852251 MQD852251 MZZ852251 NJV852251 NTR852251 ODN852251 ONJ852251 OXF852251 PHB852251 PQX852251 QAT852251 QKP852251 QUL852251 REH852251 ROD852251 RXZ852251 SHV852251 SRR852251 TBN852251 TLJ852251 TVF852251 UFB852251 UOX852251 UYT852251 VIP852251 VSL852251 WCH852251 WMD852251 WVZ852251 R917787 JN917787 TJ917787 ADF917787 ANB917787 AWX917787 BGT917787 BQP917787 CAL917787 CKH917787 CUD917787 DDZ917787 DNV917787 DXR917787 EHN917787 ERJ917787 FBF917787 FLB917787 FUX917787 GET917787 GOP917787 GYL917787 HIH917787 HSD917787 IBZ917787 ILV917787 IVR917787 JFN917787 JPJ917787 JZF917787 KJB917787 KSX917787 LCT917787 LMP917787 LWL917787 MGH917787 MQD917787 MZZ917787 NJV917787 NTR917787 ODN917787 ONJ917787 OXF917787 PHB917787 PQX917787 QAT917787 QKP917787 QUL917787 REH917787 ROD917787 RXZ917787 SHV917787 SRR917787 TBN917787 TLJ917787 TVF917787 UFB917787 UOX917787 UYT917787 VIP917787 VSL917787 WCH917787 WMD917787 WVZ917787 R983323 JN983323 TJ983323 ADF983323 ANB983323 AWX983323 BGT983323 BQP983323 CAL983323 CKH983323 CUD983323 DDZ983323 DNV983323 DXR983323 EHN983323 ERJ983323 FBF983323 FLB983323 FUX983323 GET983323 GOP983323 GYL983323 HIH983323 HSD983323 IBZ983323 ILV983323 IVR983323 JFN983323 JPJ983323 JZF983323 KJB983323 KSX983323 LCT983323 LMP983323 LWL983323 MGH983323 MQD983323 MZZ983323 NJV983323 NTR983323 ODN983323 ONJ983323 OXF983323 PHB983323 PQX983323 QAT983323 QKP983323 QUL983323 REH983323 ROD983323 RXZ983323 SHV983323 SRR983323 TBN983323 TLJ983323 TVF983323 UFB983323 UOX983323 UYT983323 VIP983323 VSL983323 WCH983323 WMD983323 WVZ983323 WBY721760 JM359 TI359 ADE359 ANA359 AWW359 BGS359 BQO359 CAK359 CKG359 CUC359 DDY359 DNU359 DXQ359 EHM359 ERI359 FBE359 FLA359 FUW359 GES359 GOO359 GYK359 HIG359 HSC359 IBY359 ILU359 IVQ359 JFM359 JPI359 JZE359 KJA359 KSW359 LCS359 LMO359 LWK359 MGG359 MQC359 MZY359 NJU359 NTQ359 ODM359 ONI359 OXE359 PHA359 PQW359 QAS359 QKO359 QUK359 REG359 ROC359 RXY359 SHU359 SRQ359 TBM359 TLI359 TVE359 UFA359 UOW359 UYS359 VIO359 VSK359 WCG359 WMC359 WVY359 Q65827 JM65827 TI65827 ADE65827 ANA65827 AWW65827 BGS65827 BQO65827 CAK65827 CKG65827 CUC65827 DDY65827 DNU65827 DXQ65827 EHM65827 ERI65827 FBE65827 FLA65827 FUW65827 GES65827 GOO65827 GYK65827 HIG65827 HSC65827 IBY65827 ILU65827 IVQ65827 JFM65827 JPI65827 JZE65827 KJA65827 KSW65827 LCS65827 LMO65827 LWK65827 MGG65827 MQC65827 MZY65827 NJU65827 NTQ65827 ODM65827 ONI65827 OXE65827 PHA65827 PQW65827 QAS65827 QKO65827 QUK65827 REG65827 ROC65827 RXY65827 SHU65827 SRQ65827 TBM65827 TLI65827 TVE65827 UFA65827 UOW65827 UYS65827 VIO65827 VSK65827 WCG65827 WMC65827 WVY65827 Q131363 JM131363 TI131363 ADE131363 ANA131363 AWW131363 BGS131363 BQO131363 CAK131363 CKG131363 CUC131363 DDY131363 DNU131363 DXQ131363 EHM131363 ERI131363 FBE131363 FLA131363 FUW131363 GES131363 GOO131363 GYK131363 HIG131363 HSC131363 IBY131363 ILU131363 IVQ131363 JFM131363 JPI131363 JZE131363 KJA131363 KSW131363 LCS131363 LMO131363 LWK131363 MGG131363 MQC131363 MZY131363 NJU131363 NTQ131363 ODM131363 ONI131363 OXE131363 PHA131363 PQW131363 QAS131363 QKO131363 QUK131363 REG131363 ROC131363 RXY131363 SHU131363 SRQ131363 TBM131363 TLI131363 TVE131363 UFA131363 UOW131363 UYS131363 VIO131363 VSK131363 WCG131363 WMC131363 WVY131363 Q196899 JM196899 TI196899 ADE196899 ANA196899 AWW196899 BGS196899 BQO196899 CAK196899 CKG196899 CUC196899 DDY196899 DNU196899 DXQ196899 EHM196899 ERI196899 FBE196899 FLA196899 FUW196899 GES196899 GOO196899 GYK196899 HIG196899 HSC196899 IBY196899 ILU196899 IVQ196899 JFM196899 JPI196899 JZE196899 KJA196899 KSW196899 LCS196899 LMO196899 LWK196899 MGG196899 MQC196899 MZY196899 NJU196899 NTQ196899 ODM196899 ONI196899 OXE196899 PHA196899 PQW196899 QAS196899 QKO196899 QUK196899 REG196899 ROC196899 RXY196899 SHU196899 SRQ196899 TBM196899 TLI196899 TVE196899 UFA196899 UOW196899 UYS196899 VIO196899 VSK196899 WCG196899 WMC196899 WVY196899 Q262435 JM262435 TI262435 ADE262435 ANA262435 AWW262435 BGS262435 BQO262435 CAK262435 CKG262435 CUC262435 DDY262435 DNU262435 DXQ262435 EHM262435 ERI262435 FBE262435 FLA262435 FUW262435 GES262435 GOO262435 GYK262435 HIG262435 HSC262435 IBY262435 ILU262435 IVQ262435 JFM262435 JPI262435 JZE262435 KJA262435 KSW262435 LCS262435 LMO262435 LWK262435 MGG262435 MQC262435 MZY262435 NJU262435 NTQ262435 ODM262435 ONI262435 OXE262435 PHA262435 PQW262435 QAS262435 QKO262435 QUK262435 REG262435 ROC262435 RXY262435 SHU262435 SRQ262435 TBM262435 TLI262435 TVE262435 UFA262435 UOW262435 UYS262435 VIO262435 VSK262435 WCG262435 WMC262435 WVY262435 Q327971 JM327971 TI327971 ADE327971 ANA327971 AWW327971 BGS327971 BQO327971 CAK327971 CKG327971 CUC327971 DDY327971 DNU327971 DXQ327971 EHM327971 ERI327971 FBE327971 FLA327971 FUW327971 GES327971 GOO327971 GYK327971 HIG327971 HSC327971 IBY327971 ILU327971 IVQ327971 JFM327971 JPI327971 JZE327971 KJA327971 KSW327971 LCS327971 LMO327971 LWK327971 MGG327971 MQC327971 MZY327971 NJU327971 NTQ327971 ODM327971 ONI327971 OXE327971 PHA327971 PQW327971 QAS327971 QKO327971 QUK327971 REG327971 ROC327971 RXY327971 SHU327971 SRQ327971 TBM327971 TLI327971 TVE327971 UFA327971 UOW327971 UYS327971 VIO327971 VSK327971 WCG327971 WMC327971 WVY327971 Q393507 JM393507 TI393507 ADE393507 ANA393507 AWW393507 BGS393507 BQO393507 CAK393507 CKG393507 CUC393507 DDY393507 DNU393507 DXQ393507 EHM393507 ERI393507 FBE393507 FLA393507 FUW393507 GES393507 GOO393507 GYK393507 HIG393507 HSC393507 IBY393507 ILU393507 IVQ393507 JFM393507 JPI393507 JZE393507 KJA393507 KSW393507 LCS393507 LMO393507 LWK393507 MGG393507 MQC393507 MZY393507 NJU393507 NTQ393507 ODM393507 ONI393507 OXE393507 PHA393507 PQW393507 QAS393507 QKO393507 QUK393507 REG393507 ROC393507 RXY393507 SHU393507 SRQ393507 TBM393507 TLI393507 TVE393507 UFA393507 UOW393507 UYS393507 VIO393507 VSK393507 WCG393507 WMC393507 WVY393507 Q459043 JM459043 TI459043 ADE459043 ANA459043 AWW459043 BGS459043 BQO459043 CAK459043 CKG459043 CUC459043 DDY459043 DNU459043 DXQ459043 EHM459043 ERI459043 FBE459043 FLA459043 FUW459043 GES459043 GOO459043 GYK459043 HIG459043 HSC459043 IBY459043 ILU459043 IVQ459043 JFM459043 JPI459043 JZE459043 KJA459043 KSW459043 LCS459043 LMO459043 LWK459043 MGG459043 MQC459043 MZY459043 NJU459043 NTQ459043 ODM459043 ONI459043 OXE459043 PHA459043 PQW459043 QAS459043 QKO459043 QUK459043 REG459043 ROC459043 RXY459043 SHU459043 SRQ459043 TBM459043 TLI459043 TVE459043 UFA459043 UOW459043 UYS459043 VIO459043 VSK459043 WCG459043 WMC459043 WVY459043 Q524579 JM524579 TI524579 ADE524579 ANA524579 AWW524579 BGS524579 BQO524579 CAK524579 CKG524579 CUC524579 DDY524579 DNU524579 DXQ524579 EHM524579 ERI524579 FBE524579 FLA524579 FUW524579 GES524579 GOO524579 GYK524579 HIG524579 HSC524579 IBY524579 ILU524579 IVQ524579 JFM524579 JPI524579 JZE524579 KJA524579 KSW524579 LCS524579 LMO524579 LWK524579 MGG524579 MQC524579 MZY524579 NJU524579 NTQ524579 ODM524579 ONI524579 OXE524579 PHA524579 PQW524579 QAS524579 QKO524579 QUK524579 REG524579 ROC524579 RXY524579 SHU524579 SRQ524579 TBM524579 TLI524579 TVE524579 UFA524579 UOW524579 UYS524579 VIO524579 VSK524579 WCG524579 WMC524579 WVY524579 Q590115 JM590115 TI590115 ADE590115 ANA590115 AWW590115 BGS590115 BQO590115 CAK590115 CKG590115 CUC590115 DDY590115 DNU590115 DXQ590115 EHM590115 ERI590115 FBE590115 FLA590115 FUW590115 GES590115 GOO590115 GYK590115 HIG590115 HSC590115 IBY590115 ILU590115 IVQ590115 JFM590115 JPI590115 JZE590115 KJA590115 KSW590115 LCS590115 LMO590115 LWK590115 MGG590115 MQC590115 MZY590115 NJU590115 NTQ590115 ODM590115 ONI590115 OXE590115 PHA590115 PQW590115 QAS590115 QKO590115 QUK590115 REG590115 ROC590115 RXY590115 SHU590115 SRQ590115 TBM590115 TLI590115 TVE590115 UFA590115 UOW590115 UYS590115 VIO590115 VSK590115 WCG590115 WMC590115 WVY590115 Q655651 JM655651 TI655651 ADE655651 ANA655651 AWW655651 BGS655651 BQO655651 CAK655651 CKG655651 CUC655651 DDY655651 DNU655651 DXQ655651 EHM655651 ERI655651 FBE655651 FLA655651 FUW655651 GES655651 GOO655651 GYK655651 HIG655651 HSC655651 IBY655651 ILU655651 IVQ655651 JFM655651 JPI655651 JZE655651 KJA655651 KSW655651 LCS655651 LMO655651 LWK655651 MGG655651 MQC655651 MZY655651 NJU655651 NTQ655651 ODM655651 ONI655651 OXE655651 PHA655651 PQW655651 QAS655651 QKO655651 QUK655651 REG655651 ROC655651 RXY655651 SHU655651 SRQ655651 TBM655651 TLI655651 TVE655651 UFA655651 UOW655651 UYS655651 VIO655651 VSK655651 WCG655651 WMC655651 WVY655651 Q721187 JM721187 TI721187 ADE721187 ANA721187 AWW721187 BGS721187 BQO721187 CAK721187 CKG721187 CUC721187 DDY721187 DNU721187 DXQ721187 EHM721187 ERI721187 FBE721187 FLA721187 FUW721187 GES721187 GOO721187 GYK721187 HIG721187 HSC721187 IBY721187 ILU721187 IVQ721187 JFM721187 JPI721187 JZE721187 KJA721187 KSW721187 LCS721187 LMO721187 LWK721187 MGG721187 MQC721187 MZY721187 NJU721187 NTQ721187 ODM721187 ONI721187 OXE721187 PHA721187 PQW721187 QAS721187 QKO721187 QUK721187 REG721187 ROC721187 RXY721187 SHU721187 SRQ721187 TBM721187 TLI721187 TVE721187 UFA721187 UOW721187 UYS721187 VIO721187 VSK721187 WCG721187 WMC721187 WVY721187 Q786723 JM786723 TI786723 ADE786723 ANA786723 AWW786723 BGS786723 BQO786723 CAK786723 CKG786723 CUC786723 DDY786723 DNU786723 DXQ786723 EHM786723 ERI786723 FBE786723 FLA786723 FUW786723 GES786723 GOO786723 GYK786723 HIG786723 HSC786723 IBY786723 ILU786723 IVQ786723 JFM786723 JPI786723 JZE786723 KJA786723 KSW786723 LCS786723 LMO786723 LWK786723 MGG786723 MQC786723 MZY786723 NJU786723 NTQ786723 ODM786723 ONI786723 OXE786723 PHA786723 PQW786723 QAS786723 QKO786723 QUK786723 REG786723 ROC786723 RXY786723 SHU786723 SRQ786723 TBM786723 TLI786723 TVE786723 UFA786723 UOW786723 UYS786723 VIO786723 VSK786723 WCG786723 WMC786723 WVY786723 Q852259 JM852259 TI852259 ADE852259 ANA852259 AWW852259 BGS852259 BQO852259 CAK852259 CKG852259 CUC852259 DDY852259 DNU852259 DXQ852259 EHM852259 ERI852259 FBE852259 FLA852259 FUW852259 GES852259 GOO852259 GYK852259 HIG852259 HSC852259 IBY852259 ILU852259 IVQ852259 JFM852259 JPI852259 JZE852259 KJA852259 KSW852259 LCS852259 LMO852259 LWK852259 MGG852259 MQC852259 MZY852259 NJU852259 NTQ852259 ODM852259 ONI852259 OXE852259 PHA852259 PQW852259 QAS852259 QKO852259 QUK852259 REG852259 ROC852259 RXY852259 SHU852259 SRQ852259 TBM852259 TLI852259 TVE852259 UFA852259 UOW852259 UYS852259 VIO852259 VSK852259 WCG852259 WMC852259 WVY852259 Q917795 JM917795 TI917795 ADE917795 ANA917795 AWW917795 BGS917795 BQO917795 CAK917795 CKG917795 CUC917795 DDY917795 DNU917795 DXQ917795 EHM917795 ERI917795 FBE917795 FLA917795 FUW917795 GES917795 GOO917795 GYK917795 HIG917795 HSC917795 IBY917795 ILU917795 IVQ917795 JFM917795 JPI917795 JZE917795 KJA917795 KSW917795 LCS917795 LMO917795 LWK917795 MGG917795 MQC917795 MZY917795 NJU917795 NTQ917795 ODM917795 ONI917795 OXE917795 PHA917795 PQW917795 QAS917795 QKO917795 QUK917795 REG917795 ROC917795 RXY917795 SHU917795 SRQ917795 TBM917795 TLI917795 TVE917795 UFA917795 UOW917795 UYS917795 VIO917795 VSK917795 WCG917795 WMC917795 WVY917795 Q983331 JM983331 TI983331 ADE983331 ANA983331 AWW983331 BGS983331 BQO983331 CAK983331 CKG983331 CUC983331 DDY983331 DNU983331 DXQ983331 EHM983331 ERI983331 FBE983331 FLA983331 FUW983331 GES983331 GOO983331 GYK983331 HIG983331 HSC983331 IBY983331 ILU983331 IVQ983331 JFM983331 JPI983331 JZE983331 KJA983331 KSW983331 LCS983331 LMO983331 LWK983331 MGG983331 MQC983331 MZY983331 NJU983331 NTQ983331 ODM983331 ONI983331 OXE983331 PHA983331 PQW983331 QAS983331 QKO983331 QUK983331 REG983331 ROC983331 RXY983331 SHU983331 SRQ983331 TBM983331 TLI983331 TVE983331 UFA983331 UOW983331 UYS983331 VIO983331 VSK983331 WCG983331 WMC983331 WVY983331 WLU721760 U65827 JQ65827 TM65827 ADI65827 ANE65827 AXA65827 BGW65827 BQS65827 CAO65827 CKK65827 CUG65827 DEC65827 DNY65827 DXU65827 EHQ65827 ERM65827 FBI65827 FLE65827 FVA65827 GEW65827 GOS65827 GYO65827 HIK65827 HSG65827 ICC65827 ILY65827 IVU65827 JFQ65827 JPM65827 JZI65827 KJE65827 KTA65827 LCW65827 LMS65827 LWO65827 MGK65827 MQG65827 NAC65827 NJY65827 NTU65827 ODQ65827 ONM65827 OXI65827 PHE65827 PRA65827 QAW65827 QKS65827 QUO65827 REK65827 ROG65827 RYC65827 SHY65827 SRU65827 TBQ65827 TLM65827 TVI65827 UFE65827 UPA65827 UYW65827 VIS65827 VSO65827 WCK65827 WMG65827 WWC65827 U131363 JQ131363 TM131363 ADI131363 ANE131363 AXA131363 BGW131363 BQS131363 CAO131363 CKK131363 CUG131363 DEC131363 DNY131363 DXU131363 EHQ131363 ERM131363 FBI131363 FLE131363 FVA131363 GEW131363 GOS131363 GYO131363 HIK131363 HSG131363 ICC131363 ILY131363 IVU131363 JFQ131363 JPM131363 JZI131363 KJE131363 KTA131363 LCW131363 LMS131363 LWO131363 MGK131363 MQG131363 NAC131363 NJY131363 NTU131363 ODQ131363 ONM131363 OXI131363 PHE131363 PRA131363 QAW131363 QKS131363 QUO131363 REK131363 ROG131363 RYC131363 SHY131363 SRU131363 TBQ131363 TLM131363 TVI131363 UFE131363 UPA131363 UYW131363 VIS131363 VSO131363 WCK131363 WMG131363 WWC131363 U196899 JQ196899 TM196899 ADI196899 ANE196899 AXA196899 BGW196899 BQS196899 CAO196899 CKK196899 CUG196899 DEC196899 DNY196899 DXU196899 EHQ196899 ERM196899 FBI196899 FLE196899 FVA196899 GEW196899 GOS196899 GYO196899 HIK196899 HSG196899 ICC196899 ILY196899 IVU196899 JFQ196899 JPM196899 JZI196899 KJE196899 KTA196899 LCW196899 LMS196899 LWO196899 MGK196899 MQG196899 NAC196899 NJY196899 NTU196899 ODQ196899 ONM196899 OXI196899 PHE196899 PRA196899 QAW196899 QKS196899 QUO196899 REK196899 ROG196899 RYC196899 SHY196899 SRU196899 TBQ196899 TLM196899 TVI196899 UFE196899 UPA196899 UYW196899 VIS196899 VSO196899 WCK196899 WMG196899 WWC196899 U262435 JQ262435 TM262435 ADI262435 ANE262435 AXA262435 BGW262435 BQS262435 CAO262435 CKK262435 CUG262435 DEC262435 DNY262435 DXU262435 EHQ262435 ERM262435 FBI262435 FLE262435 FVA262435 GEW262435 GOS262435 GYO262435 HIK262435 HSG262435 ICC262435 ILY262435 IVU262435 JFQ262435 JPM262435 JZI262435 KJE262435 KTA262435 LCW262435 LMS262435 LWO262435 MGK262435 MQG262435 NAC262435 NJY262435 NTU262435 ODQ262435 ONM262435 OXI262435 PHE262435 PRA262435 QAW262435 QKS262435 QUO262435 REK262435 ROG262435 RYC262435 SHY262435 SRU262435 TBQ262435 TLM262435 TVI262435 UFE262435 UPA262435 UYW262435 VIS262435 VSO262435 WCK262435 WMG262435 WWC262435 U327971 JQ327971 TM327971 ADI327971 ANE327971 AXA327971 BGW327971 BQS327971 CAO327971 CKK327971 CUG327971 DEC327971 DNY327971 DXU327971 EHQ327971 ERM327971 FBI327971 FLE327971 FVA327971 GEW327971 GOS327971 GYO327971 HIK327971 HSG327971 ICC327971 ILY327971 IVU327971 JFQ327971 JPM327971 JZI327971 KJE327971 KTA327971 LCW327971 LMS327971 LWO327971 MGK327971 MQG327971 NAC327971 NJY327971 NTU327971 ODQ327971 ONM327971 OXI327971 PHE327971 PRA327971 QAW327971 QKS327971 QUO327971 REK327971 ROG327971 RYC327971 SHY327971 SRU327971 TBQ327971 TLM327971 TVI327971 UFE327971 UPA327971 UYW327971 VIS327971 VSO327971 WCK327971 WMG327971 WWC327971 U393507 JQ393507 TM393507 ADI393507 ANE393507 AXA393507 BGW393507 BQS393507 CAO393507 CKK393507 CUG393507 DEC393507 DNY393507 DXU393507 EHQ393507 ERM393507 FBI393507 FLE393507 FVA393507 GEW393507 GOS393507 GYO393507 HIK393507 HSG393507 ICC393507 ILY393507 IVU393507 JFQ393507 JPM393507 JZI393507 KJE393507 KTA393507 LCW393507 LMS393507 LWO393507 MGK393507 MQG393507 NAC393507 NJY393507 NTU393507 ODQ393507 ONM393507 OXI393507 PHE393507 PRA393507 QAW393507 QKS393507 QUO393507 REK393507 ROG393507 RYC393507 SHY393507 SRU393507 TBQ393507 TLM393507 TVI393507 UFE393507 UPA393507 UYW393507 VIS393507 VSO393507 WCK393507 WMG393507 WWC393507 U459043 JQ459043 TM459043 ADI459043 ANE459043 AXA459043 BGW459043 BQS459043 CAO459043 CKK459043 CUG459043 DEC459043 DNY459043 DXU459043 EHQ459043 ERM459043 FBI459043 FLE459043 FVA459043 GEW459043 GOS459043 GYO459043 HIK459043 HSG459043 ICC459043 ILY459043 IVU459043 JFQ459043 JPM459043 JZI459043 KJE459043 KTA459043 LCW459043 LMS459043 LWO459043 MGK459043 MQG459043 NAC459043 NJY459043 NTU459043 ODQ459043 ONM459043 OXI459043 PHE459043 PRA459043 QAW459043 QKS459043 QUO459043 REK459043 ROG459043 RYC459043 SHY459043 SRU459043 TBQ459043 TLM459043 TVI459043 UFE459043 UPA459043 UYW459043 VIS459043 VSO459043 WCK459043 WMG459043 WWC459043 U524579 JQ524579 TM524579 ADI524579 ANE524579 AXA524579 BGW524579 BQS524579 CAO524579 CKK524579 CUG524579 DEC524579 DNY524579 DXU524579 EHQ524579 ERM524579 FBI524579 FLE524579 FVA524579 GEW524579 GOS524579 GYO524579 HIK524579 HSG524579 ICC524579 ILY524579 IVU524579 JFQ524579 JPM524579 JZI524579 KJE524579 KTA524579 LCW524579 LMS524579 LWO524579 MGK524579 MQG524579 NAC524579 NJY524579 NTU524579 ODQ524579 ONM524579 OXI524579 PHE524579 PRA524579 QAW524579 QKS524579 QUO524579 REK524579 ROG524579 RYC524579 SHY524579 SRU524579 TBQ524579 TLM524579 TVI524579 UFE524579 UPA524579 UYW524579 VIS524579 VSO524579 WCK524579 WMG524579 WWC524579 U590115 JQ590115 TM590115 ADI590115 ANE590115 AXA590115 BGW590115 BQS590115 CAO590115 CKK590115 CUG590115 DEC590115 DNY590115 DXU590115 EHQ590115 ERM590115 FBI590115 FLE590115 FVA590115 GEW590115 GOS590115 GYO590115 HIK590115 HSG590115 ICC590115 ILY590115 IVU590115 JFQ590115 JPM590115 JZI590115 KJE590115 KTA590115 LCW590115 LMS590115 LWO590115 MGK590115 MQG590115 NAC590115 NJY590115 NTU590115 ODQ590115 ONM590115 OXI590115 PHE590115 PRA590115 QAW590115 QKS590115 QUO590115 REK590115 ROG590115 RYC590115 SHY590115 SRU590115 TBQ590115 TLM590115 TVI590115 UFE590115 UPA590115 UYW590115 VIS590115 VSO590115 WCK590115 WMG590115 WWC590115 U655651 JQ655651 TM655651 ADI655651 ANE655651 AXA655651 BGW655651 BQS655651 CAO655651 CKK655651 CUG655651 DEC655651 DNY655651 DXU655651 EHQ655651 ERM655651 FBI655651 FLE655651 FVA655651 GEW655651 GOS655651 GYO655651 HIK655651 HSG655651 ICC655651 ILY655651 IVU655651 JFQ655651 JPM655651 JZI655651 KJE655651 KTA655651 LCW655651 LMS655651 LWO655651 MGK655651 MQG655651 NAC655651 NJY655651 NTU655651 ODQ655651 ONM655651 OXI655651 PHE655651 PRA655651 QAW655651 QKS655651 QUO655651 REK655651 ROG655651 RYC655651 SHY655651 SRU655651 TBQ655651 TLM655651 TVI655651 UFE655651 UPA655651 UYW655651 VIS655651 VSO655651 WCK655651 WMG655651 WWC655651 U721187 JQ721187 TM721187 ADI721187 ANE721187 AXA721187 BGW721187 BQS721187 CAO721187 CKK721187 CUG721187 DEC721187 DNY721187 DXU721187 EHQ721187 ERM721187 FBI721187 FLE721187 FVA721187 GEW721187 GOS721187 GYO721187 HIK721187 HSG721187 ICC721187 ILY721187 IVU721187 JFQ721187 JPM721187 JZI721187 KJE721187 KTA721187 LCW721187 LMS721187 LWO721187 MGK721187 MQG721187 NAC721187 NJY721187 NTU721187 ODQ721187 ONM721187 OXI721187 PHE721187 PRA721187 QAW721187 QKS721187 QUO721187 REK721187 ROG721187 RYC721187 SHY721187 SRU721187 TBQ721187 TLM721187 TVI721187 UFE721187 UPA721187 UYW721187 VIS721187 VSO721187 WCK721187 WMG721187 WWC721187 U786723 JQ786723 TM786723 ADI786723 ANE786723 AXA786723 BGW786723 BQS786723 CAO786723 CKK786723 CUG786723 DEC786723 DNY786723 DXU786723 EHQ786723 ERM786723 FBI786723 FLE786723 FVA786723 GEW786723 GOS786723 GYO786723 HIK786723 HSG786723 ICC786723 ILY786723 IVU786723 JFQ786723 JPM786723 JZI786723 KJE786723 KTA786723 LCW786723 LMS786723 LWO786723 MGK786723 MQG786723 NAC786723 NJY786723 NTU786723 ODQ786723 ONM786723 OXI786723 PHE786723 PRA786723 QAW786723 QKS786723 QUO786723 REK786723 ROG786723 RYC786723 SHY786723 SRU786723 TBQ786723 TLM786723 TVI786723 UFE786723 UPA786723 UYW786723 VIS786723 VSO786723 WCK786723 WMG786723 WWC786723 U852259 JQ852259 TM852259 ADI852259 ANE852259 AXA852259 BGW852259 BQS852259 CAO852259 CKK852259 CUG852259 DEC852259 DNY852259 DXU852259 EHQ852259 ERM852259 FBI852259 FLE852259 FVA852259 GEW852259 GOS852259 GYO852259 HIK852259 HSG852259 ICC852259 ILY852259 IVU852259 JFQ852259 JPM852259 JZI852259 KJE852259 KTA852259 LCW852259 LMS852259 LWO852259 MGK852259 MQG852259 NAC852259 NJY852259 NTU852259 ODQ852259 ONM852259 OXI852259 PHE852259 PRA852259 QAW852259 QKS852259 QUO852259 REK852259 ROG852259 RYC852259 SHY852259 SRU852259 TBQ852259 TLM852259 TVI852259 UFE852259 UPA852259 UYW852259 VIS852259 VSO852259 WCK852259 WMG852259 WWC852259 U917795 JQ917795 TM917795 ADI917795 ANE917795 AXA917795 BGW917795 BQS917795 CAO917795 CKK917795 CUG917795 DEC917795 DNY917795 DXU917795 EHQ917795 ERM917795 FBI917795 FLE917795 FVA917795 GEW917795 GOS917795 GYO917795 HIK917795 HSG917795 ICC917795 ILY917795 IVU917795 JFQ917795 JPM917795 JZI917795 KJE917795 KTA917795 LCW917795 LMS917795 LWO917795 MGK917795 MQG917795 NAC917795 NJY917795 NTU917795 ODQ917795 ONM917795 OXI917795 PHE917795 PRA917795 QAW917795 QKS917795 QUO917795 REK917795 ROG917795 RYC917795 SHY917795 SRU917795 TBQ917795 TLM917795 TVI917795 UFE917795 UPA917795 UYW917795 VIS917795 VSO917795 WCK917795 WMG917795 WWC917795 U983331 JQ983331 TM983331 ADI983331 ANE983331 AXA983331 BGW983331 BQS983331 CAO983331 CKK983331 CUG983331 DEC983331 DNY983331 DXU983331 EHQ983331 ERM983331 FBI983331 FLE983331 FVA983331 GEW983331 GOS983331 GYO983331 HIK983331 HSG983331 ICC983331 ILY983331 IVU983331 JFQ983331 JPM983331 JZI983331 KJE983331 KTA983331 LCW983331 LMS983331 LWO983331 MGK983331 MQG983331 NAC983331 NJY983331 NTU983331 ODQ983331 ONM983331 OXI983331 PHE983331 PRA983331 QAW983331 QKS983331 QUO983331 REK983331 ROG983331 RYC983331 SHY983331 SRU983331 TBQ983331 TLM983331 TVI983331 UFE983331 UPA983331 UYW983331 VIS983331 VSO983331 WCK983331 WMG983331 WWC983331 WVQ721760 JM361 TI361 ADE361 ANA361 AWW361 BGS361 BQO361 CAK361 CKG361 CUC361 DDY361 DNU361 DXQ361 EHM361 ERI361 FBE361 FLA361 FUW361 GES361 GOO361 GYK361 HIG361 HSC361 IBY361 ILU361 IVQ361 JFM361 JPI361 JZE361 KJA361 KSW361 LCS361 LMO361 LWK361 MGG361 MQC361 MZY361 NJU361 NTQ361 ODM361 ONI361 OXE361 PHA361 PQW361 QAS361 QKO361 QUK361 REG361 ROC361 RXY361 SHU361 SRQ361 TBM361 TLI361 TVE361 UFA361 UOW361 UYS361 VIO361 VSK361 WCG361 WMC361 WVY361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I787296 JH368 TD368 ACZ368 AMV368 AWR368 BGN368 BQJ368 CAF368 CKB368 CTX368 DDT368 DNP368 DXL368 EHH368 ERD368 FAZ368 FKV368 FUR368 GEN368 GOJ368 GYF368 HIB368 HRX368 IBT368 ILP368 IVL368 JFH368 JPD368 JYZ368 KIV368 KSR368 LCN368 LMJ368 LWF368 MGB368 MPX368 MZT368 NJP368 NTL368 ODH368 OND368 OWZ368 PGV368 PQR368 QAN368 QKJ368 QUF368 REB368 RNX368 RXT368 SHP368 SRL368 TBH368 TLD368 TUZ368 UEV368 UOR368 UYN368 VIJ368 VSF368 WCB368 WLX368 WVT368 L65836 JH65836 TD65836 ACZ65836 AMV65836 AWR65836 BGN65836 BQJ65836 CAF65836 CKB65836 CTX65836 DDT65836 DNP65836 DXL65836 EHH65836 ERD65836 FAZ65836 FKV65836 FUR65836 GEN65836 GOJ65836 GYF65836 HIB65836 HRX65836 IBT65836 ILP65836 IVL65836 JFH65836 JPD65836 JYZ65836 KIV65836 KSR65836 LCN65836 LMJ65836 LWF65836 MGB65836 MPX65836 MZT65836 NJP65836 NTL65836 ODH65836 OND65836 OWZ65836 PGV65836 PQR65836 QAN65836 QKJ65836 QUF65836 REB65836 RNX65836 RXT65836 SHP65836 SRL65836 TBH65836 TLD65836 TUZ65836 UEV65836 UOR65836 UYN65836 VIJ65836 VSF65836 WCB65836 WLX65836 WVT65836 L131372 JH131372 TD131372 ACZ131372 AMV131372 AWR131372 BGN131372 BQJ131372 CAF131372 CKB131372 CTX131372 DDT131372 DNP131372 DXL131372 EHH131372 ERD131372 FAZ131372 FKV131372 FUR131372 GEN131372 GOJ131372 GYF131372 HIB131372 HRX131372 IBT131372 ILP131372 IVL131372 JFH131372 JPD131372 JYZ131372 KIV131372 KSR131372 LCN131372 LMJ131372 LWF131372 MGB131372 MPX131372 MZT131372 NJP131372 NTL131372 ODH131372 OND131372 OWZ131372 PGV131372 PQR131372 QAN131372 QKJ131372 QUF131372 REB131372 RNX131372 RXT131372 SHP131372 SRL131372 TBH131372 TLD131372 TUZ131372 UEV131372 UOR131372 UYN131372 VIJ131372 VSF131372 WCB131372 WLX131372 WVT131372 L196908 JH196908 TD196908 ACZ196908 AMV196908 AWR196908 BGN196908 BQJ196908 CAF196908 CKB196908 CTX196908 DDT196908 DNP196908 DXL196908 EHH196908 ERD196908 FAZ196908 FKV196908 FUR196908 GEN196908 GOJ196908 GYF196908 HIB196908 HRX196908 IBT196908 ILP196908 IVL196908 JFH196908 JPD196908 JYZ196908 KIV196908 KSR196908 LCN196908 LMJ196908 LWF196908 MGB196908 MPX196908 MZT196908 NJP196908 NTL196908 ODH196908 OND196908 OWZ196908 PGV196908 PQR196908 QAN196908 QKJ196908 QUF196908 REB196908 RNX196908 RXT196908 SHP196908 SRL196908 TBH196908 TLD196908 TUZ196908 UEV196908 UOR196908 UYN196908 VIJ196908 VSF196908 WCB196908 WLX196908 WVT196908 L262444 JH262444 TD262444 ACZ262444 AMV262444 AWR262444 BGN262444 BQJ262444 CAF262444 CKB262444 CTX262444 DDT262444 DNP262444 DXL262444 EHH262444 ERD262444 FAZ262444 FKV262444 FUR262444 GEN262444 GOJ262444 GYF262444 HIB262444 HRX262444 IBT262444 ILP262444 IVL262444 JFH262444 JPD262444 JYZ262444 KIV262444 KSR262444 LCN262444 LMJ262444 LWF262444 MGB262444 MPX262444 MZT262444 NJP262444 NTL262444 ODH262444 OND262444 OWZ262444 PGV262444 PQR262444 QAN262444 QKJ262444 QUF262444 REB262444 RNX262444 RXT262444 SHP262444 SRL262444 TBH262444 TLD262444 TUZ262444 UEV262444 UOR262444 UYN262444 VIJ262444 VSF262444 WCB262444 WLX262444 WVT262444 L327980 JH327980 TD327980 ACZ327980 AMV327980 AWR327980 BGN327980 BQJ327980 CAF327980 CKB327980 CTX327980 DDT327980 DNP327980 DXL327980 EHH327980 ERD327980 FAZ327980 FKV327980 FUR327980 GEN327980 GOJ327980 GYF327980 HIB327980 HRX327980 IBT327980 ILP327980 IVL327980 JFH327980 JPD327980 JYZ327980 KIV327980 KSR327980 LCN327980 LMJ327980 LWF327980 MGB327980 MPX327980 MZT327980 NJP327980 NTL327980 ODH327980 OND327980 OWZ327980 PGV327980 PQR327980 QAN327980 QKJ327980 QUF327980 REB327980 RNX327980 RXT327980 SHP327980 SRL327980 TBH327980 TLD327980 TUZ327980 UEV327980 UOR327980 UYN327980 VIJ327980 VSF327980 WCB327980 WLX327980 WVT327980 L393516 JH393516 TD393516 ACZ393516 AMV393516 AWR393516 BGN393516 BQJ393516 CAF393516 CKB393516 CTX393516 DDT393516 DNP393516 DXL393516 EHH393516 ERD393516 FAZ393516 FKV393516 FUR393516 GEN393516 GOJ393516 GYF393516 HIB393516 HRX393516 IBT393516 ILP393516 IVL393516 JFH393516 JPD393516 JYZ393516 KIV393516 KSR393516 LCN393516 LMJ393516 LWF393516 MGB393516 MPX393516 MZT393516 NJP393516 NTL393516 ODH393516 OND393516 OWZ393516 PGV393516 PQR393516 QAN393516 QKJ393516 QUF393516 REB393516 RNX393516 RXT393516 SHP393516 SRL393516 TBH393516 TLD393516 TUZ393516 UEV393516 UOR393516 UYN393516 VIJ393516 VSF393516 WCB393516 WLX393516 WVT393516 L459052 JH459052 TD459052 ACZ459052 AMV459052 AWR459052 BGN459052 BQJ459052 CAF459052 CKB459052 CTX459052 DDT459052 DNP459052 DXL459052 EHH459052 ERD459052 FAZ459052 FKV459052 FUR459052 GEN459052 GOJ459052 GYF459052 HIB459052 HRX459052 IBT459052 ILP459052 IVL459052 JFH459052 JPD459052 JYZ459052 KIV459052 KSR459052 LCN459052 LMJ459052 LWF459052 MGB459052 MPX459052 MZT459052 NJP459052 NTL459052 ODH459052 OND459052 OWZ459052 PGV459052 PQR459052 QAN459052 QKJ459052 QUF459052 REB459052 RNX459052 RXT459052 SHP459052 SRL459052 TBH459052 TLD459052 TUZ459052 UEV459052 UOR459052 UYN459052 VIJ459052 VSF459052 WCB459052 WLX459052 WVT459052 L524588 JH524588 TD524588 ACZ524588 AMV524588 AWR524588 BGN524588 BQJ524588 CAF524588 CKB524588 CTX524588 DDT524588 DNP524588 DXL524588 EHH524588 ERD524588 FAZ524588 FKV524588 FUR524588 GEN524588 GOJ524588 GYF524588 HIB524588 HRX524588 IBT524588 ILP524588 IVL524588 JFH524588 JPD524588 JYZ524588 KIV524588 KSR524588 LCN524588 LMJ524588 LWF524588 MGB524588 MPX524588 MZT524588 NJP524588 NTL524588 ODH524588 OND524588 OWZ524588 PGV524588 PQR524588 QAN524588 QKJ524588 QUF524588 REB524588 RNX524588 RXT524588 SHP524588 SRL524588 TBH524588 TLD524588 TUZ524588 UEV524588 UOR524588 UYN524588 VIJ524588 VSF524588 WCB524588 WLX524588 WVT524588 L590124 JH590124 TD590124 ACZ590124 AMV590124 AWR590124 BGN590124 BQJ590124 CAF590124 CKB590124 CTX590124 DDT590124 DNP590124 DXL590124 EHH590124 ERD590124 FAZ590124 FKV590124 FUR590124 GEN590124 GOJ590124 GYF590124 HIB590124 HRX590124 IBT590124 ILP590124 IVL590124 JFH590124 JPD590124 JYZ590124 KIV590124 KSR590124 LCN590124 LMJ590124 LWF590124 MGB590124 MPX590124 MZT590124 NJP590124 NTL590124 ODH590124 OND590124 OWZ590124 PGV590124 PQR590124 QAN590124 QKJ590124 QUF590124 REB590124 RNX590124 RXT590124 SHP590124 SRL590124 TBH590124 TLD590124 TUZ590124 UEV590124 UOR590124 UYN590124 VIJ590124 VSF590124 WCB590124 WLX590124 WVT590124 L655660 JH655660 TD655660 ACZ655660 AMV655660 AWR655660 BGN655660 BQJ655660 CAF655660 CKB655660 CTX655660 DDT655660 DNP655660 DXL655660 EHH655660 ERD655660 FAZ655660 FKV655660 FUR655660 GEN655660 GOJ655660 GYF655660 HIB655660 HRX655660 IBT655660 ILP655660 IVL655660 JFH655660 JPD655660 JYZ655660 KIV655660 KSR655660 LCN655660 LMJ655660 LWF655660 MGB655660 MPX655660 MZT655660 NJP655660 NTL655660 ODH655660 OND655660 OWZ655660 PGV655660 PQR655660 QAN655660 QKJ655660 QUF655660 REB655660 RNX655660 RXT655660 SHP655660 SRL655660 TBH655660 TLD655660 TUZ655660 UEV655660 UOR655660 UYN655660 VIJ655660 VSF655660 WCB655660 WLX655660 WVT655660 L721196 JH721196 TD721196 ACZ721196 AMV721196 AWR721196 BGN721196 BQJ721196 CAF721196 CKB721196 CTX721196 DDT721196 DNP721196 DXL721196 EHH721196 ERD721196 FAZ721196 FKV721196 FUR721196 GEN721196 GOJ721196 GYF721196 HIB721196 HRX721196 IBT721196 ILP721196 IVL721196 JFH721196 JPD721196 JYZ721196 KIV721196 KSR721196 LCN721196 LMJ721196 LWF721196 MGB721196 MPX721196 MZT721196 NJP721196 NTL721196 ODH721196 OND721196 OWZ721196 PGV721196 PQR721196 QAN721196 QKJ721196 QUF721196 REB721196 RNX721196 RXT721196 SHP721196 SRL721196 TBH721196 TLD721196 TUZ721196 UEV721196 UOR721196 UYN721196 VIJ721196 VSF721196 WCB721196 WLX721196 WVT721196 L786732 JH786732 TD786732 ACZ786732 AMV786732 AWR786732 BGN786732 BQJ786732 CAF786732 CKB786732 CTX786732 DDT786732 DNP786732 DXL786732 EHH786732 ERD786732 FAZ786732 FKV786732 FUR786732 GEN786732 GOJ786732 GYF786732 HIB786732 HRX786732 IBT786732 ILP786732 IVL786732 JFH786732 JPD786732 JYZ786732 KIV786732 KSR786732 LCN786732 LMJ786732 LWF786732 MGB786732 MPX786732 MZT786732 NJP786732 NTL786732 ODH786732 OND786732 OWZ786732 PGV786732 PQR786732 QAN786732 QKJ786732 QUF786732 REB786732 RNX786732 RXT786732 SHP786732 SRL786732 TBH786732 TLD786732 TUZ786732 UEV786732 UOR786732 UYN786732 VIJ786732 VSF786732 WCB786732 WLX786732 WVT786732 L852268 JH852268 TD852268 ACZ852268 AMV852268 AWR852268 BGN852268 BQJ852268 CAF852268 CKB852268 CTX852268 DDT852268 DNP852268 DXL852268 EHH852268 ERD852268 FAZ852268 FKV852268 FUR852268 GEN852268 GOJ852268 GYF852268 HIB852268 HRX852268 IBT852268 ILP852268 IVL852268 JFH852268 JPD852268 JYZ852268 KIV852268 KSR852268 LCN852268 LMJ852268 LWF852268 MGB852268 MPX852268 MZT852268 NJP852268 NTL852268 ODH852268 OND852268 OWZ852268 PGV852268 PQR852268 QAN852268 QKJ852268 QUF852268 REB852268 RNX852268 RXT852268 SHP852268 SRL852268 TBH852268 TLD852268 TUZ852268 UEV852268 UOR852268 UYN852268 VIJ852268 VSF852268 WCB852268 WLX852268 WVT852268 L917804 JH917804 TD917804 ACZ917804 AMV917804 AWR917804 BGN917804 BQJ917804 CAF917804 CKB917804 CTX917804 DDT917804 DNP917804 DXL917804 EHH917804 ERD917804 FAZ917804 FKV917804 FUR917804 GEN917804 GOJ917804 GYF917804 HIB917804 HRX917804 IBT917804 ILP917804 IVL917804 JFH917804 JPD917804 JYZ917804 KIV917804 KSR917804 LCN917804 LMJ917804 LWF917804 MGB917804 MPX917804 MZT917804 NJP917804 NTL917804 ODH917804 OND917804 OWZ917804 PGV917804 PQR917804 QAN917804 QKJ917804 QUF917804 REB917804 RNX917804 RXT917804 SHP917804 SRL917804 TBH917804 TLD917804 TUZ917804 UEV917804 UOR917804 UYN917804 VIJ917804 VSF917804 WCB917804 WLX917804 WVT917804 L983340 JH983340 TD983340 ACZ983340 AMV983340 AWR983340 BGN983340 BQJ983340 CAF983340 CKB983340 CTX983340 DDT983340 DNP983340 DXL983340 EHH983340 ERD983340 FAZ983340 FKV983340 FUR983340 GEN983340 GOJ983340 GYF983340 HIB983340 HRX983340 IBT983340 ILP983340 IVL983340 JFH983340 JPD983340 JYZ983340 KIV983340 KSR983340 LCN983340 LMJ983340 LWF983340 MGB983340 MPX983340 MZT983340 NJP983340 NTL983340 ODH983340 OND983340 OWZ983340 PGV983340 PQR983340 QAN983340 QKJ983340 QUF983340 REB983340 RNX983340 RXT983340 SHP983340 SRL983340 TBH983340 TLD983340 TUZ983340 UEV983340 UOR983340 UYN983340 VIJ983340 VSF983340 WCB983340 WLX983340 WVT983340 JE787296 JH370:JH373 TD370:TD373 ACZ370:ACZ373 AMV370:AMV373 AWR370:AWR373 BGN370:BGN373 BQJ370:BQJ373 CAF370:CAF373 CKB370:CKB373 CTX370:CTX373 DDT370:DDT373 DNP370:DNP373 DXL370:DXL373 EHH370:EHH373 ERD370:ERD373 FAZ370:FAZ373 FKV370:FKV373 FUR370:FUR373 GEN370:GEN373 GOJ370:GOJ373 GYF370:GYF373 HIB370:HIB373 HRX370:HRX373 IBT370:IBT373 ILP370:ILP373 IVL370:IVL373 JFH370:JFH373 JPD370:JPD373 JYZ370:JYZ373 KIV370:KIV373 KSR370:KSR373 LCN370:LCN373 LMJ370:LMJ373 LWF370:LWF373 MGB370:MGB373 MPX370:MPX373 MZT370:MZT373 NJP370:NJP373 NTL370:NTL373 ODH370:ODH373 OND370:OND373 OWZ370:OWZ373 PGV370:PGV373 PQR370:PQR373 QAN370:QAN373 QKJ370:QKJ373 QUF370:QUF373 REB370:REB373 RNX370:RNX373 RXT370:RXT373 SHP370:SHP373 SRL370:SRL373 TBH370:TBH373 TLD370:TLD373 TUZ370:TUZ373 UEV370:UEV373 UOR370:UOR373 UYN370:UYN373 VIJ370:VIJ373 VSF370:VSF373 WCB370:WCB373 WLX370:WLX373 WVT370:WVT373 L65838:L65841 JH65838:JH65841 TD65838:TD65841 ACZ65838:ACZ65841 AMV65838:AMV65841 AWR65838:AWR65841 BGN65838:BGN65841 BQJ65838:BQJ65841 CAF65838:CAF65841 CKB65838:CKB65841 CTX65838:CTX65841 DDT65838:DDT65841 DNP65838:DNP65841 DXL65838:DXL65841 EHH65838:EHH65841 ERD65838:ERD65841 FAZ65838:FAZ65841 FKV65838:FKV65841 FUR65838:FUR65841 GEN65838:GEN65841 GOJ65838:GOJ65841 GYF65838:GYF65841 HIB65838:HIB65841 HRX65838:HRX65841 IBT65838:IBT65841 ILP65838:ILP65841 IVL65838:IVL65841 JFH65838:JFH65841 JPD65838:JPD65841 JYZ65838:JYZ65841 KIV65838:KIV65841 KSR65838:KSR65841 LCN65838:LCN65841 LMJ65838:LMJ65841 LWF65838:LWF65841 MGB65838:MGB65841 MPX65838:MPX65841 MZT65838:MZT65841 NJP65838:NJP65841 NTL65838:NTL65841 ODH65838:ODH65841 OND65838:OND65841 OWZ65838:OWZ65841 PGV65838:PGV65841 PQR65838:PQR65841 QAN65838:QAN65841 QKJ65838:QKJ65841 QUF65838:QUF65841 REB65838:REB65841 RNX65838:RNX65841 RXT65838:RXT65841 SHP65838:SHP65841 SRL65838:SRL65841 TBH65838:TBH65841 TLD65838:TLD65841 TUZ65838:TUZ65841 UEV65838:UEV65841 UOR65838:UOR65841 UYN65838:UYN65841 VIJ65838:VIJ65841 VSF65838:VSF65841 WCB65838:WCB65841 WLX65838:WLX65841 WVT65838:WVT65841 L131374:L131377 JH131374:JH131377 TD131374:TD131377 ACZ131374:ACZ131377 AMV131374:AMV131377 AWR131374:AWR131377 BGN131374:BGN131377 BQJ131374:BQJ131377 CAF131374:CAF131377 CKB131374:CKB131377 CTX131374:CTX131377 DDT131374:DDT131377 DNP131374:DNP131377 DXL131374:DXL131377 EHH131374:EHH131377 ERD131374:ERD131377 FAZ131374:FAZ131377 FKV131374:FKV131377 FUR131374:FUR131377 GEN131374:GEN131377 GOJ131374:GOJ131377 GYF131374:GYF131377 HIB131374:HIB131377 HRX131374:HRX131377 IBT131374:IBT131377 ILP131374:ILP131377 IVL131374:IVL131377 JFH131374:JFH131377 JPD131374:JPD131377 JYZ131374:JYZ131377 KIV131374:KIV131377 KSR131374:KSR131377 LCN131374:LCN131377 LMJ131374:LMJ131377 LWF131374:LWF131377 MGB131374:MGB131377 MPX131374:MPX131377 MZT131374:MZT131377 NJP131374:NJP131377 NTL131374:NTL131377 ODH131374:ODH131377 OND131374:OND131377 OWZ131374:OWZ131377 PGV131374:PGV131377 PQR131374:PQR131377 QAN131374:QAN131377 QKJ131374:QKJ131377 QUF131374:QUF131377 REB131374:REB131377 RNX131374:RNX131377 RXT131374:RXT131377 SHP131374:SHP131377 SRL131374:SRL131377 TBH131374:TBH131377 TLD131374:TLD131377 TUZ131374:TUZ131377 UEV131374:UEV131377 UOR131374:UOR131377 UYN131374:UYN131377 VIJ131374:VIJ131377 VSF131374:VSF131377 WCB131374:WCB131377 WLX131374:WLX131377 WVT131374:WVT131377 L196910:L196913 JH196910:JH196913 TD196910:TD196913 ACZ196910:ACZ196913 AMV196910:AMV196913 AWR196910:AWR196913 BGN196910:BGN196913 BQJ196910:BQJ196913 CAF196910:CAF196913 CKB196910:CKB196913 CTX196910:CTX196913 DDT196910:DDT196913 DNP196910:DNP196913 DXL196910:DXL196913 EHH196910:EHH196913 ERD196910:ERD196913 FAZ196910:FAZ196913 FKV196910:FKV196913 FUR196910:FUR196913 GEN196910:GEN196913 GOJ196910:GOJ196913 GYF196910:GYF196913 HIB196910:HIB196913 HRX196910:HRX196913 IBT196910:IBT196913 ILP196910:ILP196913 IVL196910:IVL196913 JFH196910:JFH196913 JPD196910:JPD196913 JYZ196910:JYZ196913 KIV196910:KIV196913 KSR196910:KSR196913 LCN196910:LCN196913 LMJ196910:LMJ196913 LWF196910:LWF196913 MGB196910:MGB196913 MPX196910:MPX196913 MZT196910:MZT196913 NJP196910:NJP196913 NTL196910:NTL196913 ODH196910:ODH196913 OND196910:OND196913 OWZ196910:OWZ196913 PGV196910:PGV196913 PQR196910:PQR196913 QAN196910:QAN196913 QKJ196910:QKJ196913 QUF196910:QUF196913 REB196910:REB196913 RNX196910:RNX196913 RXT196910:RXT196913 SHP196910:SHP196913 SRL196910:SRL196913 TBH196910:TBH196913 TLD196910:TLD196913 TUZ196910:TUZ196913 UEV196910:UEV196913 UOR196910:UOR196913 UYN196910:UYN196913 VIJ196910:VIJ196913 VSF196910:VSF196913 WCB196910:WCB196913 WLX196910:WLX196913 WVT196910:WVT196913 L262446:L262449 JH262446:JH262449 TD262446:TD262449 ACZ262446:ACZ262449 AMV262446:AMV262449 AWR262446:AWR262449 BGN262446:BGN262449 BQJ262446:BQJ262449 CAF262446:CAF262449 CKB262446:CKB262449 CTX262446:CTX262449 DDT262446:DDT262449 DNP262446:DNP262449 DXL262446:DXL262449 EHH262446:EHH262449 ERD262446:ERD262449 FAZ262446:FAZ262449 FKV262446:FKV262449 FUR262446:FUR262449 GEN262446:GEN262449 GOJ262446:GOJ262449 GYF262446:GYF262449 HIB262446:HIB262449 HRX262446:HRX262449 IBT262446:IBT262449 ILP262446:ILP262449 IVL262446:IVL262449 JFH262446:JFH262449 JPD262446:JPD262449 JYZ262446:JYZ262449 KIV262446:KIV262449 KSR262446:KSR262449 LCN262446:LCN262449 LMJ262446:LMJ262449 LWF262446:LWF262449 MGB262446:MGB262449 MPX262446:MPX262449 MZT262446:MZT262449 NJP262446:NJP262449 NTL262446:NTL262449 ODH262446:ODH262449 OND262446:OND262449 OWZ262446:OWZ262449 PGV262446:PGV262449 PQR262446:PQR262449 QAN262446:QAN262449 QKJ262446:QKJ262449 QUF262446:QUF262449 REB262446:REB262449 RNX262446:RNX262449 RXT262446:RXT262449 SHP262446:SHP262449 SRL262446:SRL262449 TBH262446:TBH262449 TLD262446:TLD262449 TUZ262446:TUZ262449 UEV262446:UEV262449 UOR262446:UOR262449 UYN262446:UYN262449 VIJ262446:VIJ262449 VSF262446:VSF262449 WCB262446:WCB262449 WLX262446:WLX262449 WVT262446:WVT262449 L327982:L327985 JH327982:JH327985 TD327982:TD327985 ACZ327982:ACZ327985 AMV327982:AMV327985 AWR327982:AWR327985 BGN327982:BGN327985 BQJ327982:BQJ327985 CAF327982:CAF327985 CKB327982:CKB327985 CTX327982:CTX327985 DDT327982:DDT327985 DNP327982:DNP327985 DXL327982:DXL327985 EHH327982:EHH327985 ERD327982:ERD327985 FAZ327982:FAZ327985 FKV327982:FKV327985 FUR327982:FUR327985 GEN327982:GEN327985 GOJ327982:GOJ327985 GYF327982:GYF327985 HIB327982:HIB327985 HRX327982:HRX327985 IBT327982:IBT327985 ILP327982:ILP327985 IVL327982:IVL327985 JFH327982:JFH327985 JPD327982:JPD327985 JYZ327982:JYZ327985 KIV327982:KIV327985 KSR327982:KSR327985 LCN327982:LCN327985 LMJ327982:LMJ327985 LWF327982:LWF327985 MGB327982:MGB327985 MPX327982:MPX327985 MZT327982:MZT327985 NJP327982:NJP327985 NTL327982:NTL327985 ODH327982:ODH327985 OND327982:OND327985 OWZ327982:OWZ327985 PGV327982:PGV327985 PQR327982:PQR327985 QAN327982:QAN327985 QKJ327982:QKJ327985 QUF327982:QUF327985 REB327982:REB327985 RNX327982:RNX327985 RXT327982:RXT327985 SHP327982:SHP327985 SRL327982:SRL327985 TBH327982:TBH327985 TLD327982:TLD327985 TUZ327982:TUZ327985 UEV327982:UEV327985 UOR327982:UOR327985 UYN327982:UYN327985 VIJ327982:VIJ327985 VSF327982:VSF327985 WCB327982:WCB327985 WLX327982:WLX327985 WVT327982:WVT327985 L393518:L393521 JH393518:JH393521 TD393518:TD393521 ACZ393518:ACZ393521 AMV393518:AMV393521 AWR393518:AWR393521 BGN393518:BGN393521 BQJ393518:BQJ393521 CAF393518:CAF393521 CKB393518:CKB393521 CTX393518:CTX393521 DDT393518:DDT393521 DNP393518:DNP393521 DXL393518:DXL393521 EHH393518:EHH393521 ERD393518:ERD393521 FAZ393518:FAZ393521 FKV393518:FKV393521 FUR393518:FUR393521 GEN393518:GEN393521 GOJ393518:GOJ393521 GYF393518:GYF393521 HIB393518:HIB393521 HRX393518:HRX393521 IBT393518:IBT393521 ILP393518:ILP393521 IVL393518:IVL393521 JFH393518:JFH393521 JPD393518:JPD393521 JYZ393518:JYZ393521 KIV393518:KIV393521 KSR393518:KSR393521 LCN393518:LCN393521 LMJ393518:LMJ393521 LWF393518:LWF393521 MGB393518:MGB393521 MPX393518:MPX393521 MZT393518:MZT393521 NJP393518:NJP393521 NTL393518:NTL393521 ODH393518:ODH393521 OND393518:OND393521 OWZ393518:OWZ393521 PGV393518:PGV393521 PQR393518:PQR393521 QAN393518:QAN393521 QKJ393518:QKJ393521 QUF393518:QUF393521 REB393518:REB393521 RNX393518:RNX393521 RXT393518:RXT393521 SHP393518:SHP393521 SRL393518:SRL393521 TBH393518:TBH393521 TLD393518:TLD393521 TUZ393518:TUZ393521 UEV393518:UEV393521 UOR393518:UOR393521 UYN393518:UYN393521 VIJ393518:VIJ393521 VSF393518:VSF393521 WCB393518:WCB393521 WLX393518:WLX393521 WVT393518:WVT393521 L459054:L459057 JH459054:JH459057 TD459054:TD459057 ACZ459054:ACZ459057 AMV459054:AMV459057 AWR459054:AWR459057 BGN459054:BGN459057 BQJ459054:BQJ459057 CAF459054:CAF459057 CKB459054:CKB459057 CTX459054:CTX459057 DDT459054:DDT459057 DNP459054:DNP459057 DXL459054:DXL459057 EHH459054:EHH459057 ERD459054:ERD459057 FAZ459054:FAZ459057 FKV459054:FKV459057 FUR459054:FUR459057 GEN459054:GEN459057 GOJ459054:GOJ459057 GYF459054:GYF459057 HIB459054:HIB459057 HRX459054:HRX459057 IBT459054:IBT459057 ILP459054:ILP459057 IVL459054:IVL459057 JFH459054:JFH459057 JPD459054:JPD459057 JYZ459054:JYZ459057 KIV459054:KIV459057 KSR459054:KSR459057 LCN459054:LCN459057 LMJ459054:LMJ459057 LWF459054:LWF459057 MGB459054:MGB459057 MPX459054:MPX459057 MZT459054:MZT459057 NJP459054:NJP459057 NTL459054:NTL459057 ODH459054:ODH459057 OND459054:OND459057 OWZ459054:OWZ459057 PGV459054:PGV459057 PQR459054:PQR459057 QAN459054:QAN459057 QKJ459054:QKJ459057 QUF459054:QUF459057 REB459054:REB459057 RNX459054:RNX459057 RXT459054:RXT459057 SHP459054:SHP459057 SRL459054:SRL459057 TBH459054:TBH459057 TLD459054:TLD459057 TUZ459054:TUZ459057 UEV459054:UEV459057 UOR459054:UOR459057 UYN459054:UYN459057 VIJ459054:VIJ459057 VSF459054:VSF459057 WCB459054:WCB459057 WLX459054:WLX459057 WVT459054:WVT459057 L524590:L524593 JH524590:JH524593 TD524590:TD524593 ACZ524590:ACZ524593 AMV524590:AMV524593 AWR524590:AWR524593 BGN524590:BGN524593 BQJ524590:BQJ524593 CAF524590:CAF524593 CKB524590:CKB524593 CTX524590:CTX524593 DDT524590:DDT524593 DNP524590:DNP524593 DXL524590:DXL524593 EHH524590:EHH524593 ERD524590:ERD524593 FAZ524590:FAZ524593 FKV524590:FKV524593 FUR524590:FUR524593 GEN524590:GEN524593 GOJ524590:GOJ524593 GYF524590:GYF524593 HIB524590:HIB524593 HRX524590:HRX524593 IBT524590:IBT524593 ILP524590:ILP524593 IVL524590:IVL524593 JFH524590:JFH524593 JPD524590:JPD524593 JYZ524590:JYZ524593 KIV524590:KIV524593 KSR524590:KSR524593 LCN524590:LCN524593 LMJ524590:LMJ524593 LWF524590:LWF524593 MGB524590:MGB524593 MPX524590:MPX524593 MZT524590:MZT524593 NJP524590:NJP524593 NTL524590:NTL524593 ODH524590:ODH524593 OND524590:OND524593 OWZ524590:OWZ524593 PGV524590:PGV524593 PQR524590:PQR524593 QAN524590:QAN524593 QKJ524590:QKJ524593 QUF524590:QUF524593 REB524590:REB524593 RNX524590:RNX524593 RXT524590:RXT524593 SHP524590:SHP524593 SRL524590:SRL524593 TBH524590:TBH524593 TLD524590:TLD524593 TUZ524590:TUZ524593 UEV524590:UEV524593 UOR524590:UOR524593 UYN524590:UYN524593 VIJ524590:VIJ524593 VSF524590:VSF524593 WCB524590:WCB524593 WLX524590:WLX524593 WVT524590:WVT524593 L590126:L590129 JH590126:JH590129 TD590126:TD590129 ACZ590126:ACZ590129 AMV590126:AMV590129 AWR590126:AWR590129 BGN590126:BGN590129 BQJ590126:BQJ590129 CAF590126:CAF590129 CKB590126:CKB590129 CTX590126:CTX590129 DDT590126:DDT590129 DNP590126:DNP590129 DXL590126:DXL590129 EHH590126:EHH590129 ERD590126:ERD590129 FAZ590126:FAZ590129 FKV590126:FKV590129 FUR590126:FUR590129 GEN590126:GEN590129 GOJ590126:GOJ590129 GYF590126:GYF590129 HIB590126:HIB590129 HRX590126:HRX590129 IBT590126:IBT590129 ILP590126:ILP590129 IVL590126:IVL590129 JFH590126:JFH590129 JPD590126:JPD590129 JYZ590126:JYZ590129 KIV590126:KIV590129 KSR590126:KSR590129 LCN590126:LCN590129 LMJ590126:LMJ590129 LWF590126:LWF590129 MGB590126:MGB590129 MPX590126:MPX590129 MZT590126:MZT590129 NJP590126:NJP590129 NTL590126:NTL590129 ODH590126:ODH590129 OND590126:OND590129 OWZ590126:OWZ590129 PGV590126:PGV590129 PQR590126:PQR590129 QAN590126:QAN590129 QKJ590126:QKJ590129 QUF590126:QUF590129 REB590126:REB590129 RNX590126:RNX590129 RXT590126:RXT590129 SHP590126:SHP590129 SRL590126:SRL590129 TBH590126:TBH590129 TLD590126:TLD590129 TUZ590126:TUZ590129 UEV590126:UEV590129 UOR590126:UOR590129 UYN590126:UYN590129 VIJ590126:VIJ590129 VSF590126:VSF590129 WCB590126:WCB590129 WLX590126:WLX590129 WVT590126:WVT590129 L655662:L655665 JH655662:JH655665 TD655662:TD655665 ACZ655662:ACZ655665 AMV655662:AMV655665 AWR655662:AWR655665 BGN655662:BGN655665 BQJ655662:BQJ655665 CAF655662:CAF655665 CKB655662:CKB655665 CTX655662:CTX655665 DDT655662:DDT655665 DNP655662:DNP655665 DXL655662:DXL655665 EHH655662:EHH655665 ERD655662:ERD655665 FAZ655662:FAZ655665 FKV655662:FKV655665 FUR655662:FUR655665 GEN655662:GEN655665 GOJ655662:GOJ655665 GYF655662:GYF655665 HIB655662:HIB655665 HRX655662:HRX655665 IBT655662:IBT655665 ILP655662:ILP655665 IVL655662:IVL655665 JFH655662:JFH655665 JPD655662:JPD655665 JYZ655662:JYZ655665 KIV655662:KIV655665 KSR655662:KSR655665 LCN655662:LCN655665 LMJ655662:LMJ655665 LWF655662:LWF655665 MGB655662:MGB655665 MPX655662:MPX655665 MZT655662:MZT655665 NJP655662:NJP655665 NTL655662:NTL655665 ODH655662:ODH655665 OND655662:OND655665 OWZ655662:OWZ655665 PGV655662:PGV655665 PQR655662:PQR655665 QAN655662:QAN655665 QKJ655662:QKJ655665 QUF655662:QUF655665 REB655662:REB655665 RNX655662:RNX655665 RXT655662:RXT655665 SHP655662:SHP655665 SRL655662:SRL655665 TBH655662:TBH655665 TLD655662:TLD655665 TUZ655662:TUZ655665 UEV655662:UEV655665 UOR655662:UOR655665 UYN655662:UYN655665 VIJ655662:VIJ655665 VSF655662:VSF655665 WCB655662:WCB655665 WLX655662:WLX655665 WVT655662:WVT655665 L721198:L721201 JH721198:JH721201 TD721198:TD721201 ACZ721198:ACZ721201 AMV721198:AMV721201 AWR721198:AWR721201 BGN721198:BGN721201 BQJ721198:BQJ721201 CAF721198:CAF721201 CKB721198:CKB721201 CTX721198:CTX721201 DDT721198:DDT721201 DNP721198:DNP721201 DXL721198:DXL721201 EHH721198:EHH721201 ERD721198:ERD721201 FAZ721198:FAZ721201 FKV721198:FKV721201 FUR721198:FUR721201 GEN721198:GEN721201 GOJ721198:GOJ721201 GYF721198:GYF721201 HIB721198:HIB721201 HRX721198:HRX721201 IBT721198:IBT721201 ILP721198:ILP721201 IVL721198:IVL721201 JFH721198:JFH721201 JPD721198:JPD721201 JYZ721198:JYZ721201 KIV721198:KIV721201 KSR721198:KSR721201 LCN721198:LCN721201 LMJ721198:LMJ721201 LWF721198:LWF721201 MGB721198:MGB721201 MPX721198:MPX721201 MZT721198:MZT721201 NJP721198:NJP721201 NTL721198:NTL721201 ODH721198:ODH721201 OND721198:OND721201 OWZ721198:OWZ721201 PGV721198:PGV721201 PQR721198:PQR721201 QAN721198:QAN721201 QKJ721198:QKJ721201 QUF721198:QUF721201 REB721198:REB721201 RNX721198:RNX721201 RXT721198:RXT721201 SHP721198:SHP721201 SRL721198:SRL721201 TBH721198:TBH721201 TLD721198:TLD721201 TUZ721198:TUZ721201 UEV721198:UEV721201 UOR721198:UOR721201 UYN721198:UYN721201 VIJ721198:VIJ721201 VSF721198:VSF721201 WCB721198:WCB721201 WLX721198:WLX721201 WVT721198:WVT721201 L786734:L786737 JH786734:JH786737 TD786734:TD786737 ACZ786734:ACZ786737 AMV786734:AMV786737 AWR786734:AWR786737 BGN786734:BGN786737 BQJ786734:BQJ786737 CAF786734:CAF786737 CKB786734:CKB786737 CTX786734:CTX786737 DDT786734:DDT786737 DNP786734:DNP786737 DXL786734:DXL786737 EHH786734:EHH786737 ERD786734:ERD786737 FAZ786734:FAZ786737 FKV786734:FKV786737 FUR786734:FUR786737 GEN786734:GEN786737 GOJ786734:GOJ786737 GYF786734:GYF786737 HIB786734:HIB786737 HRX786734:HRX786737 IBT786734:IBT786737 ILP786734:ILP786737 IVL786734:IVL786737 JFH786734:JFH786737 JPD786734:JPD786737 JYZ786734:JYZ786737 KIV786734:KIV786737 KSR786734:KSR786737 LCN786734:LCN786737 LMJ786734:LMJ786737 LWF786734:LWF786737 MGB786734:MGB786737 MPX786734:MPX786737 MZT786734:MZT786737 NJP786734:NJP786737 NTL786734:NTL786737 ODH786734:ODH786737 OND786734:OND786737 OWZ786734:OWZ786737 PGV786734:PGV786737 PQR786734:PQR786737 QAN786734:QAN786737 QKJ786734:QKJ786737 QUF786734:QUF786737 REB786734:REB786737 RNX786734:RNX786737 RXT786734:RXT786737 SHP786734:SHP786737 SRL786734:SRL786737 TBH786734:TBH786737 TLD786734:TLD786737 TUZ786734:TUZ786737 UEV786734:UEV786737 UOR786734:UOR786737 UYN786734:UYN786737 VIJ786734:VIJ786737 VSF786734:VSF786737 WCB786734:WCB786737 WLX786734:WLX786737 WVT786734:WVT786737 L852270:L852273 JH852270:JH852273 TD852270:TD852273 ACZ852270:ACZ852273 AMV852270:AMV852273 AWR852270:AWR852273 BGN852270:BGN852273 BQJ852270:BQJ852273 CAF852270:CAF852273 CKB852270:CKB852273 CTX852270:CTX852273 DDT852270:DDT852273 DNP852270:DNP852273 DXL852270:DXL852273 EHH852270:EHH852273 ERD852270:ERD852273 FAZ852270:FAZ852273 FKV852270:FKV852273 FUR852270:FUR852273 GEN852270:GEN852273 GOJ852270:GOJ852273 GYF852270:GYF852273 HIB852270:HIB852273 HRX852270:HRX852273 IBT852270:IBT852273 ILP852270:ILP852273 IVL852270:IVL852273 JFH852270:JFH852273 JPD852270:JPD852273 JYZ852270:JYZ852273 KIV852270:KIV852273 KSR852270:KSR852273 LCN852270:LCN852273 LMJ852270:LMJ852273 LWF852270:LWF852273 MGB852270:MGB852273 MPX852270:MPX852273 MZT852270:MZT852273 NJP852270:NJP852273 NTL852270:NTL852273 ODH852270:ODH852273 OND852270:OND852273 OWZ852270:OWZ852273 PGV852270:PGV852273 PQR852270:PQR852273 QAN852270:QAN852273 QKJ852270:QKJ852273 QUF852270:QUF852273 REB852270:REB852273 RNX852270:RNX852273 RXT852270:RXT852273 SHP852270:SHP852273 SRL852270:SRL852273 TBH852270:TBH852273 TLD852270:TLD852273 TUZ852270:TUZ852273 UEV852270:UEV852273 UOR852270:UOR852273 UYN852270:UYN852273 VIJ852270:VIJ852273 VSF852270:VSF852273 WCB852270:WCB852273 WLX852270:WLX852273 WVT852270:WVT852273 L917806:L917809 JH917806:JH917809 TD917806:TD917809 ACZ917806:ACZ917809 AMV917806:AMV917809 AWR917806:AWR917809 BGN917806:BGN917809 BQJ917806:BQJ917809 CAF917806:CAF917809 CKB917806:CKB917809 CTX917806:CTX917809 DDT917806:DDT917809 DNP917806:DNP917809 DXL917806:DXL917809 EHH917806:EHH917809 ERD917806:ERD917809 FAZ917806:FAZ917809 FKV917806:FKV917809 FUR917806:FUR917809 GEN917806:GEN917809 GOJ917806:GOJ917809 GYF917806:GYF917809 HIB917806:HIB917809 HRX917806:HRX917809 IBT917806:IBT917809 ILP917806:ILP917809 IVL917806:IVL917809 JFH917806:JFH917809 JPD917806:JPD917809 JYZ917806:JYZ917809 KIV917806:KIV917809 KSR917806:KSR917809 LCN917806:LCN917809 LMJ917806:LMJ917809 LWF917806:LWF917809 MGB917806:MGB917809 MPX917806:MPX917809 MZT917806:MZT917809 NJP917806:NJP917809 NTL917806:NTL917809 ODH917806:ODH917809 OND917806:OND917809 OWZ917806:OWZ917809 PGV917806:PGV917809 PQR917806:PQR917809 QAN917806:QAN917809 QKJ917806:QKJ917809 QUF917806:QUF917809 REB917806:REB917809 RNX917806:RNX917809 RXT917806:RXT917809 SHP917806:SHP917809 SRL917806:SRL917809 TBH917806:TBH917809 TLD917806:TLD917809 TUZ917806:TUZ917809 UEV917806:UEV917809 UOR917806:UOR917809 UYN917806:UYN917809 VIJ917806:VIJ917809 VSF917806:VSF917809 WCB917806:WCB917809 WLX917806:WLX917809 WVT917806:WVT917809 L983342:L983345 JH983342:JH983345 TD983342:TD983345 ACZ983342:ACZ983345 AMV983342:AMV983345 AWR983342:AWR983345 BGN983342:BGN983345 BQJ983342:BQJ983345 CAF983342:CAF983345 CKB983342:CKB983345 CTX983342:CTX983345 DDT983342:DDT983345 DNP983342:DNP983345 DXL983342:DXL983345 EHH983342:EHH983345 ERD983342:ERD983345 FAZ983342:FAZ983345 FKV983342:FKV983345 FUR983342:FUR983345 GEN983342:GEN983345 GOJ983342:GOJ983345 GYF983342:GYF983345 HIB983342:HIB983345 HRX983342:HRX983345 IBT983342:IBT983345 ILP983342:ILP983345 IVL983342:IVL983345 JFH983342:JFH983345 JPD983342:JPD983345 JYZ983342:JYZ983345 KIV983342:KIV983345 KSR983342:KSR983345 LCN983342:LCN983345 LMJ983342:LMJ983345 LWF983342:LWF983345 MGB983342:MGB983345 MPX983342:MPX983345 MZT983342:MZT983345 NJP983342:NJP983345 NTL983342:NTL983345 ODH983342:ODH983345 OND983342:OND983345 OWZ983342:OWZ983345 PGV983342:PGV983345 PQR983342:PQR983345 QAN983342:QAN983345 QKJ983342:QKJ983345 QUF983342:QUF983345 REB983342:REB983345 RNX983342:RNX983345 RXT983342:RXT983345 SHP983342:SHP983345 SRL983342:SRL983345 TBH983342:TBH983345 TLD983342:TLD983345 TUZ983342:TUZ983345 UEV983342:UEV983345 UOR983342:UOR983345 UYN983342:UYN983345 VIJ983342:VIJ983345 VSF983342:VSF983345 WCB983342:WCB983345 WLX983342:WLX983345 WVT983342:WVT983345 TA787296 JK372:JK373 TG372:TG373 ADC372:ADC373 AMY372:AMY373 AWU372:AWU373 BGQ372:BGQ373 BQM372:BQM373 CAI372:CAI373 CKE372:CKE373 CUA372:CUA373 DDW372:DDW373 DNS372:DNS373 DXO372:DXO373 EHK372:EHK373 ERG372:ERG373 FBC372:FBC373 FKY372:FKY373 FUU372:FUU373 GEQ372:GEQ373 GOM372:GOM373 GYI372:GYI373 HIE372:HIE373 HSA372:HSA373 IBW372:IBW373 ILS372:ILS373 IVO372:IVO373 JFK372:JFK373 JPG372:JPG373 JZC372:JZC373 KIY372:KIY373 KSU372:KSU373 LCQ372:LCQ373 LMM372:LMM373 LWI372:LWI373 MGE372:MGE373 MQA372:MQA373 MZW372:MZW373 NJS372:NJS373 NTO372:NTO373 ODK372:ODK373 ONG372:ONG373 OXC372:OXC373 PGY372:PGY373 PQU372:PQU373 QAQ372:QAQ373 QKM372:QKM373 QUI372:QUI373 REE372:REE373 ROA372:ROA373 RXW372:RXW373 SHS372:SHS373 SRO372:SRO373 TBK372:TBK373 TLG372:TLG373 TVC372:TVC373 UEY372:UEY373 UOU372:UOU373 UYQ372:UYQ373 VIM372:VIM373 VSI372:VSI373 WCE372:WCE373 WMA372:WMA373 WVW372:WVW373 O65840:O65841 JK65840:JK65841 TG65840:TG65841 ADC65840:ADC65841 AMY65840:AMY65841 AWU65840:AWU65841 BGQ65840:BGQ65841 BQM65840:BQM65841 CAI65840:CAI65841 CKE65840:CKE65841 CUA65840:CUA65841 DDW65840:DDW65841 DNS65840:DNS65841 DXO65840:DXO65841 EHK65840:EHK65841 ERG65840:ERG65841 FBC65840:FBC65841 FKY65840:FKY65841 FUU65840:FUU65841 GEQ65840:GEQ65841 GOM65840:GOM65841 GYI65840:GYI65841 HIE65840:HIE65841 HSA65840:HSA65841 IBW65840:IBW65841 ILS65840:ILS65841 IVO65840:IVO65841 JFK65840:JFK65841 JPG65840:JPG65841 JZC65840:JZC65841 KIY65840:KIY65841 KSU65840:KSU65841 LCQ65840:LCQ65841 LMM65840:LMM65841 LWI65840:LWI65841 MGE65840:MGE65841 MQA65840:MQA65841 MZW65840:MZW65841 NJS65840:NJS65841 NTO65840:NTO65841 ODK65840:ODK65841 ONG65840:ONG65841 OXC65840:OXC65841 PGY65840:PGY65841 PQU65840:PQU65841 QAQ65840:QAQ65841 QKM65840:QKM65841 QUI65840:QUI65841 REE65840:REE65841 ROA65840:ROA65841 RXW65840:RXW65841 SHS65840:SHS65841 SRO65840:SRO65841 TBK65840:TBK65841 TLG65840:TLG65841 TVC65840:TVC65841 UEY65840:UEY65841 UOU65840:UOU65841 UYQ65840:UYQ65841 VIM65840:VIM65841 VSI65840:VSI65841 WCE65840:WCE65841 WMA65840:WMA65841 WVW65840:WVW65841 O131376:O131377 JK131376:JK131377 TG131376:TG131377 ADC131376:ADC131377 AMY131376:AMY131377 AWU131376:AWU131377 BGQ131376:BGQ131377 BQM131376:BQM131377 CAI131376:CAI131377 CKE131376:CKE131377 CUA131376:CUA131377 DDW131376:DDW131377 DNS131376:DNS131377 DXO131376:DXO131377 EHK131376:EHK131377 ERG131376:ERG131377 FBC131376:FBC131377 FKY131376:FKY131377 FUU131376:FUU131377 GEQ131376:GEQ131377 GOM131376:GOM131377 GYI131376:GYI131377 HIE131376:HIE131377 HSA131376:HSA131377 IBW131376:IBW131377 ILS131376:ILS131377 IVO131376:IVO131377 JFK131376:JFK131377 JPG131376:JPG131377 JZC131376:JZC131377 KIY131376:KIY131377 KSU131376:KSU131377 LCQ131376:LCQ131377 LMM131376:LMM131377 LWI131376:LWI131377 MGE131376:MGE131377 MQA131376:MQA131377 MZW131376:MZW131377 NJS131376:NJS131377 NTO131376:NTO131377 ODK131376:ODK131377 ONG131376:ONG131377 OXC131376:OXC131377 PGY131376:PGY131377 PQU131376:PQU131377 QAQ131376:QAQ131377 QKM131376:QKM131377 QUI131376:QUI131377 REE131376:REE131377 ROA131376:ROA131377 RXW131376:RXW131377 SHS131376:SHS131377 SRO131376:SRO131377 TBK131376:TBK131377 TLG131376:TLG131377 TVC131376:TVC131377 UEY131376:UEY131377 UOU131376:UOU131377 UYQ131376:UYQ131377 VIM131376:VIM131377 VSI131376:VSI131377 WCE131376:WCE131377 WMA131376:WMA131377 WVW131376:WVW131377 O196912:O196913 JK196912:JK196913 TG196912:TG196913 ADC196912:ADC196913 AMY196912:AMY196913 AWU196912:AWU196913 BGQ196912:BGQ196913 BQM196912:BQM196913 CAI196912:CAI196913 CKE196912:CKE196913 CUA196912:CUA196913 DDW196912:DDW196913 DNS196912:DNS196913 DXO196912:DXO196913 EHK196912:EHK196913 ERG196912:ERG196913 FBC196912:FBC196913 FKY196912:FKY196913 FUU196912:FUU196913 GEQ196912:GEQ196913 GOM196912:GOM196913 GYI196912:GYI196913 HIE196912:HIE196913 HSA196912:HSA196913 IBW196912:IBW196913 ILS196912:ILS196913 IVO196912:IVO196913 JFK196912:JFK196913 JPG196912:JPG196913 JZC196912:JZC196913 KIY196912:KIY196913 KSU196912:KSU196913 LCQ196912:LCQ196913 LMM196912:LMM196913 LWI196912:LWI196913 MGE196912:MGE196913 MQA196912:MQA196913 MZW196912:MZW196913 NJS196912:NJS196913 NTO196912:NTO196913 ODK196912:ODK196913 ONG196912:ONG196913 OXC196912:OXC196913 PGY196912:PGY196913 PQU196912:PQU196913 QAQ196912:QAQ196913 QKM196912:QKM196913 QUI196912:QUI196913 REE196912:REE196913 ROA196912:ROA196913 RXW196912:RXW196913 SHS196912:SHS196913 SRO196912:SRO196913 TBK196912:TBK196913 TLG196912:TLG196913 TVC196912:TVC196913 UEY196912:UEY196913 UOU196912:UOU196913 UYQ196912:UYQ196913 VIM196912:VIM196913 VSI196912:VSI196913 WCE196912:WCE196913 WMA196912:WMA196913 WVW196912:WVW196913 O262448:O262449 JK262448:JK262449 TG262448:TG262449 ADC262448:ADC262449 AMY262448:AMY262449 AWU262448:AWU262449 BGQ262448:BGQ262449 BQM262448:BQM262449 CAI262448:CAI262449 CKE262448:CKE262449 CUA262448:CUA262449 DDW262448:DDW262449 DNS262448:DNS262449 DXO262448:DXO262449 EHK262448:EHK262449 ERG262448:ERG262449 FBC262448:FBC262449 FKY262448:FKY262449 FUU262448:FUU262449 GEQ262448:GEQ262449 GOM262448:GOM262449 GYI262448:GYI262449 HIE262448:HIE262449 HSA262448:HSA262449 IBW262448:IBW262449 ILS262448:ILS262449 IVO262448:IVO262449 JFK262448:JFK262449 JPG262448:JPG262449 JZC262448:JZC262449 KIY262448:KIY262449 KSU262448:KSU262449 LCQ262448:LCQ262449 LMM262448:LMM262449 LWI262448:LWI262449 MGE262448:MGE262449 MQA262448:MQA262449 MZW262448:MZW262449 NJS262448:NJS262449 NTO262448:NTO262449 ODK262448:ODK262449 ONG262448:ONG262449 OXC262448:OXC262449 PGY262448:PGY262449 PQU262448:PQU262449 QAQ262448:QAQ262449 QKM262448:QKM262449 QUI262448:QUI262449 REE262448:REE262449 ROA262448:ROA262449 RXW262448:RXW262449 SHS262448:SHS262449 SRO262448:SRO262449 TBK262448:TBK262449 TLG262448:TLG262449 TVC262448:TVC262449 UEY262448:UEY262449 UOU262448:UOU262449 UYQ262448:UYQ262449 VIM262448:VIM262449 VSI262448:VSI262449 WCE262448:WCE262449 WMA262448:WMA262449 WVW262448:WVW262449 O327984:O327985 JK327984:JK327985 TG327984:TG327985 ADC327984:ADC327985 AMY327984:AMY327985 AWU327984:AWU327985 BGQ327984:BGQ327985 BQM327984:BQM327985 CAI327984:CAI327985 CKE327984:CKE327985 CUA327984:CUA327985 DDW327984:DDW327985 DNS327984:DNS327985 DXO327984:DXO327985 EHK327984:EHK327985 ERG327984:ERG327985 FBC327984:FBC327985 FKY327984:FKY327985 FUU327984:FUU327985 GEQ327984:GEQ327985 GOM327984:GOM327985 GYI327984:GYI327985 HIE327984:HIE327985 HSA327984:HSA327985 IBW327984:IBW327985 ILS327984:ILS327985 IVO327984:IVO327985 JFK327984:JFK327985 JPG327984:JPG327985 JZC327984:JZC327985 KIY327984:KIY327985 KSU327984:KSU327985 LCQ327984:LCQ327985 LMM327984:LMM327985 LWI327984:LWI327985 MGE327984:MGE327985 MQA327984:MQA327985 MZW327984:MZW327985 NJS327984:NJS327985 NTO327984:NTO327985 ODK327984:ODK327985 ONG327984:ONG327985 OXC327984:OXC327985 PGY327984:PGY327985 PQU327984:PQU327985 QAQ327984:QAQ327985 QKM327984:QKM327985 QUI327984:QUI327985 REE327984:REE327985 ROA327984:ROA327985 RXW327984:RXW327985 SHS327984:SHS327985 SRO327984:SRO327985 TBK327984:TBK327985 TLG327984:TLG327985 TVC327984:TVC327985 UEY327984:UEY327985 UOU327984:UOU327985 UYQ327984:UYQ327985 VIM327984:VIM327985 VSI327984:VSI327985 WCE327984:WCE327985 WMA327984:WMA327985 WVW327984:WVW327985 O393520:O393521 JK393520:JK393521 TG393520:TG393521 ADC393520:ADC393521 AMY393520:AMY393521 AWU393520:AWU393521 BGQ393520:BGQ393521 BQM393520:BQM393521 CAI393520:CAI393521 CKE393520:CKE393521 CUA393520:CUA393521 DDW393520:DDW393521 DNS393520:DNS393521 DXO393520:DXO393521 EHK393520:EHK393521 ERG393520:ERG393521 FBC393520:FBC393521 FKY393520:FKY393521 FUU393520:FUU393521 GEQ393520:GEQ393521 GOM393520:GOM393521 GYI393520:GYI393521 HIE393520:HIE393521 HSA393520:HSA393521 IBW393520:IBW393521 ILS393520:ILS393521 IVO393520:IVO393521 JFK393520:JFK393521 JPG393520:JPG393521 JZC393520:JZC393521 KIY393520:KIY393521 KSU393520:KSU393521 LCQ393520:LCQ393521 LMM393520:LMM393521 LWI393520:LWI393521 MGE393520:MGE393521 MQA393520:MQA393521 MZW393520:MZW393521 NJS393520:NJS393521 NTO393520:NTO393521 ODK393520:ODK393521 ONG393520:ONG393521 OXC393520:OXC393521 PGY393520:PGY393521 PQU393520:PQU393521 QAQ393520:QAQ393521 QKM393520:QKM393521 QUI393520:QUI393521 REE393520:REE393521 ROA393520:ROA393521 RXW393520:RXW393521 SHS393520:SHS393521 SRO393520:SRO393521 TBK393520:TBK393521 TLG393520:TLG393521 TVC393520:TVC393521 UEY393520:UEY393521 UOU393520:UOU393521 UYQ393520:UYQ393521 VIM393520:VIM393521 VSI393520:VSI393521 WCE393520:WCE393521 WMA393520:WMA393521 WVW393520:WVW393521 O459056:O459057 JK459056:JK459057 TG459056:TG459057 ADC459056:ADC459057 AMY459056:AMY459057 AWU459056:AWU459057 BGQ459056:BGQ459057 BQM459056:BQM459057 CAI459056:CAI459057 CKE459056:CKE459057 CUA459056:CUA459057 DDW459056:DDW459057 DNS459056:DNS459057 DXO459056:DXO459057 EHK459056:EHK459057 ERG459056:ERG459057 FBC459056:FBC459057 FKY459056:FKY459057 FUU459056:FUU459057 GEQ459056:GEQ459057 GOM459056:GOM459057 GYI459056:GYI459057 HIE459056:HIE459057 HSA459056:HSA459057 IBW459056:IBW459057 ILS459056:ILS459057 IVO459056:IVO459057 JFK459056:JFK459057 JPG459056:JPG459057 JZC459056:JZC459057 KIY459056:KIY459057 KSU459056:KSU459057 LCQ459056:LCQ459057 LMM459056:LMM459057 LWI459056:LWI459057 MGE459056:MGE459057 MQA459056:MQA459057 MZW459056:MZW459057 NJS459056:NJS459057 NTO459056:NTO459057 ODK459056:ODK459057 ONG459056:ONG459057 OXC459056:OXC459057 PGY459056:PGY459057 PQU459056:PQU459057 QAQ459056:QAQ459057 QKM459056:QKM459057 QUI459056:QUI459057 REE459056:REE459057 ROA459056:ROA459057 RXW459056:RXW459057 SHS459056:SHS459057 SRO459056:SRO459057 TBK459056:TBK459057 TLG459056:TLG459057 TVC459056:TVC459057 UEY459056:UEY459057 UOU459056:UOU459057 UYQ459056:UYQ459057 VIM459056:VIM459057 VSI459056:VSI459057 WCE459056:WCE459057 WMA459056:WMA459057 WVW459056:WVW459057 O524592:O524593 JK524592:JK524593 TG524592:TG524593 ADC524592:ADC524593 AMY524592:AMY524593 AWU524592:AWU524593 BGQ524592:BGQ524593 BQM524592:BQM524593 CAI524592:CAI524593 CKE524592:CKE524593 CUA524592:CUA524593 DDW524592:DDW524593 DNS524592:DNS524593 DXO524592:DXO524593 EHK524592:EHK524593 ERG524592:ERG524593 FBC524592:FBC524593 FKY524592:FKY524593 FUU524592:FUU524593 GEQ524592:GEQ524593 GOM524592:GOM524593 GYI524592:GYI524593 HIE524592:HIE524593 HSA524592:HSA524593 IBW524592:IBW524593 ILS524592:ILS524593 IVO524592:IVO524593 JFK524592:JFK524593 JPG524592:JPG524593 JZC524592:JZC524593 KIY524592:KIY524593 KSU524592:KSU524593 LCQ524592:LCQ524593 LMM524592:LMM524593 LWI524592:LWI524593 MGE524592:MGE524593 MQA524592:MQA524593 MZW524592:MZW524593 NJS524592:NJS524593 NTO524592:NTO524593 ODK524592:ODK524593 ONG524592:ONG524593 OXC524592:OXC524593 PGY524592:PGY524593 PQU524592:PQU524593 QAQ524592:QAQ524593 QKM524592:QKM524593 QUI524592:QUI524593 REE524592:REE524593 ROA524592:ROA524593 RXW524592:RXW524593 SHS524592:SHS524593 SRO524592:SRO524593 TBK524592:TBK524593 TLG524592:TLG524593 TVC524592:TVC524593 UEY524592:UEY524593 UOU524592:UOU524593 UYQ524592:UYQ524593 VIM524592:VIM524593 VSI524592:VSI524593 WCE524592:WCE524593 WMA524592:WMA524593 WVW524592:WVW524593 O590128:O590129 JK590128:JK590129 TG590128:TG590129 ADC590128:ADC590129 AMY590128:AMY590129 AWU590128:AWU590129 BGQ590128:BGQ590129 BQM590128:BQM590129 CAI590128:CAI590129 CKE590128:CKE590129 CUA590128:CUA590129 DDW590128:DDW590129 DNS590128:DNS590129 DXO590128:DXO590129 EHK590128:EHK590129 ERG590128:ERG590129 FBC590128:FBC590129 FKY590128:FKY590129 FUU590128:FUU590129 GEQ590128:GEQ590129 GOM590128:GOM590129 GYI590128:GYI590129 HIE590128:HIE590129 HSA590128:HSA590129 IBW590128:IBW590129 ILS590128:ILS590129 IVO590128:IVO590129 JFK590128:JFK590129 JPG590128:JPG590129 JZC590128:JZC590129 KIY590128:KIY590129 KSU590128:KSU590129 LCQ590128:LCQ590129 LMM590128:LMM590129 LWI590128:LWI590129 MGE590128:MGE590129 MQA590128:MQA590129 MZW590128:MZW590129 NJS590128:NJS590129 NTO590128:NTO590129 ODK590128:ODK590129 ONG590128:ONG590129 OXC590128:OXC590129 PGY590128:PGY590129 PQU590128:PQU590129 QAQ590128:QAQ590129 QKM590128:QKM590129 QUI590128:QUI590129 REE590128:REE590129 ROA590128:ROA590129 RXW590128:RXW590129 SHS590128:SHS590129 SRO590128:SRO590129 TBK590128:TBK590129 TLG590128:TLG590129 TVC590128:TVC590129 UEY590128:UEY590129 UOU590128:UOU590129 UYQ590128:UYQ590129 VIM590128:VIM590129 VSI590128:VSI590129 WCE590128:WCE590129 WMA590128:WMA590129 WVW590128:WVW590129 O655664:O655665 JK655664:JK655665 TG655664:TG655665 ADC655664:ADC655665 AMY655664:AMY655665 AWU655664:AWU655665 BGQ655664:BGQ655665 BQM655664:BQM655665 CAI655664:CAI655665 CKE655664:CKE655665 CUA655664:CUA655665 DDW655664:DDW655665 DNS655664:DNS655665 DXO655664:DXO655665 EHK655664:EHK655665 ERG655664:ERG655665 FBC655664:FBC655665 FKY655664:FKY655665 FUU655664:FUU655665 GEQ655664:GEQ655665 GOM655664:GOM655665 GYI655664:GYI655665 HIE655664:HIE655665 HSA655664:HSA655665 IBW655664:IBW655665 ILS655664:ILS655665 IVO655664:IVO655665 JFK655664:JFK655665 JPG655664:JPG655665 JZC655664:JZC655665 KIY655664:KIY655665 KSU655664:KSU655665 LCQ655664:LCQ655665 LMM655664:LMM655665 LWI655664:LWI655665 MGE655664:MGE655665 MQA655664:MQA655665 MZW655664:MZW655665 NJS655664:NJS655665 NTO655664:NTO655665 ODK655664:ODK655665 ONG655664:ONG655665 OXC655664:OXC655665 PGY655664:PGY655665 PQU655664:PQU655665 QAQ655664:QAQ655665 QKM655664:QKM655665 QUI655664:QUI655665 REE655664:REE655665 ROA655664:ROA655665 RXW655664:RXW655665 SHS655664:SHS655665 SRO655664:SRO655665 TBK655664:TBK655665 TLG655664:TLG655665 TVC655664:TVC655665 UEY655664:UEY655665 UOU655664:UOU655665 UYQ655664:UYQ655665 VIM655664:VIM655665 VSI655664:VSI655665 WCE655664:WCE655665 WMA655664:WMA655665 WVW655664:WVW655665 O721200:O721201 JK721200:JK721201 TG721200:TG721201 ADC721200:ADC721201 AMY721200:AMY721201 AWU721200:AWU721201 BGQ721200:BGQ721201 BQM721200:BQM721201 CAI721200:CAI721201 CKE721200:CKE721201 CUA721200:CUA721201 DDW721200:DDW721201 DNS721200:DNS721201 DXO721200:DXO721201 EHK721200:EHK721201 ERG721200:ERG721201 FBC721200:FBC721201 FKY721200:FKY721201 FUU721200:FUU721201 GEQ721200:GEQ721201 GOM721200:GOM721201 GYI721200:GYI721201 HIE721200:HIE721201 HSA721200:HSA721201 IBW721200:IBW721201 ILS721200:ILS721201 IVO721200:IVO721201 JFK721200:JFK721201 JPG721200:JPG721201 JZC721200:JZC721201 KIY721200:KIY721201 KSU721200:KSU721201 LCQ721200:LCQ721201 LMM721200:LMM721201 LWI721200:LWI721201 MGE721200:MGE721201 MQA721200:MQA721201 MZW721200:MZW721201 NJS721200:NJS721201 NTO721200:NTO721201 ODK721200:ODK721201 ONG721200:ONG721201 OXC721200:OXC721201 PGY721200:PGY721201 PQU721200:PQU721201 QAQ721200:QAQ721201 QKM721200:QKM721201 QUI721200:QUI721201 REE721200:REE721201 ROA721200:ROA721201 RXW721200:RXW721201 SHS721200:SHS721201 SRO721200:SRO721201 TBK721200:TBK721201 TLG721200:TLG721201 TVC721200:TVC721201 UEY721200:UEY721201 UOU721200:UOU721201 UYQ721200:UYQ721201 VIM721200:VIM721201 VSI721200:VSI721201 WCE721200:WCE721201 WMA721200:WMA721201 WVW721200:WVW721201 O786736:O786737 JK786736:JK786737 TG786736:TG786737 ADC786736:ADC786737 AMY786736:AMY786737 AWU786736:AWU786737 BGQ786736:BGQ786737 BQM786736:BQM786737 CAI786736:CAI786737 CKE786736:CKE786737 CUA786736:CUA786737 DDW786736:DDW786737 DNS786736:DNS786737 DXO786736:DXO786737 EHK786736:EHK786737 ERG786736:ERG786737 FBC786736:FBC786737 FKY786736:FKY786737 FUU786736:FUU786737 GEQ786736:GEQ786737 GOM786736:GOM786737 GYI786736:GYI786737 HIE786736:HIE786737 HSA786736:HSA786737 IBW786736:IBW786737 ILS786736:ILS786737 IVO786736:IVO786737 JFK786736:JFK786737 JPG786736:JPG786737 JZC786736:JZC786737 KIY786736:KIY786737 KSU786736:KSU786737 LCQ786736:LCQ786737 LMM786736:LMM786737 LWI786736:LWI786737 MGE786736:MGE786737 MQA786736:MQA786737 MZW786736:MZW786737 NJS786736:NJS786737 NTO786736:NTO786737 ODK786736:ODK786737 ONG786736:ONG786737 OXC786736:OXC786737 PGY786736:PGY786737 PQU786736:PQU786737 QAQ786736:QAQ786737 QKM786736:QKM786737 QUI786736:QUI786737 REE786736:REE786737 ROA786736:ROA786737 RXW786736:RXW786737 SHS786736:SHS786737 SRO786736:SRO786737 TBK786736:TBK786737 TLG786736:TLG786737 TVC786736:TVC786737 UEY786736:UEY786737 UOU786736:UOU786737 UYQ786736:UYQ786737 VIM786736:VIM786737 VSI786736:VSI786737 WCE786736:WCE786737 WMA786736:WMA786737 WVW786736:WVW786737 O852272:O852273 JK852272:JK852273 TG852272:TG852273 ADC852272:ADC852273 AMY852272:AMY852273 AWU852272:AWU852273 BGQ852272:BGQ852273 BQM852272:BQM852273 CAI852272:CAI852273 CKE852272:CKE852273 CUA852272:CUA852273 DDW852272:DDW852273 DNS852272:DNS852273 DXO852272:DXO852273 EHK852272:EHK852273 ERG852272:ERG852273 FBC852272:FBC852273 FKY852272:FKY852273 FUU852272:FUU852273 GEQ852272:GEQ852273 GOM852272:GOM852273 GYI852272:GYI852273 HIE852272:HIE852273 HSA852272:HSA852273 IBW852272:IBW852273 ILS852272:ILS852273 IVO852272:IVO852273 JFK852272:JFK852273 JPG852272:JPG852273 JZC852272:JZC852273 KIY852272:KIY852273 KSU852272:KSU852273 LCQ852272:LCQ852273 LMM852272:LMM852273 LWI852272:LWI852273 MGE852272:MGE852273 MQA852272:MQA852273 MZW852272:MZW852273 NJS852272:NJS852273 NTO852272:NTO852273 ODK852272:ODK852273 ONG852272:ONG852273 OXC852272:OXC852273 PGY852272:PGY852273 PQU852272:PQU852273 QAQ852272:QAQ852273 QKM852272:QKM852273 QUI852272:QUI852273 REE852272:REE852273 ROA852272:ROA852273 RXW852272:RXW852273 SHS852272:SHS852273 SRO852272:SRO852273 TBK852272:TBK852273 TLG852272:TLG852273 TVC852272:TVC852273 UEY852272:UEY852273 UOU852272:UOU852273 UYQ852272:UYQ852273 VIM852272:VIM852273 VSI852272:VSI852273 WCE852272:WCE852273 WMA852272:WMA852273 WVW852272:WVW852273 O917808:O917809 JK917808:JK917809 TG917808:TG917809 ADC917808:ADC917809 AMY917808:AMY917809 AWU917808:AWU917809 BGQ917808:BGQ917809 BQM917808:BQM917809 CAI917808:CAI917809 CKE917808:CKE917809 CUA917808:CUA917809 DDW917808:DDW917809 DNS917808:DNS917809 DXO917808:DXO917809 EHK917808:EHK917809 ERG917808:ERG917809 FBC917808:FBC917809 FKY917808:FKY917809 FUU917808:FUU917809 GEQ917808:GEQ917809 GOM917808:GOM917809 GYI917808:GYI917809 HIE917808:HIE917809 HSA917808:HSA917809 IBW917808:IBW917809 ILS917808:ILS917809 IVO917808:IVO917809 JFK917808:JFK917809 JPG917808:JPG917809 JZC917808:JZC917809 KIY917808:KIY917809 KSU917808:KSU917809 LCQ917808:LCQ917809 LMM917808:LMM917809 LWI917808:LWI917809 MGE917808:MGE917809 MQA917808:MQA917809 MZW917808:MZW917809 NJS917808:NJS917809 NTO917808:NTO917809 ODK917808:ODK917809 ONG917808:ONG917809 OXC917808:OXC917809 PGY917808:PGY917809 PQU917808:PQU917809 QAQ917808:QAQ917809 QKM917808:QKM917809 QUI917808:QUI917809 REE917808:REE917809 ROA917808:ROA917809 RXW917808:RXW917809 SHS917808:SHS917809 SRO917808:SRO917809 TBK917808:TBK917809 TLG917808:TLG917809 TVC917808:TVC917809 UEY917808:UEY917809 UOU917808:UOU917809 UYQ917808:UYQ917809 VIM917808:VIM917809 VSI917808:VSI917809 WCE917808:WCE917809 WMA917808:WMA917809 WVW917808:WVW917809 O983344:O983345 JK983344:JK983345 TG983344:TG983345 ADC983344:ADC983345 AMY983344:AMY983345 AWU983344:AWU983345 BGQ983344:BGQ983345 BQM983344:BQM983345 CAI983344:CAI983345 CKE983344:CKE983345 CUA983344:CUA983345 DDW983344:DDW983345 DNS983344:DNS983345 DXO983344:DXO983345 EHK983344:EHK983345 ERG983344:ERG983345 FBC983344:FBC983345 FKY983344:FKY983345 FUU983344:FUU983345 GEQ983344:GEQ983345 GOM983344:GOM983345 GYI983344:GYI983345 HIE983344:HIE983345 HSA983344:HSA983345 IBW983344:IBW983345 ILS983344:ILS983345 IVO983344:IVO983345 JFK983344:JFK983345 JPG983344:JPG983345 JZC983344:JZC983345 KIY983344:KIY983345 KSU983344:KSU983345 LCQ983344:LCQ983345 LMM983344:LMM983345 LWI983344:LWI983345 MGE983344:MGE983345 MQA983344:MQA983345 MZW983344:MZW983345 NJS983344:NJS983345 NTO983344:NTO983345 ODK983344:ODK983345 ONG983344:ONG983345 OXC983344:OXC983345 PGY983344:PGY983345 PQU983344:PQU983345 QAQ983344:QAQ983345 QKM983344:QKM983345 QUI983344:QUI983345 REE983344:REE983345 ROA983344:ROA983345 RXW983344:RXW983345 SHS983344:SHS983345 SRO983344:SRO983345 TBK983344:TBK983345 TLG983344:TLG983345 TVC983344:TVC983345 UEY983344:UEY983345 UOU983344:UOU983345 UYQ983344:UYQ983345 VIM983344:VIM983345 VSI983344:VSI983345 WCE983344:WCE983345 WMA983344:WMA983345 WVW983344:WVW983345 ACW787296 JL374 TH374 ADD374 AMZ374 AWV374 BGR374 BQN374 CAJ374 CKF374 CUB374 DDX374 DNT374 DXP374 EHL374 ERH374 FBD374 FKZ374 FUV374 GER374 GON374 GYJ374 HIF374 HSB374 IBX374 ILT374 IVP374 JFL374 JPH374 JZD374 KIZ374 KSV374 LCR374 LMN374 LWJ374 MGF374 MQB374 MZX374 NJT374 NTP374 ODL374 ONH374 OXD374 PGZ374 PQV374 QAR374 QKN374 QUJ374 REF374 ROB374 RXX374 SHT374 SRP374 TBL374 TLH374 TVD374 UEZ374 UOV374 UYR374 VIN374 VSJ374 WCF374 WMB374 WVX374 P65842 JL65842 TH65842 ADD65842 AMZ65842 AWV65842 BGR65842 BQN65842 CAJ65842 CKF65842 CUB65842 DDX65842 DNT65842 DXP65842 EHL65842 ERH65842 FBD65842 FKZ65842 FUV65842 GER65842 GON65842 GYJ65842 HIF65842 HSB65842 IBX65842 ILT65842 IVP65842 JFL65842 JPH65842 JZD65842 KIZ65842 KSV65842 LCR65842 LMN65842 LWJ65842 MGF65842 MQB65842 MZX65842 NJT65842 NTP65842 ODL65842 ONH65842 OXD65842 PGZ65842 PQV65842 QAR65842 QKN65842 QUJ65842 REF65842 ROB65842 RXX65842 SHT65842 SRP65842 TBL65842 TLH65842 TVD65842 UEZ65842 UOV65842 UYR65842 VIN65842 VSJ65842 WCF65842 WMB65842 WVX65842 P131378 JL131378 TH131378 ADD131378 AMZ131378 AWV131378 BGR131378 BQN131378 CAJ131378 CKF131378 CUB131378 DDX131378 DNT131378 DXP131378 EHL131378 ERH131378 FBD131378 FKZ131378 FUV131378 GER131378 GON131378 GYJ131378 HIF131378 HSB131378 IBX131378 ILT131378 IVP131378 JFL131378 JPH131378 JZD131378 KIZ131378 KSV131378 LCR131378 LMN131378 LWJ131378 MGF131378 MQB131378 MZX131378 NJT131378 NTP131378 ODL131378 ONH131378 OXD131378 PGZ131378 PQV131378 QAR131378 QKN131378 QUJ131378 REF131378 ROB131378 RXX131378 SHT131378 SRP131378 TBL131378 TLH131378 TVD131378 UEZ131378 UOV131378 UYR131378 VIN131378 VSJ131378 WCF131378 WMB131378 WVX131378 P196914 JL196914 TH196914 ADD196914 AMZ196914 AWV196914 BGR196914 BQN196914 CAJ196914 CKF196914 CUB196914 DDX196914 DNT196914 DXP196914 EHL196914 ERH196914 FBD196914 FKZ196914 FUV196914 GER196914 GON196914 GYJ196914 HIF196914 HSB196914 IBX196914 ILT196914 IVP196914 JFL196914 JPH196914 JZD196914 KIZ196914 KSV196914 LCR196914 LMN196914 LWJ196914 MGF196914 MQB196914 MZX196914 NJT196914 NTP196914 ODL196914 ONH196914 OXD196914 PGZ196914 PQV196914 QAR196914 QKN196914 QUJ196914 REF196914 ROB196914 RXX196914 SHT196914 SRP196914 TBL196914 TLH196914 TVD196914 UEZ196914 UOV196914 UYR196914 VIN196914 VSJ196914 WCF196914 WMB196914 WVX196914 P262450 JL262450 TH262450 ADD262450 AMZ262450 AWV262450 BGR262450 BQN262450 CAJ262450 CKF262450 CUB262450 DDX262450 DNT262450 DXP262450 EHL262450 ERH262450 FBD262450 FKZ262450 FUV262450 GER262450 GON262450 GYJ262450 HIF262450 HSB262450 IBX262450 ILT262450 IVP262450 JFL262450 JPH262450 JZD262450 KIZ262450 KSV262450 LCR262450 LMN262450 LWJ262450 MGF262450 MQB262450 MZX262450 NJT262450 NTP262450 ODL262450 ONH262450 OXD262450 PGZ262450 PQV262450 QAR262450 QKN262450 QUJ262450 REF262450 ROB262450 RXX262450 SHT262450 SRP262450 TBL262450 TLH262450 TVD262450 UEZ262450 UOV262450 UYR262450 VIN262450 VSJ262450 WCF262450 WMB262450 WVX262450 P327986 JL327986 TH327986 ADD327986 AMZ327986 AWV327986 BGR327986 BQN327986 CAJ327986 CKF327986 CUB327986 DDX327986 DNT327986 DXP327986 EHL327986 ERH327986 FBD327986 FKZ327986 FUV327986 GER327986 GON327986 GYJ327986 HIF327986 HSB327986 IBX327986 ILT327986 IVP327986 JFL327986 JPH327986 JZD327986 KIZ327986 KSV327986 LCR327986 LMN327986 LWJ327986 MGF327986 MQB327986 MZX327986 NJT327986 NTP327986 ODL327986 ONH327986 OXD327986 PGZ327986 PQV327986 QAR327986 QKN327986 QUJ327986 REF327986 ROB327986 RXX327986 SHT327986 SRP327986 TBL327986 TLH327986 TVD327986 UEZ327986 UOV327986 UYR327986 VIN327986 VSJ327986 WCF327986 WMB327986 WVX327986 P393522 JL393522 TH393522 ADD393522 AMZ393522 AWV393522 BGR393522 BQN393522 CAJ393522 CKF393522 CUB393522 DDX393522 DNT393522 DXP393522 EHL393522 ERH393522 FBD393522 FKZ393522 FUV393522 GER393522 GON393522 GYJ393522 HIF393522 HSB393522 IBX393522 ILT393522 IVP393522 JFL393522 JPH393522 JZD393522 KIZ393522 KSV393522 LCR393522 LMN393522 LWJ393522 MGF393522 MQB393522 MZX393522 NJT393522 NTP393522 ODL393522 ONH393522 OXD393522 PGZ393522 PQV393522 QAR393522 QKN393522 QUJ393522 REF393522 ROB393522 RXX393522 SHT393522 SRP393522 TBL393522 TLH393522 TVD393522 UEZ393522 UOV393522 UYR393522 VIN393522 VSJ393522 WCF393522 WMB393522 WVX393522 P459058 JL459058 TH459058 ADD459058 AMZ459058 AWV459058 BGR459058 BQN459058 CAJ459058 CKF459058 CUB459058 DDX459058 DNT459058 DXP459058 EHL459058 ERH459058 FBD459058 FKZ459058 FUV459058 GER459058 GON459058 GYJ459058 HIF459058 HSB459058 IBX459058 ILT459058 IVP459058 JFL459058 JPH459058 JZD459058 KIZ459058 KSV459058 LCR459058 LMN459058 LWJ459058 MGF459058 MQB459058 MZX459058 NJT459058 NTP459058 ODL459058 ONH459058 OXD459058 PGZ459058 PQV459058 QAR459058 QKN459058 QUJ459058 REF459058 ROB459058 RXX459058 SHT459058 SRP459058 TBL459058 TLH459058 TVD459058 UEZ459058 UOV459058 UYR459058 VIN459058 VSJ459058 WCF459058 WMB459058 WVX459058 P524594 JL524594 TH524594 ADD524594 AMZ524594 AWV524594 BGR524594 BQN524594 CAJ524594 CKF524594 CUB524594 DDX524594 DNT524594 DXP524594 EHL524594 ERH524594 FBD524594 FKZ524594 FUV524594 GER524594 GON524594 GYJ524594 HIF524594 HSB524594 IBX524594 ILT524594 IVP524594 JFL524594 JPH524594 JZD524594 KIZ524594 KSV524594 LCR524594 LMN524594 LWJ524594 MGF524594 MQB524594 MZX524594 NJT524594 NTP524594 ODL524594 ONH524594 OXD524594 PGZ524594 PQV524594 QAR524594 QKN524594 QUJ524594 REF524594 ROB524594 RXX524594 SHT524594 SRP524594 TBL524594 TLH524594 TVD524594 UEZ524594 UOV524594 UYR524594 VIN524594 VSJ524594 WCF524594 WMB524594 WVX524594 P590130 JL590130 TH590130 ADD590130 AMZ590130 AWV590130 BGR590130 BQN590130 CAJ590130 CKF590130 CUB590130 DDX590130 DNT590130 DXP590130 EHL590130 ERH590130 FBD590130 FKZ590130 FUV590130 GER590130 GON590130 GYJ590130 HIF590130 HSB590130 IBX590130 ILT590130 IVP590130 JFL590130 JPH590130 JZD590130 KIZ590130 KSV590130 LCR590130 LMN590130 LWJ590130 MGF590130 MQB590130 MZX590130 NJT590130 NTP590130 ODL590130 ONH590130 OXD590130 PGZ590130 PQV590130 QAR590130 QKN590130 QUJ590130 REF590130 ROB590130 RXX590130 SHT590130 SRP590130 TBL590130 TLH590130 TVD590130 UEZ590130 UOV590130 UYR590130 VIN590130 VSJ590130 WCF590130 WMB590130 WVX590130 P655666 JL655666 TH655666 ADD655666 AMZ655666 AWV655666 BGR655666 BQN655666 CAJ655666 CKF655666 CUB655666 DDX655666 DNT655666 DXP655666 EHL655666 ERH655666 FBD655666 FKZ655666 FUV655666 GER655666 GON655666 GYJ655666 HIF655666 HSB655666 IBX655666 ILT655666 IVP655666 JFL655666 JPH655666 JZD655666 KIZ655666 KSV655666 LCR655666 LMN655666 LWJ655666 MGF655666 MQB655666 MZX655666 NJT655666 NTP655666 ODL655666 ONH655666 OXD655666 PGZ655666 PQV655666 QAR655666 QKN655666 QUJ655666 REF655666 ROB655666 RXX655666 SHT655666 SRP655666 TBL655666 TLH655666 TVD655666 UEZ655666 UOV655666 UYR655666 VIN655666 VSJ655666 WCF655666 WMB655666 WVX655666 P721202 JL721202 TH721202 ADD721202 AMZ721202 AWV721202 BGR721202 BQN721202 CAJ721202 CKF721202 CUB721202 DDX721202 DNT721202 DXP721202 EHL721202 ERH721202 FBD721202 FKZ721202 FUV721202 GER721202 GON721202 GYJ721202 HIF721202 HSB721202 IBX721202 ILT721202 IVP721202 JFL721202 JPH721202 JZD721202 KIZ721202 KSV721202 LCR721202 LMN721202 LWJ721202 MGF721202 MQB721202 MZX721202 NJT721202 NTP721202 ODL721202 ONH721202 OXD721202 PGZ721202 PQV721202 QAR721202 QKN721202 QUJ721202 REF721202 ROB721202 RXX721202 SHT721202 SRP721202 TBL721202 TLH721202 TVD721202 UEZ721202 UOV721202 UYR721202 VIN721202 VSJ721202 WCF721202 WMB721202 WVX721202 P786738 JL786738 TH786738 ADD786738 AMZ786738 AWV786738 BGR786738 BQN786738 CAJ786738 CKF786738 CUB786738 DDX786738 DNT786738 DXP786738 EHL786738 ERH786738 FBD786738 FKZ786738 FUV786738 GER786738 GON786738 GYJ786738 HIF786738 HSB786738 IBX786738 ILT786738 IVP786738 JFL786738 JPH786738 JZD786738 KIZ786738 KSV786738 LCR786738 LMN786738 LWJ786738 MGF786738 MQB786738 MZX786738 NJT786738 NTP786738 ODL786738 ONH786738 OXD786738 PGZ786738 PQV786738 QAR786738 QKN786738 QUJ786738 REF786738 ROB786738 RXX786738 SHT786738 SRP786738 TBL786738 TLH786738 TVD786738 UEZ786738 UOV786738 UYR786738 VIN786738 VSJ786738 WCF786738 WMB786738 WVX786738 P852274 JL852274 TH852274 ADD852274 AMZ852274 AWV852274 BGR852274 BQN852274 CAJ852274 CKF852274 CUB852274 DDX852274 DNT852274 DXP852274 EHL852274 ERH852274 FBD852274 FKZ852274 FUV852274 GER852274 GON852274 GYJ852274 HIF852274 HSB852274 IBX852274 ILT852274 IVP852274 JFL852274 JPH852274 JZD852274 KIZ852274 KSV852274 LCR852274 LMN852274 LWJ852274 MGF852274 MQB852274 MZX852274 NJT852274 NTP852274 ODL852274 ONH852274 OXD852274 PGZ852274 PQV852274 QAR852274 QKN852274 QUJ852274 REF852274 ROB852274 RXX852274 SHT852274 SRP852274 TBL852274 TLH852274 TVD852274 UEZ852274 UOV852274 UYR852274 VIN852274 VSJ852274 WCF852274 WMB852274 WVX852274 P917810 JL917810 TH917810 ADD917810 AMZ917810 AWV917810 BGR917810 BQN917810 CAJ917810 CKF917810 CUB917810 DDX917810 DNT917810 DXP917810 EHL917810 ERH917810 FBD917810 FKZ917810 FUV917810 GER917810 GON917810 GYJ917810 HIF917810 HSB917810 IBX917810 ILT917810 IVP917810 JFL917810 JPH917810 JZD917810 KIZ917810 KSV917810 LCR917810 LMN917810 LWJ917810 MGF917810 MQB917810 MZX917810 NJT917810 NTP917810 ODL917810 ONH917810 OXD917810 PGZ917810 PQV917810 QAR917810 QKN917810 QUJ917810 REF917810 ROB917810 RXX917810 SHT917810 SRP917810 TBL917810 TLH917810 TVD917810 UEZ917810 UOV917810 UYR917810 VIN917810 VSJ917810 WCF917810 WMB917810 WVX917810 P983346 JL983346 TH983346 ADD983346 AMZ983346 AWV983346 BGR983346 BQN983346 CAJ983346 CKF983346 CUB983346 DDX983346 DNT983346 DXP983346 EHL983346 ERH983346 FBD983346 FKZ983346 FUV983346 GER983346 GON983346 GYJ983346 HIF983346 HSB983346 IBX983346 ILT983346 IVP983346 JFL983346 JPH983346 JZD983346 KIZ983346 KSV983346 LCR983346 LMN983346 LWJ983346 MGF983346 MQB983346 MZX983346 NJT983346 NTP983346 ODL983346 ONH983346 OXD983346 PGZ983346 PQV983346 QAR983346 QKN983346 QUJ983346 REF983346 ROB983346 RXX983346 SHT983346 SRP983346 TBL983346 TLH983346 TVD983346 UEZ983346 UOV983346 UYR983346 VIN983346 VSJ983346 WCF983346 WMB983346 WVX983346 AMS787296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M65844 JI65844 TE65844 ADA65844 AMW65844 AWS65844 BGO65844 BQK65844 CAG65844 CKC65844 CTY65844 DDU65844 DNQ65844 DXM65844 EHI65844 ERE65844 FBA65844 FKW65844 FUS65844 GEO65844 GOK65844 GYG65844 HIC65844 HRY65844 IBU65844 ILQ65844 IVM65844 JFI65844 JPE65844 JZA65844 KIW65844 KSS65844 LCO65844 LMK65844 LWG65844 MGC65844 MPY65844 MZU65844 NJQ65844 NTM65844 ODI65844 ONE65844 OXA65844 PGW65844 PQS65844 QAO65844 QKK65844 QUG65844 REC65844 RNY65844 RXU65844 SHQ65844 SRM65844 TBI65844 TLE65844 TVA65844 UEW65844 UOS65844 UYO65844 VIK65844 VSG65844 WCC65844 WLY65844 WVU65844 M131380 JI131380 TE131380 ADA131380 AMW131380 AWS131380 BGO131380 BQK131380 CAG131380 CKC131380 CTY131380 DDU131380 DNQ131380 DXM131380 EHI131380 ERE131380 FBA131380 FKW131380 FUS131380 GEO131380 GOK131380 GYG131380 HIC131380 HRY131380 IBU131380 ILQ131380 IVM131380 JFI131380 JPE131380 JZA131380 KIW131380 KSS131380 LCO131380 LMK131380 LWG131380 MGC131380 MPY131380 MZU131380 NJQ131380 NTM131380 ODI131380 ONE131380 OXA131380 PGW131380 PQS131380 QAO131380 QKK131380 QUG131380 REC131380 RNY131380 RXU131380 SHQ131380 SRM131380 TBI131380 TLE131380 TVA131380 UEW131380 UOS131380 UYO131380 VIK131380 VSG131380 WCC131380 WLY131380 WVU131380 M196916 JI196916 TE196916 ADA196916 AMW196916 AWS196916 BGO196916 BQK196916 CAG196916 CKC196916 CTY196916 DDU196916 DNQ196916 DXM196916 EHI196916 ERE196916 FBA196916 FKW196916 FUS196916 GEO196916 GOK196916 GYG196916 HIC196916 HRY196916 IBU196916 ILQ196916 IVM196916 JFI196916 JPE196916 JZA196916 KIW196916 KSS196916 LCO196916 LMK196916 LWG196916 MGC196916 MPY196916 MZU196916 NJQ196916 NTM196916 ODI196916 ONE196916 OXA196916 PGW196916 PQS196916 QAO196916 QKK196916 QUG196916 REC196916 RNY196916 RXU196916 SHQ196916 SRM196916 TBI196916 TLE196916 TVA196916 UEW196916 UOS196916 UYO196916 VIK196916 VSG196916 WCC196916 WLY196916 WVU196916 M262452 JI262452 TE262452 ADA262452 AMW262452 AWS262452 BGO262452 BQK262452 CAG262452 CKC262452 CTY262452 DDU262452 DNQ262452 DXM262452 EHI262452 ERE262452 FBA262452 FKW262452 FUS262452 GEO262452 GOK262452 GYG262452 HIC262452 HRY262452 IBU262452 ILQ262452 IVM262452 JFI262452 JPE262452 JZA262452 KIW262452 KSS262452 LCO262452 LMK262452 LWG262452 MGC262452 MPY262452 MZU262452 NJQ262452 NTM262452 ODI262452 ONE262452 OXA262452 PGW262452 PQS262452 QAO262452 QKK262452 QUG262452 REC262452 RNY262452 RXU262452 SHQ262452 SRM262452 TBI262452 TLE262452 TVA262452 UEW262452 UOS262452 UYO262452 VIK262452 VSG262452 WCC262452 WLY262452 WVU262452 M327988 JI327988 TE327988 ADA327988 AMW327988 AWS327988 BGO327988 BQK327988 CAG327988 CKC327988 CTY327988 DDU327988 DNQ327988 DXM327988 EHI327988 ERE327988 FBA327988 FKW327988 FUS327988 GEO327988 GOK327988 GYG327988 HIC327988 HRY327988 IBU327988 ILQ327988 IVM327988 JFI327988 JPE327988 JZA327988 KIW327988 KSS327988 LCO327988 LMK327988 LWG327988 MGC327988 MPY327988 MZU327988 NJQ327988 NTM327988 ODI327988 ONE327988 OXA327988 PGW327988 PQS327988 QAO327988 QKK327988 QUG327988 REC327988 RNY327988 RXU327988 SHQ327988 SRM327988 TBI327988 TLE327988 TVA327988 UEW327988 UOS327988 UYO327988 VIK327988 VSG327988 WCC327988 WLY327988 WVU327988 M393524 JI393524 TE393524 ADA393524 AMW393524 AWS393524 BGO393524 BQK393524 CAG393524 CKC393524 CTY393524 DDU393524 DNQ393524 DXM393524 EHI393524 ERE393524 FBA393524 FKW393524 FUS393524 GEO393524 GOK393524 GYG393524 HIC393524 HRY393524 IBU393524 ILQ393524 IVM393524 JFI393524 JPE393524 JZA393524 KIW393524 KSS393524 LCO393524 LMK393524 LWG393524 MGC393524 MPY393524 MZU393524 NJQ393524 NTM393524 ODI393524 ONE393524 OXA393524 PGW393524 PQS393524 QAO393524 QKK393524 QUG393524 REC393524 RNY393524 RXU393524 SHQ393524 SRM393524 TBI393524 TLE393524 TVA393524 UEW393524 UOS393524 UYO393524 VIK393524 VSG393524 WCC393524 WLY393524 WVU393524 M459060 JI459060 TE459060 ADA459060 AMW459060 AWS459060 BGO459060 BQK459060 CAG459060 CKC459060 CTY459060 DDU459060 DNQ459060 DXM459060 EHI459060 ERE459060 FBA459060 FKW459060 FUS459060 GEO459060 GOK459060 GYG459060 HIC459060 HRY459060 IBU459060 ILQ459060 IVM459060 JFI459060 JPE459060 JZA459060 KIW459060 KSS459060 LCO459060 LMK459060 LWG459060 MGC459060 MPY459060 MZU459060 NJQ459060 NTM459060 ODI459060 ONE459060 OXA459060 PGW459060 PQS459060 QAO459060 QKK459060 QUG459060 REC459060 RNY459060 RXU459060 SHQ459060 SRM459060 TBI459060 TLE459060 TVA459060 UEW459060 UOS459060 UYO459060 VIK459060 VSG459060 WCC459060 WLY459060 WVU459060 M524596 JI524596 TE524596 ADA524596 AMW524596 AWS524596 BGO524596 BQK524596 CAG524596 CKC524596 CTY524596 DDU524596 DNQ524596 DXM524596 EHI524596 ERE524596 FBA524596 FKW524596 FUS524596 GEO524596 GOK524596 GYG524596 HIC524596 HRY524596 IBU524596 ILQ524596 IVM524596 JFI524596 JPE524596 JZA524596 KIW524596 KSS524596 LCO524596 LMK524596 LWG524596 MGC524596 MPY524596 MZU524596 NJQ524596 NTM524596 ODI524596 ONE524596 OXA524596 PGW524596 PQS524596 QAO524596 QKK524596 QUG524596 REC524596 RNY524596 RXU524596 SHQ524596 SRM524596 TBI524596 TLE524596 TVA524596 UEW524596 UOS524596 UYO524596 VIK524596 VSG524596 WCC524596 WLY524596 WVU524596 M590132 JI590132 TE590132 ADA590132 AMW590132 AWS590132 BGO590132 BQK590132 CAG590132 CKC590132 CTY590132 DDU590132 DNQ590132 DXM590132 EHI590132 ERE590132 FBA590132 FKW590132 FUS590132 GEO590132 GOK590132 GYG590132 HIC590132 HRY590132 IBU590132 ILQ590132 IVM590132 JFI590132 JPE590132 JZA590132 KIW590132 KSS590132 LCO590132 LMK590132 LWG590132 MGC590132 MPY590132 MZU590132 NJQ590132 NTM590132 ODI590132 ONE590132 OXA590132 PGW590132 PQS590132 QAO590132 QKK590132 QUG590132 REC590132 RNY590132 RXU590132 SHQ590132 SRM590132 TBI590132 TLE590132 TVA590132 UEW590132 UOS590132 UYO590132 VIK590132 VSG590132 WCC590132 WLY590132 WVU590132 M655668 JI655668 TE655668 ADA655668 AMW655668 AWS655668 BGO655668 BQK655668 CAG655668 CKC655668 CTY655668 DDU655668 DNQ655668 DXM655668 EHI655668 ERE655668 FBA655668 FKW655668 FUS655668 GEO655668 GOK655668 GYG655668 HIC655668 HRY655668 IBU655668 ILQ655668 IVM655668 JFI655668 JPE655668 JZA655668 KIW655668 KSS655668 LCO655668 LMK655668 LWG655668 MGC655668 MPY655668 MZU655668 NJQ655668 NTM655668 ODI655668 ONE655668 OXA655668 PGW655668 PQS655668 QAO655668 QKK655668 QUG655668 REC655668 RNY655668 RXU655668 SHQ655668 SRM655668 TBI655668 TLE655668 TVA655668 UEW655668 UOS655668 UYO655668 VIK655668 VSG655668 WCC655668 WLY655668 WVU655668 M721204 JI721204 TE721204 ADA721204 AMW721204 AWS721204 BGO721204 BQK721204 CAG721204 CKC721204 CTY721204 DDU721204 DNQ721204 DXM721204 EHI721204 ERE721204 FBA721204 FKW721204 FUS721204 GEO721204 GOK721204 GYG721204 HIC721204 HRY721204 IBU721204 ILQ721204 IVM721204 JFI721204 JPE721204 JZA721204 KIW721204 KSS721204 LCO721204 LMK721204 LWG721204 MGC721204 MPY721204 MZU721204 NJQ721204 NTM721204 ODI721204 ONE721204 OXA721204 PGW721204 PQS721204 QAO721204 QKK721204 QUG721204 REC721204 RNY721204 RXU721204 SHQ721204 SRM721204 TBI721204 TLE721204 TVA721204 UEW721204 UOS721204 UYO721204 VIK721204 VSG721204 WCC721204 WLY721204 WVU721204 M786740 JI786740 TE786740 ADA786740 AMW786740 AWS786740 BGO786740 BQK786740 CAG786740 CKC786740 CTY786740 DDU786740 DNQ786740 DXM786740 EHI786740 ERE786740 FBA786740 FKW786740 FUS786740 GEO786740 GOK786740 GYG786740 HIC786740 HRY786740 IBU786740 ILQ786740 IVM786740 JFI786740 JPE786740 JZA786740 KIW786740 KSS786740 LCO786740 LMK786740 LWG786740 MGC786740 MPY786740 MZU786740 NJQ786740 NTM786740 ODI786740 ONE786740 OXA786740 PGW786740 PQS786740 QAO786740 QKK786740 QUG786740 REC786740 RNY786740 RXU786740 SHQ786740 SRM786740 TBI786740 TLE786740 TVA786740 UEW786740 UOS786740 UYO786740 VIK786740 VSG786740 WCC786740 WLY786740 WVU786740 M852276 JI852276 TE852276 ADA852276 AMW852276 AWS852276 BGO852276 BQK852276 CAG852276 CKC852276 CTY852276 DDU852276 DNQ852276 DXM852276 EHI852276 ERE852276 FBA852276 FKW852276 FUS852276 GEO852276 GOK852276 GYG852276 HIC852276 HRY852276 IBU852276 ILQ852276 IVM852276 JFI852276 JPE852276 JZA852276 KIW852276 KSS852276 LCO852276 LMK852276 LWG852276 MGC852276 MPY852276 MZU852276 NJQ852276 NTM852276 ODI852276 ONE852276 OXA852276 PGW852276 PQS852276 QAO852276 QKK852276 QUG852276 REC852276 RNY852276 RXU852276 SHQ852276 SRM852276 TBI852276 TLE852276 TVA852276 UEW852276 UOS852276 UYO852276 VIK852276 VSG852276 WCC852276 WLY852276 WVU852276 M917812 JI917812 TE917812 ADA917812 AMW917812 AWS917812 BGO917812 BQK917812 CAG917812 CKC917812 CTY917812 DDU917812 DNQ917812 DXM917812 EHI917812 ERE917812 FBA917812 FKW917812 FUS917812 GEO917812 GOK917812 GYG917812 HIC917812 HRY917812 IBU917812 ILQ917812 IVM917812 JFI917812 JPE917812 JZA917812 KIW917812 KSS917812 LCO917812 LMK917812 LWG917812 MGC917812 MPY917812 MZU917812 NJQ917812 NTM917812 ODI917812 ONE917812 OXA917812 PGW917812 PQS917812 QAO917812 QKK917812 QUG917812 REC917812 RNY917812 RXU917812 SHQ917812 SRM917812 TBI917812 TLE917812 TVA917812 UEW917812 UOS917812 UYO917812 VIK917812 VSG917812 WCC917812 WLY917812 WVU917812 M983348 JI983348 TE983348 ADA983348 AMW983348 AWS983348 BGO983348 BQK983348 CAG983348 CKC983348 CTY983348 DDU983348 DNQ983348 DXM983348 EHI983348 ERE983348 FBA983348 FKW983348 FUS983348 GEO983348 GOK983348 GYG983348 HIC983348 HRY983348 IBU983348 ILQ983348 IVM983348 JFI983348 JPE983348 JZA983348 KIW983348 KSS983348 LCO983348 LMK983348 LWG983348 MGC983348 MPY983348 MZU983348 NJQ983348 NTM983348 ODI983348 ONE983348 OXA983348 PGW983348 PQS983348 QAO983348 QKK983348 QUG983348 REC983348 RNY983348 RXU983348 SHQ983348 SRM983348 TBI983348 TLE983348 TVA983348 UEW983348 UOS983348 UYO983348 VIK983348 VSG983348 WCC983348 WLY983348 WVU983348 AWO787296 JK378:JK379 TG378:TG379 ADC378:ADC379 AMY378:AMY379 AWU378:AWU379 BGQ378:BGQ379 BQM378:BQM379 CAI378:CAI379 CKE378:CKE379 CUA378:CUA379 DDW378:DDW379 DNS378:DNS379 DXO378:DXO379 EHK378:EHK379 ERG378:ERG379 FBC378:FBC379 FKY378:FKY379 FUU378:FUU379 GEQ378:GEQ379 GOM378:GOM379 GYI378:GYI379 HIE378:HIE379 HSA378:HSA379 IBW378:IBW379 ILS378:ILS379 IVO378:IVO379 JFK378:JFK379 JPG378:JPG379 JZC378:JZC379 KIY378:KIY379 KSU378:KSU379 LCQ378:LCQ379 LMM378:LMM379 LWI378:LWI379 MGE378:MGE379 MQA378:MQA379 MZW378:MZW379 NJS378:NJS379 NTO378:NTO379 ODK378:ODK379 ONG378:ONG379 OXC378:OXC379 PGY378:PGY379 PQU378:PQU379 QAQ378:QAQ379 QKM378:QKM379 QUI378:QUI379 REE378:REE379 ROA378:ROA379 RXW378:RXW379 SHS378:SHS379 SRO378:SRO379 TBK378:TBK379 TLG378:TLG379 TVC378:TVC379 UEY378:UEY379 UOU378:UOU379 UYQ378:UYQ379 VIM378:VIM379 VSI378:VSI379 WCE378:WCE379 WMA378:WMA379 WVW378:WVW379 O65846:O65847 JK65846:JK65847 TG65846:TG65847 ADC65846:ADC65847 AMY65846:AMY65847 AWU65846:AWU65847 BGQ65846:BGQ65847 BQM65846:BQM65847 CAI65846:CAI65847 CKE65846:CKE65847 CUA65846:CUA65847 DDW65846:DDW65847 DNS65846:DNS65847 DXO65846:DXO65847 EHK65846:EHK65847 ERG65846:ERG65847 FBC65846:FBC65847 FKY65846:FKY65847 FUU65846:FUU65847 GEQ65846:GEQ65847 GOM65846:GOM65847 GYI65846:GYI65847 HIE65846:HIE65847 HSA65846:HSA65847 IBW65846:IBW65847 ILS65846:ILS65847 IVO65846:IVO65847 JFK65846:JFK65847 JPG65846:JPG65847 JZC65846:JZC65847 KIY65846:KIY65847 KSU65846:KSU65847 LCQ65846:LCQ65847 LMM65846:LMM65847 LWI65846:LWI65847 MGE65846:MGE65847 MQA65846:MQA65847 MZW65846:MZW65847 NJS65846:NJS65847 NTO65846:NTO65847 ODK65846:ODK65847 ONG65846:ONG65847 OXC65846:OXC65847 PGY65846:PGY65847 PQU65846:PQU65847 QAQ65846:QAQ65847 QKM65846:QKM65847 QUI65846:QUI65847 REE65846:REE65847 ROA65846:ROA65847 RXW65846:RXW65847 SHS65846:SHS65847 SRO65846:SRO65847 TBK65846:TBK65847 TLG65846:TLG65847 TVC65846:TVC65847 UEY65846:UEY65847 UOU65846:UOU65847 UYQ65846:UYQ65847 VIM65846:VIM65847 VSI65846:VSI65847 WCE65846:WCE65847 WMA65846:WMA65847 WVW65846:WVW65847 O131382:O131383 JK131382:JK131383 TG131382:TG131383 ADC131382:ADC131383 AMY131382:AMY131383 AWU131382:AWU131383 BGQ131382:BGQ131383 BQM131382:BQM131383 CAI131382:CAI131383 CKE131382:CKE131383 CUA131382:CUA131383 DDW131382:DDW131383 DNS131382:DNS131383 DXO131382:DXO131383 EHK131382:EHK131383 ERG131382:ERG131383 FBC131382:FBC131383 FKY131382:FKY131383 FUU131382:FUU131383 GEQ131382:GEQ131383 GOM131382:GOM131383 GYI131382:GYI131383 HIE131382:HIE131383 HSA131382:HSA131383 IBW131382:IBW131383 ILS131382:ILS131383 IVO131382:IVO131383 JFK131382:JFK131383 JPG131382:JPG131383 JZC131382:JZC131383 KIY131382:KIY131383 KSU131382:KSU131383 LCQ131382:LCQ131383 LMM131382:LMM131383 LWI131382:LWI131383 MGE131382:MGE131383 MQA131382:MQA131383 MZW131382:MZW131383 NJS131382:NJS131383 NTO131382:NTO131383 ODK131382:ODK131383 ONG131382:ONG131383 OXC131382:OXC131383 PGY131382:PGY131383 PQU131382:PQU131383 QAQ131382:QAQ131383 QKM131382:QKM131383 QUI131382:QUI131383 REE131382:REE131383 ROA131382:ROA131383 RXW131382:RXW131383 SHS131382:SHS131383 SRO131382:SRO131383 TBK131382:TBK131383 TLG131382:TLG131383 TVC131382:TVC131383 UEY131382:UEY131383 UOU131382:UOU131383 UYQ131382:UYQ131383 VIM131382:VIM131383 VSI131382:VSI131383 WCE131382:WCE131383 WMA131382:WMA131383 WVW131382:WVW131383 O196918:O196919 JK196918:JK196919 TG196918:TG196919 ADC196918:ADC196919 AMY196918:AMY196919 AWU196918:AWU196919 BGQ196918:BGQ196919 BQM196918:BQM196919 CAI196918:CAI196919 CKE196918:CKE196919 CUA196918:CUA196919 DDW196918:DDW196919 DNS196918:DNS196919 DXO196918:DXO196919 EHK196918:EHK196919 ERG196918:ERG196919 FBC196918:FBC196919 FKY196918:FKY196919 FUU196918:FUU196919 GEQ196918:GEQ196919 GOM196918:GOM196919 GYI196918:GYI196919 HIE196918:HIE196919 HSA196918:HSA196919 IBW196918:IBW196919 ILS196918:ILS196919 IVO196918:IVO196919 JFK196918:JFK196919 JPG196918:JPG196919 JZC196918:JZC196919 KIY196918:KIY196919 KSU196918:KSU196919 LCQ196918:LCQ196919 LMM196918:LMM196919 LWI196918:LWI196919 MGE196918:MGE196919 MQA196918:MQA196919 MZW196918:MZW196919 NJS196918:NJS196919 NTO196918:NTO196919 ODK196918:ODK196919 ONG196918:ONG196919 OXC196918:OXC196919 PGY196918:PGY196919 PQU196918:PQU196919 QAQ196918:QAQ196919 QKM196918:QKM196919 QUI196918:QUI196919 REE196918:REE196919 ROA196918:ROA196919 RXW196918:RXW196919 SHS196918:SHS196919 SRO196918:SRO196919 TBK196918:TBK196919 TLG196918:TLG196919 TVC196918:TVC196919 UEY196918:UEY196919 UOU196918:UOU196919 UYQ196918:UYQ196919 VIM196918:VIM196919 VSI196918:VSI196919 WCE196918:WCE196919 WMA196918:WMA196919 WVW196918:WVW196919 O262454:O262455 JK262454:JK262455 TG262454:TG262455 ADC262454:ADC262455 AMY262454:AMY262455 AWU262454:AWU262455 BGQ262454:BGQ262455 BQM262454:BQM262455 CAI262454:CAI262455 CKE262454:CKE262455 CUA262454:CUA262455 DDW262454:DDW262455 DNS262454:DNS262455 DXO262454:DXO262455 EHK262454:EHK262455 ERG262454:ERG262455 FBC262454:FBC262455 FKY262454:FKY262455 FUU262454:FUU262455 GEQ262454:GEQ262455 GOM262454:GOM262455 GYI262454:GYI262455 HIE262454:HIE262455 HSA262454:HSA262455 IBW262454:IBW262455 ILS262454:ILS262455 IVO262454:IVO262455 JFK262454:JFK262455 JPG262454:JPG262455 JZC262454:JZC262455 KIY262454:KIY262455 KSU262454:KSU262455 LCQ262454:LCQ262455 LMM262454:LMM262455 LWI262454:LWI262455 MGE262454:MGE262455 MQA262454:MQA262455 MZW262454:MZW262455 NJS262454:NJS262455 NTO262454:NTO262455 ODK262454:ODK262455 ONG262454:ONG262455 OXC262454:OXC262455 PGY262454:PGY262455 PQU262454:PQU262455 QAQ262454:QAQ262455 QKM262454:QKM262455 QUI262454:QUI262455 REE262454:REE262455 ROA262454:ROA262455 RXW262454:RXW262455 SHS262454:SHS262455 SRO262454:SRO262455 TBK262454:TBK262455 TLG262454:TLG262455 TVC262454:TVC262455 UEY262454:UEY262455 UOU262454:UOU262455 UYQ262454:UYQ262455 VIM262454:VIM262455 VSI262454:VSI262455 WCE262454:WCE262455 WMA262454:WMA262455 WVW262454:WVW262455 O327990:O327991 JK327990:JK327991 TG327990:TG327991 ADC327990:ADC327991 AMY327990:AMY327991 AWU327990:AWU327991 BGQ327990:BGQ327991 BQM327990:BQM327991 CAI327990:CAI327991 CKE327990:CKE327991 CUA327990:CUA327991 DDW327990:DDW327991 DNS327990:DNS327991 DXO327990:DXO327991 EHK327990:EHK327991 ERG327990:ERG327991 FBC327990:FBC327991 FKY327990:FKY327991 FUU327990:FUU327991 GEQ327990:GEQ327991 GOM327990:GOM327991 GYI327990:GYI327991 HIE327990:HIE327991 HSA327990:HSA327991 IBW327990:IBW327991 ILS327990:ILS327991 IVO327990:IVO327991 JFK327990:JFK327991 JPG327990:JPG327991 JZC327990:JZC327991 KIY327990:KIY327991 KSU327990:KSU327991 LCQ327990:LCQ327991 LMM327990:LMM327991 LWI327990:LWI327991 MGE327990:MGE327991 MQA327990:MQA327991 MZW327990:MZW327991 NJS327990:NJS327991 NTO327990:NTO327991 ODK327990:ODK327991 ONG327990:ONG327991 OXC327990:OXC327991 PGY327990:PGY327991 PQU327990:PQU327991 QAQ327990:QAQ327991 QKM327990:QKM327991 QUI327990:QUI327991 REE327990:REE327991 ROA327990:ROA327991 RXW327990:RXW327991 SHS327990:SHS327991 SRO327990:SRO327991 TBK327990:TBK327991 TLG327990:TLG327991 TVC327990:TVC327991 UEY327990:UEY327991 UOU327990:UOU327991 UYQ327990:UYQ327991 VIM327990:VIM327991 VSI327990:VSI327991 WCE327990:WCE327991 WMA327990:WMA327991 WVW327990:WVW327991 O393526:O393527 JK393526:JK393527 TG393526:TG393527 ADC393526:ADC393527 AMY393526:AMY393527 AWU393526:AWU393527 BGQ393526:BGQ393527 BQM393526:BQM393527 CAI393526:CAI393527 CKE393526:CKE393527 CUA393526:CUA393527 DDW393526:DDW393527 DNS393526:DNS393527 DXO393526:DXO393527 EHK393526:EHK393527 ERG393526:ERG393527 FBC393526:FBC393527 FKY393526:FKY393527 FUU393526:FUU393527 GEQ393526:GEQ393527 GOM393526:GOM393527 GYI393526:GYI393527 HIE393526:HIE393527 HSA393526:HSA393527 IBW393526:IBW393527 ILS393526:ILS393527 IVO393526:IVO393527 JFK393526:JFK393527 JPG393526:JPG393527 JZC393526:JZC393527 KIY393526:KIY393527 KSU393526:KSU393527 LCQ393526:LCQ393527 LMM393526:LMM393527 LWI393526:LWI393527 MGE393526:MGE393527 MQA393526:MQA393527 MZW393526:MZW393527 NJS393526:NJS393527 NTO393526:NTO393527 ODK393526:ODK393527 ONG393526:ONG393527 OXC393526:OXC393527 PGY393526:PGY393527 PQU393526:PQU393527 QAQ393526:QAQ393527 QKM393526:QKM393527 QUI393526:QUI393527 REE393526:REE393527 ROA393526:ROA393527 RXW393526:RXW393527 SHS393526:SHS393527 SRO393526:SRO393527 TBK393526:TBK393527 TLG393526:TLG393527 TVC393526:TVC393527 UEY393526:UEY393527 UOU393526:UOU393527 UYQ393526:UYQ393527 VIM393526:VIM393527 VSI393526:VSI393527 WCE393526:WCE393527 WMA393526:WMA393527 WVW393526:WVW393527 O459062:O459063 JK459062:JK459063 TG459062:TG459063 ADC459062:ADC459063 AMY459062:AMY459063 AWU459062:AWU459063 BGQ459062:BGQ459063 BQM459062:BQM459063 CAI459062:CAI459063 CKE459062:CKE459063 CUA459062:CUA459063 DDW459062:DDW459063 DNS459062:DNS459063 DXO459062:DXO459063 EHK459062:EHK459063 ERG459062:ERG459063 FBC459062:FBC459063 FKY459062:FKY459063 FUU459062:FUU459063 GEQ459062:GEQ459063 GOM459062:GOM459063 GYI459062:GYI459063 HIE459062:HIE459063 HSA459062:HSA459063 IBW459062:IBW459063 ILS459062:ILS459063 IVO459062:IVO459063 JFK459062:JFK459063 JPG459062:JPG459063 JZC459062:JZC459063 KIY459062:KIY459063 KSU459062:KSU459063 LCQ459062:LCQ459063 LMM459062:LMM459063 LWI459062:LWI459063 MGE459062:MGE459063 MQA459062:MQA459063 MZW459062:MZW459063 NJS459062:NJS459063 NTO459062:NTO459063 ODK459062:ODK459063 ONG459062:ONG459063 OXC459062:OXC459063 PGY459062:PGY459063 PQU459062:PQU459063 QAQ459062:QAQ459063 QKM459062:QKM459063 QUI459062:QUI459063 REE459062:REE459063 ROA459062:ROA459063 RXW459062:RXW459063 SHS459062:SHS459063 SRO459062:SRO459063 TBK459062:TBK459063 TLG459062:TLG459063 TVC459062:TVC459063 UEY459062:UEY459063 UOU459062:UOU459063 UYQ459062:UYQ459063 VIM459062:VIM459063 VSI459062:VSI459063 WCE459062:WCE459063 WMA459062:WMA459063 WVW459062:WVW459063 O524598:O524599 JK524598:JK524599 TG524598:TG524599 ADC524598:ADC524599 AMY524598:AMY524599 AWU524598:AWU524599 BGQ524598:BGQ524599 BQM524598:BQM524599 CAI524598:CAI524599 CKE524598:CKE524599 CUA524598:CUA524599 DDW524598:DDW524599 DNS524598:DNS524599 DXO524598:DXO524599 EHK524598:EHK524599 ERG524598:ERG524599 FBC524598:FBC524599 FKY524598:FKY524599 FUU524598:FUU524599 GEQ524598:GEQ524599 GOM524598:GOM524599 GYI524598:GYI524599 HIE524598:HIE524599 HSA524598:HSA524599 IBW524598:IBW524599 ILS524598:ILS524599 IVO524598:IVO524599 JFK524598:JFK524599 JPG524598:JPG524599 JZC524598:JZC524599 KIY524598:KIY524599 KSU524598:KSU524599 LCQ524598:LCQ524599 LMM524598:LMM524599 LWI524598:LWI524599 MGE524598:MGE524599 MQA524598:MQA524599 MZW524598:MZW524599 NJS524598:NJS524599 NTO524598:NTO524599 ODK524598:ODK524599 ONG524598:ONG524599 OXC524598:OXC524599 PGY524598:PGY524599 PQU524598:PQU524599 QAQ524598:QAQ524599 QKM524598:QKM524599 QUI524598:QUI524599 REE524598:REE524599 ROA524598:ROA524599 RXW524598:RXW524599 SHS524598:SHS524599 SRO524598:SRO524599 TBK524598:TBK524599 TLG524598:TLG524599 TVC524598:TVC524599 UEY524598:UEY524599 UOU524598:UOU524599 UYQ524598:UYQ524599 VIM524598:VIM524599 VSI524598:VSI524599 WCE524598:WCE524599 WMA524598:WMA524599 WVW524598:WVW524599 O590134:O590135 JK590134:JK590135 TG590134:TG590135 ADC590134:ADC590135 AMY590134:AMY590135 AWU590134:AWU590135 BGQ590134:BGQ590135 BQM590134:BQM590135 CAI590134:CAI590135 CKE590134:CKE590135 CUA590134:CUA590135 DDW590134:DDW590135 DNS590134:DNS590135 DXO590134:DXO590135 EHK590134:EHK590135 ERG590134:ERG590135 FBC590134:FBC590135 FKY590134:FKY590135 FUU590134:FUU590135 GEQ590134:GEQ590135 GOM590134:GOM590135 GYI590134:GYI590135 HIE590134:HIE590135 HSA590134:HSA590135 IBW590134:IBW590135 ILS590134:ILS590135 IVO590134:IVO590135 JFK590134:JFK590135 JPG590134:JPG590135 JZC590134:JZC590135 KIY590134:KIY590135 KSU590134:KSU590135 LCQ590134:LCQ590135 LMM590134:LMM590135 LWI590134:LWI590135 MGE590134:MGE590135 MQA590134:MQA590135 MZW590134:MZW590135 NJS590134:NJS590135 NTO590134:NTO590135 ODK590134:ODK590135 ONG590134:ONG590135 OXC590134:OXC590135 PGY590134:PGY590135 PQU590134:PQU590135 QAQ590134:QAQ590135 QKM590134:QKM590135 QUI590134:QUI590135 REE590134:REE590135 ROA590134:ROA590135 RXW590134:RXW590135 SHS590134:SHS590135 SRO590134:SRO590135 TBK590134:TBK590135 TLG590134:TLG590135 TVC590134:TVC590135 UEY590134:UEY590135 UOU590134:UOU590135 UYQ590134:UYQ590135 VIM590134:VIM590135 VSI590134:VSI590135 WCE590134:WCE590135 WMA590134:WMA590135 WVW590134:WVW590135 O655670:O655671 JK655670:JK655671 TG655670:TG655671 ADC655670:ADC655671 AMY655670:AMY655671 AWU655670:AWU655671 BGQ655670:BGQ655671 BQM655670:BQM655671 CAI655670:CAI655671 CKE655670:CKE655671 CUA655670:CUA655671 DDW655670:DDW655671 DNS655670:DNS655671 DXO655670:DXO655671 EHK655670:EHK655671 ERG655670:ERG655671 FBC655670:FBC655671 FKY655670:FKY655671 FUU655670:FUU655671 GEQ655670:GEQ655671 GOM655670:GOM655671 GYI655670:GYI655671 HIE655670:HIE655671 HSA655670:HSA655671 IBW655670:IBW655671 ILS655670:ILS655671 IVO655670:IVO655671 JFK655670:JFK655671 JPG655670:JPG655671 JZC655670:JZC655671 KIY655670:KIY655671 KSU655670:KSU655671 LCQ655670:LCQ655671 LMM655670:LMM655671 LWI655670:LWI655671 MGE655670:MGE655671 MQA655670:MQA655671 MZW655670:MZW655671 NJS655670:NJS655671 NTO655670:NTO655671 ODK655670:ODK655671 ONG655670:ONG655671 OXC655670:OXC655671 PGY655670:PGY655671 PQU655670:PQU655671 QAQ655670:QAQ655671 QKM655670:QKM655671 QUI655670:QUI655671 REE655670:REE655671 ROA655670:ROA655671 RXW655670:RXW655671 SHS655670:SHS655671 SRO655670:SRO655671 TBK655670:TBK655671 TLG655670:TLG655671 TVC655670:TVC655671 UEY655670:UEY655671 UOU655670:UOU655671 UYQ655670:UYQ655671 VIM655670:VIM655671 VSI655670:VSI655671 WCE655670:WCE655671 WMA655670:WMA655671 WVW655670:WVW655671 O721206:O721207 JK721206:JK721207 TG721206:TG721207 ADC721206:ADC721207 AMY721206:AMY721207 AWU721206:AWU721207 BGQ721206:BGQ721207 BQM721206:BQM721207 CAI721206:CAI721207 CKE721206:CKE721207 CUA721206:CUA721207 DDW721206:DDW721207 DNS721206:DNS721207 DXO721206:DXO721207 EHK721206:EHK721207 ERG721206:ERG721207 FBC721206:FBC721207 FKY721206:FKY721207 FUU721206:FUU721207 GEQ721206:GEQ721207 GOM721206:GOM721207 GYI721206:GYI721207 HIE721206:HIE721207 HSA721206:HSA721207 IBW721206:IBW721207 ILS721206:ILS721207 IVO721206:IVO721207 JFK721206:JFK721207 JPG721206:JPG721207 JZC721206:JZC721207 KIY721206:KIY721207 KSU721206:KSU721207 LCQ721206:LCQ721207 LMM721206:LMM721207 LWI721206:LWI721207 MGE721206:MGE721207 MQA721206:MQA721207 MZW721206:MZW721207 NJS721206:NJS721207 NTO721206:NTO721207 ODK721206:ODK721207 ONG721206:ONG721207 OXC721206:OXC721207 PGY721206:PGY721207 PQU721206:PQU721207 QAQ721206:QAQ721207 QKM721206:QKM721207 QUI721206:QUI721207 REE721206:REE721207 ROA721206:ROA721207 RXW721206:RXW721207 SHS721206:SHS721207 SRO721206:SRO721207 TBK721206:TBK721207 TLG721206:TLG721207 TVC721206:TVC721207 UEY721206:UEY721207 UOU721206:UOU721207 UYQ721206:UYQ721207 VIM721206:VIM721207 VSI721206:VSI721207 WCE721206:WCE721207 WMA721206:WMA721207 WVW721206:WVW721207 O786742:O786743 JK786742:JK786743 TG786742:TG786743 ADC786742:ADC786743 AMY786742:AMY786743 AWU786742:AWU786743 BGQ786742:BGQ786743 BQM786742:BQM786743 CAI786742:CAI786743 CKE786742:CKE786743 CUA786742:CUA786743 DDW786742:DDW786743 DNS786742:DNS786743 DXO786742:DXO786743 EHK786742:EHK786743 ERG786742:ERG786743 FBC786742:FBC786743 FKY786742:FKY786743 FUU786742:FUU786743 GEQ786742:GEQ786743 GOM786742:GOM786743 GYI786742:GYI786743 HIE786742:HIE786743 HSA786742:HSA786743 IBW786742:IBW786743 ILS786742:ILS786743 IVO786742:IVO786743 JFK786742:JFK786743 JPG786742:JPG786743 JZC786742:JZC786743 KIY786742:KIY786743 KSU786742:KSU786743 LCQ786742:LCQ786743 LMM786742:LMM786743 LWI786742:LWI786743 MGE786742:MGE786743 MQA786742:MQA786743 MZW786742:MZW786743 NJS786742:NJS786743 NTO786742:NTO786743 ODK786742:ODK786743 ONG786742:ONG786743 OXC786742:OXC786743 PGY786742:PGY786743 PQU786742:PQU786743 QAQ786742:QAQ786743 QKM786742:QKM786743 QUI786742:QUI786743 REE786742:REE786743 ROA786742:ROA786743 RXW786742:RXW786743 SHS786742:SHS786743 SRO786742:SRO786743 TBK786742:TBK786743 TLG786742:TLG786743 TVC786742:TVC786743 UEY786742:UEY786743 UOU786742:UOU786743 UYQ786742:UYQ786743 VIM786742:VIM786743 VSI786742:VSI786743 WCE786742:WCE786743 WMA786742:WMA786743 WVW786742:WVW786743 O852278:O852279 JK852278:JK852279 TG852278:TG852279 ADC852278:ADC852279 AMY852278:AMY852279 AWU852278:AWU852279 BGQ852278:BGQ852279 BQM852278:BQM852279 CAI852278:CAI852279 CKE852278:CKE852279 CUA852278:CUA852279 DDW852278:DDW852279 DNS852278:DNS852279 DXO852278:DXO852279 EHK852278:EHK852279 ERG852278:ERG852279 FBC852278:FBC852279 FKY852278:FKY852279 FUU852278:FUU852279 GEQ852278:GEQ852279 GOM852278:GOM852279 GYI852278:GYI852279 HIE852278:HIE852279 HSA852278:HSA852279 IBW852278:IBW852279 ILS852278:ILS852279 IVO852278:IVO852279 JFK852278:JFK852279 JPG852278:JPG852279 JZC852278:JZC852279 KIY852278:KIY852279 KSU852278:KSU852279 LCQ852278:LCQ852279 LMM852278:LMM852279 LWI852278:LWI852279 MGE852278:MGE852279 MQA852278:MQA852279 MZW852278:MZW852279 NJS852278:NJS852279 NTO852278:NTO852279 ODK852278:ODK852279 ONG852278:ONG852279 OXC852278:OXC852279 PGY852278:PGY852279 PQU852278:PQU852279 QAQ852278:QAQ852279 QKM852278:QKM852279 QUI852278:QUI852279 REE852278:REE852279 ROA852278:ROA852279 RXW852278:RXW852279 SHS852278:SHS852279 SRO852278:SRO852279 TBK852278:TBK852279 TLG852278:TLG852279 TVC852278:TVC852279 UEY852278:UEY852279 UOU852278:UOU852279 UYQ852278:UYQ852279 VIM852278:VIM852279 VSI852278:VSI852279 WCE852278:WCE852279 WMA852278:WMA852279 WVW852278:WVW852279 O917814:O917815 JK917814:JK917815 TG917814:TG917815 ADC917814:ADC917815 AMY917814:AMY917815 AWU917814:AWU917815 BGQ917814:BGQ917815 BQM917814:BQM917815 CAI917814:CAI917815 CKE917814:CKE917815 CUA917814:CUA917815 DDW917814:DDW917815 DNS917814:DNS917815 DXO917814:DXO917815 EHK917814:EHK917815 ERG917814:ERG917815 FBC917814:FBC917815 FKY917814:FKY917815 FUU917814:FUU917815 GEQ917814:GEQ917815 GOM917814:GOM917815 GYI917814:GYI917815 HIE917814:HIE917815 HSA917814:HSA917815 IBW917814:IBW917815 ILS917814:ILS917815 IVO917814:IVO917815 JFK917814:JFK917815 JPG917814:JPG917815 JZC917814:JZC917815 KIY917814:KIY917815 KSU917814:KSU917815 LCQ917814:LCQ917815 LMM917814:LMM917815 LWI917814:LWI917815 MGE917814:MGE917815 MQA917814:MQA917815 MZW917814:MZW917815 NJS917814:NJS917815 NTO917814:NTO917815 ODK917814:ODK917815 ONG917814:ONG917815 OXC917814:OXC917815 PGY917814:PGY917815 PQU917814:PQU917815 QAQ917814:QAQ917815 QKM917814:QKM917815 QUI917814:QUI917815 REE917814:REE917815 ROA917814:ROA917815 RXW917814:RXW917815 SHS917814:SHS917815 SRO917814:SRO917815 TBK917814:TBK917815 TLG917814:TLG917815 TVC917814:TVC917815 UEY917814:UEY917815 UOU917814:UOU917815 UYQ917814:UYQ917815 VIM917814:VIM917815 VSI917814:VSI917815 WCE917814:WCE917815 WMA917814:WMA917815 WVW917814:WVW917815 O983350:O983351 JK983350:JK983351 TG983350:TG983351 ADC983350:ADC983351 AMY983350:AMY983351 AWU983350:AWU983351 BGQ983350:BGQ983351 BQM983350:BQM983351 CAI983350:CAI983351 CKE983350:CKE983351 CUA983350:CUA983351 DDW983350:DDW983351 DNS983350:DNS983351 DXO983350:DXO983351 EHK983350:EHK983351 ERG983350:ERG983351 FBC983350:FBC983351 FKY983350:FKY983351 FUU983350:FUU983351 GEQ983350:GEQ983351 GOM983350:GOM983351 GYI983350:GYI983351 HIE983350:HIE983351 HSA983350:HSA983351 IBW983350:IBW983351 ILS983350:ILS983351 IVO983350:IVO983351 JFK983350:JFK983351 JPG983350:JPG983351 JZC983350:JZC983351 KIY983350:KIY983351 KSU983350:KSU983351 LCQ983350:LCQ983351 LMM983350:LMM983351 LWI983350:LWI983351 MGE983350:MGE983351 MQA983350:MQA983351 MZW983350:MZW983351 NJS983350:NJS983351 NTO983350:NTO983351 ODK983350:ODK983351 ONG983350:ONG983351 OXC983350:OXC983351 PGY983350:PGY983351 PQU983350:PQU983351 QAQ983350:QAQ983351 QKM983350:QKM983351 QUI983350:QUI983351 REE983350:REE983351 ROA983350:ROA983351 RXW983350:RXW983351 SHS983350:SHS983351 SRO983350:SRO983351 TBK983350:TBK983351 TLG983350:TLG983351 TVC983350:TVC983351 UEY983350:UEY983351 UOU983350:UOU983351 UYQ983350:UYQ983351 VIM983350:VIM983351 VSI983350:VSI983351 WCE983350:WCE983351 WMA983350:WMA983351 WVW983350:WVW983351 BGK787296 JN379 TJ379 ADF379 ANB379 AWX379 BGT379 BQP379 CAL379 CKH379 CUD379 DDZ379 DNV379 DXR379 EHN379 ERJ379 FBF379 FLB379 FUX379 GET379 GOP379 GYL379 HIH379 HSD379 IBZ379 ILV379 IVR379 JFN379 JPJ379 JZF379 KJB379 KSX379 LCT379 LMP379 LWL379 MGH379 MQD379 MZZ379 NJV379 NTR379 ODN379 ONJ379 OXF379 PHB379 PQX379 QAT379 QKP379 QUL379 REH379 ROD379 RXZ379 SHV379 SRR379 TBN379 TLJ379 TVF379 UFB379 UOX379 UYT379 VIP379 VSL379 WCH379 WMD379 WVZ379 R65847 JN65847 TJ65847 ADF65847 ANB65847 AWX65847 BGT65847 BQP65847 CAL65847 CKH65847 CUD65847 DDZ65847 DNV65847 DXR65847 EHN65847 ERJ65847 FBF65847 FLB65847 FUX65847 GET65847 GOP65847 GYL65847 HIH65847 HSD65847 IBZ65847 ILV65847 IVR65847 JFN65847 JPJ65847 JZF65847 KJB65847 KSX65847 LCT65847 LMP65847 LWL65847 MGH65847 MQD65847 MZZ65847 NJV65847 NTR65847 ODN65847 ONJ65847 OXF65847 PHB65847 PQX65847 QAT65847 QKP65847 QUL65847 REH65847 ROD65847 RXZ65847 SHV65847 SRR65847 TBN65847 TLJ65847 TVF65847 UFB65847 UOX65847 UYT65847 VIP65847 VSL65847 WCH65847 WMD65847 WVZ65847 R131383 JN131383 TJ131383 ADF131383 ANB131383 AWX131383 BGT131383 BQP131383 CAL131383 CKH131383 CUD131383 DDZ131383 DNV131383 DXR131383 EHN131383 ERJ131383 FBF131383 FLB131383 FUX131383 GET131383 GOP131383 GYL131383 HIH131383 HSD131383 IBZ131383 ILV131383 IVR131383 JFN131383 JPJ131383 JZF131383 KJB131383 KSX131383 LCT131383 LMP131383 LWL131383 MGH131383 MQD131383 MZZ131383 NJV131383 NTR131383 ODN131383 ONJ131383 OXF131383 PHB131383 PQX131383 QAT131383 QKP131383 QUL131383 REH131383 ROD131383 RXZ131383 SHV131383 SRR131383 TBN131383 TLJ131383 TVF131383 UFB131383 UOX131383 UYT131383 VIP131383 VSL131383 WCH131383 WMD131383 WVZ131383 R196919 JN196919 TJ196919 ADF196919 ANB196919 AWX196919 BGT196919 BQP196919 CAL196919 CKH196919 CUD196919 DDZ196919 DNV196919 DXR196919 EHN196919 ERJ196919 FBF196919 FLB196919 FUX196919 GET196919 GOP196919 GYL196919 HIH196919 HSD196919 IBZ196919 ILV196919 IVR196919 JFN196919 JPJ196919 JZF196919 KJB196919 KSX196919 LCT196919 LMP196919 LWL196919 MGH196919 MQD196919 MZZ196919 NJV196919 NTR196919 ODN196919 ONJ196919 OXF196919 PHB196919 PQX196919 QAT196919 QKP196919 QUL196919 REH196919 ROD196919 RXZ196919 SHV196919 SRR196919 TBN196919 TLJ196919 TVF196919 UFB196919 UOX196919 UYT196919 VIP196919 VSL196919 WCH196919 WMD196919 WVZ196919 R262455 JN262455 TJ262455 ADF262455 ANB262455 AWX262455 BGT262455 BQP262455 CAL262455 CKH262455 CUD262455 DDZ262455 DNV262455 DXR262455 EHN262455 ERJ262455 FBF262455 FLB262455 FUX262455 GET262455 GOP262455 GYL262455 HIH262455 HSD262455 IBZ262455 ILV262455 IVR262455 JFN262455 JPJ262455 JZF262455 KJB262455 KSX262455 LCT262455 LMP262455 LWL262455 MGH262455 MQD262455 MZZ262455 NJV262455 NTR262455 ODN262455 ONJ262455 OXF262455 PHB262455 PQX262455 QAT262455 QKP262455 QUL262455 REH262455 ROD262455 RXZ262455 SHV262455 SRR262455 TBN262455 TLJ262455 TVF262455 UFB262455 UOX262455 UYT262455 VIP262455 VSL262455 WCH262455 WMD262455 WVZ262455 R327991 JN327991 TJ327991 ADF327991 ANB327991 AWX327991 BGT327991 BQP327991 CAL327991 CKH327991 CUD327991 DDZ327991 DNV327991 DXR327991 EHN327991 ERJ327991 FBF327991 FLB327991 FUX327991 GET327991 GOP327991 GYL327991 HIH327991 HSD327991 IBZ327991 ILV327991 IVR327991 JFN327991 JPJ327991 JZF327991 KJB327991 KSX327991 LCT327991 LMP327991 LWL327991 MGH327991 MQD327991 MZZ327991 NJV327991 NTR327991 ODN327991 ONJ327991 OXF327991 PHB327991 PQX327991 QAT327991 QKP327991 QUL327991 REH327991 ROD327991 RXZ327991 SHV327991 SRR327991 TBN327991 TLJ327991 TVF327991 UFB327991 UOX327991 UYT327991 VIP327991 VSL327991 WCH327991 WMD327991 WVZ327991 R393527 JN393527 TJ393527 ADF393527 ANB393527 AWX393527 BGT393527 BQP393527 CAL393527 CKH393527 CUD393527 DDZ393527 DNV393527 DXR393527 EHN393527 ERJ393527 FBF393527 FLB393527 FUX393527 GET393527 GOP393527 GYL393527 HIH393527 HSD393527 IBZ393527 ILV393527 IVR393527 JFN393527 JPJ393527 JZF393527 KJB393527 KSX393527 LCT393527 LMP393527 LWL393527 MGH393527 MQD393527 MZZ393527 NJV393527 NTR393527 ODN393527 ONJ393527 OXF393527 PHB393527 PQX393527 QAT393527 QKP393527 QUL393527 REH393527 ROD393527 RXZ393527 SHV393527 SRR393527 TBN393527 TLJ393527 TVF393527 UFB393527 UOX393527 UYT393527 VIP393527 VSL393527 WCH393527 WMD393527 WVZ393527 R459063 JN459063 TJ459063 ADF459063 ANB459063 AWX459063 BGT459063 BQP459063 CAL459063 CKH459063 CUD459063 DDZ459063 DNV459063 DXR459063 EHN459063 ERJ459063 FBF459063 FLB459063 FUX459063 GET459063 GOP459063 GYL459063 HIH459063 HSD459063 IBZ459063 ILV459063 IVR459063 JFN459063 JPJ459063 JZF459063 KJB459063 KSX459063 LCT459063 LMP459063 LWL459063 MGH459063 MQD459063 MZZ459063 NJV459063 NTR459063 ODN459063 ONJ459063 OXF459063 PHB459063 PQX459063 QAT459063 QKP459063 QUL459063 REH459063 ROD459063 RXZ459063 SHV459063 SRR459063 TBN459063 TLJ459063 TVF459063 UFB459063 UOX459063 UYT459063 VIP459063 VSL459063 WCH459063 WMD459063 WVZ459063 R524599 JN524599 TJ524599 ADF524599 ANB524599 AWX524599 BGT524599 BQP524599 CAL524599 CKH524599 CUD524599 DDZ524599 DNV524599 DXR524599 EHN524599 ERJ524599 FBF524599 FLB524599 FUX524599 GET524599 GOP524599 GYL524599 HIH524599 HSD524599 IBZ524599 ILV524599 IVR524599 JFN524599 JPJ524599 JZF524599 KJB524599 KSX524599 LCT524599 LMP524599 LWL524599 MGH524599 MQD524599 MZZ524599 NJV524599 NTR524599 ODN524599 ONJ524599 OXF524599 PHB524599 PQX524599 QAT524599 QKP524599 QUL524599 REH524599 ROD524599 RXZ524599 SHV524599 SRR524599 TBN524599 TLJ524599 TVF524599 UFB524599 UOX524599 UYT524599 VIP524599 VSL524599 WCH524599 WMD524599 WVZ524599 R590135 JN590135 TJ590135 ADF590135 ANB590135 AWX590135 BGT590135 BQP590135 CAL590135 CKH590135 CUD590135 DDZ590135 DNV590135 DXR590135 EHN590135 ERJ590135 FBF590135 FLB590135 FUX590135 GET590135 GOP590135 GYL590135 HIH590135 HSD590135 IBZ590135 ILV590135 IVR590135 JFN590135 JPJ590135 JZF590135 KJB590135 KSX590135 LCT590135 LMP590135 LWL590135 MGH590135 MQD590135 MZZ590135 NJV590135 NTR590135 ODN590135 ONJ590135 OXF590135 PHB590135 PQX590135 QAT590135 QKP590135 QUL590135 REH590135 ROD590135 RXZ590135 SHV590135 SRR590135 TBN590135 TLJ590135 TVF590135 UFB590135 UOX590135 UYT590135 VIP590135 VSL590135 WCH590135 WMD590135 WVZ590135 R655671 JN655671 TJ655671 ADF655671 ANB655671 AWX655671 BGT655671 BQP655671 CAL655671 CKH655671 CUD655671 DDZ655671 DNV655671 DXR655671 EHN655671 ERJ655671 FBF655671 FLB655671 FUX655671 GET655671 GOP655671 GYL655671 HIH655671 HSD655671 IBZ655671 ILV655671 IVR655671 JFN655671 JPJ655671 JZF655671 KJB655671 KSX655671 LCT655671 LMP655671 LWL655671 MGH655671 MQD655671 MZZ655671 NJV655671 NTR655671 ODN655671 ONJ655671 OXF655671 PHB655671 PQX655671 QAT655671 QKP655671 QUL655671 REH655671 ROD655671 RXZ655671 SHV655671 SRR655671 TBN655671 TLJ655671 TVF655671 UFB655671 UOX655671 UYT655671 VIP655671 VSL655671 WCH655671 WMD655671 WVZ655671 R721207 JN721207 TJ721207 ADF721207 ANB721207 AWX721207 BGT721207 BQP721207 CAL721207 CKH721207 CUD721207 DDZ721207 DNV721207 DXR721207 EHN721207 ERJ721207 FBF721207 FLB721207 FUX721207 GET721207 GOP721207 GYL721207 HIH721207 HSD721207 IBZ721207 ILV721207 IVR721207 JFN721207 JPJ721207 JZF721207 KJB721207 KSX721207 LCT721207 LMP721207 LWL721207 MGH721207 MQD721207 MZZ721207 NJV721207 NTR721207 ODN721207 ONJ721207 OXF721207 PHB721207 PQX721207 QAT721207 QKP721207 QUL721207 REH721207 ROD721207 RXZ721207 SHV721207 SRR721207 TBN721207 TLJ721207 TVF721207 UFB721207 UOX721207 UYT721207 VIP721207 VSL721207 WCH721207 WMD721207 WVZ721207 R786743 JN786743 TJ786743 ADF786743 ANB786743 AWX786743 BGT786743 BQP786743 CAL786743 CKH786743 CUD786743 DDZ786743 DNV786743 DXR786743 EHN786743 ERJ786743 FBF786743 FLB786743 FUX786743 GET786743 GOP786743 GYL786743 HIH786743 HSD786743 IBZ786743 ILV786743 IVR786743 JFN786743 JPJ786743 JZF786743 KJB786743 KSX786743 LCT786743 LMP786743 LWL786743 MGH786743 MQD786743 MZZ786743 NJV786743 NTR786743 ODN786743 ONJ786743 OXF786743 PHB786743 PQX786743 QAT786743 QKP786743 QUL786743 REH786743 ROD786743 RXZ786743 SHV786743 SRR786743 TBN786743 TLJ786743 TVF786743 UFB786743 UOX786743 UYT786743 VIP786743 VSL786743 WCH786743 WMD786743 WVZ786743 R852279 JN852279 TJ852279 ADF852279 ANB852279 AWX852279 BGT852279 BQP852279 CAL852279 CKH852279 CUD852279 DDZ852279 DNV852279 DXR852279 EHN852279 ERJ852279 FBF852279 FLB852279 FUX852279 GET852279 GOP852279 GYL852279 HIH852279 HSD852279 IBZ852279 ILV852279 IVR852279 JFN852279 JPJ852279 JZF852279 KJB852279 KSX852279 LCT852279 LMP852279 LWL852279 MGH852279 MQD852279 MZZ852279 NJV852279 NTR852279 ODN852279 ONJ852279 OXF852279 PHB852279 PQX852279 QAT852279 QKP852279 QUL852279 REH852279 ROD852279 RXZ852279 SHV852279 SRR852279 TBN852279 TLJ852279 TVF852279 UFB852279 UOX852279 UYT852279 VIP852279 VSL852279 WCH852279 WMD852279 WVZ852279 R917815 JN917815 TJ917815 ADF917815 ANB917815 AWX917815 BGT917815 BQP917815 CAL917815 CKH917815 CUD917815 DDZ917815 DNV917815 DXR917815 EHN917815 ERJ917815 FBF917815 FLB917815 FUX917815 GET917815 GOP917815 GYL917815 HIH917815 HSD917815 IBZ917815 ILV917815 IVR917815 JFN917815 JPJ917815 JZF917815 KJB917815 KSX917815 LCT917815 LMP917815 LWL917815 MGH917815 MQD917815 MZZ917815 NJV917815 NTR917815 ODN917815 ONJ917815 OXF917815 PHB917815 PQX917815 QAT917815 QKP917815 QUL917815 REH917815 ROD917815 RXZ917815 SHV917815 SRR917815 TBN917815 TLJ917815 TVF917815 UFB917815 UOX917815 UYT917815 VIP917815 VSL917815 WCH917815 WMD917815 WVZ917815 R983351 JN983351 TJ983351 ADF983351 ANB983351 AWX983351 BGT983351 BQP983351 CAL983351 CKH983351 CUD983351 DDZ983351 DNV983351 DXR983351 EHN983351 ERJ983351 FBF983351 FLB983351 FUX983351 GET983351 GOP983351 GYL983351 HIH983351 HSD983351 IBZ983351 ILV983351 IVR983351 JFN983351 JPJ983351 JZF983351 KJB983351 KSX983351 LCT983351 LMP983351 LWL983351 MGH983351 MQD983351 MZZ983351 NJV983351 NTR983351 ODN983351 ONJ983351 OXF983351 PHB983351 PQX983351 QAT983351 QKP983351 QUL983351 REH983351 ROD983351 RXZ983351 SHV983351 SRR983351 TBN983351 TLJ983351 TVF983351 UFB983351 UOX983351 UYT983351 VIP983351 VSL983351 WCH983351 WMD983351 WVZ983351 BQG787296 JM383 TI383 ADE383 ANA383 AWW383 BGS383 BQO383 CAK383 CKG383 CUC383 DDY383 DNU383 DXQ383 EHM383 ERI383 FBE383 FLA383 FUW383 GES383 GOO383 GYK383 HIG383 HSC383 IBY383 ILU383 IVQ383 JFM383 JPI383 JZE383 KJA383 KSW383 LCS383 LMO383 LWK383 MGG383 MQC383 MZY383 NJU383 NTQ383 ODM383 ONI383 OXE383 PHA383 PQW383 QAS383 QKO383 QUK383 REG383 ROC383 RXY383 SHU383 SRQ383 TBM383 TLI383 TVE383 UFA383 UOW383 UYS383 VIO383 VSK383 WCG383 WMC383 WVY383 Q65855 JM65855 TI65855 ADE65855 ANA65855 AWW65855 BGS65855 BQO65855 CAK65855 CKG65855 CUC65855 DDY65855 DNU65855 DXQ65855 EHM65855 ERI65855 FBE65855 FLA65855 FUW65855 GES65855 GOO65855 GYK65855 HIG65855 HSC65855 IBY65855 ILU65855 IVQ65855 JFM65855 JPI65855 JZE65855 KJA65855 KSW65855 LCS65855 LMO65855 LWK65855 MGG65855 MQC65855 MZY65855 NJU65855 NTQ65855 ODM65855 ONI65855 OXE65855 PHA65855 PQW65855 QAS65855 QKO65855 QUK65855 REG65855 ROC65855 RXY65855 SHU65855 SRQ65855 TBM65855 TLI65855 TVE65855 UFA65855 UOW65855 UYS65855 VIO65855 VSK65855 WCG65855 WMC65855 WVY65855 Q131391 JM131391 TI131391 ADE131391 ANA131391 AWW131391 BGS131391 BQO131391 CAK131391 CKG131391 CUC131391 DDY131391 DNU131391 DXQ131391 EHM131391 ERI131391 FBE131391 FLA131391 FUW131391 GES131391 GOO131391 GYK131391 HIG131391 HSC131391 IBY131391 ILU131391 IVQ131391 JFM131391 JPI131391 JZE131391 KJA131391 KSW131391 LCS131391 LMO131391 LWK131391 MGG131391 MQC131391 MZY131391 NJU131391 NTQ131391 ODM131391 ONI131391 OXE131391 PHA131391 PQW131391 QAS131391 QKO131391 QUK131391 REG131391 ROC131391 RXY131391 SHU131391 SRQ131391 TBM131391 TLI131391 TVE131391 UFA131391 UOW131391 UYS131391 VIO131391 VSK131391 WCG131391 WMC131391 WVY131391 Q196927 JM196927 TI196927 ADE196927 ANA196927 AWW196927 BGS196927 BQO196927 CAK196927 CKG196927 CUC196927 DDY196927 DNU196927 DXQ196927 EHM196927 ERI196927 FBE196927 FLA196927 FUW196927 GES196927 GOO196927 GYK196927 HIG196927 HSC196927 IBY196927 ILU196927 IVQ196927 JFM196927 JPI196927 JZE196927 KJA196927 KSW196927 LCS196927 LMO196927 LWK196927 MGG196927 MQC196927 MZY196927 NJU196927 NTQ196927 ODM196927 ONI196927 OXE196927 PHA196927 PQW196927 QAS196927 QKO196927 QUK196927 REG196927 ROC196927 RXY196927 SHU196927 SRQ196927 TBM196927 TLI196927 TVE196927 UFA196927 UOW196927 UYS196927 VIO196927 VSK196927 WCG196927 WMC196927 WVY196927 Q262463 JM262463 TI262463 ADE262463 ANA262463 AWW262463 BGS262463 BQO262463 CAK262463 CKG262463 CUC262463 DDY262463 DNU262463 DXQ262463 EHM262463 ERI262463 FBE262463 FLA262463 FUW262463 GES262463 GOO262463 GYK262463 HIG262463 HSC262463 IBY262463 ILU262463 IVQ262463 JFM262463 JPI262463 JZE262463 KJA262463 KSW262463 LCS262463 LMO262463 LWK262463 MGG262463 MQC262463 MZY262463 NJU262463 NTQ262463 ODM262463 ONI262463 OXE262463 PHA262463 PQW262463 QAS262463 QKO262463 QUK262463 REG262463 ROC262463 RXY262463 SHU262463 SRQ262463 TBM262463 TLI262463 TVE262463 UFA262463 UOW262463 UYS262463 VIO262463 VSK262463 WCG262463 WMC262463 WVY262463 Q327999 JM327999 TI327999 ADE327999 ANA327999 AWW327999 BGS327999 BQO327999 CAK327999 CKG327999 CUC327999 DDY327999 DNU327999 DXQ327999 EHM327999 ERI327999 FBE327999 FLA327999 FUW327999 GES327999 GOO327999 GYK327999 HIG327999 HSC327999 IBY327999 ILU327999 IVQ327999 JFM327999 JPI327999 JZE327999 KJA327999 KSW327999 LCS327999 LMO327999 LWK327999 MGG327999 MQC327999 MZY327999 NJU327999 NTQ327999 ODM327999 ONI327999 OXE327999 PHA327999 PQW327999 QAS327999 QKO327999 QUK327999 REG327999 ROC327999 RXY327999 SHU327999 SRQ327999 TBM327999 TLI327999 TVE327999 UFA327999 UOW327999 UYS327999 VIO327999 VSK327999 WCG327999 WMC327999 WVY327999 Q393535 JM393535 TI393535 ADE393535 ANA393535 AWW393535 BGS393535 BQO393535 CAK393535 CKG393535 CUC393535 DDY393535 DNU393535 DXQ393535 EHM393535 ERI393535 FBE393535 FLA393535 FUW393535 GES393535 GOO393535 GYK393535 HIG393535 HSC393535 IBY393535 ILU393535 IVQ393535 JFM393535 JPI393535 JZE393535 KJA393535 KSW393535 LCS393535 LMO393535 LWK393535 MGG393535 MQC393535 MZY393535 NJU393535 NTQ393535 ODM393535 ONI393535 OXE393535 PHA393535 PQW393535 QAS393535 QKO393535 QUK393535 REG393535 ROC393535 RXY393535 SHU393535 SRQ393535 TBM393535 TLI393535 TVE393535 UFA393535 UOW393535 UYS393535 VIO393535 VSK393535 WCG393535 WMC393535 WVY393535 Q459071 JM459071 TI459071 ADE459071 ANA459071 AWW459071 BGS459071 BQO459071 CAK459071 CKG459071 CUC459071 DDY459071 DNU459071 DXQ459071 EHM459071 ERI459071 FBE459071 FLA459071 FUW459071 GES459071 GOO459071 GYK459071 HIG459071 HSC459071 IBY459071 ILU459071 IVQ459071 JFM459071 JPI459071 JZE459071 KJA459071 KSW459071 LCS459071 LMO459071 LWK459071 MGG459071 MQC459071 MZY459071 NJU459071 NTQ459071 ODM459071 ONI459071 OXE459071 PHA459071 PQW459071 QAS459071 QKO459071 QUK459071 REG459071 ROC459071 RXY459071 SHU459071 SRQ459071 TBM459071 TLI459071 TVE459071 UFA459071 UOW459071 UYS459071 VIO459071 VSK459071 WCG459071 WMC459071 WVY459071 Q524607 JM524607 TI524607 ADE524607 ANA524607 AWW524607 BGS524607 BQO524607 CAK524607 CKG524607 CUC524607 DDY524607 DNU524607 DXQ524607 EHM524607 ERI524607 FBE524607 FLA524607 FUW524607 GES524607 GOO524607 GYK524607 HIG524607 HSC524607 IBY524607 ILU524607 IVQ524607 JFM524607 JPI524607 JZE524607 KJA524607 KSW524607 LCS524607 LMO524607 LWK524607 MGG524607 MQC524607 MZY524607 NJU524607 NTQ524607 ODM524607 ONI524607 OXE524607 PHA524607 PQW524607 QAS524607 QKO524607 QUK524607 REG524607 ROC524607 RXY524607 SHU524607 SRQ524607 TBM524607 TLI524607 TVE524607 UFA524607 UOW524607 UYS524607 VIO524607 VSK524607 WCG524607 WMC524607 WVY524607 Q590143 JM590143 TI590143 ADE590143 ANA590143 AWW590143 BGS590143 BQO590143 CAK590143 CKG590143 CUC590143 DDY590143 DNU590143 DXQ590143 EHM590143 ERI590143 FBE590143 FLA590143 FUW590143 GES590143 GOO590143 GYK590143 HIG590143 HSC590143 IBY590143 ILU590143 IVQ590143 JFM590143 JPI590143 JZE590143 KJA590143 KSW590143 LCS590143 LMO590143 LWK590143 MGG590143 MQC590143 MZY590143 NJU590143 NTQ590143 ODM590143 ONI590143 OXE590143 PHA590143 PQW590143 QAS590143 QKO590143 QUK590143 REG590143 ROC590143 RXY590143 SHU590143 SRQ590143 TBM590143 TLI590143 TVE590143 UFA590143 UOW590143 UYS590143 VIO590143 VSK590143 WCG590143 WMC590143 WVY590143 Q655679 JM655679 TI655679 ADE655679 ANA655679 AWW655679 BGS655679 BQO655679 CAK655679 CKG655679 CUC655679 DDY655679 DNU655679 DXQ655679 EHM655679 ERI655679 FBE655679 FLA655679 FUW655679 GES655679 GOO655679 GYK655679 HIG655679 HSC655679 IBY655679 ILU655679 IVQ655679 JFM655679 JPI655679 JZE655679 KJA655679 KSW655679 LCS655679 LMO655679 LWK655679 MGG655679 MQC655679 MZY655679 NJU655679 NTQ655679 ODM655679 ONI655679 OXE655679 PHA655679 PQW655679 QAS655679 QKO655679 QUK655679 REG655679 ROC655679 RXY655679 SHU655679 SRQ655679 TBM655679 TLI655679 TVE655679 UFA655679 UOW655679 UYS655679 VIO655679 VSK655679 WCG655679 WMC655679 WVY655679 Q721215 JM721215 TI721215 ADE721215 ANA721215 AWW721215 BGS721215 BQO721215 CAK721215 CKG721215 CUC721215 DDY721215 DNU721215 DXQ721215 EHM721215 ERI721215 FBE721215 FLA721215 FUW721215 GES721215 GOO721215 GYK721215 HIG721215 HSC721215 IBY721215 ILU721215 IVQ721215 JFM721215 JPI721215 JZE721215 KJA721215 KSW721215 LCS721215 LMO721215 LWK721215 MGG721215 MQC721215 MZY721215 NJU721215 NTQ721215 ODM721215 ONI721215 OXE721215 PHA721215 PQW721215 QAS721215 QKO721215 QUK721215 REG721215 ROC721215 RXY721215 SHU721215 SRQ721215 TBM721215 TLI721215 TVE721215 UFA721215 UOW721215 UYS721215 VIO721215 VSK721215 WCG721215 WMC721215 WVY721215 Q786751 JM786751 TI786751 ADE786751 ANA786751 AWW786751 BGS786751 BQO786751 CAK786751 CKG786751 CUC786751 DDY786751 DNU786751 DXQ786751 EHM786751 ERI786751 FBE786751 FLA786751 FUW786751 GES786751 GOO786751 GYK786751 HIG786751 HSC786751 IBY786751 ILU786751 IVQ786751 JFM786751 JPI786751 JZE786751 KJA786751 KSW786751 LCS786751 LMO786751 LWK786751 MGG786751 MQC786751 MZY786751 NJU786751 NTQ786751 ODM786751 ONI786751 OXE786751 PHA786751 PQW786751 QAS786751 QKO786751 QUK786751 REG786751 ROC786751 RXY786751 SHU786751 SRQ786751 TBM786751 TLI786751 TVE786751 UFA786751 UOW786751 UYS786751 VIO786751 VSK786751 WCG786751 WMC786751 WVY786751 Q852287 JM852287 TI852287 ADE852287 ANA852287 AWW852287 BGS852287 BQO852287 CAK852287 CKG852287 CUC852287 DDY852287 DNU852287 DXQ852287 EHM852287 ERI852287 FBE852287 FLA852287 FUW852287 GES852287 GOO852287 GYK852287 HIG852287 HSC852287 IBY852287 ILU852287 IVQ852287 JFM852287 JPI852287 JZE852287 KJA852287 KSW852287 LCS852287 LMO852287 LWK852287 MGG852287 MQC852287 MZY852287 NJU852287 NTQ852287 ODM852287 ONI852287 OXE852287 PHA852287 PQW852287 QAS852287 QKO852287 QUK852287 REG852287 ROC852287 RXY852287 SHU852287 SRQ852287 TBM852287 TLI852287 TVE852287 UFA852287 UOW852287 UYS852287 VIO852287 VSK852287 WCG852287 WMC852287 WVY852287 Q917823 JM917823 TI917823 ADE917823 ANA917823 AWW917823 BGS917823 BQO917823 CAK917823 CKG917823 CUC917823 DDY917823 DNU917823 DXQ917823 EHM917823 ERI917823 FBE917823 FLA917823 FUW917823 GES917823 GOO917823 GYK917823 HIG917823 HSC917823 IBY917823 ILU917823 IVQ917823 JFM917823 JPI917823 JZE917823 KJA917823 KSW917823 LCS917823 LMO917823 LWK917823 MGG917823 MQC917823 MZY917823 NJU917823 NTQ917823 ODM917823 ONI917823 OXE917823 PHA917823 PQW917823 QAS917823 QKO917823 QUK917823 REG917823 ROC917823 RXY917823 SHU917823 SRQ917823 TBM917823 TLI917823 TVE917823 UFA917823 UOW917823 UYS917823 VIO917823 VSK917823 WCG917823 WMC917823 WVY917823 Q983359 JM983359 TI983359 ADE983359 ANA983359 AWW983359 BGS983359 BQO983359 CAK983359 CKG983359 CUC983359 DDY983359 DNU983359 DXQ983359 EHM983359 ERI983359 FBE983359 FLA983359 FUW983359 GES983359 GOO983359 GYK983359 HIG983359 HSC983359 IBY983359 ILU983359 IVQ983359 JFM983359 JPI983359 JZE983359 KJA983359 KSW983359 LCS983359 LMO983359 LWK983359 MGG983359 MQC983359 MZY983359 NJU983359 NTQ983359 ODM983359 ONI983359 OXE983359 PHA983359 PQW983359 QAS983359 QKO983359 QUK983359 REG983359 ROC983359 RXY983359 SHU983359 SRQ983359 TBM983359 TLI983359 TVE983359 UFA983359 UOW983359 UYS983359 VIO983359 VSK983359 WCG983359 WMC983359 WVY983359 CAC787296 U65855 JQ65855 TM65855 ADI65855 ANE65855 AXA65855 BGW65855 BQS65855 CAO65855 CKK65855 CUG65855 DEC65855 DNY65855 DXU65855 EHQ65855 ERM65855 FBI65855 FLE65855 FVA65855 GEW65855 GOS65855 GYO65855 HIK65855 HSG65855 ICC65855 ILY65855 IVU65855 JFQ65855 JPM65855 JZI65855 KJE65855 KTA65855 LCW65855 LMS65855 LWO65855 MGK65855 MQG65855 NAC65855 NJY65855 NTU65855 ODQ65855 ONM65855 OXI65855 PHE65855 PRA65855 QAW65855 QKS65855 QUO65855 REK65855 ROG65855 RYC65855 SHY65855 SRU65855 TBQ65855 TLM65855 TVI65855 UFE65855 UPA65855 UYW65855 VIS65855 VSO65855 WCK65855 WMG65855 WWC65855 U131391 JQ131391 TM131391 ADI131391 ANE131391 AXA131391 BGW131391 BQS131391 CAO131391 CKK131391 CUG131391 DEC131391 DNY131391 DXU131391 EHQ131391 ERM131391 FBI131391 FLE131391 FVA131391 GEW131391 GOS131391 GYO131391 HIK131391 HSG131391 ICC131391 ILY131391 IVU131391 JFQ131391 JPM131391 JZI131391 KJE131391 KTA131391 LCW131391 LMS131391 LWO131391 MGK131391 MQG131391 NAC131391 NJY131391 NTU131391 ODQ131391 ONM131391 OXI131391 PHE131391 PRA131391 QAW131391 QKS131391 QUO131391 REK131391 ROG131391 RYC131391 SHY131391 SRU131391 TBQ131391 TLM131391 TVI131391 UFE131391 UPA131391 UYW131391 VIS131391 VSO131391 WCK131391 WMG131391 WWC131391 U196927 JQ196927 TM196927 ADI196927 ANE196927 AXA196927 BGW196927 BQS196927 CAO196927 CKK196927 CUG196927 DEC196927 DNY196927 DXU196927 EHQ196927 ERM196927 FBI196927 FLE196927 FVA196927 GEW196927 GOS196927 GYO196927 HIK196927 HSG196927 ICC196927 ILY196927 IVU196927 JFQ196927 JPM196927 JZI196927 KJE196927 KTA196927 LCW196927 LMS196927 LWO196927 MGK196927 MQG196927 NAC196927 NJY196927 NTU196927 ODQ196927 ONM196927 OXI196927 PHE196927 PRA196927 QAW196927 QKS196927 QUO196927 REK196927 ROG196927 RYC196927 SHY196927 SRU196927 TBQ196927 TLM196927 TVI196927 UFE196927 UPA196927 UYW196927 VIS196927 VSO196927 WCK196927 WMG196927 WWC196927 U262463 JQ262463 TM262463 ADI262463 ANE262463 AXA262463 BGW262463 BQS262463 CAO262463 CKK262463 CUG262463 DEC262463 DNY262463 DXU262463 EHQ262463 ERM262463 FBI262463 FLE262463 FVA262463 GEW262463 GOS262463 GYO262463 HIK262463 HSG262463 ICC262463 ILY262463 IVU262463 JFQ262463 JPM262463 JZI262463 KJE262463 KTA262463 LCW262463 LMS262463 LWO262463 MGK262463 MQG262463 NAC262463 NJY262463 NTU262463 ODQ262463 ONM262463 OXI262463 PHE262463 PRA262463 QAW262463 QKS262463 QUO262463 REK262463 ROG262463 RYC262463 SHY262463 SRU262463 TBQ262463 TLM262463 TVI262463 UFE262463 UPA262463 UYW262463 VIS262463 VSO262463 WCK262463 WMG262463 WWC262463 U327999 JQ327999 TM327999 ADI327999 ANE327999 AXA327999 BGW327999 BQS327999 CAO327999 CKK327999 CUG327999 DEC327999 DNY327999 DXU327999 EHQ327999 ERM327999 FBI327999 FLE327999 FVA327999 GEW327999 GOS327999 GYO327999 HIK327999 HSG327999 ICC327999 ILY327999 IVU327999 JFQ327999 JPM327999 JZI327999 KJE327999 KTA327999 LCW327999 LMS327999 LWO327999 MGK327999 MQG327999 NAC327999 NJY327999 NTU327999 ODQ327999 ONM327999 OXI327999 PHE327999 PRA327999 QAW327999 QKS327999 QUO327999 REK327999 ROG327999 RYC327999 SHY327999 SRU327999 TBQ327999 TLM327999 TVI327999 UFE327999 UPA327999 UYW327999 VIS327999 VSO327999 WCK327999 WMG327999 WWC327999 U393535 JQ393535 TM393535 ADI393535 ANE393535 AXA393535 BGW393535 BQS393535 CAO393535 CKK393535 CUG393535 DEC393535 DNY393535 DXU393535 EHQ393535 ERM393535 FBI393535 FLE393535 FVA393535 GEW393535 GOS393535 GYO393535 HIK393535 HSG393535 ICC393535 ILY393535 IVU393535 JFQ393535 JPM393535 JZI393535 KJE393535 KTA393535 LCW393535 LMS393535 LWO393535 MGK393535 MQG393535 NAC393535 NJY393535 NTU393535 ODQ393535 ONM393535 OXI393535 PHE393535 PRA393535 QAW393535 QKS393535 QUO393535 REK393535 ROG393535 RYC393535 SHY393535 SRU393535 TBQ393535 TLM393535 TVI393535 UFE393535 UPA393535 UYW393535 VIS393535 VSO393535 WCK393535 WMG393535 WWC393535 U459071 JQ459071 TM459071 ADI459071 ANE459071 AXA459071 BGW459071 BQS459071 CAO459071 CKK459071 CUG459071 DEC459071 DNY459071 DXU459071 EHQ459071 ERM459071 FBI459071 FLE459071 FVA459071 GEW459071 GOS459071 GYO459071 HIK459071 HSG459071 ICC459071 ILY459071 IVU459071 JFQ459071 JPM459071 JZI459071 KJE459071 KTA459071 LCW459071 LMS459071 LWO459071 MGK459071 MQG459071 NAC459071 NJY459071 NTU459071 ODQ459071 ONM459071 OXI459071 PHE459071 PRA459071 QAW459071 QKS459071 QUO459071 REK459071 ROG459071 RYC459071 SHY459071 SRU459071 TBQ459071 TLM459071 TVI459071 UFE459071 UPA459071 UYW459071 VIS459071 VSO459071 WCK459071 WMG459071 WWC459071 U524607 JQ524607 TM524607 ADI524607 ANE524607 AXA524607 BGW524607 BQS524607 CAO524607 CKK524607 CUG524607 DEC524607 DNY524607 DXU524607 EHQ524607 ERM524607 FBI524607 FLE524607 FVA524607 GEW524607 GOS524607 GYO524607 HIK524607 HSG524607 ICC524607 ILY524607 IVU524607 JFQ524607 JPM524607 JZI524607 KJE524607 KTA524607 LCW524607 LMS524607 LWO524607 MGK524607 MQG524607 NAC524607 NJY524607 NTU524607 ODQ524607 ONM524607 OXI524607 PHE524607 PRA524607 QAW524607 QKS524607 QUO524607 REK524607 ROG524607 RYC524607 SHY524607 SRU524607 TBQ524607 TLM524607 TVI524607 UFE524607 UPA524607 UYW524607 VIS524607 VSO524607 WCK524607 WMG524607 WWC524607 U590143 JQ590143 TM590143 ADI590143 ANE590143 AXA590143 BGW590143 BQS590143 CAO590143 CKK590143 CUG590143 DEC590143 DNY590143 DXU590143 EHQ590143 ERM590143 FBI590143 FLE590143 FVA590143 GEW590143 GOS590143 GYO590143 HIK590143 HSG590143 ICC590143 ILY590143 IVU590143 JFQ590143 JPM590143 JZI590143 KJE590143 KTA590143 LCW590143 LMS590143 LWO590143 MGK590143 MQG590143 NAC590143 NJY590143 NTU590143 ODQ590143 ONM590143 OXI590143 PHE590143 PRA590143 QAW590143 QKS590143 QUO590143 REK590143 ROG590143 RYC590143 SHY590143 SRU590143 TBQ590143 TLM590143 TVI590143 UFE590143 UPA590143 UYW590143 VIS590143 VSO590143 WCK590143 WMG590143 WWC590143 U655679 JQ655679 TM655679 ADI655679 ANE655679 AXA655679 BGW655679 BQS655679 CAO655679 CKK655679 CUG655679 DEC655679 DNY655679 DXU655679 EHQ655679 ERM655679 FBI655679 FLE655679 FVA655679 GEW655679 GOS655679 GYO655679 HIK655679 HSG655679 ICC655679 ILY655679 IVU655679 JFQ655679 JPM655679 JZI655679 KJE655679 KTA655679 LCW655679 LMS655679 LWO655679 MGK655679 MQG655679 NAC655679 NJY655679 NTU655679 ODQ655679 ONM655679 OXI655679 PHE655679 PRA655679 QAW655679 QKS655679 QUO655679 REK655679 ROG655679 RYC655679 SHY655679 SRU655679 TBQ655679 TLM655679 TVI655679 UFE655679 UPA655679 UYW655679 VIS655679 VSO655679 WCK655679 WMG655679 WWC655679 U721215 JQ721215 TM721215 ADI721215 ANE721215 AXA721215 BGW721215 BQS721215 CAO721215 CKK721215 CUG721215 DEC721215 DNY721215 DXU721215 EHQ721215 ERM721215 FBI721215 FLE721215 FVA721215 GEW721215 GOS721215 GYO721215 HIK721215 HSG721215 ICC721215 ILY721215 IVU721215 JFQ721215 JPM721215 JZI721215 KJE721215 KTA721215 LCW721215 LMS721215 LWO721215 MGK721215 MQG721215 NAC721215 NJY721215 NTU721215 ODQ721215 ONM721215 OXI721215 PHE721215 PRA721215 QAW721215 QKS721215 QUO721215 REK721215 ROG721215 RYC721215 SHY721215 SRU721215 TBQ721215 TLM721215 TVI721215 UFE721215 UPA721215 UYW721215 VIS721215 VSO721215 WCK721215 WMG721215 WWC721215 U786751 JQ786751 TM786751 ADI786751 ANE786751 AXA786751 BGW786751 BQS786751 CAO786751 CKK786751 CUG786751 DEC786751 DNY786751 DXU786751 EHQ786751 ERM786751 FBI786751 FLE786751 FVA786751 GEW786751 GOS786751 GYO786751 HIK786751 HSG786751 ICC786751 ILY786751 IVU786751 JFQ786751 JPM786751 JZI786751 KJE786751 KTA786751 LCW786751 LMS786751 LWO786751 MGK786751 MQG786751 NAC786751 NJY786751 NTU786751 ODQ786751 ONM786751 OXI786751 PHE786751 PRA786751 QAW786751 QKS786751 QUO786751 REK786751 ROG786751 RYC786751 SHY786751 SRU786751 TBQ786751 TLM786751 TVI786751 UFE786751 UPA786751 UYW786751 VIS786751 VSO786751 WCK786751 WMG786751 WWC786751 U852287 JQ852287 TM852287 ADI852287 ANE852287 AXA852287 BGW852287 BQS852287 CAO852287 CKK852287 CUG852287 DEC852287 DNY852287 DXU852287 EHQ852287 ERM852287 FBI852287 FLE852287 FVA852287 GEW852287 GOS852287 GYO852287 HIK852287 HSG852287 ICC852287 ILY852287 IVU852287 JFQ852287 JPM852287 JZI852287 KJE852287 KTA852287 LCW852287 LMS852287 LWO852287 MGK852287 MQG852287 NAC852287 NJY852287 NTU852287 ODQ852287 ONM852287 OXI852287 PHE852287 PRA852287 QAW852287 QKS852287 QUO852287 REK852287 ROG852287 RYC852287 SHY852287 SRU852287 TBQ852287 TLM852287 TVI852287 UFE852287 UPA852287 UYW852287 VIS852287 VSO852287 WCK852287 WMG852287 WWC852287 U917823 JQ917823 TM917823 ADI917823 ANE917823 AXA917823 BGW917823 BQS917823 CAO917823 CKK917823 CUG917823 DEC917823 DNY917823 DXU917823 EHQ917823 ERM917823 FBI917823 FLE917823 FVA917823 GEW917823 GOS917823 GYO917823 HIK917823 HSG917823 ICC917823 ILY917823 IVU917823 JFQ917823 JPM917823 JZI917823 KJE917823 KTA917823 LCW917823 LMS917823 LWO917823 MGK917823 MQG917823 NAC917823 NJY917823 NTU917823 ODQ917823 ONM917823 OXI917823 PHE917823 PRA917823 QAW917823 QKS917823 QUO917823 REK917823 ROG917823 RYC917823 SHY917823 SRU917823 TBQ917823 TLM917823 TVI917823 UFE917823 UPA917823 UYW917823 VIS917823 VSO917823 WCK917823 WMG917823 WWC917823 U983359 JQ983359 TM983359 ADI983359 ANE983359 AXA983359 BGW983359 BQS983359 CAO983359 CKK983359 CUG983359 DEC983359 DNY983359 DXU983359 EHQ983359 ERM983359 FBI983359 FLE983359 FVA983359 GEW983359 GOS983359 GYO983359 HIK983359 HSG983359 ICC983359 ILY983359 IVU983359 JFQ983359 JPM983359 JZI983359 KJE983359 KTA983359 LCW983359 LMS983359 LWO983359 MGK983359 MQG983359 NAC983359 NJY983359 NTU983359 ODQ983359 ONM983359 OXI983359 PHE983359 PRA983359 QAW983359 QKS983359 QUO983359 REK983359 ROG983359 RYC983359 SHY983359 SRU983359 TBQ983359 TLM983359 TVI983359 UFE983359 UPA983359 UYW983359 VIS983359 VSO983359 WCK983359 WMG983359 WWC983359 CJY787296 JM385 TI385 ADE385 ANA385 AWW385 BGS385 BQO385 CAK385 CKG385 CUC385 DDY385 DNU385 DXQ385 EHM385 ERI385 FBE385 FLA385 FUW385 GES385 GOO385 GYK385 HIG385 HSC385 IBY385 ILU385 IVQ385 JFM385 JPI385 JZE385 KJA385 KSW385 LCS385 LMO385 LWK385 MGG385 MQC385 MZY385 NJU385 NTQ385 ODM385 ONI385 OXE385 PHA385 PQW385 QAS385 QKO385 QUK385 REG385 ROC385 RXY385 SHU385 SRQ385 TBM385 TLI385 TVE385 UFA385 UOW385 UYS385 VIO385 VSK385 WCG385 WMC385 WVY385 Q65857 JM65857 TI65857 ADE65857 ANA65857 AWW65857 BGS65857 BQO65857 CAK65857 CKG65857 CUC65857 DDY65857 DNU65857 DXQ65857 EHM65857 ERI65857 FBE65857 FLA65857 FUW65857 GES65857 GOO65857 GYK65857 HIG65857 HSC65857 IBY65857 ILU65857 IVQ65857 JFM65857 JPI65857 JZE65857 KJA65857 KSW65857 LCS65857 LMO65857 LWK65857 MGG65857 MQC65857 MZY65857 NJU65857 NTQ65857 ODM65857 ONI65857 OXE65857 PHA65857 PQW65857 QAS65857 QKO65857 QUK65857 REG65857 ROC65857 RXY65857 SHU65857 SRQ65857 TBM65857 TLI65857 TVE65857 UFA65857 UOW65857 UYS65857 VIO65857 VSK65857 WCG65857 WMC65857 WVY65857 Q131393 JM131393 TI131393 ADE131393 ANA131393 AWW131393 BGS131393 BQO131393 CAK131393 CKG131393 CUC131393 DDY131393 DNU131393 DXQ131393 EHM131393 ERI131393 FBE131393 FLA131393 FUW131393 GES131393 GOO131393 GYK131393 HIG131393 HSC131393 IBY131393 ILU131393 IVQ131393 JFM131393 JPI131393 JZE131393 KJA131393 KSW131393 LCS131393 LMO131393 LWK131393 MGG131393 MQC131393 MZY131393 NJU131393 NTQ131393 ODM131393 ONI131393 OXE131393 PHA131393 PQW131393 QAS131393 QKO131393 QUK131393 REG131393 ROC131393 RXY131393 SHU131393 SRQ131393 TBM131393 TLI131393 TVE131393 UFA131393 UOW131393 UYS131393 VIO131393 VSK131393 WCG131393 WMC131393 WVY131393 Q196929 JM196929 TI196929 ADE196929 ANA196929 AWW196929 BGS196929 BQO196929 CAK196929 CKG196929 CUC196929 DDY196929 DNU196929 DXQ196929 EHM196929 ERI196929 FBE196929 FLA196929 FUW196929 GES196929 GOO196929 GYK196929 HIG196929 HSC196929 IBY196929 ILU196929 IVQ196929 JFM196929 JPI196929 JZE196929 KJA196929 KSW196929 LCS196929 LMO196929 LWK196929 MGG196929 MQC196929 MZY196929 NJU196929 NTQ196929 ODM196929 ONI196929 OXE196929 PHA196929 PQW196929 QAS196929 QKO196929 QUK196929 REG196929 ROC196929 RXY196929 SHU196929 SRQ196929 TBM196929 TLI196929 TVE196929 UFA196929 UOW196929 UYS196929 VIO196929 VSK196929 WCG196929 WMC196929 WVY196929 Q262465 JM262465 TI262465 ADE262465 ANA262465 AWW262465 BGS262465 BQO262465 CAK262465 CKG262465 CUC262465 DDY262465 DNU262465 DXQ262465 EHM262465 ERI262465 FBE262465 FLA262465 FUW262465 GES262465 GOO262465 GYK262465 HIG262465 HSC262465 IBY262465 ILU262465 IVQ262465 JFM262465 JPI262465 JZE262465 KJA262465 KSW262465 LCS262465 LMO262465 LWK262465 MGG262465 MQC262465 MZY262465 NJU262465 NTQ262465 ODM262465 ONI262465 OXE262465 PHA262465 PQW262465 QAS262465 QKO262465 QUK262465 REG262465 ROC262465 RXY262465 SHU262465 SRQ262465 TBM262465 TLI262465 TVE262465 UFA262465 UOW262465 UYS262465 VIO262465 VSK262465 WCG262465 WMC262465 WVY262465 Q328001 JM328001 TI328001 ADE328001 ANA328001 AWW328001 BGS328001 BQO328001 CAK328001 CKG328001 CUC328001 DDY328001 DNU328001 DXQ328001 EHM328001 ERI328001 FBE328001 FLA328001 FUW328001 GES328001 GOO328001 GYK328001 HIG328001 HSC328001 IBY328001 ILU328001 IVQ328001 JFM328001 JPI328001 JZE328001 KJA328001 KSW328001 LCS328001 LMO328001 LWK328001 MGG328001 MQC328001 MZY328001 NJU328001 NTQ328001 ODM328001 ONI328001 OXE328001 PHA328001 PQW328001 QAS328001 QKO328001 QUK328001 REG328001 ROC328001 RXY328001 SHU328001 SRQ328001 TBM328001 TLI328001 TVE328001 UFA328001 UOW328001 UYS328001 VIO328001 VSK328001 WCG328001 WMC328001 WVY328001 Q393537 JM393537 TI393537 ADE393537 ANA393537 AWW393537 BGS393537 BQO393537 CAK393537 CKG393537 CUC393537 DDY393537 DNU393537 DXQ393537 EHM393537 ERI393537 FBE393537 FLA393537 FUW393537 GES393537 GOO393537 GYK393537 HIG393537 HSC393537 IBY393537 ILU393537 IVQ393537 JFM393537 JPI393537 JZE393537 KJA393537 KSW393537 LCS393537 LMO393537 LWK393537 MGG393537 MQC393537 MZY393537 NJU393537 NTQ393537 ODM393537 ONI393537 OXE393537 PHA393537 PQW393537 QAS393537 QKO393537 QUK393537 REG393537 ROC393537 RXY393537 SHU393537 SRQ393537 TBM393537 TLI393537 TVE393537 UFA393537 UOW393537 UYS393537 VIO393537 VSK393537 WCG393537 WMC393537 WVY393537 Q459073 JM459073 TI459073 ADE459073 ANA459073 AWW459073 BGS459073 BQO459073 CAK459073 CKG459073 CUC459073 DDY459073 DNU459073 DXQ459073 EHM459073 ERI459073 FBE459073 FLA459073 FUW459073 GES459073 GOO459073 GYK459073 HIG459073 HSC459073 IBY459073 ILU459073 IVQ459073 JFM459073 JPI459073 JZE459073 KJA459073 KSW459073 LCS459073 LMO459073 LWK459073 MGG459073 MQC459073 MZY459073 NJU459073 NTQ459073 ODM459073 ONI459073 OXE459073 PHA459073 PQW459073 QAS459073 QKO459073 QUK459073 REG459073 ROC459073 RXY459073 SHU459073 SRQ459073 TBM459073 TLI459073 TVE459073 UFA459073 UOW459073 UYS459073 VIO459073 VSK459073 WCG459073 WMC459073 WVY459073 Q524609 JM524609 TI524609 ADE524609 ANA524609 AWW524609 BGS524609 BQO524609 CAK524609 CKG524609 CUC524609 DDY524609 DNU524609 DXQ524609 EHM524609 ERI524609 FBE524609 FLA524609 FUW524609 GES524609 GOO524609 GYK524609 HIG524609 HSC524609 IBY524609 ILU524609 IVQ524609 JFM524609 JPI524609 JZE524609 KJA524609 KSW524609 LCS524609 LMO524609 LWK524609 MGG524609 MQC524609 MZY524609 NJU524609 NTQ524609 ODM524609 ONI524609 OXE524609 PHA524609 PQW524609 QAS524609 QKO524609 QUK524609 REG524609 ROC524609 RXY524609 SHU524609 SRQ524609 TBM524609 TLI524609 TVE524609 UFA524609 UOW524609 UYS524609 VIO524609 VSK524609 WCG524609 WMC524609 WVY524609 Q590145 JM590145 TI590145 ADE590145 ANA590145 AWW590145 BGS590145 BQO590145 CAK590145 CKG590145 CUC590145 DDY590145 DNU590145 DXQ590145 EHM590145 ERI590145 FBE590145 FLA590145 FUW590145 GES590145 GOO590145 GYK590145 HIG590145 HSC590145 IBY590145 ILU590145 IVQ590145 JFM590145 JPI590145 JZE590145 KJA590145 KSW590145 LCS590145 LMO590145 LWK590145 MGG590145 MQC590145 MZY590145 NJU590145 NTQ590145 ODM590145 ONI590145 OXE590145 PHA590145 PQW590145 QAS590145 QKO590145 QUK590145 REG590145 ROC590145 RXY590145 SHU590145 SRQ590145 TBM590145 TLI590145 TVE590145 UFA590145 UOW590145 UYS590145 VIO590145 VSK590145 WCG590145 WMC590145 WVY590145 Q655681 JM655681 TI655681 ADE655681 ANA655681 AWW655681 BGS655681 BQO655681 CAK655681 CKG655681 CUC655681 DDY655681 DNU655681 DXQ655681 EHM655681 ERI655681 FBE655681 FLA655681 FUW655681 GES655681 GOO655681 GYK655681 HIG655681 HSC655681 IBY655681 ILU655681 IVQ655681 JFM655681 JPI655681 JZE655681 KJA655681 KSW655681 LCS655681 LMO655681 LWK655681 MGG655681 MQC655681 MZY655681 NJU655681 NTQ655681 ODM655681 ONI655681 OXE655681 PHA655681 PQW655681 QAS655681 QKO655681 QUK655681 REG655681 ROC655681 RXY655681 SHU655681 SRQ655681 TBM655681 TLI655681 TVE655681 UFA655681 UOW655681 UYS655681 VIO655681 VSK655681 WCG655681 WMC655681 WVY655681 Q721217 JM721217 TI721217 ADE721217 ANA721217 AWW721217 BGS721217 BQO721217 CAK721217 CKG721217 CUC721217 DDY721217 DNU721217 DXQ721217 EHM721217 ERI721217 FBE721217 FLA721217 FUW721217 GES721217 GOO721217 GYK721217 HIG721217 HSC721217 IBY721217 ILU721217 IVQ721217 JFM721217 JPI721217 JZE721217 KJA721217 KSW721217 LCS721217 LMO721217 LWK721217 MGG721217 MQC721217 MZY721217 NJU721217 NTQ721217 ODM721217 ONI721217 OXE721217 PHA721217 PQW721217 QAS721217 QKO721217 QUK721217 REG721217 ROC721217 RXY721217 SHU721217 SRQ721217 TBM721217 TLI721217 TVE721217 UFA721217 UOW721217 UYS721217 VIO721217 VSK721217 WCG721217 WMC721217 WVY721217 Q786753 JM786753 TI786753 ADE786753 ANA786753 AWW786753 BGS786753 BQO786753 CAK786753 CKG786753 CUC786753 DDY786753 DNU786753 DXQ786753 EHM786753 ERI786753 FBE786753 FLA786753 FUW786753 GES786753 GOO786753 GYK786753 HIG786753 HSC786753 IBY786753 ILU786753 IVQ786753 JFM786753 JPI786753 JZE786753 KJA786753 KSW786753 LCS786753 LMO786753 LWK786753 MGG786753 MQC786753 MZY786753 NJU786753 NTQ786753 ODM786753 ONI786753 OXE786753 PHA786753 PQW786753 QAS786753 QKO786753 QUK786753 REG786753 ROC786753 RXY786753 SHU786753 SRQ786753 TBM786753 TLI786753 TVE786753 UFA786753 UOW786753 UYS786753 VIO786753 VSK786753 WCG786753 WMC786753 WVY786753 Q852289 JM852289 TI852289 ADE852289 ANA852289 AWW852289 BGS852289 BQO852289 CAK852289 CKG852289 CUC852289 DDY852289 DNU852289 DXQ852289 EHM852289 ERI852289 FBE852289 FLA852289 FUW852289 GES852289 GOO852289 GYK852289 HIG852289 HSC852289 IBY852289 ILU852289 IVQ852289 JFM852289 JPI852289 JZE852289 KJA852289 KSW852289 LCS852289 LMO852289 LWK852289 MGG852289 MQC852289 MZY852289 NJU852289 NTQ852289 ODM852289 ONI852289 OXE852289 PHA852289 PQW852289 QAS852289 QKO852289 QUK852289 REG852289 ROC852289 RXY852289 SHU852289 SRQ852289 TBM852289 TLI852289 TVE852289 UFA852289 UOW852289 UYS852289 VIO852289 VSK852289 WCG852289 WMC852289 WVY852289 Q917825 JM917825 TI917825 ADE917825 ANA917825 AWW917825 BGS917825 BQO917825 CAK917825 CKG917825 CUC917825 DDY917825 DNU917825 DXQ917825 EHM917825 ERI917825 FBE917825 FLA917825 FUW917825 GES917825 GOO917825 GYK917825 HIG917825 HSC917825 IBY917825 ILU917825 IVQ917825 JFM917825 JPI917825 JZE917825 KJA917825 KSW917825 LCS917825 LMO917825 LWK917825 MGG917825 MQC917825 MZY917825 NJU917825 NTQ917825 ODM917825 ONI917825 OXE917825 PHA917825 PQW917825 QAS917825 QKO917825 QUK917825 REG917825 ROC917825 RXY917825 SHU917825 SRQ917825 TBM917825 TLI917825 TVE917825 UFA917825 UOW917825 UYS917825 VIO917825 VSK917825 WCG917825 WMC917825 WVY917825 Q983361 JM983361 TI983361 ADE983361 ANA983361 AWW983361 BGS983361 BQO983361 CAK983361 CKG983361 CUC983361 DDY983361 DNU983361 DXQ983361 EHM983361 ERI983361 FBE983361 FLA983361 FUW983361 GES983361 GOO983361 GYK983361 HIG983361 HSC983361 IBY983361 ILU983361 IVQ983361 JFM983361 JPI983361 JZE983361 KJA983361 KSW983361 LCS983361 LMO983361 LWK983361 MGG983361 MQC983361 MZY983361 NJU983361 NTQ983361 ODM983361 ONI983361 OXE983361 PHA983361 PQW983361 QAS983361 QKO983361 QUK983361 REG983361 ROC983361 RXY983361 SHU983361 SRQ983361 TBM983361 TLI983361 TVE983361 UFA983361 UOW983361 UYS983361 VIO983361 VSK983361 WCG983361 WMC983361 WVY983361 CTU787296 JH392 TD392 ACZ392 AMV392 AWR392 BGN392 BQJ392 CAF392 CKB392 CTX392 DDT392 DNP392 DXL392 EHH392 ERD392 FAZ392 FKV392 FUR392 GEN392 GOJ392 GYF392 HIB392 HRX392 IBT392 ILP392 IVL392 JFH392 JPD392 JYZ392 KIV392 KSR392 LCN392 LMJ392 LWF392 MGB392 MPX392 MZT392 NJP392 NTL392 ODH392 OND392 OWZ392 PGV392 PQR392 QAN392 QKJ392 QUF392 REB392 RNX392 RXT392 SHP392 SRL392 TBH392 TLD392 TUZ392 UEV392 UOR392 UYN392 VIJ392 VSF392 WCB392 WLX392 WVT392 L65864 JH65864 TD65864 ACZ65864 AMV65864 AWR65864 BGN65864 BQJ65864 CAF65864 CKB65864 CTX65864 DDT65864 DNP65864 DXL65864 EHH65864 ERD65864 FAZ65864 FKV65864 FUR65864 GEN65864 GOJ65864 GYF65864 HIB65864 HRX65864 IBT65864 ILP65864 IVL65864 JFH65864 JPD65864 JYZ65864 KIV65864 KSR65864 LCN65864 LMJ65864 LWF65864 MGB65864 MPX65864 MZT65864 NJP65864 NTL65864 ODH65864 OND65864 OWZ65864 PGV65864 PQR65864 QAN65864 QKJ65864 QUF65864 REB65864 RNX65864 RXT65864 SHP65864 SRL65864 TBH65864 TLD65864 TUZ65864 UEV65864 UOR65864 UYN65864 VIJ65864 VSF65864 WCB65864 WLX65864 WVT65864 L131400 JH131400 TD131400 ACZ131400 AMV131400 AWR131400 BGN131400 BQJ131400 CAF131400 CKB131400 CTX131400 DDT131400 DNP131400 DXL131400 EHH131400 ERD131400 FAZ131400 FKV131400 FUR131400 GEN131400 GOJ131400 GYF131400 HIB131400 HRX131400 IBT131400 ILP131400 IVL131400 JFH131400 JPD131400 JYZ131400 KIV131400 KSR131400 LCN131400 LMJ131400 LWF131400 MGB131400 MPX131400 MZT131400 NJP131400 NTL131400 ODH131400 OND131400 OWZ131400 PGV131400 PQR131400 QAN131400 QKJ131400 QUF131400 REB131400 RNX131400 RXT131400 SHP131400 SRL131400 TBH131400 TLD131400 TUZ131400 UEV131400 UOR131400 UYN131400 VIJ131400 VSF131400 WCB131400 WLX131400 WVT131400 L196936 JH196936 TD196936 ACZ196936 AMV196936 AWR196936 BGN196936 BQJ196936 CAF196936 CKB196936 CTX196936 DDT196936 DNP196936 DXL196936 EHH196936 ERD196936 FAZ196936 FKV196936 FUR196936 GEN196936 GOJ196936 GYF196936 HIB196936 HRX196936 IBT196936 ILP196936 IVL196936 JFH196936 JPD196936 JYZ196936 KIV196936 KSR196936 LCN196936 LMJ196936 LWF196936 MGB196936 MPX196936 MZT196936 NJP196936 NTL196936 ODH196936 OND196936 OWZ196936 PGV196936 PQR196936 QAN196936 QKJ196936 QUF196936 REB196936 RNX196936 RXT196936 SHP196936 SRL196936 TBH196936 TLD196936 TUZ196936 UEV196936 UOR196936 UYN196936 VIJ196936 VSF196936 WCB196936 WLX196936 WVT196936 L262472 JH262472 TD262472 ACZ262472 AMV262472 AWR262472 BGN262472 BQJ262472 CAF262472 CKB262472 CTX262472 DDT262472 DNP262472 DXL262472 EHH262472 ERD262472 FAZ262472 FKV262472 FUR262472 GEN262472 GOJ262472 GYF262472 HIB262472 HRX262472 IBT262472 ILP262472 IVL262472 JFH262472 JPD262472 JYZ262472 KIV262472 KSR262472 LCN262472 LMJ262472 LWF262472 MGB262472 MPX262472 MZT262472 NJP262472 NTL262472 ODH262472 OND262472 OWZ262472 PGV262472 PQR262472 QAN262472 QKJ262472 QUF262472 REB262472 RNX262472 RXT262472 SHP262472 SRL262472 TBH262472 TLD262472 TUZ262472 UEV262472 UOR262472 UYN262472 VIJ262472 VSF262472 WCB262472 WLX262472 WVT262472 L328008 JH328008 TD328008 ACZ328008 AMV328008 AWR328008 BGN328008 BQJ328008 CAF328008 CKB328008 CTX328008 DDT328008 DNP328008 DXL328008 EHH328008 ERD328008 FAZ328008 FKV328008 FUR328008 GEN328008 GOJ328008 GYF328008 HIB328008 HRX328008 IBT328008 ILP328008 IVL328008 JFH328008 JPD328008 JYZ328008 KIV328008 KSR328008 LCN328008 LMJ328008 LWF328008 MGB328008 MPX328008 MZT328008 NJP328008 NTL328008 ODH328008 OND328008 OWZ328008 PGV328008 PQR328008 QAN328008 QKJ328008 QUF328008 REB328008 RNX328008 RXT328008 SHP328008 SRL328008 TBH328008 TLD328008 TUZ328008 UEV328008 UOR328008 UYN328008 VIJ328008 VSF328008 WCB328008 WLX328008 WVT328008 L393544 JH393544 TD393544 ACZ393544 AMV393544 AWR393544 BGN393544 BQJ393544 CAF393544 CKB393544 CTX393544 DDT393544 DNP393544 DXL393544 EHH393544 ERD393544 FAZ393544 FKV393544 FUR393544 GEN393544 GOJ393544 GYF393544 HIB393544 HRX393544 IBT393544 ILP393544 IVL393544 JFH393544 JPD393544 JYZ393544 KIV393544 KSR393544 LCN393544 LMJ393544 LWF393544 MGB393544 MPX393544 MZT393544 NJP393544 NTL393544 ODH393544 OND393544 OWZ393544 PGV393544 PQR393544 QAN393544 QKJ393544 QUF393544 REB393544 RNX393544 RXT393544 SHP393544 SRL393544 TBH393544 TLD393544 TUZ393544 UEV393544 UOR393544 UYN393544 VIJ393544 VSF393544 WCB393544 WLX393544 WVT393544 L459080 JH459080 TD459080 ACZ459080 AMV459080 AWR459080 BGN459080 BQJ459080 CAF459080 CKB459080 CTX459080 DDT459080 DNP459080 DXL459080 EHH459080 ERD459080 FAZ459080 FKV459080 FUR459080 GEN459080 GOJ459080 GYF459080 HIB459080 HRX459080 IBT459080 ILP459080 IVL459080 JFH459080 JPD459080 JYZ459080 KIV459080 KSR459080 LCN459080 LMJ459080 LWF459080 MGB459080 MPX459080 MZT459080 NJP459080 NTL459080 ODH459080 OND459080 OWZ459080 PGV459080 PQR459080 QAN459080 QKJ459080 QUF459080 REB459080 RNX459080 RXT459080 SHP459080 SRL459080 TBH459080 TLD459080 TUZ459080 UEV459080 UOR459080 UYN459080 VIJ459080 VSF459080 WCB459080 WLX459080 WVT459080 L524616 JH524616 TD524616 ACZ524616 AMV524616 AWR524616 BGN524616 BQJ524616 CAF524616 CKB524616 CTX524616 DDT524616 DNP524616 DXL524616 EHH524616 ERD524616 FAZ524616 FKV524616 FUR524616 GEN524616 GOJ524616 GYF524616 HIB524616 HRX524616 IBT524616 ILP524616 IVL524616 JFH524616 JPD524616 JYZ524616 KIV524616 KSR524616 LCN524616 LMJ524616 LWF524616 MGB524616 MPX524616 MZT524616 NJP524616 NTL524616 ODH524616 OND524616 OWZ524616 PGV524616 PQR524616 QAN524616 QKJ524616 QUF524616 REB524616 RNX524616 RXT524616 SHP524616 SRL524616 TBH524616 TLD524616 TUZ524616 UEV524616 UOR524616 UYN524616 VIJ524616 VSF524616 WCB524616 WLX524616 WVT524616 L590152 JH590152 TD590152 ACZ590152 AMV590152 AWR590152 BGN590152 BQJ590152 CAF590152 CKB590152 CTX590152 DDT590152 DNP590152 DXL590152 EHH590152 ERD590152 FAZ590152 FKV590152 FUR590152 GEN590152 GOJ590152 GYF590152 HIB590152 HRX590152 IBT590152 ILP590152 IVL590152 JFH590152 JPD590152 JYZ590152 KIV590152 KSR590152 LCN590152 LMJ590152 LWF590152 MGB590152 MPX590152 MZT590152 NJP590152 NTL590152 ODH590152 OND590152 OWZ590152 PGV590152 PQR590152 QAN590152 QKJ590152 QUF590152 REB590152 RNX590152 RXT590152 SHP590152 SRL590152 TBH590152 TLD590152 TUZ590152 UEV590152 UOR590152 UYN590152 VIJ590152 VSF590152 WCB590152 WLX590152 WVT590152 L655688 JH655688 TD655688 ACZ655688 AMV655688 AWR655688 BGN655688 BQJ655688 CAF655688 CKB655688 CTX655688 DDT655688 DNP655688 DXL655688 EHH655688 ERD655688 FAZ655688 FKV655688 FUR655688 GEN655688 GOJ655688 GYF655688 HIB655688 HRX655688 IBT655688 ILP655688 IVL655688 JFH655688 JPD655688 JYZ655688 KIV655688 KSR655688 LCN655688 LMJ655688 LWF655688 MGB655688 MPX655688 MZT655688 NJP655688 NTL655688 ODH655688 OND655688 OWZ655688 PGV655688 PQR655688 QAN655688 QKJ655688 QUF655688 REB655688 RNX655688 RXT655688 SHP655688 SRL655688 TBH655688 TLD655688 TUZ655688 UEV655688 UOR655688 UYN655688 VIJ655688 VSF655688 WCB655688 WLX655688 WVT655688 L721224 JH721224 TD721224 ACZ721224 AMV721224 AWR721224 BGN721224 BQJ721224 CAF721224 CKB721224 CTX721224 DDT721224 DNP721224 DXL721224 EHH721224 ERD721224 FAZ721224 FKV721224 FUR721224 GEN721224 GOJ721224 GYF721224 HIB721224 HRX721224 IBT721224 ILP721224 IVL721224 JFH721224 JPD721224 JYZ721224 KIV721224 KSR721224 LCN721224 LMJ721224 LWF721224 MGB721224 MPX721224 MZT721224 NJP721224 NTL721224 ODH721224 OND721224 OWZ721224 PGV721224 PQR721224 QAN721224 QKJ721224 QUF721224 REB721224 RNX721224 RXT721224 SHP721224 SRL721224 TBH721224 TLD721224 TUZ721224 UEV721224 UOR721224 UYN721224 VIJ721224 VSF721224 WCB721224 WLX721224 WVT721224 L786760 JH786760 TD786760 ACZ786760 AMV786760 AWR786760 BGN786760 BQJ786760 CAF786760 CKB786760 CTX786760 DDT786760 DNP786760 DXL786760 EHH786760 ERD786760 FAZ786760 FKV786760 FUR786760 GEN786760 GOJ786760 GYF786760 HIB786760 HRX786760 IBT786760 ILP786760 IVL786760 JFH786760 JPD786760 JYZ786760 KIV786760 KSR786760 LCN786760 LMJ786760 LWF786760 MGB786760 MPX786760 MZT786760 NJP786760 NTL786760 ODH786760 OND786760 OWZ786760 PGV786760 PQR786760 QAN786760 QKJ786760 QUF786760 REB786760 RNX786760 RXT786760 SHP786760 SRL786760 TBH786760 TLD786760 TUZ786760 UEV786760 UOR786760 UYN786760 VIJ786760 VSF786760 WCB786760 WLX786760 WVT786760 L852296 JH852296 TD852296 ACZ852296 AMV852296 AWR852296 BGN852296 BQJ852296 CAF852296 CKB852296 CTX852296 DDT852296 DNP852296 DXL852296 EHH852296 ERD852296 FAZ852296 FKV852296 FUR852296 GEN852296 GOJ852296 GYF852296 HIB852296 HRX852296 IBT852296 ILP852296 IVL852296 JFH852296 JPD852296 JYZ852296 KIV852296 KSR852296 LCN852296 LMJ852296 LWF852296 MGB852296 MPX852296 MZT852296 NJP852296 NTL852296 ODH852296 OND852296 OWZ852296 PGV852296 PQR852296 QAN852296 QKJ852296 QUF852296 REB852296 RNX852296 RXT852296 SHP852296 SRL852296 TBH852296 TLD852296 TUZ852296 UEV852296 UOR852296 UYN852296 VIJ852296 VSF852296 WCB852296 WLX852296 WVT852296 L917832 JH917832 TD917832 ACZ917832 AMV917832 AWR917832 BGN917832 BQJ917832 CAF917832 CKB917832 CTX917832 DDT917832 DNP917832 DXL917832 EHH917832 ERD917832 FAZ917832 FKV917832 FUR917832 GEN917832 GOJ917832 GYF917832 HIB917832 HRX917832 IBT917832 ILP917832 IVL917832 JFH917832 JPD917832 JYZ917832 KIV917832 KSR917832 LCN917832 LMJ917832 LWF917832 MGB917832 MPX917832 MZT917832 NJP917832 NTL917832 ODH917832 OND917832 OWZ917832 PGV917832 PQR917832 QAN917832 QKJ917832 QUF917832 REB917832 RNX917832 RXT917832 SHP917832 SRL917832 TBH917832 TLD917832 TUZ917832 UEV917832 UOR917832 UYN917832 VIJ917832 VSF917832 WCB917832 WLX917832 WVT917832 L983368 JH983368 TD983368 ACZ983368 AMV983368 AWR983368 BGN983368 BQJ983368 CAF983368 CKB983368 CTX983368 DDT983368 DNP983368 DXL983368 EHH983368 ERD983368 FAZ983368 FKV983368 FUR983368 GEN983368 GOJ983368 GYF983368 HIB983368 HRX983368 IBT983368 ILP983368 IVL983368 JFH983368 JPD983368 JYZ983368 KIV983368 KSR983368 LCN983368 LMJ983368 LWF983368 MGB983368 MPX983368 MZT983368 NJP983368 NTL983368 ODH983368 OND983368 OWZ983368 PGV983368 PQR983368 QAN983368 QKJ983368 QUF983368 REB983368 RNX983368 RXT983368 SHP983368 SRL983368 TBH983368 TLD983368 TUZ983368 UEV983368 UOR983368 UYN983368 VIJ983368 VSF983368 WCB983368 WLX983368 WVT983368 DDQ787296 JN399 TJ399 ADF399 ANB399 AWX399 BGT399 BQP399 CAL399 CKH399 CUD399 DDZ399 DNV399 DXR399 EHN399 ERJ399 FBF399 FLB399 FUX399 GET399 GOP399 GYL399 HIH399 HSD399 IBZ399 ILV399 IVR399 JFN399 JPJ399 JZF399 KJB399 KSX399 LCT399 LMP399 LWL399 MGH399 MQD399 MZZ399 NJV399 NTR399 ODN399 ONJ399 OXF399 PHB399 PQX399 QAT399 QKP399 QUL399 REH399 ROD399 RXZ399 SHV399 SRR399 TBN399 TLJ399 TVF399 UFB399 UOX399 UYT399 VIP399 VSL399 WCH399 WMD399 WVZ399 R65871 JN65871 TJ65871 ADF65871 ANB65871 AWX65871 BGT65871 BQP65871 CAL65871 CKH65871 CUD65871 DDZ65871 DNV65871 DXR65871 EHN65871 ERJ65871 FBF65871 FLB65871 FUX65871 GET65871 GOP65871 GYL65871 HIH65871 HSD65871 IBZ65871 ILV65871 IVR65871 JFN65871 JPJ65871 JZF65871 KJB65871 KSX65871 LCT65871 LMP65871 LWL65871 MGH65871 MQD65871 MZZ65871 NJV65871 NTR65871 ODN65871 ONJ65871 OXF65871 PHB65871 PQX65871 QAT65871 QKP65871 QUL65871 REH65871 ROD65871 RXZ65871 SHV65871 SRR65871 TBN65871 TLJ65871 TVF65871 UFB65871 UOX65871 UYT65871 VIP65871 VSL65871 WCH65871 WMD65871 WVZ65871 R131407 JN131407 TJ131407 ADF131407 ANB131407 AWX131407 BGT131407 BQP131407 CAL131407 CKH131407 CUD131407 DDZ131407 DNV131407 DXR131407 EHN131407 ERJ131407 FBF131407 FLB131407 FUX131407 GET131407 GOP131407 GYL131407 HIH131407 HSD131407 IBZ131407 ILV131407 IVR131407 JFN131407 JPJ131407 JZF131407 KJB131407 KSX131407 LCT131407 LMP131407 LWL131407 MGH131407 MQD131407 MZZ131407 NJV131407 NTR131407 ODN131407 ONJ131407 OXF131407 PHB131407 PQX131407 QAT131407 QKP131407 QUL131407 REH131407 ROD131407 RXZ131407 SHV131407 SRR131407 TBN131407 TLJ131407 TVF131407 UFB131407 UOX131407 UYT131407 VIP131407 VSL131407 WCH131407 WMD131407 WVZ131407 R196943 JN196943 TJ196943 ADF196943 ANB196943 AWX196943 BGT196943 BQP196943 CAL196943 CKH196943 CUD196943 DDZ196943 DNV196943 DXR196943 EHN196943 ERJ196943 FBF196943 FLB196943 FUX196943 GET196943 GOP196943 GYL196943 HIH196943 HSD196943 IBZ196943 ILV196943 IVR196943 JFN196943 JPJ196943 JZF196943 KJB196943 KSX196943 LCT196943 LMP196943 LWL196943 MGH196943 MQD196943 MZZ196943 NJV196943 NTR196943 ODN196943 ONJ196943 OXF196943 PHB196943 PQX196943 QAT196943 QKP196943 QUL196943 REH196943 ROD196943 RXZ196943 SHV196943 SRR196943 TBN196943 TLJ196943 TVF196943 UFB196943 UOX196943 UYT196943 VIP196943 VSL196943 WCH196943 WMD196943 WVZ196943 R262479 JN262479 TJ262479 ADF262479 ANB262479 AWX262479 BGT262479 BQP262479 CAL262479 CKH262479 CUD262479 DDZ262479 DNV262479 DXR262479 EHN262479 ERJ262479 FBF262479 FLB262479 FUX262479 GET262479 GOP262479 GYL262479 HIH262479 HSD262479 IBZ262479 ILV262479 IVR262479 JFN262479 JPJ262479 JZF262479 KJB262479 KSX262479 LCT262479 LMP262479 LWL262479 MGH262479 MQD262479 MZZ262479 NJV262479 NTR262479 ODN262479 ONJ262479 OXF262479 PHB262479 PQX262479 QAT262479 QKP262479 QUL262479 REH262479 ROD262479 RXZ262479 SHV262479 SRR262479 TBN262479 TLJ262479 TVF262479 UFB262479 UOX262479 UYT262479 VIP262479 VSL262479 WCH262479 WMD262479 WVZ262479 R328015 JN328015 TJ328015 ADF328015 ANB328015 AWX328015 BGT328015 BQP328015 CAL328015 CKH328015 CUD328015 DDZ328015 DNV328015 DXR328015 EHN328015 ERJ328015 FBF328015 FLB328015 FUX328015 GET328015 GOP328015 GYL328015 HIH328015 HSD328015 IBZ328015 ILV328015 IVR328015 JFN328015 JPJ328015 JZF328015 KJB328015 KSX328015 LCT328015 LMP328015 LWL328015 MGH328015 MQD328015 MZZ328015 NJV328015 NTR328015 ODN328015 ONJ328015 OXF328015 PHB328015 PQX328015 QAT328015 QKP328015 QUL328015 REH328015 ROD328015 RXZ328015 SHV328015 SRR328015 TBN328015 TLJ328015 TVF328015 UFB328015 UOX328015 UYT328015 VIP328015 VSL328015 WCH328015 WMD328015 WVZ328015 R393551 JN393551 TJ393551 ADF393551 ANB393551 AWX393551 BGT393551 BQP393551 CAL393551 CKH393551 CUD393551 DDZ393551 DNV393551 DXR393551 EHN393551 ERJ393551 FBF393551 FLB393551 FUX393551 GET393551 GOP393551 GYL393551 HIH393551 HSD393551 IBZ393551 ILV393551 IVR393551 JFN393551 JPJ393551 JZF393551 KJB393551 KSX393551 LCT393551 LMP393551 LWL393551 MGH393551 MQD393551 MZZ393551 NJV393551 NTR393551 ODN393551 ONJ393551 OXF393551 PHB393551 PQX393551 QAT393551 QKP393551 QUL393551 REH393551 ROD393551 RXZ393551 SHV393551 SRR393551 TBN393551 TLJ393551 TVF393551 UFB393551 UOX393551 UYT393551 VIP393551 VSL393551 WCH393551 WMD393551 WVZ393551 R459087 JN459087 TJ459087 ADF459087 ANB459087 AWX459087 BGT459087 BQP459087 CAL459087 CKH459087 CUD459087 DDZ459087 DNV459087 DXR459087 EHN459087 ERJ459087 FBF459087 FLB459087 FUX459087 GET459087 GOP459087 GYL459087 HIH459087 HSD459087 IBZ459087 ILV459087 IVR459087 JFN459087 JPJ459087 JZF459087 KJB459087 KSX459087 LCT459087 LMP459087 LWL459087 MGH459087 MQD459087 MZZ459087 NJV459087 NTR459087 ODN459087 ONJ459087 OXF459087 PHB459087 PQX459087 QAT459087 QKP459087 QUL459087 REH459087 ROD459087 RXZ459087 SHV459087 SRR459087 TBN459087 TLJ459087 TVF459087 UFB459087 UOX459087 UYT459087 VIP459087 VSL459087 WCH459087 WMD459087 WVZ459087 R524623 JN524623 TJ524623 ADF524623 ANB524623 AWX524623 BGT524623 BQP524623 CAL524623 CKH524623 CUD524623 DDZ524623 DNV524623 DXR524623 EHN524623 ERJ524623 FBF524623 FLB524623 FUX524623 GET524623 GOP524623 GYL524623 HIH524623 HSD524623 IBZ524623 ILV524623 IVR524623 JFN524623 JPJ524623 JZF524623 KJB524623 KSX524623 LCT524623 LMP524623 LWL524623 MGH524623 MQD524623 MZZ524623 NJV524623 NTR524623 ODN524623 ONJ524623 OXF524623 PHB524623 PQX524623 QAT524623 QKP524623 QUL524623 REH524623 ROD524623 RXZ524623 SHV524623 SRR524623 TBN524623 TLJ524623 TVF524623 UFB524623 UOX524623 UYT524623 VIP524623 VSL524623 WCH524623 WMD524623 WVZ524623 R590159 JN590159 TJ590159 ADF590159 ANB590159 AWX590159 BGT590159 BQP590159 CAL590159 CKH590159 CUD590159 DDZ590159 DNV590159 DXR590159 EHN590159 ERJ590159 FBF590159 FLB590159 FUX590159 GET590159 GOP590159 GYL590159 HIH590159 HSD590159 IBZ590159 ILV590159 IVR590159 JFN590159 JPJ590159 JZF590159 KJB590159 KSX590159 LCT590159 LMP590159 LWL590159 MGH590159 MQD590159 MZZ590159 NJV590159 NTR590159 ODN590159 ONJ590159 OXF590159 PHB590159 PQX590159 QAT590159 QKP590159 QUL590159 REH590159 ROD590159 RXZ590159 SHV590159 SRR590159 TBN590159 TLJ590159 TVF590159 UFB590159 UOX590159 UYT590159 VIP590159 VSL590159 WCH590159 WMD590159 WVZ590159 R655695 JN655695 TJ655695 ADF655695 ANB655695 AWX655695 BGT655695 BQP655695 CAL655695 CKH655695 CUD655695 DDZ655695 DNV655695 DXR655695 EHN655695 ERJ655695 FBF655695 FLB655695 FUX655695 GET655695 GOP655695 GYL655695 HIH655695 HSD655695 IBZ655695 ILV655695 IVR655695 JFN655695 JPJ655695 JZF655695 KJB655695 KSX655695 LCT655695 LMP655695 LWL655695 MGH655695 MQD655695 MZZ655695 NJV655695 NTR655695 ODN655695 ONJ655695 OXF655695 PHB655695 PQX655695 QAT655695 QKP655695 QUL655695 REH655695 ROD655695 RXZ655695 SHV655695 SRR655695 TBN655695 TLJ655695 TVF655695 UFB655695 UOX655695 UYT655695 VIP655695 VSL655695 WCH655695 WMD655695 WVZ655695 R721231 JN721231 TJ721231 ADF721231 ANB721231 AWX721231 BGT721231 BQP721231 CAL721231 CKH721231 CUD721231 DDZ721231 DNV721231 DXR721231 EHN721231 ERJ721231 FBF721231 FLB721231 FUX721231 GET721231 GOP721231 GYL721231 HIH721231 HSD721231 IBZ721231 ILV721231 IVR721231 JFN721231 JPJ721231 JZF721231 KJB721231 KSX721231 LCT721231 LMP721231 LWL721231 MGH721231 MQD721231 MZZ721231 NJV721231 NTR721231 ODN721231 ONJ721231 OXF721231 PHB721231 PQX721231 QAT721231 QKP721231 QUL721231 REH721231 ROD721231 RXZ721231 SHV721231 SRR721231 TBN721231 TLJ721231 TVF721231 UFB721231 UOX721231 UYT721231 VIP721231 VSL721231 WCH721231 WMD721231 WVZ721231 R786767 JN786767 TJ786767 ADF786767 ANB786767 AWX786767 BGT786767 BQP786767 CAL786767 CKH786767 CUD786767 DDZ786767 DNV786767 DXR786767 EHN786767 ERJ786767 FBF786767 FLB786767 FUX786767 GET786767 GOP786767 GYL786767 HIH786767 HSD786767 IBZ786767 ILV786767 IVR786767 JFN786767 JPJ786767 JZF786767 KJB786767 KSX786767 LCT786767 LMP786767 LWL786767 MGH786767 MQD786767 MZZ786767 NJV786767 NTR786767 ODN786767 ONJ786767 OXF786767 PHB786767 PQX786767 QAT786767 QKP786767 QUL786767 REH786767 ROD786767 RXZ786767 SHV786767 SRR786767 TBN786767 TLJ786767 TVF786767 UFB786767 UOX786767 UYT786767 VIP786767 VSL786767 WCH786767 WMD786767 WVZ786767 R852303 JN852303 TJ852303 ADF852303 ANB852303 AWX852303 BGT852303 BQP852303 CAL852303 CKH852303 CUD852303 DDZ852303 DNV852303 DXR852303 EHN852303 ERJ852303 FBF852303 FLB852303 FUX852303 GET852303 GOP852303 GYL852303 HIH852303 HSD852303 IBZ852303 ILV852303 IVR852303 JFN852303 JPJ852303 JZF852303 KJB852303 KSX852303 LCT852303 LMP852303 LWL852303 MGH852303 MQD852303 MZZ852303 NJV852303 NTR852303 ODN852303 ONJ852303 OXF852303 PHB852303 PQX852303 QAT852303 QKP852303 QUL852303 REH852303 ROD852303 RXZ852303 SHV852303 SRR852303 TBN852303 TLJ852303 TVF852303 UFB852303 UOX852303 UYT852303 VIP852303 VSL852303 WCH852303 WMD852303 WVZ852303 R917839 JN917839 TJ917839 ADF917839 ANB917839 AWX917839 BGT917839 BQP917839 CAL917839 CKH917839 CUD917839 DDZ917839 DNV917839 DXR917839 EHN917839 ERJ917839 FBF917839 FLB917839 FUX917839 GET917839 GOP917839 GYL917839 HIH917839 HSD917839 IBZ917839 ILV917839 IVR917839 JFN917839 JPJ917839 JZF917839 KJB917839 KSX917839 LCT917839 LMP917839 LWL917839 MGH917839 MQD917839 MZZ917839 NJV917839 NTR917839 ODN917839 ONJ917839 OXF917839 PHB917839 PQX917839 QAT917839 QKP917839 QUL917839 REH917839 ROD917839 RXZ917839 SHV917839 SRR917839 TBN917839 TLJ917839 TVF917839 UFB917839 UOX917839 UYT917839 VIP917839 VSL917839 WCH917839 WMD917839 WVZ917839 R983375 JN983375 TJ983375 ADF983375 ANB983375 AWX983375 BGT983375 BQP983375 CAL983375 CKH983375 CUD983375 DDZ983375 DNV983375 DXR983375 EHN983375 ERJ983375 FBF983375 FLB983375 FUX983375 GET983375 GOP983375 GYL983375 HIH983375 HSD983375 IBZ983375 ILV983375 IVR983375 JFN983375 JPJ983375 JZF983375 KJB983375 KSX983375 LCT983375 LMP983375 LWL983375 MGH983375 MQD983375 MZZ983375 NJV983375 NTR983375 ODN983375 ONJ983375 OXF983375 PHB983375 PQX983375 QAT983375 QKP983375 QUL983375 REH983375 ROD983375 RXZ983375 SHV983375 SRR983375 TBN983375 TLJ983375 TVF983375 UFB983375 UOX983375 UYT983375 VIP983375 VSL983375 WCH983375 WMD983375 WVZ983375 DNM787296 JM403 TI403 ADE403 ANA403 AWW403 BGS403 BQO403 CAK403 CKG403 CUC403 DDY403 DNU403 DXQ403 EHM403 ERI403 FBE403 FLA403 FUW403 GES403 GOO403 GYK403 HIG403 HSC403 IBY403 ILU403 IVQ403 JFM403 JPI403 JZE403 KJA403 KSW403 LCS403 LMO403 LWK403 MGG403 MQC403 MZY403 NJU403 NTQ403 ODM403 ONI403 OXE403 PHA403 PQW403 QAS403 QKO403 QUK403 REG403 ROC403 RXY403 SHU403 SRQ403 TBM403 TLI403 TVE403 UFA403 UOW403 UYS403 VIO403 VSK403 WCG403 WMC403 WVY403 Q65879 JM65879 TI65879 ADE65879 ANA65879 AWW65879 BGS65879 BQO65879 CAK65879 CKG65879 CUC65879 DDY65879 DNU65879 DXQ65879 EHM65879 ERI65879 FBE65879 FLA65879 FUW65879 GES65879 GOO65879 GYK65879 HIG65879 HSC65879 IBY65879 ILU65879 IVQ65879 JFM65879 JPI65879 JZE65879 KJA65879 KSW65879 LCS65879 LMO65879 LWK65879 MGG65879 MQC65879 MZY65879 NJU65879 NTQ65879 ODM65879 ONI65879 OXE65879 PHA65879 PQW65879 QAS65879 QKO65879 QUK65879 REG65879 ROC65879 RXY65879 SHU65879 SRQ65879 TBM65879 TLI65879 TVE65879 UFA65879 UOW65879 UYS65879 VIO65879 VSK65879 WCG65879 WMC65879 WVY65879 Q131415 JM131415 TI131415 ADE131415 ANA131415 AWW131415 BGS131415 BQO131415 CAK131415 CKG131415 CUC131415 DDY131415 DNU131415 DXQ131415 EHM131415 ERI131415 FBE131415 FLA131415 FUW131415 GES131415 GOO131415 GYK131415 HIG131415 HSC131415 IBY131415 ILU131415 IVQ131415 JFM131415 JPI131415 JZE131415 KJA131415 KSW131415 LCS131415 LMO131415 LWK131415 MGG131415 MQC131415 MZY131415 NJU131415 NTQ131415 ODM131415 ONI131415 OXE131415 PHA131415 PQW131415 QAS131415 QKO131415 QUK131415 REG131415 ROC131415 RXY131415 SHU131415 SRQ131415 TBM131415 TLI131415 TVE131415 UFA131415 UOW131415 UYS131415 VIO131415 VSK131415 WCG131415 WMC131415 WVY131415 Q196951 JM196951 TI196951 ADE196951 ANA196951 AWW196951 BGS196951 BQO196951 CAK196951 CKG196951 CUC196951 DDY196951 DNU196951 DXQ196951 EHM196951 ERI196951 FBE196951 FLA196951 FUW196951 GES196951 GOO196951 GYK196951 HIG196951 HSC196951 IBY196951 ILU196951 IVQ196951 JFM196951 JPI196951 JZE196951 KJA196951 KSW196951 LCS196951 LMO196951 LWK196951 MGG196951 MQC196951 MZY196951 NJU196951 NTQ196951 ODM196951 ONI196951 OXE196951 PHA196951 PQW196951 QAS196951 QKO196951 QUK196951 REG196951 ROC196951 RXY196951 SHU196951 SRQ196951 TBM196951 TLI196951 TVE196951 UFA196951 UOW196951 UYS196951 VIO196951 VSK196951 WCG196951 WMC196951 WVY196951 Q262487 JM262487 TI262487 ADE262487 ANA262487 AWW262487 BGS262487 BQO262487 CAK262487 CKG262487 CUC262487 DDY262487 DNU262487 DXQ262487 EHM262487 ERI262487 FBE262487 FLA262487 FUW262487 GES262487 GOO262487 GYK262487 HIG262487 HSC262487 IBY262487 ILU262487 IVQ262487 JFM262487 JPI262487 JZE262487 KJA262487 KSW262487 LCS262487 LMO262487 LWK262487 MGG262487 MQC262487 MZY262487 NJU262487 NTQ262487 ODM262487 ONI262487 OXE262487 PHA262487 PQW262487 QAS262487 QKO262487 QUK262487 REG262487 ROC262487 RXY262487 SHU262487 SRQ262487 TBM262487 TLI262487 TVE262487 UFA262487 UOW262487 UYS262487 VIO262487 VSK262487 WCG262487 WMC262487 WVY262487 Q328023 JM328023 TI328023 ADE328023 ANA328023 AWW328023 BGS328023 BQO328023 CAK328023 CKG328023 CUC328023 DDY328023 DNU328023 DXQ328023 EHM328023 ERI328023 FBE328023 FLA328023 FUW328023 GES328023 GOO328023 GYK328023 HIG328023 HSC328023 IBY328023 ILU328023 IVQ328023 JFM328023 JPI328023 JZE328023 KJA328023 KSW328023 LCS328023 LMO328023 LWK328023 MGG328023 MQC328023 MZY328023 NJU328023 NTQ328023 ODM328023 ONI328023 OXE328023 PHA328023 PQW328023 QAS328023 QKO328023 QUK328023 REG328023 ROC328023 RXY328023 SHU328023 SRQ328023 TBM328023 TLI328023 TVE328023 UFA328023 UOW328023 UYS328023 VIO328023 VSK328023 WCG328023 WMC328023 WVY328023 Q393559 JM393559 TI393559 ADE393559 ANA393559 AWW393559 BGS393559 BQO393559 CAK393559 CKG393559 CUC393559 DDY393559 DNU393559 DXQ393559 EHM393559 ERI393559 FBE393559 FLA393559 FUW393559 GES393559 GOO393559 GYK393559 HIG393559 HSC393559 IBY393559 ILU393559 IVQ393559 JFM393559 JPI393559 JZE393559 KJA393559 KSW393559 LCS393559 LMO393559 LWK393559 MGG393559 MQC393559 MZY393559 NJU393559 NTQ393559 ODM393559 ONI393559 OXE393559 PHA393559 PQW393559 QAS393559 QKO393559 QUK393559 REG393559 ROC393559 RXY393559 SHU393559 SRQ393559 TBM393559 TLI393559 TVE393559 UFA393559 UOW393559 UYS393559 VIO393559 VSK393559 WCG393559 WMC393559 WVY393559 Q459095 JM459095 TI459095 ADE459095 ANA459095 AWW459095 BGS459095 BQO459095 CAK459095 CKG459095 CUC459095 DDY459095 DNU459095 DXQ459095 EHM459095 ERI459095 FBE459095 FLA459095 FUW459095 GES459095 GOO459095 GYK459095 HIG459095 HSC459095 IBY459095 ILU459095 IVQ459095 JFM459095 JPI459095 JZE459095 KJA459095 KSW459095 LCS459095 LMO459095 LWK459095 MGG459095 MQC459095 MZY459095 NJU459095 NTQ459095 ODM459095 ONI459095 OXE459095 PHA459095 PQW459095 QAS459095 QKO459095 QUK459095 REG459095 ROC459095 RXY459095 SHU459095 SRQ459095 TBM459095 TLI459095 TVE459095 UFA459095 UOW459095 UYS459095 VIO459095 VSK459095 WCG459095 WMC459095 WVY459095 Q524631 JM524631 TI524631 ADE524631 ANA524631 AWW524631 BGS524631 BQO524631 CAK524631 CKG524631 CUC524631 DDY524631 DNU524631 DXQ524631 EHM524631 ERI524631 FBE524631 FLA524631 FUW524631 GES524631 GOO524631 GYK524631 HIG524631 HSC524631 IBY524631 ILU524631 IVQ524631 JFM524631 JPI524631 JZE524631 KJA524631 KSW524631 LCS524631 LMO524631 LWK524631 MGG524631 MQC524631 MZY524631 NJU524631 NTQ524631 ODM524631 ONI524631 OXE524631 PHA524631 PQW524631 QAS524631 QKO524631 QUK524631 REG524631 ROC524631 RXY524631 SHU524631 SRQ524631 TBM524631 TLI524631 TVE524631 UFA524631 UOW524631 UYS524631 VIO524631 VSK524631 WCG524631 WMC524631 WVY524631 Q590167 JM590167 TI590167 ADE590167 ANA590167 AWW590167 BGS590167 BQO590167 CAK590167 CKG590167 CUC590167 DDY590167 DNU590167 DXQ590167 EHM590167 ERI590167 FBE590167 FLA590167 FUW590167 GES590167 GOO590167 GYK590167 HIG590167 HSC590167 IBY590167 ILU590167 IVQ590167 JFM590167 JPI590167 JZE590167 KJA590167 KSW590167 LCS590167 LMO590167 LWK590167 MGG590167 MQC590167 MZY590167 NJU590167 NTQ590167 ODM590167 ONI590167 OXE590167 PHA590167 PQW590167 QAS590167 QKO590167 QUK590167 REG590167 ROC590167 RXY590167 SHU590167 SRQ590167 TBM590167 TLI590167 TVE590167 UFA590167 UOW590167 UYS590167 VIO590167 VSK590167 WCG590167 WMC590167 WVY590167 Q655703 JM655703 TI655703 ADE655703 ANA655703 AWW655703 BGS655703 BQO655703 CAK655703 CKG655703 CUC655703 DDY655703 DNU655703 DXQ655703 EHM655703 ERI655703 FBE655703 FLA655703 FUW655703 GES655703 GOO655703 GYK655703 HIG655703 HSC655703 IBY655703 ILU655703 IVQ655703 JFM655703 JPI655703 JZE655703 KJA655703 KSW655703 LCS655703 LMO655703 LWK655703 MGG655703 MQC655703 MZY655703 NJU655703 NTQ655703 ODM655703 ONI655703 OXE655703 PHA655703 PQW655703 QAS655703 QKO655703 QUK655703 REG655703 ROC655703 RXY655703 SHU655703 SRQ655703 TBM655703 TLI655703 TVE655703 UFA655703 UOW655703 UYS655703 VIO655703 VSK655703 WCG655703 WMC655703 WVY655703 Q721239 JM721239 TI721239 ADE721239 ANA721239 AWW721239 BGS721239 BQO721239 CAK721239 CKG721239 CUC721239 DDY721239 DNU721239 DXQ721239 EHM721239 ERI721239 FBE721239 FLA721239 FUW721239 GES721239 GOO721239 GYK721239 HIG721239 HSC721239 IBY721239 ILU721239 IVQ721239 JFM721239 JPI721239 JZE721239 KJA721239 KSW721239 LCS721239 LMO721239 LWK721239 MGG721239 MQC721239 MZY721239 NJU721239 NTQ721239 ODM721239 ONI721239 OXE721239 PHA721239 PQW721239 QAS721239 QKO721239 QUK721239 REG721239 ROC721239 RXY721239 SHU721239 SRQ721239 TBM721239 TLI721239 TVE721239 UFA721239 UOW721239 UYS721239 VIO721239 VSK721239 WCG721239 WMC721239 WVY721239 Q786775 JM786775 TI786775 ADE786775 ANA786775 AWW786775 BGS786775 BQO786775 CAK786775 CKG786775 CUC786775 DDY786775 DNU786775 DXQ786775 EHM786775 ERI786775 FBE786775 FLA786775 FUW786775 GES786775 GOO786775 GYK786775 HIG786775 HSC786775 IBY786775 ILU786775 IVQ786775 JFM786775 JPI786775 JZE786775 KJA786775 KSW786775 LCS786775 LMO786775 LWK786775 MGG786775 MQC786775 MZY786775 NJU786775 NTQ786775 ODM786775 ONI786775 OXE786775 PHA786775 PQW786775 QAS786775 QKO786775 QUK786775 REG786775 ROC786775 RXY786775 SHU786775 SRQ786775 TBM786775 TLI786775 TVE786775 UFA786775 UOW786775 UYS786775 VIO786775 VSK786775 WCG786775 WMC786775 WVY786775 Q852311 JM852311 TI852311 ADE852311 ANA852311 AWW852311 BGS852311 BQO852311 CAK852311 CKG852311 CUC852311 DDY852311 DNU852311 DXQ852311 EHM852311 ERI852311 FBE852311 FLA852311 FUW852311 GES852311 GOO852311 GYK852311 HIG852311 HSC852311 IBY852311 ILU852311 IVQ852311 JFM852311 JPI852311 JZE852311 KJA852311 KSW852311 LCS852311 LMO852311 LWK852311 MGG852311 MQC852311 MZY852311 NJU852311 NTQ852311 ODM852311 ONI852311 OXE852311 PHA852311 PQW852311 QAS852311 QKO852311 QUK852311 REG852311 ROC852311 RXY852311 SHU852311 SRQ852311 TBM852311 TLI852311 TVE852311 UFA852311 UOW852311 UYS852311 VIO852311 VSK852311 WCG852311 WMC852311 WVY852311 Q917847 JM917847 TI917847 ADE917847 ANA917847 AWW917847 BGS917847 BQO917847 CAK917847 CKG917847 CUC917847 DDY917847 DNU917847 DXQ917847 EHM917847 ERI917847 FBE917847 FLA917847 FUW917847 GES917847 GOO917847 GYK917847 HIG917847 HSC917847 IBY917847 ILU917847 IVQ917847 JFM917847 JPI917847 JZE917847 KJA917847 KSW917847 LCS917847 LMO917847 LWK917847 MGG917847 MQC917847 MZY917847 NJU917847 NTQ917847 ODM917847 ONI917847 OXE917847 PHA917847 PQW917847 QAS917847 QKO917847 QUK917847 REG917847 ROC917847 RXY917847 SHU917847 SRQ917847 TBM917847 TLI917847 TVE917847 UFA917847 UOW917847 UYS917847 VIO917847 VSK917847 WCG917847 WMC917847 WVY917847 Q983383 JM983383 TI983383 ADE983383 ANA983383 AWW983383 BGS983383 BQO983383 CAK983383 CKG983383 CUC983383 DDY983383 DNU983383 DXQ983383 EHM983383 ERI983383 FBE983383 FLA983383 FUW983383 GES983383 GOO983383 GYK983383 HIG983383 HSC983383 IBY983383 ILU983383 IVQ983383 JFM983383 JPI983383 JZE983383 KJA983383 KSW983383 LCS983383 LMO983383 LWK983383 MGG983383 MQC983383 MZY983383 NJU983383 NTQ983383 ODM983383 ONI983383 OXE983383 PHA983383 PQW983383 QAS983383 QKO983383 QUK983383 REG983383 ROC983383 RXY983383 SHU983383 SRQ983383 TBM983383 TLI983383 TVE983383 UFA983383 UOW983383 UYS983383 VIO983383 VSK983383 WCG983383 WMC983383 WVY983383 DXI787296 U65879 JQ65879 TM65879 ADI65879 ANE65879 AXA65879 BGW65879 BQS65879 CAO65879 CKK65879 CUG65879 DEC65879 DNY65879 DXU65879 EHQ65879 ERM65879 FBI65879 FLE65879 FVA65879 GEW65879 GOS65879 GYO65879 HIK65879 HSG65879 ICC65879 ILY65879 IVU65879 JFQ65879 JPM65879 JZI65879 KJE65879 KTA65879 LCW65879 LMS65879 LWO65879 MGK65879 MQG65879 NAC65879 NJY65879 NTU65879 ODQ65879 ONM65879 OXI65879 PHE65879 PRA65879 QAW65879 QKS65879 QUO65879 REK65879 ROG65879 RYC65879 SHY65879 SRU65879 TBQ65879 TLM65879 TVI65879 UFE65879 UPA65879 UYW65879 VIS65879 VSO65879 WCK65879 WMG65879 WWC65879 U131415 JQ131415 TM131415 ADI131415 ANE131415 AXA131415 BGW131415 BQS131415 CAO131415 CKK131415 CUG131415 DEC131415 DNY131415 DXU131415 EHQ131415 ERM131415 FBI131415 FLE131415 FVA131415 GEW131415 GOS131415 GYO131415 HIK131415 HSG131415 ICC131415 ILY131415 IVU131415 JFQ131415 JPM131415 JZI131415 KJE131415 KTA131415 LCW131415 LMS131415 LWO131415 MGK131415 MQG131415 NAC131415 NJY131415 NTU131415 ODQ131415 ONM131415 OXI131415 PHE131415 PRA131415 QAW131415 QKS131415 QUO131415 REK131415 ROG131415 RYC131415 SHY131415 SRU131415 TBQ131415 TLM131415 TVI131415 UFE131415 UPA131415 UYW131415 VIS131415 VSO131415 WCK131415 WMG131415 WWC131415 U196951 JQ196951 TM196951 ADI196951 ANE196951 AXA196951 BGW196951 BQS196951 CAO196951 CKK196951 CUG196951 DEC196951 DNY196951 DXU196951 EHQ196951 ERM196951 FBI196951 FLE196951 FVA196951 GEW196951 GOS196951 GYO196951 HIK196951 HSG196951 ICC196951 ILY196951 IVU196951 JFQ196951 JPM196951 JZI196951 KJE196951 KTA196951 LCW196951 LMS196951 LWO196951 MGK196951 MQG196951 NAC196951 NJY196951 NTU196951 ODQ196951 ONM196951 OXI196951 PHE196951 PRA196951 QAW196951 QKS196951 QUO196951 REK196951 ROG196951 RYC196951 SHY196951 SRU196951 TBQ196951 TLM196951 TVI196951 UFE196951 UPA196951 UYW196951 VIS196951 VSO196951 WCK196951 WMG196951 WWC196951 U262487 JQ262487 TM262487 ADI262487 ANE262487 AXA262487 BGW262487 BQS262487 CAO262487 CKK262487 CUG262487 DEC262487 DNY262487 DXU262487 EHQ262487 ERM262487 FBI262487 FLE262487 FVA262487 GEW262487 GOS262487 GYO262487 HIK262487 HSG262487 ICC262487 ILY262487 IVU262487 JFQ262487 JPM262487 JZI262487 KJE262487 KTA262487 LCW262487 LMS262487 LWO262487 MGK262487 MQG262487 NAC262487 NJY262487 NTU262487 ODQ262487 ONM262487 OXI262487 PHE262487 PRA262487 QAW262487 QKS262487 QUO262487 REK262487 ROG262487 RYC262487 SHY262487 SRU262487 TBQ262487 TLM262487 TVI262487 UFE262487 UPA262487 UYW262487 VIS262487 VSO262487 WCK262487 WMG262487 WWC262487 U328023 JQ328023 TM328023 ADI328023 ANE328023 AXA328023 BGW328023 BQS328023 CAO328023 CKK328023 CUG328023 DEC328023 DNY328023 DXU328023 EHQ328023 ERM328023 FBI328023 FLE328023 FVA328023 GEW328023 GOS328023 GYO328023 HIK328023 HSG328023 ICC328023 ILY328023 IVU328023 JFQ328023 JPM328023 JZI328023 KJE328023 KTA328023 LCW328023 LMS328023 LWO328023 MGK328023 MQG328023 NAC328023 NJY328023 NTU328023 ODQ328023 ONM328023 OXI328023 PHE328023 PRA328023 QAW328023 QKS328023 QUO328023 REK328023 ROG328023 RYC328023 SHY328023 SRU328023 TBQ328023 TLM328023 TVI328023 UFE328023 UPA328023 UYW328023 VIS328023 VSO328023 WCK328023 WMG328023 WWC328023 U393559 JQ393559 TM393559 ADI393559 ANE393559 AXA393559 BGW393559 BQS393559 CAO393559 CKK393559 CUG393559 DEC393559 DNY393559 DXU393559 EHQ393559 ERM393559 FBI393559 FLE393559 FVA393559 GEW393559 GOS393559 GYO393559 HIK393559 HSG393559 ICC393559 ILY393559 IVU393559 JFQ393559 JPM393559 JZI393559 KJE393559 KTA393559 LCW393559 LMS393559 LWO393559 MGK393559 MQG393559 NAC393559 NJY393559 NTU393559 ODQ393559 ONM393559 OXI393559 PHE393559 PRA393559 QAW393559 QKS393559 QUO393559 REK393559 ROG393559 RYC393559 SHY393559 SRU393559 TBQ393559 TLM393559 TVI393559 UFE393559 UPA393559 UYW393559 VIS393559 VSO393559 WCK393559 WMG393559 WWC393559 U459095 JQ459095 TM459095 ADI459095 ANE459095 AXA459095 BGW459095 BQS459095 CAO459095 CKK459095 CUG459095 DEC459095 DNY459095 DXU459095 EHQ459095 ERM459095 FBI459095 FLE459095 FVA459095 GEW459095 GOS459095 GYO459095 HIK459095 HSG459095 ICC459095 ILY459095 IVU459095 JFQ459095 JPM459095 JZI459095 KJE459095 KTA459095 LCW459095 LMS459095 LWO459095 MGK459095 MQG459095 NAC459095 NJY459095 NTU459095 ODQ459095 ONM459095 OXI459095 PHE459095 PRA459095 QAW459095 QKS459095 QUO459095 REK459095 ROG459095 RYC459095 SHY459095 SRU459095 TBQ459095 TLM459095 TVI459095 UFE459095 UPA459095 UYW459095 VIS459095 VSO459095 WCK459095 WMG459095 WWC459095 U524631 JQ524631 TM524631 ADI524631 ANE524631 AXA524631 BGW524631 BQS524631 CAO524631 CKK524631 CUG524631 DEC524631 DNY524631 DXU524631 EHQ524631 ERM524631 FBI524631 FLE524631 FVA524631 GEW524631 GOS524631 GYO524631 HIK524631 HSG524631 ICC524631 ILY524631 IVU524631 JFQ524631 JPM524631 JZI524631 KJE524631 KTA524631 LCW524631 LMS524631 LWO524631 MGK524631 MQG524631 NAC524631 NJY524631 NTU524631 ODQ524631 ONM524631 OXI524631 PHE524631 PRA524631 QAW524631 QKS524631 QUO524631 REK524631 ROG524631 RYC524631 SHY524631 SRU524631 TBQ524631 TLM524631 TVI524631 UFE524631 UPA524631 UYW524631 VIS524631 VSO524631 WCK524631 WMG524631 WWC524631 U590167 JQ590167 TM590167 ADI590167 ANE590167 AXA590167 BGW590167 BQS590167 CAO590167 CKK590167 CUG590167 DEC590167 DNY590167 DXU590167 EHQ590167 ERM590167 FBI590167 FLE590167 FVA590167 GEW590167 GOS590167 GYO590167 HIK590167 HSG590167 ICC590167 ILY590167 IVU590167 JFQ590167 JPM590167 JZI590167 KJE590167 KTA590167 LCW590167 LMS590167 LWO590167 MGK590167 MQG590167 NAC590167 NJY590167 NTU590167 ODQ590167 ONM590167 OXI590167 PHE590167 PRA590167 QAW590167 QKS590167 QUO590167 REK590167 ROG590167 RYC590167 SHY590167 SRU590167 TBQ590167 TLM590167 TVI590167 UFE590167 UPA590167 UYW590167 VIS590167 VSO590167 WCK590167 WMG590167 WWC590167 U655703 JQ655703 TM655703 ADI655703 ANE655703 AXA655703 BGW655703 BQS655703 CAO655703 CKK655703 CUG655703 DEC655703 DNY655703 DXU655703 EHQ655703 ERM655703 FBI655703 FLE655703 FVA655703 GEW655703 GOS655703 GYO655703 HIK655703 HSG655703 ICC655703 ILY655703 IVU655703 JFQ655703 JPM655703 JZI655703 KJE655703 KTA655703 LCW655703 LMS655703 LWO655703 MGK655703 MQG655703 NAC655703 NJY655703 NTU655703 ODQ655703 ONM655703 OXI655703 PHE655703 PRA655703 QAW655703 QKS655703 QUO655703 REK655703 ROG655703 RYC655703 SHY655703 SRU655703 TBQ655703 TLM655703 TVI655703 UFE655703 UPA655703 UYW655703 VIS655703 VSO655703 WCK655703 WMG655703 WWC655703 U721239 JQ721239 TM721239 ADI721239 ANE721239 AXA721239 BGW721239 BQS721239 CAO721239 CKK721239 CUG721239 DEC721239 DNY721239 DXU721239 EHQ721239 ERM721239 FBI721239 FLE721239 FVA721239 GEW721239 GOS721239 GYO721239 HIK721239 HSG721239 ICC721239 ILY721239 IVU721239 JFQ721239 JPM721239 JZI721239 KJE721239 KTA721239 LCW721239 LMS721239 LWO721239 MGK721239 MQG721239 NAC721239 NJY721239 NTU721239 ODQ721239 ONM721239 OXI721239 PHE721239 PRA721239 QAW721239 QKS721239 QUO721239 REK721239 ROG721239 RYC721239 SHY721239 SRU721239 TBQ721239 TLM721239 TVI721239 UFE721239 UPA721239 UYW721239 VIS721239 VSO721239 WCK721239 WMG721239 WWC721239 U786775 JQ786775 TM786775 ADI786775 ANE786775 AXA786775 BGW786775 BQS786775 CAO786775 CKK786775 CUG786775 DEC786775 DNY786775 DXU786775 EHQ786775 ERM786775 FBI786775 FLE786775 FVA786775 GEW786775 GOS786775 GYO786775 HIK786775 HSG786775 ICC786775 ILY786775 IVU786775 JFQ786775 JPM786775 JZI786775 KJE786775 KTA786775 LCW786775 LMS786775 LWO786775 MGK786775 MQG786775 NAC786775 NJY786775 NTU786775 ODQ786775 ONM786775 OXI786775 PHE786775 PRA786775 QAW786775 QKS786775 QUO786775 REK786775 ROG786775 RYC786775 SHY786775 SRU786775 TBQ786775 TLM786775 TVI786775 UFE786775 UPA786775 UYW786775 VIS786775 VSO786775 WCK786775 WMG786775 WWC786775 U852311 JQ852311 TM852311 ADI852311 ANE852311 AXA852311 BGW852311 BQS852311 CAO852311 CKK852311 CUG852311 DEC852311 DNY852311 DXU852311 EHQ852311 ERM852311 FBI852311 FLE852311 FVA852311 GEW852311 GOS852311 GYO852311 HIK852311 HSG852311 ICC852311 ILY852311 IVU852311 JFQ852311 JPM852311 JZI852311 KJE852311 KTA852311 LCW852311 LMS852311 LWO852311 MGK852311 MQG852311 NAC852311 NJY852311 NTU852311 ODQ852311 ONM852311 OXI852311 PHE852311 PRA852311 QAW852311 QKS852311 QUO852311 REK852311 ROG852311 RYC852311 SHY852311 SRU852311 TBQ852311 TLM852311 TVI852311 UFE852311 UPA852311 UYW852311 VIS852311 VSO852311 WCK852311 WMG852311 WWC852311 U917847 JQ917847 TM917847 ADI917847 ANE917847 AXA917847 BGW917847 BQS917847 CAO917847 CKK917847 CUG917847 DEC917847 DNY917847 DXU917847 EHQ917847 ERM917847 FBI917847 FLE917847 FVA917847 GEW917847 GOS917847 GYO917847 HIK917847 HSG917847 ICC917847 ILY917847 IVU917847 JFQ917847 JPM917847 JZI917847 KJE917847 KTA917847 LCW917847 LMS917847 LWO917847 MGK917847 MQG917847 NAC917847 NJY917847 NTU917847 ODQ917847 ONM917847 OXI917847 PHE917847 PRA917847 QAW917847 QKS917847 QUO917847 REK917847 ROG917847 RYC917847 SHY917847 SRU917847 TBQ917847 TLM917847 TVI917847 UFE917847 UPA917847 UYW917847 VIS917847 VSO917847 WCK917847 WMG917847 WWC917847 U983383 JQ983383 TM983383 ADI983383 ANE983383 AXA983383 BGW983383 BQS983383 CAO983383 CKK983383 CUG983383 DEC983383 DNY983383 DXU983383 EHQ983383 ERM983383 FBI983383 FLE983383 FVA983383 GEW983383 GOS983383 GYO983383 HIK983383 HSG983383 ICC983383 ILY983383 IVU983383 JFQ983383 JPM983383 JZI983383 KJE983383 KTA983383 LCW983383 LMS983383 LWO983383 MGK983383 MQG983383 NAC983383 NJY983383 NTU983383 ODQ983383 ONM983383 OXI983383 PHE983383 PRA983383 QAW983383 QKS983383 QUO983383 REK983383 ROG983383 RYC983383 SHY983383 SRU983383 TBQ983383 TLM983383 TVI983383 UFE983383 UPA983383 UYW983383 VIS983383 VSO983383 WCK983383 WMG983383 WWC983383 EHE787296 JM405 TI405 ADE405 ANA405 AWW405 BGS405 BQO405 CAK405 CKG405 CUC405 DDY405 DNU405 DXQ405 EHM405 ERI405 FBE405 FLA405 FUW405 GES405 GOO405 GYK405 HIG405 HSC405 IBY405 ILU405 IVQ405 JFM405 JPI405 JZE405 KJA405 KSW405 LCS405 LMO405 LWK405 MGG405 MQC405 MZY405 NJU405 NTQ405 ODM405 ONI405 OXE405 PHA405 PQW405 QAS405 QKO405 QUK405 REG405 ROC405 RXY405 SHU405 SRQ405 TBM405 TLI405 TVE405 UFA405 UOW405 UYS405 VIO405 VSK405 WCG405 WMC405 WVY405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ERA787296 JH413 TD413 ACZ413 AMV413 AWR413 BGN413 BQJ413 CAF413 CKB413 CTX413 DDT413 DNP413 DXL413 EHH413 ERD413 FAZ413 FKV413 FUR413 GEN413 GOJ413 GYF413 HIB413 HRX413 IBT413 ILP413 IVL413 JFH413 JPD413 JYZ413 KIV413 KSR413 LCN413 LMJ413 LWF413 MGB413 MPX413 MZT413 NJP413 NTL413 ODH413 OND413 OWZ413 PGV413 PQR413 QAN413 QKJ413 QUF413 REB413 RNX413 RXT413 SHP413 SRL413 TBH413 TLD413 TUZ413 UEV413 UOR413 UYN413 VIJ413 VSF413 WCB413 WLX413 WVT413 L65889 JH65889 TD65889 ACZ65889 AMV65889 AWR65889 BGN65889 BQJ65889 CAF65889 CKB65889 CTX65889 DDT65889 DNP65889 DXL65889 EHH65889 ERD65889 FAZ65889 FKV65889 FUR65889 GEN65889 GOJ65889 GYF65889 HIB65889 HRX65889 IBT65889 ILP65889 IVL65889 JFH65889 JPD65889 JYZ65889 KIV65889 KSR65889 LCN65889 LMJ65889 LWF65889 MGB65889 MPX65889 MZT65889 NJP65889 NTL65889 ODH65889 OND65889 OWZ65889 PGV65889 PQR65889 QAN65889 QKJ65889 QUF65889 REB65889 RNX65889 RXT65889 SHP65889 SRL65889 TBH65889 TLD65889 TUZ65889 UEV65889 UOR65889 UYN65889 VIJ65889 VSF65889 WCB65889 WLX65889 WVT65889 L131425 JH131425 TD131425 ACZ131425 AMV131425 AWR131425 BGN131425 BQJ131425 CAF131425 CKB131425 CTX131425 DDT131425 DNP131425 DXL131425 EHH131425 ERD131425 FAZ131425 FKV131425 FUR131425 GEN131425 GOJ131425 GYF131425 HIB131425 HRX131425 IBT131425 ILP131425 IVL131425 JFH131425 JPD131425 JYZ131425 KIV131425 KSR131425 LCN131425 LMJ131425 LWF131425 MGB131425 MPX131425 MZT131425 NJP131425 NTL131425 ODH131425 OND131425 OWZ131425 PGV131425 PQR131425 QAN131425 QKJ131425 QUF131425 REB131425 RNX131425 RXT131425 SHP131425 SRL131425 TBH131425 TLD131425 TUZ131425 UEV131425 UOR131425 UYN131425 VIJ131425 VSF131425 WCB131425 WLX131425 WVT131425 L196961 JH196961 TD196961 ACZ196961 AMV196961 AWR196961 BGN196961 BQJ196961 CAF196961 CKB196961 CTX196961 DDT196961 DNP196961 DXL196961 EHH196961 ERD196961 FAZ196961 FKV196961 FUR196961 GEN196961 GOJ196961 GYF196961 HIB196961 HRX196961 IBT196961 ILP196961 IVL196961 JFH196961 JPD196961 JYZ196961 KIV196961 KSR196961 LCN196961 LMJ196961 LWF196961 MGB196961 MPX196961 MZT196961 NJP196961 NTL196961 ODH196961 OND196961 OWZ196961 PGV196961 PQR196961 QAN196961 QKJ196961 QUF196961 REB196961 RNX196961 RXT196961 SHP196961 SRL196961 TBH196961 TLD196961 TUZ196961 UEV196961 UOR196961 UYN196961 VIJ196961 VSF196961 WCB196961 WLX196961 WVT196961 L262497 JH262497 TD262497 ACZ262497 AMV262497 AWR262497 BGN262497 BQJ262497 CAF262497 CKB262497 CTX262497 DDT262497 DNP262497 DXL262497 EHH262497 ERD262497 FAZ262497 FKV262497 FUR262497 GEN262497 GOJ262497 GYF262497 HIB262497 HRX262497 IBT262497 ILP262497 IVL262497 JFH262497 JPD262497 JYZ262497 KIV262497 KSR262497 LCN262497 LMJ262497 LWF262497 MGB262497 MPX262497 MZT262497 NJP262497 NTL262497 ODH262497 OND262497 OWZ262497 PGV262497 PQR262497 QAN262497 QKJ262497 QUF262497 REB262497 RNX262497 RXT262497 SHP262497 SRL262497 TBH262497 TLD262497 TUZ262497 UEV262497 UOR262497 UYN262497 VIJ262497 VSF262497 WCB262497 WLX262497 WVT262497 L328033 JH328033 TD328033 ACZ328033 AMV328033 AWR328033 BGN328033 BQJ328033 CAF328033 CKB328033 CTX328033 DDT328033 DNP328033 DXL328033 EHH328033 ERD328033 FAZ328033 FKV328033 FUR328033 GEN328033 GOJ328033 GYF328033 HIB328033 HRX328033 IBT328033 ILP328033 IVL328033 JFH328033 JPD328033 JYZ328033 KIV328033 KSR328033 LCN328033 LMJ328033 LWF328033 MGB328033 MPX328033 MZT328033 NJP328033 NTL328033 ODH328033 OND328033 OWZ328033 PGV328033 PQR328033 QAN328033 QKJ328033 QUF328033 REB328033 RNX328033 RXT328033 SHP328033 SRL328033 TBH328033 TLD328033 TUZ328033 UEV328033 UOR328033 UYN328033 VIJ328033 VSF328033 WCB328033 WLX328033 WVT328033 L393569 JH393569 TD393569 ACZ393569 AMV393569 AWR393569 BGN393569 BQJ393569 CAF393569 CKB393569 CTX393569 DDT393569 DNP393569 DXL393569 EHH393569 ERD393569 FAZ393569 FKV393569 FUR393569 GEN393569 GOJ393569 GYF393569 HIB393569 HRX393569 IBT393569 ILP393569 IVL393569 JFH393569 JPD393569 JYZ393569 KIV393569 KSR393569 LCN393569 LMJ393569 LWF393569 MGB393569 MPX393569 MZT393569 NJP393569 NTL393569 ODH393569 OND393569 OWZ393569 PGV393569 PQR393569 QAN393569 QKJ393569 QUF393569 REB393569 RNX393569 RXT393569 SHP393569 SRL393569 TBH393569 TLD393569 TUZ393569 UEV393569 UOR393569 UYN393569 VIJ393569 VSF393569 WCB393569 WLX393569 WVT393569 L459105 JH459105 TD459105 ACZ459105 AMV459105 AWR459105 BGN459105 BQJ459105 CAF459105 CKB459105 CTX459105 DDT459105 DNP459105 DXL459105 EHH459105 ERD459105 FAZ459105 FKV459105 FUR459105 GEN459105 GOJ459105 GYF459105 HIB459105 HRX459105 IBT459105 ILP459105 IVL459105 JFH459105 JPD459105 JYZ459105 KIV459105 KSR459105 LCN459105 LMJ459105 LWF459105 MGB459105 MPX459105 MZT459105 NJP459105 NTL459105 ODH459105 OND459105 OWZ459105 PGV459105 PQR459105 QAN459105 QKJ459105 QUF459105 REB459105 RNX459105 RXT459105 SHP459105 SRL459105 TBH459105 TLD459105 TUZ459105 UEV459105 UOR459105 UYN459105 VIJ459105 VSF459105 WCB459105 WLX459105 WVT459105 L524641 JH524641 TD524641 ACZ524641 AMV524641 AWR524641 BGN524641 BQJ524641 CAF524641 CKB524641 CTX524641 DDT524641 DNP524641 DXL524641 EHH524641 ERD524641 FAZ524641 FKV524641 FUR524641 GEN524641 GOJ524641 GYF524641 HIB524641 HRX524641 IBT524641 ILP524641 IVL524641 JFH524641 JPD524641 JYZ524641 KIV524641 KSR524641 LCN524641 LMJ524641 LWF524641 MGB524641 MPX524641 MZT524641 NJP524641 NTL524641 ODH524641 OND524641 OWZ524641 PGV524641 PQR524641 QAN524641 QKJ524641 QUF524641 REB524641 RNX524641 RXT524641 SHP524641 SRL524641 TBH524641 TLD524641 TUZ524641 UEV524641 UOR524641 UYN524641 VIJ524641 VSF524641 WCB524641 WLX524641 WVT524641 L590177 JH590177 TD590177 ACZ590177 AMV590177 AWR590177 BGN590177 BQJ590177 CAF590177 CKB590177 CTX590177 DDT590177 DNP590177 DXL590177 EHH590177 ERD590177 FAZ590177 FKV590177 FUR590177 GEN590177 GOJ590177 GYF590177 HIB590177 HRX590177 IBT590177 ILP590177 IVL590177 JFH590177 JPD590177 JYZ590177 KIV590177 KSR590177 LCN590177 LMJ590177 LWF590177 MGB590177 MPX590177 MZT590177 NJP590177 NTL590177 ODH590177 OND590177 OWZ590177 PGV590177 PQR590177 QAN590177 QKJ590177 QUF590177 REB590177 RNX590177 RXT590177 SHP590177 SRL590177 TBH590177 TLD590177 TUZ590177 UEV590177 UOR590177 UYN590177 VIJ590177 VSF590177 WCB590177 WLX590177 WVT590177 L655713 JH655713 TD655713 ACZ655713 AMV655713 AWR655713 BGN655713 BQJ655713 CAF655713 CKB655713 CTX655713 DDT655713 DNP655713 DXL655713 EHH655713 ERD655713 FAZ655713 FKV655713 FUR655713 GEN655713 GOJ655713 GYF655713 HIB655713 HRX655713 IBT655713 ILP655713 IVL655713 JFH655713 JPD655713 JYZ655713 KIV655713 KSR655713 LCN655713 LMJ655713 LWF655713 MGB655713 MPX655713 MZT655713 NJP655713 NTL655713 ODH655713 OND655713 OWZ655713 PGV655713 PQR655713 QAN655713 QKJ655713 QUF655713 REB655713 RNX655713 RXT655713 SHP655713 SRL655713 TBH655713 TLD655713 TUZ655713 UEV655713 UOR655713 UYN655713 VIJ655713 VSF655713 WCB655713 WLX655713 WVT655713 L721249 JH721249 TD721249 ACZ721249 AMV721249 AWR721249 BGN721249 BQJ721249 CAF721249 CKB721249 CTX721249 DDT721249 DNP721249 DXL721249 EHH721249 ERD721249 FAZ721249 FKV721249 FUR721249 GEN721249 GOJ721249 GYF721249 HIB721249 HRX721249 IBT721249 ILP721249 IVL721249 JFH721249 JPD721249 JYZ721249 KIV721249 KSR721249 LCN721249 LMJ721249 LWF721249 MGB721249 MPX721249 MZT721249 NJP721249 NTL721249 ODH721249 OND721249 OWZ721249 PGV721249 PQR721249 QAN721249 QKJ721249 QUF721249 REB721249 RNX721249 RXT721249 SHP721249 SRL721249 TBH721249 TLD721249 TUZ721249 UEV721249 UOR721249 UYN721249 VIJ721249 VSF721249 WCB721249 WLX721249 WVT721249 L786785 JH786785 TD786785 ACZ786785 AMV786785 AWR786785 BGN786785 BQJ786785 CAF786785 CKB786785 CTX786785 DDT786785 DNP786785 DXL786785 EHH786785 ERD786785 FAZ786785 FKV786785 FUR786785 GEN786785 GOJ786785 GYF786785 HIB786785 HRX786785 IBT786785 ILP786785 IVL786785 JFH786785 JPD786785 JYZ786785 KIV786785 KSR786785 LCN786785 LMJ786785 LWF786785 MGB786785 MPX786785 MZT786785 NJP786785 NTL786785 ODH786785 OND786785 OWZ786785 PGV786785 PQR786785 QAN786785 QKJ786785 QUF786785 REB786785 RNX786785 RXT786785 SHP786785 SRL786785 TBH786785 TLD786785 TUZ786785 UEV786785 UOR786785 UYN786785 VIJ786785 VSF786785 WCB786785 WLX786785 WVT786785 L852321 JH852321 TD852321 ACZ852321 AMV852321 AWR852321 BGN852321 BQJ852321 CAF852321 CKB852321 CTX852321 DDT852321 DNP852321 DXL852321 EHH852321 ERD852321 FAZ852321 FKV852321 FUR852321 GEN852321 GOJ852321 GYF852321 HIB852321 HRX852321 IBT852321 ILP852321 IVL852321 JFH852321 JPD852321 JYZ852321 KIV852321 KSR852321 LCN852321 LMJ852321 LWF852321 MGB852321 MPX852321 MZT852321 NJP852321 NTL852321 ODH852321 OND852321 OWZ852321 PGV852321 PQR852321 QAN852321 QKJ852321 QUF852321 REB852321 RNX852321 RXT852321 SHP852321 SRL852321 TBH852321 TLD852321 TUZ852321 UEV852321 UOR852321 UYN852321 VIJ852321 VSF852321 WCB852321 WLX852321 WVT852321 L917857 JH917857 TD917857 ACZ917857 AMV917857 AWR917857 BGN917857 BQJ917857 CAF917857 CKB917857 CTX917857 DDT917857 DNP917857 DXL917857 EHH917857 ERD917857 FAZ917857 FKV917857 FUR917857 GEN917857 GOJ917857 GYF917857 HIB917857 HRX917857 IBT917857 ILP917857 IVL917857 JFH917857 JPD917857 JYZ917857 KIV917857 KSR917857 LCN917857 LMJ917857 LWF917857 MGB917857 MPX917857 MZT917857 NJP917857 NTL917857 ODH917857 OND917857 OWZ917857 PGV917857 PQR917857 QAN917857 QKJ917857 QUF917857 REB917857 RNX917857 RXT917857 SHP917857 SRL917857 TBH917857 TLD917857 TUZ917857 UEV917857 UOR917857 UYN917857 VIJ917857 VSF917857 WCB917857 WLX917857 WVT917857 L983393 JH983393 TD983393 ACZ983393 AMV983393 AWR983393 BGN983393 BQJ983393 CAF983393 CKB983393 CTX983393 DDT983393 DNP983393 DXL983393 EHH983393 ERD983393 FAZ983393 FKV983393 FUR983393 GEN983393 GOJ983393 GYF983393 HIB983393 HRX983393 IBT983393 ILP983393 IVL983393 JFH983393 JPD983393 JYZ983393 KIV983393 KSR983393 LCN983393 LMJ983393 LWF983393 MGB983393 MPX983393 MZT983393 NJP983393 NTL983393 ODH983393 OND983393 OWZ983393 PGV983393 PQR983393 QAN983393 QKJ983393 QUF983393 REB983393 RNX983393 RXT983393 SHP983393 SRL983393 TBH983393 TLD983393 TUZ983393 UEV983393 UOR983393 UYN983393 VIJ983393 VSF983393 WCB983393 WLX983393 WVT983393 FAW787296 JH415:JH418 TD415:TD418 ACZ415:ACZ418 AMV415:AMV418 AWR415:AWR418 BGN415:BGN418 BQJ415:BQJ418 CAF415:CAF418 CKB415:CKB418 CTX415:CTX418 DDT415:DDT418 DNP415:DNP418 DXL415:DXL418 EHH415:EHH418 ERD415:ERD418 FAZ415:FAZ418 FKV415:FKV418 FUR415:FUR418 GEN415:GEN418 GOJ415:GOJ418 GYF415:GYF418 HIB415:HIB418 HRX415:HRX418 IBT415:IBT418 ILP415:ILP418 IVL415:IVL418 JFH415:JFH418 JPD415:JPD418 JYZ415:JYZ418 KIV415:KIV418 KSR415:KSR418 LCN415:LCN418 LMJ415:LMJ418 LWF415:LWF418 MGB415:MGB418 MPX415:MPX418 MZT415:MZT418 NJP415:NJP418 NTL415:NTL418 ODH415:ODH418 OND415:OND418 OWZ415:OWZ418 PGV415:PGV418 PQR415:PQR418 QAN415:QAN418 QKJ415:QKJ418 QUF415:QUF418 REB415:REB418 RNX415:RNX418 RXT415:RXT418 SHP415:SHP418 SRL415:SRL418 TBH415:TBH418 TLD415:TLD418 TUZ415:TUZ418 UEV415:UEV418 UOR415:UOR418 UYN415:UYN418 VIJ415:VIJ418 VSF415:VSF418 WCB415:WCB418 WLX415:WLX418 WVT415:WVT418 L65891:L65894 JH65891:JH65894 TD65891:TD65894 ACZ65891:ACZ65894 AMV65891:AMV65894 AWR65891:AWR65894 BGN65891:BGN65894 BQJ65891:BQJ65894 CAF65891:CAF65894 CKB65891:CKB65894 CTX65891:CTX65894 DDT65891:DDT65894 DNP65891:DNP65894 DXL65891:DXL65894 EHH65891:EHH65894 ERD65891:ERD65894 FAZ65891:FAZ65894 FKV65891:FKV65894 FUR65891:FUR65894 GEN65891:GEN65894 GOJ65891:GOJ65894 GYF65891:GYF65894 HIB65891:HIB65894 HRX65891:HRX65894 IBT65891:IBT65894 ILP65891:ILP65894 IVL65891:IVL65894 JFH65891:JFH65894 JPD65891:JPD65894 JYZ65891:JYZ65894 KIV65891:KIV65894 KSR65891:KSR65894 LCN65891:LCN65894 LMJ65891:LMJ65894 LWF65891:LWF65894 MGB65891:MGB65894 MPX65891:MPX65894 MZT65891:MZT65894 NJP65891:NJP65894 NTL65891:NTL65894 ODH65891:ODH65894 OND65891:OND65894 OWZ65891:OWZ65894 PGV65891:PGV65894 PQR65891:PQR65894 QAN65891:QAN65894 QKJ65891:QKJ65894 QUF65891:QUF65894 REB65891:REB65894 RNX65891:RNX65894 RXT65891:RXT65894 SHP65891:SHP65894 SRL65891:SRL65894 TBH65891:TBH65894 TLD65891:TLD65894 TUZ65891:TUZ65894 UEV65891:UEV65894 UOR65891:UOR65894 UYN65891:UYN65894 VIJ65891:VIJ65894 VSF65891:VSF65894 WCB65891:WCB65894 WLX65891:WLX65894 WVT65891:WVT65894 L131427:L131430 JH131427:JH131430 TD131427:TD131430 ACZ131427:ACZ131430 AMV131427:AMV131430 AWR131427:AWR131430 BGN131427:BGN131430 BQJ131427:BQJ131430 CAF131427:CAF131430 CKB131427:CKB131430 CTX131427:CTX131430 DDT131427:DDT131430 DNP131427:DNP131430 DXL131427:DXL131430 EHH131427:EHH131430 ERD131427:ERD131430 FAZ131427:FAZ131430 FKV131427:FKV131430 FUR131427:FUR131430 GEN131427:GEN131430 GOJ131427:GOJ131430 GYF131427:GYF131430 HIB131427:HIB131430 HRX131427:HRX131430 IBT131427:IBT131430 ILP131427:ILP131430 IVL131427:IVL131430 JFH131427:JFH131430 JPD131427:JPD131430 JYZ131427:JYZ131430 KIV131427:KIV131430 KSR131427:KSR131430 LCN131427:LCN131430 LMJ131427:LMJ131430 LWF131427:LWF131430 MGB131427:MGB131430 MPX131427:MPX131430 MZT131427:MZT131430 NJP131427:NJP131430 NTL131427:NTL131430 ODH131427:ODH131430 OND131427:OND131430 OWZ131427:OWZ131430 PGV131427:PGV131430 PQR131427:PQR131430 QAN131427:QAN131430 QKJ131427:QKJ131430 QUF131427:QUF131430 REB131427:REB131430 RNX131427:RNX131430 RXT131427:RXT131430 SHP131427:SHP131430 SRL131427:SRL131430 TBH131427:TBH131430 TLD131427:TLD131430 TUZ131427:TUZ131430 UEV131427:UEV131430 UOR131427:UOR131430 UYN131427:UYN131430 VIJ131427:VIJ131430 VSF131427:VSF131430 WCB131427:WCB131430 WLX131427:WLX131430 WVT131427:WVT131430 L196963:L196966 JH196963:JH196966 TD196963:TD196966 ACZ196963:ACZ196966 AMV196963:AMV196966 AWR196963:AWR196966 BGN196963:BGN196966 BQJ196963:BQJ196966 CAF196963:CAF196966 CKB196963:CKB196966 CTX196963:CTX196966 DDT196963:DDT196966 DNP196963:DNP196966 DXL196963:DXL196966 EHH196963:EHH196966 ERD196963:ERD196966 FAZ196963:FAZ196966 FKV196963:FKV196966 FUR196963:FUR196966 GEN196963:GEN196966 GOJ196963:GOJ196966 GYF196963:GYF196966 HIB196963:HIB196966 HRX196963:HRX196966 IBT196963:IBT196966 ILP196963:ILP196966 IVL196963:IVL196966 JFH196963:JFH196966 JPD196963:JPD196966 JYZ196963:JYZ196966 KIV196963:KIV196966 KSR196963:KSR196966 LCN196963:LCN196966 LMJ196963:LMJ196966 LWF196963:LWF196966 MGB196963:MGB196966 MPX196963:MPX196966 MZT196963:MZT196966 NJP196963:NJP196966 NTL196963:NTL196966 ODH196963:ODH196966 OND196963:OND196966 OWZ196963:OWZ196966 PGV196963:PGV196966 PQR196963:PQR196966 QAN196963:QAN196966 QKJ196963:QKJ196966 QUF196963:QUF196966 REB196963:REB196966 RNX196963:RNX196966 RXT196963:RXT196966 SHP196963:SHP196966 SRL196963:SRL196966 TBH196963:TBH196966 TLD196963:TLD196966 TUZ196963:TUZ196966 UEV196963:UEV196966 UOR196963:UOR196966 UYN196963:UYN196966 VIJ196963:VIJ196966 VSF196963:VSF196966 WCB196963:WCB196966 WLX196963:WLX196966 WVT196963:WVT196966 L262499:L262502 JH262499:JH262502 TD262499:TD262502 ACZ262499:ACZ262502 AMV262499:AMV262502 AWR262499:AWR262502 BGN262499:BGN262502 BQJ262499:BQJ262502 CAF262499:CAF262502 CKB262499:CKB262502 CTX262499:CTX262502 DDT262499:DDT262502 DNP262499:DNP262502 DXL262499:DXL262502 EHH262499:EHH262502 ERD262499:ERD262502 FAZ262499:FAZ262502 FKV262499:FKV262502 FUR262499:FUR262502 GEN262499:GEN262502 GOJ262499:GOJ262502 GYF262499:GYF262502 HIB262499:HIB262502 HRX262499:HRX262502 IBT262499:IBT262502 ILP262499:ILP262502 IVL262499:IVL262502 JFH262499:JFH262502 JPD262499:JPD262502 JYZ262499:JYZ262502 KIV262499:KIV262502 KSR262499:KSR262502 LCN262499:LCN262502 LMJ262499:LMJ262502 LWF262499:LWF262502 MGB262499:MGB262502 MPX262499:MPX262502 MZT262499:MZT262502 NJP262499:NJP262502 NTL262499:NTL262502 ODH262499:ODH262502 OND262499:OND262502 OWZ262499:OWZ262502 PGV262499:PGV262502 PQR262499:PQR262502 QAN262499:QAN262502 QKJ262499:QKJ262502 QUF262499:QUF262502 REB262499:REB262502 RNX262499:RNX262502 RXT262499:RXT262502 SHP262499:SHP262502 SRL262499:SRL262502 TBH262499:TBH262502 TLD262499:TLD262502 TUZ262499:TUZ262502 UEV262499:UEV262502 UOR262499:UOR262502 UYN262499:UYN262502 VIJ262499:VIJ262502 VSF262499:VSF262502 WCB262499:WCB262502 WLX262499:WLX262502 WVT262499:WVT262502 L328035:L328038 JH328035:JH328038 TD328035:TD328038 ACZ328035:ACZ328038 AMV328035:AMV328038 AWR328035:AWR328038 BGN328035:BGN328038 BQJ328035:BQJ328038 CAF328035:CAF328038 CKB328035:CKB328038 CTX328035:CTX328038 DDT328035:DDT328038 DNP328035:DNP328038 DXL328035:DXL328038 EHH328035:EHH328038 ERD328035:ERD328038 FAZ328035:FAZ328038 FKV328035:FKV328038 FUR328035:FUR328038 GEN328035:GEN328038 GOJ328035:GOJ328038 GYF328035:GYF328038 HIB328035:HIB328038 HRX328035:HRX328038 IBT328035:IBT328038 ILP328035:ILP328038 IVL328035:IVL328038 JFH328035:JFH328038 JPD328035:JPD328038 JYZ328035:JYZ328038 KIV328035:KIV328038 KSR328035:KSR328038 LCN328035:LCN328038 LMJ328035:LMJ328038 LWF328035:LWF328038 MGB328035:MGB328038 MPX328035:MPX328038 MZT328035:MZT328038 NJP328035:NJP328038 NTL328035:NTL328038 ODH328035:ODH328038 OND328035:OND328038 OWZ328035:OWZ328038 PGV328035:PGV328038 PQR328035:PQR328038 QAN328035:QAN328038 QKJ328035:QKJ328038 QUF328035:QUF328038 REB328035:REB328038 RNX328035:RNX328038 RXT328035:RXT328038 SHP328035:SHP328038 SRL328035:SRL328038 TBH328035:TBH328038 TLD328035:TLD328038 TUZ328035:TUZ328038 UEV328035:UEV328038 UOR328035:UOR328038 UYN328035:UYN328038 VIJ328035:VIJ328038 VSF328035:VSF328038 WCB328035:WCB328038 WLX328035:WLX328038 WVT328035:WVT328038 L393571:L393574 JH393571:JH393574 TD393571:TD393574 ACZ393571:ACZ393574 AMV393571:AMV393574 AWR393571:AWR393574 BGN393571:BGN393574 BQJ393571:BQJ393574 CAF393571:CAF393574 CKB393571:CKB393574 CTX393571:CTX393574 DDT393571:DDT393574 DNP393571:DNP393574 DXL393571:DXL393574 EHH393571:EHH393574 ERD393571:ERD393574 FAZ393571:FAZ393574 FKV393571:FKV393574 FUR393571:FUR393574 GEN393571:GEN393574 GOJ393571:GOJ393574 GYF393571:GYF393574 HIB393571:HIB393574 HRX393571:HRX393574 IBT393571:IBT393574 ILP393571:ILP393574 IVL393571:IVL393574 JFH393571:JFH393574 JPD393571:JPD393574 JYZ393571:JYZ393574 KIV393571:KIV393574 KSR393571:KSR393574 LCN393571:LCN393574 LMJ393571:LMJ393574 LWF393571:LWF393574 MGB393571:MGB393574 MPX393571:MPX393574 MZT393571:MZT393574 NJP393571:NJP393574 NTL393571:NTL393574 ODH393571:ODH393574 OND393571:OND393574 OWZ393571:OWZ393574 PGV393571:PGV393574 PQR393571:PQR393574 QAN393571:QAN393574 QKJ393571:QKJ393574 QUF393571:QUF393574 REB393571:REB393574 RNX393571:RNX393574 RXT393571:RXT393574 SHP393571:SHP393574 SRL393571:SRL393574 TBH393571:TBH393574 TLD393571:TLD393574 TUZ393571:TUZ393574 UEV393571:UEV393574 UOR393571:UOR393574 UYN393571:UYN393574 VIJ393571:VIJ393574 VSF393571:VSF393574 WCB393571:WCB393574 WLX393571:WLX393574 WVT393571:WVT393574 L459107:L459110 JH459107:JH459110 TD459107:TD459110 ACZ459107:ACZ459110 AMV459107:AMV459110 AWR459107:AWR459110 BGN459107:BGN459110 BQJ459107:BQJ459110 CAF459107:CAF459110 CKB459107:CKB459110 CTX459107:CTX459110 DDT459107:DDT459110 DNP459107:DNP459110 DXL459107:DXL459110 EHH459107:EHH459110 ERD459107:ERD459110 FAZ459107:FAZ459110 FKV459107:FKV459110 FUR459107:FUR459110 GEN459107:GEN459110 GOJ459107:GOJ459110 GYF459107:GYF459110 HIB459107:HIB459110 HRX459107:HRX459110 IBT459107:IBT459110 ILP459107:ILP459110 IVL459107:IVL459110 JFH459107:JFH459110 JPD459107:JPD459110 JYZ459107:JYZ459110 KIV459107:KIV459110 KSR459107:KSR459110 LCN459107:LCN459110 LMJ459107:LMJ459110 LWF459107:LWF459110 MGB459107:MGB459110 MPX459107:MPX459110 MZT459107:MZT459110 NJP459107:NJP459110 NTL459107:NTL459110 ODH459107:ODH459110 OND459107:OND459110 OWZ459107:OWZ459110 PGV459107:PGV459110 PQR459107:PQR459110 QAN459107:QAN459110 QKJ459107:QKJ459110 QUF459107:QUF459110 REB459107:REB459110 RNX459107:RNX459110 RXT459107:RXT459110 SHP459107:SHP459110 SRL459107:SRL459110 TBH459107:TBH459110 TLD459107:TLD459110 TUZ459107:TUZ459110 UEV459107:UEV459110 UOR459107:UOR459110 UYN459107:UYN459110 VIJ459107:VIJ459110 VSF459107:VSF459110 WCB459107:WCB459110 WLX459107:WLX459110 WVT459107:WVT459110 L524643:L524646 JH524643:JH524646 TD524643:TD524646 ACZ524643:ACZ524646 AMV524643:AMV524646 AWR524643:AWR524646 BGN524643:BGN524646 BQJ524643:BQJ524646 CAF524643:CAF524646 CKB524643:CKB524646 CTX524643:CTX524646 DDT524643:DDT524646 DNP524643:DNP524646 DXL524643:DXL524646 EHH524643:EHH524646 ERD524643:ERD524646 FAZ524643:FAZ524646 FKV524643:FKV524646 FUR524643:FUR524646 GEN524643:GEN524646 GOJ524643:GOJ524646 GYF524643:GYF524646 HIB524643:HIB524646 HRX524643:HRX524646 IBT524643:IBT524646 ILP524643:ILP524646 IVL524643:IVL524646 JFH524643:JFH524646 JPD524643:JPD524646 JYZ524643:JYZ524646 KIV524643:KIV524646 KSR524643:KSR524646 LCN524643:LCN524646 LMJ524643:LMJ524646 LWF524643:LWF524646 MGB524643:MGB524646 MPX524643:MPX524646 MZT524643:MZT524646 NJP524643:NJP524646 NTL524643:NTL524646 ODH524643:ODH524646 OND524643:OND524646 OWZ524643:OWZ524646 PGV524643:PGV524646 PQR524643:PQR524646 QAN524643:QAN524646 QKJ524643:QKJ524646 QUF524643:QUF524646 REB524643:REB524646 RNX524643:RNX524646 RXT524643:RXT524646 SHP524643:SHP524646 SRL524643:SRL524646 TBH524643:TBH524646 TLD524643:TLD524646 TUZ524643:TUZ524646 UEV524643:UEV524646 UOR524643:UOR524646 UYN524643:UYN524646 VIJ524643:VIJ524646 VSF524643:VSF524646 WCB524643:WCB524646 WLX524643:WLX524646 WVT524643:WVT524646 L590179:L590182 JH590179:JH590182 TD590179:TD590182 ACZ590179:ACZ590182 AMV590179:AMV590182 AWR590179:AWR590182 BGN590179:BGN590182 BQJ590179:BQJ590182 CAF590179:CAF590182 CKB590179:CKB590182 CTX590179:CTX590182 DDT590179:DDT590182 DNP590179:DNP590182 DXL590179:DXL590182 EHH590179:EHH590182 ERD590179:ERD590182 FAZ590179:FAZ590182 FKV590179:FKV590182 FUR590179:FUR590182 GEN590179:GEN590182 GOJ590179:GOJ590182 GYF590179:GYF590182 HIB590179:HIB590182 HRX590179:HRX590182 IBT590179:IBT590182 ILP590179:ILP590182 IVL590179:IVL590182 JFH590179:JFH590182 JPD590179:JPD590182 JYZ590179:JYZ590182 KIV590179:KIV590182 KSR590179:KSR590182 LCN590179:LCN590182 LMJ590179:LMJ590182 LWF590179:LWF590182 MGB590179:MGB590182 MPX590179:MPX590182 MZT590179:MZT590182 NJP590179:NJP590182 NTL590179:NTL590182 ODH590179:ODH590182 OND590179:OND590182 OWZ590179:OWZ590182 PGV590179:PGV590182 PQR590179:PQR590182 QAN590179:QAN590182 QKJ590179:QKJ590182 QUF590179:QUF590182 REB590179:REB590182 RNX590179:RNX590182 RXT590179:RXT590182 SHP590179:SHP590182 SRL590179:SRL590182 TBH590179:TBH590182 TLD590179:TLD590182 TUZ590179:TUZ590182 UEV590179:UEV590182 UOR590179:UOR590182 UYN590179:UYN590182 VIJ590179:VIJ590182 VSF590179:VSF590182 WCB590179:WCB590182 WLX590179:WLX590182 WVT590179:WVT590182 L655715:L655718 JH655715:JH655718 TD655715:TD655718 ACZ655715:ACZ655718 AMV655715:AMV655718 AWR655715:AWR655718 BGN655715:BGN655718 BQJ655715:BQJ655718 CAF655715:CAF655718 CKB655715:CKB655718 CTX655715:CTX655718 DDT655715:DDT655718 DNP655715:DNP655718 DXL655715:DXL655718 EHH655715:EHH655718 ERD655715:ERD655718 FAZ655715:FAZ655718 FKV655715:FKV655718 FUR655715:FUR655718 GEN655715:GEN655718 GOJ655715:GOJ655718 GYF655715:GYF655718 HIB655715:HIB655718 HRX655715:HRX655718 IBT655715:IBT655718 ILP655715:ILP655718 IVL655715:IVL655718 JFH655715:JFH655718 JPD655715:JPD655718 JYZ655715:JYZ655718 KIV655715:KIV655718 KSR655715:KSR655718 LCN655715:LCN655718 LMJ655715:LMJ655718 LWF655715:LWF655718 MGB655715:MGB655718 MPX655715:MPX655718 MZT655715:MZT655718 NJP655715:NJP655718 NTL655715:NTL655718 ODH655715:ODH655718 OND655715:OND655718 OWZ655715:OWZ655718 PGV655715:PGV655718 PQR655715:PQR655718 QAN655715:QAN655718 QKJ655715:QKJ655718 QUF655715:QUF655718 REB655715:REB655718 RNX655715:RNX655718 RXT655715:RXT655718 SHP655715:SHP655718 SRL655715:SRL655718 TBH655715:TBH655718 TLD655715:TLD655718 TUZ655715:TUZ655718 UEV655715:UEV655718 UOR655715:UOR655718 UYN655715:UYN655718 VIJ655715:VIJ655718 VSF655715:VSF655718 WCB655715:WCB655718 WLX655715:WLX655718 WVT655715:WVT655718 L721251:L721254 JH721251:JH721254 TD721251:TD721254 ACZ721251:ACZ721254 AMV721251:AMV721254 AWR721251:AWR721254 BGN721251:BGN721254 BQJ721251:BQJ721254 CAF721251:CAF721254 CKB721251:CKB721254 CTX721251:CTX721254 DDT721251:DDT721254 DNP721251:DNP721254 DXL721251:DXL721254 EHH721251:EHH721254 ERD721251:ERD721254 FAZ721251:FAZ721254 FKV721251:FKV721254 FUR721251:FUR721254 GEN721251:GEN721254 GOJ721251:GOJ721254 GYF721251:GYF721254 HIB721251:HIB721254 HRX721251:HRX721254 IBT721251:IBT721254 ILP721251:ILP721254 IVL721251:IVL721254 JFH721251:JFH721254 JPD721251:JPD721254 JYZ721251:JYZ721254 KIV721251:KIV721254 KSR721251:KSR721254 LCN721251:LCN721254 LMJ721251:LMJ721254 LWF721251:LWF721254 MGB721251:MGB721254 MPX721251:MPX721254 MZT721251:MZT721254 NJP721251:NJP721254 NTL721251:NTL721254 ODH721251:ODH721254 OND721251:OND721254 OWZ721251:OWZ721254 PGV721251:PGV721254 PQR721251:PQR721254 QAN721251:QAN721254 QKJ721251:QKJ721254 QUF721251:QUF721254 REB721251:REB721254 RNX721251:RNX721254 RXT721251:RXT721254 SHP721251:SHP721254 SRL721251:SRL721254 TBH721251:TBH721254 TLD721251:TLD721254 TUZ721251:TUZ721254 UEV721251:UEV721254 UOR721251:UOR721254 UYN721251:UYN721254 VIJ721251:VIJ721254 VSF721251:VSF721254 WCB721251:WCB721254 WLX721251:WLX721254 WVT721251:WVT721254 L786787:L786790 JH786787:JH786790 TD786787:TD786790 ACZ786787:ACZ786790 AMV786787:AMV786790 AWR786787:AWR786790 BGN786787:BGN786790 BQJ786787:BQJ786790 CAF786787:CAF786790 CKB786787:CKB786790 CTX786787:CTX786790 DDT786787:DDT786790 DNP786787:DNP786790 DXL786787:DXL786790 EHH786787:EHH786790 ERD786787:ERD786790 FAZ786787:FAZ786790 FKV786787:FKV786790 FUR786787:FUR786790 GEN786787:GEN786790 GOJ786787:GOJ786790 GYF786787:GYF786790 HIB786787:HIB786790 HRX786787:HRX786790 IBT786787:IBT786790 ILP786787:ILP786790 IVL786787:IVL786790 JFH786787:JFH786790 JPD786787:JPD786790 JYZ786787:JYZ786790 KIV786787:KIV786790 KSR786787:KSR786790 LCN786787:LCN786790 LMJ786787:LMJ786790 LWF786787:LWF786790 MGB786787:MGB786790 MPX786787:MPX786790 MZT786787:MZT786790 NJP786787:NJP786790 NTL786787:NTL786790 ODH786787:ODH786790 OND786787:OND786790 OWZ786787:OWZ786790 PGV786787:PGV786790 PQR786787:PQR786790 QAN786787:QAN786790 QKJ786787:QKJ786790 QUF786787:QUF786790 REB786787:REB786790 RNX786787:RNX786790 RXT786787:RXT786790 SHP786787:SHP786790 SRL786787:SRL786790 TBH786787:TBH786790 TLD786787:TLD786790 TUZ786787:TUZ786790 UEV786787:UEV786790 UOR786787:UOR786790 UYN786787:UYN786790 VIJ786787:VIJ786790 VSF786787:VSF786790 WCB786787:WCB786790 WLX786787:WLX786790 WVT786787:WVT786790 L852323:L852326 JH852323:JH852326 TD852323:TD852326 ACZ852323:ACZ852326 AMV852323:AMV852326 AWR852323:AWR852326 BGN852323:BGN852326 BQJ852323:BQJ852326 CAF852323:CAF852326 CKB852323:CKB852326 CTX852323:CTX852326 DDT852323:DDT852326 DNP852323:DNP852326 DXL852323:DXL852326 EHH852323:EHH852326 ERD852323:ERD852326 FAZ852323:FAZ852326 FKV852323:FKV852326 FUR852323:FUR852326 GEN852323:GEN852326 GOJ852323:GOJ852326 GYF852323:GYF852326 HIB852323:HIB852326 HRX852323:HRX852326 IBT852323:IBT852326 ILP852323:ILP852326 IVL852323:IVL852326 JFH852323:JFH852326 JPD852323:JPD852326 JYZ852323:JYZ852326 KIV852323:KIV852326 KSR852323:KSR852326 LCN852323:LCN852326 LMJ852323:LMJ852326 LWF852323:LWF852326 MGB852323:MGB852326 MPX852323:MPX852326 MZT852323:MZT852326 NJP852323:NJP852326 NTL852323:NTL852326 ODH852323:ODH852326 OND852323:OND852326 OWZ852323:OWZ852326 PGV852323:PGV852326 PQR852323:PQR852326 QAN852323:QAN852326 QKJ852323:QKJ852326 QUF852323:QUF852326 REB852323:REB852326 RNX852323:RNX852326 RXT852323:RXT852326 SHP852323:SHP852326 SRL852323:SRL852326 TBH852323:TBH852326 TLD852323:TLD852326 TUZ852323:TUZ852326 UEV852323:UEV852326 UOR852323:UOR852326 UYN852323:UYN852326 VIJ852323:VIJ852326 VSF852323:VSF852326 WCB852323:WCB852326 WLX852323:WLX852326 WVT852323:WVT852326 L917859:L917862 JH917859:JH917862 TD917859:TD917862 ACZ917859:ACZ917862 AMV917859:AMV917862 AWR917859:AWR917862 BGN917859:BGN917862 BQJ917859:BQJ917862 CAF917859:CAF917862 CKB917859:CKB917862 CTX917859:CTX917862 DDT917859:DDT917862 DNP917859:DNP917862 DXL917859:DXL917862 EHH917859:EHH917862 ERD917859:ERD917862 FAZ917859:FAZ917862 FKV917859:FKV917862 FUR917859:FUR917862 GEN917859:GEN917862 GOJ917859:GOJ917862 GYF917859:GYF917862 HIB917859:HIB917862 HRX917859:HRX917862 IBT917859:IBT917862 ILP917859:ILP917862 IVL917859:IVL917862 JFH917859:JFH917862 JPD917859:JPD917862 JYZ917859:JYZ917862 KIV917859:KIV917862 KSR917859:KSR917862 LCN917859:LCN917862 LMJ917859:LMJ917862 LWF917859:LWF917862 MGB917859:MGB917862 MPX917859:MPX917862 MZT917859:MZT917862 NJP917859:NJP917862 NTL917859:NTL917862 ODH917859:ODH917862 OND917859:OND917862 OWZ917859:OWZ917862 PGV917859:PGV917862 PQR917859:PQR917862 QAN917859:QAN917862 QKJ917859:QKJ917862 QUF917859:QUF917862 REB917859:REB917862 RNX917859:RNX917862 RXT917859:RXT917862 SHP917859:SHP917862 SRL917859:SRL917862 TBH917859:TBH917862 TLD917859:TLD917862 TUZ917859:TUZ917862 UEV917859:UEV917862 UOR917859:UOR917862 UYN917859:UYN917862 VIJ917859:VIJ917862 VSF917859:VSF917862 WCB917859:WCB917862 WLX917859:WLX917862 WVT917859:WVT917862 L983395:L983398 JH983395:JH983398 TD983395:TD983398 ACZ983395:ACZ983398 AMV983395:AMV983398 AWR983395:AWR983398 BGN983395:BGN983398 BQJ983395:BQJ983398 CAF983395:CAF983398 CKB983395:CKB983398 CTX983395:CTX983398 DDT983395:DDT983398 DNP983395:DNP983398 DXL983395:DXL983398 EHH983395:EHH983398 ERD983395:ERD983398 FAZ983395:FAZ983398 FKV983395:FKV983398 FUR983395:FUR983398 GEN983395:GEN983398 GOJ983395:GOJ983398 GYF983395:GYF983398 HIB983395:HIB983398 HRX983395:HRX983398 IBT983395:IBT983398 ILP983395:ILP983398 IVL983395:IVL983398 JFH983395:JFH983398 JPD983395:JPD983398 JYZ983395:JYZ983398 KIV983395:KIV983398 KSR983395:KSR983398 LCN983395:LCN983398 LMJ983395:LMJ983398 LWF983395:LWF983398 MGB983395:MGB983398 MPX983395:MPX983398 MZT983395:MZT983398 NJP983395:NJP983398 NTL983395:NTL983398 ODH983395:ODH983398 OND983395:OND983398 OWZ983395:OWZ983398 PGV983395:PGV983398 PQR983395:PQR983398 QAN983395:QAN983398 QKJ983395:QKJ983398 QUF983395:QUF983398 REB983395:REB983398 RNX983395:RNX983398 RXT983395:RXT983398 SHP983395:SHP983398 SRL983395:SRL983398 TBH983395:TBH983398 TLD983395:TLD983398 TUZ983395:TUZ983398 UEV983395:UEV983398 UOR983395:UOR983398 UYN983395:UYN983398 VIJ983395:VIJ983398 VSF983395:VSF983398 WCB983395:WCB983398 WLX983395:WLX983398 WVT983395:WVT983398 FKS787296 JK417:JK418 TG417:TG418 ADC417:ADC418 AMY417:AMY418 AWU417:AWU418 BGQ417:BGQ418 BQM417:BQM418 CAI417:CAI418 CKE417:CKE418 CUA417:CUA418 DDW417:DDW418 DNS417:DNS418 DXO417:DXO418 EHK417:EHK418 ERG417:ERG418 FBC417:FBC418 FKY417:FKY418 FUU417:FUU418 GEQ417:GEQ418 GOM417:GOM418 GYI417:GYI418 HIE417:HIE418 HSA417:HSA418 IBW417:IBW418 ILS417:ILS418 IVO417:IVO418 JFK417:JFK418 JPG417:JPG418 JZC417:JZC418 KIY417:KIY418 KSU417:KSU418 LCQ417:LCQ418 LMM417:LMM418 LWI417:LWI418 MGE417:MGE418 MQA417:MQA418 MZW417:MZW418 NJS417:NJS418 NTO417:NTO418 ODK417:ODK418 ONG417:ONG418 OXC417:OXC418 PGY417:PGY418 PQU417:PQU418 QAQ417:QAQ418 QKM417:QKM418 QUI417:QUI418 REE417:REE418 ROA417:ROA418 RXW417:RXW418 SHS417:SHS418 SRO417:SRO418 TBK417:TBK418 TLG417:TLG418 TVC417:TVC418 UEY417:UEY418 UOU417:UOU418 UYQ417:UYQ418 VIM417:VIM418 VSI417:VSI418 WCE417:WCE418 WMA417:WMA418 WVW417:WVW418 O65893:O65894 JK65893:JK65894 TG65893:TG65894 ADC65893:ADC65894 AMY65893:AMY65894 AWU65893:AWU65894 BGQ65893:BGQ65894 BQM65893:BQM65894 CAI65893:CAI65894 CKE65893:CKE65894 CUA65893:CUA65894 DDW65893:DDW65894 DNS65893:DNS65894 DXO65893:DXO65894 EHK65893:EHK65894 ERG65893:ERG65894 FBC65893:FBC65894 FKY65893:FKY65894 FUU65893:FUU65894 GEQ65893:GEQ65894 GOM65893:GOM65894 GYI65893:GYI65894 HIE65893:HIE65894 HSA65893:HSA65894 IBW65893:IBW65894 ILS65893:ILS65894 IVO65893:IVO65894 JFK65893:JFK65894 JPG65893:JPG65894 JZC65893:JZC65894 KIY65893:KIY65894 KSU65893:KSU65894 LCQ65893:LCQ65894 LMM65893:LMM65894 LWI65893:LWI65894 MGE65893:MGE65894 MQA65893:MQA65894 MZW65893:MZW65894 NJS65893:NJS65894 NTO65893:NTO65894 ODK65893:ODK65894 ONG65893:ONG65894 OXC65893:OXC65894 PGY65893:PGY65894 PQU65893:PQU65894 QAQ65893:QAQ65894 QKM65893:QKM65894 QUI65893:QUI65894 REE65893:REE65894 ROA65893:ROA65894 RXW65893:RXW65894 SHS65893:SHS65894 SRO65893:SRO65894 TBK65893:TBK65894 TLG65893:TLG65894 TVC65893:TVC65894 UEY65893:UEY65894 UOU65893:UOU65894 UYQ65893:UYQ65894 VIM65893:VIM65894 VSI65893:VSI65894 WCE65893:WCE65894 WMA65893:WMA65894 WVW65893:WVW65894 O131429:O131430 JK131429:JK131430 TG131429:TG131430 ADC131429:ADC131430 AMY131429:AMY131430 AWU131429:AWU131430 BGQ131429:BGQ131430 BQM131429:BQM131430 CAI131429:CAI131430 CKE131429:CKE131430 CUA131429:CUA131430 DDW131429:DDW131430 DNS131429:DNS131430 DXO131429:DXO131430 EHK131429:EHK131430 ERG131429:ERG131430 FBC131429:FBC131430 FKY131429:FKY131430 FUU131429:FUU131430 GEQ131429:GEQ131430 GOM131429:GOM131430 GYI131429:GYI131430 HIE131429:HIE131430 HSA131429:HSA131430 IBW131429:IBW131430 ILS131429:ILS131430 IVO131429:IVO131430 JFK131429:JFK131430 JPG131429:JPG131430 JZC131429:JZC131430 KIY131429:KIY131430 KSU131429:KSU131430 LCQ131429:LCQ131430 LMM131429:LMM131430 LWI131429:LWI131430 MGE131429:MGE131430 MQA131429:MQA131430 MZW131429:MZW131430 NJS131429:NJS131430 NTO131429:NTO131430 ODK131429:ODK131430 ONG131429:ONG131430 OXC131429:OXC131430 PGY131429:PGY131430 PQU131429:PQU131430 QAQ131429:QAQ131430 QKM131429:QKM131430 QUI131429:QUI131430 REE131429:REE131430 ROA131429:ROA131430 RXW131429:RXW131430 SHS131429:SHS131430 SRO131429:SRO131430 TBK131429:TBK131430 TLG131429:TLG131430 TVC131429:TVC131430 UEY131429:UEY131430 UOU131429:UOU131430 UYQ131429:UYQ131430 VIM131429:VIM131430 VSI131429:VSI131430 WCE131429:WCE131430 WMA131429:WMA131430 WVW131429:WVW131430 O196965:O196966 JK196965:JK196966 TG196965:TG196966 ADC196965:ADC196966 AMY196965:AMY196966 AWU196965:AWU196966 BGQ196965:BGQ196966 BQM196965:BQM196966 CAI196965:CAI196966 CKE196965:CKE196966 CUA196965:CUA196966 DDW196965:DDW196966 DNS196965:DNS196966 DXO196965:DXO196966 EHK196965:EHK196966 ERG196965:ERG196966 FBC196965:FBC196966 FKY196965:FKY196966 FUU196965:FUU196966 GEQ196965:GEQ196966 GOM196965:GOM196966 GYI196965:GYI196966 HIE196965:HIE196966 HSA196965:HSA196966 IBW196965:IBW196966 ILS196965:ILS196966 IVO196965:IVO196966 JFK196965:JFK196966 JPG196965:JPG196966 JZC196965:JZC196966 KIY196965:KIY196966 KSU196965:KSU196966 LCQ196965:LCQ196966 LMM196965:LMM196966 LWI196965:LWI196966 MGE196965:MGE196966 MQA196965:MQA196966 MZW196965:MZW196966 NJS196965:NJS196966 NTO196965:NTO196966 ODK196965:ODK196966 ONG196965:ONG196966 OXC196965:OXC196966 PGY196965:PGY196966 PQU196965:PQU196966 QAQ196965:QAQ196966 QKM196965:QKM196966 QUI196965:QUI196966 REE196965:REE196966 ROA196965:ROA196966 RXW196965:RXW196966 SHS196965:SHS196966 SRO196965:SRO196966 TBK196965:TBK196966 TLG196965:TLG196966 TVC196965:TVC196966 UEY196965:UEY196966 UOU196965:UOU196966 UYQ196965:UYQ196966 VIM196965:VIM196966 VSI196965:VSI196966 WCE196965:WCE196966 WMA196965:WMA196966 WVW196965:WVW196966 O262501:O262502 JK262501:JK262502 TG262501:TG262502 ADC262501:ADC262502 AMY262501:AMY262502 AWU262501:AWU262502 BGQ262501:BGQ262502 BQM262501:BQM262502 CAI262501:CAI262502 CKE262501:CKE262502 CUA262501:CUA262502 DDW262501:DDW262502 DNS262501:DNS262502 DXO262501:DXO262502 EHK262501:EHK262502 ERG262501:ERG262502 FBC262501:FBC262502 FKY262501:FKY262502 FUU262501:FUU262502 GEQ262501:GEQ262502 GOM262501:GOM262502 GYI262501:GYI262502 HIE262501:HIE262502 HSA262501:HSA262502 IBW262501:IBW262502 ILS262501:ILS262502 IVO262501:IVO262502 JFK262501:JFK262502 JPG262501:JPG262502 JZC262501:JZC262502 KIY262501:KIY262502 KSU262501:KSU262502 LCQ262501:LCQ262502 LMM262501:LMM262502 LWI262501:LWI262502 MGE262501:MGE262502 MQA262501:MQA262502 MZW262501:MZW262502 NJS262501:NJS262502 NTO262501:NTO262502 ODK262501:ODK262502 ONG262501:ONG262502 OXC262501:OXC262502 PGY262501:PGY262502 PQU262501:PQU262502 QAQ262501:QAQ262502 QKM262501:QKM262502 QUI262501:QUI262502 REE262501:REE262502 ROA262501:ROA262502 RXW262501:RXW262502 SHS262501:SHS262502 SRO262501:SRO262502 TBK262501:TBK262502 TLG262501:TLG262502 TVC262501:TVC262502 UEY262501:UEY262502 UOU262501:UOU262502 UYQ262501:UYQ262502 VIM262501:VIM262502 VSI262501:VSI262502 WCE262501:WCE262502 WMA262501:WMA262502 WVW262501:WVW262502 O328037:O328038 JK328037:JK328038 TG328037:TG328038 ADC328037:ADC328038 AMY328037:AMY328038 AWU328037:AWU328038 BGQ328037:BGQ328038 BQM328037:BQM328038 CAI328037:CAI328038 CKE328037:CKE328038 CUA328037:CUA328038 DDW328037:DDW328038 DNS328037:DNS328038 DXO328037:DXO328038 EHK328037:EHK328038 ERG328037:ERG328038 FBC328037:FBC328038 FKY328037:FKY328038 FUU328037:FUU328038 GEQ328037:GEQ328038 GOM328037:GOM328038 GYI328037:GYI328038 HIE328037:HIE328038 HSA328037:HSA328038 IBW328037:IBW328038 ILS328037:ILS328038 IVO328037:IVO328038 JFK328037:JFK328038 JPG328037:JPG328038 JZC328037:JZC328038 KIY328037:KIY328038 KSU328037:KSU328038 LCQ328037:LCQ328038 LMM328037:LMM328038 LWI328037:LWI328038 MGE328037:MGE328038 MQA328037:MQA328038 MZW328037:MZW328038 NJS328037:NJS328038 NTO328037:NTO328038 ODK328037:ODK328038 ONG328037:ONG328038 OXC328037:OXC328038 PGY328037:PGY328038 PQU328037:PQU328038 QAQ328037:QAQ328038 QKM328037:QKM328038 QUI328037:QUI328038 REE328037:REE328038 ROA328037:ROA328038 RXW328037:RXW328038 SHS328037:SHS328038 SRO328037:SRO328038 TBK328037:TBK328038 TLG328037:TLG328038 TVC328037:TVC328038 UEY328037:UEY328038 UOU328037:UOU328038 UYQ328037:UYQ328038 VIM328037:VIM328038 VSI328037:VSI328038 WCE328037:WCE328038 WMA328037:WMA328038 WVW328037:WVW328038 O393573:O393574 JK393573:JK393574 TG393573:TG393574 ADC393573:ADC393574 AMY393573:AMY393574 AWU393573:AWU393574 BGQ393573:BGQ393574 BQM393573:BQM393574 CAI393573:CAI393574 CKE393573:CKE393574 CUA393573:CUA393574 DDW393573:DDW393574 DNS393573:DNS393574 DXO393573:DXO393574 EHK393573:EHK393574 ERG393573:ERG393574 FBC393573:FBC393574 FKY393573:FKY393574 FUU393573:FUU393574 GEQ393573:GEQ393574 GOM393573:GOM393574 GYI393573:GYI393574 HIE393573:HIE393574 HSA393573:HSA393574 IBW393573:IBW393574 ILS393573:ILS393574 IVO393573:IVO393574 JFK393573:JFK393574 JPG393573:JPG393574 JZC393573:JZC393574 KIY393573:KIY393574 KSU393573:KSU393574 LCQ393573:LCQ393574 LMM393573:LMM393574 LWI393573:LWI393574 MGE393573:MGE393574 MQA393573:MQA393574 MZW393573:MZW393574 NJS393573:NJS393574 NTO393573:NTO393574 ODK393573:ODK393574 ONG393573:ONG393574 OXC393573:OXC393574 PGY393573:PGY393574 PQU393573:PQU393574 QAQ393573:QAQ393574 QKM393573:QKM393574 QUI393573:QUI393574 REE393573:REE393574 ROA393573:ROA393574 RXW393573:RXW393574 SHS393573:SHS393574 SRO393573:SRO393574 TBK393573:TBK393574 TLG393573:TLG393574 TVC393573:TVC393574 UEY393573:UEY393574 UOU393573:UOU393574 UYQ393573:UYQ393574 VIM393573:VIM393574 VSI393573:VSI393574 WCE393573:WCE393574 WMA393573:WMA393574 WVW393573:WVW393574 O459109:O459110 JK459109:JK459110 TG459109:TG459110 ADC459109:ADC459110 AMY459109:AMY459110 AWU459109:AWU459110 BGQ459109:BGQ459110 BQM459109:BQM459110 CAI459109:CAI459110 CKE459109:CKE459110 CUA459109:CUA459110 DDW459109:DDW459110 DNS459109:DNS459110 DXO459109:DXO459110 EHK459109:EHK459110 ERG459109:ERG459110 FBC459109:FBC459110 FKY459109:FKY459110 FUU459109:FUU459110 GEQ459109:GEQ459110 GOM459109:GOM459110 GYI459109:GYI459110 HIE459109:HIE459110 HSA459109:HSA459110 IBW459109:IBW459110 ILS459109:ILS459110 IVO459109:IVO459110 JFK459109:JFK459110 JPG459109:JPG459110 JZC459109:JZC459110 KIY459109:KIY459110 KSU459109:KSU459110 LCQ459109:LCQ459110 LMM459109:LMM459110 LWI459109:LWI459110 MGE459109:MGE459110 MQA459109:MQA459110 MZW459109:MZW459110 NJS459109:NJS459110 NTO459109:NTO459110 ODK459109:ODK459110 ONG459109:ONG459110 OXC459109:OXC459110 PGY459109:PGY459110 PQU459109:PQU459110 QAQ459109:QAQ459110 QKM459109:QKM459110 QUI459109:QUI459110 REE459109:REE459110 ROA459109:ROA459110 RXW459109:RXW459110 SHS459109:SHS459110 SRO459109:SRO459110 TBK459109:TBK459110 TLG459109:TLG459110 TVC459109:TVC459110 UEY459109:UEY459110 UOU459109:UOU459110 UYQ459109:UYQ459110 VIM459109:VIM459110 VSI459109:VSI459110 WCE459109:WCE459110 WMA459109:WMA459110 WVW459109:WVW459110 O524645:O524646 JK524645:JK524646 TG524645:TG524646 ADC524645:ADC524646 AMY524645:AMY524646 AWU524645:AWU524646 BGQ524645:BGQ524646 BQM524645:BQM524646 CAI524645:CAI524646 CKE524645:CKE524646 CUA524645:CUA524646 DDW524645:DDW524646 DNS524645:DNS524646 DXO524645:DXO524646 EHK524645:EHK524646 ERG524645:ERG524646 FBC524645:FBC524646 FKY524645:FKY524646 FUU524645:FUU524646 GEQ524645:GEQ524646 GOM524645:GOM524646 GYI524645:GYI524646 HIE524645:HIE524646 HSA524645:HSA524646 IBW524645:IBW524646 ILS524645:ILS524646 IVO524645:IVO524646 JFK524645:JFK524646 JPG524645:JPG524646 JZC524645:JZC524646 KIY524645:KIY524646 KSU524645:KSU524646 LCQ524645:LCQ524646 LMM524645:LMM524646 LWI524645:LWI524646 MGE524645:MGE524646 MQA524645:MQA524646 MZW524645:MZW524646 NJS524645:NJS524646 NTO524645:NTO524646 ODK524645:ODK524646 ONG524645:ONG524646 OXC524645:OXC524646 PGY524645:PGY524646 PQU524645:PQU524646 QAQ524645:QAQ524646 QKM524645:QKM524646 QUI524645:QUI524646 REE524645:REE524646 ROA524645:ROA524646 RXW524645:RXW524646 SHS524645:SHS524646 SRO524645:SRO524646 TBK524645:TBK524646 TLG524645:TLG524646 TVC524645:TVC524646 UEY524645:UEY524646 UOU524645:UOU524646 UYQ524645:UYQ524646 VIM524645:VIM524646 VSI524645:VSI524646 WCE524645:WCE524646 WMA524645:WMA524646 WVW524645:WVW524646 O590181:O590182 JK590181:JK590182 TG590181:TG590182 ADC590181:ADC590182 AMY590181:AMY590182 AWU590181:AWU590182 BGQ590181:BGQ590182 BQM590181:BQM590182 CAI590181:CAI590182 CKE590181:CKE590182 CUA590181:CUA590182 DDW590181:DDW590182 DNS590181:DNS590182 DXO590181:DXO590182 EHK590181:EHK590182 ERG590181:ERG590182 FBC590181:FBC590182 FKY590181:FKY590182 FUU590181:FUU590182 GEQ590181:GEQ590182 GOM590181:GOM590182 GYI590181:GYI590182 HIE590181:HIE590182 HSA590181:HSA590182 IBW590181:IBW590182 ILS590181:ILS590182 IVO590181:IVO590182 JFK590181:JFK590182 JPG590181:JPG590182 JZC590181:JZC590182 KIY590181:KIY590182 KSU590181:KSU590182 LCQ590181:LCQ590182 LMM590181:LMM590182 LWI590181:LWI590182 MGE590181:MGE590182 MQA590181:MQA590182 MZW590181:MZW590182 NJS590181:NJS590182 NTO590181:NTO590182 ODK590181:ODK590182 ONG590181:ONG590182 OXC590181:OXC590182 PGY590181:PGY590182 PQU590181:PQU590182 QAQ590181:QAQ590182 QKM590181:QKM590182 QUI590181:QUI590182 REE590181:REE590182 ROA590181:ROA590182 RXW590181:RXW590182 SHS590181:SHS590182 SRO590181:SRO590182 TBK590181:TBK590182 TLG590181:TLG590182 TVC590181:TVC590182 UEY590181:UEY590182 UOU590181:UOU590182 UYQ590181:UYQ590182 VIM590181:VIM590182 VSI590181:VSI590182 WCE590181:WCE590182 WMA590181:WMA590182 WVW590181:WVW590182 O655717:O655718 JK655717:JK655718 TG655717:TG655718 ADC655717:ADC655718 AMY655717:AMY655718 AWU655717:AWU655718 BGQ655717:BGQ655718 BQM655717:BQM655718 CAI655717:CAI655718 CKE655717:CKE655718 CUA655717:CUA655718 DDW655717:DDW655718 DNS655717:DNS655718 DXO655717:DXO655718 EHK655717:EHK655718 ERG655717:ERG655718 FBC655717:FBC655718 FKY655717:FKY655718 FUU655717:FUU655718 GEQ655717:GEQ655718 GOM655717:GOM655718 GYI655717:GYI655718 HIE655717:HIE655718 HSA655717:HSA655718 IBW655717:IBW655718 ILS655717:ILS655718 IVO655717:IVO655718 JFK655717:JFK655718 JPG655717:JPG655718 JZC655717:JZC655718 KIY655717:KIY655718 KSU655717:KSU655718 LCQ655717:LCQ655718 LMM655717:LMM655718 LWI655717:LWI655718 MGE655717:MGE655718 MQA655717:MQA655718 MZW655717:MZW655718 NJS655717:NJS655718 NTO655717:NTO655718 ODK655717:ODK655718 ONG655717:ONG655718 OXC655717:OXC655718 PGY655717:PGY655718 PQU655717:PQU655718 QAQ655717:QAQ655718 QKM655717:QKM655718 QUI655717:QUI655718 REE655717:REE655718 ROA655717:ROA655718 RXW655717:RXW655718 SHS655717:SHS655718 SRO655717:SRO655718 TBK655717:TBK655718 TLG655717:TLG655718 TVC655717:TVC655718 UEY655717:UEY655718 UOU655717:UOU655718 UYQ655717:UYQ655718 VIM655717:VIM655718 VSI655717:VSI655718 WCE655717:WCE655718 WMA655717:WMA655718 WVW655717:WVW655718 O721253:O721254 JK721253:JK721254 TG721253:TG721254 ADC721253:ADC721254 AMY721253:AMY721254 AWU721253:AWU721254 BGQ721253:BGQ721254 BQM721253:BQM721254 CAI721253:CAI721254 CKE721253:CKE721254 CUA721253:CUA721254 DDW721253:DDW721254 DNS721253:DNS721254 DXO721253:DXO721254 EHK721253:EHK721254 ERG721253:ERG721254 FBC721253:FBC721254 FKY721253:FKY721254 FUU721253:FUU721254 GEQ721253:GEQ721254 GOM721253:GOM721254 GYI721253:GYI721254 HIE721253:HIE721254 HSA721253:HSA721254 IBW721253:IBW721254 ILS721253:ILS721254 IVO721253:IVO721254 JFK721253:JFK721254 JPG721253:JPG721254 JZC721253:JZC721254 KIY721253:KIY721254 KSU721253:KSU721254 LCQ721253:LCQ721254 LMM721253:LMM721254 LWI721253:LWI721254 MGE721253:MGE721254 MQA721253:MQA721254 MZW721253:MZW721254 NJS721253:NJS721254 NTO721253:NTO721254 ODK721253:ODK721254 ONG721253:ONG721254 OXC721253:OXC721254 PGY721253:PGY721254 PQU721253:PQU721254 QAQ721253:QAQ721254 QKM721253:QKM721254 QUI721253:QUI721254 REE721253:REE721254 ROA721253:ROA721254 RXW721253:RXW721254 SHS721253:SHS721254 SRO721253:SRO721254 TBK721253:TBK721254 TLG721253:TLG721254 TVC721253:TVC721254 UEY721253:UEY721254 UOU721253:UOU721254 UYQ721253:UYQ721254 VIM721253:VIM721254 VSI721253:VSI721254 WCE721253:WCE721254 WMA721253:WMA721254 WVW721253:WVW721254 O786789:O786790 JK786789:JK786790 TG786789:TG786790 ADC786789:ADC786790 AMY786789:AMY786790 AWU786789:AWU786790 BGQ786789:BGQ786790 BQM786789:BQM786790 CAI786789:CAI786790 CKE786789:CKE786790 CUA786789:CUA786790 DDW786789:DDW786790 DNS786789:DNS786790 DXO786789:DXO786790 EHK786789:EHK786790 ERG786789:ERG786790 FBC786789:FBC786790 FKY786789:FKY786790 FUU786789:FUU786790 GEQ786789:GEQ786790 GOM786789:GOM786790 GYI786789:GYI786790 HIE786789:HIE786790 HSA786789:HSA786790 IBW786789:IBW786790 ILS786789:ILS786790 IVO786789:IVO786790 JFK786789:JFK786790 JPG786789:JPG786790 JZC786789:JZC786790 KIY786789:KIY786790 KSU786789:KSU786790 LCQ786789:LCQ786790 LMM786789:LMM786790 LWI786789:LWI786790 MGE786789:MGE786790 MQA786789:MQA786790 MZW786789:MZW786790 NJS786789:NJS786790 NTO786789:NTO786790 ODK786789:ODK786790 ONG786789:ONG786790 OXC786789:OXC786790 PGY786789:PGY786790 PQU786789:PQU786790 QAQ786789:QAQ786790 QKM786789:QKM786790 QUI786789:QUI786790 REE786789:REE786790 ROA786789:ROA786790 RXW786789:RXW786790 SHS786789:SHS786790 SRO786789:SRO786790 TBK786789:TBK786790 TLG786789:TLG786790 TVC786789:TVC786790 UEY786789:UEY786790 UOU786789:UOU786790 UYQ786789:UYQ786790 VIM786789:VIM786790 VSI786789:VSI786790 WCE786789:WCE786790 WMA786789:WMA786790 WVW786789:WVW786790 O852325:O852326 JK852325:JK852326 TG852325:TG852326 ADC852325:ADC852326 AMY852325:AMY852326 AWU852325:AWU852326 BGQ852325:BGQ852326 BQM852325:BQM852326 CAI852325:CAI852326 CKE852325:CKE852326 CUA852325:CUA852326 DDW852325:DDW852326 DNS852325:DNS852326 DXO852325:DXO852326 EHK852325:EHK852326 ERG852325:ERG852326 FBC852325:FBC852326 FKY852325:FKY852326 FUU852325:FUU852326 GEQ852325:GEQ852326 GOM852325:GOM852326 GYI852325:GYI852326 HIE852325:HIE852326 HSA852325:HSA852326 IBW852325:IBW852326 ILS852325:ILS852326 IVO852325:IVO852326 JFK852325:JFK852326 JPG852325:JPG852326 JZC852325:JZC852326 KIY852325:KIY852326 KSU852325:KSU852326 LCQ852325:LCQ852326 LMM852325:LMM852326 LWI852325:LWI852326 MGE852325:MGE852326 MQA852325:MQA852326 MZW852325:MZW852326 NJS852325:NJS852326 NTO852325:NTO852326 ODK852325:ODK852326 ONG852325:ONG852326 OXC852325:OXC852326 PGY852325:PGY852326 PQU852325:PQU852326 QAQ852325:QAQ852326 QKM852325:QKM852326 QUI852325:QUI852326 REE852325:REE852326 ROA852325:ROA852326 RXW852325:RXW852326 SHS852325:SHS852326 SRO852325:SRO852326 TBK852325:TBK852326 TLG852325:TLG852326 TVC852325:TVC852326 UEY852325:UEY852326 UOU852325:UOU852326 UYQ852325:UYQ852326 VIM852325:VIM852326 VSI852325:VSI852326 WCE852325:WCE852326 WMA852325:WMA852326 WVW852325:WVW852326 O917861:O917862 JK917861:JK917862 TG917861:TG917862 ADC917861:ADC917862 AMY917861:AMY917862 AWU917861:AWU917862 BGQ917861:BGQ917862 BQM917861:BQM917862 CAI917861:CAI917862 CKE917861:CKE917862 CUA917861:CUA917862 DDW917861:DDW917862 DNS917861:DNS917862 DXO917861:DXO917862 EHK917861:EHK917862 ERG917861:ERG917862 FBC917861:FBC917862 FKY917861:FKY917862 FUU917861:FUU917862 GEQ917861:GEQ917862 GOM917861:GOM917862 GYI917861:GYI917862 HIE917861:HIE917862 HSA917861:HSA917862 IBW917861:IBW917862 ILS917861:ILS917862 IVO917861:IVO917862 JFK917861:JFK917862 JPG917861:JPG917862 JZC917861:JZC917862 KIY917861:KIY917862 KSU917861:KSU917862 LCQ917861:LCQ917862 LMM917861:LMM917862 LWI917861:LWI917862 MGE917861:MGE917862 MQA917861:MQA917862 MZW917861:MZW917862 NJS917861:NJS917862 NTO917861:NTO917862 ODK917861:ODK917862 ONG917861:ONG917862 OXC917861:OXC917862 PGY917861:PGY917862 PQU917861:PQU917862 QAQ917861:QAQ917862 QKM917861:QKM917862 QUI917861:QUI917862 REE917861:REE917862 ROA917861:ROA917862 RXW917861:RXW917862 SHS917861:SHS917862 SRO917861:SRO917862 TBK917861:TBK917862 TLG917861:TLG917862 TVC917861:TVC917862 UEY917861:UEY917862 UOU917861:UOU917862 UYQ917861:UYQ917862 VIM917861:VIM917862 VSI917861:VSI917862 WCE917861:WCE917862 WMA917861:WMA917862 WVW917861:WVW917862 O983397:O983398 JK983397:JK983398 TG983397:TG983398 ADC983397:ADC983398 AMY983397:AMY983398 AWU983397:AWU983398 BGQ983397:BGQ983398 BQM983397:BQM983398 CAI983397:CAI983398 CKE983397:CKE983398 CUA983397:CUA983398 DDW983397:DDW983398 DNS983397:DNS983398 DXO983397:DXO983398 EHK983397:EHK983398 ERG983397:ERG983398 FBC983397:FBC983398 FKY983397:FKY983398 FUU983397:FUU983398 GEQ983397:GEQ983398 GOM983397:GOM983398 GYI983397:GYI983398 HIE983397:HIE983398 HSA983397:HSA983398 IBW983397:IBW983398 ILS983397:ILS983398 IVO983397:IVO983398 JFK983397:JFK983398 JPG983397:JPG983398 JZC983397:JZC983398 KIY983397:KIY983398 KSU983397:KSU983398 LCQ983397:LCQ983398 LMM983397:LMM983398 LWI983397:LWI983398 MGE983397:MGE983398 MQA983397:MQA983398 MZW983397:MZW983398 NJS983397:NJS983398 NTO983397:NTO983398 ODK983397:ODK983398 ONG983397:ONG983398 OXC983397:OXC983398 PGY983397:PGY983398 PQU983397:PQU983398 QAQ983397:QAQ983398 QKM983397:QKM983398 QUI983397:QUI983398 REE983397:REE983398 ROA983397:ROA983398 RXW983397:RXW983398 SHS983397:SHS983398 SRO983397:SRO983398 TBK983397:TBK983398 TLG983397:TLG983398 TVC983397:TVC983398 UEY983397:UEY983398 UOU983397:UOU983398 UYQ983397:UYQ983398 VIM983397:VIM983398 VSI983397:VSI983398 WCE983397:WCE983398 WMA983397:WMA983398 WVW983397:WVW983398 FUO787296 JL419 TH419 ADD419 AMZ419 AWV419 BGR419 BQN419 CAJ419 CKF419 CUB419 DDX419 DNT419 DXP419 EHL419 ERH419 FBD419 FKZ419 FUV419 GER419 GON419 GYJ419 HIF419 HSB419 IBX419 ILT419 IVP419 JFL419 JPH419 JZD419 KIZ419 KSV419 LCR419 LMN419 LWJ419 MGF419 MQB419 MZX419 NJT419 NTP419 ODL419 ONH419 OXD419 PGZ419 PQV419 QAR419 QKN419 QUJ419 REF419 ROB419 RXX419 SHT419 SRP419 TBL419 TLH419 TVD419 UEZ419 UOV419 UYR419 VIN419 VSJ419 WCF419 WMB419 WVX419 P65895 JL65895 TH65895 ADD65895 AMZ65895 AWV65895 BGR65895 BQN65895 CAJ65895 CKF65895 CUB65895 DDX65895 DNT65895 DXP65895 EHL65895 ERH65895 FBD65895 FKZ65895 FUV65895 GER65895 GON65895 GYJ65895 HIF65895 HSB65895 IBX65895 ILT65895 IVP65895 JFL65895 JPH65895 JZD65895 KIZ65895 KSV65895 LCR65895 LMN65895 LWJ65895 MGF65895 MQB65895 MZX65895 NJT65895 NTP65895 ODL65895 ONH65895 OXD65895 PGZ65895 PQV65895 QAR65895 QKN65895 QUJ65895 REF65895 ROB65895 RXX65895 SHT65895 SRP65895 TBL65895 TLH65895 TVD65895 UEZ65895 UOV65895 UYR65895 VIN65895 VSJ65895 WCF65895 WMB65895 WVX65895 P131431 JL131431 TH131431 ADD131431 AMZ131431 AWV131431 BGR131431 BQN131431 CAJ131431 CKF131431 CUB131431 DDX131431 DNT131431 DXP131431 EHL131431 ERH131431 FBD131431 FKZ131431 FUV131431 GER131431 GON131431 GYJ131431 HIF131431 HSB131431 IBX131431 ILT131431 IVP131431 JFL131431 JPH131431 JZD131431 KIZ131431 KSV131431 LCR131431 LMN131431 LWJ131431 MGF131431 MQB131431 MZX131431 NJT131431 NTP131431 ODL131431 ONH131431 OXD131431 PGZ131431 PQV131431 QAR131431 QKN131431 QUJ131431 REF131431 ROB131431 RXX131431 SHT131431 SRP131431 TBL131431 TLH131431 TVD131431 UEZ131431 UOV131431 UYR131431 VIN131431 VSJ131431 WCF131431 WMB131431 WVX131431 P196967 JL196967 TH196967 ADD196967 AMZ196967 AWV196967 BGR196967 BQN196967 CAJ196967 CKF196967 CUB196967 DDX196967 DNT196967 DXP196967 EHL196967 ERH196967 FBD196967 FKZ196967 FUV196967 GER196967 GON196967 GYJ196967 HIF196967 HSB196967 IBX196967 ILT196967 IVP196967 JFL196967 JPH196967 JZD196967 KIZ196967 KSV196967 LCR196967 LMN196967 LWJ196967 MGF196967 MQB196967 MZX196967 NJT196967 NTP196967 ODL196967 ONH196967 OXD196967 PGZ196967 PQV196967 QAR196967 QKN196967 QUJ196967 REF196967 ROB196967 RXX196967 SHT196967 SRP196967 TBL196967 TLH196967 TVD196967 UEZ196967 UOV196967 UYR196967 VIN196967 VSJ196967 WCF196967 WMB196967 WVX196967 P262503 JL262503 TH262503 ADD262503 AMZ262503 AWV262503 BGR262503 BQN262503 CAJ262503 CKF262503 CUB262503 DDX262503 DNT262503 DXP262503 EHL262503 ERH262503 FBD262503 FKZ262503 FUV262503 GER262503 GON262503 GYJ262503 HIF262503 HSB262503 IBX262503 ILT262503 IVP262503 JFL262503 JPH262503 JZD262503 KIZ262503 KSV262503 LCR262503 LMN262503 LWJ262503 MGF262503 MQB262503 MZX262503 NJT262503 NTP262503 ODL262503 ONH262503 OXD262503 PGZ262503 PQV262503 QAR262503 QKN262503 QUJ262503 REF262503 ROB262503 RXX262503 SHT262503 SRP262503 TBL262503 TLH262503 TVD262503 UEZ262503 UOV262503 UYR262503 VIN262503 VSJ262503 WCF262503 WMB262503 WVX262503 P328039 JL328039 TH328039 ADD328039 AMZ328039 AWV328039 BGR328039 BQN328039 CAJ328039 CKF328039 CUB328039 DDX328039 DNT328039 DXP328039 EHL328039 ERH328039 FBD328039 FKZ328039 FUV328039 GER328039 GON328039 GYJ328039 HIF328039 HSB328039 IBX328039 ILT328039 IVP328039 JFL328039 JPH328039 JZD328039 KIZ328039 KSV328039 LCR328039 LMN328039 LWJ328039 MGF328039 MQB328039 MZX328039 NJT328039 NTP328039 ODL328039 ONH328039 OXD328039 PGZ328039 PQV328039 QAR328039 QKN328039 QUJ328039 REF328039 ROB328039 RXX328039 SHT328039 SRP328039 TBL328039 TLH328039 TVD328039 UEZ328039 UOV328039 UYR328039 VIN328039 VSJ328039 WCF328039 WMB328039 WVX328039 P393575 JL393575 TH393575 ADD393575 AMZ393575 AWV393575 BGR393575 BQN393575 CAJ393575 CKF393575 CUB393575 DDX393575 DNT393575 DXP393575 EHL393575 ERH393575 FBD393575 FKZ393575 FUV393575 GER393575 GON393575 GYJ393575 HIF393575 HSB393575 IBX393575 ILT393575 IVP393575 JFL393575 JPH393575 JZD393575 KIZ393575 KSV393575 LCR393575 LMN393575 LWJ393575 MGF393575 MQB393575 MZX393575 NJT393575 NTP393575 ODL393575 ONH393575 OXD393575 PGZ393575 PQV393575 QAR393575 QKN393575 QUJ393575 REF393575 ROB393575 RXX393575 SHT393575 SRP393575 TBL393575 TLH393575 TVD393575 UEZ393575 UOV393575 UYR393575 VIN393575 VSJ393575 WCF393575 WMB393575 WVX393575 P459111 JL459111 TH459111 ADD459111 AMZ459111 AWV459111 BGR459111 BQN459111 CAJ459111 CKF459111 CUB459111 DDX459111 DNT459111 DXP459111 EHL459111 ERH459111 FBD459111 FKZ459111 FUV459111 GER459111 GON459111 GYJ459111 HIF459111 HSB459111 IBX459111 ILT459111 IVP459111 JFL459111 JPH459111 JZD459111 KIZ459111 KSV459111 LCR459111 LMN459111 LWJ459111 MGF459111 MQB459111 MZX459111 NJT459111 NTP459111 ODL459111 ONH459111 OXD459111 PGZ459111 PQV459111 QAR459111 QKN459111 QUJ459111 REF459111 ROB459111 RXX459111 SHT459111 SRP459111 TBL459111 TLH459111 TVD459111 UEZ459111 UOV459111 UYR459111 VIN459111 VSJ459111 WCF459111 WMB459111 WVX459111 P524647 JL524647 TH524647 ADD524647 AMZ524647 AWV524647 BGR524647 BQN524647 CAJ524647 CKF524647 CUB524647 DDX524647 DNT524647 DXP524647 EHL524647 ERH524647 FBD524647 FKZ524647 FUV524647 GER524647 GON524647 GYJ524647 HIF524647 HSB524647 IBX524647 ILT524647 IVP524647 JFL524647 JPH524647 JZD524647 KIZ524647 KSV524647 LCR524647 LMN524647 LWJ524647 MGF524647 MQB524647 MZX524647 NJT524647 NTP524647 ODL524647 ONH524647 OXD524647 PGZ524647 PQV524647 QAR524647 QKN524647 QUJ524647 REF524647 ROB524647 RXX524647 SHT524647 SRP524647 TBL524647 TLH524647 TVD524647 UEZ524647 UOV524647 UYR524647 VIN524647 VSJ524647 WCF524647 WMB524647 WVX524647 P590183 JL590183 TH590183 ADD590183 AMZ590183 AWV590183 BGR590183 BQN590183 CAJ590183 CKF590183 CUB590183 DDX590183 DNT590183 DXP590183 EHL590183 ERH590183 FBD590183 FKZ590183 FUV590183 GER590183 GON590183 GYJ590183 HIF590183 HSB590183 IBX590183 ILT590183 IVP590183 JFL590183 JPH590183 JZD590183 KIZ590183 KSV590183 LCR590183 LMN590183 LWJ590183 MGF590183 MQB590183 MZX590183 NJT590183 NTP590183 ODL590183 ONH590183 OXD590183 PGZ590183 PQV590183 QAR590183 QKN590183 QUJ590183 REF590183 ROB590183 RXX590183 SHT590183 SRP590183 TBL590183 TLH590183 TVD590183 UEZ590183 UOV590183 UYR590183 VIN590183 VSJ590183 WCF590183 WMB590183 WVX590183 P655719 JL655719 TH655719 ADD655719 AMZ655719 AWV655719 BGR655719 BQN655719 CAJ655719 CKF655719 CUB655719 DDX655719 DNT655719 DXP655719 EHL655719 ERH655719 FBD655719 FKZ655719 FUV655719 GER655719 GON655719 GYJ655719 HIF655719 HSB655719 IBX655719 ILT655719 IVP655719 JFL655719 JPH655719 JZD655719 KIZ655719 KSV655719 LCR655719 LMN655719 LWJ655719 MGF655719 MQB655719 MZX655719 NJT655719 NTP655719 ODL655719 ONH655719 OXD655719 PGZ655719 PQV655719 QAR655719 QKN655719 QUJ655719 REF655719 ROB655719 RXX655719 SHT655719 SRP655719 TBL655719 TLH655719 TVD655719 UEZ655719 UOV655719 UYR655719 VIN655719 VSJ655719 WCF655719 WMB655719 WVX655719 P721255 JL721255 TH721255 ADD721255 AMZ721255 AWV721255 BGR721255 BQN721255 CAJ721255 CKF721255 CUB721255 DDX721255 DNT721255 DXP721255 EHL721255 ERH721255 FBD721255 FKZ721255 FUV721255 GER721255 GON721255 GYJ721255 HIF721255 HSB721255 IBX721255 ILT721255 IVP721255 JFL721255 JPH721255 JZD721255 KIZ721255 KSV721255 LCR721255 LMN721255 LWJ721255 MGF721255 MQB721255 MZX721255 NJT721255 NTP721255 ODL721255 ONH721255 OXD721255 PGZ721255 PQV721255 QAR721255 QKN721255 QUJ721255 REF721255 ROB721255 RXX721255 SHT721255 SRP721255 TBL721255 TLH721255 TVD721255 UEZ721255 UOV721255 UYR721255 VIN721255 VSJ721255 WCF721255 WMB721255 WVX721255 P786791 JL786791 TH786791 ADD786791 AMZ786791 AWV786791 BGR786791 BQN786791 CAJ786791 CKF786791 CUB786791 DDX786791 DNT786791 DXP786791 EHL786791 ERH786791 FBD786791 FKZ786791 FUV786791 GER786791 GON786791 GYJ786791 HIF786791 HSB786791 IBX786791 ILT786791 IVP786791 JFL786791 JPH786791 JZD786791 KIZ786791 KSV786791 LCR786791 LMN786791 LWJ786791 MGF786791 MQB786791 MZX786791 NJT786791 NTP786791 ODL786791 ONH786791 OXD786791 PGZ786791 PQV786791 QAR786791 QKN786791 QUJ786791 REF786791 ROB786791 RXX786791 SHT786791 SRP786791 TBL786791 TLH786791 TVD786791 UEZ786791 UOV786791 UYR786791 VIN786791 VSJ786791 WCF786791 WMB786791 WVX786791 P852327 JL852327 TH852327 ADD852327 AMZ852327 AWV852327 BGR852327 BQN852327 CAJ852327 CKF852327 CUB852327 DDX852327 DNT852327 DXP852327 EHL852327 ERH852327 FBD852327 FKZ852327 FUV852327 GER852327 GON852327 GYJ852327 HIF852327 HSB852327 IBX852327 ILT852327 IVP852327 JFL852327 JPH852327 JZD852327 KIZ852327 KSV852327 LCR852327 LMN852327 LWJ852327 MGF852327 MQB852327 MZX852327 NJT852327 NTP852327 ODL852327 ONH852327 OXD852327 PGZ852327 PQV852327 QAR852327 QKN852327 QUJ852327 REF852327 ROB852327 RXX852327 SHT852327 SRP852327 TBL852327 TLH852327 TVD852327 UEZ852327 UOV852327 UYR852327 VIN852327 VSJ852327 WCF852327 WMB852327 WVX852327 P917863 JL917863 TH917863 ADD917863 AMZ917863 AWV917863 BGR917863 BQN917863 CAJ917863 CKF917863 CUB917863 DDX917863 DNT917863 DXP917863 EHL917863 ERH917863 FBD917863 FKZ917863 FUV917863 GER917863 GON917863 GYJ917863 HIF917863 HSB917863 IBX917863 ILT917863 IVP917863 JFL917863 JPH917863 JZD917863 KIZ917863 KSV917863 LCR917863 LMN917863 LWJ917863 MGF917863 MQB917863 MZX917863 NJT917863 NTP917863 ODL917863 ONH917863 OXD917863 PGZ917863 PQV917863 QAR917863 QKN917863 QUJ917863 REF917863 ROB917863 RXX917863 SHT917863 SRP917863 TBL917863 TLH917863 TVD917863 UEZ917863 UOV917863 UYR917863 VIN917863 VSJ917863 WCF917863 WMB917863 WVX917863 P983399 JL983399 TH983399 ADD983399 AMZ983399 AWV983399 BGR983399 BQN983399 CAJ983399 CKF983399 CUB983399 DDX983399 DNT983399 DXP983399 EHL983399 ERH983399 FBD983399 FKZ983399 FUV983399 GER983399 GON983399 GYJ983399 HIF983399 HSB983399 IBX983399 ILT983399 IVP983399 JFL983399 JPH983399 JZD983399 KIZ983399 KSV983399 LCR983399 LMN983399 LWJ983399 MGF983399 MQB983399 MZX983399 NJT983399 NTP983399 ODL983399 ONH983399 OXD983399 PGZ983399 PQV983399 QAR983399 QKN983399 QUJ983399 REF983399 ROB983399 RXX983399 SHT983399 SRP983399 TBL983399 TLH983399 TVD983399 UEZ983399 UOV983399 UYR983399 VIN983399 VSJ983399 WCF983399 WMB983399 WVX983399 GEK787296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M65897 JI65897 TE65897 ADA65897 AMW65897 AWS65897 BGO65897 BQK65897 CAG65897 CKC65897 CTY65897 DDU65897 DNQ65897 DXM65897 EHI65897 ERE65897 FBA65897 FKW65897 FUS65897 GEO65897 GOK65897 GYG65897 HIC65897 HRY65897 IBU65897 ILQ65897 IVM65897 JFI65897 JPE65897 JZA65897 KIW65897 KSS65897 LCO65897 LMK65897 LWG65897 MGC65897 MPY65897 MZU65897 NJQ65897 NTM65897 ODI65897 ONE65897 OXA65897 PGW65897 PQS65897 QAO65897 QKK65897 QUG65897 REC65897 RNY65897 RXU65897 SHQ65897 SRM65897 TBI65897 TLE65897 TVA65897 UEW65897 UOS65897 UYO65897 VIK65897 VSG65897 WCC65897 WLY65897 WVU65897 M131433 JI131433 TE131433 ADA131433 AMW131433 AWS131433 BGO131433 BQK131433 CAG131433 CKC131433 CTY131433 DDU131433 DNQ131433 DXM131433 EHI131433 ERE131433 FBA131433 FKW131433 FUS131433 GEO131433 GOK131433 GYG131433 HIC131433 HRY131433 IBU131433 ILQ131433 IVM131433 JFI131433 JPE131433 JZA131433 KIW131433 KSS131433 LCO131433 LMK131433 LWG131433 MGC131433 MPY131433 MZU131433 NJQ131433 NTM131433 ODI131433 ONE131433 OXA131433 PGW131433 PQS131433 QAO131433 QKK131433 QUG131433 REC131433 RNY131433 RXU131433 SHQ131433 SRM131433 TBI131433 TLE131433 TVA131433 UEW131433 UOS131433 UYO131433 VIK131433 VSG131433 WCC131433 WLY131433 WVU131433 M196969 JI196969 TE196969 ADA196969 AMW196969 AWS196969 BGO196969 BQK196969 CAG196969 CKC196969 CTY196969 DDU196969 DNQ196969 DXM196969 EHI196969 ERE196969 FBA196969 FKW196969 FUS196969 GEO196969 GOK196969 GYG196969 HIC196969 HRY196969 IBU196969 ILQ196969 IVM196969 JFI196969 JPE196969 JZA196969 KIW196969 KSS196969 LCO196969 LMK196969 LWG196969 MGC196969 MPY196969 MZU196969 NJQ196969 NTM196969 ODI196969 ONE196969 OXA196969 PGW196969 PQS196969 QAO196969 QKK196969 QUG196969 REC196969 RNY196969 RXU196969 SHQ196969 SRM196969 TBI196969 TLE196969 TVA196969 UEW196969 UOS196969 UYO196969 VIK196969 VSG196969 WCC196969 WLY196969 WVU196969 M262505 JI262505 TE262505 ADA262505 AMW262505 AWS262505 BGO262505 BQK262505 CAG262505 CKC262505 CTY262505 DDU262505 DNQ262505 DXM262505 EHI262505 ERE262505 FBA262505 FKW262505 FUS262505 GEO262505 GOK262505 GYG262505 HIC262505 HRY262505 IBU262505 ILQ262505 IVM262505 JFI262505 JPE262505 JZA262505 KIW262505 KSS262505 LCO262505 LMK262505 LWG262505 MGC262505 MPY262505 MZU262505 NJQ262505 NTM262505 ODI262505 ONE262505 OXA262505 PGW262505 PQS262505 QAO262505 QKK262505 QUG262505 REC262505 RNY262505 RXU262505 SHQ262505 SRM262505 TBI262505 TLE262505 TVA262505 UEW262505 UOS262505 UYO262505 VIK262505 VSG262505 WCC262505 WLY262505 WVU262505 M328041 JI328041 TE328041 ADA328041 AMW328041 AWS328041 BGO328041 BQK328041 CAG328041 CKC328041 CTY328041 DDU328041 DNQ328041 DXM328041 EHI328041 ERE328041 FBA328041 FKW328041 FUS328041 GEO328041 GOK328041 GYG328041 HIC328041 HRY328041 IBU328041 ILQ328041 IVM328041 JFI328041 JPE328041 JZA328041 KIW328041 KSS328041 LCO328041 LMK328041 LWG328041 MGC328041 MPY328041 MZU328041 NJQ328041 NTM328041 ODI328041 ONE328041 OXA328041 PGW328041 PQS328041 QAO328041 QKK328041 QUG328041 REC328041 RNY328041 RXU328041 SHQ328041 SRM328041 TBI328041 TLE328041 TVA328041 UEW328041 UOS328041 UYO328041 VIK328041 VSG328041 WCC328041 WLY328041 WVU328041 M393577 JI393577 TE393577 ADA393577 AMW393577 AWS393577 BGO393577 BQK393577 CAG393577 CKC393577 CTY393577 DDU393577 DNQ393577 DXM393577 EHI393577 ERE393577 FBA393577 FKW393577 FUS393577 GEO393577 GOK393577 GYG393577 HIC393577 HRY393577 IBU393577 ILQ393577 IVM393577 JFI393577 JPE393577 JZA393577 KIW393577 KSS393577 LCO393577 LMK393577 LWG393577 MGC393577 MPY393577 MZU393577 NJQ393577 NTM393577 ODI393577 ONE393577 OXA393577 PGW393577 PQS393577 QAO393577 QKK393577 QUG393577 REC393577 RNY393577 RXU393577 SHQ393577 SRM393577 TBI393577 TLE393577 TVA393577 UEW393577 UOS393577 UYO393577 VIK393577 VSG393577 WCC393577 WLY393577 WVU393577 M459113 JI459113 TE459113 ADA459113 AMW459113 AWS459113 BGO459113 BQK459113 CAG459113 CKC459113 CTY459113 DDU459113 DNQ459113 DXM459113 EHI459113 ERE459113 FBA459113 FKW459113 FUS459113 GEO459113 GOK459113 GYG459113 HIC459113 HRY459113 IBU459113 ILQ459113 IVM459113 JFI459113 JPE459113 JZA459113 KIW459113 KSS459113 LCO459113 LMK459113 LWG459113 MGC459113 MPY459113 MZU459113 NJQ459113 NTM459113 ODI459113 ONE459113 OXA459113 PGW459113 PQS459113 QAO459113 QKK459113 QUG459113 REC459113 RNY459113 RXU459113 SHQ459113 SRM459113 TBI459113 TLE459113 TVA459113 UEW459113 UOS459113 UYO459113 VIK459113 VSG459113 WCC459113 WLY459113 WVU459113 M524649 JI524649 TE524649 ADA524649 AMW524649 AWS524649 BGO524649 BQK524649 CAG524649 CKC524649 CTY524649 DDU524649 DNQ524649 DXM524649 EHI524649 ERE524649 FBA524649 FKW524649 FUS524649 GEO524649 GOK524649 GYG524649 HIC524649 HRY524649 IBU524649 ILQ524649 IVM524649 JFI524649 JPE524649 JZA524649 KIW524649 KSS524649 LCO524649 LMK524649 LWG524649 MGC524649 MPY524649 MZU524649 NJQ524649 NTM524649 ODI524649 ONE524649 OXA524649 PGW524649 PQS524649 QAO524649 QKK524649 QUG524649 REC524649 RNY524649 RXU524649 SHQ524649 SRM524649 TBI524649 TLE524649 TVA524649 UEW524649 UOS524649 UYO524649 VIK524649 VSG524649 WCC524649 WLY524649 WVU524649 M590185 JI590185 TE590185 ADA590185 AMW590185 AWS590185 BGO590185 BQK590185 CAG590185 CKC590185 CTY590185 DDU590185 DNQ590185 DXM590185 EHI590185 ERE590185 FBA590185 FKW590185 FUS590185 GEO590185 GOK590185 GYG590185 HIC590185 HRY590185 IBU590185 ILQ590185 IVM590185 JFI590185 JPE590185 JZA590185 KIW590185 KSS590185 LCO590185 LMK590185 LWG590185 MGC590185 MPY590185 MZU590185 NJQ590185 NTM590185 ODI590185 ONE590185 OXA590185 PGW590185 PQS590185 QAO590185 QKK590185 QUG590185 REC590185 RNY590185 RXU590185 SHQ590185 SRM590185 TBI590185 TLE590185 TVA590185 UEW590185 UOS590185 UYO590185 VIK590185 VSG590185 WCC590185 WLY590185 WVU590185 M655721 JI655721 TE655721 ADA655721 AMW655721 AWS655721 BGO655721 BQK655721 CAG655721 CKC655721 CTY655721 DDU655721 DNQ655721 DXM655721 EHI655721 ERE655721 FBA655721 FKW655721 FUS655721 GEO655721 GOK655721 GYG655721 HIC655721 HRY655721 IBU655721 ILQ655721 IVM655721 JFI655721 JPE655721 JZA655721 KIW655721 KSS655721 LCO655721 LMK655721 LWG655721 MGC655721 MPY655721 MZU655721 NJQ655721 NTM655721 ODI655721 ONE655721 OXA655721 PGW655721 PQS655721 QAO655721 QKK655721 QUG655721 REC655721 RNY655721 RXU655721 SHQ655721 SRM655721 TBI655721 TLE655721 TVA655721 UEW655721 UOS655721 UYO655721 VIK655721 VSG655721 WCC655721 WLY655721 WVU655721 M721257 JI721257 TE721257 ADA721257 AMW721257 AWS721257 BGO721257 BQK721257 CAG721257 CKC721257 CTY721257 DDU721257 DNQ721257 DXM721257 EHI721257 ERE721257 FBA721257 FKW721257 FUS721257 GEO721257 GOK721257 GYG721257 HIC721257 HRY721257 IBU721257 ILQ721257 IVM721257 JFI721257 JPE721257 JZA721257 KIW721257 KSS721257 LCO721257 LMK721257 LWG721257 MGC721257 MPY721257 MZU721257 NJQ721257 NTM721257 ODI721257 ONE721257 OXA721257 PGW721257 PQS721257 QAO721257 QKK721257 QUG721257 REC721257 RNY721257 RXU721257 SHQ721257 SRM721257 TBI721257 TLE721257 TVA721257 UEW721257 UOS721257 UYO721257 VIK721257 VSG721257 WCC721257 WLY721257 WVU721257 M786793 JI786793 TE786793 ADA786793 AMW786793 AWS786793 BGO786793 BQK786793 CAG786793 CKC786793 CTY786793 DDU786793 DNQ786793 DXM786793 EHI786793 ERE786793 FBA786793 FKW786793 FUS786793 GEO786793 GOK786793 GYG786793 HIC786793 HRY786793 IBU786793 ILQ786793 IVM786793 JFI786793 JPE786793 JZA786793 KIW786793 KSS786793 LCO786793 LMK786793 LWG786793 MGC786793 MPY786793 MZU786793 NJQ786793 NTM786793 ODI786793 ONE786793 OXA786793 PGW786793 PQS786793 QAO786793 QKK786793 QUG786793 REC786793 RNY786793 RXU786793 SHQ786793 SRM786793 TBI786793 TLE786793 TVA786793 UEW786793 UOS786793 UYO786793 VIK786793 VSG786793 WCC786793 WLY786793 WVU786793 M852329 JI852329 TE852329 ADA852329 AMW852329 AWS852329 BGO852329 BQK852329 CAG852329 CKC852329 CTY852329 DDU852329 DNQ852329 DXM852329 EHI852329 ERE852329 FBA852329 FKW852329 FUS852329 GEO852329 GOK852329 GYG852329 HIC852329 HRY852329 IBU852329 ILQ852329 IVM852329 JFI852329 JPE852329 JZA852329 KIW852329 KSS852329 LCO852329 LMK852329 LWG852329 MGC852329 MPY852329 MZU852329 NJQ852329 NTM852329 ODI852329 ONE852329 OXA852329 PGW852329 PQS852329 QAO852329 QKK852329 QUG852329 REC852329 RNY852329 RXU852329 SHQ852329 SRM852329 TBI852329 TLE852329 TVA852329 UEW852329 UOS852329 UYO852329 VIK852329 VSG852329 WCC852329 WLY852329 WVU852329 M917865 JI917865 TE917865 ADA917865 AMW917865 AWS917865 BGO917865 BQK917865 CAG917865 CKC917865 CTY917865 DDU917865 DNQ917865 DXM917865 EHI917865 ERE917865 FBA917865 FKW917865 FUS917865 GEO917865 GOK917865 GYG917865 HIC917865 HRY917865 IBU917865 ILQ917865 IVM917865 JFI917865 JPE917865 JZA917865 KIW917865 KSS917865 LCO917865 LMK917865 LWG917865 MGC917865 MPY917865 MZU917865 NJQ917865 NTM917865 ODI917865 ONE917865 OXA917865 PGW917865 PQS917865 QAO917865 QKK917865 QUG917865 REC917865 RNY917865 RXU917865 SHQ917865 SRM917865 TBI917865 TLE917865 TVA917865 UEW917865 UOS917865 UYO917865 VIK917865 VSG917865 WCC917865 WLY917865 WVU917865 M983401 JI983401 TE983401 ADA983401 AMW983401 AWS983401 BGO983401 BQK983401 CAG983401 CKC983401 CTY983401 DDU983401 DNQ983401 DXM983401 EHI983401 ERE983401 FBA983401 FKW983401 FUS983401 GEO983401 GOK983401 GYG983401 HIC983401 HRY983401 IBU983401 ILQ983401 IVM983401 JFI983401 JPE983401 JZA983401 KIW983401 KSS983401 LCO983401 LMK983401 LWG983401 MGC983401 MPY983401 MZU983401 NJQ983401 NTM983401 ODI983401 ONE983401 OXA983401 PGW983401 PQS983401 QAO983401 QKK983401 QUG983401 REC983401 RNY983401 RXU983401 SHQ983401 SRM983401 TBI983401 TLE983401 TVA983401 UEW983401 UOS983401 UYO983401 VIK983401 VSG983401 WCC983401 WLY983401 WVU983401 GOG787296 JN424 TJ424 ADF424 ANB424 AWX424 BGT424 BQP424 CAL424 CKH424 CUD424 DDZ424 DNV424 DXR424 EHN424 ERJ424 FBF424 FLB424 FUX424 GET424 GOP424 GYL424 HIH424 HSD424 IBZ424 ILV424 IVR424 JFN424 JPJ424 JZF424 KJB424 KSX424 LCT424 LMP424 LWL424 MGH424 MQD424 MZZ424 NJV424 NTR424 ODN424 ONJ424 OXF424 PHB424 PQX424 QAT424 QKP424 QUL424 REH424 ROD424 RXZ424 SHV424 SRR424 TBN424 TLJ424 TVF424 UFB424 UOX424 UYT424 VIP424 VSL424 WCH424 WMD424 WVZ424 R65900 JN65900 TJ65900 ADF65900 ANB65900 AWX65900 BGT65900 BQP65900 CAL65900 CKH65900 CUD65900 DDZ65900 DNV65900 DXR65900 EHN65900 ERJ65900 FBF65900 FLB65900 FUX65900 GET65900 GOP65900 GYL65900 HIH65900 HSD65900 IBZ65900 ILV65900 IVR65900 JFN65900 JPJ65900 JZF65900 KJB65900 KSX65900 LCT65900 LMP65900 LWL65900 MGH65900 MQD65900 MZZ65900 NJV65900 NTR65900 ODN65900 ONJ65900 OXF65900 PHB65900 PQX65900 QAT65900 QKP65900 QUL65900 REH65900 ROD65900 RXZ65900 SHV65900 SRR65900 TBN65900 TLJ65900 TVF65900 UFB65900 UOX65900 UYT65900 VIP65900 VSL65900 WCH65900 WMD65900 WVZ65900 R131436 JN131436 TJ131436 ADF131436 ANB131436 AWX131436 BGT131436 BQP131436 CAL131436 CKH131436 CUD131436 DDZ131436 DNV131436 DXR131436 EHN131436 ERJ131436 FBF131436 FLB131436 FUX131436 GET131436 GOP131436 GYL131436 HIH131436 HSD131436 IBZ131436 ILV131436 IVR131436 JFN131436 JPJ131436 JZF131436 KJB131436 KSX131436 LCT131436 LMP131436 LWL131436 MGH131436 MQD131436 MZZ131436 NJV131436 NTR131436 ODN131436 ONJ131436 OXF131436 PHB131436 PQX131436 QAT131436 QKP131436 QUL131436 REH131436 ROD131436 RXZ131436 SHV131436 SRR131436 TBN131436 TLJ131436 TVF131436 UFB131436 UOX131436 UYT131436 VIP131436 VSL131436 WCH131436 WMD131436 WVZ131436 R196972 JN196972 TJ196972 ADF196972 ANB196972 AWX196972 BGT196972 BQP196972 CAL196972 CKH196972 CUD196972 DDZ196972 DNV196972 DXR196972 EHN196972 ERJ196972 FBF196972 FLB196972 FUX196972 GET196972 GOP196972 GYL196972 HIH196972 HSD196972 IBZ196972 ILV196972 IVR196972 JFN196972 JPJ196972 JZF196972 KJB196972 KSX196972 LCT196972 LMP196972 LWL196972 MGH196972 MQD196972 MZZ196972 NJV196972 NTR196972 ODN196972 ONJ196972 OXF196972 PHB196972 PQX196972 QAT196972 QKP196972 QUL196972 REH196972 ROD196972 RXZ196972 SHV196972 SRR196972 TBN196972 TLJ196972 TVF196972 UFB196972 UOX196972 UYT196972 VIP196972 VSL196972 WCH196972 WMD196972 WVZ196972 R262508 JN262508 TJ262508 ADF262508 ANB262508 AWX262508 BGT262508 BQP262508 CAL262508 CKH262508 CUD262508 DDZ262508 DNV262508 DXR262508 EHN262508 ERJ262508 FBF262508 FLB262508 FUX262508 GET262508 GOP262508 GYL262508 HIH262508 HSD262508 IBZ262508 ILV262508 IVR262508 JFN262508 JPJ262508 JZF262508 KJB262508 KSX262508 LCT262508 LMP262508 LWL262508 MGH262508 MQD262508 MZZ262508 NJV262508 NTR262508 ODN262508 ONJ262508 OXF262508 PHB262508 PQX262508 QAT262508 QKP262508 QUL262508 REH262508 ROD262508 RXZ262508 SHV262508 SRR262508 TBN262508 TLJ262508 TVF262508 UFB262508 UOX262508 UYT262508 VIP262508 VSL262508 WCH262508 WMD262508 WVZ262508 R328044 JN328044 TJ328044 ADF328044 ANB328044 AWX328044 BGT328044 BQP328044 CAL328044 CKH328044 CUD328044 DDZ328044 DNV328044 DXR328044 EHN328044 ERJ328044 FBF328044 FLB328044 FUX328044 GET328044 GOP328044 GYL328044 HIH328044 HSD328044 IBZ328044 ILV328044 IVR328044 JFN328044 JPJ328044 JZF328044 KJB328044 KSX328044 LCT328044 LMP328044 LWL328044 MGH328044 MQD328044 MZZ328044 NJV328044 NTR328044 ODN328044 ONJ328044 OXF328044 PHB328044 PQX328044 QAT328044 QKP328044 QUL328044 REH328044 ROD328044 RXZ328044 SHV328044 SRR328044 TBN328044 TLJ328044 TVF328044 UFB328044 UOX328044 UYT328044 VIP328044 VSL328044 WCH328044 WMD328044 WVZ328044 R393580 JN393580 TJ393580 ADF393580 ANB393580 AWX393580 BGT393580 BQP393580 CAL393580 CKH393580 CUD393580 DDZ393580 DNV393580 DXR393580 EHN393580 ERJ393580 FBF393580 FLB393580 FUX393580 GET393580 GOP393580 GYL393580 HIH393580 HSD393580 IBZ393580 ILV393580 IVR393580 JFN393580 JPJ393580 JZF393580 KJB393580 KSX393580 LCT393580 LMP393580 LWL393580 MGH393580 MQD393580 MZZ393580 NJV393580 NTR393580 ODN393580 ONJ393580 OXF393580 PHB393580 PQX393580 QAT393580 QKP393580 QUL393580 REH393580 ROD393580 RXZ393580 SHV393580 SRR393580 TBN393580 TLJ393580 TVF393580 UFB393580 UOX393580 UYT393580 VIP393580 VSL393580 WCH393580 WMD393580 WVZ393580 R459116 JN459116 TJ459116 ADF459116 ANB459116 AWX459116 BGT459116 BQP459116 CAL459116 CKH459116 CUD459116 DDZ459116 DNV459116 DXR459116 EHN459116 ERJ459116 FBF459116 FLB459116 FUX459116 GET459116 GOP459116 GYL459116 HIH459116 HSD459116 IBZ459116 ILV459116 IVR459116 JFN459116 JPJ459116 JZF459116 KJB459116 KSX459116 LCT459116 LMP459116 LWL459116 MGH459116 MQD459116 MZZ459116 NJV459116 NTR459116 ODN459116 ONJ459116 OXF459116 PHB459116 PQX459116 QAT459116 QKP459116 QUL459116 REH459116 ROD459116 RXZ459116 SHV459116 SRR459116 TBN459116 TLJ459116 TVF459116 UFB459116 UOX459116 UYT459116 VIP459116 VSL459116 WCH459116 WMD459116 WVZ459116 R524652 JN524652 TJ524652 ADF524652 ANB524652 AWX524652 BGT524652 BQP524652 CAL524652 CKH524652 CUD524652 DDZ524652 DNV524652 DXR524652 EHN524652 ERJ524652 FBF524652 FLB524652 FUX524652 GET524652 GOP524652 GYL524652 HIH524652 HSD524652 IBZ524652 ILV524652 IVR524652 JFN524652 JPJ524652 JZF524652 KJB524652 KSX524652 LCT524652 LMP524652 LWL524652 MGH524652 MQD524652 MZZ524652 NJV524652 NTR524652 ODN524652 ONJ524652 OXF524652 PHB524652 PQX524652 QAT524652 QKP524652 QUL524652 REH524652 ROD524652 RXZ524652 SHV524652 SRR524652 TBN524652 TLJ524652 TVF524652 UFB524652 UOX524652 UYT524652 VIP524652 VSL524652 WCH524652 WMD524652 WVZ524652 R590188 JN590188 TJ590188 ADF590188 ANB590188 AWX590188 BGT590188 BQP590188 CAL590188 CKH590188 CUD590188 DDZ590188 DNV590188 DXR590188 EHN590188 ERJ590188 FBF590188 FLB590188 FUX590188 GET590188 GOP590188 GYL590188 HIH590188 HSD590188 IBZ590188 ILV590188 IVR590188 JFN590188 JPJ590188 JZF590188 KJB590188 KSX590188 LCT590188 LMP590188 LWL590188 MGH590188 MQD590188 MZZ590188 NJV590188 NTR590188 ODN590188 ONJ590188 OXF590188 PHB590188 PQX590188 QAT590188 QKP590188 QUL590188 REH590188 ROD590188 RXZ590188 SHV590188 SRR590188 TBN590188 TLJ590188 TVF590188 UFB590188 UOX590188 UYT590188 VIP590188 VSL590188 WCH590188 WMD590188 WVZ590188 R655724 JN655724 TJ655724 ADF655724 ANB655724 AWX655724 BGT655724 BQP655724 CAL655724 CKH655724 CUD655724 DDZ655724 DNV655724 DXR655724 EHN655724 ERJ655724 FBF655724 FLB655724 FUX655724 GET655724 GOP655724 GYL655724 HIH655724 HSD655724 IBZ655724 ILV655724 IVR655724 JFN655724 JPJ655724 JZF655724 KJB655724 KSX655724 LCT655724 LMP655724 LWL655724 MGH655724 MQD655724 MZZ655724 NJV655724 NTR655724 ODN655724 ONJ655724 OXF655724 PHB655724 PQX655724 QAT655724 QKP655724 QUL655724 REH655724 ROD655724 RXZ655724 SHV655724 SRR655724 TBN655724 TLJ655724 TVF655724 UFB655724 UOX655724 UYT655724 VIP655724 VSL655724 WCH655724 WMD655724 WVZ655724 R721260 JN721260 TJ721260 ADF721260 ANB721260 AWX721260 BGT721260 BQP721260 CAL721260 CKH721260 CUD721260 DDZ721260 DNV721260 DXR721260 EHN721260 ERJ721260 FBF721260 FLB721260 FUX721260 GET721260 GOP721260 GYL721260 HIH721260 HSD721260 IBZ721260 ILV721260 IVR721260 JFN721260 JPJ721260 JZF721260 KJB721260 KSX721260 LCT721260 LMP721260 LWL721260 MGH721260 MQD721260 MZZ721260 NJV721260 NTR721260 ODN721260 ONJ721260 OXF721260 PHB721260 PQX721260 QAT721260 QKP721260 QUL721260 REH721260 ROD721260 RXZ721260 SHV721260 SRR721260 TBN721260 TLJ721260 TVF721260 UFB721260 UOX721260 UYT721260 VIP721260 VSL721260 WCH721260 WMD721260 WVZ721260 R786796 JN786796 TJ786796 ADF786796 ANB786796 AWX786796 BGT786796 BQP786796 CAL786796 CKH786796 CUD786796 DDZ786796 DNV786796 DXR786796 EHN786796 ERJ786796 FBF786796 FLB786796 FUX786796 GET786796 GOP786796 GYL786796 HIH786796 HSD786796 IBZ786796 ILV786796 IVR786796 JFN786796 JPJ786796 JZF786796 KJB786796 KSX786796 LCT786796 LMP786796 LWL786796 MGH786796 MQD786796 MZZ786796 NJV786796 NTR786796 ODN786796 ONJ786796 OXF786796 PHB786796 PQX786796 QAT786796 QKP786796 QUL786796 REH786796 ROD786796 RXZ786796 SHV786796 SRR786796 TBN786796 TLJ786796 TVF786796 UFB786796 UOX786796 UYT786796 VIP786796 VSL786796 WCH786796 WMD786796 WVZ786796 R852332 JN852332 TJ852332 ADF852332 ANB852332 AWX852332 BGT852332 BQP852332 CAL852332 CKH852332 CUD852332 DDZ852332 DNV852332 DXR852332 EHN852332 ERJ852332 FBF852332 FLB852332 FUX852332 GET852332 GOP852332 GYL852332 HIH852332 HSD852332 IBZ852332 ILV852332 IVR852332 JFN852332 JPJ852332 JZF852332 KJB852332 KSX852332 LCT852332 LMP852332 LWL852332 MGH852332 MQD852332 MZZ852332 NJV852332 NTR852332 ODN852332 ONJ852332 OXF852332 PHB852332 PQX852332 QAT852332 QKP852332 QUL852332 REH852332 ROD852332 RXZ852332 SHV852332 SRR852332 TBN852332 TLJ852332 TVF852332 UFB852332 UOX852332 UYT852332 VIP852332 VSL852332 WCH852332 WMD852332 WVZ852332 R917868 JN917868 TJ917868 ADF917868 ANB917868 AWX917868 BGT917868 BQP917868 CAL917868 CKH917868 CUD917868 DDZ917868 DNV917868 DXR917868 EHN917868 ERJ917868 FBF917868 FLB917868 FUX917868 GET917868 GOP917868 GYL917868 HIH917868 HSD917868 IBZ917868 ILV917868 IVR917868 JFN917868 JPJ917868 JZF917868 KJB917868 KSX917868 LCT917868 LMP917868 LWL917868 MGH917868 MQD917868 MZZ917868 NJV917868 NTR917868 ODN917868 ONJ917868 OXF917868 PHB917868 PQX917868 QAT917868 QKP917868 QUL917868 REH917868 ROD917868 RXZ917868 SHV917868 SRR917868 TBN917868 TLJ917868 TVF917868 UFB917868 UOX917868 UYT917868 VIP917868 VSL917868 WCH917868 WMD917868 WVZ917868 R983404 JN983404 TJ983404 ADF983404 ANB983404 AWX983404 BGT983404 BQP983404 CAL983404 CKH983404 CUD983404 DDZ983404 DNV983404 DXR983404 EHN983404 ERJ983404 FBF983404 FLB983404 FUX983404 GET983404 GOP983404 GYL983404 HIH983404 HSD983404 IBZ983404 ILV983404 IVR983404 JFN983404 JPJ983404 JZF983404 KJB983404 KSX983404 LCT983404 LMP983404 LWL983404 MGH983404 MQD983404 MZZ983404 NJV983404 NTR983404 ODN983404 ONJ983404 OXF983404 PHB983404 PQX983404 QAT983404 QKP983404 QUL983404 REH983404 ROD983404 RXZ983404 SHV983404 SRR983404 TBN983404 TLJ983404 TVF983404 UFB983404 UOX983404 UYT983404 VIP983404 VSL983404 WCH983404 WMD983404 WVZ983404 GYC787296 JK423:JK424 TG423:TG424 ADC423:ADC424 AMY423:AMY424 AWU423:AWU424 BGQ423:BGQ424 BQM423:BQM424 CAI423:CAI424 CKE423:CKE424 CUA423:CUA424 DDW423:DDW424 DNS423:DNS424 DXO423:DXO424 EHK423:EHK424 ERG423:ERG424 FBC423:FBC424 FKY423:FKY424 FUU423:FUU424 GEQ423:GEQ424 GOM423:GOM424 GYI423:GYI424 HIE423:HIE424 HSA423:HSA424 IBW423:IBW424 ILS423:ILS424 IVO423:IVO424 JFK423:JFK424 JPG423:JPG424 JZC423:JZC424 KIY423:KIY424 KSU423:KSU424 LCQ423:LCQ424 LMM423:LMM424 LWI423:LWI424 MGE423:MGE424 MQA423:MQA424 MZW423:MZW424 NJS423:NJS424 NTO423:NTO424 ODK423:ODK424 ONG423:ONG424 OXC423:OXC424 PGY423:PGY424 PQU423:PQU424 QAQ423:QAQ424 QKM423:QKM424 QUI423:QUI424 REE423:REE424 ROA423:ROA424 RXW423:RXW424 SHS423:SHS424 SRO423:SRO424 TBK423:TBK424 TLG423:TLG424 TVC423:TVC424 UEY423:UEY424 UOU423:UOU424 UYQ423:UYQ424 VIM423:VIM424 VSI423:VSI424 WCE423:WCE424 WMA423:WMA424 WVW423:WVW424 O65899:O65900 JK65899:JK65900 TG65899:TG65900 ADC65899:ADC65900 AMY65899:AMY65900 AWU65899:AWU65900 BGQ65899:BGQ65900 BQM65899:BQM65900 CAI65899:CAI65900 CKE65899:CKE65900 CUA65899:CUA65900 DDW65899:DDW65900 DNS65899:DNS65900 DXO65899:DXO65900 EHK65899:EHK65900 ERG65899:ERG65900 FBC65899:FBC65900 FKY65899:FKY65900 FUU65899:FUU65900 GEQ65899:GEQ65900 GOM65899:GOM65900 GYI65899:GYI65900 HIE65899:HIE65900 HSA65899:HSA65900 IBW65899:IBW65900 ILS65899:ILS65900 IVO65899:IVO65900 JFK65899:JFK65900 JPG65899:JPG65900 JZC65899:JZC65900 KIY65899:KIY65900 KSU65899:KSU65900 LCQ65899:LCQ65900 LMM65899:LMM65900 LWI65899:LWI65900 MGE65899:MGE65900 MQA65899:MQA65900 MZW65899:MZW65900 NJS65899:NJS65900 NTO65899:NTO65900 ODK65899:ODK65900 ONG65899:ONG65900 OXC65899:OXC65900 PGY65899:PGY65900 PQU65899:PQU65900 QAQ65899:QAQ65900 QKM65899:QKM65900 QUI65899:QUI65900 REE65899:REE65900 ROA65899:ROA65900 RXW65899:RXW65900 SHS65899:SHS65900 SRO65899:SRO65900 TBK65899:TBK65900 TLG65899:TLG65900 TVC65899:TVC65900 UEY65899:UEY65900 UOU65899:UOU65900 UYQ65899:UYQ65900 VIM65899:VIM65900 VSI65899:VSI65900 WCE65899:WCE65900 WMA65899:WMA65900 WVW65899:WVW65900 O131435:O131436 JK131435:JK131436 TG131435:TG131436 ADC131435:ADC131436 AMY131435:AMY131436 AWU131435:AWU131436 BGQ131435:BGQ131436 BQM131435:BQM131436 CAI131435:CAI131436 CKE131435:CKE131436 CUA131435:CUA131436 DDW131435:DDW131436 DNS131435:DNS131436 DXO131435:DXO131436 EHK131435:EHK131436 ERG131435:ERG131436 FBC131435:FBC131436 FKY131435:FKY131436 FUU131435:FUU131436 GEQ131435:GEQ131436 GOM131435:GOM131436 GYI131435:GYI131436 HIE131435:HIE131436 HSA131435:HSA131436 IBW131435:IBW131436 ILS131435:ILS131436 IVO131435:IVO131436 JFK131435:JFK131436 JPG131435:JPG131436 JZC131435:JZC131436 KIY131435:KIY131436 KSU131435:KSU131436 LCQ131435:LCQ131436 LMM131435:LMM131436 LWI131435:LWI131436 MGE131435:MGE131436 MQA131435:MQA131436 MZW131435:MZW131436 NJS131435:NJS131436 NTO131435:NTO131436 ODK131435:ODK131436 ONG131435:ONG131436 OXC131435:OXC131436 PGY131435:PGY131436 PQU131435:PQU131436 QAQ131435:QAQ131436 QKM131435:QKM131436 QUI131435:QUI131436 REE131435:REE131436 ROA131435:ROA131436 RXW131435:RXW131436 SHS131435:SHS131436 SRO131435:SRO131436 TBK131435:TBK131436 TLG131435:TLG131436 TVC131435:TVC131436 UEY131435:UEY131436 UOU131435:UOU131436 UYQ131435:UYQ131436 VIM131435:VIM131436 VSI131435:VSI131436 WCE131435:WCE131436 WMA131435:WMA131436 WVW131435:WVW131436 O196971:O196972 JK196971:JK196972 TG196971:TG196972 ADC196971:ADC196972 AMY196971:AMY196972 AWU196971:AWU196972 BGQ196971:BGQ196972 BQM196971:BQM196972 CAI196971:CAI196972 CKE196971:CKE196972 CUA196971:CUA196972 DDW196971:DDW196972 DNS196971:DNS196972 DXO196971:DXO196972 EHK196971:EHK196972 ERG196971:ERG196972 FBC196971:FBC196972 FKY196971:FKY196972 FUU196971:FUU196972 GEQ196971:GEQ196972 GOM196971:GOM196972 GYI196971:GYI196972 HIE196971:HIE196972 HSA196971:HSA196972 IBW196971:IBW196972 ILS196971:ILS196972 IVO196971:IVO196972 JFK196971:JFK196972 JPG196971:JPG196972 JZC196971:JZC196972 KIY196971:KIY196972 KSU196971:KSU196972 LCQ196971:LCQ196972 LMM196971:LMM196972 LWI196971:LWI196972 MGE196971:MGE196972 MQA196971:MQA196972 MZW196971:MZW196972 NJS196971:NJS196972 NTO196971:NTO196972 ODK196971:ODK196972 ONG196971:ONG196972 OXC196971:OXC196972 PGY196971:PGY196972 PQU196971:PQU196972 QAQ196971:QAQ196972 QKM196971:QKM196972 QUI196971:QUI196972 REE196971:REE196972 ROA196971:ROA196972 RXW196971:RXW196972 SHS196971:SHS196972 SRO196971:SRO196972 TBK196971:TBK196972 TLG196971:TLG196972 TVC196971:TVC196972 UEY196971:UEY196972 UOU196971:UOU196972 UYQ196971:UYQ196972 VIM196971:VIM196972 VSI196971:VSI196972 WCE196971:WCE196972 WMA196971:WMA196972 WVW196971:WVW196972 O262507:O262508 JK262507:JK262508 TG262507:TG262508 ADC262507:ADC262508 AMY262507:AMY262508 AWU262507:AWU262508 BGQ262507:BGQ262508 BQM262507:BQM262508 CAI262507:CAI262508 CKE262507:CKE262508 CUA262507:CUA262508 DDW262507:DDW262508 DNS262507:DNS262508 DXO262507:DXO262508 EHK262507:EHK262508 ERG262507:ERG262508 FBC262507:FBC262508 FKY262507:FKY262508 FUU262507:FUU262508 GEQ262507:GEQ262508 GOM262507:GOM262508 GYI262507:GYI262508 HIE262507:HIE262508 HSA262507:HSA262508 IBW262507:IBW262508 ILS262507:ILS262508 IVO262507:IVO262508 JFK262507:JFK262508 JPG262507:JPG262508 JZC262507:JZC262508 KIY262507:KIY262508 KSU262507:KSU262508 LCQ262507:LCQ262508 LMM262507:LMM262508 LWI262507:LWI262508 MGE262507:MGE262508 MQA262507:MQA262508 MZW262507:MZW262508 NJS262507:NJS262508 NTO262507:NTO262508 ODK262507:ODK262508 ONG262507:ONG262508 OXC262507:OXC262508 PGY262507:PGY262508 PQU262507:PQU262508 QAQ262507:QAQ262508 QKM262507:QKM262508 QUI262507:QUI262508 REE262507:REE262508 ROA262507:ROA262508 RXW262507:RXW262508 SHS262507:SHS262508 SRO262507:SRO262508 TBK262507:TBK262508 TLG262507:TLG262508 TVC262507:TVC262508 UEY262507:UEY262508 UOU262507:UOU262508 UYQ262507:UYQ262508 VIM262507:VIM262508 VSI262507:VSI262508 WCE262507:WCE262508 WMA262507:WMA262508 WVW262507:WVW262508 O328043:O328044 JK328043:JK328044 TG328043:TG328044 ADC328043:ADC328044 AMY328043:AMY328044 AWU328043:AWU328044 BGQ328043:BGQ328044 BQM328043:BQM328044 CAI328043:CAI328044 CKE328043:CKE328044 CUA328043:CUA328044 DDW328043:DDW328044 DNS328043:DNS328044 DXO328043:DXO328044 EHK328043:EHK328044 ERG328043:ERG328044 FBC328043:FBC328044 FKY328043:FKY328044 FUU328043:FUU328044 GEQ328043:GEQ328044 GOM328043:GOM328044 GYI328043:GYI328044 HIE328043:HIE328044 HSA328043:HSA328044 IBW328043:IBW328044 ILS328043:ILS328044 IVO328043:IVO328044 JFK328043:JFK328044 JPG328043:JPG328044 JZC328043:JZC328044 KIY328043:KIY328044 KSU328043:KSU328044 LCQ328043:LCQ328044 LMM328043:LMM328044 LWI328043:LWI328044 MGE328043:MGE328044 MQA328043:MQA328044 MZW328043:MZW328044 NJS328043:NJS328044 NTO328043:NTO328044 ODK328043:ODK328044 ONG328043:ONG328044 OXC328043:OXC328044 PGY328043:PGY328044 PQU328043:PQU328044 QAQ328043:QAQ328044 QKM328043:QKM328044 QUI328043:QUI328044 REE328043:REE328044 ROA328043:ROA328044 RXW328043:RXW328044 SHS328043:SHS328044 SRO328043:SRO328044 TBK328043:TBK328044 TLG328043:TLG328044 TVC328043:TVC328044 UEY328043:UEY328044 UOU328043:UOU328044 UYQ328043:UYQ328044 VIM328043:VIM328044 VSI328043:VSI328044 WCE328043:WCE328044 WMA328043:WMA328044 WVW328043:WVW328044 O393579:O393580 JK393579:JK393580 TG393579:TG393580 ADC393579:ADC393580 AMY393579:AMY393580 AWU393579:AWU393580 BGQ393579:BGQ393580 BQM393579:BQM393580 CAI393579:CAI393580 CKE393579:CKE393580 CUA393579:CUA393580 DDW393579:DDW393580 DNS393579:DNS393580 DXO393579:DXO393580 EHK393579:EHK393580 ERG393579:ERG393580 FBC393579:FBC393580 FKY393579:FKY393580 FUU393579:FUU393580 GEQ393579:GEQ393580 GOM393579:GOM393580 GYI393579:GYI393580 HIE393579:HIE393580 HSA393579:HSA393580 IBW393579:IBW393580 ILS393579:ILS393580 IVO393579:IVO393580 JFK393579:JFK393580 JPG393579:JPG393580 JZC393579:JZC393580 KIY393579:KIY393580 KSU393579:KSU393580 LCQ393579:LCQ393580 LMM393579:LMM393580 LWI393579:LWI393580 MGE393579:MGE393580 MQA393579:MQA393580 MZW393579:MZW393580 NJS393579:NJS393580 NTO393579:NTO393580 ODK393579:ODK393580 ONG393579:ONG393580 OXC393579:OXC393580 PGY393579:PGY393580 PQU393579:PQU393580 QAQ393579:QAQ393580 QKM393579:QKM393580 QUI393579:QUI393580 REE393579:REE393580 ROA393579:ROA393580 RXW393579:RXW393580 SHS393579:SHS393580 SRO393579:SRO393580 TBK393579:TBK393580 TLG393579:TLG393580 TVC393579:TVC393580 UEY393579:UEY393580 UOU393579:UOU393580 UYQ393579:UYQ393580 VIM393579:VIM393580 VSI393579:VSI393580 WCE393579:WCE393580 WMA393579:WMA393580 WVW393579:WVW393580 O459115:O459116 JK459115:JK459116 TG459115:TG459116 ADC459115:ADC459116 AMY459115:AMY459116 AWU459115:AWU459116 BGQ459115:BGQ459116 BQM459115:BQM459116 CAI459115:CAI459116 CKE459115:CKE459116 CUA459115:CUA459116 DDW459115:DDW459116 DNS459115:DNS459116 DXO459115:DXO459116 EHK459115:EHK459116 ERG459115:ERG459116 FBC459115:FBC459116 FKY459115:FKY459116 FUU459115:FUU459116 GEQ459115:GEQ459116 GOM459115:GOM459116 GYI459115:GYI459116 HIE459115:HIE459116 HSA459115:HSA459116 IBW459115:IBW459116 ILS459115:ILS459116 IVO459115:IVO459116 JFK459115:JFK459116 JPG459115:JPG459116 JZC459115:JZC459116 KIY459115:KIY459116 KSU459115:KSU459116 LCQ459115:LCQ459116 LMM459115:LMM459116 LWI459115:LWI459116 MGE459115:MGE459116 MQA459115:MQA459116 MZW459115:MZW459116 NJS459115:NJS459116 NTO459115:NTO459116 ODK459115:ODK459116 ONG459115:ONG459116 OXC459115:OXC459116 PGY459115:PGY459116 PQU459115:PQU459116 QAQ459115:QAQ459116 QKM459115:QKM459116 QUI459115:QUI459116 REE459115:REE459116 ROA459115:ROA459116 RXW459115:RXW459116 SHS459115:SHS459116 SRO459115:SRO459116 TBK459115:TBK459116 TLG459115:TLG459116 TVC459115:TVC459116 UEY459115:UEY459116 UOU459115:UOU459116 UYQ459115:UYQ459116 VIM459115:VIM459116 VSI459115:VSI459116 WCE459115:WCE459116 WMA459115:WMA459116 WVW459115:WVW459116 O524651:O524652 JK524651:JK524652 TG524651:TG524652 ADC524651:ADC524652 AMY524651:AMY524652 AWU524651:AWU524652 BGQ524651:BGQ524652 BQM524651:BQM524652 CAI524651:CAI524652 CKE524651:CKE524652 CUA524651:CUA524652 DDW524651:DDW524652 DNS524651:DNS524652 DXO524651:DXO524652 EHK524651:EHK524652 ERG524651:ERG524652 FBC524651:FBC524652 FKY524651:FKY524652 FUU524651:FUU524652 GEQ524651:GEQ524652 GOM524651:GOM524652 GYI524651:GYI524652 HIE524651:HIE524652 HSA524651:HSA524652 IBW524651:IBW524652 ILS524651:ILS524652 IVO524651:IVO524652 JFK524651:JFK524652 JPG524651:JPG524652 JZC524651:JZC524652 KIY524651:KIY524652 KSU524651:KSU524652 LCQ524651:LCQ524652 LMM524651:LMM524652 LWI524651:LWI524652 MGE524651:MGE524652 MQA524651:MQA524652 MZW524651:MZW524652 NJS524651:NJS524652 NTO524651:NTO524652 ODK524651:ODK524652 ONG524651:ONG524652 OXC524651:OXC524652 PGY524651:PGY524652 PQU524651:PQU524652 QAQ524651:QAQ524652 QKM524651:QKM524652 QUI524651:QUI524652 REE524651:REE524652 ROA524651:ROA524652 RXW524651:RXW524652 SHS524651:SHS524652 SRO524651:SRO524652 TBK524651:TBK524652 TLG524651:TLG524652 TVC524651:TVC524652 UEY524651:UEY524652 UOU524651:UOU524652 UYQ524651:UYQ524652 VIM524651:VIM524652 VSI524651:VSI524652 WCE524651:WCE524652 WMA524651:WMA524652 WVW524651:WVW524652 O590187:O590188 JK590187:JK590188 TG590187:TG590188 ADC590187:ADC590188 AMY590187:AMY590188 AWU590187:AWU590188 BGQ590187:BGQ590188 BQM590187:BQM590188 CAI590187:CAI590188 CKE590187:CKE590188 CUA590187:CUA590188 DDW590187:DDW590188 DNS590187:DNS590188 DXO590187:DXO590188 EHK590187:EHK590188 ERG590187:ERG590188 FBC590187:FBC590188 FKY590187:FKY590188 FUU590187:FUU590188 GEQ590187:GEQ590188 GOM590187:GOM590188 GYI590187:GYI590188 HIE590187:HIE590188 HSA590187:HSA590188 IBW590187:IBW590188 ILS590187:ILS590188 IVO590187:IVO590188 JFK590187:JFK590188 JPG590187:JPG590188 JZC590187:JZC590188 KIY590187:KIY590188 KSU590187:KSU590188 LCQ590187:LCQ590188 LMM590187:LMM590188 LWI590187:LWI590188 MGE590187:MGE590188 MQA590187:MQA590188 MZW590187:MZW590188 NJS590187:NJS590188 NTO590187:NTO590188 ODK590187:ODK590188 ONG590187:ONG590188 OXC590187:OXC590188 PGY590187:PGY590188 PQU590187:PQU590188 QAQ590187:QAQ590188 QKM590187:QKM590188 QUI590187:QUI590188 REE590187:REE590188 ROA590187:ROA590188 RXW590187:RXW590188 SHS590187:SHS590188 SRO590187:SRO590188 TBK590187:TBK590188 TLG590187:TLG590188 TVC590187:TVC590188 UEY590187:UEY590188 UOU590187:UOU590188 UYQ590187:UYQ590188 VIM590187:VIM590188 VSI590187:VSI590188 WCE590187:WCE590188 WMA590187:WMA590188 WVW590187:WVW590188 O655723:O655724 JK655723:JK655724 TG655723:TG655724 ADC655723:ADC655724 AMY655723:AMY655724 AWU655723:AWU655724 BGQ655723:BGQ655724 BQM655723:BQM655724 CAI655723:CAI655724 CKE655723:CKE655724 CUA655723:CUA655724 DDW655723:DDW655724 DNS655723:DNS655724 DXO655723:DXO655724 EHK655723:EHK655724 ERG655723:ERG655724 FBC655723:FBC655724 FKY655723:FKY655724 FUU655723:FUU655724 GEQ655723:GEQ655724 GOM655723:GOM655724 GYI655723:GYI655724 HIE655723:HIE655724 HSA655723:HSA655724 IBW655723:IBW655724 ILS655723:ILS655724 IVO655723:IVO655724 JFK655723:JFK655724 JPG655723:JPG655724 JZC655723:JZC655724 KIY655723:KIY655724 KSU655723:KSU655724 LCQ655723:LCQ655724 LMM655723:LMM655724 LWI655723:LWI655724 MGE655723:MGE655724 MQA655723:MQA655724 MZW655723:MZW655724 NJS655723:NJS655724 NTO655723:NTO655724 ODK655723:ODK655724 ONG655723:ONG655724 OXC655723:OXC655724 PGY655723:PGY655724 PQU655723:PQU655724 QAQ655723:QAQ655724 QKM655723:QKM655724 QUI655723:QUI655724 REE655723:REE655724 ROA655723:ROA655724 RXW655723:RXW655724 SHS655723:SHS655724 SRO655723:SRO655724 TBK655723:TBK655724 TLG655723:TLG655724 TVC655723:TVC655724 UEY655723:UEY655724 UOU655723:UOU655724 UYQ655723:UYQ655724 VIM655723:VIM655724 VSI655723:VSI655724 WCE655723:WCE655724 WMA655723:WMA655724 WVW655723:WVW655724 O721259:O721260 JK721259:JK721260 TG721259:TG721260 ADC721259:ADC721260 AMY721259:AMY721260 AWU721259:AWU721260 BGQ721259:BGQ721260 BQM721259:BQM721260 CAI721259:CAI721260 CKE721259:CKE721260 CUA721259:CUA721260 DDW721259:DDW721260 DNS721259:DNS721260 DXO721259:DXO721260 EHK721259:EHK721260 ERG721259:ERG721260 FBC721259:FBC721260 FKY721259:FKY721260 FUU721259:FUU721260 GEQ721259:GEQ721260 GOM721259:GOM721260 GYI721259:GYI721260 HIE721259:HIE721260 HSA721259:HSA721260 IBW721259:IBW721260 ILS721259:ILS721260 IVO721259:IVO721260 JFK721259:JFK721260 JPG721259:JPG721260 JZC721259:JZC721260 KIY721259:KIY721260 KSU721259:KSU721260 LCQ721259:LCQ721260 LMM721259:LMM721260 LWI721259:LWI721260 MGE721259:MGE721260 MQA721259:MQA721260 MZW721259:MZW721260 NJS721259:NJS721260 NTO721259:NTO721260 ODK721259:ODK721260 ONG721259:ONG721260 OXC721259:OXC721260 PGY721259:PGY721260 PQU721259:PQU721260 QAQ721259:QAQ721260 QKM721259:QKM721260 QUI721259:QUI721260 REE721259:REE721260 ROA721259:ROA721260 RXW721259:RXW721260 SHS721259:SHS721260 SRO721259:SRO721260 TBK721259:TBK721260 TLG721259:TLG721260 TVC721259:TVC721260 UEY721259:UEY721260 UOU721259:UOU721260 UYQ721259:UYQ721260 VIM721259:VIM721260 VSI721259:VSI721260 WCE721259:WCE721260 WMA721259:WMA721260 WVW721259:WVW721260 O786795:O786796 JK786795:JK786796 TG786795:TG786796 ADC786795:ADC786796 AMY786795:AMY786796 AWU786795:AWU786796 BGQ786795:BGQ786796 BQM786795:BQM786796 CAI786795:CAI786796 CKE786795:CKE786796 CUA786795:CUA786796 DDW786795:DDW786796 DNS786795:DNS786796 DXO786795:DXO786796 EHK786795:EHK786796 ERG786795:ERG786796 FBC786795:FBC786796 FKY786795:FKY786796 FUU786795:FUU786796 GEQ786795:GEQ786796 GOM786795:GOM786796 GYI786795:GYI786796 HIE786795:HIE786796 HSA786795:HSA786796 IBW786795:IBW786796 ILS786795:ILS786796 IVO786795:IVO786796 JFK786795:JFK786796 JPG786795:JPG786796 JZC786795:JZC786796 KIY786795:KIY786796 KSU786795:KSU786796 LCQ786795:LCQ786796 LMM786795:LMM786796 LWI786795:LWI786796 MGE786795:MGE786796 MQA786795:MQA786796 MZW786795:MZW786796 NJS786795:NJS786796 NTO786795:NTO786796 ODK786795:ODK786796 ONG786795:ONG786796 OXC786795:OXC786796 PGY786795:PGY786796 PQU786795:PQU786796 QAQ786795:QAQ786796 QKM786795:QKM786796 QUI786795:QUI786796 REE786795:REE786796 ROA786795:ROA786796 RXW786795:RXW786796 SHS786795:SHS786796 SRO786795:SRO786796 TBK786795:TBK786796 TLG786795:TLG786796 TVC786795:TVC786796 UEY786795:UEY786796 UOU786795:UOU786796 UYQ786795:UYQ786796 VIM786795:VIM786796 VSI786795:VSI786796 WCE786795:WCE786796 WMA786795:WMA786796 WVW786795:WVW786796 O852331:O852332 JK852331:JK852332 TG852331:TG852332 ADC852331:ADC852332 AMY852331:AMY852332 AWU852331:AWU852332 BGQ852331:BGQ852332 BQM852331:BQM852332 CAI852331:CAI852332 CKE852331:CKE852332 CUA852331:CUA852332 DDW852331:DDW852332 DNS852331:DNS852332 DXO852331:DXO852332 EHK852331:EHK852332 ERG852331:ERG852332 FBC852331:FBC852332 FKY852331:FKY852332 FUU852331:FUU852332 GEQ852331:GEQ852332 GOM852331:GOM852332 GYI852331:GYI852332 HIE852331:HIE852332 HSA852331:HSA852332 IBW852331:IBW852332 ILS852331:ILS852332 IVO852331:IVO852332 JFK852331:JFK852332 JPG852331:JPG852332 JZC852331:JZC852332 KIY852331:KIY852332 KSU852331:KSU852332 LCQ852331:LCQ852332 LMM852331:LMM852332 LWI852331:LWI852332 MGE852331:MGE852332 MQA852331:MQA852332 MZW852331:MZW852332 NJS852331:NJS852332 NTO852331:NTO852332 ODK852331:ODK852332 ONG852331:ONG852332 OXC852331:OXC852332 PGY852331:PGY852332 PQU852331:PQU852332 QAQ852331:QAQ852332 QKM852331:QKM852332 QUI852331:QUI852332 REE852331:REE852332 ROA852331:ROA852332 RXW852331:RXW852332 SHS852331:SHS852332 SRO852331:SRO852332 TBK852331:TBK852332 TLG852331:TLG852332 TVC852331:TVC852332 UEY852331:UEY852332 UOU852331:UOU852332 UYQ852331:UYQ852332 VIM852331:VIM852332 VSI852331:VSI852332 WCE852331:WCE852332 WMA852331:WMA852332 WVW852331:WVW852332 O917867:O917868 JK917867:JK917868 TG917867:TG917868 ADC917867:ADC917868 AMY917867:AMY917868 AWU917867:AWU917868 BGQ917867:BGQ917868 BQM917867:BQM917868 CAI917867:CAI917868 CKE917867:CKE917868 CUA917867:CUA917868 DDW917867:DDW917868 DNS917867:DNS917868 DXO917867:DXO917868 EHK917867:EHK917868 ERG917867:ERG917868 FBC917867:FBC917868 FKY917867:FKY917868 FUU917867:FUU917868 GEQ917867:GEQ917868 GOM917867:GOM917868 GYI917867:GYI917868 HIE917867:HIE917868 HSA917867:HSA917868 IBW917867:IBW917868 ILS917867:ILS917868 IVO917867:IVO917868 JFK917867:JFK917868 JPG917867:JPG917868 JZC917867:JZC917868 KIY917867:KIY917868 KSU917867:KSU917868 LCQ917867:LCQ917868 LMM917867:LMM917868 LWI917867:LWI917868 MGE917867:MGE917868 MQA917867:MQA917868 MZW917867:MZW917868 NJS917867:NJS917868 NTO917867:NTO917868 ODK917867:ODK917868 ONG917867:ONG917868 OXC917867:OXC917868 PGY917867:PGY917868 PQU917867:PQU917868 QAQ917867:QAQ917868 QKM917867:QKM917868 QUI917867:QUI917868 REE917867:REE917868 ROA917867:ROA917868 RXW917867:RXW917868 SHS917867:SHS917868 SRO917867:SRO917868 TBK917867:TBK917868 TLG917867:TLG917868 TVC917867:TVC917868 UEY917867:UEY917868 UOU917867:UOU917868 UYQ917867:UYQ917868 VIM917867:VIM917868 VSI917867:VSI917868 WCE917867:WCE917868 WMA917867:WMA917868 WVW917867:WVW917868 O983403:O983404 JK983403:JK983404 TG983403:TG983404 ADC983403:ADC983404 AMY983403:AMY983404 AWU983403:AWU983404 BGQ983403:BGQ983404 BQM983403:BQM983404 CAI983403:CAI983404 CKE983403:CKE983404 CUA983403:CUA983404 DDW983403:DDW983404 DNS983403:DNS983404 DXO983403:DXO983404 EHK983403:EHK983404 ERG983403:ERG983404 FBC983403:FBC983404 FKY983403:FKY983404 FUU983403:FUU983404 GEQ983403:GEQ983404 GOM983403:GOM983404 GYI983403:GYI983404 HIE983403:HIE983404 HSA983403:HSA983404 IBW983403:IBW983404 ILS983403:ILS983404 IVO983403:IVO983404 JFK983403:JFK983404 JPG983403:JPG983404 JZC983403:JZC983404 KIY983403:KIY983404 KSU983403:KSU983404 LCQ983403:LCQ983404 LMM983403:LMM983404 LWI983403:LWI983404 MGE983403:MGE983404 MQA983403:MQA983404 MZW983403:MZW983404 NJS983403:NJS983404 NTO983403:NTO983404 ODK983403:ODK983404 ONG983403:ONG983404 OXC983403:OXC983404 PGY983403:PGY983404 PQU983403:PQU983404 QAQ983403:QAQ983404 QKM983403:QKM983404 QUI983403:QUI983404 REE983403:REE983404 ROA983403:ROA983404 RXW983403:RXW983404 SHS983403:SHS983404 SRO983403:SRO983404 TBK983403:TBK983404 TLG983403:TLG983404 TVC983403:TVC983404 UEY983403:UEY983404 UOU983403:UOU983404 UYQ983403:UYQ983404 VIM983403:VIM983404 VSI983403:VSI983404 WCE983403:WCE983404 WMA983403:WMA983404 WVW983403:WVW983404 HHY787296 JM428 TI428 ADE428 ANA428 AWW428 BGS428 BQO428 CAK428 CKG428 CUC428 DDY428 DNU428 DXQ428 EHM428 ERI428 FBE428 FLA428 FUW428 GES428 GOO428 GYK428 HIG428 HSC428 IBY428 ILU428 IVQ428 JFM428 JPI428 JZE428 KJA428 KSW428 LCS428 LMO428 LWK428 MGG428 MQC428 MZY428 NJU428 NTQ428 ODM428 ONI428 OXE428 PHA428 PQW428 QAS428 QKO428 QUK428 REG428 ROC428 RXY428 SHU428 SRQ428 TBM428 TLI428 TVE428 UFA428 UOW428 UYS428 VIO428 VSK428 WCG428 WMC428 WVY428 Q65908 JM65908 TI65908 ADE65908 ANA65908 AWW65908 BGS65908 BQO65908 CAK65908 CKG65908 CUC65908 DDY65908 DNU65908 DXQ65908 EHM65908 ERI65908 FBE65908 FLA65908 FUW65908 GES65908 GOO65908 GYK65908 HIG65908 HSC65908 IBY65908 ILU65908 IVQ65908 JFM65908 JPI65908 JZE65908 KJA65908 KSW65908 LCS65908 LMO65908 LWK65908 MGG65908 MQC65908 MZY65908 NJU65908 NTQ65908 ODM65908 ONI65908 OXE65908 PHA65908 PQW65908 QAS65908 QKO65908 QUK65908 REG65908 ROC65908 RXY65908 SHU65908 SRQ65908 TBM65908 TLI65908 TVE65908 UFA65908 UOW65908 UYS65908 VIO65908 VSK65908 WCG65908 WMC65908 WVY65908 Q131444 JM131444 TI131444 ADE131444 ANA131444 AWW131444 BGS131444 BQO131444 CAK131444 CKG131444 CUC131444 DDY131444 DNU131444 DXQ131444 EHM131444 ERI131444 FBE131444 FLA131444 FUW131444 GES131444 GOO131444 GYK131444 HIG131444 HSC131444 IBY131444 ILU131444 IVQ131444 JFM131444 JPI131444 JZE131444 KJA131444 KSW131444 LCS131444 LMO131444 LWK131444 MGG131444 MQC131444 MZY131444 NJU131444 NTQ131444 ODM131444 ONI131444 OXE131444 PHA131444 PQW131444 QAS131444 QKO131444 QUK131444 REG131444 ROC131444 RXY131444 SHU131444 SRQ131444 TBM131444 TLI131444 TVE131444 UFA131444 UOW131444 UYS131444 VIO131444 VSK131444 WCG131444 WMC131444 WVY131444 Q196980 JM196980 TI196980 ADE196980 ANA196980 AWW196980 BGS196980 BQO196980 CAK196980 CKG196980 CUC196980 DDY196980 DNU196980 DXQ196980 EHM196980 ERI196980 FBE196980 FLA196980 FUW196980 GES196980 GOO196980 GYK196980 HIG196980 HSC196980 IBY196980 ILU196980 IVQ196980 JFM196980 JPI196980 JZE196980 KJA196980 KSW196980 LCS196980 LMO196980 LWK196980 MGG196980 MQC196980 MZY196980 NJU196980 NTQ196980 ODM196980 ONI196980 OXE196980 PHA196980 PQW196980 QAS196980 QKO196980 QUK196980 REG196980 ROC196980 RXY196980 SHU196980 SRQ196980 TBM196980 TLI196980 TVE196980 UFA196980 UOW196980 UYS196980 VIO196980 VSK196980 WCG196980 WMC196980 WVY196980 Q262516 JM262516 TI262516 ADE262516 ANA262516 AWW262516 BGS262516 BQO262516 CAK262516 CKG262516 CUC262516 DDY262516 DNU262516 DXQ262516 EHM262516 ERI262516 FBE262516 FLA262516 FUW262516 GES262516 GOO262516 GYK262516 HIG262516 HSC262516 IBY262516 ILU262516 IVQ262516 JFM262516 JPI262516 JZE262516 KJA262516 KSW262516 LCS262516 LMO262516 LWK262516 MGG262516 MQC262516 MZY262516 NJU262516 NTQ262516 ODM262516 ONI262516 OXE262516 PHA262516 PQW262516 QAS262516 QKO262516 QUK262516 REG262516 ROC262516 RXY262516 SHU262516 SRQ262516 TBM262516 TLI262516 TVE262516 UFA262516 UOW262516 UYS262516 VIO262516 VSK262516 WCG262516 WMC262516 WVY262516 Q328052 JM328052 TI328052 ADE328052 ANA328052 AWW328052 BGS328052 BQO328052 CAK328052 CKG328052 CUC328052 DDY328052 DNU328052 DXQ328052 EHM328052 ERI328052 FBE328052 FLA328052 FUW328052 GES328052 GOO328052 GYK328052 HIG328052 HSC328052 IBY328052 ILU328052 IVQ328052 JFM328052 JPI328052 JZE328052 KJA328052 KSW328052 LCS328052 LMO328052 LWK328052 MGG328052 MQC328052 MZY328052 NJU328052 NTQ328052 ODM328052 ONI328052 OXE328052 PHA328052 PQW328052 QAS328052 QKO328052 QUK328052 REG328052 ROC328052 RXY328052 SHU328052 SRQ328052 TBM328052 TLI328052 TVE328052 UFA328052 UOW328052 UYS328052 VIO328052 VSK328052 WCG328052 WMC328052 WVY328052 Q393588 JM393588 TI393588 ADE393588 ANA393588 AWW393588 BGS393588 BQO393588 CAK393588 CKG393588 CUC393588 DDY393588 DNU393588 DXQ393588 EHM393588 ERI393588 FBE393588 FLA393588 FUW393588 GES393588 GOO393588 GYK393588 HIG393588 HSC393588 IBY393588 ILU393588 IVQ393588 JFM393588 JPI393588 JZE393588 KJA393588 KSW393588 LCS393588 LMO393588 LWK393588 MGG393588 MQC393588 MZY393588 NJU393588 NTQ393588 ODM393588 ONI393588 OXE393588 PHA393588 PQW393588 QAS393588 QKO393588 QUK393588 REG393588 ROC393588 RXY393588 SHU393588 SRQ393588 TBM393588 TLI393588 TVE393588 UFA393588 UOW393588 UYS393588 VIO393588 VSK393588 WCG393588 WMC393588 WVY393588 Q459124 JM459124 TI459124 ADE459124 ANA459124 AWW459124 BGS459124 BQO459124 CAK459124 CKG459124 CUC459124 DDY459124 DNU459124 DXQ459124 EHM459124 ERI459124 FBE459124 FLA459124 FUW459124 GES459124 GOO459124 GYK459124 HIG459124 HSC459124 IBY459124 ILU459124 IVQ459124 JFM459124 JPI459124 JZE459124 KJA459124 KSW459124 LCS459124 LMO459124 LWK459124 MGG459124 MQC459124 MZY459124 NJU459124 NTQ459124 ODM459124 ONI459124 OXE459124 PHA459124 PQW459124 QAS459124 QKO459124 QUK459124 REG459124 ROC459124 RXY459124 SHU459124 SRQ459124 TBM459124 TLI459124 TVE459124 UFA459124 UOW459124 UYS459124 VIO459124 VSK459124 WCG459124 WMC459124 WVY459124 Q524660 JM524660 TI524660 ADE524660 ANA524660 AWW524660 BGS524660 BQO524660 CAK524660 CKG524660 CUC524660 DDY524660 DNU524660 DXQ524660 EHM524660 ERI524660 FBE524660 FLA524660 FUW524660 GES524660 GOO524660 GYK524660 HIG524660 HSC524660 IBY524660 ILU524660 IVQ524660 JFM524660 JPI524660 JZE524660 KJA524660 KSW524660 LCS524660 LMO524660 LWK524660 MGG524660 MQC524660 MZY524660 NJU524660 NTQ524660 ODM524660 ONI524660 OXE524660 PHA524660 PQW524660 QAS524660 QKO524660 QUK524660 REG524660 ROC524660 RXY524660 SHU524660 SRQ524660 TBM524660 TLI524660 TVE524660 UFA524660 UOW524660 UYS524660 VIO524660 VSK524660 WCG524660 WMC524660 WVY524660 Q590196 JM590196 TI590196 ADE590196 ANA590196 AWW590196 BGS590196 BQO590196 CAK590196 CKG590196 CUC590196 DDY590196 DNU590196 DXQ590196 EHM590196 ERI590196 FBE590196 FLA590196 FUW590196 GES590196 GOO590196 GYK590196 HIG590196 HSC590196 IBY590196 ILU590196 IVQ590196 JFM590196 JPI590196 JZE590196 KJA590196 KSW590196 LCS590196 LMO590196 LWK590196 MGG590196 MQC590196 MZY590196 NJU590196 NTQ590196 ODM590196 ONI590196 OXE590196 PHA590196 PQW590196 QAS590196 QKO590196 QUK590196 REG590196 ROC590196 RXY590196 SHU590196 SRQ590196 TBM590196 TLI590196 TVE590196 UFA590196 UOW590196 UYS590196 VIO590196 VSK590196 WCG590196 WMC590196 WVY590196 Q655732 JM655732 TI655732 ADE655732 ANA655732 AWW655732 BGS655732 BQO655732 CAK655732 CKG655732 CUC655732 DDY655732 DNU655732 DXQ655732 EHM655732 ERI655732 FBE655732 FLA655732 FUW655732 GES655732 GOO655732 GYK655732 HIG655732 HSC655732 IBY655732 ILU655732 IVQ655732 JFM655732 JPI655732 JZE655732 KJA655732 KSW655732 LCS655732 LMO655732 LWK655732 MGG655732 MQC655732 MZY655732 NJU655732 NTQ655732 ODM655732 ONI655732 OXE655732 PHA655732 PQW655732 QAS655732 QKO655732 QUK655732 REG655732 ROC655732 RXY655732 SHU655732 SRQ655732 TBM655732 TLI655732 TVE655732 UFA655732 UOW655732 UYS655732 VIO655732 VSK655732 WCG655732 WMC655732 WVY655732 Q721268 JM721268 TI721268 ADE721268 ANA721268 AWW721268 BGS721268 BQO721268 CAK721268 CKG721268 CUC721268 DDY721268 DNU721268 DXQ721268 EHM721268 ERI721268 FBE721268 FLA721268 FUW721268 GES721268 GOO721268 GYK721268 HIG721268 HSC721268 IBY721268 ILU721268 IVQ721268 JFM721268 JPI721268 JZE721268 KJA721268 KSW721268 LCS721268 LMO721268 LWK721268 MGG721268 MQC721268 MZY721268 NJU721268 NTQ721268 ODM721268 ONI721268 OXE721268 PHA721268 PQW721268 QAS721268 QKO721268 QUK721268 REG721268 ROC721268 RXY721268 SHU721268 SRQ721268 TBM721268 TLI721268 TVE721268 UFA721268 UOW721268 UYS721268 VIO721268 VSK721268 WCG721268 WMC721268 WVY721268 Q786804 JM786804 TI786804 ADE786804 ANA786804 AWW786804 BGS786804 BQO786804 CAK786804 CKG786804 CUC786804 DDY786804 DNU786804 DXQ786804 EHM786804 ERI786804 FBE786804 FLA786804 FUW786804 GES786804 GOO786804 GYK786804 HIG786804 HSC786804 IBY786804 ILU786804 IVQ786804 JFM786804 JPI786804 JZE786804 KJA786804 KSW786804 LCS786804 LMO786804 LWK786804 MGG786804 MQC786804 MZY786804 NJU786804 NTQ786804 ODM786804 ONI786804 OXE786804 PHA786804 PQW786804 QAS786804 QKO786804 QUK786804 REG786804 ROC786804 RXY786804 SHU786804 SRQ786804 TBM786804 TLI786804 TVE786804 UFA786804 UOW786804 UYS786804 VIO786804 VSK786804 WCG786804 WMC786804 WVY786804 Q852340 JM852340 TI852340 ADE852340 ANA852340 AWW852340 BGS852340 BQO852340 CAK852340 CKG852340 CUC852340 DDY852340 DNU852340 DXQ852340 EHM852340 ERI852340 FBE852340 FLA852340 FUW852340 GES852340 GOO852340 GYK852340 HIG852340 HSC852340 IBY852340 ILU852340 IVQ852340 JFM852340 JPI852340 JZE852340 KJA852340 KSW852340 LCS852340 LMO852340 LWK852340 MGG852340 MQC852340 MZY852340 NJU852340 NTQ852340 ODM852340 ONI852340 OXE852340 PHA852340 PQW852340 QAS852340 QKO852340 QUK852340 REG852340 ROC852340 RXY852340 SHU852340 SRQ852340 TBM852340 TLI852340 TVE852340 UFA852340 UOW852340 UYS852340 VIO852340 VSK852340 WCG852340 WMC852340 WVY852340 Q917876 JM917876 TI917876 ADE917876 ANA917876 AWW917876 BGS917876 BQO917876 CAK917876 CKG917876 CUC917876 DDY917876 DNU917876 DXQ917876 EHM917876 ERI917876 FBE917876 FLA917876 FUW917876 GES917876 GOO917876 GYK917876 HIG917876 HSC917876 IBY917876 ILU917876 IVQ917876 JFM917876 JPI917876 JZE917876 KJA917876 KSW917876 LCS917876 LMO917876 LWK917876 MGG917876 MQC917876 MZY917876 NJU917876 NTQ917876 ODM917876 ONI917876 OXE917876 PHA917876 PQW917876 QAS917876 QKO917876 QUK917876 REG917876 ROC917876 RXY917876 SHU917876 SRQ917876 TBM917876 TLI917876 TVE917876 UFA917876 UOW917876 UYS917876 VIO917876 VSK917876 WCG917876 WMC917876 WVY917876 Q983412 JM983412 TI983412 ADE983412 ANA983412 AWW983412 BGS983412 BQO983412 CAK983412 CKG983412 CUC983412 DDY983412 DNU983412 DXQ983412 EHM983412 ERI983412 FBE983412 FLA983412 FUW983412 GES983412 GOO983412 GYK983412 HIG983412 HSC983412 IBY983412 ILU983412 IVQ983412 JFM983412 JPI983412 JZE983412 KJA983412 KSW983412 LCS983412 LMO983412 LWK983412 MGG983412 MQC983412 MZY983412 NJU983412 NTQ983412 ODM983412 ONI983412 OXE983412 PHA983412 PQW983412 QAS983412 QKO983412 QUK983412 REG983412 ROC983412 RXY983412 SHU983412 SRQ983412 TBM983412 TLI983412 TVE983412 UFA983412 UOW983412 UYS983412 VIO983412 VSK983412 WCG983412 WMC983412 WVY983412 HRU787296 U65908 JQ65908 TM65908 ADI65908 ANE65908 AXA65908 BGW65908 BQS65908 CAO65908 CKK65908 CUG65908 DEC65908 DNY65908 DXU65908 EHQ65908 ERM65908 FBI65908 FLE65908 FVA65908 GEW65908 GOS65908 GYO65908 HIK65908 HSG65908 ICC65908 ILY65908 IVU65908 JFQ65908 JPM65908 JZI65908 KJE65908 KTA65908 LCW65908 LMS65908 LWO65908 MGK65908 MQG65908 NAC65908 NJY65908 NTU65908 ODQ65908 ONM65908 OXI65908 PHE65908 PRA65908 QAW65908 QKS65908 QUO65908 REK65908 ROG65908 RYC65908 SHY65908 SRU65908 TBQ65908 TLM65908 TVI65908 UFE65908 UPA65908 UYW65908 VIS65908 VSO65908 WCK65908 WMG65908 WWC65908 U131444 JQ131444 TM131444 ADI131444 ANE131444 AXA131444 BGW131444 BQS131444 CAO131444 CKK131444 CUG131444 DEC131444 DNY131444 DXU131444 EHQ131444 ERM131444 FBI131444 FLE131444 FVA131444 GEW131444 GOS131444 GYO131444 HIK131444 HSG131444 ICC131444 ILY131444 IVU131444 JFQ131444 JPM131444 JZI131444 KJE131444 KTA131444 LCW131444 LMS131444 LWO131444 MGK131444 MQG131444 NAC131444 NJY131444 NTU131444 ODQ131444 ONM131444 OXI131444 PHE131444 PRA131444 QAW131444 QKS131444 QUO131444 REK131444 ROG131444 RYC131444 SHY131444 SRU131444 TBQ131444 TLM131444 TVI131444 UFE131444 UPA131444 UYW131444 VIS131444 VSO131444 WCK131444 WMG131444 WWC131444 U196980 JQ196980 TM196980 ADI196980 ANE196980 AXA196980 BGW196980 BQS196980 CAO196980 CKK196980 CUG196980 DEC196980 DNY196980 DXU196980 EHQ196980 ERM196980 FBI196980 FLE196980 FVA196980 GEW196980 GOS196980 GYO196980 HIK196980 HSG196980 ICC196980 ILY196980 IVU196980 JFQ196980 JPM196980 JZI196980 KJE196980 KTA196980 LCW196980 LMS196980 LWO196980 MGK196980 MQG196980 NAC196980 NJY196980 NTU196980 ODQ196980 ONM196980 OXI196980 PHE196980 PRA196980 QAW196980 QKS196980 QUO196980 REK196980 ROG196980 RYC196980 SHY196980 SRU196980 TBQ196980 TLM196980 TVI196980 UFE196980 UPA196980 UYW196980 VIS196980 VSO196980 WCK196980 WMG196980 WWC196980 U262516 JQ262516 TM262516 ADI262516 ANE262516 AXA262516 BGW262516 BQS262516 CAO262516 CKK262516 CUG262516 DEC262516 DNY262516 DXU262516 EHQ262516 ERM262516 FBI262516 FLE262516 FVA262516 GEW262516 GOS262516 GYO262516 HIK262516 HSG262516 ICC262516 ILY262516 IVU262516 JFQ262516 JPM262516 JZI262516 KJE262516 KTA262516 LCW262516 LMS262516 LWO262516 MGK262516 MQG262516 NAC262516 NJY262516 NTU262516 ODQ262516 ONM262516 OXI262516 PHE262516 PRA262516 QAW262516 QKS262516 QUO262516 REK262516 ROG262516 RYC262516 SHY262516 SRU262516 TBQ262516 TLM262516 TVI262516 UFE262516 UPA262516 UYW262516 VIS262516 VSO262516 WCK262516 WMG262516 WWC262516 U328052 JQ328052 TM328052 ADI328052 ANE328052 AXA328052 BGW328052 BQS328052 CAO328052 CKK328052 CUG328052 DEC328052 DNY328052 DXU328052 EHQ328052 ERM328052 FBI328052 FLE328052 FVA328052 GEW328052 GOS328052 GYO328052 HIK328052 HSG328052 ICC328052 ILY328052 IVU328052 JFQ328052 JPM328052 JZI328052 KJE328052 KTA328052 LCW328052 LMS328052 LWO328052 MGK328052 MQG328052 NAC328052 NJY328052 NTU328052 ODQ328052 ONM328052 OXI328052 PHE328052 PRA328052 QAW328052 QKS328052 QUO328052 REK328052 ROG328052 RYC328052 SHY328052 SRU328052 TBQ328052 TLM328052 TVI328052 UFE328052 UPA328052 UYW328052 VIS328052 VSO328052 WCK328052 WMG328052 WWC328052 U393588 JQ393588 TM393588 ADI393588 ANE393588 AXA393588 BGW393588 BQS393588 CAO393588 CKK393588 CUG393588 DEC393588 DNY393588 DXU393588 EHQ393588 ERM393588 FBI393588 FLE393588 FVA393588 GEW393588 GOS393588 GYO393588 HIK393588 HSG393588 ICC393588 ILY393588 IVU393588 JFQ393588 JPM393588 JZI393588 KJE393588 KTA393588 LCW393588 LMS393588 LWO393588 MGK393588 MQG393588 NAC393588 NJY393588 NTU393588 ODQ393588 ONM393588 OXI393588 PHE393588 PRA393588 QAW393588 QKS393588 QUO393588 REK393588 ROG393588 RYC393588 SHY393588 SRU393588 TBQ393588 TLM393588 TVI393588 UFE393588 UPA393588 UYW393588 VIS393588 VSO393588 WCK393588 WMG393588 WWC393588 U459124 JQ459124 TM459124 ADI459124 ANE459124 AXA459124 BGW459124 BQS459124 CAO459124 CKK459124 CUG459124 DEC459124 DNY459124 DXU459124 EHQ459124 ERM459124 FBI459124 FLE459124 FVA459124 GEW459124 GOS459124 GYO459124 HIK459124 HSG459124 ICC459124 ILY459124 IVU459124 JFQ459124 JPM459124 JZI459124 KJE459124 KTA459124 LCW459124 LMS459124 LWO459124 MGK459124 MQG459124 NAC459124 NJY459124 NTU459124 ODQ459124 ONM459124 OXI459124 PHE459124 PRA459124 QAW459124 QKS459124 QUO459124 REK459124 ROG459124 RYC459124 SHY459124 SRU459124 TBQ459124 TLM459124 TVI459124 UFE459124 UPA459124 UYW459124 VIS459124 VSO459124 WCK459124 WMG459124 WWC459124 U524660 JQ524660 TM524660 ADI524660 ANE524660 AXA524660 BGW524660 BQS524660 CAO524660 CKK524660 CUG524660 DEC524660 DNY524660 DXU524660 EHQ524660 ERM524660 FBI524660 FLE524660 FVA524660 GEW524660 GOS524660 GYO524660 HIK524660 HSG524660 ICC524660 ILY524660 IVU524660 JFQ524660 JPM524660 JZI524660 KJE524660 KTA524660 LCW524660 LMS524660 LWO524660 MGK524660 MQG524660 NAC524660 NJY524660 NTU524660 ODQ524660 ONM524660 OXI524660 PHE524660 PRA524660 QAW524660 QKS524660 QUO524660 REK524660 ROG524660 RYC524660 SHY524660 SRU524660 TBQ524660 TLM524660 TVI524660 UFE524660 UPA524660 UYW524660 VIS524660 VSO524660 WCK524660 WMG524660 WWC524660 U590196 JQ590196 TM590196 ADI590196 ANE590196 AXA590196 BGW590196 BQS590196 CAO590196 CKK590196 CUG590196 DEC590196 DNY590196 DXU590196 EHQ590196 ERM590196 FBI590196 FLE590196 FVA590196 GEW590196 GOS590196 GYO590196 HIK590196 HSG590196 ICC590196 ILY590196 IVU590196 JFQ590196 JPM590196 JZI590196 KJE590196 KTA590196 LCW590196 LMS590196 LWO590196 MGK590196 MQG590196 NAC590196 NJY590196 NTU590196 ODQ590196 ONM590196 OXI590196 PHE590196 PRA590196 QAW590196 QKS590196 QUO590196 REK590196 ROG590196 RYC590196 SHY590196 SRU590196 TBQ590196 TLM590196 TVI590196 UFE590196 UPA590196 UYW590196 VIS590196 VSO590196 WCK590196 WMG590196 WWC590196 U655732 JQ655732 TM655732 ADI655732 ANE655732 AXA655732 BGW655732 BQS655732 CAO655732 CKK655732 CUG655732 DEC655732 DNY655732 DXU655732 EHQ655732 ERM655732 FBI655732 FLE655732 FVA655732 GEW655732 GOS655732 GYO655732 HIK655732 HSG655732 ICC655732 ILY655732 IVU655732 JFQ655732 JPM655732 JZI655732 KJE655732 KTA655732 LCW655732 LMS655732 LWO655732 MGK655732 MQG655732 NAC655732 NJY655732 NTU655732 ODQ655732 ONM655732 OXI655732 PHE655732 PRA655732 QAW655732 QKS655732 QUO655732 REK655732 ROG655732 RYC655732 SHY655732 SRU655732 TBQ655732 TLM655732 TVI655732 UFE655732 UPA655732 UYW655732 VIS655732 VSO655732 WCK655732 WMG655732 WWC655732 U721268 JQ721268 TM721268 ADI721268 ANE721268 AXA721268 BGW721268 BQS721268 CAO721268 CKK721268 CUG721268 DEC721268 DNY721268 DXU721268 EHQ721268 ERM721268 FBI721268 FLE721268 FVA721268 GEW721268 GOS721268 GYO721268 HIK721268 HSG721268 ICC721268 ILY721268 IVU721268 JFQ721268 JPM721268 JZI721268 KJE721268 KTA721268 LCW721268 LMS721268 LWO721268 MGK721268 MQG721268 NAC721268 NJY721268 NTU721268 ODQ721268 ONM721268 OXI721268 PHE721268 PRA721268 QAW721268 QKS721268 QUO721268 REK721268 ROG721268 RYC721268 SHY721268 SRU721268 TBQ721268 TLM721268 TVI721268 UFE721268 UPA721268 UYW721268 VIS721268 VSO721268 WCK721268 WMG721268 WWC721268 U786804 JQ786804 TM786804 ADI786804 ANE786804 AXA786804 BGW786804 BQS786804 CAO786804 CKK786804 CUG786804 DEC786804 DNY786804 DXU786804 EHQ786804 ERM786804 FBI786804 FLE786804 FVA786804 GEW786804 GOS786804 GYO786804 HIK786804 HSG786804 ICC786804 ILY786804 IVU786804 JFQ786804 JPM786804 JZI786804 KJE786804 KTA786804 LCW786804 LMS786804 LWO786804 MGK786804 MQG786804 NAC786804 NJY786804 NTU786804 ODQ786804 ONM786804 OXI786804 PHE786804 PRA786804 QAW786804 QKS786804 QUO786804 REK786804 ROG786804 RYC786804 SHY786804 SRU786804 TBQ786804 TLM786804 TVI786804 UFE786804 UPA786804 UYW786804 VIS786804 VSO786804 WCK786804 WMG786804 WWC786804 U852340 JQ852340 TM852340 ADI852340 ANE852340 AXA852340 BGW852340 BQS852340 CAO852340 CKK852340 CUG852340 DEC852340 DNY852340 DXU852340 EHQ852340 ERM852340 FBI852340 FLE852340 FVA852340 GEW852340 GOS852340 GYO852340 HIK852340 HSG852340 ICC852340 ILY852340 IVU852340 JFQ852340 JPM852340 JZI852340 KJE852340 KTA852340 LCW852340 LMS852340 LWO852340 MGK852340 MQG852340 NAC852340 NJY852340 NTU852340 ODQ852340 ONM852340 OXI852340 PHE852340 PRA852340 QAW852340 QKS852340 QUO852340 REK852340 ROG852340 RYC852340 SHY852340 SRU852340 TBQ852340 TLM852340 TVI852340 UFE852340 UPA852340 UYW852340 VIS852340 VSO852340 WCK852340 WMG852340 WWC852340 U917876 JQ917876 TM917876 ADI917876 ANE917876 AXA917876 BGW917876 BQS917876 CAO917876 CKK917876 CUG917876 DEC917876 DNY917876 DXU917876 EHQ917876 ERM917876 FBI917876 FLE917876 FVA917876 GEW917876 GOS917876 GYO917876 HIK917876 HSG917876 ICC917876 ILY917876 IVU917876 JFQ917876 JPM917876 JZI917876 KJE917876 KTA917876 LCW917876 LMS917876 LWO917876 MGK917876 MQG917876 NAC917876 NJY917876 NTU917876 ODQ917876 ONM917876 OXI917876 PHE917876 PRA917876 QAW917876 QKS917876 QUO917876 REK917876 ROG917876 RYC917876 SHY917876 SRU917876 TBQ917876 TLM917876 TVI917876 UFE917876 UPA917876 UYW917876 VIS917876 VSO917876 WCK917876 WMG917876 WWC917876 U983412 JQ983412 TM983412 ADI983412 ANE983412 AXA983412 BGW983412 BQS983412 CAO983412 CKK983412 CUG983412 DEC983412 DNY983412 DXU983412 EHQ983412 ERM983412 FBI983412 FLE983412 FVA983412 GEW983412 GOS983412 GYO983412 HIK983412 HSG983412 ICC983412 ILY983412 IVU983412 JFQ983412 JPM983412 JZI983412 KJE983412 KTA983412 LCW983412 LMS983412 LWO983412 MGK983412 MQG983412 NAC983412 NJY983412 NTU983412 ODQ983412 ONM983412 OXI983412 PHE983412 PRA983412 QAW983412 QKS983412 QUO983412 REK983412 ROG983412 RYC983412 SHY983412 SRU983412 TBQ983412 TLM983412 TVI983412 UFE983412 UPA983412 UYW983412 VIS983412 VSO983412 WCK983412 WMG983412 WWC983412 IBQ787296 JM430 TI430 ADE430 ANA430 AWW430 BGS430 BQO430 CAK430 CKG430 CUC430 DDY430 DNU430 DXQ430 EHM430 ERI430 FBE430 FLA430 FUW430 GES430 GOO430 GYK430 HIG430 HSC430 IBY430 ILU430 IVQ430 JFM430 JPI430 JZE430 KJA430 KSW430 LCS430 LMO430 LWK430 MGG430 MQC430 MZY430 NJU430 NTQ430 ODM430 ONI430 OXE430 PHA430 PQW430 QAS430 QKO430 QUK430 REG430 ROC430 RXY430 SHU430 SRQ430 TBM430 TLI430 TVE430 UFA430 UOW430 UYS430 VIO430 VSK430 WCG430 WMC430 WVY430 Q65910 JM65910 TI65910 ADE65910 ANA65910 AWW65910 BGS65910 BQO65910 CAK65910 CKG65910 CUC65910 DDY65910 DNU65910 DXQ65910 EHM65910 ERI65910 FBE65910 FLA65910 FUW65910 GES65910 GOO65910 GYK65910 HIG65910 HSC65910 IBY65910 ILU65910 IVQ65910 JFM65910 JPI65910 JZE65910 KJA65910 KSW65910 LCS65910 LMO65910 LWK65910 MGG65910 MQC65910 MZY65910 NJU65910 NTQ65910 ODM65910 ONI65910 OXE65910 PHA65910 PQW65910 QAS65910 QKO65910 QUK65910 REG65910 ROC65910 RXY65910 SHU65910 SRQ65910 TBM65910 TLI65910 TVE65910 UFA65910 UOW65910 UYS65910 VIO65910 VSK65910 WCG65910 WMC65910 WVY65910 Q131446 JM131446 TI131446 ADE131446 ANA131446 AWW131446 BGS131446 BQO131446 CAK131446 CKG131446 CUC131446 DDY131446 DNU131446 DXQ131446 EHM131446 ERI131446 FBE131446 FLA131446 FUW131446 GES131446 GOO131446 GYK131446 HIG131446 HSC131446 IBY131446 ILU131446 IVQ131446 JFM131446 JPI131446 JZE131446 KJA131446 KSW131446 LCS131446 LMO131446 LWK131446 MGG131446 MQC131446 MZY131446 NJU131446 NTQ131446 ODM131446 ONI131446 OXE131446 PHA131446 PQW131446 QAS131446 QKO131446 QUK131446 REG131446 ROC131446 RXY131446 SHU131446 SRQ131446 TBM131446 TLI131446 TVE131446 UFA131446 UOW131446 UYS131446 VIO131446 VSK131446 WCG131446 WMC131446 WVY131446 Q196982 JM196982 TI196982 ADE196982 ANA196982 AWW196982 BGS196982 BQO196982 CAK196982 CKG196982 CUC196982 DDY196982 DNU196982 DXQ196982 EHM196982 ERI196982 FBE196982 FLA196982 FUW196982 GES196982 GOO196982 GYK196982 HIG196982 HSC196982 IBY196982 ILU196982 IVQ196982 JFM196982 JPI196982 JZE196982 KJA196982 KSW196982 LCS196982 LMO196982 LWK196982 MGG196982 MQC196982 MZY196982 NJU196982 NTQ196982 ODM196982 ONI196982 OXE196982 PHA196982 PQW196982 QAS196982 QKO196982 QUK196982 REG196982 ROC196982 RXY196982 SHU196982 SRQ196982 TBM196982 TLI196982 TVE196982 UFA196982 UOW196982 UYS196982 VIO196982 VSK196982 WCG196982 WMC196982 WVY196982 Q262518 JM262518 TI262518 ADE262518 ANA262518 AWW262518 BGS262518 BQO262518 CAK262518 CKG262518 CUC262518 DDY262518 DNU262518 DXQ262518 EHM262518 ERI262518 FBE262518 FLA262518 FUW262518 GES262518 GOO262518 GYK262518 HIG262518 HSC262518 IBY262518 ILU262518 IVQ262518 JFM262518 JPI262518 JZE262518 KJA262518 KSW262518 LCS262518 LMO262518 LWK262518 MGG262518 MQC262518 MZY262518 NJU262518 NTQ262518 ODM262518 ONI262518 OXE262518 PHA262518 PQW262518 QAS262518 QKO262518 QUK262518 REG262518 ROC262518 RXY262518 SHU262518 SRQ262518 TBM262518 TLI262518 TVE262518 UFA262518 UOW262518 UYS262518 VIO262518 VSK262518 WCG262518 WMC262518 WVY262518 Q328054 JM328054 TI328054 ADE328054 ANA328054 AWW328054 BGS328054 BQO328054 CAK328054 CKG328054 CUC328054 DDY328054 DNU328054 DXQ328054 EHM328054 ERI328054 FBE328054 FLA328054 FUW328054 GES328054 GOO328054 GYK328054 HIG328054 HSC328054 IBY328054 ILU328054 IVQ328054 JFM328054 JPI328054 JZE328054 KJA328054 KSW328054 LCS328054 LMO328054 LWK328054 MGG328054 MQC328054 MZY328054 NJU328054 NTQ328054 ODM328054 ONI328054 OXE328054 PHA328054 PQW328054 QAS328054 QKO328054 QUK328054 REG328054 ROC328054 RXY328054 SHU328054 SRQ328054 TBM328054 TLI328054 TVE328054 UFA328054 UOW328054 UYS328054 VIO328054 VSK328054 WCG328054 WMC328054 WVY328054 Q393590 JM393590 TI393590 ADE393590 ANA393590 AWW393590 BGS393590 BQO393590 CAK393590 CKG393590 CUC393590 DDY393590 DNU393590 DXQ393590 EHM393590 ERI393590 FBE393590 FLA393590 FUW393590 GES393590 GOO393590 GYK393590 HIG393590 HSC393590 IBY393590 ILU393590 IVQ393590 JFM393590 JPI393590 JZE393590 KJA393590 KSW393590 LCS393590 LMO393590 LWK393590 MGG393590 MQC393590 MZY393590 NJU393590 NTQ393590 ODM393590 ONI393590 OXE393590 PHA393590 PQW393590 QAS393590 QKO393590 QUK393590 REG393590 ROC393590 RXY393590 SHU393590 SRQ393590 TBM393590 TLI393590 TVE393590 UFA393590 UOW393590 UYS393590 VIO393590 VSK393590 WCG393590 WMC393590 WVY393590 Q459126 JM459126 TI459126 ADE459126 ANA459126 AWW459126 BGS459126 BQO459126 CAK459126 CKG459126 CUC459126 DDY459126 DNU459126 DXQ459126 EHM459126 ERI459126 FBE459126 FLA459126 FUW459126 GES459126 GOO459126 GYK459126 HIG459126 HSC459126 IBY459126 ILU459126 IVQ459126 JFM459126 JPI459126 JZE459126 KJA459126 KSW459126 LCS459126 LMO459126 LWK459126 MGG459126 MQC459126 MZY459126 NJU459126 NTQ459126 ODM459126 ONI459126 OXE459126 PHA459126 PQW459126 QAS459126 QKO459126 QUK459126 REG459126 ROC459126 RXY459126 SHU459126 SRQ459126 TBM459126 TLI459126 TVE459126 UFA459126 UOW459126 UYS459126 VIO459126 VSK459126 WCG459126 WMC459126 WVY459126 Q524662 JM524662 TI524662 ADE524662 ANA524662 AWW524662 BGS524662 BQO524662 CAK524662 CKG524662 CUC524662 DDY524662 DNU524662 DXQ524662 EHM524662 ERI524662 FBE524662 FLA524662 FUW524662 GES524662 GOO524662 GYK524662 HIG524662 HSC524662 IBY524662 ILU524662 IVQ524662 JFM524662 JPI524662 JZE524662 KJA524662 KSW524662 LCS524662 LMO524662 LWK524662 MGG524662 MQC524662 MZY524662 NJU524662 NTQ524662 ODM524662 ONI524662 OXE524662 PHA524662 PQW524662 QAS524662 QKO524662 QUK524662 REG524662 ROC524662 RXY524662 SHU524662 SRQ524662 TBM524662 TLI524662 TVE524662 UFA524662 UOW524662 UYS524662 VIO524662 VSK524662 WCG524662 WMC524662 WVY524662 Q590198 JM590198 TI590198 ADE590198 ANA590198 AWW590198 BGS590198 BQO590198 CAK590198 CKG590198 CUC590198 DDY590198 DNU590198 DXQ590198 EHM590198 ERI590198 FBE590198 FLA590198 FUW590198 GES590198 GOO590198 GYK590198 HIG590198 HSC590198 IBY590198 ILU590198 IVQ590198 JFM590198 JPI590198 JZE590198 KJA590198 KSW590198 LCS590198 LMO590198 LWK590198 MGG590198 MQC590198 MZY590198 NJU590198 NTQ590198 ODM590198 ONI590198 OXE590198 PHA590198 PQW590198 QAS590198 QKO590198 QUK590198 REG590198 ROC590198 RXY590198 SHU590198 SRQ590198 TBM590198 TLI590198 TVE590198 UFA590198 UOW590198 UYS590198 VIO590198 VSK590198 WCG590198 WMC590198 WVY590198 Q655734 JM655734 TI655734 ADE655734 ANA655734 AWW655734 BGS655734 BQO655734 CAK655734 CKG655734 CUC655734 DDY655734 DNU655734 DXQ655734 EHM655734 ERI655734 FBE655734 FLA655734 FUW655734 GES655734 GOO655734 GYK655734 HIG655734 HSC655734 IBY655734 ILU655734 IVQ655734 JFM655734 JPI655734 JZE655734 KJA655734 KSW655734 LCS655734 LMO655734 LWK655734 MGG655734 MQC655734 MZY655734 NJU655734 NTQ655734 ODM655734 ONI655734 OXE655734 PHA655734 PQW655734 QAS655734 QKO655734 QUK655734 REG655734 ROC655734 RXY655734 SHU655734 SRQ655734 TBM655734 TLI655734 TVE655734 UFA655734 UOW655734 UYS655734 VIO655734 VSK655734 WCG655734 WMC655734 WVY655734 Q721270 JM721270 TI721270 ADE721270 ANA721270 AWW721270 BGS721270 BQO721270 CAK721270 CKG721270 CUC721270 DDY721270 DNU721270 DXQ721270 EHM721270 ERI721270 FBE721270 FLA721270 FUW721270 GES721270 GOO721270 GYK721270 HIG721270 HSC721270 IBY721270 ILU721270 IVQ721270 JFM721270 JPI721270 JZE721270 KJA721270 KSW721270 LCS721270 LMO721270 LWK721270 MGG721270 MQC721270 MZY721270 NJU721270 NTQ721270 ODM721270 ONI721270 OXE721270 PHA721270 PQW721270 QAS721270 QKO721270 QUK721270 REG721270 ROC721270 RXY721270 SHU721270 SRQ721270 TBM721270 TLI721270 TVE721270 UFA721270 UOW721270 UYS721270 VIO721270 VSK721270 WCG721270 WMC721270 WVY721270 Q786806 JM786806 TI786806 ADE786806 ANA786806 AWW786806 BGS786806 BQO786806 CAK786806 CKG786806 CUC786806 DDY786806 DNU786806 DXQ786806 EHM786806 ERI786806 FBE786806 FLA786806 FUW786806 GES786806 GOO786806 GYK786806 HIG786806 HSC786806 IBY786806 ILU786806 IVQ786806 JFM786806 JPI786806 JZE786806 KJA786806 KSW786806 LCS786806 LMO786806 LWK786806 MGG786806 MQC786806 MZY786806 NJU786806 NTQ786806 ODM786806 ONI786806 OXE786806 PHA786806 PQW786806 QAS786806 QKO786806 QUK786806 REG786806 ROC786806 RXY786806 SHU786806 SRQ786806 TBM786806 TLI786806 TVE786806 UFA786806 UOW786806 UYS786806 VIO786806 VSK786806 WCG786806 WMC786806 WVY786806 Q852342 JM852342 TI852342 ADE852342 ANA852342 AWW852342 BGS852342 BQO852342 CAK852342 CKG852342 CUC852342 DDY852342 DNU852342 DXQ852342 EHM852342 ERI852342 FBE852342 FLA852342 FUW852342 GES852342 GOO852342 GYK852342 HIG852342 HSC852342 IBY852342 ILU852342 IVQ852342 JFM852342 JPI852342 JZE852342 KJA852342 KSW852342 LCS852342 LMO852342 LWK852342 MGG852342 MQC852342 MZY852342 NJU852342 NTQ852342 ODM852342 ONI852342 OXE852342 PHA852342 PQW852342 QAS852342 QKO852342 QUK852342 REG852342 ROC852342 RXY852342 SHU852342 SRQ852342 TBM852342 TLI852342 TVE852342 UFA852342 UOW852342 UYS852342 VIO852342 VSK852342 WCG852342 WMC852342 WVY852342 Q917878 JM917878 TI917878 ADE917878 ANA917878 AWW917878 BGS917878 BQO917878 CAK917878 CKG917878 CUC917878 DDY917878 DNU917878 DXQ917878 EHM917878 ERI917878 FBE917878 FLA917878 FUW917878 GES917878 GOO917878 GYK917878 HIG917878 HSC917878 IBY917878 ILU917878 IVQ917878 JFM917878 JPI917878 JZE917878 KJA917878 KSW917878 LCS917878 LMO917878 LWK917878 MGG917878 MQC917878 MZY917878 NJU917878 NTQ917878 ODM917878 ONI917878 OXE917878 PHA917878 PQW917878 QAS917878 QKO917878 QUK917878 REG917878 ROC917878 RXY917878 SHU917878 SRQ917878 TBM917878 TLI917878 TVE917878 UFA917878 UOW917878 UYS917878 VIO917878 VSK917878 WCG917878 WMC917878 WVY917878 Q983414 JM983414 TI983414 ADE983414 ANA983414 AWW983414 BGS983414 BQO983414 CAK983414 CKG983414 CUC983414 DDY983414 DNU983414 DXQ983414 EHM983414 ERI983414 FBE983414 FLA983414 FUW983414 GES983414 GOO983414 GYK983414 HIG983414 HSC983414 IBY983414 ILU983414 IVQ983414 JFM983414 JPI983414 JZE983414 KJA983414 KSW983414 LCS983414 LMO983414 LWK983414 MGG983414 MQC983414 MZY983414 NJU983414 NTQ983414 ODM983414 ONI983414 OXE983414 PHA983414 PQW983414 QAS983414 QKO983414 QUK983414 REG983414 ROC983414 RXY983414 SHU983414 SRQ983414 TBM983414 TLI983414 TVE983414 UFA983414 UOW983414 UYS983414 VIO983414 VSK983414 WCG983414 WMC983414 WVY983414 ILM787296 JH438 TD438 ACZ438 AMV438 AWR438 BGN438 BQJ438 CAF438 CKB438 CTX438 DDT438 DNP438 DXL438 EHH438 ERD438 FAZ438 FKV438 FUR438 GEN438 GOJ438 GYF438 HIB438 HRX438 IBT438 ILP438 IVL438 JFH438 JPD438 JYZ438 KIV438 KSR438 LCN438 LMJ438 LWF438 MGB438 MPX438 MZT438 NJP438 NTL438 ODH438 OND438 OWZ438 PGV438 PQR438 QAN438 QKJ438 QUF438 REB438 RNX438 RXT438 SHP438 SRL438 TBH438 TLD438 TUZ438 UEV438 UOR438 UYN438 VIJ438 VSF438 WCB438 WLX438 WVT438 L65918 JH65918 TD65918 ACZ65918 AMV65918 AWR65918 BGN65918 BQJ65918 CAF65918 CKB65918 CTX65918 DDT65918 DNP65918 DXL65918 EHH65918 ERD65918 FAZ65918 FKV65918 FUR65918 GEN65918 GOJ65918 GYF65918 HIB65918 HRX65918 IBT65918 ILP65918 IVL65918 JFH65918 JPD65918 JYZ65918 KIV65918 KSR65918 LCN65918 LMJ65918 LWF65918 MGB65918 MPX65918 MZT65918 NJP65918 NTL65918 ODH65918 OND65918 OWZ65918 PGV65918 PQR65918 QAN65918 QKJ65918 QUF65918 REB65918 RNX65918 RXT65918 SHP65918 SRL65918 TBH65918 TLD65918 TUZ65918 UEV65918 UOR65918 UYN65918 VIJ65918 VSF65918 WCB65918 WLX65918 WVT65918 L131454 JH131454 TD131454 ACZ131454 AMV131454 AWR131454 BGN131454 BQJ131454 CAF131454 CKB131454 CTX131454 DDT131454 DNP131454 DXL131454 EHH131454 ERD131454 FAZ131454 FKV131454 FUR131454 GEN131454 GOJ131454 GYF131454 HIB131454 HRX131454 IBT131454 ILP131454 IVL131454 JFH131454 JPD131454 JYZ131454 KIV131454 KSR131454 LCN131454 LMJ131454 LWF131454 MGB131454 MPX131454 MZT131454 NJP131454 NTL131454 ODH131454 OND131454 OWZ131454 PGV131454 PQR131454 QAN131454 QKJ131454 QUF131454 REB131454 RNX131454 RXT131454 SHP131454 SRL131454 TBH131454 TLD131454 TUZ131454 UEV131454 UOR131454 UYN131454 VIJ131454 VSF131454 WCB131454 WLX131454 WVT131454 L196990 JH196990 TD196990 ACZ196990 AMV196990 AWR196990 BGN196990 BQJ196990 CAF196990 CKB196990 CTX196990 DDT196990 DNP196990 DXL196990 EHH196990 ERD196990 FAZ196990 FKV196990 FUR196990 GEN196990 GOJ196990 GYF196990 HIB196990 HRX196990 IBT196990 ILP196990 IVL196990 JFH196990 JPD196990 JYZ196990 KIV196990 KSR196990 LCN196990 LMJ196990 LWF196990 MGB196990 MPX196990 MZT196990 NJP196990 NTL196990 ODH196990 OND196990 OWZ196990 PGV196990 PQR196990 QAN196990 QKJ196990 QUF196990 REB196990 RNX196990 RXT196990 SHP196990 SRL196990 TBH196990 TLD196990 TUZ196990 UEV196990 UOR196990 UYN196990 VIJ196990 VSF196990 WCB196990 WLX196990 WVT196990 L262526 JH262526 TD262526 ACZ262526 AMV262526 AWR262526 BGN262526 BQJ262526 CAF262526 CKB262526 CTX262526 DDT262526 DNP262526 DXL262526 EHH262526 ERD262526 FAZ262526 FKV262526 FUR262526 GEN262526 GOJ262526 GYF262526 HIB262526 HRX262526 IBT262526 ILP262526 IVL262526 JFH262526 JPD262526 JYZ262526 KIV262526 KSR262526 LCN262526 LMJ262526 LWF262526 MGB262526 MPX262526 MZT262526 NJP262526 NTL262526 ODH262526 OND262526 OWZ262526 PGV262526 PQR262526 QAN262526 QKJ262526 QUF262526 REB262526 RNX262526 RXT262526 SHP262526 SRL262526 TBH262526 TLD262526 TUZ262526 UEV262526 UOR262526 UYN262526 VIJ262526 VSF262526 WCB262526 WLX262526 WVT262526 L328062 JH328062 TD328062 ACZ328062 AMV328062 AWR328062 BGN328062 BQJ328062 CAF328062 CKB328062 CTX328062 DDT328062 DNP328062 DXL328062 EHH328062 ERD328062 FAZ328062 FKV328062 FUR328062 GEN328062 GOJ328062 GYF328062 HIB328062 HRX328062 IBT328062 ILP328062 IVL328062 JFH328062 JPD328062 JYZ328062 KIV328062 KSR328062 LCN328062 LMJ328062 LWF328062 MGB328062 MPX328062 MZT328062 NJP328062 NTL328062 ODH328062 OND328062 OWZ328062 PGV328062 PQR328062 QAN328062 QKJ328062 QUF328062 REB328062 RNX328062 RXT328062 SHP328062 SRL328062 TBH328062 TLD328062 TUZ328062 UEV328062 UOR328062 UYN328062 VIJ328062 VSF328062 WCB328062 WLX328062 WVT328062 L393598 JH393598 TD393598 ACZ393598 AMV393598 AWR393598 BGN393598 BQJ393598 CAF393598 CKB393598 CTX393598 DDT393598 DNP393598 DXL393598 EHH393598 ERD393598 FAZ393598 FKV393598 FUR393598 GEN393598 GOJ393598 GYF393598 HIB393598 HRX393598 IBT393598 ILP393598 IVL393598 JFH393598 JPD393598 JYZ393598 KIV393598 KSR393598 LCN393598 LMJ393598 LWF393598 MGB393598 MPX393598 MZT393598 NJP393598 NTL393598 ODH393598 OND393598 OWZ393598 PGV393598 PQR393598 QAN393598 QKJ393598 QUF393598 REB393598 RNX393598 RXT393598 SHP393598 SRL393598 TBH393598 TLD393598 TUZ393598 UEV393598 UOR393598 UYN393598 VIJ393598 VSF393598 WCB393598 WLX393598 WVT393598 L459134 JH459134 TD459134 ACZ459134 AMV459134 AWR459134 BGN459134 BQJ459134 CAF459134 CKB459134 CTX459134 DDT459134 DNP459134 DXL459134 EHH459134 ERD459134 FAZ459134 FKV459134 FUR459134 GEN459134 GOJ459134 GYF459134 HIB459134 HRX459134 IBT459134 ILP459134 IVL459134 JFH459134 JPD459134 JYZ459134 KIV459134 KSR459134 LCN459134 LMJ459134 LWF459134 MGB459134 MPX459134 MZT459134 NJP459134 NTL459134 ODH459134 OND459134 OWZ459134 PGV459134 PQR459134 QAN459134 QKJ459134 QUF459134 REB459134 RNX459134 RXT459134 SHP459134 SRL459134 TBH459134 TLD459134 TUZ459134 UEV459134 UOR459134 UYN459134 VIJ459134 VSF459134 WCB459134 WLX459134 WVT459134 L524670 JH524670 TD524670 ACZ524670 AMV524670 AWR524670 BGN524670 BQJ524670 CAF524670 CKB524670 CTX524670 DDT524670 DNP524670 DXL524670 EHH524670 ERD524670 FAZ524670 FKV524670 FUR524670 GEN524670 GOJ524670 GYF524670 HIB524670 HRX524670 IBT524670 ILP524670 IVL524670 JFH524670 JPD524670 JYZ524670 KIV524670 KSR524670 LCN524670 LMJ524670 LWF524670 MGB524670 MPX524670 MZT524670 NJP524670 NTL524670 ODH524670 OND524670 OWZ524670 PGV524670 PQR524670 QAN524670 QKJ524670 QUF524670 REB524670 RNX524670 RXT524670 SHP524670 SRL524670 TBH524670 TLD524670 TUZ524670 UEV524670 UOR524670 UYN524670 VIJ524670 VSF524670 WCB524670 WLX524670 WVT524670 L590206 JH590206 TD590206 ACZ590206 AMV590206 AWR590206 BGN590206 BQJ590206 CAF590206 CKB590206 CTX590206 DDT590206 DNP590206 DXL590206 EHH590206 ERD590206 FAZ590206 FKV590206 FUR590206 GEN590206 GOJ590206 GYF590206 HIB590206 HRX590206 IBT590206 ILP590206 IVL590206 JFH590206 JPD590206 JYZ590206 KIV590206 KSR590206 LCN590206 LMJ590206 LWF590206 MGB590206 MPX590206 MZT590206 NJP590206 NTL590206 ODH590206 OND590206 OWZ590206 PGV590206 PQR590206 QAN590206 QKJ590206 QUF590206 REB590206 RNX590206 RXT590206 SHP590206 SRL590206 TBH590206 TLD590206 TUZ590206 UEV590206 UOR590206 UYN590206 VIJ590206 VSF590206 WCB590206 WLX590206 WVT590206 L655742 JH655742 TD655742 ACZ655742 AMV655742 AWR655742 BGN655742 BQJ655742 CAF655742 CKB655742 CTX655742 DDT655742 DNP655742 DXL655742 EHH655742 ERD655742 FAZ655742 FKV655742 FUR655742 GEN655742 GOJ655742 GYF655742 HIB655742 HRX655742 IBT655742 ILP655742 IVL655742 JFH655742 JPD655742 JYZ655742 KIV655742 KSR655742 LCN655742 LMJ655742 LWF655742 MGB655742 MPX655742 MZT655742 NJP655742 NTL655742 ODH655742 OND655742 OWZ655742 PGV655742 PQR655742 QAN655742 QKJ655742 QUF655742 REB655742 RNX655742 RXT655742 SHP655742 SRL655742 TBH655742 TLD655742 TUZ655742 UEV655742 UOR655742 UYN655742 VIJ655742 VSF655742 WCB655742 WLX655742 WVT655742 L721278 JH721278 TD721278 ACZ721278 AMV721278 AWR721278 BGN721278 BQJ721278 CAF721278 CKB721278 CTX721278 DDT721278 DNP721278 DXL721278 EHH721278 ERD721278 FAZ721278 FKV721278 FUR721278 GEN721278 GOJ721278 GYF721278 HIB721278 HRX721278 IBT721278 ILP721278 IVL721278 JFH721278 JPD721278 JYZ721278 KIV721278 KSR721278 LCN721278 LMJ721278 LWF721278 MGB721278 MPX721278 MZT721278 NJP721278 NTL721278 ODH721278 OND721278 OWZ721278 PGV721278 PQR721278 QAN721278 QKJ721278 QUF721278 REB721278 RNX721278 RXT721278 SHP721278 SRL721278 TBH721278 TLD721278 TUZ721278 UEV721278 UOR721278 UYN721278 VIJ721278 VSF721278 WCB721278 WLX721278 WVT721278 L786814 JH786814 TD786814 ACZ786814 AMV786814 AWR786814 BGN786814 BQJ786814 CAF786814 CKB786814 CTX786814 DDT786814 DNP786814 DXL786814 EHH786814 ERD786814 FAZ786814 FKV786814 FUR786814 GEN786814 GOJ786814 GYF786814 HIB786814 HRX786814 IBT786814 ILP786814 IVL786814 JFH786814 JPD786814 JYZ786814 KIV786814 KSR786814 LCN786814 LMJ786814 LWF786814 MGB786814 MPX786814 MZT786814 NJP786814 NTL786814 ODH786814 OND786814 OWZ786814 PGV786814 PQR786814 QAN786814 QKJ786814 QUF786814 REB786814 RNX786814 RXT786814 SHP786814 SRL786814 TBH786814 TLD786814 TUZ786814 UEV786814 UOR786814 UYN786814 VIJ786814 VSF786814 WCB786814 WLX786814 WVT786814 L852350 JH852350 TD852350 ACZ852350 AMV852350 AWR852350 BGN852350 BQJ852350 CAF852350 CKB852350 CTX852350 DDT852350 DNP852350 DXL852350 EHH852350 ERD852350 FAZ852350 FKV852350 FUR852350 GEN852350 GOJ852350 GYF852350 HIB852350 HRX852350 IBT852350 ILP852350 IVL852350 JFH852350 JPD852350 JYZ852350 KIV852350 KSR852350 LCN852350 LMJ852350 LWF852350 MGB852350 MPX852350 MZT852350 NJP852350 NTL852350 ODH852350 OND852350 OWZ852350 PGV852350 PQR852350 QAN852350 QKJ852350 QUF852350 REB852350 RNX852350 RXT852350 SHP852350 SRL852350 TBH852350 TLD852350 TUZ852350 UEV852350 UOR852350 UYN852350 VIJ852350 VSF852350 WCB852350 WLX852350 WVT852350 L917886 JH917886 TD917886 ACZ917886 AMV917886 AWR917886 BGN917886 BQJ917886 CAF917886 CKB917886 CTX917886 DDT917886 DNP917886 DXL917886 EHH917886 ERD917886 FAZ917886 FKV917886 FUR917886 GEN917886 GOJ917886 GYF917886 HIB917886 HRX917886 IBT917886 ILP917886 IVL917886 JFH917886 JPD917886 JYZ917886 KIV917886 KSR917886 LCN917886 LMJ917886 LWF917886 MGB917886 MPX917886 MZT917886 NJP917886 NTL917886 ODH917886 OND917886 OWZ917886 PGV917886 PQR917886 QAN917886 QKJ917886 QUF917886 REB917886 RNX917886 RXT917886 SHP917886 SRL917886 TBH917886 TLD917886 TUZ917886 UEV917886 UOR917886 UYN917886 VIJ917886 VSF917886 WCB917886 WLX917886 WVT917886 L983422 JH983422 TD983422 ACZ983422 AMV983422 AWR983422 BGN983422 BQJ983422 CAF983422 CKB983422 CTX983422 DDT983422 DNP983422 DXL983422 EHH983422 ERD983422 FAZ983422 FKV983422 FUR983422 GEN983422 GOJ983422 GYF983422 HIB983422 HRX983422 IBT983422 ILP983422 IVL983422 JFH983422 JPD983422 JYZ983422 KIV983422 KSR983422 LCN983422 LMJ983422 LWF983422 MGB983422 MPX983422 MZT983422 NJP983422 NTL983422 ODH983422 OND983422 OWZ983422 PGV983422 PQR983422 QAN983422 QKJ983422 QUF983422 REB983422 RNX983422 RXT983422 SHP983422 SRL983422 TBH983422 TLD983422 TUZ983422 UEV983422 UOR983422 UYN983422 VIJ983422 VSF983422 WCB983422 WLX983422 WVT983422 IVI787296 JH440:JH443 TD440:TD443 ACZ440:ACZ443 AMV440:AMV443 AWR440:AWR443 BGN440:BGN443 BQJ440:BQJ443 CAF440:CAF443 CKB440:CKB443 CTX440:CTX443 DDT440:DDT443 DNP440:DNP443 DXL440:DXL443 EHH440:EHH443 ERD440:ERD443 FAZ440:FAZ443 FKV440:FKV443 FUR440:FUR443 GEN440:GEN443 GOJ440:GOJ443 GYF440:GYF443 HIB440:HIB443 HRX440:HRX443 IBT440:IBT443 ILP440:ILP443 IVL440:IVL443 JFH440:JFH443 JPD440:JPD443 JYZ440:JYZ443 KIV440:KIV443 KSR440:KSR443 LCN440:LCN443 LMJ440:LMJ443 LWF440:LWF443 MGB440:MGB443 MPX440:MPX443 MZT440:MZT443 NJP440:NJP443 NTL440:NTL443 ODH440:ODH443 OND440:OND443 OWZ440:OWZ443 PGV440:PGV443 PQR440:PQR443 QAN440:QAN443 QKJ440:QKJ443 QUF440:QUF443 REB440:REB443 RNX440:RNX443 RXT440:RXT443 SHP440:SHP443 SRL440:SRL443 TBH440:TBH443 TLD440:TLD443 TUZ440:TUZ443 UEV440:UEV443 UOR440:UOR443 UYN440:UYN443 VIJ440:VIJ443 VSF440:VSF443 WCB440:WCB443 WLX440:WLX443 WVT440:WVT443 L65920:L65923 JH65920:JH65923 TD65920:TD65923 ACZ65920:ACZ65923 AMV65920:AMV65923 AWR65920:AWR65923 BGN65920:BGN65923 BQJ65920:BQJ65923 CAF65920:CAF65923 CKB65920:CKB65923 CTX65920:CTX65923 DDT65920:DDT65923 DNP65920:DNP65923 DXL65920:DXL65923 EHH65920:EHH65923 ERD65920:ERD65923 FAZ65920:FAZ65923 FKV65920:FKV65923 FUR65920:FUR65923 GEN65920:GEN65923 GOJ65920:GOJ65923 GYF65920:GYF65923 HIB65920:HIB65923 HRX65920:HRX65923 IBT65920:IBT65923 ILP65920:ILP65923 IVL65920:IVL65923 JFH65920:JFH65923 JPD65920:JPD65923 JYZ65920:JYZ65923 KIV65920:KIV65923 KSR65920:KSR65923 LCN65920:LCN65923 LMJ65920:LMJ65923 LWF65920:LWF65923 MGB65920:MGB65923 MPX65920:MPX65923 MZT65920:MZT65923 NJP65920:NJP65923 NTL65920:NTL65923 ODH65920:ODH65923 OND65920:OND65923 OWZ65920:OWZ65923 PGV65920:PGV65923 PQR65920:PQR65923 QAN65920:QAN65923 QKJ65920:QKJ65923 QUF65920:QUF65923 REB65920:REB65923 RNX65920:RNX65923 RXT65920:RXT65923 SHP65920:SHP65923 SRL65920:SRL65923 TBH65920:TBH65923 TLD65920:TLD65923 TUZ65920:TUZ65923 UEV65920:UEV65923 UOR65920:UOR65923 UYN65920:UYN65923 VIJ65920:VIJ65923 VSF65920:VSF65923 WCB65920:WCB65923 WLX65920:WLX65923 WVT65920:WVT65923 L131456:L131459 JH131456:JH131459 TD131456:TD131459 ACZ131456:ACZ131459 AMV131456:AMV131459 AWR131456:AWR131459 BGN131456:BGN131459 BQJ131456:BQJ131459 CAF131456:CAF131459 CKB131456:CKB131459 CTX131456:CTX131459 DDT131456:DDT131459 DNP131456:DNP131459 DXL131456:DXL131459 EHH131456:EHH131459 ERD131456:ERD131459 FAZ131456:FAZ131459 FKV131456:FKV131459 FUR131456:FUR131459 GEN131456:GEN131459 GOJ131456:GOJ131459 GYF131456:GYF131459 HIB131456:HIB131459 HRX131456:HRX131459 IBT131456:IBT131459 ILP131456:ILP131459 IVL131456:IVL131459 JFH131456:JFH131459 JPD131456:JPD131459 JYZ131456:JYZ131459 KIV131456:KIV131459 KSR131456:KSR131459 LCN131456:LCN131459 LMJ131456:LMJ131459 LWF131456:LWF131459 MGB131456:MGB131459 MPX131456:MPX131459 MZT131456:MZT131459 NJP131456:NJP131459 NTL131456:NTL131459 ODH131456:ODH131459 OND131456:OND131459 OWZ131456:OWZ131459 PGV131456:PGV131459 PQR131456:PQR131459 QAN131456:QAN131459 QKJ131456:QKJ131459 QUF131456:QUF131459 REB131456:REB131459 RNX131456:RNX131459 RXT131456:RXT131459 SHP131456:SHP131459 SRL131456:SRL131459 TBH131456:TBH131459 TLD131456:TLD131459 TUZ131456:TUZ131459 UEV131456:UEV131459 UOR131456:UOR131459 UYN131456:UYN131459 VIJ131456:VIJ131459 VSF131456:VSF131459 WCB131456:WCB131459 WLX131456:WLX131459 WVT131456:WVT131459 L196992:L196995 JH196992:JH196995 TD196992:TD196995 ACZ196992:ACZ196995 AMV196992:AMV196995 AWR196992:AWR196995 BGN196992:BGN196995 BQJ196992:BQJ196995 CAF196992:CAF196995 CKB196992:CKB196995 CTX196992:CTX196995 DDT196992:DDT196995 DNP196992:DNP196995 DXL196992:DXL196995 EHH196992:EHH196995 ERD196992:ERD196995 FAZ196992:FAZ196995 FKV196992:FKV196995 FUR196992:FUR196995 GEN196992:GEN196995 GOJ196992:GOJ196995 GYF196992:GYF196995 HIB196992:HIB196995 HRX196992:HRX196995 IBT196992:IBT196995 ILP196992:ILP196995 IVL196992:IVL196995 JFH196992:JFH196995 JPD196992:JPD196995 JYZ196992:JYZ196995 KIV196992:KIV196995 KSR196992:KSR196995 LCN196992:LCN196995 LMJ196992:LMJ196995 LWF196992:LWF196995 MGB196992:MGB196995 MPX196992:MPX196995 MZT196992:MZT196995 NJP196992:NJP196995 NTL196992:NTL196995 ODH196992:ODH196995 OND196992:OND196995 OWZ196992:OWZ196995 PGV196992:PGV196995 PQR196992:PQR196995 QAN196992:QAN196995 QKJ196992:QKJ196995 QUF196992:QUF196995 REB196992:REB196995 RNX196992:RNX196995 RXT196992:RXT196995 SHP196992:SHP196995 SRL196992:SRL196995 TBH196992:TBH196995 TLD196992:TLD196995 TUZ196992:TUZ196995 UEV196992:UEV196995 UOR196992:UOR196995 UYN196992:UYN196995 VIJ196992:VIJ196995 VSF196992:VSF196995 WCB196992:WCB196995 WLX196992:WLX196995 WVT196992:WVT196995 L262528:L262531 JH262528:JH262531 TD262528:TD262531 ACZ262528:ACZ262531 AMV262528:AMV262531 AWR262528:AWR262531 BGN262528:BGN262531 BQJ262528:BQJ262531 CAF262528:CAF262531 CKB262528:CKB262531 CTX262528:CTX262531 DDT262528:DDT262531 DNP262528:DNP262531 DXL262528:DXL262531 EHH262528:EHH262531 ERD262528:ERD262531 FAZ262528:FAZ262531 FKV262528:FKV262531 FUR262528:FUR262531 GEN262528:GEN262531 GOJ262528:GOJ262531 GYF262528:GYF262531 HIB262528:HIB262531 HRX262528:HRX262531 IBT262528:IBT262531 ILP262528:ILP262531 IVL262528:IVL262531 JFH262528:JFH262531 JPD262528:JPD262531 JYZ262528:JYZ262531 KIV262528:KIV262531 KSR262528:KSR262531 LCN262528:LCN262531 LMJ262528:LMJ262531 LWF262528:LWF262531 MGB262528:MGB262531 MPX262528:MPX262531 MZT262528:MZT262531 NJP262528:NJP262531 NTL262528:NTL262531 ODH262528:ODH262531 OND262528:OND262531 OWZ262528:OWZ262531 PGV262528:PGV262531 PQR262528:PQR262531 QAN262528:QAN262531 QKJ262528:QKJ262531 QUF262528:QUF262531 REB262528:REB262531 RNX262528:RNX262531 RXT262528:RXT262531 SHP262528:SHP262531 SRL262528:SRL262531 TBH262528:TBH262531 TLD262528:TLD262531 TUZ262528:TUZ262531 UEV262528:UEV262531 UOR262528:UOR262531 UYN262528:UYN262531 VIJ262528:VIJ262531 VSF262528:VSF262531 WCB262528:WCB262531 WLX262528:WLX262531 WVT262528:WVT262531 L328064:L328067 JH328064:JH328067 TD328064:TD328067 ACZ328064:ACZ328067 AMV328064:AMV328067 AWR328064:AWR328067 BGN328064:BGN328067 BQJ328064:BQJ328067 CAF328064:CAF328067 CKB328064:CKB328067 CTX328064:CTX328067 DDT328064:DDT328067 DNP328064:DNP328067 DXL328064:DXL328067 EHH328064:EHH328067 ERD328064:ERD328067 FAZ328064:FAZ328067 FKV328064:FKV328067 FUR328064:FUR328067 GEN328064:GEN328067 GOJ328064:GOJ328067 GYF328064:GYF328067 HIB328064:HIB328067 HRX328064:HRX328067 IBT328064:IBT328067 ILP328064:ILP328067 IVL328064:IVL328067 JFH328064:JFH328067 JPD328064:JPD328067 JYZ328064:JYZ328067 KIV328064:KIV328067 KSR328064:KSR328067 LCN328064:LCN328067 LMJ328064:LMJ328067 LWF328064:LWF328067 MGB328064:MGB328067 MPX328064:MPX328067 MZT328064:MZT328067 NJP328064:NJP328067 NTL328064:NTL328067 ODH328064:ODH328067 OND328064:OND328067 OWZ328064:OWZ328067 PGV328064:PGV328067 PQR328064:PQR328067 QAN328064:QAN328067 QKJ328064:QKJ328067 QUF328064:QUF328067 REB328064:REB328067 RNX328064:RNX328067 RXT328064:RXT328067 SHP328064:SHP328067 SRL328064:SRL328067 TBH328064:TBH328067 TLD328064:TLD328067 TUZ328064:TUZ328067 UEV328064:UEV328067 UOR328064:UOR328067 UYN328064:UYN328067 VIJ328064:VIJ328067 VSF328064:VSF328067 WCB328064:WCB328067 WLX328064:WLX328067 WVT328064:WVT328067 L393600:L393603 JH393600:JH393603 TD393600:TD393603 ACZ393600:ACZ393603 AMV393600:AMV393603 AWR393600:AWR393603 BGN393600:BGN393603 BQJ393600:BQJ393603 CAF393600:CAF393603 CKB393600:CKB393603 CTX393600:CTX393603 DDT393600:DDT393603 DNP393600:DNP393603 DXL393600:DXL393603 EHH393600:EHH393603 ERD393600:ERD393603 FAZ393600:FAZ393603 FKV393600:FKV393603 FUR393600:FUR393603 GEN393600:GEN393603 GOJ393600:GOJ393603 GYF393600:GYF393603 HIB393600:HIB393603 HRX393600:HRX393603 IBT393600:IBT393603 ILP393600:ILP393603 IVL393600:IVL393603 JFH393600:JFH393603 JPD393600:JPD393603 JYZ393600:JYZ393603 KIV393600:KIV393603 KSR393600:KSR393603 LCN393600:LCN393603 LMJ393600:LMJ393603 LWF393600:LWF393603 MGB393600:MGB393603 MPX393600:MPX393603 MZT393600:MZT393603 NJP393600:NJP393603 NTL393600:NTL393603 ODH393600:ODH393603 OND393600:OND393603 OWZ393600:OWZ393603 PGV393600:PGV393603 PQR393600:PQR393603 QAN393600:QAN393603 QKJ393600:QKJ393603 QUF393600:QUF393603 REB393600:REB393603 RNX393600:RNX393603 RXT393600:RXT393603 SHP393600:SHP393603 SRL393600:SRL393603 TBH393600:TBH393603 TLD393600:TLD393603 TUZ393600:TUZ393603 UEV393600:UEV393603 UOR393600:UOR393603 UYN393600:UYN393603 VIJ393600:VIJ393603 VSF393600:VSF393603 WCB393600:WCB393603 WLX393600:WLX393603 WVT393600:WVT393603 L459136:L459139 JH459136:JH459139 TD459136:TD459139 ACZ459136:ACZ459139 AMV459136:AMV459139 AWR459136:AWR459139 BGN459136:BGN459139 BQJ459136:BQJ459139 CAF459136:CAF459139 CKB459136:CKB459139 CTX459136:CTX459139 DDT459136:DDT459139 DNP459136:DNP459139 DXL459136:DXL459139 EHH459136:EHH459139 ERD459136:ERD459139 FAZ459136:FAZ459139 FKV459136:FKV459139 FUR459136:FUR459139 GEN459136:GEN459139 GOJ459136:GOJ459139 GYF459136:GYF459139 HIB459136:HIB459139 HRX459136:HRX459139 IBT459136:IBT459139 ILP459136:ILP459139 IVL459136:IVL459139 JFH459136:JFH459139 JPD459136:JPD459139 JYZ459136:JYZ459139 KIV459136:KIV459139 KSR459136:KSR459139 LCN459136:LCN459139 LMJ459136:LMJ459139 LWF459136:LWF459139 MGB459136:MGB459139 MPX459136:MPX459139 MZT459136:MZT459139 NJP459136:NJP459139 NTL459136:NTL459139 ODH459136:ODH459139 OND459136:OND459139 OWZ459136:OWZ459139 PGV459136:PGV459139 PQR459136:PQR459139 QAN459136:QAN459139 QKJ459136:QKJ459139 QUF459136:QUF459139 REB459136:REB459139 RNX459136:RNX459139 RXT459136:RXT459139 SHP459136:SHP459139 SRL459136:SRL459139 TBH459136:TBH459139 TLD459136:TLD459139 TUZ459136:TUZ459139 UEV459136:UEV459139 UOR459136:UOR459139 UYN459136:UYN459139 VIJ459136:VIJ459139 VSF459136:VSF459139 WCB459136:WCB459139 WLX459136:WLX459139 WVT459136:WVT459139 L524672:L524675 JH524672:JH524675 TD524672:TD524675 ACZ524672:ACZ524675 AMV524672:AMV524675 AWR524672:AWR524675 BGN524672:BGN524675 BQJ524672:BQJ524675 CAF524672:CAF524675 CKB524672:CKB524675 CTX524672:CTX524675 DDT524672:DDT524675 DNP524672:DNP524675 DXL524672:DXL524675 EHH524672:EHH524675 ERD524672:ERD524675 FAZ524672:FAZ524675 FKV524672:FKV524675 FUR524672:FUR524675 GEN524672:GEN524675 GOJ524672:GOJ524675 GYF524672:GYF524675 HIB524672:HIB524675 HRX524672:HRX524675 IBT524672:IBT524675 ILP524672:ILP524675 IVL524672:IVL524675 JFH524672:JFH524675 JPD524672:JPD524675 JYZ524672:JYZ524675 KIV524672:KIV524675 KSR524672:KSR524675 LCN524672:LCN524675 LMJ524672:LMJ524675 LWF524672:LWF524675 MGB524672:MGB524675 MPX524672:MPX524675 MZT524672:MZT524675 NJP524672:NJP524675 NTL524672:NTL524675 ODH524672:ODH524675 OND524672:OND524675 OWZ524672:OWZ524675 PGV524672:PGV524675 PQR524672:PQR524675 QAN524672:QAN524675 QKJ524672:QKJ524675 QUF524672:QUF524675 REB524672:REB524675 RNX524672:RNX524675 RXT524672:RXT524675 SHP524672:SHP524675 SRL524672:SRL524675 TBH524672:TBH524675 TLD524672:TLD524675 TUZ524672:TUZ524675 UEV524672:UEV524675 UOR524672:UOR524675 UYN524672:UYN524675 VIJ524672:VIJ524675 VSF524672:VSF524675 WCB524672:WCB524675 WLX524672:WLX524675 WVT524672:WVT524675 L590208:L590211 JH590208:JH590211 TD590208:TD590211 ACZ590208:ACZ590211 AMV590208:AMV590211 AWR590208:AWR590211 BGN590208:BGN590211 BQJ590208:BQJ590211 CAF590208:CAF590211 CKB590208:CKB590211 CTX590208:CTX590211 DDT590208:DDT590211 DNP590208:DNP590211 DXL590208:DXL590211 EHH590208:EHH590211 ERD590208:ERD590211 FAZ590208:FAZ590211 FKV590208:FKV590211 FUR590208:FUR590211 GEN590208:GEN590211 GOJ590208:GOJ590211 GYF590208:GYF590211 HIB590208:HIB590211 HRX590208:HRX590211 IBT590208:IBT590211 ILP590208:ILP590211 IVL590208:IVL590211 JFH590208:JFH590211 JPD590208:JPD590211 JYZ590208:JYZ590211 KIV590208:KIV590211 KSR590208:KSR590211 LCN590208:LCN590211 LMJ590208:LMJ590211 LWF590208:LWF590211 MGB590208:MGB590211 MPX590208:MPX590211 MZT590208:MZT590211 NJP590208:NJP590211 NTL590208:NTL590211 ODH590208:ODH590211 OND590208:OND590211 OWZ590208:OWZ590211 PGV590208:PGV590211 PQR590208:PQR590211 QAN590208:QAN590211 QKJ590208:QKJ590211 QUF590208:QUF590211 REB590208:REB590211 RNX590208:RNX590211 RXT590208:RXT590211 SHP590208:SHP590211 SRL590208:SRL590211 TBH590208:TBH590211 TLD590208:TLD590211 TUZ590208:TUZ590211 UEV590208:UEV590211 UOR590208:UOR590211 UYN590208:UYN590211 VIJ590208:VIJ590211 VSF590208:VSF590211 WCB590208:WCB590211 WLX590208:WLX590211 WVT590208:WVT590211 L655744:L655747 JH655744:JH655747 TD655744:TD655747 ACZ655744:ACZ655747 AMV655744:AMV655747 AWR655744:AWR655747 BGN655744:BGN655747 BQJ655744:BQJ655747 CAF655744:CAF655747 CKB655744:CKB655747 CTX655744:CTX655747 DDT655744:DDT655747 DNP655744:DNP655747 DXL655744:DXL655747 EHH655744:EHH655747 ERD655744:ERD655747 FAZ655744:FAZ655747 FKV655744:FKV655747 FUR655744:FUR655747 GEN655744:GEN655747 GOJ655744:GOJ655747 GYF655744:GYF655747 HIB655744:HIB655747 HRX655744:HRX655747 IBT655744:IBT655747 ILP655744:ILP655747 IVL655744:IVL655747 JFH655744:JFH655747 JPD655744:JPD655747 JYZ655744:JYZ655747 KIV655744:KIV655747 KSR655744:KSR655747 LCN655744:LCN655747 LMJ655744:LMJ655747 LWF655744:LWF655747 MGB655744:MGB655747 MPX655744:MPX655747 MZT655744:MZT655747 NJP655744:NJP655747 NTL655744:NTL655747 ODH655744:ODH655747 OND655744:OND655747 OWZ655744:OWZ655747 PGV655744:PGV655747 PQR655744:PQR655747 QAN655744:QAN655747 QKJ655744:QKJ655747 QUF655744:QUF655747 REB655744:REB655747 RNX655744:RNX655747 RXT655744:RXT655747 SHP655744:SHP655747 SRL655744:SRL655747 TBH655744:TBH655747 TLD655744:TLD655747 TUZ655744:TUZ655747 UEV655744:UEV655747 UOR655744:UOR655747 UYN655744:UYN655747 VIJ655744:VIJ655747 VSF655744:VSF655747 WCB655744:WCB655747 WLX655744:WLX655747 WVT655744:WVT655747 L721280:L721283 JH721280:JH721283 TD721280:TD721283 ACZ721280:ACZ721283 AMV721280:AMV721283 AWR721280:AWR721283 BGN721280:BGN721283 BQJ721280:BQJ721283 CAF721280:CAF721283 CKB721280:CKB721283 CTX721280:CTX721283 DDT721280:DDT721283 DNP721280:DNP721283 DXL721280:DXL721283 EHH721280:EHH721283 ERD721280:ERD721283 FAZ721280:FAZ721283 FKV721280:FKV721283 FUR721280:FUR721283 GEN721280:GEN721283 GOJ721280:GOJ721283 GYF721280:GYF721283 HIB721280:HIB721283 HRX721280:HRX721283 IBT721280:IBT721283 ILP721280:ILP721283 IVL721280:IVL721283 JFH721280:JFH721283 JPD721280:JPD721283 JYZ721280:JYZ721283 KIV721280:KIV721283 KSR721280:KSR721283 LCN721280:LCN721283 LMJ721280:LMJ721283 LWF721280:LWF721283 MGB721280:MGB721283 MPX721280:MPX721283 MZT721280:MZT721283 NJP721280:NJP721283 NTL721280:NTL721283 ODH721280:ODH721283 OND721280:OND721283 OWZ721280:OWZ721283 PGV721280:PGV721283 PQR721280:PQR721283 QAN721280:QAN721283 QKJ721280:QKJ721283 QUF721280:QUF721283 REB721280:REB721283 RNX721280:RNX721283 RXT721280:RXT721283 SHP721280:SHP721283 SRL721280:SRL721283 TBH721280:TBH721283 TLD721280:TLD721283 TUZ721280:TUZ721283 UEV721280:UEV721283 UOR721280:UOR721283 UYN721280:UYN721283 VIJ721280:VIJ721283 VSF721280:VSF721283 WCB721280:WCB721283 WLX721280:WLX721283 WVT721280:WVT721283 L786816:L786819 JH786816:JH786819 TD786816:TD786819 ACZ786816:ACZ786819 AMV786816:AMV786819 AWR786816:AWR786819 BGN786816:BGN786819 BQJ786816:BQJ786819 CAF786816:CAF786819 CKB786816:CKB786819 CTX786816:CTX786819 DDT786816:DDT786819 DNP786816:DNP786819 DXL786816:DXL786819 EHH786816:EHH786819 ERD786816:ERD786819 FAZ786816:FAZ786819 FKV786816:FKV786819 FUR786816:FUR786819 GEN786816:GEN786819 GOJ786816:GOJ786819 GYF786816:GYF786819 HIB786816:HIB786819 HRX786816:HRX786819 IBT786816:IBT786819 ILP786816:ILP786819 IVL786816:IVL786819 JFH786816:JFH786819 JPD786816:JPD786819 JYZ786816:JYZ786819 KIV786816:KIV786819 KSR786816:KSR786819 LCN786816:LCN786819 LMJ786816:LMJ786819 LWF786816:LWF786819 MGB786816:MGB786819 MPX786816:MPX786819 MZT786816:MZT786819 NJP786816:NJP786819 NTL786816:NTL786819 ODH786816:ODH786819 OND786816:OND786819 OWZ786816:OWZ786819 PGV786816:PGV786819 PQR786816:PQR786819 QAN786816:QAN786819 QKJ786816:QKJ786819 QUF786816:QUF786819 REB786816:REB786819 RNX786816:RNX786819 RXT786816:RXT786819 SHP786816:SHP786819 SRL786816:SRL786819 TBH786816:TBH786819 TLD786816:TLD786819 TUZ786816:TUZ786819 UEV786816:UEV786819 UOR786816:UOR786819 UYN786816:UYN786819 VIJ786816:VIJ786819 VSF786816:VSF786819 WCB786816:WCB786819 WLX786816:WLX786819 WVT786816:WVT786819 L852352:L852355 JH852352:JH852355 TD852352:TD852355 ACZ852352:ACZ852355 AMV852352:AMV852355 AWR852352:AWR852355 BGN852352:BGN852355 BQJ852352:BQJ852355 CAF852352:CAF852355 CKB852352:CKB852355 CTX852352:CTX852355 DDT852352:DDT852355 DNP852352:DNP852355 DXL852352:DXL852355 EHH852352:EHH852355 ERD852352:ERD852355 FAZ852352:FAZ852355 FKV852352:FKV852355 FUR852352:FUR852355 GEN852352:GEN852355 GOJ852352:GOJ852355 GYF852352:GYF852355 HIB852352:HIB852355 HRX852352:HRX852355 IBT852352:IBT852355 ILP852352:ILP852355 IVL852352:IVL852355 JFH852352:JFH852355 JPD852352:JPD852355 JYZ852352:JYZ852355 KIV852352:KIV852355 KSR852352:KSR852355 LCN852352:LCN852355 LMJ852352:LMJ852355 LWF852352:LWF852355 MGB852352:MGB852355 MPX852352:MPX852355 MZT852352:MZT852355 NJP852352:NJP852355 NTL852352:NTL852355 ODH852352:ODH852355 OND852352:OND852355 OWZ852352:OWZ852355 PGV852352:PGV852355 PQR852352:PQR852355 QAN852352:QAN852355 QKJ852352:QKJ852355 QUF852352:QUF852355 REB852352:REB852355 RNX852352:RNX852355 RXT852352:RXT852355 SHP852352:SHP852355 SRL852352:SRL852355 TBH852352:TBH852355 TLD852352:TLD852355 TUZ852352:TUZ852355 UEV852352:UEV852355 UOR852352:UOR852355 UYN852352:UYN852355 VIJ852352:VIJ852355 VSF852352:VSF852355 WCB852352:WCB852355 WLX852352:WLX852355 WVT852352:WVT852355 L917888:L917891 JH917888:JH917891 TD917888:TD917891 ACZ917888:ACZ917891 AMV917888:AMV917891 AWR917888:AWR917891 BGN917888:BGN917891 BQJ917888:BQJ917891 CAF917888:CAF917891 CKB917888:CKB917891 CTX917888:CTX917891 DDT917888:DDT917891 DNP917888:DNP917891 DXL917888:DXL917891 EHH917888:EHH917891 ERD917888:ERD917891 FAZ917888:FAZ917891 FKV917888:FKV917891 FUR917888:FUR917891 GEN917888:GEN917891 GOJ917888:GOJ917891 GYF917888:GYF917891 HIB917888:HIB917891 HRX917888:HRX917891 IBT917888:IBT917891 ILP917888:ILP917891 IVL917888:IVL917891 JFH917888:JFH917891 JPD917888:JPD917891 JYZ917888:JYZ917891 KIV917888:KIV917891 KSR917888:KSR917891 LCN917888:LCN917891 LMJ917888:LMJ917891 LWF917888:LWF917891 MGB917888:MGB917891 MPX917888:MPX917891 MZT917888:MZT917891 NJP917888:NJP917891 NTL917888:NTL917891 ODH917888:ODH917891 OND917888:OND917891 OWZ917888:OWZ917891 PGV917888:PGV917891 PQR917888:PQR917891 QAN917888:QAN917891 QKJ917888:QKJ917891 QUF917888:QUF917891 REB917888:REB917891 RNX917888:RNX917891 RXT917888:RXT917891 SHP917888:SHP917891 SRL917888:SRL917891 TBH917888:TBH917891 TLD917888:TLD917891 TUZ917888:TUZ917891 UEV917888:UEV917891 UOR917888:UOR917891 UYN917888:UYN917891 VIJ917888:VIJ917891 VSF917888:VSF917891 WCB917888:WCB917891 WLX917888:WLX917891 WVT917888:WVT917891 L983424:L983427 JH983424:JH983427 TD983424:TD983427 ACZ983424:ACZ983427 AMV983424:AMV983427 AWR983424:AWR983427 BGN983424:BGN983427 BQJ983424:BQJ983427 CAF983424:CAF983427 CKB983424:CKB983427 CTX983424:CTX983427 DDT983424:DDT983427 DNP983424:DNP983427 DXL983424:DXL983427 EHH983424:EHH983427 ERD983424:ERD983427 FAZ983424:FAZ983427 FKV983424:FKV983427 FUR983424:FUR983427 GEN983424:GEN983427 GOJ983424:GOJ983427 GYF983424:GYF983427 HIB983424:HIB983427 HRX983424:HRX983427 IBT983424:IBT983427 ILP983424:ILP983427 IVL983424:IVL983427 JFH983424:JFH983427 JPD983424:JPD983427 JYZ983424:JYZ983427 KIV983424:KIV983427 KSR983424:KSR983427 LCN983424:LCN983427 LMJ983424:LMJ983427 LWF983424:LWF983427 MGB983424:MGB983427 MPX983424:MPX983427 MZT983424:MZT983427 NJP983424:NJP983427 NTL983424:NTL983427 ODH983424:ODH983427 OND983424:OND983427 OWZ983424:OWZ983427 PGV983424:PGV983427 PQR983424:PQR983427 QAN983424:QAN983427 QKJ983424:QKJ983427 QUF983424:QUF983427 REB983424:REB983427 RNX983424:RNX983427 RXT983424:RXT983427 SHP983424:SHP983427 SRL983424:SRL983427 TBH983424:TBH983427 TLD983424:TLD983427 TUZ983424:TUZ983427 UEV983424:UEV983427 UOR983424:UOR983427 UYN983424:UYN983427 VIJ983424:VIJ983427 VSF983424:VSF983427 WCB983424:WCB983427 WLX983424:WLX983427 WVT983424:WVT983427 JFE787296 JK442:JK443 TG442:TG443 ADC442:ADC443 AMY442:AMY443 AWU442:AWU443 BGQ442:BGQ443 BQM442:BQM443 CAI442:CAI443 CKE442:CKE443 CUA442:CUA443 DDW442:DDW443 DNS442:DNS443 DXO442:DXO443 EHK442:EHK443 ERG442:ERG443 FBC442:FBC443 FKY442:FKY443 FUU442:FUU443 GEQ442:GEQ443 GOM442:GOM443 GYI442:GYI443 HIE442:HIE443 HSA442:HSA443 IBW442:IBW443 ILS442:ILS443 IVO442:IVO443 JFK442:JFK443 JPG442:JPG443 JZC442:JZC443 KIY442:KIY443 KSU442:KSU443 LCQ442:LCQ443 LMM442:LMM443 LWI442:LWI443 MGE442:MGE443 MQA442:MQA443 MZW442:MZW443 NJS442:NJS443 NTO442:NTO443 ODK442:ODK443 ONG442:ONG443 OXC442:OXC443 PGY442:PGY443 PQU442:PQU443 QAQ442:QAQ443 QKM442:QKM443 QUI442:QUI443 REE442:REE443 ROA442:ROA443 RXW442:RXW443 SHS442:SHS443 SRO442:SRO443 TBK442:TBK443 TLG442:TLG443 TVC442:TVC443 UEY442:UEY443 UOU442:UOU443 UYQ442:UYQ443 VIM442:VIM443 VSI442:VSI443 WCE442:WCE443 WMA442:WMA443 WVW442:WVW443 O65922:O65923 JK65922:JK65923 TG65922:TG65923 ADC65922:ADC65923 AMY65922:AMY65923 AWU65922:AWU65923 BGQ65922:BGQ65923 BQM65922:BQM65923 CAI65922:CAI65923 CKE65922:CKE65923 CUA65922:CUA65923 DDW65922:DDW65923 DNS65922:DNS65923 DXO65922:DXO65923 EHK65922:EHK65923 ERG65922:ERG65923 FBC65922:FBC65923 FKY65922:FKY65923 FUU65922:FUU65923 GEQ65922:GEQ65923 GOM65922:GOM65923 GYI65922:GYI65923 HIE65922:HIE65923 HSA65922:HSA65923 IBW65922:IBW65923 ILS65922:ILS65923 IVO65922:IVO65923 JFK65922:JFK65923 JPG65922:JPG65923 JZC65922:JZC65923 KIY65922:KIY65923 KSU65922:KSU65923 LCQ65922:LCQ65923 LMM65922:LMM65923 LWI65922:LWI65923 MGE65922:MGE65923 MQA65922:MQA65923 MZW65922:MZW65923 NJS65922:NJS65923 NTO65922:NTO65923 ODK65922:ODK65923 ONG65922:ONG65923 OXC65922:OXC65923 PGY65922:PGY65923 PQU65922:PQU65923 QAQ65922:QAQ65923 QKM65922:QKM65923 QUI65922:QUI65923 REE65922:REE65923 ROA65922:ROA65923 RXW65922:RXW65923 SHS65922:SHS65923 SRO65922:SRO65923 TBK65922:TBK65923 TLG65922:TLG65923 TVC65922:TVC65923 UEY65922:UEY65923 UOU65922:UOU65923 UYQ65922:UYQ65923 VIM65922:VIM65923 VSI65922:VSI65923 WCE65922:WCE65923 WMA65922:WMA65923 WVW65922:WVW65923 O131458:O131459 JK131458:JK131459 TG131458:TG131459 ADC131458:ADC131459 AMY131458:AMY131459 AWU131458:AWU131459 BGQ131458:BGQ131459 BQM131458:BQM131459 CAI131458:CAI131459 CKE131458:CKE131459 CUA131458:CUA131459 DDW131458:DDW131459 DNS131458:DNS131459 DXO131458:DXO131459 EHK131458:EHK131459 ERG131458:ERG131459 FBC131458:FBC131459 FKY131458:FKY131459 FUU131458:FUU131459 GEQ131458:GEQ131459 GOM131458:GOM131459 GYI131458:GYI131459 HIE131458:HIE131459 HSA131458:HSA131459 IBW131458:IBW131459 ILS131458:ILS131459 IVO131458:IVO131459 JFK131458:JFK131459 JPG131458:JPG131459 JZC131458:JZC131459 KIY131458:KIY131459 KSU131458:KSU131459 LCQ131458:LCQ131459 LMM131458:LMM131459 LWI131458:LWI131459 MGE131458:MGE131459 MQA131458:MQA131459 MZW131458:MZW131459 NJS131458:NJS131459 NTO131458:NTO131459 ODK131458:ODK131459 ONG131458:ONG131459 OXC131458:OXC131459 PGY131458:PGY131459 PQU131458:PQU131459 QAQ131458:QAQ131459 QKM131458:QKM131459 QUI131458:QUI131459 REE131458:REE131459 ROA131458:ROA131459 RXW131458:RXW131459 SHS131458:SHS131459 SRO131458:SRO131459 TBK131458:TBK131459 TLG131458:TLG131459 TVC131458:TVC131459 UEY131458:UEY131459 UOU131458:UOU131459 UYQ131458:UYQ131459 VIM131458:VIM131459 VSI131458:VSI131459 WCE131458:WCE131459 WMA131458:WMA131459 WVW131458:WVW131459 O196994:O196995 JK196994:JK196995 TG196994:TG196995 ADC196994:ADC196995 AMY196994:AMY196995 AWU196994:AWU196995 BGQ196994:BGQ196995 BQM196994:BQM196995 CAI196994:CAI196995 CKE196994:CKE196995 CUA196994:CUA196995 DDW196994:DDW196995 DNS196994:DNS196995 DXO196994:DXO196995 EHK196994:EHK196995 ERG196994:ERG196995 FBC196994:FBC196995 FKY196994:FKY196995 FUU196994:FUU196995 GEQ196994:GEQ196995 GOM196994:GOM196995 GYI196994:GYI196995 HIE196994:HIE196995 HSA196994:HSA196995 IBW196994:IBW196995 ILS196994:ILS196995 IVO196994:IVO196995 JFK196994:JFK196995 JPG196994:JPG196995 JZC196994:JZC196995 KIY196994:KIY196995 KSU196994:KSU196995 LCQ196994:LCQ196995 LMM196994:LMM196995 LWI196994:LWI196995 MGE196994:MGE196995 MQA196994:MQA196995 MZW196994:MZW196995 NJS196994:NJS196995 NTO196994:NTO196995 ODK196994:ODK196995 ONG196994:ONG196995 OXC196994:OXC196995 PGY196994:PGY196995 PQU196994:PQU196995 QAQ196994:QAQ196995 QKM196994:QKM196995 QUI196994:QUI196995 REE196994:REE196995 ROA196994:ROA196995 RXW196994:RXW196995 SHS196994:SHS196995 SRO196994:SRO196995 TBK196994:TBK196995 TLG196994:TLG196995 TVC196994:TVC196995 UEY196994:UEY196995 UOU196994:UOU196995 UYQ196994:UYQ196995 VIM196994:VIM196995 VSI196994:VSI196995 WCE196994:WCE196995 WMA196994:WMA196995 WVW196994:WVW196995 O262530:O262531 JK262530:JK262531 TG262530:TG262531 ADC262530:ADC262531 AMY262530:AMY262531 AWU262530:AWU262531 BGQ262530:BGQ262531 BQM262530:BQM262531 CAI262530:CAI262531 CKE262530:CKE262531 CUA262530:CUA262531 DDW262530:DDW262531 DNS262530:DNS262531 DXO262530:DXO262531 EHK262530:EHK262531 ERG262530:ERG262531 FBC262530:FBC262531 FKY262530:FKY262531 FUU262530:FUU262531 GEQ262530:GEQ262531 GOM262530:GOM262531 GYI262530:GYI262531 HIE262530:HIE262531 HSA262530:HSA262531 IBW262530:IBW262531 ILS262530:ILS262531 IVO262530:IVO262531 JFK262530:JFK262531 JPG262530:JPG262531 JZC262530:JZC262531 KIY262530:KIY262531 KSU262530:KSU262531 LCQ262530:LCQ262531 LMM262530:LMM262531 LWI262530:LWI262531 MGE262530:MGE262531 MQA262530:MQA262531 MZW262530:MZW262531 NJS262530:NJS262531 NTO262530:NTO262531 ODK262530:ODK262531 ONG262530:ONG262531 OXC262530:OXC262531 PGY262530:PGY262531 PQU262530:PQU262531 QAQ262530:QAQ262531 QKM262530:QKM262531 QUI262530:QUI262531 REE262530:REE262531 ROA262530:ROA262531 RXW262530:RXW262531 SHS262530:SHS262531 SRO262530:SRO262531 TBK262530:TBK262531 TLG262530:TLG262531 TVC262530:TVC262531 UEY262530:UEY262531 UOU262530:UOU262531 UYQ262530:UYQ262531 VIM262530:VIM262531 VSI262530:VSI262531 WCE262530:WCE262531 WMA262530:WMA262531 WVW262530:WVW262531 O328066:O328067 JK328066:JK328067 TG328066:TG328067 ADC328066:ADC328067 AMY328066:AMY328067 AWU328066:AWU328067 BGQ328066:BGQ328067 BQM328066:BQM328067 CAI328066:CAI328067 CKE328066:CKE328067 CUA328066:CUA328067 DDW328066:DDW328067 DNS328066:DNS328067 DXO328066:DXO328067 EHK328066:EHK328067 ERG328066:ERG328067 FBC328066:FBC328067 FKY328066:FKY328067 FUU328066:FUU328067 GEQ328066:GEQ328067 GOM328066:GOM328067 GYI328066:GYI328067 HIE328066:HIE328067 HSA328066:HSA328067 IBW328066:IBW328067 ILS328066:ILS328067 IVO328066:IVO328067 JFK328066:JFK328067 JPG328066:JPG328067 JZC328066:JZC328067 KIY328066:KIY328067 KSU328066:KSU328067 LCQ328066:LCQ328067 LMM328066:LMM328067 LWI328066:LWI328067 MGE328066:MGE328067 MQA328066:MQA328067 MZW328066:MZW328067 NJS328066:NJS328067 NTO328066:NTO328067 ODK328066:ODK328067 ONG328066:ONG328067 OXC328066:OXC328067 PGY328066:PGY328067 PQU328066:PQU328067 QAQ328066:QAQ328067 QKM328066:QKM328067 QUI328066:QUI328067 REE328066:REE328067 ROA328066:ROA328067 RXW328066:RXW328067 SHS328066:SHS328067 SRO328066:SRO328067 TBK328066:TBK328067 TLG328066:TLG328067 TVC328066:TVC328067 UEY328066:UEY328067 UOU328066:UOU328067 UYQ328066:UYQ328067 VIM328066:VIM328067 VSI328066:VSI328067 WCE328066:WCE328067 WMA328066:WMA328067 WVW328066:WVW328067 O393602:O393603 JK393602:JK393603 TG393602:TG393603 ADC393602:ADC393603 AMY393602:AMY393603 AWU393602:AWU393603 BGQ393602:BGQ393603 BQM393602:BQM393603 CAI393602:CAI393603 CKE393602:CKE393603 CUA393602:CUA393603 DDW393602:DDW393603 DNS393602:DNS393603 DXO393602:DXO393603 EHK393602:EHK393603 ERG393602:ERG393603 FBC393602:FBC393603 FKY393602:FKY393603 FUU393602:FUU393603 GEQ393602:GEQ393603 GOM393602:GOM393603 GYI393602:GYI393603 HIE393602:HIE393603 HSA393602:HSA393603 IBW393602:IBW393603 ILS393602:ILS393603 IVO393602:IVO393603 JFK393602:JFK393603 JPG393602:JPG393603 JZC393602:JZC393603 KIY393602:KIY393603 KSU393602:KSU393603 LCQ393602:LCQ393603 LMM393602:LMM393603 LWI393602:LWI393603 MGE393602:MGE393603 MQA393602:MQA393603 MZW393602:MZW393603 NJS393602:NJS393603 NTO393602:NTO393603 ODK393602:ODK393603 ONG393602:ONG393603 OXC393602:OXC393603 PGY393602:PGY393603 PQU393602:PQU393603 QAQ393602:QAQ393603 QKM393602:QKM393603 QUI393602:QUI393603 REE393602:REE393603 ROA393602:ROA393603 RXW393602:RXW393603 SHS393602:SHS393603 SRO393602:SRO393603 TBK393602:TBK393603 TLG393602:TLG393603 TVC393602:TVC393603 UEY393602:UEY393603 UOU393602:UOU393603 UYQ393602:UYQ393603 VIM393602:VIM393603 VSI393602:VSI393603 WCE393602:WCE393603 WMA393602:WMA393603 WVW393602:WVW393603 O459138:O459139 JK459138:JK459139 TG459138:TG459139 ADC459138:ADC459139 AMY459138:AMY459139 AWU459138:AWU459139 BGQ459138:BGQ459139 BQM459138:BQM459139 CAI459138:CAI459139 CKE459138:CKE459139 CUA459138:CUA459139 DDW459138:DDW459139 DNS459138:DNS459139 DXO459138:DXO459139 EHK459138:EHK459139 ERG459138:ERG459139 FBC459138:FBC459139 FKY459138:FKY459139 FUU459138:FUU459139 GEQ459138:GEQ459139 GOM459138:GOM459139 GYI459138:GYI459139 HIE459138:HIE459139 HSA459138:HSA459139 IBW459138:IBW459139 ILS459138:ILS459139 IVO459138:IVO459139 JFK459138:JFK459139 JPG459138:JPG459139 JZC459138:JZC459139 KIY459138:KIY459139 KSU459138:KSU459139 LCQ459138:LCQ459139 LMM459138:LMM459139 LWI459138:LWI459139 MGE459138:MGE459139 MQA459138:MQA459139 MZW459138:MZW459139 NJS459138:NJS459139 NTO459138:NTO459139 ODK459138:ODK459139 ONG459138:ONG459139 OXC459138:OXC459139 PGY459138:PGY459139 PQU459138:PQU459139 QAQ459138:QAQ459139 QKM459138:QKM459139 QUI459138:QUI459139 REE459138:REE459139 ROA459138:ROA459139 RXW459138:RXW459139 SHS459138:SHS459139 SRO459138:SRO459139 TBK459138:TBK459139 TLG459138:TLG459139 TVC459138:TVC459139 UEY459138:UEY459139 UOU459138:UOU459139 UYQ459138:UYQ459139 VIM459138:VIM459139 VSI459138:VSI459139 WCE459138:WCE459139 WMA459138:WMA459139 WVW459138:WVW459139 O524674:O524675 JK524674:JK524675 TG524674:TG524675 ADC524674:ADC524675 AMY524674:AMY524675 AWU524674:AWU524675 BGQ524674:BGQ524675 BQM524674:BQM524675 CAI524674:CAI524675 CKE524674:CKE524675 CUA524674:CUA524675 DDW524674:DDW524675 DNS524674:DNS524675 DXO524674:DXO524675 EHK524674:EHK524675 ERG524674:ERG524675 FBC524674:FBC524675 FKY524674:FKY524675 FUU524674:FUU524675 GEQ524674:GEQ524675 GOM524674:GOM524675 GYI524674:GYI524675 HIE524674:HIE524675 HSA524674:HSA524675 IBW524674:IBW524675 ILS524674:ILS524675 IVO524674:IVO524675 JFK524674:JFK524675 JPG524674:JPG524675 JZC524674:JZC524675 KIY524674:KIY524675 KSU524674:KSU524675 LCQ524674:LCQ524675 LMM524674:LMM524675 LWI524674:LWI524675 MGE524674:MGE524675 MQA524674:MQA524675 MZW524674:MZW524675 NJS524674:NJS524675 NTO524674:NTO524675 ODK524674:ODK524675 ONG524674:ONG524675 OXC524674:OXC524675 PGY524674:PGY524675 PQU524674:PQU524675 QAQ524674:QAQ524675 QKM524674:QKM524675 QUI524674:QUI524675 REE524674:REE524675 ROA524674:ROA524675 RXW524674:RXW524675 SHS524674:SHS524675 SRO524674:SRO524675 TBK524674:TBK524675 TLG524674:TLG524675 TVC524674:TVC524675 UEY524674:UEY524675 UOU524674:UOU524675 UYQ524674:UYQ524675 VIM524674:VIM524675 VSI524674:VSI524675 WCE524674:WCE524675 WMA524674:WMA524675 WVW524674:WVW524675 O590210:O590211 JK590210:JK590211 TG590210:TG590211 ADC590210:ADC590211 AMY590210:AMY590211 AWU590210:AWU590211 BGQ590210:BGQ590211 BQM590210:BQM590211 CAI590210:CAI590211 CKE590210:CKE590211 CUA590210:CUA590211 DDW590210:DDW590211 DNS590210:DNS590211 DXO590210:DXO590211 EHK590210:EHK590211 ERG590210:ERG590211 FBC590210:FBC590211 FKY590210:FKY590211 FUU590210:FUU590211 GEQ590210:GEQ590211 GOM590210:GOM590211 GYI590210:GYI590211 HIE590210:HIE590211 HSA590210:HSA590211 IBW590210:IBW590211 ILS590210:ILS590211 IVO590210:IVO590211 JFK590210:JFK590211 JPG590210:JPG590211 JZC590210:JZC590211 KIY590210:KIY590211 KSU590210:KSU590211 LCQ590210:LCQ590211 LMM590210:LMM590211 LWI590210:LWI590211 MGE590210:MGE590211 MQA590210:MQA590211 MZW590210:MZW590211 NJS590210:NJS590211 NTO590210:NTO590211 ODK590210:ODK590211 ONG590210:ONG590211 OXC590210:OXC590211 PGY590210:PGY590211 PQU590210:PQU590211 QAQ590210:QAQ590211 QKM590210:QKM590211 QUI590210:QUI590211 REE590210:REE590211 ROA590210:ROA590211 RXW590210:RXW590211 SHS590210:SHS590211 SRO590210:SRO590211 TBK590210:TBK590211 TLG590210:TLG590211 TVC590210:TVC590211 UEY590210:UEY590211 UOU590210:UOU590211 UYQ590210:UYQ590211 VIM590210:VIM590211 VSI590210:VSI590211 WCE590210:WCE590211 WMA590210:WMA590211 WVW590210:WVW590211 O655746:O655747 JK655746:JK655747 TG655746:TG655747 ADC655746:ADC655747 AMY655746:AMY655747 AWU655746:AWU655747 BGQ655746:BGQ655747 BQM655746:BQM655747 CAI655746:CAI655747 CKE655746:CKE655747 CUA655746:CUA655747 DDW655746:DDW655747 DNS655746:DNS655747 DXO655746:DXO655747 EHK655746:EHK655747 ERG655746:ERG655747 FBC655746:FBC655747 FKY655746:FKY655747 FUU655746:FUU655747 GEQ655746:GEQ655747 GOM655746:GOM655747 GYI655746:GYI655747 HIE655746:HIE655747 HSA655746:HSA655747 IBW655746:IBW655747 ILS655746:ILS655747 IVO655746:IVO655747 JFK655746:JFK655747 JPG655746:JPG655747 JZC655746:JZC655747 KIY655746:KIY655747 KSU655746:KSU655747 LCQ655746:LCQ655747 LMM655746:LMM655747 LWI655746:LWI655747 MGE655746:MGE655747 MQA655746:MQA655747 MZW655746:MZW655747 NJS655746:NJS655747 NTO655746:NTO655747 ODK655746:ODK655747 ONG655746:ONG655747 OXC655746:OXC655747 PGY655746:PGY655747 PQU655746:PQU655747 QAQ655746:QAQ655747 QKM655746:QKM655747 QUI655746:QUI655747 REE655746:REE655747 ROA655746:ROA655747 RXW655746:RXW655747 SHS655746:SHS655747 SRO655746:SRO655747 TBK655746:TBK655747 TLG655746:TLG655747 TVC655746:TVC655747 UEY655746:UEY655747 UOU655746:UOU655747 UYQ655746:UYQ655747 VIM655746:VIM655747 VSI655746:VSI655747 WCE655746:WCE655747 WMA655746:WMA655747 WVW655746:WVW655747 O721282:O721283 JK721282:JK721283 TG721282:TG721283 ADC721282:ADC721283 AMY721282:AMY721283 AWU721282:AWU721283 BGQ721282:BGQ721283 BQM721282:BQM721283 CAI721282:CAI721283 CKE721282:CKE721283 CUA721282:CUA721283 DDW721282:DDW721283 DNS721282:DNS721283 DXO721282:DXO721283 EHK721282:EHK721283 ERG721282:ERG721283 FBC721282:FBC721283 FKY721282:FKY721283 FUU721282:FUU721283 GEQ721282:GEQ721283 GOM721282:GOM721283 GYI721282:GYI721283 HIE721282:HIE721283 HSA721282:HSA721283 IBW721282:IBW721283 ILS721282:ILS721283 IVO721282:IVO721283 JFK721282:JFK721283 JPG721282:JPG721283 JZC721282:JZC721283 KIY721282:KIY721283 KSU721282:KSU721283 LCQ721282:LCQ721283 LMM721282:LMM721283 LWI721282:LWI721283 MGE721282:MGE721283 MQA721282:MQA721283 MZW721282:MZW721283 NJS721282:NJS721283 NTO721282:NTO721283 ODK721282:ODK721283 ONG721282:ONG721283 OXC721282:OXC721283 PGY721282:PGY721283 PQU721282:PQU721283 QAQ721282:QAQ721283 QKM721282:QKM721283 QUI721282:QUI721283 REE721282:REE721283 ROA721282:ROA721283 RXW721282:RXW721283 SHS721282:SHS721283 SRO721282:SRO721283 TBK721282:TBK721283 TLG721282:TLG721283 TVC721282:TVC721283 UEY721282:UEY721283 UOU721282:UOU721283 UYQ721282:UYQ721283 VIM721282:VIM721283 VSI721282:VSI721283 WCE721282:WCE721283 WMA721282:WMA721283 WVW721282:WVW721283 O786818:O786819 JK786818:JK786819 TG786818:TG786819 ADC786818:ADC786819 AMY786818:AMY786819 AWU786818:AWU786819 BGQ786818:BGQ786819 BQM786818:BQM786819 CAI786818:CAI786819 CKE786818:CKE786819 CUA786818:CUA786819 DDW786818:DDW786819 DNS786818:DNS786819 DXO786818:DXO786819 EHK786818:EHK786819 ERG786818:ERG786819 FBC786818:FBC786819 FKY786818:FKY786819 FUU786818:FUU786819 GEQ786818:GEQ786819 GOM786818:GOM786819 GYI786818:GYI786819 HIE786818:HIE786819 HSA786818:HSA786819 IBW786818:IBW786819 ILS786818:ILS786819 IVO786818:IVO786819 JFK786818:JFK786819 JPG786818:JPG786819 JZC786818:JZC786819 KIY786818:KIY786819 KSU786818:KSU786819 LCQ786818:LCQ786819 LMM786818:LMM786819 LWI786818:LWI786819 MGE786818:MGE786819 MQA786818:MQA786819 MZW786818:MZW786819 NJS786818:NJS786819 NTO786818:NTO786819 ODK786818:ODK786819 ONG786818:ONG786819 OXC786818:OXC786819 PGY786818:PGY786819 PQU786818:PQU786819 QAQ786818:QAQ786819 QKM786818:QKM786819 QUI786818:QUI786819 REE786818:REE786819 ROA786818:ROA786819 RXW786818:RXW786819 SHS786818:SHS786819 SRO786818:SRO786819 TBK786818:TBK786819 TLG786818:TLG786819 TVC786818:TVC786819 UEY786818:UEY786819 UOU786818:UOU786819 UYQ786818:UYQ786819 VIM786818:VIM786819 VSI786818:VSI786819 WCE786818:WCE786819 WMA786818:WMA786819 WVW786818:WVW786819 O852354:O852355 JK852354:JK852355 TG852354:TG852355 ADC852354:ADC852355 AMY852354:AMY852355 AWU852354:AWU852355 BGQ852354:BGQ852355 BQM852354:BQM852355 CAI852354:CAI852355 CKE852354:CKE852355 CUA852354:CUA852355 DDW852354:DDW852355 DNS852354:DNS852355 DXO852354:DXO852355 EHK852354:EHK852355 ERG852354:ERG852355 FBC852354:FBC852355 FKY852354:FKY852355 FUU852354:FUU852355 GEQ852354:GEQ852355 GOM852354:GOM852355 GYI852354:GYI852355 HIE852354:HIE852355 HSA852354:HSA852355 IBW852354:IBW852355 ILS852354:ILS852355 IVO852354:IVO852355 JFK852354:JFK852355 JPG852354:JPG852355 JZC852354:JZC852355 KIY852354:KIY852355 KSU852354:KSU852355 LCQ852354:LCQ852355 LMM852354:LMM852355 LWI852354:LWI852355 MGE852354:MGE852355 MQA852354:MQA852355 MZW852354:MZW852355 NJS852354:NJS852355 NTO852354:NTO852355 ODK852354:ODK852355 ONG852354:ONG852355 OXC852354:OXC852355 PGY852354:PGY852355 PQU852354:PQU852355 QAQ852354:QAQ852355 QKM852354:QKM852355 QUI852354:QUI852355 REE852354:REE852355 ROA852354:ROA852355 RXW852354:RXW852355 SHS852354:SHS852355 SRO852354:SRO852355 TBK852354:TBK852355 TLG852354:TLG852355 TVC852354:TVC852355 UEY852354:UEY852355 UOU852354:UOU852355 UYQ852354:UYQ852355 VIM852354:VIM852355 VSI852354:VSI852355 WCE852354:WCE852355 WMA852354:WMA852355 WVW852354:WVW852355 O917890:O917891 JK917890:JK917891 TG917890:TG917891 ADC917890:ADC917891 AMY917890:AMY917891 AWU917890:AWU917891 BGQ917890:BGQ917891 BQM917890:BQM917891 CAI917890:CAI917891 CKE917890:CKE917891 CUA917890:CUA917891 DDW917890:DDW917891 DNS917890:DNS917891 DXO917890:DXO917891 EHK917890:EHK917891 ERG917890:ERG917891 FBC917890:FBC917891 FKY917890:FKY917891 FUU917890:FUU917891 GEQ917890:GEQ917891 GOM917890:GOM917891 GYI917890:GYI917891 HIE917890:HIE917891 HSA917890:HSA917891 IBW917890:IBW917891 ILS917890:ILS917891 IVO917890:IVO917891 JFK917890:JFK917891 JPG917890:JPG917891 JZC917890:JZC917891 KIY917890:KIY917891 KSU917890:KSU917891 LCQ917890:LCQ917891 LMM917890:LMM917891 LWI917890:LWI917891 MGE917890:MGE917891 MQA917890:MQA917891 MZW917890:MZW917891 NJS917890:NJS917891 NTO917890:NTO917891 ODK917890:ODK917891 ONG917890:ONG917891 OXC917890:OXC917891 PGY917890:PGY917891 PQU917890:PQU917891 QAQ917890:QAQ917891 QKM917890:QKM917891 QUI917890:QUI917891 REE917890:REE917891 ROA917890:ROA917891 RXW917890:RXW917891 SHS917890:SHS917891 SRO917890:SRO917891 TBK917890:TBK917891 TLG917890:TLG917891 TVC917890:TVC917891 UEY917890:UEY917891 UOU917890:UOU917891 UYQ917890:UYQ917891 VIM917890:VIM917891 VSI917890:VSI917891 WCE917890:WCE917891 WMA917890:WMA917891 WVW917890:WVW917891 O983426:O983427 JK983426:JK983427 TG983426:TG983427 ADC983426:ADC983427 AMY983426:AMY983427 AWU983426:AWU983427 BGQ983426:BGQ983427 BQM983426:BQM983427 CAI983426:CAI983427 CKE983426:CKE983427 CUA983426:CUA983427 DDW983426:DDW983427 DNS983426:DNS983427 DXO983426:DXO983427 EHK983426:EHK983427 ERG983426:ERG983427 FBC983426:FBC983427 FKY983426:FKY983427 FUU983426:FUU983427 GEQ983426:GEQ983427 GOM983426:GOM983427 GYI983426:GYI983427 HIE983426:HIE983427 HSA983426:HSA983427 IBW983426:IBW983427 ILS983426:ILS983427 IVO983426:IVO983427 JFK983426:JFK983427 JPG983426:JPG983427 JZC983426:JZC983427 KIY983426:KIY983427 KSU983426:KSU983427 LCQ983426:LCQ983427 LMM983426:LMM983427 LWI983426:LWI983427 MGE983426:MGE983427 MQA983426:MQA983427 MZW983426:MZW983427 NJS983426:NJS983427 NTO983426:NTO983427 ODK983426:ODK983427 ONG983426:ONG983427 OXC983426:OXC983427 PGY983426:PGY983427 PQU983426:PQU983427 QAQ983426:QAQ983427 QKM983426:QKM983427 QUI983426:QUI983427 REE983426:REE983427 ROA983426:ROA983427 RXW983426:RXW983427 SHS983426:SHS983427 SRO983426:SRO983427 TBK983426:TBK983427 TLG983426:TLG983427 TVC983426:TVC983427 UEY983426:UEY983427 UOU983426:UOU983427 UYQ983426:UYQ983427 VIM983426:VIM983427 VSI983426:VSI983427 WCE983426:WCE983427 WMA983426:WMA983427 WVW983426:WVW983427 JPA787296 JL444 TH444 ADD444 AMZ444 AWV444 BGR444 BQN444 CAJ444 CKF444 CUB444 DDX444 DNT444 DXP444 EHL444 ERH444 FBD444 FKZ444 FUV444 GER444 GON444 GYJ444 HIF444 HSB444 IBX444 ILT444 IVP444 JFL444 JPH444 JZD444 KIZ444 KSV444 LCR444 LMN444 LWJ444 MGF444 MQB444 MZX444 NJT444 NTP444 ODL444 ONH444 OXD444 PGZ444 PQV444 QAR444 QKN444 QUJ444 REF444 ROB444 RXX444 SHT444 SRP444 TBL444 TLH444 TVD444 UEZ444 UOV444 UYR444 VIN444 VSJ444 WCF444 WMB444 WVX444 P65924 JL65924 TH65924 ADD65924 AMZ65924 AWV65924 BGR65924 BQN65924 CAJ65924 CKF65924 CUB65924 DDX65924 DNT65924 DXP65924 EHL65924 ERH65924 FBD65924 FKZ65924 FUV65924 GER65924 GON65924 GYJ65924 HIF65924 HSB65924 IBX65924 ILT65924 IVP65924 JFL65924 JPH65924 JZD65924 KIZ65924 KSV65924 LCR65924 LMN65924 LWJ65924 MGF65924 MQB65924 MZX65924 NJT65924 NTP65924 ODL65924 ONH65924 OXD65924 PGZ65924 PQV65924 QAR65924 QKN65924 QUJ65924 REF65924 ROB65924 RXX65924 SHT65924 SRP65924 TBL65924 TLH65924 TVD65924 UEZ65924 UOV65924 UYR65924 VIN65924 VSJ65924 WCF65924 WMB65924 WVX65924 P131460 JL131460 TH131460 ADD131460 AMZ131460 AWV131460 BGR131460 BQN131460 CAJ131460 CKF131460 CUB131460 DDX131460 DNT131460 DXP131460 EHL131460 ERH131460 FBD131460 FKZ131460 FUV131460 GER131460 GON131460 GYJ131460 HIF131460 HSB131460 IBX131460 ILT131460 IVP131460 JFL131460 JPH131460 JZD131460 KIZ131460 KSV131460 LCR131460 LMN131460 LWJ131460 MGF131460 MQB131460 MZX131460 NJT131460 NTP131460 ODL131460 ONH131460 OXD131460 PGZ131460 PQV131460 QAR131460 QKN131460 QUJ131460 REF131460 ROB131460 RXX131460 SHT131460 SRP131460 TBL131460 TLH131460 TVD131460 UEZ131460 UOV131460 UYR131460 VIN131460 VSJ131460 WCF131460 WMB131460 WVX131460 P196996 JL196996 TH196996 ADD196996 AMZ196996 AWV196996 BGR196996 BQN196996 CAJ196996 CKF196996 CUB196996 DDX196996 DNT196996 DXP196996 EHL196996 ERH196996 FBD196996 FKZ196996 FUV196996 GER196996 GON196996 GYJ196996 HIF196996 HSB196996 IBX196996 ILT196996 IVP196996 JFL196996 JPH196996 JZD196996 KIZ196996 KSV196996 LCR196996 LMN196996 LWJ196996 MGF196996 MQB196996 MZX196996 NJT196996 NTP196996 ODL196996 ONH196996 OXD196996 PGZ196996 PQV196996 QAR196996 QKN196996 QUJ196996 REF196996 ROB196996 RXX196996 SHT196996 SRP196996 TBL196996 TLH196996 TVD196996 UEZ196996 UOV196996 UYR196996 VIN196996 VSJ196996 WCF196996 WMB196996 WVX196996 P262532 JL262532 TH262532 ADD262532 AMZ262532 AWV262532 BGR262532 BQN262532 CAJ262532 CKF262532 CUB262532 DDX262532 DNT262532 DXP262532 EHL262532 ERH262532 FBD262532 FKZ262532 FUV262532 GER262532 GON262532 GYJ262532 HIF262532 HSB262532 IBX262532 ILT262532 IVP262532 JFL262532 JPH262532 JZD262532 KIZ262532 KSV262532 LCR262532 LMN262532 LWJ262532 MGF262532 MQB262532 MZX262532 NJT262532 NTP262532 ODL262532 ONH262532 OXD262532 PGZ262532 PQV262532 QAR262532 QKN262532 QUJ262532 REF262532 ROB262532 RXX262532 SHT262532 SRP262532 TBL262532 TLH262532 TVD262532 UEZ262532 UOV262532 UYR262532 VIN262532 VSJ262532 WCF262532 WMB262532 WVX262532 P328068 JL328068 TH328068 ADD328068 AMZ328068 AWV328068 BGR328068 BQN328068 CAJ328068 CKF328068 CUB328068 DDX328068 DNT328068 DXP328068 EHL328068 ERH328068 FBD328068 FKZ328068 FUV328068 GER328068 GON328068 GYJ328068 HIF328068 HSB328068 IBX328068 ILT328068 IVP328068 JFL328068 JPH328068 JZD328068 KIZ328068 KSV328068 LCR328068 LMN328068 LWJ328068 MGF328068 MQB328068 MZX328068 NJT328068 NTP328068 ODL328068 ONH328068 OXD328068 PGZ328068 PQV328068 QAR328068 QKN328068 QUJ328068 REF328068 ROB328068 RXX328068 SHT328068 SRP328068 TBL328068 TLH328068 TVD328068 UEZ328068 UOV328068 UYR328068 VIN328068 VSJ328068 WCF328068 WMB328068 WVX328068 P393604 JL393604 TH393604 ADD393604 AMZ393604 AWV393604 BGR393604 BQN393604 CAJ393604 CKF393604 CUB393604 DDX393604 DNT393604 DXP393604 EHL393604 ERH393604 FBD393604 FKZ393604 FUV393604 GER393604 GON393604 GYJ393604 HIF393604 HSB393604 IBX393604 ILT393604 IVP393604 JFL393604 JPH393604 JZD393604 KIZ393604 KSV393604 LCR393604 LMN393604 LWJ393604 MGF393604 MQB393604 MZX393604 NJT393604 NTP393604 ODL393604 ONH393604 OXD393604 PGZ393604 PQV393604 QAR393604 QKN393604 QUJ393604 REF393604 ROB393604 RXX393604 SHT393604 SRP393604 TBL393604 TLH393604 TVD393604 UEZ393604 UOV393604 UYR393604 VIN393604 VSJ393604 WCF393604 WMB393604 WVX393604 P459140 JL459140 TH459140 ADD459140 AMZ459140 AWV459140 BGR459140 BQN459140 CAJ459140 CKF459140 CUB459140 DDX459140 DNT459140 DXP459140 EHL459140 ERH459140 FBD459140 FKZ459140 FUV459140 GER459140 GON459140 GYJ459140 HIF459140 HSB459140 IBX459140 ILT459140 IVP459140 JFL459140 JPH459140 JZD459140 KIZ459140 KSV459140 LCR459140 LMN459140 LWJ459140 MGF459140 MQB459140 MZX459140 NJT459140 NTP459140 ODL459140 ONH459140 OXD459140 PGZ459140 PQV459140 QAR459140 QKN459140 QUJ459140 REF459140 ROB459140 RXX459140 SHT459140 SRP459140 TBL459140 TLH459140 TVD459140 UEZ459140 UOV459140 UYR459140 VIN459140 VSJ459140 WCF459140 WMB459140 WVX459140 P524676 JL524676 TH524676 ADD524676 AMZ524676 AWV524676 BGR524676 BQN524676 CAJ524676 CKF524676 CUB524676 DDX524676 DNT524676 DXP524676 EHL524676 ERH524676 FBD524676 FKZ524676 FUV524676 GER524676 GON524676 GYJ524676 HIF524676 HSB524676 IBX524676 ILT524676 IVP524676 JFL524676 JPH524676 JZD524676 KIZ524676 KSV524676 LCR524676 LMN524676 LWJ524676 MGF524676 MQB524676 MZX524676 NJT524676 NTP524676 ODL524676 ONH524676 OXD524676 PGZ524676 PQV524676 QAR524676 QKN524676 QUJ524676 REF524676 ROB524676 RXX524676 SHT524676 SRP524676 TBL524676 TLH524676 TVD524676 UEZ524676 UOV524676 UYR524676 VIN524676 VSJ524676 WCF524676 WMB524676 WVX524676 P590212 JL590212 TH590212 ADD590212 AMZ590212 AWV590212 BGR590212 BQN590212 CAJ590212 CKF590212 CUB590212 DDX590212 DNT590212 DXP590212 EHL590212 ERH590212 FBD590212 FKZ590212 FUV590212 GER590212 GON590212 GYJ590212 HIF590212 HSB590212 IBX590212 ILT590212 IVP590212 JFL590212 JPH590212 JZD590212 KIZ590212 KSV590212 LCR590212 LMN590212 LWJ590212 MGF590212 MQB590212 MZX590212 NJT590212 NTP590212 ODL590212 ONH590212 OXD590212 PGZ590212 PQV590212 QAR590212 QKN590212 QUJ590212 REF590212 ROB590212 RXX590212 SHT590212 SRP590212 TBL590212 TLH590212 TVD590212 UEZ590212 UOV590212 UYR590212 VIN590212 VSJ590212 WCF590212 WMB590212 WVX590212 P655748 JL655748 TH655748 ADD655748 AMZ655748 AWV655748 BGR655748 BQN655748 CAJ655748 CKF655748 CUB655748 DDX655748 DNT655748 DXP655748 EHL655748 ERH655748 FBD655748 FKZ655748 FUV655748 GER655748 GON655748 GYJ655748 HIF655748 HSB655748 IBX655748 ILT655748 IVP655748 JFL655748 JPH655748 JZD655748 KIZ655748 KSV655748 LCR655748 LMN655748 LWJ655748 MGF655748 MQB655748 MZX655748 NJT655748 NTP655748 ODL655748 ONH655748 OXD655748 PGZ655748 PQV655748 QAR655748 QKN655748 QUJ655748 REF655748 ROB655748 RXX655748 SHT655748 SRP655748 TBL655748 TLH655748 TVD655748 UEZ655748 UOV655748 UYR655748 VIN655748 VSJ655748 WCF655748 WMB655748 WVX655748 P721284 JL721284 TH721284 ADD721284 AMZ721284 AWV721284 BGR721284 BQN721284 CAJ721284 CKF721284 CUB721284 DDX721284 DNT721284 DXP721284 EHL721284 ERH721284 FBD721284 FKZ721284 FUV721284 GER721284 GON721284 GYJ721284 HIF721284 HSB721284 IBX721284 ILT721284 IVP721284 JFL721284 JPH721284 JZD721284 KIZ721284 KSV721284 LCR721284 LMN721284 LWJ721284 MGF721284 MQB721284 MZX721284 NJT721284 NTP721284 ODL721284 ONH721284 OXD721284 PGZ721284 PQV721284 QAR721284 QKN721284 QUJ721284 REF721284 ROB721284 RXX721284 SHT721284 SRP721284 TBL721284 TLH721284 TVD721284 UEZ721284 UOV721284 UYR721284 VIN721284 VSJ721284 WCF721284 WMB721284 WVX721284 P786820 JL786820 TH786820 ADD786820 AMZ786820 AWV786820 BGR786820 BQN786820 CAJ786820 CKF786820 CUB786820 DDX786820 DNT786820 DXP786820 EHL786820 ERH786820 FBD786820 FKZ786820 FUV786820 GER786820 GON786820 GYJ786820 HIF786820 HSB786820 IBX786820 ILT786820 IVP786820 JFL786820 JPH786820 JZD786820 KIZ786820 KSV786820 LCR786820 LMN786820 LWJ786820 MGF786820 MQB786820 MZX786820 NJT786820 NTP786820 ODL786820 ONH786820 OXD786820 PGZ786820 PQV786820 QAR786820 QKN786820 QUJ786820 REF786820 ROB786820 RXX786820 SHT786820 SRP786820 TBL786820 TLH786820 TVD786820 UEZ786820 UOV786820 UYR786820 VIN786820 VSJ786820 WCF786820 WMB786820 WVX786820 P852356 JL852356 TH852356 ADD852356 AMZ852356 AWV852356 BGR852356 BQN852356 CAJ852356 CKF852356 CUB852356 DDX852356 DNT852356 DXP852356 EHL852356 ERH852356 FBD852356 FKZ852356 FUV852356 GER852356 GON852356 GYJ852356 HIF852356 HSB852356 IBX852356 ILT852356 IVP852356 JFL852356 JPH852356 JZD852356 KIZ852356 KSV852356 LCR852356 LMN852356 LWJ852356 MGF852356 MQB852356 MZX852356 NJT852356 NTP852356 ODL852356 ONH852356 OXD852356 PGZ852356 PQV852356 QAR852356 QKN852356 QUJ852356 REF852356 ROB852356 RXX852356 SHT852356 SRP852356 TBL852356 TLH852356 TVD852356 UEZ852356 UOV852356 UYR852356 VIN852356 VSJ852356 WCF852356 WMB852356 WVX852356 P917892 JL917892 TH917892 ADD917892 AMZ917892 AWV917892 BGR917892 BQN917892 CAJ917892 CKF917892 CUB917892 DDX917892 DNT917892 DXP917892 EHL917892 ERH917892 FBD917892 FKZ917892 FUV917892 GER917892 GON917892 GYJ917892 HIF917892 HSB917892 IBX917892 ILT917892 IVP917892 JFL917892 JPH917892 JZD917892 KIZ917892 KSV917892 LCR917892 LMN917892 LWJ917892 MGF917892 MQB917892 MZX917892 NJT917892 NTP917892 ODL917892 ONH917892 OXD917892 PGZ917892 PQV917892 QAR917892 QKN917892 QUJ917892 REF917892 ROB917892 RXX917892 SHT917892 SRP917892 TBL917892 TLH917892 TVD917892 UEZ917892 UOV917892 UYR917892 VIN917892 VSJ917892 WCF917892 WMB917892 WVX917892 P983428 JL983428 TH983428 ADD983428 AMZ983428 AWV983428 BGR983428 BQN983428 CAJ983428 CKF983428 CUB983428 DDX983428 DNT983428 DXP983428 EHL983428 ERH983428 FBD983428 FKZ983428 FUV983428 GER983428 GON983428 GYJ983428 HIF983428 HSB983428 IBX983428 ILT983428 IVP983428 JFL983428 JPH983428 JZD983428 KIZ983428 KSV983428 LCR983428 LMN983428 LWJ983428 MGF983428 MQB983428 MZX983428 NJT983428 NTP983428 ODL983428 ONH983428 OXD983428 PGZ983428 PQV983428 QAR983428 QKN983428 QUJ983428 REF983428 ROB983428 RXX983428 SHT983428 SRP983428 TBL983428 TLH983428 TVD983428 UEZ983428 UOV983428 UYR983428 VIN983428 VSJ983428 WCF983428 WMB983428 WVX983428 JYW787296 JI446 TE446 ADA446 AMW446 AWS446 BGO446 BQK446 CAG446 CKC446 CTY446 DDU446 DNQ446 DXM446 EHI446 ERE446 FBA446 FKW446 FUS446 GEO446 GOK446 GYG446 HIC446 HRY446 IBU446 ILQ446 IVM446 JFI446 JPE446 JZA446 KIW446 KSS446 LCO446 LMK446 LWG446 MGC446 MPY446 MZU446 NJQ446 NTM446 ODI446 ONE446 OXA446 PGW446 PQS446 QAO446 QKK446 QUG446 REC446 RNY446 RXU446 SHQ446 SRM446 TBI446 TLE446 TVA446 UEW446 UOS446 UYO446 VIK446 VSG446 WCC446 WLY446 WVU446 M65926 JI65926 TE65926 ADA65926 AMW65926 AWS65926 BGO65926 BQK65926 CAG65926 CKC65926 CTY65926 DDU65926 DNQ65926 DXM65926 EHI65926 ERE65926 FBA65926 FKW65926 FUS65926 GEO65926 GOK65926 GYG65926 HIC65926 HRY65926 IBU65926 ILQ65926 IVM65926 JFI65926 JPE65926 JZA65926 KIW65926 KSS65926 LCO65926 LMK65926 LWG65926 MGC65926 MPY65926 MZU65926 NJQ65926 NTM65926 ODI65926 ONE65926 OXA65926 PGW65926 PQS65926 QAO65926 QKK65926 QUG65926 REC65926 RNY65926 RXU65926 SHQ65926 SRM65926 TBI65926 TLE65926 TVA65926 UEW65926 UOS65926 UYO65926 VIK65926 VSG65926 WCC65926 WLY65926 WVU65926 M131462 JI131462 TE131462 ADA131462 AMW131462 AWS131462 BGO131462 BQK131462 CAG131462 CKC131462 CTY131462 DDU131462 DNQ131462 DXM131462 EHI131462 ERE131462 FBA131462 FKW131462 FUS131462 GEO131462 GOK131462 GYG131462 HIC131462 HRY131462 IBU131462 ILQ131462 IVM131462 JFI131462 JPE131462 JZA131462 KIW131462 KSS131462 LCO131462 LMK131462 LWG131462 MGC131462 MPY131462 MZU131462 NJQ131462 NTM131462 ODI131462 ONE131462 OXA131462 PGW131462 PQS131462 QAO131462 QKK131462 QUG131462 REC131462 RNY131462 RXU131462 SHQ131462 SRM131462 TBI131462 TLE131462 TVA131462 UEW131462 UOS131462 UYO131462 VIK131462 VSG131462 WCC131462 WLY131462 WVU131462 M196998 JI196998 TE196998 ADA196998 AMW196998 AWS196998 BGO196998 BQK196998 CAG196998 CKC196998 CTY196998 DDU196998 DNQ196998 DXM196998 EHI196998 ERE196998 FBA196998 FKW196998 FUS196998 GEO196998 GOK196998 GYG196998 HIC196998 HRY196998 IBU196998 ILQ196998 IVM196998 JFI196998 JPE196998 JZA196998 KIW196998 KSS196998 LCO196998 LMK196998 LWG196998 MGC196998 MPY196998 MZU196998 NJQ196998 NTM196998 ODI196998 ONE196998 OXA196998 PGW196998 PQS196998 QAO196998 QKK196998 QUG196998 REC196998 RNY196998 RXU196998 SHQ196998 SRM196998 TBI196998 TLE196998 TVA196998 UEW196998 UOS196998 UYO196998 VIK196998 VSG196998 WCC196998 WLY196998 WVU196998 M262534 JI262534 TE262534 ADA262534 AMW262534 AWS262534 BGO262534 BQK262534 CAG262534 CKC262534 CTY262534 DDU262534 DNQ262534 DXM262534 EHI262534 ERE262534 FBA262534 FKW262534 FUS262534 GEO262534 GOK262534 GYG262534 HIC262534 HRY262534 IBU262534 ILQ262534 IVM262534 JFI262534 JPE262534 JZA262534 KIW262534 KSS262534 LCO262534 LMK262534 LWG262534 MGC262534 MPY262534 MZU262534 NJQ262534 NTM262534 ODI262534 ONE262534 OXA262534 PGW262534 PQS262534 QAO262534 QKK262534 QUG262534 REC262534 RNY262534 RXU262534 SHQ262534 SRM262534 TBI262534 TLE262534 TVA262534 UEW262534 UOS262534 UYO262534 VIK262534 VSG262534 WCC262534 WLY262534 WVU262534 M328070 JI328070 TE328070 ADA328070 AMW328070 AWS328070 BGO328070 BQK328070 CAG328070 CKC328070 CTY328070 DDU328070 DNQ328070 DXM328070 EHI328070 ERE328070 FBA328070 FKW328070 FUS328070 GEO328070 GOK328070 GYG328070 HIC328070 HRY328070 IBU328070 ILQ328070 IVM328070 JFI328070 JPE328070 JZA328070 KIW328070 KSS328070 LCO328070 LMK328070 LWG328070 MGC328070 MPY328070 MZU328070 NJQ328070 NTM328070 ODI328070 ONE328070 OXA328070 PGW328070 PQS328070 QAO328070 QKK328070 QUG328070 REC328070 RNY328070 RXU328070 SHQ328070 SRM328070 TBI328070 TLE328070 TVA328070 UEW328070 UOS328070 UYO328070 VIK328070 VSG328070 WCC328070 WLY328070 WVU328070 M393606 JI393606 TE393606 ADA393606 AMW393606 AWS393606 BGO393606 BQK393606 CAG393606 CKC393606 CTY393606 DDU393606 DNQ393606 DXM393606 EHI393606 ERE393606 FBA393606 FKW393606 FUS393606 GEO393606 GOK393606 GYG393606 HIC393606 HRY393606 IBU393606 ILQ393606 IVM393606 JFI393606 JPE393606 JZA393606 KIW393606 KSS393606 LCO393606 LMK393606 LWG393606 MGC393606 MPY393606 MZU393606 NJQ393606 NTM393606 ODI393606 ONE393606 OXA393606 PGW393606 PQS393606 QAO393606 QKK393606 QUG393606 REC393606 RNY393606 RXU393606 SHQ393606 SRM393606 TBI393606 TLE393606 TVA393606 UEW393606 UOS393606 UYO393606 VIK393606 VSG393606 WCC393606 WLY393606 WVU393606 M459142 JI459142 TE459142 ADA459142 AMW459142 AWS459142 BGO459142 BQK459142 CAG459142 CKC459142 CTY459142 DDU459142 DNQ459142 DXM459142 EHI459142 ERE459142 FBA459142 FKW459142 FUS459142 GEO459142 GOK459142 GYG459142 HIC459142 HRY459142 IBU459142 ILQ459142 IVM459142 JFI459142 JPE459142 JZA459142 KIW459142 KSS459142 LCO459142 LMK459142 LWG459142 MGC459142 MPY459142 MZU459142 NJQ459142 NTM459142 ODI459142 ONE459142 OXA459142 PGW459142 PQS459142 QAO459142 QKK459142 QUG459142 REC459142 RNY459142 RXU459142 SHQ459142 SRM459142 TBI459142 TLE459142 TVA459142 UEW459142 UOS459142 UYO459142 VIK459142 VSG459142 WCC459142 WLY459142 WVU459142 M524678 JI524678 TE524678 ADA524678 AMW524678 AWS524678 BGO524678 BQK524678 CAG524678 CKC524678 CTY524678 DDU524678 DNQ524678 DXM524678 EHI524678 ERE524678 FBA524678 FKW524678 FUS524678 GEO524678 GOK524678 GYG524678 HIC524678 HRY524678 IBU524678 ILQ524678 IVM524678 JFI524678 JPE524678 JZA524678 KIW524678 KSS524678 LCO524678 LMK524678 LWG524678 MGC524678 MPY524678 MZU524678 NJQ524678 NTM524678 ODI524678 ONE524678 OXA524678 PGW524678 PQS524678 QAO524678 QKK524678 QUG524678 REC524678 RNY524678 RXU524678 SHQ524678 SRM524678 TBI524678 TLE524678 TVA524678 UEW524678 UOS524678 UYO524678 VIK524678 VSG524678 WCC524678 WLY524678 WVU524678 M590214 JI590214 TE590214 ADA590214 AMW590214 AWS590214 BGO590214 BQK590214 CAG590214 CKC590214 CTY590214 DDU590214 DNQ590214 DXM590214 EHI590214 ERE590214 FBA590214 FKW590214 FUS590214 GEO590214 GOK590214 GYG590214 HIC590214 HRY590214 IBU590214 ILQ590214 IVM590214 JFI590214 JPE590214 JZA590214 KIW590214 KSS590214 LCO590214 LMK590214 LWG590214 MGC590214 MPY590214 MZU590214 NJQ590214 NTM590214 ODI590214 ONE590214 OXA590214 PGW590214 PQS590214 QAO590214 QKK590214 QUG590214 REC590214 RNY590214 RXU590214 SHQ590214 SRM590214 TBI590214 TLE590214 TVA590214 UEW590214 UOS590214 UYO590214 VIK590214 VSG590214 WCC590214 WLY590214 WVU590214 M655750 JI655750 TE655750 ADA655750 AMW655750 AWS655750 BGO655750 BQK655750 CAG655750 CKC655750 CTY655750 DDU655750 DNQ655750 DXM655750 EHI655750 ERE655750 FBA655750 FKW655750 FUS655750 GEO655750 GOK655750 GYG655750 HIC655750 HRY655750 IBU655750 ILQ655750 IVM655750 JFI655750 JPE655750 JZA655750 KIW655750 KSS655750 LCO655750 LMK655750 LWG655750 MGC655750 MPY655750 MZU655750 NJQ655750 NTM655750 ODI655750 ONE655750 OXA655750 PGW655750 PQS655750 QAO655750 QKK655750 QUG655750 REC655750 RNY655750 RXU655750 SHQ655750 SRM655750 TBI655750 TLE655750 TVA655750 UEW655750 UOS655750 UYO655750 VIK655750 VSG655750 WCC655750 WLY655750 WVU655750 M721286 JI721286 TE721286 ADA721286 AMW721286 AWS721286 BGO721286 BQK721286 CAG721286 CKC721286 CTY721286 DDU721286 DNQ721286 DXM721286 EHI721286 ERE721286 FBA721286 FKW721286 FUS721286 GEO721286 GOK721286 GYG721286 HIC721286 HRY721286 IBU721286 ILQ721286 IVM721286 JFI721286 JPE721286 JZA721286 KIW721286 KSS721286 LCO721286 LMK721286 LWG721286 MGC721286 MPY721286 MZU721286 NJQ721286 NTM721286 ODI721286 ONE721286 OXA721286 PGW721286 PQS721286 QAO721286 QKK721286 QUG721286 REC721286 RNY721286 RXU721286 SHQ721286 SRM721286 TBI721286 TLE721286 TVA721286 UEW721286 UOS721286 UYO721286 VIK721286 VSG721286 WCC721286 WLY721286 WVU721286 M786822 JI786822 TE786822 ADA786822 AMW786822 AWS786822 BGO786822 BQK786822 CAG786822 CKC786822 CTY786822 DDU786822 DNQ786822 DXM786822 EHI786822 ERE786822 FBA786822 FKW786822 FUS786822 GEO786822 GOK786822 GYG786822 HIC786822 HRY786822 IBU786822 ILQ786822 IVM786822 JFI786822 JPE786822 JZA786822 KIW786822 KSS786822 LCO786822 LMK786822 LWG786822 MGC786822 MPY786822 MZU786822 NJQ786822 NTM786822 ODI786822 ONE786822 OXA786822 PGW786822 PQS786822 QAO786822 QKK786822 QUG786822 REC786822 RNY786822 RXU786822 SHQ786822 SRM786822 TBI786822 TLE786822 TVA786822 UEW786822 UOS786822 UYO786822 VIK786822 VSG786822 WCC786822 WLY786822 WVU786822 M852358 JI852358 TE852358 ADA852358 AMW852358 AWS852358 BGO852358 BQK852358 CAG852358 CKC852358 CTY852358 DDU852358 DNQ852358 DXM852358 EHI852358 ERE852358 FBA852358 FKW852358 FUS852358 GEO852358 GOK852358 GYG852358 HIC852358 HRY852358 IBU852358 ILQ852358 IVM852358 JFI852358 JPE852358 JZA852358 KIW852358 KSS852358 LCO852358 LMK852358 LWG852358 MGC852358 MPY852358 MZU852358 NJQ852358 NTM852358 ODI852358 ONE852358 OXA852358 PGW852358 PQS852358 QAO852358 QKK852358 QUG852358 REC852358 RNY852358 RXU852358 SHQ852358 SRM852358 TBI852358 TLE852358 TVA852358 UEW852358 UOS852358 UYO852358 VIK852358 VSG852358 WCC852358 WLY852358 WVU852358 M917894 JI917894 TE917894 ADA917894 AMW917894 AWS917894 BGO917894 BQK917894 CAG917894 CKC917894 CTY917894 DDU917894 DNQ917894 DXM917894 EHI917894 ERE917894 FBA917894 FKW917894 FUS917894 GEO917894 GOK917894 GYG917894 HIC917894 HRY917894 IBU917894 ILQ917894 IVM917894 JFI917894 JPE917894 JZA917894 KIW917894 KSS917894 LCO917894 LMK917894 LWG917894 MGC917894 MPY917894 MZU917894 NJQ917894 NTM917894 ODI917894 ONE917894 OXA917894 PGW917894 PQS917894 QAO917894 QKK917894 QUG917894 REC917894 RNY917894 RXU917894 SHQ917894 SRM917894 TBI917894 TLE917894 TVA917894 UEW917894 UOS917894 UYO917894 VIK917894 VSG917894 WCC917894 WLY917894 WVU917894 M983430 JI983430 TE983430 ADA983430 AMW983430 AWS983430 BGO983430 BQK983430 CAG983430 CKC983430 CTY983430 DDU983430 DNQ983430 DXM983430 EHI983430 ERE983430 FBA983430 FKW983430 FUS983430 GEO983430 GOK983430 GYG983430 HIC983430 HRY983430 IBU983430 ILQ983430 IVM983430 JFI983430 JPE983430 JZA983430 KIW983430 KSS983430 LCO983430 LMK983430 LWG983430 MGC983430 MPY983430 MZU983430 NJQ983430 NTM983430 ODI983430 ONE983430 OXA983430 PGW983430 PQS983430 QAO983430 QKK983430 QUG983430 REC983430 RNY983430 RXU983430 SHQ983430 SRM983430 TBI983430 TLE983430 TVA983430 UEW983430 UOS983430 UYO983430 VIK983430 VSG983430 WCC983430 WLY983430 WVU983430 KIS787296 JN449 TJ449 ADF449 ANB449 AWX449 BGT449 BQP449 CAL449 CKH449 CUD449 DDZ449 DNV449 DXR449 EHN449 ERJ449 FBF449 FLB449 FUX449 GET449 GOP449 GYL449 HIH449 HSD449 IBZ449 ILV449 IVR449 JFN449 JPJ449 JZF449 KJB449 KSX449 LCT449 LMP449 LWL449 MGH449 MQD449 MZZ449 NJV449 NTR449 ODN449 ONJ449 OXF449 PHB449 PQX449 QAT449 QKP449 QUL449 REH449 ROD449 RXZ449 SHV449 SRR449 TBN449 TLJ449 TVF449 UFB449 UOX449 UYT449 VIP449 VSL449 WCH449 WMD449 WVZ449 R65929 JN65929 TJ65929 ADF65929 ANB65929 AWX65929 BGT65929 BQP65929 CAL65929 CKH65929 CUD65929 DDZ65929 DNV65929 DXR65929 EHN65929 ERJ65929 FBF65929 FLB65929 FUX65929 GET65929 GOP65929 GYL65929 HIH65929 HSD65929 IBZ65929 ILV65929 IVR65929 JFN65929 JPJ65929 JZF65929 KJB65929 KSX65929 LCT65929 LMP65929 LWL65929 MGH65929 MQD65929 MZZ65929 NJV65929 NTR65929 ODN65929 ONJ65929 OXF65929 PHB65929 PQX65929 QAT65929 QKP65929 QUL65929 REH65929 ROD65929 RXZ65929 SHV65929 SRR65929 TBN65929 TLJ65929 TVF65929 UFB65929 UOX65929 UYT65929 VIP65929 VSL65929 WCH65929 WMD65929 WVZ65929 R131465 JN131465 TJ131465 ADF131465 ANB131465 AWX131465 BGT131465 BQP131465 CAL131465 CKH131465 CUD131465 DDZ131465 DNV131465 DXR131465 EHN131465 ERJ131465 FBF131465 FLB131465 FUX131465 GET131465 GOP131465 GYL131465 HIH131465 HSD131465 IBZ131465 ILV131465 IVR131465 JFN131465 JPJ131465 JZF131465 KJB131465 KSX131465 LCT131465 LMP131465 LWL131465 MGH131465 MQD131465 MZZ131465 NJV131465 NTR131465 ODN131465 ONJ131465 OXF131465 PHB131465 PQX131465 QAT131465 QKP131465 QUL131465 REH131465 ROD131465 RXZ131465 SHV131465 SRR131465 TBN131465 TLJ131465 TVF131465 UFB131465 UOX131465 UYT131465 VIP131465 VSL131465 WCH131465 WMD131465 WVZ131465 R197001 JN197001 TJ197001 ADF197001 ANB197001 AWX197001 BGT197001 BQP197001 CAL197001 CKH197001 CUD197001 DDZ197001 DNV197001 DXR197001 EHN197001 ERJ197001 FBF197001 FLB197001 FUX197001 GET197001 GOP197001 GYL197001 HIH197001 HSD197001 IBZ197001 ILV197001 IVR197001 JFN197001 JPJ197001 JZF197001 KJB197001 KSX197001 LCT197001 LMP197001 LWL197001 MGH197001 MQD197001 MZZ197001 NJV197001 NTR197001 ODN197001 ONJ197001 OXF197001 PHB197001 PQX197001 QAT197001 QKP197001 QUL197001 REH197001 ROD197001 RXZ197001 SHV197001 SRR197001 TBN197001 TLJ197001 TVF197001 UFB197001 UOX197001 UYT197001 VIP197001 VSL197001 WCH197001 WMD197001 WVZ197001 R262537 JN262537 TJ262537 ADF262537 ANB262537 AWX262537 BGT262537 BQP262537 CAL262537 CKH262537 CUD262537 DDZ262537 DNV262537 DXR262537 EHN262537 ERJ262537 FBF262537 FLB262537 FUX262537 GET262537 GOP262537 GYL262537 HIH262537 HSD262537 IBZ262537 ILV262537 IVR262537 JFN262537 JPJ262537 JZF262537 KJB262537 KSX262537 LCT262537 LMP262537 LWL262537 MGH262537 MQD262537 MZZ262537 NJV262537 NTR262537 ODN262537 ONJ262537 OXF262537 PHB262537 PQX262537 QAT262537 QKP262537 QUL262537 REH262537 ROD262537 RXZ262537 SHV262537 SRR262537 TBN262537 TLJ262537 TVF262537 UFB262537 UOX262537 UYT262537 VIP262537 VSL262537 WCH262537 WMD262537 WVZ262537 R328073 JN328073 TJ328073 ADF328073 ANB328073 AWX328073 BGT328073 BQP328073 CAL328073 CKH328073 CUD328073 DDZ328073 DNV328073 DXR328073 EHN328073 ERJ328073 FBF328073 FLB328073 FUX328073 GET328073 GOP328073 GYL328073 HIH328073 HSD328073 IBZ328073 ILV328073 IVR328073 JFN328073 JPJ328073 JZF328073 KJB328073 KSX328073 LCT328073 LMP328073 LWL328073 MGH328073 MQD328073 MZZ328073 NJV328073 NTR328073 ODN328073 ONJ328073 OXF328073 PHB328073 PQX328073 QAT328073 QKP328073 QUL328073 REH328073 ROD328073 RXZ328073 SHV328073 SRR328073 TBN328073 TLJ328073 TVF328073 UFB328073 UOX328073 UYT328073 VIP328073 VSL328073 WCH328073 WMD328073 WVZ328073 R393609 JN393609 TJ393609 ADF393609 ANB393609 AWX393609 BGT393609 BQP393609 CAL393609 CKH393609 CUD393609 DDZ393609 DNV393609 DXR393609 EHN393609 ERJ393609 FBF393609 FLB393609 FUX393609 GET393609 GOP393609 GYL393609 HIH393609 HSD393609 IBZ393609 ILV393609 IVR393609 JFN393609 JPJ393609 JZF393609 KJB393609 KSX393609 LCT393609 LMP393609 LWL393609 MGH393609 MQD393609 MZZ393609 NJV393609 NTR393609 ODN393609 ONJ393609 OXF393609 PHB393609 PQX393609 QAT393609 QKP393609 QUL393609 REH393609 ROD393609 RXZ393609 SHV393609 SRR393609 TBN393609 TLJ393609 TVF393609 UFB393609 UOX393609 UYT393609 VIP393609 VSL393609 WCH393609 WMD393609 WVZ393609 R459145 JN459145 TJ459145 ADF459145 ANB459145 AWX459145 BGT459145 BQP459145 CAL459145 CKH459145 CUD459145 DDZ459145 DNV459145 DXR459145 EHN459145 ERJ459145 FBF459145 FLB459145 FUX459145 GET459145 GOP459145 GYL459145 HIH459145 HSD459145 IBZ459145 ILV459145 IVR459145 JFN459145 JPJ459145 JZF459145 KJB459145 KSX459145 LCT459145 LMP459145 LWL459145 MGH459145 MQD459145 MZZ459145 NJV459145 NTR459145 ODN459145 ONJ459145 OXF459145 PHB459145 PQX459145 QAT459145 QKP459145 QUL459145 REH459145 ROD459145 RXZ459145 SHV459145 SRR459145 TBN459145 TLJ459145 TVF459145 UFB459145 UOX459145 UYT459145 VIP459145 VSL459145 WCH459145 WMD459145 WVZ459145 R524681 JN524681 TJ524681 ADF524681 ANB524681 AWX524681 BGT524681 BQP524681 CAL524681 CKH524681 CUD524681 DDZ524681 DNV524681 DXR524681 EHN524681 ERJ524681 FBF524681 FLB524681 FUX524681 GET524681 GOP524681 GYL524681 HIH524681 HSD524681 IBZ524681 ILV524681 IVR524681 JFN524681 JPJ524681 JZF524681 KJB524681 KSX524681 LCT524681 LMP524681 LWL524681 MGH524681 MQD524681 MZZ524681 NJV524681 NTR524681 ODN524681 ONJ524681 OXF524681 PHB524681 PQX524681 QAT524681 QKP524681 QUL524681 REH524681 ROD524681 RXZ524681 SHV524681 SRR524681 TBN524681 TLJ524681 TVF524681 UFB524681 UOX524681 UYT524681 VIP524681 VSL524681 WCH524681 WMD524681 WVZ524681 R590217 JN590217 TJ590217 ADF590217 ANB590217 AWX590217 BGT590217 BQP590217 CAL590217 CKH590217 CUD590217 DDZ590217 DNV590217 DXR590217 EHN590217 ERJ590217 FBF590217 FLB590217 FUX590217 GET590217 GOP590217 GYL590217 HIH590217 HSD590217 IBZ590217 ILV590217 IVR590217 JFN590217 JPJ590217 JZF590217 KJB590217 KSX590217 LCT590217 LMP590217 LWL590217 MGH590217 MQD590217 MZZ590217 NJV590217 NTR590217 ODN590217 ONJ590217 OXF590217 PHB590217 PQX590217 QAT590217 QKP590217 QUL590217 REH590217 ROD590217 RXZ590217 SHV590217 SRR590217 TBN590217 TLJ590217 TVF590217 UFB590217 UOX590217 UYT590217 VIP590217 VSL590217 WCH590217 WMD590217 WVZ590217 R655753 JN655753 TJ655753 ADF655753 ANB655753 AWX655753 BGT655753 BQP655753 CAL655753 CKH655753 CUD655753 DDZ655753 DNV655753 DXR655753 EHN655753 ERJ655753 FBF655753 FLB655753 FUX655753 GET655753 GOP655753 GYL655753 HIH655753 HSD655753 IBZ655753 ILV655753 IVR655753 JFN655753 JPJ655753 JZF655753 KJB655753 KSX655753 LCT655753 LMP655753 LWL655753 MGH655753 MQD655753 MZZ655753 NJV655753 NTR655753 ODN655753 ONJ655753 OXF655753 PHB655753 PQX655753 QAT655753 QKP655753 QUL655753 REH655753 ROD655753 RXZ655753 SHV655753 SRR655753 TBN655753 TLJ655753 TVF655753 UFB655753 UOX655753 UYT655753 VIP655753 VSL655753 WCH655753 WMD655753 WVZ655753 R721289 JN721289 TJ721289 ADF721289 ANB721289 AWX721289 BGT721289 BQP721289 CAL721289 CKH721289 CUD721289 DDZ721289 DNV721289 DXR721289 EHN721289 ERJ721289 FBF721289 FLB721289 FUX721289 GET721289 GOP721289 GYL721289 HIH721289 HSD721289 IBZ721289 ILV721289 IVR721289 JFN721289 JPJ721289 JZF721289 KJB721289 KSX721289 LCT721289 LMP721289 LWL721289 MGH721289 MQD721289 MZZ721289 NJV721289 NTR721289 ODN721289 ONJ721289 OXF721289 PHB721289 PQX721289 QAT721289 QKP721289 QUL721289 REH721289 ROD721289 RXZ721289 SHV721289 SRR721289 TBN721289 TLJ721289 TVF721289 UFB721289 UOX721289 UYT721289 VIP721289 VSL721289 WCH721289 WMD721289 WVZ721289 R786825 JN786825 TJ786825 ADF786825 ANB786825 AWX786825 BGT786825 BQP786825 CAL786825 CKH786825 CUD786825 DDZ786825 DNV786825 DXR786825 EHN786825 ERJ786825 FBF786825 FLB786825 FUX786825 GET786825 GOP786825 GYL786825 HIH786825 HSD786825 IBZ786825 ILV786825 IVR786825 JFN786825 JPJ786825 JZF786825 KJB786825 KSX786825 LCT786825 LMP786825 LWL786825 MGH786825 MQD786825 MZZ786825 NJV786825 NTR786825 ODN786825 ONJ786825 OXF786825 PHB786825 PQX786825 QAT786825 QKP786825 QUL786825 REH786825 ROD786825 RXZ786825 SHV786825 SRR786825 TBN786825 TLJ786825 TVF786825 UFB786825 UOX786825 UYT786825 VIP786825 VSL786825 WCH786825 WMD786825 WVZ786825 R852361 JN852361 TJ852361 ADF852361 ANB852361 AWX852361 BGT852361 BQP852361 CAL852361 CKH852361 CUD852361 DDZ852361 DNV852361 DXR852361 EHN852361 ERJ852361 FBF852361 FLB852361 FUX852361 GET852361 GOP852361 GYL852361 HIH852361 HSD852361 IBZ852361 ILV852361 IVR852361 JFN852361 JPJ852361 JZF852361 KJB852361 KSX852361 LCT852361 LMP852361 LWL852361 MGH852361 MQD852361 MZZ852361 NJV852361 NTR852361 ODN852361 ONJ852361 OXF852361 PHB852361 PQX852361 QAT852361 QKP852361 QUL852361 REH852361 ROD852361 RXZ852361 SHV852361 SRR852361 TBN852361 TLJ852361 TVF852361 UFB852361 UOX852361 UYT852361 VIP852361 VSL852361 WCH852361 WMD852361 WVZ852361 R917897 JN917897 TJ917897 ADF917897 ANB917897 AWX917897 BGT917897 BQP917897 CAL917897 CKH917897 CUD917897 DDZ917897 DNV917897 DXR917897 EHN917897 ERJ917897 FBF917897 FLB917897 FUX917897 GET917897 GOP917897 GYL917897 HIH917897 HSD917897 IBZ917897 ILV917897 IVR917897 JFN917897 JPJ917897 JZF917897 KJB917897 KSX917897 LCT917897 LMP917897 LWL917897 MGH917897 MQD917897 MZZ917897 NJV917897 NTR917897 ODN917897 ONJ917897 OXF917897 PHB917897 PQX917897 QAT917897 QKP917897 QUL917897 REH917897 ROD917897 RXZ917897 SHV917897 SRR917897 TBN917897 TLJ917897 TVF917897 UFB917897 UOX917897 UYT917897 VIP917897 VSL917897 WCH917897 WMD917897 WVZ917897 R983433 JN983433 TJ983433 ADF983433 ANB983433 AWX983433 BGT983433 BQP983433 CAL983433 CKH983433 CUD983433 DDZ983433 DNV983433 DXR983433 EHN983433 ERJ983433 FBF983433 FLB983433 FUX983433 GET983433 GOP983433 GYL983433 HIH983433 HSD983433 IBZ983433 ILV983433 IVR983433 JFN983433 JPJ983433 JZF983433 KJB983433 KSX983433 LCT983433 LMP983433 LWL983433 MGH983433 MQD983433 MZZ983433 NJV983433 NTR983433 ODN983433 ONJ983433 OXF983433 PHB983433 PQX983433 QAT983433 QKP983433 QUL983433 REH983433 ROD983433 RXZ983433 SHV983433 SRR983433 TBN983433 TLJ983433 TVF983433 UFB983433 UOX983433 UYT983433 VIP983433 VSL983433 WCH983433 WMD983433 WVZ983433 KSO787296 JK448:JK449 TG448:TG449 ADC448:ADC449 AMY448:AMY449 AWU448:AWU449 BGQ448:BGQ449 BQM448:BQM449 CAI448:CAI449 CKE448:CKE449 CUA448:CUA449 DDW448:DDW449 DNS448:DNS449 DXO448:DXO449 EHK448:EHK449 ERG448:ERG449 FBC448:FBC449 FKY448:FKY449 FUU448:FUU449 GEQ448:GEQ449 GOM448:GOM449 GYI448:GYI449 HIE448:HIE449 HSA448:HSA449 IBW448:IBW449 ILS448:ILS449 IVO448:IVO449 JFK448:JFK449 JPG448:JPG449 JZC448:JZC449 KIY448:KIY449 KSU448:KSU449 LCQ448:LCQ449 LMM448:LMM449 LWI448:LWI449 MGE448:MGE449 MQA448:MQA449 MZW448:MZW449 NJS448:NJS449 NTO448:NTO449 ODK448:ODK449 ONG448:ONG449 OXC448:OXC449 PGY448:PGY449 PQU448:PQU449 QAQ448:QAQ449 QKM448:QKM449 QUI448:QUI449 REE448:REE449 ROA448:ROA449 RXW448:RXW449 SHS448:SHS449 SRO448:SRO449 TBK448:TBK449 TLG448:TLG449 TVC448:TVC449 UEY448:UEY449 UOU448:UOU449 UYQ448:UYQ449 VIM448:VIM449 VSI448:VSI449 WCE448:WCE449 WMA448:WMA449 WVW448:WVW449 O65928:O65929 JK65928:JK65929 TG65928:TG65929 ADC65928:ADC65929 AMY65928:AMY65929 AWU65928:AWU65929 BGQ65928:BGQ65929 BQM65928:BQM65929 CAI65928:CAI65929 CKE65928:CKE65929 CUA65928:CUA65929 DDW65928:DDW65929 DNS65928:DNS65929 DXO65928:DXO65929 EHK65928:EHK65929 ERG65928:ERG65929 FBC65928:FBC65929 FKY65928:FKY65929 FUU65928:FUU65929 GEQ65928:GEQ65929 GOM65928:GOM65929 GYI65928:GYI65929 HIE65928:HIE65929 HSA65928:HSA65929 IBW65928:IBW65929 ILS65928:ILS65929 IVO65928:IVO65929 JFK65928:JFK65929 JPG65928:JPG65929 JZC65928:JZC65929 KIY65928:KIY65929 KSU65928:KSU65929 LCQ65928:LCQ65929 LMM65928:LMM65929 LWI65928:LWI65929 MGE65928:MGE65929 MQA65928:MQA65929 MZW65928:MZW65929 NJS65928:NJS65929 NTO65928:NTO65929 ODK65928:ODK65929 ONG65928:ONG65929 OXC65928:OXC65929 PGY65928:PGY65929 PQU65928:PQU65929 QAQ65928:QAQ65929 QKM65928:QKM65929 QUI65928:QUI65929 REE65928:REE65929 ROA65928:ROA65929 RXW65928:RXW65929 SHS65928:SHS65929 SRO65928:SRO65929 TBK65928:TBK65929 TLG65928:TLG65929 TVC65928:TVC65929 UEY65928:UEY65929 UOU65928:UOU65929 UYQ65928:UYQ65929 VIM65928:VIM65929 VSI65928:VSI65929 WCE65928:WCE65929 WMA65928:WMA65929 WVW65928:WVW65929 O131464:O131465 JK131464:JK131465 TG131464:TG131465 ADC131464:ADC131465 AMY131464:AMY131465 AWU131464:AWU131465 BGQ131464:BGQ131465 BQM131464:BQM131465 CAI131464:CAI131465 CKE131464:CKE131465 CUA131464:CUA131465 DDW131464:DDW131465 DNS131464:DNS131465 DXO131464:DXO131465 EHK131464:EHK131465 ERG131464:ERG131465 FBC131464:FBC131465 FKY131464:FKY131465 FUU131464:FUU131465 GEQ131464:GEQ131465 GOM131464:GOM131465 GYI131464:GYI131465 HIE131464:HIE131465 HSA131464:HSA131465 IBW131464:IBW131465 ILS131464:ILS131465 IVO131464:IVO131465 JFK131464:JFK131465 JPG131464:JPG131465 JZC131464:JZC131465 KIY131464:KIY131465 KSU131464:KSU131465 LCQ131464:LCQ131465 LMM131464:LMM131465 LWI131464:LWI131465 MGE131464:MGE131465 MQA131464:MQA131465 MZW131464:MZW131465 NJS131464:NJS131465 NTO131464:NTO131465 ODK131464:ODK131465 ONG131464:ONG131465 OXC131464:OXC131465 PGY131464:PGY131465 PQU131464:PQU131465 QAQ131464:QAQ131465 QKM131464:QKM131465 QUI131464:QUI131465 REE131464:REE131465 ROA131464:ROA131465 RXW131464:RXW131465 SHS131464:SHS131465 SRO131464:SRO131465 TBK131464:TBK131465 TLG131464:TLG131465 TVC131464:TVC131465 UEY131464:UEY131465 UOU131464:UOU131465 UYQ131464:UYQ131465 VIM131464:VIM131465 VSI131464:VSI131465 WCE131464:WCE131465 WMA131464:WMA131465 WVW131464:WVW131465 O197000:O197001 JK197000:JK197001 TG197000:TG197001 ADC197000:ADC197001 AMY197000:AMY197001 AWU197000:AWU197001 BGQ197000:BGQ197001 BQM197000:BQM197001 CAI197000:CAI197001 CKE197000:CKE197001 CUA197000:CUA197001 DDW197000:DDW197001 DNS197000:DNS197001 DXO197000:DXO197001 EHK197000:EHK197001 ERG197000:ERG197001 FBC197000:FBC197001 FKY197000:FKY197001 FUU197000:FUU197001 GEQ197000:GEQ197001 GOM197000:GOM197001 GYI197000:GYI197001 HIE197000:HIE197001 HSA197000:HSA197001 IBW197000:IBW197001 ILS197000:ILS197001 IVO197000:IVO197001 JFK197000:JFK197001 JPG197000:JPG197001 JZC197000:JZC197001 KIY197000:KIY197001 KSU197000:KSU197001 LCQ197000:LCQ197001 LMM197000:LMM197001 LWI197000:LWI197001 MGE197000:MGE197001 MQA197000:MQA197001 MZW197000:MZW197001 NJS197000:NJS197001 NTO197000:NTO197001 ODK197000:ODK197001 ONG197000:ONG197001 OXC197000:OXC197001 PGY197000:PGY197001 PQU197000:PQU197001 QAQ197000:QAQ197001 QKM197000:QKM197001 QUI197000:QUI197001 REE197000:REE197001 ROA197000:ROA197001 RXW197000:RXW197001 SHS197000:SHS197001 SRO197000:SRO197001 TBK197000:TBK197001 TLG197000:TLG197001 TVC197000:TVC197001 UEY197000:UEY197001 UOU197000:UOU197001 UYQ197000:UYQ197001 VIM197000:VIM197001 VSI197000:VSI197001 WCE197000:WCE197001 WMA197000:WMA197001 WVW197000:WVW197001 O262536:O262537 JK262536:JK262537 TG262536:TG262537 ADC262536:ADC262537 AMY262536:AMY262537 AWU262536:AWU262537 BGQ262536:BGQ262537 BQM262536:BQM262537 CAI262536:CAI262537 CKE262536:CKE262537 CUA262536:CUA262537 DDW262536:DDW262537 DNS262536:DNS262537 DXO262536:DXO262537 EHK262536:EHK262537 ERG262536:ERG262537 FBC262536:FBC262537 FKY262536:FKY262537 FUU262536:FUU262537 GEQ262536:GEQ262537 GOM262536:GOM262537 GYI262536:GYI262537 HIE262536:HIE262537 HSA262536:HSA262537 IBW262536:IBW262537 ILS262536:ILS262537 IVO262536:IVO262537 JFK262536:JFK262537 JPG262536:JPG262537 JZC262536:JZC262537 KIY262536:KIY262537 KSU262536:KSU262537 LCQ262536:LCQ262537 LMM262536:LMM262537 LWI262536:LWI262537 MGE262536:MGE262537 MQA262536:MQA262537 MZW262536:MZW262537 NJS262536:NJS262537 NTO262536:NTO262537 ODK262536:ODK262537 ONG262536:ONG262537 OXC262536:OXC262537 PGY262536:PGY262537 PQU262536:PQU262537 QAQ262536:QAQ262537 QKM262536:QKM262537 QUI262536:QUI262537 REE262536:REE262537 ROA262536:ROA262537 RXW262536:RXW262537 SHS262536:SHS262537 SRO262536:SRO262537 TBK262536:TBK262537 TLG262536:TLG262537 TVC262536:TVC262537 UEY262536:UEY262537 UOU262536:UOU262537 UYQ262536:UYQ262537 VIM262536:VIM262537 VSI262536:VSI262537 WCE262536:WCE262537 WMA262536:WMA262537 WVW262536:WVW262537 O328072:O328073 JK328072:JK328073 TG328072:TG328073 ADC328072:ADC328073 AMY328072:AMY328073 AWU328072:AWU328073 BGQ328072:BGQ328073 BQM328072:BQM328073 CAI328072:CAI328073 CKE328072:CKE328073 CUA328072:CUA328073 DDW328072:DDW328073 DNS328072:DNS328073 DXO328072:DXO328073 EHK328072:EHK328073 ERG328072:ERG328073 FBC328072:FBC328073 FKY328072:FKY328073 FUU328072:FUU328073 GEQ328072:GEQ328073 GOM328072:GOM328073 GYI328072:GYI328073 HIE328072:HIE328073 HSA328072:HSA328073 IBW328072:IBW328073 ILS328072:ILS328073 IVO328072:IVO328073 JFK328072:JFK328073 JPG328072:JPG328073 JZC328072:JZC328073 KIY328072:KIY328073 KSU328072:KSU328073 LCQ328072:LCQ328073 LMM328072:LMM328073 LWI328072:LWI328073 MGE328072:MGE328073 MQA328072:MQA328073 MZW328072:MZW328073 NJS328072:NJS328073 NTO328072:NTO328073 ODK328072:ODK328073 ONG328072:ONG328073 OXC328072:OXC328073 PGY328072:PGY328073 PQU328072:PQU328073 QAQ328072:QAQ328073 QKM328072:QKM328073 QUI328072:QUI328073 REE328072:REE328073 ROA328072:ROA328073 RXW328072:RXW328073 SHS328072:SHS328073 SRO328072:SRO328073 TBK328072:TBK328073 TLG328072:TLG328073 TVC328072:TVC328073 UEY328072:UEY328073 UOU328072:UOU328073 UYQ328072:UYQ328073 VIM328072:VIM328073 VSI328072:VSI328073 WCE328072:WCE328073 WMA328072:WMA328073 WVW328072:WVW328073 O393608:O393609 JK393608:JK393609 TG393608:TG393609 ADC393608:ADC393609 AMY393608:AMY393609 AWU393608:AWU393609 BGQ393608:BGQ393609 BQM393608:BQM393609 CAI393608:CAI393609 CKE393608:CKE393609 CUA393608:CUA393609 DDW393608:DDW393609 DNS393608:DNS393609 DXO393608:DXO393609 EHK393608:EHK393609 ERG393608:ERG393609 FBC393608:FBC393609 FKY393608:FKY393609 FUU393608:FUU393609 GEQ393608:GEQ393609 GOM393608:GOM393609 GYI393608:GYI393609 HIE393608:HIE393609 HSA393608:HSA393609 IBW393608:IBW393609 ILS393608:ILS393609 IVO393608:IVO393609 JFK393608:JFK393609 JPG393608:JPG393609 JZC393608:JZC393609 KIY393608:KIY393609 KSU393608:KSU393609 LCQ393608:LCQ393609 LMM393608:LMM393609 LWI393608:LWI393609 MGE393608:MGE393609 MQA393608:MQA393609 MZW393608:MZW393609 NJS393608:NJS393609 NTO393608:NTO393609 ODK393608:ODK393609 ONG393608:ONG393609 OXC393608:OXC393609 PGY393608:PGY393609 PQU393608:PQU393609 QAQ393608:QAQ393609 QKM393608:QKM393609 QUI393608:QUI393609 REE393608:REE393609 ROA393608:ROA393609 RXW393608:RXW393609 SHS393608:SHS393609 SRO393608:SRO393609 TBK393608:TBK393609 TLG393608:TLG393609 TVC393608:TVC393609 UEY393608:UEY393609 UOU393608:UOU393609 UYQ393608:UYQ393609 VIM393608:VIM393609 VSI393608:VSI393609 WCE393608:WCE393609 WMA393608:WMA393609 WVW393608:WVW393609 O459144:O459145 JK459144:JK459145 TG459144:TG459145 ADC459144:ADC459145 AMY459144:AMY459145 AWU459144:AWU459145 BGQ459144:BGQ459145 BQM459144:BQM459145 CAI459144:CAI459145 CKE459144:CKE459145 CUA459144:CUA459145 DDW459144:DDW459145 DNS459144:DNS459145 DXO459144:DXO459145 EHK459144:EHK459145 ERG459144:ERG459145 FBC459144:FBC459145 FKY459144:FKY459145 FUU459144:FUU459145 GEQ459144:GEQ459145 GOM459144:GOM459145 GYI459144:GYI459145 HIE459144:HIE459145 HSA459144:HSA459145 IBW459144:IBW459145 ILS459144:ILS459145 IVO459144:IVO459145 JFK459144:JFK459145 JPG459144:JPG459145 JZC459144:JZC459145 KIY459144:KIY459145 KSU459144:KSU459145 LCQ459144:LCQ459145 LMM459144:LMM459145 LWI459144:LWI459145 MGE459144:MGE459145 MQA459144:MQA459145 MZW459144:MZW459145 NJS459144:NJS459145 NTO459144:NTO459145 ODK459144:ODK459145 ONG459144:ONG459145 OXC459144:OXC459145 PGY459144:PGY459145 PQU459144:PQU459145 QAQ459144:QAQ459145 QKM459144:QKM459145 QUI459144:QUI459145 REE459144:REE459145 ROA459144:ROA459145 RXW459144:RXW459145 SHS459144:SHS459145 SRO459144:SRO459145 TBK459144:TBK459145 TLG459144:TLG459145 TVC459144:TVC459145 UEY459144:UEY459145 UOU459144:UOU459145 UYQ459144:UYQ459145 VIM459144:VIM459145 VSI459144:VSI459145 WCE459144:WCE459145 WMA459144:WMA459145 WVW459144:WVW459145 O524680:O524681 JK524680:JK524681 TG524680:TG524681 ADC524680:ADC524681 AMY524680:AMY524681 AWU524680:AWU524681 BGQ524680:BGQ524681 BQM524680:BQM524681 CAI524680:CAI524681 CKE524680:CKE524681 CUA524680:CUA524681 DDW524680:DDW524681 DNS524680:DNS524681 DXO524680:DXO524681 EHK524680:EHK524681 ERG524680:ERG524681 FBC524680:FBC524681 FKY524680:FKY524681 FUU524680:FUU524681 GEQ524680:GEQ524681 GOM524680:GOM524681 GYI524680:GYI524681 HIE524680:HIE524681 HSA524680:HSA524681 IBW524680:IBW524681 ILS524680:ILS524681 IVO524680:IVO524681 JFK524680:JFK524681 JPG524680:JPG524681 JZC524680:JZC524681 KIY524680:KIY524681 KSU524680:KSU524681 LCQ524680:LCQ524681 LMM524680:LMM524681 LWI524680:LWI524681 MGE524680:MGE524681 MQA524680:MQA524681 MZW524680:MZW524681 NJS524680:NJS524681 NTO524680:NTO524681 ODK524680:ODK524681 ONG524680:ONG524681 OXC524680:OXC524681 PGY524680:PGY524681 PQU524680:PQU524681 QAQ524680:QAQ524681 QKM524680:QKM524681 QUI524680:QUI524681 REE524680:REE524681 ROA524680:ROA524681 RXW524680:RXW524681 SHS524680:SHS524681 SRO524680:SRO524681 TBK524680:TBK524681 TLG524680:TLG524681 TVC524680:TVC524681 UEY524680:UEY524681 UOU524680:UOU524681 UYQ524680:UYQ524681 VIM524680:VIM524681 VSI524680:VSI524681 WCE524680:WCE524681 WMA524680:WMA524681 WVW524680:WVW524681 O590216:O590217 JK590216:JK590217 TG590216:TG590217 ADC590216:ADC590217 AMY590216:AMY590217 AWU590216:AWU590217 BGQ590216:BGQ590217 BQM590216:BQM590217 CAI590216:CAI590217 CKE590216:CKE590217 CUA590216:CUA590217 DDW590216:DDW590217 DNS590216:DNS590217 DXO590216:DXO590217 EHK590216:EHK590217 ERG590216:ERG590217 FBC590216:FBC590217 FKY590216:FKY590217 FUU590216:FUU590217 GEQ590216:GEQ590217 GOM590216:GOM590217 GYI590216:GYI590217 HIE590216:HIE590217 HSA590216:HSA590217 IBW590216:IBW590217 ILS590216:ILS590217 IVO590216:IVO590217 JFK590216:JFK590217 JPG590216:JPG590217 JZC590216:JZC590217 KIY590216:KIY590217 KSU590216:KSU590217 LCQ590216:LCQ590217 LMM590216:LMM590217 LWI590216:LWI590217 MGE590216:MGE590217 MQA590216:MQA590217 MZW590216:MZW590217 NJS590216:NJS590217 NTO590216:NTO590217 ODK590216:ODK590217 ONG590216:ONG590217 OXC590216:OXC590217 PGY590216:PGY590217 PQU590216:PQU590217 QAQ590216:QAQ590217 QKM590216:QKM590217 QUI590216:QUI590217 REE590216:REE590217 ROA590216:ROA590217 RXW590216:RXW590217 SHS590216:SHS590217 SRO590216:SRO590217 TBK590216:TBK590217 TLG590216:TLG590217 TVC590216:TVC590217 UEY590216:UEY590217 UOU590216:UOU590217 UYQ590216:UYQ590217 VIM590216:VIM590217 VSI590216:VSI590217 WCE590216:WCE590217 WMA590216:WMA590217 WVW590216:WVW590217 O655752:O655753 JK655752:JK655753 TG655752:TG655753 ADC655752:ADC655753 AMY655752:AMY655753 AWU655752:AWU655753 BGQ655752:BGQ655753 BQM655752:BQM655753 CAI655752:CAI655753 CKE655752:CKE655753 CUA655752:CUA655753 DDW655752:DDW655753 DNS655752:DNS655753 DXO655752:DXO655753 EHK655752:EHK655753 ERG655752:ERG655753 FBC655752:FBC655753 FKY655752:FKY655753 FUU655752:FUU655753 GEQ655752:GEQ655753 GOM655752:GOM655753 GYI655752:GYI655753 HIE655752:HIE655753 HSA655752:HSA655753 IBW655752:IBW655753 ILS655752:ILS655753 IVO655752:IVO655753 JFK655752:JFK655753 JPG655752:JPG655753 JZC655752:JZC655753 KIY655752:KIY655753 KSU655752:KSU655753 LCQ655752:LCQ655753 LMM655752:LMM655753 LWI655752:LWI655753 MGE655752:MGE655753 MQA655752:MQA655753 MZW655752:MZW655753 NJS655752:NJS655753 NTO655752:NTO655753 ODK655752:ODK655753 ONG655752:ONG655753 OXC655752:OXC655753 PGY655752:PGY655753 PQU655752:PQU655753 QAQ655752:QAQ655753 QKM655752:QKM655753 QUI655752:QUI655753 REE655752:REE655753 ROA655752:ROA655753 RXW655752:RXW655753 SHS655752:SHS655753 SRO655752:SRO655753 TBK655752:TBK655753 TLG655752:TLG655753 TVC655752:TVC655753 UEY655752:UEY655753 UOU655752:UOU655753 UYQ655752:UYQ655753 VIM655752:VIM655753 VSI655752:VSI655753 WCE655752:WCE655753 WMA655752:WMA655753 WVW655752:WVW655753 O721288:O721289 JK721288:JK721289 TG721288:TG721289 ADC721288:ADC721289 AMY721288:AMY721289 AWU721288:AWU721289 BGQ721288:BGQ721289 BQM721288:BQM721289 CAI721288:CAI721289 CKE721288:CKE721289 CUA721288:CUA721289 DDW721288:DDW721289 DNS721288:DNS721289 DXO721288:DXO721289 EHK721288:EHK721289 ERG721288:ERG721289 FBC721288:FBC721289 FKY721288:FKY721289 FUU721288:FUU721289 GEQ721288:GEQ721289 GOM721288:GOM721289 GYI721288:GYI721289 HIE721288:HIE721289 HSA721288:HSA721289 IBW721288:IBW721289 ILS721288:ILS721289 IVO721288:IVO721289 JFK721288:JFK721289 JPG721288:JPG721289 JZC721288:JZC721289 KIY721288:KIY721289 KSU721288:KSU721289 LCQ721288:LCQ721289 LMM721288:LMM721289 LWI721288:LWI721289 MGE721288:MGE721289 MQA721288:MQA721289 MZW721288:MZW721289 NJS721288:NJS721289 NTO721288:NTO721289 ODK721288:ODK721289 ONG721288:ONG721289 OXC721288:OXC721289 PGY721288:PGY721289 PQU721288:PQU721289 QAQ721288:QAQ721289 QKM721288:QKM721289 QUI721288:QUI721289 REE721288:REE721289 ROA721288:ROA721289 RXW721288:RXW721289 SHS721288:SHS721289 SRO721288:SRO721289 TBK721288:TBK721289 TLG721288:TLG721289 TVC721288:TVC721289 UEY721288:UEY721289 UOU721288:UOU721289 UYQ721288:UYQ721289 VIM721288:VIM721289 VSI721288:VSI721289 WCE721288:WCE721289 WMA721288:WMA721289 WVW721288:WVW721289 O786824:O786825 JK786824:JK786825 TG786824:TG786825 ADC786824:ADC786825 AMY786824:AMY786825 AWU786824:AWU786825 BGQ786824:BGQ786825 BQM786824:BQM786825 CAI786824:CAI786825 CKE786824:CKE786825 CUA786824:CUA786825 DDW786824:DDW786825 DNS786824:DNS786825 DXO786824:DXO786825 EHK786824:EHK786825 ERG786824:ERG786825 FBC786824:FBC786825 FKY786824:FKY786825 FUU786824:FUU786825 GEQ786824:GEQ786825 GOM786824:GOM786825 GYI786824:GYI786825 HIE786824:HIE786825 HSA786824:HSA786825 IBW786824:IBW786825 ILS786824:ILS786825 IVO786824:IVO786825 JFK786824:JFK786825 JPG786824:JPG786825 JZC786824:JZC786825 KIY786824:KIY786825 KSU786824:KSU786825 LCQ786824:LCQ786825 LMM786824:LMM786825 LWI786824:LWI786825 MGE786824:MGE786825 MQA786824:MQA786825 MZW786824:MZW786825 NJS786824:NJS786825 NTO786824:NTO786825 ODK786824:ODK786825 ONG786824:ONG786825 OXC786824:OXC786825 PGY786824:PGY786825 PQU786824:PQU786825 QAQ786824:QAQ786825 QKM786824:QKM786825 QUI786824:QUI786825 REE786824:REE786825 ROA786824:ROA786825 RXW786824:RXW786825 SHS786824:SHS786825 SRO786824:SRO786825 TBK786824:TBK786825 TLG786824:TLG786825 TVC786824:TVC786825 UEY786824:UEY786825 UOU786824:UOU786825 UYQ786824:UYQ786825 VIM786824:VIM786825 VSI786824:VSI786825 WCE786824:WCE786825 WMA786824:WMA786825 WVW786824:WVW786825 O852360:O852361 JK852360:JK852361 TG852360:TG852361 ADC852360:ADC852361 AMY852360:AMY852361 AWU852360:AWU852361 BGQ852360:BGQ852361 BQM852360:BQM852361 CAI852360:CAI852361 CKE852360:CKE852361 CUA852360:CUA852361 DDW852360:DDW852361 DNS852360:DNS852361 DXO852360:DXO852361 EHK852360:EHK852361 ERG852360:ERG852361 FBC852360:FBC852361 FKY852360:FKY852361 FUU852360:FUU852361 GEQ852360:GEQ852361 GOM852360:GOM852361 GYI852360:GYI852361 HIE852360:HIE852361 HSA852360:HSA852361 IBW852360:IBW852361 ILS852360:ILS852361 IVO852360:IVO852361 JFK852360:JFK852361 JPG852360:JPG852361 JZC852360:JZC852361 KIY852360:KIY852361 KSU852360:KSU852361 LCQ852360:LCQ852361 LMM852360:LMM852361 LWI852360:LWI852361 MGE852360:MGE852361 MQA852360:MQA852361 MZW852360:MZW852361 NJS852360:NJS852361 NTO852360:NTO852361 ODK852360:ODK852361 ONG852360:ONG852361 OXC852360:OXC852361 PGY852360:PGY852361 PQU852360:PQU852361 QAQ852360:QAQ852361 QKM852360:QKM852361 QUI852360:QUI852361 REE852360:REE852361 ROA852360:ROA852361 RXW852360:RXW852361 SHS852360:SHS852361 SRO852360:SRO852361 TBK852360:TBK852361 TLG852360:TLG852361 TVC852360:TVC852361 UEY852360:UEY852361 UOU852360:UOU852361 UYQ852360:UYQ852361 VIM852360:VIM852361 VSI852360:VSI852361 WCE852360:WCE852361 WMA852360:WMA852361 WVW852360:WVW852361 O917896:O917897 JK917896:JK917897 TG917896:TG917897 ADC917896:ADC917897 AMY917896:AMY917897 AWU917896:AWU917897 BGQ917896:BGQ917897 BQM917896:BQM917897 CAI917896:CAI917897 CKE917896:CKE917897 CUA917896:CUA917897 DDW917896:DDW917897 DNS917896:DNS917897 DXO917896:DXO917897 EHK917896:EHK917897 ERG917896:ERG917897 FBC917896:FBC917897 FKY917896:FKY917897 FUU917896:FUU917897 GEQ917896:GEQ917897 GOM917896:GOM917897 GYI917896:GYI917897 HIE917896:HIE917897 HSA917896:HSA917897 IBW917896:IBW917897 ILS917896:ILS917897 IVO917896:IVO917897 JFK917896:JFK917897 JPG917896:JPG917897 JZC917896:JZC917897 KIY917896:KIY917897 KSU917896:KSU917897 LCQ917896:LCQ917897 LMM917896:LMM917897 LWI917896:LWI917897 MGE917896:MGE917897 MQA917896:MQA917897 MZW917896:MZW917897 NJS917896:NJS917897 NTO917896:NTO917897 ODK917896:ODK917897 ONG917896:ONG917897 OXC917896:OXC917897 PGY917896:PGY917897 PQU917896:PQU917897 QAQ917896:QAQ917897 QKM917896:QKM917897 QUI917896:QUI917897 REE917896:REE917897 ROA917896:ROA917897 RXW917896:RXW917897 SHS917896:SHS917897 SRO917896:SRO917897 TBK917896:TBK917897 TLG917896:TLG917897 TVC917896:TVC917897 UEY917896:UEY917897 UOU917896:UOU917897 UYQ917896:UYQ917897 VIM917896:VIM917897 VSI917896:VSI917897 WCE917896:WCE917897 WMA917896:WMA917897 WVW917896:WVW917897 O983432:O983433 JK983432:JK983433 TG983432:TG983433 ADC983432:ADC983433 AMY983432:AMY983433 AWU983432:AWU983433 BGQ983432:BGQ983433 BQM983432:BQM983433 CAI983432:CAI983433 CKE983432:CKE983433 CUA983432:CUA983433 DDW983432:DDW983433 DNS983432:DNS983433 DXO983432:DXO983433 EHK983432:EHK983433 ERG983432:ERG983433 FBC983432:FBC983433 FKY983432:FKY983433 FUU983432:FUU983433 GEQ983432:GEQ983433 GOM983432:GOM983433 GYI983432:GYI983433 HIE983432:HIE983433 HSA983432:HSA983433 IBW983432:IBW983433 ILS983432:ILS983433 IVO983432:IVO983433 JFK983432:JFK983433 JPG983432:JPG983433 JZC983432:JZC983433 KIY983432:KIY983433 KSU983432:KSU983433 LCQ983432:LCQ983433 LMM983432:LMM983433 LWI983432:LWI983433 MGE983432:MGE983433 MQA983432:MQA983433 MZW983432:MZW983433 NJS983432:NJS983433 NTO983432:NTO983433 ODK983432:ODK983433 ONG983432:ONG983433 OXC983432:OXC983433 PGY983432:PGY983433 PQU983432:PQU983433 QAQ983432:QAQ983433 QKM983432:QKM983433 QUI983432:QUI983433 REE983432:REE983433 ROA983432:ROA983433 RXW983432:RXW983433 SHS983432:SHS983433 SRO983432:SRO983433 TBK983432:TBK983433 TLG983432:TLG983433 TVC983432:TVC983433 UEY983432:UEY983433 UOU983432:UOU983433 UYQ983432:UYQ983433 VIM983432:VIM983433 VSI983432:VSI983433 WCE983432:WCE983433 WMA983432:WMA983433 WVW983432:WVW983433 LCK787296 IW465 SS465 ACO465 AMK465 AWG465 BGC465 BPY465 BZU465 CJQ465 CTM465 DDI465 DNE465 DXA465 EGW465 EQS465 FAO465 FKK465 FUG465 GEC465 GNY465 GXU465 HHQ465 HRM465 IBI465 ILE465 IVA465 JEW465 JOS465 JYO465 KIK465 KSG465 LCC465 LLY465 LVU465 MFQ465 MPM465 MZI465 NJE465 NTA465 OCW465 OMS465 OWO465 PGK465 PQG465 QAC465 QJY465 QTU465 RDQ465 RNM465 RXI465 SHE465 SRA465 TAW465 TKS465 TUO465 UEK465 UOG465 UYC465 VHY465 VRU465 WBQ465 WLM465 WVI465 A65949 IW65949 SS65949 ACO65949 AMK65949 AWG65949 BGC65949 BPY65949 BZU65949 CJQ65949 CTM65949 DDI65949 DNE65949 DXA65949 EGW65949 EQS65949 FAO65949 FKK65949 FUG65949 GEC65949 GNY65949 GXU65949 HHQ65949 HRM65949 IBI65949 ILE65949 IVA65949 JEW65949 JOS65949 JYO65949 KIK65949 KSG65949 LCC65949 LLY65949 LVU65949 MFQ65949 MPM65949 MZI65949 NJE65949 NTA65949 OCW65949 OMS65949 OWO65949 PGK65949 PQG65949 QAC65949 QJY65949 QTU65949 RDQ65949 RNM65949 RXI65949 SHE65949 SRA65949 TAW65949 TKS65949 TUO65949 UEK65949 UOG65949 UYC65949 VHY65949 VRU65949 WBQ65949 WLM65949 WVI65949 A131485 IW131485 SS131485 ACO131485 AMK131485 AWG131485 BGC131485 BPY131485 BZU131485 CJQ131485 CTM131485 DDI131485 DNE131485 DXA131485 EGW131485 EQS131485 FAO131485 FKK131485 FUG131485 GEC131485 GNY131485 GXU131485 HHQ131485 HRM131485 IBI131485 ILE131485 IVA131485 JEW131485 JOS131485 JYO131485 KIK131485 KSG131485 LCC131485 LLY131485 LVU131485 MFQ131485 MPM131485 MZI131485 NJE131485 NTA131485 OCW131485 OMS131485 OWO131485 PGK131485 PQG131485 QAC131485 QJY131485 QTU131485 RDQ131485 RNM131485 RXI131485 SHE131485 SRA131485 TAW131485 TKS131485 TUO131485 UEK131485 UOG131485 UYC131485 VHY131485 VRU131485 WBQ131485 WLM131485 WVI131485 A197021 IW197021 SS197021 ACO197021 AMK197021 AWG197021 BGC197021 BPY197021 BZU197021 CJQ197021 CTM197021 DDI197021 DNE197021 DXA197021 EGW197021 EQS197021 FAO197021 FKK197021 FUG197021 GEC197021 GNY197021 GXU197021 HHQ197021 HRM197021 IBI197021 ILE197021 IVA197021 JEW197021 JOS197021 JYO197021 KIK197021 KSG197021 LCC197021 LLY197021 LVU197021 MFQ197021 MPM197021 MZI197021 NJE197021 NTA197021 OCW197021 OMS197021 OWO197021 PGK197021 PQG197021 QAC197021 QJY197021 QTU197021 RDQ197021 RNM197021 RXI197021 SHE197021 SRA197021 TAW197021 TKS197021 TUO197021 UEK197021 UOG197021 UYC197021 VHY197021 VRU197021 WBQ197021 WLM197021 WVI197021 A262557 IW262557 SS262557 ACO262557 AMK262557 AWG262557 BGC262557 BPY262557 BZU262557 CJQ262557 CTM262557 DDI262557 DNE262557 DXA262557 EGW262557 EQS262557 FAO262557 FKK262557 FUG262557 GEC262557 GNY262557 GXU262557 HHQ262557 HRM262557 IBI262557 ILE262557 IVA262557 JEW262557 JOS262557 JYO262557 KIK262557 KSG262557 LCC262557 LLY262557 LVU262557 MFQ262557 MPM262557 MZI262557 NJE262557 NTA262557 OCW262557 OMS262557 OWO262557 PGK262557 PQG262557 QAC262557 QJY262557 QTU262557 RDQ262557 RNM262557 RXI262557 SHE262557 SRA262557 TAW262557 TKS262557 TUO262557 UEK262557 UOG262557 UYC262557 VHY262557 VRU262557 WBQ262557 WLM262557 WVI262557 A328093 IW328093 SS328093 ACO328093 AMK328093 AWG328093 BGC328093 BPY328093 BZU328093 CJQ328093 CTM328093 DDI328093 DNE328093 DXA328093 EGW328093 EQS328093 FAO328093 FKK328093 FUG328093 GEC328093 GNY328093 GXU328093 HHQ328093 HRM328093 IBI328093 ILE328093 IVA328093 JEW328093 JOS328093 JYO328093 KIK328093 KSG328093 LCC328093 LLY328093 LVU328093 MFQ328093 MPM328093 MZI328093 NJE328093 NTA328093 OCW328093 OMS328093 OWO328093 PGK328093 PQG328093 QAC328093 QJY328093 QTU328093 RDQ328093 RNM328093 RXI328093 SHE328093 SRA328093 TAW328093 TKS328093 TUO328093 UEK328093 UOG328093 UYC328093 VHY328093 VRU328093 WBQ328093 WLM328093 WVI328093 A393629 IW393629 SS393629 ACO393629 AMK393629 AWG393629 BGC393629 BPY393629 BZU393629 CJQ393629 CTM393629 DDI393629 DNE393629 DXA393629 EGW393629 EQS393629 FAO393629 FKK393629 FUG393629 GEC393629 GNY393629 GXU393629 HHQ393629 HRM393629 IBI393629 ILE393629 IVA393629 JEW393629 JOS393629 JYO393629 KIK393629 KSG393629 LCC393629 LLY393629 LVU393629 MFQ393629 MPM393629 MZI393629 NJE393629 NTA393629 OCW393629 OMS393629 OWO393629 PGK393629 PQG393629 QAC393629 QJY393629 QTU393629 RDQ393629 RNM393629 RXI393629 SHE393629 SRA393629 TAW393629 TKS393629 TUO393629 UEK393629 UOG393629 UYC393629 VHY393629 VRU393629 WBQ393629 WLM393629 WVI393629 A459165 IW459165 SS459165 ACO459165 AMK459165 AWG459165 BGC459165 BPY459165 BZU459165 CJQ459165 CTM459165 DDI459165 DNE459165 DXA459165 EGW459165 EQS459165 FAO459165 FKK459165 FUG459165 GEC459165 GNY459165 GXU459165 HHQ459165 HRM459165 IBI459165 ILE459165 IVA459165 JEW459165 JOS459165 JYO459165 KIK459165 KSG459165 LCC459165 LLY459165 LVU459165 MFQ459165 MPM459165 MZI459165 NJE459165 NTA459165 OCW459165 OMS459165 OWO459165 PGK459165 PQG459165 QAC459165 QJY459165 QTU459165 RDQ459165 RNM459165 RXI459165 SHE459165 SRA459165 TAW459165 TKS459165 TUO459165 UEK459165 UOG459165 UYC459165 VHY459165 VRU459165 WBQ459165 WLM459165 WVI459165 A524701 IW524701 SS524701 ACO524701 AMK524701 AWG524701 BGC524701 BPY524701 BZU524701 CJQ524701 CTM524701 DDI524701 DNE524701 DXA524701 EGW524701 EQS524701 FAO524701 FKK524701 FUG524701 GEC524701 GNY524701 GXU524701 HHQ524701 HRM524701 IBI524701 ILE524701 IVA524701 JEW524701 JOS524701 JYO524701 KIK524701 KSG524701 LCC524701 LLY524701 LVU524701 MFQ524701 MPM524701 MZI524701 NJE524701 NTA524701 OCW524701 OMS524701 OWO524701 PGK524701 PQG524701 QAC524701 QJY524701 QTU524701 RDQ524701 RNM524701 RXI524701 SHE524701 SRA524701 TAW524701 TKS524701 TUO524701 UEK524701 UOG524701 UYC524701 VHY524701 VRU524701 WBQ524701 WLM524701 WVI524701 A590237 IW590237 SS590237 ACO590237 AMK590237 AWG590237 BGC590237 BPY590237 BZU590237 CJQ590237 CTM590237 DDI590237 DNE590237 DXA590237 EGW590237 EQS590237 FAO590237 FKK590237 FUG590237 GEC590237 GNY590237 GXU590237 HHQ590237 HRM590237 IBI590237 ILE590237 IVA590237 JEW590237 JOS590237 JYO590237 KIK590237 KSG590237 LCC590237 LLY590237 LVU590237 MFQ590237 MPM590237 MZI590237 NJE590237 NTA590237 OCW590237 OMS590237 OWO590237 PGK590237 PQG590237 QAC590237 QJY590237 QTU590237 RDQ590237 RNM590237 RXI590237 SHE590237 SRA590237 TAW590237 TKS590237 TUO590237 UEK590237 UOG590237 UYC590237 VHY590237 VRU590237 WBQ590237 WLM590237 WVI590237 A655773 IW655773 SS655773 ACO655773 AMK655773 AWG655773 BGC655773 BPY655773 BZU655773 CJQ655773 CTM655773 DDI655773 DNE655773 DXA655773 EGW655773 EQS655773 FAO655773 FKK655773 FUG655773 GEC655773 GNY655773 GXU655773 HHQ655773 HRM655773 IBI655773 ILE655773 IVA655773 JEW655773 JOS655773 JYO655773 KIK655773 KSG655773 LCC655773 LLY655773 LVU655773 MFQ655773 MPM655773 MZI655773 NJE655773 NTA655773 OCW655773 OMS655773 OWO655773 PGK655773 PQG655773 QAC655773 QJY655773 QTU655773 RDQ655773 RNM655773 RXI655773 SHE655773 SRA655773 TAW655773 TKS655773 TUO655773 UEK655773 UOG655773 UYC655773 VHY655773 VRU655773 WBQ655773 WLM655773 WVI655773 A721309 IW721309 SS721309 ACO721309 AMK721309 AWG721309 BGC721309 BPY721309 BZU721309 CJQ721309 CTM721309 DDI721309 DNE721309 DXA721309 EGW721309 EQS721309 FAO721309 FKK721309 FUG721309 GEC721309 GNY721309 GXU721309 HHQ721309 HRM721309 IBI721309 ILE721309 IVA721309 JEW721309 JOS721309 JYO721309 KIK721309 KSG721309 LCC721309 LLY721309 LVU721309 MFQ721309 MPM721309 MZI721309 NJE721309 NTA721309 OCW721309 OMS721309 OWO721309 PGK721309 PQG721309 QAC721309 QJY721309 QTU721309 RDQ721309 RNM721309 RXI721309 SHE721309 SRA721309 TAW721309 TKS721309 TUO721309 UEK721309 UOG721309 UYC721309 VHY721309 VRU721309 WBQ721309 WLM721309 WVI721309 A786845 IW786845 SS786845 ACO786845 AMK786845 AWG786845 BGC786845 BPY786845 BZU786845 CJQ786845 CTM786845 DDI786845 DNE786845 DXA786845 EGW786845 EQS786845 FAO786845 FKK786845 FUG786845 GEC786845 GNY786845 GXU786845 HHQ786845 HRM786845 IBI786845 ILE786845 IVA786845 JEW786845 JOS786845 JYO786845 KIK786845 KSG786845 LCC786845 LLY786845 LVU786845 MFQ786845 MPM786845 MZI786845 NJE786845 NTA786845 OCW786845 OMS786845 OWO786845 PGK786845 PQG786845 QAC786845 QJY786845 QTU786845 RDQ786845 RNM786845 RXI786845 SHE786845 SRA786845 TAW786845 TKS786845 TUO786845 UEK786845 UOG786845 UYC786845 VHY786845 VRU786845 WBQ786845 WLM786845 WVI786845 A852381 IW852381 SS852381 ACO852381 AMK852381 AWG852381 BGC852381 BPY852381 BZU852381 CJQ852381 CTM852381 DDI852381 DNE852381 DXA852381 EGW852381 EQS852381 FAO852381 FKK852381 FUG852381 GEC852381 GNY852381 GXU852381 HHQ852381 HRM852381 IBI852381 ILE852381 IVA852381 JEW852381 JOS852381 JYO852381 KIK852381 KSG852381 LCC852381 LLY852381 LVU852381 MFQ852381 MPM852381 MZI852381 NJE852381 NTA852381 OCW852381 OMS852381 OWO852381 PGK852381 PQG852381 QAC852381 QJY852381 QTU852381 RDQ852381 RNM852381 RXI852381 SHE852381 SRA852381 TAW852381 TKS852381 TUO852381 UEK852381 UOG852381 UYC852381 VHY852381 VRU852381 WBQ852381 WLM852381 WVI852381 A917917 IW917917 SS917917 ACO917917 AMK917917 AWG917917 BGC917917 BPY917917 BZU917917 CJQ917917 CTM917917 DDI917917 DNE917917 DXA917917 EGW917917 EQS917917 FAO917917 FKK917917 FUG917917 GEC917917 GNY917917 GXU917917 HHQ917917 HRM917917 IBI917917 ILE917917 IVA917917 JEW917917 JOS917917 JYO917917 KIK917917 KSG917917 LCC917917 LLY917917 LVU917917 MFQ917917 MPM917917 MZI917917 NJE917917 NTA917917 OCW917917 OMS917917 OWO917917 PGK917917 PQG917917 QAC917917 QJY917917 QTU917917 RDQ917917 RNM917917 RXI917917 SHE917917 SRA917917 TAW917917 TKS917917 TUO917917 UEK917917 UOG917917 UYC917917 VHY917917 VRU917917 WBQ917917 WLM917917 WVI917917 A983453 IW983453 SS983453 ACO983453 AMK983453 AWG983453 BGC983453 BPY983453 BZU983453 CJQ983453 CTM983453 DDI983453 DNE983453 DXA983453 EGW983453 EQS983453 FAO983453 FKK983453 FUG983453 GEC983453 GNY983453 GXU983453 HHQ983453 HRM983453 IBI983453 ILE983453 IVA983453 JEW983453 JOS983453 JYO983453 KIK983453 KSG983453 LCC983453 LLY983453 LVU983453 MFQ983453 MPM983453 MZI983453 NJE983453 NTA983453 OCW983453 OMS983453 OWO983453 PGK983453 PQG983453 QAC983453 QJY983453 QTU983453 RDQ983453 RNM983453 RXI983453 SHE983453 SRA983453 TAW983453 TKS983453 TUO983453 UEK983453 UOG983453 UYC983453 VHY983453 VRU983453 WBQ983453 WLM983453 WVI983453 LMG787296 JM453 TI453 ADE453 ANA453 AWW453 BGS453 BQO453 CAK453 CKG453 CUC453 DDY453 DNU453 DXQ453 EHM453 ERI453 FBE453 FLA453 FUW453 GES453 GOO453 GYK453 HIG453 HSC453 IBY453 ILU453 IVQ453 JFM453 JPI453 JZE453 KJA453 KSW453 LCS453 LMO453 LWK453 MGG453 MQC453 MZY453 NJU453 NTQ453 ODM453 ONI453 OXE453 PHA453 PQW453 QAS453 QKO453 QUK453 REG453 ROC453 RXY453 SHU453 SRQ453 TBM453 TLI453 TVE453 UFA453 UOW453 UYS453 VIO453 VSK453 WCG453 WMC453 WVY453 Q65937 JM65937 TI65937 ADE65937 ANA65937 AWW65937 BGS65937 BQO65937 CAK65937 CKG65937 CUC65937 DDY65937 DNU65937 DXQ65937 EHM65937 ERI65937 FBE65937 FLA65937 FUW65937 GES65937 GOO65937 GYK65937 HIG65937 HSC65937 IBY65937 ILU65937 IVQ65937 JFM65937 JPI65937 JZE65937 KJA65937 KSW65937 LCS65937 LMO65937 LWK65937 MGG65937 MQC65937 MZY65937 NJU65937 NTQ65937 ODM65937 ONI65937 OXE65937 PHA65937 PQW65937 QAS65937 QKO65937 QUK65937 REG65937 ROC65937 RXY65937 SHU65937 SRQ65937 TBM65937 TLI65937 TVE65937 UFA65937 UOW65937 UYS65937 VIO65937 VSK65937 WCG65937 WMC65937 WVY65937 Q131473 JM131473 TI131473 ADE131473 ANA131473 AWW131473 BGS131473 BQO131473 CAK131473 CKG131473 CUC131473 DDY131473 DNU131473 DXQ131473 EHM131473 ERI131473 FBE131473 FLA131473 FUW131473 GES131473 GOO131473 GYK131473 HIG131473 HSC131473 IBY131473 ILU131473 IVQ131473 JFM131473 JPI131473 JZE131473 KJA131473 KSW131473 LCS131473 LMO131473 LWK131473 MGG131473 MQC131473 MZY131473 NJU131473 NTQ131473 ODM131473 ONI131473 OXE131473 PHA131473 PQW131473 QAS131473 QKO131473 QUK131473 REG131473 ROC131473 RXY131473 SHU131473 SRQ131473 TBM131473 TLI131473 TVE131473 UFA131473 UOW131473 UYS131473 VIO131473 VSK131473 WCG131473 WMC131473 WVY131473 Q197009 JM197009 TI197009 ADE197009 ANA197009 AWW197009 BGS197009 BQO197009 CAK197009 CKG197009 CUC197009 DDY197009 DNU197009 DXQ197009 EHM197009 ERI197009 FBE197009 FLA197009 FUW197009 GES197009 GOO197009 GYK197009 HIG197009 HSC197009 IBY197009 ILU197009 IVQ197009 JFM197009 JPI197009 JZE197009 KJA197009 KSW197009 LCS197009 LMO197009 LWK197009 MGG197009 MQC197009 MZY197009 NJU197009 NTQ197009 ODM197009 ONI197009 OXE197009 PHA197009 PQW197009 QAS197009 QKO197009 QUK197009 REG197009 ROC197009 RXY197009 SHU197009 SRQ197009 TBM197009 TLI197009 TVE197009 UFA197009 UOW197009 UYS197009 VIO197009 VSK197009 WCG197009 WMC197009 WVY197009 Q262545 JM262545 TI262545 ADE262545 ANA262545 AWW262545 BGS262545 BQO262545 CAK262545 CKG262545 CUC262545 DDY262545 DNU262545 DXQ262545 EHM262545 ERI262545 FBE262545 FLA262545 FUW262545 GES262545 GOO262545 GYK262545 HIG262545 HSC262545 IBY262545 ILU262545 IVQ262545 JFM262545 JPI262545 JZE262545 KJA262545 KSW262545 LCS262545 LMO262545 LWK262545 MGG262545 MQC262545 MZY262545 NJU262545 NTQ262545 ODM262545 ONI262545 OXE262545 PHA262545 PQW262545 QAS262545 QKO262545 QUK262545 REG262545 ROC262545 RXY262545 SHU262545 SRQ262545 TBM262545 TLI262545 TVE262545 UFA262545 UOW262545 UYS262545 VIO262545 VSK262545 WCG262545 WMC262545 WVY262545 Q328081 JM328081 TI328081 ADE328081 ANA328081 AWW328081 BGS328081 BQO328081 CAK328081 CKG328081 CUC328081 DDY328081 DNU328081 DXQ328081 EHM328081 ERI328081 FBE328081 FLA328081 FUW328081 GES328081 GOO328081 GYK328081 HIG328081 HSC328081 IBY328081 ILU328081 IVQ328081 JFM328081 JPI328081 JZE328081 KJA328081 KSW328081 LCS328081 LMO328081 LWK328081 MGG328081 MQC328081 MZY328081 NJU328081 NTQ328081 ODM328081 ONI328081 OXE328081 PHA328081 PQW328081 QAS328081 QKO328081 QUK328081 REG328081 ROC328081 RXY328081 SHU328081 SRQ328081 TBM328081 TLI328081 TVE328081 UFA328081 UOW328081 UYS328081 VIO328081 VSK328081 WCG328081 WMC328081 WVY328081 Q393617 JM393617 TI393617 ADE393617 ANA393617 AWW393617 BGS393617 BQO393617 CAK393617 CKG393617 CUC393617 DDY393617 DNU393617 DXQ393617 EHM393617 ERI393617 FBE393617 FLA393617 FUW393617 GES393617 GOO393617 GYK393617 HIG393617 HSC393617 IBY393617 ILU393617 IVQ393617 JFM393617 JPI393617 JZE393617 KJA393617 KSW393617 LCS393617 LMO393617 LWK393617 MGG393617 MQC393617 MZY393617 NJU393617 NTQ393617 ODM393617 ONI393617 OXE393617 PHA393617 PQW393617 QAS393617 QKO393617 QUK393617 REG393617 ROC393617 RXY393617 SHU393617 SRQ393617 TBM393617 TLI393617 TVE393617 UFA393617 UOW393617 UYS393617 VIO393617 VSK393617 WCG393617 WMC393617 WVY393617 Q459153 JM459153 TI459153 ADE459153 ANA459153 AWW459153 BGS459153 BQO459153 CAK459153 CKG459153 CUC459153 DDY459153 DNU459153 DXQ459153 EHM459153 ERI459153 FBE459153 FLA459153 FUW459153 GES459153 GOO459153 GYK459153 HIG459153 HSC459153 IBY459153 ILU459153 IVQ459153 JFM459153 JPI459153 JZE459153 KJA459153 KSW459153 LCS459153 LMO459153 LWK459153 MGG459153 MQC459153 MZY459153 NJU459153 NTQ459153 ODM459153 ONI459153 OXE459153 PHA459153 PQW459153 QAS459153 QKO459153 QUK459153 REG459153 ROC459153 RXY459153 SHU459153 SRQ459153 TBM459153 TLI459153 TVE459153 UFA459153 UOW459153 UYS459153 VIO459153 VSK459153 WCG459153 WMC459153 WVY459153 Q524689 JM524689 TI524689 ADE524689 ANA524689 AWW524689 BGS524689 BQO524689 CAK524689 CKG524689 CUC524689 DDY524689 DNU524689 DXQ524689 EHM524689 ERI524689 FBE524689 FLA524689 FUW524689 GES524689 GOO524689 GYK524689 HIG524689 HSC524689 IBY524689 ILU524689 IVQ524689 JFM524689 JPI524689 JZE524689 KJA524689 KSW524689 LCS524689 LMO524689 LWK524689 MGG524689 MQC524689 MZY524689 NJU524689 NTQ524689 ODM524689 ONI524689 OXE524689 PHA524689 PQW524689 QAS524689 QKO524689 QUK524689 REG524689 ROC524689 RXY524689 SHU524689 SRQ524689 TBM524689 TLI524689 TVE524689 UFA524689 UOW524689 UYS524689 VIO524689 VSK524689 WCG524689 WMC524689 WVY524689 Q590225 JM590225 TI590225 ADE590225 ANA590225 AWW590225 BGS590225 BQO590225 CAK590225 CKG590225 CUC590225 DDY590225 DNU590225 DXQ590225 EHM590225 ERI590225 FBE590225 FLA590225 FUW590225 GES590225 GOO590225 GYK590225 HIG590225 HSC590225 IBY590225 ILU590225 IVQ590225 JFM590225 JPI590225 JZE590225 KJA590225 KSW590225 LCS590225 LMO590225 LWK590225 MGG590225 MQC590225 MZY590225 NJU590225 NTQ590225 ODM590225 ONI590225 OXE590225 PHA590225 PQW590225 QAS590225 QKO590225 QUK590225 REG590225 ROC590225 RXY590225 SHU590225 SRQ590225 TBM590225 TLI590225 TVE590225 UFA590225 UOW590225 UYS590225 VIO590225 VSK590225 WCG590225 WMC590225 WVY590225 Q655761 JM655761 TI655761 ADE655761 ANA655761 AWW655761 BGS655761 BQO655761 CAK655761 CKG655761 CUC655761 DDY655761 DNU655761 DXQ655761 EHM655761 ERI655761 FBE655761 FLA655761 FUW655761 GES655761 GOO655761 GYK655761 HIG655761 HSC655761 IBY655761 ILU655761 IVQ655761 JFM655761 JPI655761 JZE655761 KJA655761 KSW655761 LCS655761 LMO655761 LWK655761 MGG655761 MQC655761 MZY655761 NJU655761 NTQ655761 ODM655761 ONI655761 OXE655761 PHA655761 PQW655761 QAS655761 QKO655761 QUK655761 REG655761 ROC655761 RXY655761 SHU655761 SRQ655761 TBM655761 TLI655761 TVE655761 UFA655761 UOW655761 UYS655761 VIO655761 VSK655761 WCG655761 WMC655761 WVY655761 Q721297 JM721297 TI721297 ADE721297 ANA721297 AWW721297 BGS721297 BQO721297 CAK721297 CKG721297 CUC721297 DDY721297 DNU721297 DXQ721297 EHM721297 ERI721297 FBE721297 FLA721297 FUW721297 GES721297 GOO721297 GYK721297 HIG721297 HSC721297 IBY721297 ILU721297 IVQ721297 JFM721297 JPI721297 JZE721297 KJA721297 KSW721297 LCS721297 LMO721297 LWK721297 MGG721297 MQC721297 MZY721297 NJU721297 NTQ721297 ODM721297 ONI721297 OXE721297 PHA721297 PQW721297 QAS721297 QKO721297 QUK721297 REG721297 ROC721297 RXY721297 SHU721297 SRQ721297 TBM721297 TLI721297 TVE721297 UFA721297 UOW721297 UYS721297 VIO721297 VSK721297 WCG721297 WMC721297 WVY721297 Q786833 JM786833 TI786833 ADE786833 ANA786833 AWW786833 BGS786833 BQO786833 CAK786833 CKG786833 CUC786833 DDY786833 DNU786833 DXQ786833 EHM786833 ERI786833 FBE786833 FLA786833 FUW786833 GES786833 GOO786833 GYK786833 HIG786833 HSC786833 IBY786833 ILU786833 IVQ786833 JFM786833 JPI786833 JZE786833 KJA786833 KSW786833 LCS786833 LMO786833 LWK786833 MGG786833 MQC786833 MZY786833 NJU786833 NTQ786833 ODM786833 ONI786833 OXE786833 PHA786833 PQW786833 QAS786833 QKO786833 QUK786833 REG786833 ROC786833 RXY786833 SHU786833 SRQ786833 TBM786833 TLI786833 TVE786833 UFA786833 UOW786833 UYS786833 VIO786833 VSK786833 WCG786833 WMC786833 WVY786833 Q852369 JM852369 TI852369 ADE852369 ANA852369 AWW852369 BGS852369 BQO852369 CAK852369 CKG852369 CUC852369 DDY852369 DNU852369 DXQ852369 EHM852369 ERI852369 FBE852369 FLA852369 FUW852369 GES852369 GOO852369 GYK852369 HIG852369 HSC852369 IBY852369 ILU852369 IVQ852369 JFM852369 JPI852369 JZE852369 KJA852369 KSW852369 LCS852369 LMO852369 LWK852369 MGG852369 MQC852369 MZY852369 NJU852369 NTQ852369 ODM852369 ONI852369 OXE852369 PHA852369 PQW852369 QAS852369 QKO852369 QUK852369 REG852369 ROC852369 RXY852369 SHU852369 SRQ852369 TBM852369 TLI852369 TVE852369 UFA852369 UOW852369 UYS852369 VIO852369 VSK852369 WCG852369 WMC852369 WVY852369 Q917905 JM917905 TI917905 ADE917905 ANA917905 AWW917905 BGS917905 BQO917905 CAK917905 CKG917905 CUC917905 DDY917905 DNU917905 DXQ917905 EHM917905 ERI917905 FBE917905 FLA917905 FUW917905 GES917905 GOO917905 GYK917905 HIG917905 HSC917905 IBY917905 ILU917905 IVQ917905 JFM917905 JPI917905 JZE917905 KJA917905 KSW917905 LCS917905 LMO917905 LWK917905 MGG917905 MQC917905 MZY917905 NJU917905 NTQ917905 ODM917905 ONI917905 OXE917905 PHA917905 PQW917905 QAS917905 QKO917905 QUK917905 REG917905 ROC917905 RXY917905 SHU917905 SRQ917905 TBM917905 TLI917905 TVE917905 UFA917905 UOW917905 UYS917905 VIO917905 VSK917905 WCG917905 WMC917905 WVY917905 Q983441 JM983441 TI983441 ADE983441 ANA983441 AWW983441 BGS983441 BQO983441 CAK983441 CKG983441 CUC983441 DDY983441 DNU983441 DXQ983441 EHM983441 ERI983441 FBE983441 FLA983441 FUW983441 GES983441 GOO983441 GYK983441 HIG983441 HSC983441 IBY983441 ILU983441 IVQ983441 JFM983441 JPI983441 JZE983441 KJA983441 KSW983441 LCS983441 LMO983441 LWK983441 MGG983441 MQC983441 MZY983441 NJU983441 NTQ983441 ODM983441 ONI983441 OXE983441 PHA983441 PQW983441 QAS983441 QKO983441 QUK983441 REG983441 ROC983441 RXY983441 SHU983441 SRQ983441 TBM983441 TLI983441 TVE983441 UFA983441 UOW983441 UYS983441 VIO983441 VSK983441 WCG983441 WMC983441 WVY983441 LWC787296 U65937 JQ65937 TM65937 ADI65937 ANE65937 AXA65937 BGW65937 BQS65937 CAO65937 CKK65937 CUG65937 DEC65937 DNY65937 DXU65937 EHQ65937 ERM65937 FBI65937 FLE65937 FVA65937 GEW65937 GOS65937 GYO65937 HIK65937 HSG65937 ICC65937 ILY65937 IVU65937 JFQ65937 JPM65937 JZI65937 KJE65937 KTA65937 LCW65937 LMS65937 LWO65937 MGK65937 MQG65937 NAC65937 NJY65937 NTU65937 ODQ65937 ONM65937 OXI65937 PHE65937 PRA65937 QAW65937 QKS65937 QUO65937 REK65937 ROG65937 RYC65937 SHY65937 SRU65937 TBQ65937 TLM65937 TVI65937 UFE65937 UPA65937 UYW65937 VIS65937 VSO65937 WCK65937 WMG65937 WWC65937 U131473 JQ131473 TM131473 ADI131473 ANE131473 AXA131473 BGW131473 BQS131473 CAO131473 CKK131473 CUG131473 DEC131473 DNY131473 DXU131473 EHQ131473 ERM131473 FBI131473 FLE131473 FVA131473 GEW131473 GOS131473 GYO131473 HIK131473 HSG131473 ICC131473 ILY131473 IVU131473 JFQ131473 JPM131473 JZI131473 KJE131473 KTA131473 LCW131473 LMS131473 LWO131473 MGK131473 MQG131473 NAC131473 NJY131473 NTU131473 ODQ131473 ONM131473 OXI131473 PHE131473 PRA131473 QAW131473 QKS131473 QUO131473 REK131473 ROG131473 RYC131473 SHY131473 SRU131473 TBQ131473 TLM131473 TVI131473 UFE131473 UPA131473 UYW131473 VIS131473 VSO131473 WCK131473 WMG131473 WWC131473 U197009 JQ197009 TM197009 ADI197009 ANE197009 AXA197009 BGW197009 BQS197009 CAO197009 CKK197009 CUG197009 DEC197009 DNY197009 DXU197009 EHQ197009 ERM197009 FBI197009 FLE197009 FVA197009 GEW197009 GOS197009 GYO197009 HIK197009 HSG197009 ICC197009 ILY197009 IVU197009 JFQ197009 JPM197009 JZI197009 KJE197009 KTA197009 LCW197009 LMS197009 LWO197009 MGK197009 MQG197009 NAC197009 NJY197009 NTU197009 ODQ197009 ONM197009 OXI197009 PHE197009 PRA197009 QAW197009 QKS197009 QUO197009 REK197009 ROG197009 RYC197009 SHY197009 SRU197009 TBQ197009 TLM197009 TVI197009 UFE197009 UPA197009 UYW197009 VIS197009 VSO197009 WCK197009 WMG197009 WWC197009 U262545 JQ262545 TM262545 ADI262545 ANE262545 AXA262545 BGW262545 BQS262545 CAO262545 CKK262545 CUG262545 DEC262545 DNY262545 DXU262545 EHQ262545 ERM262545 FBI262545 FLE262545 FVA262545 GEW262545 GOS262545 GYO262545 HIK262545 HSG262545 ICC262545 ILY262545 IVU262545 JFQ262545 JPM262545 JZI262545 KJE262545 KTA262545 LCW262545 LMS262545 LWO262545 MGK262545 MQG262545 NAC262545 NJY262545 NTU262545 ODQ262545 ONM262545 OXI262545 PHE262545 PRA262545 QAW262545 QKS262545 QUO262545 REK262545 ROG262545 RYC262545 SHY262545 SRU262545 TBQ262545 TLM262545 TVI262545 UFE262545 UPA262545 UYW262545 VIS262545 VSO262545 WCK262545 WMG262545 WWC262545 U328081 JQ328081 TM328081 ADI328081 ANE328081 AXA328081 BGW328081 BQS328081 CAO328081 CKK328081 CUG328081 DEC328081 DNY328081 DXU328081 EHQ328081 ERM328081 FBI328081 FLE328081 FVA328081 GEW328081 GOS328081 GYO328081 HIK328081 HSG328081 ICC328081 ILY328081 IVU328081 JFQ328081 JPM328081 JZI328081 KJE328081 KTA328081 LCW328081 LMS328081 LWO328081 MGK328081 MQG328081 NAC328081 NJY328081 NTU328081 ODQ328081 ONM328081 OXI328081 PHE328081 PRA328081 QAW328081 QKS328081 QUO328081 REK328081 ROG328081 RYC328081 SHY328081 SRU328081 TBQ328081 TLM328081 TVI328081 UFE328081 UPA328081 UYW328081 VIS328081 VSO328081 WCK328081 WMG328081 WWC328081 U393617 JQ393617 TM393617 ADI393617 ANE393617 AXA393617 BGW393617 BQS393617 CAO393617 CKK393617 CUG393617 DEC393617 DNY393617 DXU393617 EHQ393617 ERM393617 FBI393617 FLE393617 FVA393617 GEW393617 GOS393617 GYO393617 HIK393617 HSG393617 ICC393617 ILY393617 IVU393617 JFQ393617 JPM393617 JZI393617 KJE393617 KTA393617 LCW393617 LMS393617 LWO393617 MGK393617 MQG393617 NAC393617 NJY393617 NTU393617 ODQ393617 ONM393617 OXI393617 PHE393617 PRA393617 QAW393617 QKS393617 QUO393617 REK393617 ROG393617 RYC393617 SHY393617 SRU393617 TBQ393617 TLM393617 TVI393617 UFE393617 UPA393617 UYW393617 VIS393617 VSO393617 WCK393617 WMG393617 WWC393617 U459153 JQ459153 TM459153 ADI459153 ANE459153 AXA459153 BGW459153 BQS459153 CAO459153 CKK459153 CUG459153 DEC459153 DNY459153 DXU459153 EHQ459153 ERM459153 FBI459153 FLE459153 FVA459153 GEW459153 GOS459153 GYO459153 HIK459153 HSG459153 ICC459153 ILY459153 IVU459153 JFQ459153 JPM459153 JZI459153 KJE459153 KTA459153 LCW459153 LMS459153 LWO459153 MGK459153 MQG459153 NAC459153 NJY459153 NTU459153 ODQ459153 ONM459153 OXI459153 PHE459153 PRA459153 QAW459153 QKS459153 QUO459153 REK459153 ROG459153 RYC459153 SHY459153 SRU459153 TBQ459153 TLM459153 TVI459153 UFE459153 UPA459153 UYW459153 VIS459153 VSO459153 WCK459153 WMG459153 WWC459153 U524689 JQ524689 TM524689 ADI524689 ANE524689 AXA524689 BGW524689 BQS524689 CAO524689 CKK524689 CUG524689 DEC524689 DNY524689 DXU524689 EHQ524689 ERM524689 FBI524689 FLE524689 FVA524689 GEW524689 GOS524689 GYO524689 HIK524689 HSG524689 ICC524689 ILY524689 IVU524689 JFQ524689 JPM524689 JZI524689 KJE524689 KTA524689 LCW524689 LMS524689 LWO524689 MGK524689 MQG524689 NAC524689 NJY524689 NTU524689 ODQ524689 ONM524689 OXI524689 PHE524689 PRA524689 QAW524689 QKS524689 QUO524689 REK524689 ROG524689 RYC524689 SHY524689 SRU524689 TBQ524689 TLM524689 TVI524689 UFE524689 UPA524689 UYW524689 VIS524689 VSO524689 WCK524689 WMG524689 WWC524689 U590225 JQ590225 TM590225 ADI590225 ANE590225 AXA590225 BGW590225 BQS590225 CAO590225 CKK590225 CUG590225 DEC590225 DNY590225 DXU590225 EHQ590225 ERM590225 FBI590225 FLE590225 FVA590225 GEW590225 GOS590225 GYO590225 HIK590225 HSG590225 ICC590225 ILY590225 IVU590225 JFQ590225 JPM590225 JZI590225 KJE590225 KTA590225 LCW590225 LMS590225 LWO590225 MGK590225 MQG590225 NAC590225 NJY590225 NTU590225 ODQ590225 ONM590225 OXI590225 PHE590225 PRA590225 QAW590225 QKS590225 QUO590225 REK590225 ROG590225 RYC590225 SHY590225 SRU590225 TBQ590225 TLM590225 TVI590225 UFE590225 UPA590225 UYW590225 VIS590225 VSO590225 WCK590225 WMG590225 WWC590225 U655761 JQ655761 TM655761 ADI655761 ANE655761 AXA655761 BGW655761 BQS655761 CAO655761 CKK655761 CUG655761 DEC655761 DNY655761 DXU655761 EHQ655761 ERM655761 FBI655761 FLE655761 FVA655761 GEW655761 GOS655761 GYO655761 HIK655761 HSG655761 ICC655761 ILY655761 IVU655761 JFQ655761 JPM655761 JZI655761 KJE655761 KTA655761 LCW655761 LMS655761 LWO655761 MGK655761 MQG655761 NAC655761 NJY655761 NTU655761 ODQ655761 ONM655761 OXI655761 PHE655761 PRA655761 QAW655761 QKS655761 QUO655761 REK655761 ROG655761 RYC655761 SHY655761 SRU655761 TBQ655761 TLM655761 TVI655761 UFE655761 UPA655761 UYW655761 VIS655761 VSO655761 WCK655761 WMG655761 WWC655761 U721297 JQ721297 TM721297 ADI721297 ANE721297 AXA721297 BGW721297 BQS721297 CAO721297 CKK721297 CUG721297 DEC721297 DNY721297 DXU721297 EHQ721297 ERM721297 FBI721297 FLE721297 FVA721297 GEW721297 GOS721297 GYO721297 HIK721297 HSG721297 ICC721297 ILY721297 IVU721297 JFQ721297 JPM721297 JZI721297 KJE721297 KTA721297 LCW721297 LMS721297 LWO721297 MGK721297 MQG721297 NAC721297 NJY721297 NTU721297 ODQ721297 ONM721297 OXI721297 PHE721297 PRA721297 QAW721297 QKS721297 QUO721297 REK721297 ROG721297 RYC721297 SHY721297 SRU721297 TBQ721297 TLM721297 TVI721297 UFE721297 UPA721297 UYW721297 VIS721297 VSO721297 WCK721297 WMG721297 WWC721297 U786833 JQ786833 TM786833 ADI786833 ANE786833 AXA786833 BGW786833 BQS786833 CAO786833 CKK786833 CUG786833 DEC786833 DNY786833 DXU786833 EHQ786833 ERM786833 FBI786833 FLE786833 FVA786833 GEW786833 GOS786833 GYO786833 HIK786833 HSG786833 ICC786833 ILY786833 IVU786833 JFQ786833 JPM786833 JZI786833 KJE786833 KTA786833 LCW786833 LMS786833 LWO786833 MGK786833 MQG786833 NAC786833 NJY786833 NTU786833 ODQ786833 ONM786833 OXI786833 PHE786833 PRA786833 QAW786833 QKS786833 QUO786833 REK786833 ROG786833 RYC786833 SHY786833 SRU786833 TBQ786833 TLM786833 TVI786833 UFE786833 UPA786833 UYW786833 VIS786833 VSO786833 WCK786833 WMG786833 WWC786833 U852369 JQ852369 TM852369 ADI852369 ANE852369 AXA852369 BGW852369 BQS852369 CAO852369 CKK852369 CUG852369 DEC852369 DNY852369 DXU852369 EHQ852369 ERM852369 FBI852369 FLE852369 FVA852369 GEW852369 GOS852369 GYO852369 HIK852369 HSG852369 ICC852369 ILY852369 IVU852369 JFQ852369 JPM852369 JZI852369 KJE852369 KTA852369 LCW852369 LMS852369 LWO852369 MGK852369 MQG852369 NAC852369 NJY852369 NTU852369 ODQ852369 ONM852369 OXI852369 PHE852369 PRA852369 QAW852369 QKS852369 QUO852369 REK852369 ROG852369 RYC852369 SHY852369 SRU852369 TBQ852369 TLM852369 TVI852369 UFE852369 UPA852369 UYW852369 VIS852369 VSO852369 WCK852369 WMG852369 WWC852369 U917905 JQ917905 TM917905 ADI917905 ANE917905 AXA917905 BGW917905 BQS917905 CAO917905 CKK917905 CUG917905 DEC917905 DNY917905 DXU917905 EHQ917905 ERM917905 FBI917905 FLE917905 FVA917905 GEW917905 GOS917905 GYO917905 HIK917905 HSG917905 ICC917905 ILY917905 IVU917905 JFQ917905 JPM917905 JZI917905 KJE917905 KTA917905 LCW917905 LMS917905 LWO917905 MGK917905 MQG917905 NAC917905 NJY917905 NTU917905 ODQ917905 ONM917905 OXI917905 PHE917905 PRA917905 QAW917905 QKS917905 QUO917905 REK917905 ROG917905 RYC917905 SHY917905 SRU917905 TBQ917905 TLM917905 TVI917905 UFE917905 UPA917905 UYW917905 VIS917905 VSO917905 WCK917905 WMG917905 WWC917905 U983441 JQ983441 TM983441 ADI983441 ANE983441 AXA983441 BGW983441 BQS983441 CAO983441 CKK983441 CUG983441 DEC983441 DNY983441 DXU983441 EHQ983441 ERM983441 FBI983441 FLE983441 FVA983441 GEW983441 GOS983441 GYO983441 HIK983441 HSG983441 ICC983441 ILY983441 IVU983441 JFQ983441 JPM983441 JZI983441 KJE983441 KTA983441 LCW983441 LMS983441 LWO983441 MGK983441 MQG983441 NAC983441 NJY983441 NTU983441 ODQ983441 ONM983441 OXI983441 PHE983441 PRA983441 QAW983441 QKS983441 QUO983441 REK983441 ROG983441 RYC983441 SHY983441 SRU983441 TBQ983441 TLM983441 TVI983441 UFE983441 UPA983441 UYW983441 VIS983441 VSO983441 WCK983441 WMG983441 WWC983441 MFY787296 JM455 TI455 ADE455 ANA455 AWW455 BGS455 BQO455 CAK455 CKG455 CUC455 DDY455 DNU455 DXQ455 EHM455 ERI455 FBE455 FLA455 FUW455 GES455 GOO455 GYK455 HIG455 HSC455 IBY455 ILU455 IVQ455 JFM455 JPI455 JZE455 KJA455 KSW455 LCS455 LMO455 LWK455 MGG455 MQC455 MZY455 NJU455 NTQ455 ODM455 ONI455 OXE455 PHA455 PQW455 QAS455 QKO455 QUK455 REG455 ROC455 RXY455 SHU455 SRQ455 TBM455 TLI455 TVE455 UFA455 UOW455 UYS455 VIO455 VSK455 WCG455 WMC455 WVY455 Q65939 JM65939 TI65939 ADE65939 ANA65939 AWW65939 BGS65939 BQO65939 CAK65939 CKG65939 CUC65939 DDY65939 DNU65939 DXQ65939 EHM65939 ERI65939 FBE65939 FLA65939 FUW65939 GES65939 GOO65939 GYK65939 HIG65939 HSC65939 IBY65939 ILU65939 IVQ65939 JFM65939 JPI65939 JZE65939 KJA65939 KSW65939 LCS65939 LMO65939 LWK65939 MGG65939 MQC65939 MZY65939 NJU65939 NTQ65939 ODM65939 ONI65939 OXE65939 PHA65939 PQW65939 QAS65939 QKO65939 QUK65939 REG65939 ROC65939 RXY65939 SHU65939 SRQ65939 TBM65939 TLI65939 TVE65939 UFA65939 UOW65939 UYS65939 VIO65939 VSK65939 WCG65939 WMC65939 WVY65939 Q131475 JM131475 TI131475 ADE131475 ANA131475 AWW131475 BGS131475 BQO131475 CAK131475 CKG131475 CUC131475 DDY131475 DNU131475 DXQ131475 EHM131475 ERI131475 FBE131475 FLA131475 FUW131475 GES131475 GOO131475 GYK131475 HIG131475 HSC131475 IBY131475 ILU131475 IVQ131475 JFM131475 JPI131475 JZE131475 KJA131475 KSW131475 LCS131475 LMO131475 LWK131475 MGG131475 MQC131475 MZY131475 NJU131475 NTQ131475 ODM131475 ONI131475 OXE131475 PHA131475 PQW131475 QAS131475 QKO131475 QUK131475 REG131475 ROC131475 RXY131475 SHU131475 SRQ131475 TBM131475 TLI131475 TVE131475 UFA131475 UOW131475 UYS131475 VIO131475 VSK131475 WCG131475 WMC131475 WVY131475 Q197011 JM197011 TI197011 ADE197011 ANA197011 AWW197011 BGS197011 BQO197011 CAK197011 CKG197011 CUC197011 DDY197011 DNU197011 DXQ197011 EHM197011 ERI197011 FBE197011 FLA197011 FUW197011 GES197011 GOO197011 GYK197011 HIG197011 HSC197011 IBY197011 ILU197011 IVQ197011 JFM197011 JPI197011 JZE197011 KJA197011 KSW197011 LCS197011 LMO197011 LWK197011 MGG197011 MQC197011 MZY197011 NJU197011 NTQ197011 ODM197011 ONI197011 OXE197011 PHA197011 PQW197011 QAS197011 QKO197011 QUK197011 REG197011 ROC197011 RXY197011 SHU197011 SRQ197011 TBM197011 TLI197011 TVE197011 UFA197011 UOW197011 UYS197011 VIO197011 VSK197011 WCG197011 WMC197011 WVY197011 Q262547 JM262547 TI262547 ADE262547 ANA262547 AWW262547 BGS262547 BQO262547 CAK262547 CKG262547 CUC262547 DDY262547 DNU262547 DXQ262547 EHM262547 ERI262547 FBE262547 FLA262547 FUW262547 GES262547 GOO262547 GYK262547 HIG262547 HSC262547 IBY262547 ILU262547 IVQ262547 JFM262547 JPI262547 JZE262547 KJA262547 KSW262547 LCS262547 LMO262547 LWK262547 MGG262547 MQC262547 MZY262547 NJU262547 NTQ262547 ODM262547 ONI262547 OXE262547 PHA262547 PQW262547 QAS262547 QKO262547 QUK262547 REG262547 ROC262547 RXY262547 SHU262547 SRQ262547 TBM262547 TLI262547 TVE262547 UFA262547 UOW262547 UYS262547 VIO262547 VSK262547 WCG262547 WMC262547 WVY262547 Q328083 JM328083 TI328083 ADE328083 ANA328083 AWW328083 BGS328083 BQO328083 CAK328083 CKG328083 CUC328083 DDY328083 DNU328083 DXQ328083 EHM328083 ERI328083 FBE328083 FLA328083 FUW328083 GES328083 GOO328083 GYK328083 HIG328083 HSC328083 IBY328083 ILU328083 IVQ328083 JFM328083 JPI328083 JZE328083 KJA328083 KSW328083 LCS328083 LMO328083 LWK328083 MGG328083 MQC328083 MZY328083 NJU328083 NTQ328083 ODM328083 ONI328083 OXE328083 PHA328083 PQW328083 QAS328083 QKO328083 QUK328083 REG328083 ROC328083 RXY328083 SHU328083 SRQ328083 TBM328083 TLI328083 TVE328083 UFA328083 UOW328083 UYS328083 VIO328083 VSK328083 WCG328083 WMC328083 WVY328083 Q393619 JM393619 TI393619 ADE393619 ANA393619 AWW393619 BGS393619 BQO393619 CAK393619 CKG393619 CUC393619 DDY393619 DNU393619 DXQ393619 EHM393619 ERI393619 FBE393619 FLA393619 FUW393619 GES393619 GOO393619 GYK393619 HIG393619 HSC393619 IBY393619 ILU393619 IVQ393619 JFM393619 JPI393619 JZE393619 KJA393619 KSW393619 LCS393619 LMO393619 LWK393619 MGG393619 MQC393619 MZY393619 NJU393619 NTQ393619 ODM393619 ONI393619 OXE393619 PHA393619 PQW393619 QAS393619 QKO393619 QUK393619 REG393619 ROC393619 RXY393619 SHU393619 SRQ393619 TBM393619 TLI393619 TVE393619 UFA393619 UOW393619 UYS393619 VIO393619 VSK393619 WCG393619 WMC393619 WVY393619 Q459155 JM459155 TI459155 ADE459155 ANA459155 AWW459155 BGS459155 BQO459155 CAK459155 CKG459155 CUC459155 DDY459155 DNU459155 DXQ459155 EHM459155 ERI459155 FBE459155 FLA459155 FUW459155 GES459155 GOO459155 GYK459155 HIG459155 HSC459155 IBY459155 ILU459155 IVQ459155 JFM459155 JPI459155 JZE459155 KJA459155 KSW459155 LCS459155 LMO459155 LWK459155 MGG459155 MQC459155 MZY459155 NJU459155 NTQ459155 ODM459155 ONI459155 OXE459155 PHA459155 PQW459155 QAS459155 QKO459155 QUK459155 REG459155 ROC459155 RXY459155 SHU459155 SRQ459155 TBM459155 TLI459155 TVE459155 UFA459155 UOW459155 UYS459155 VIO459155 VSK459155 WCG459155 WMC459155 WVY459155 Q524691 JM524691 TI524691 ADE524691 ANA524691 AWW524691 BGS524691 BQO524691 CAK524691 CKG524691 CUC524691 DDY524691 DNU524691 DXQ524691 EHM524691 ERI524691 FBE524691 FLA524691 FUW524691 GES524691 GOO524691 GYK524691 HIG524691 HSC524691 IBY524691 ILU524691 IVQ524691 JFM524691 JPI524691 JZE524691 KJA524691 KSW524691 LCS524691 LMO524691 LWK524691 MGG524691 MQC524691 MZY524691 NJU524691 NTQ524691 ODM524691 ONI524691 OXE524691 PHA524691 PQW524691 QAS524691 QKO524691 QUK524691 REG524691 ROC524691 RXY524691 SHU524691 SRQ524691 TBM524691 TLI524691 TVE524691 UFA524691 UOW524691 UYS524691 VIO524691 VSK524691 WCG524691 WMC524691 WVY524691 Q590227 JM590227 TI590227 ADE590227 ANA590227 AWW590227 BGS590227 BQO590227 CAK590227 CKG590227 CUC590227 DDY590227 DNU590227 DXQ590227 EHM590227 ERI590227 FBE590227 FLA590227 FUW590227 GES590227 GOO590227 GYK590227 HIG590227 HSC590227 IBY590227 ILU590227 IVQ590227 JFM590227 JPI590227 JZE590227 KJA590227 KSW590227 LCS590227 LMO590227 LWK590227 MGG590227 MQC590227 MZY590227 NJU590227 NTQ590227 ODM590227 ONI590227 OXE590227 PHA590227 PQW590227 QAS590227 QKO590227 QUK590227 REG590227 ROC590227 RXY590227 SHU590227 SRQ590227 TBM590227 TLI590227 TVE590227 UFA590227 UOW590227 UYS590227 VIO590227 VSK590227 WCG590227 WMC590227 WVY590227 Q655763 JM655763 TI655763 ADE655763 ANA655763 AWW655763 BGS655763 BQO655763 CAK655763 CKG655763 CUC655763 DDY655763 DNU655763 DXQ655763 EHM655763 ERI655763 FBE655763 FLA655763 FUW655763 GES655763 GOO655763 GYK655763 HIG655763 HSC655763 IBY655763 ILU655763 IVQ655763 JFM655763 JPI655763 JZE655763 KJA655763 KSW655763 LCS655763 LMO655763 LWK655763 MGG655763 MQC655763 MZY655763 NJU655763 NTQ655763 ODM655763 ONI655763 OXE655763 PHA655763 PQW655763 QAS655763 QKO655763 QUK655763 REG655763 ROC655763 RXY655763 SHU655763 SRQ655763 TBM655763 TLI655763 TVE655763 UFA655763 UOW655763 UYS655763 VIO655763 VSK655763 WCG655763 WMC655763 WVY655763 Q721299 JM721299 TI721299 ADE721299 ANA721299 AWW721299 BGS721299 BQO721299 CAK721299 CKG721299 CUC721299 DDY721299 DNU721299 DXQ721299 EHM721299 ERI721299 FBE721299 FLA721299 FUW721299 GES721299 GOO721299 GYK721299 HIG721299 HSC721299 IBY721299 ILU721299 IVQ721299 JFM721299 JPI721299 JZE721299 KJA721299 KSW721299 LCS721299 LMO721299 LWK721299 MGG721299 MQC721299 MZY721299 NJU721299 NTQ721299 ODM721299 ONI721299 OXE721299 PHA721299 PQW721299 QAS721299 QKO721299 QUK721299 REG721299 ROC721299 RXY721299 SHU721299 SRQ721299 TBM721299 TLI721299 TVE721299 UFA721299 UOW721299 UYS721299 VIO721299 VSK721299 WCG721299 WMC721299 WVY721299 Q786835 JM786835 TI786835 ADE786835 ANA786835 AWW786835 BGS786835 BQO786835 CAK786835 CKG786835 CUC786835 DDY786835 DNU786835 DXQ786835 EHM786835 ERI786835 FBE786835 FLA786835 FUW786835 GES786835 GOO786835 GYK786835 HIG786835 HSC786835 IBY786835 ILU786835 IVQ786835 JFM786835 JPI786835 JZE786835 KJA786835 KSW786835 LCS786835 LMO786835 LWK786835 MGG786835 MQC786835 MZY786835 NJU786835 NTQ786835 ODM786835 ONI786835 OXE786835 PHA786835 PQW786835 QAS786835 QKO786835 QUK786835 REG786835 ROC786835 RXY786835 SHU786835 SRQ786835 TBM786835 TLI786835 TVE786835 UFA786835 UOW786835 UYS786835 VIO786835 VSK786835 WCG786835 WMC786835 WVY786835 Q852371 JM852371 TI852371 ADE852371 ANA852371 AWW852371 BGS852371 BQO852371 CAK852371 CKG852371 CUC852371 DDY852371 DNU852371 DXQ852371 EHM852371 ERI852371 FBE852371 FLA852371 FUW852371 GES852371 GOO852371 GYK852371 HIG852371 HSC852371 IBY852371 ILU852371 IVQ852371 JFM852371 JPI852371 JZE852371 KJA852371 KSW852371 LCS852371 LMO852371 LWK852371 MGG852371 MQC852371 MZY852371 NJU852371 NTQ852371 ODM852371 ONI852371 OXE852371 PHA852371 PQW852371 QAS852371 QKO852371 QUK852371 REG852371 ROC852371 RXY852371 SHU852371 SRQ852371 TBM852371 TLI852371 TVE852371 UFA852371 UOW852371 UYS852371 VIO852371 VSK852371 WCG852371 WMC852371 WVY852371 Q917907 JM917907 TI917907 ADE917907 ANA917907 AWW917907 BGS917907 BQO917907 CAK917907 CKG917907 CUC917907 DDY917907 DNU917907 DXQ917907 EHM917907 ERI917907 FBE917907 FLA917907 FUW917907 GES917907 GOO917907 GYK917907 HIG917907 HSC917907 IBY917907 ILU917907 IVQ917907 JFM917907 JPI917907 JZE917907 KJA917907 KSW917907 LCS917907 LMO917907 LWK917907 MGG917907 MQC917907 MZY917907 NJU917907 NTQ917907 ODM917907 ONI917907 OXE917907 PHA917907 PQW917907 QAS917907 QKO917907 QUK917907 REG917907 ROC917907 RXY917907 SHU917907 SRQ917907 TBM917907 TLI917907 TVE917907 UFA917907 UOW917907 UYS917907 VIO917907 VSK917907 WCG917907 WMC917907 WVY917907 Q983443 JM983443 TI983443 ADE983443 ANA983443 AWW983443 BGS983443 BQO983443 CAK983443 CKG983443 CUC983443 DDY983443 DNU983443 DXQ983443 EHM983443 ERI983443 FBE983443 FLA983443 FUW983443 GES983443 GOO983443 GYK983443 HIG983443 HSC983443 IBY983443 ILU983443 IVQ983443 JFM983443 JPI983443 JZE983443 KJA983443 KSW983443 LCS983443 LMO983443 LWK983443 MGG983443 MQC983443 MZY983443 NJU983443 NTQ983443 ODM983443 ONI983443 OXE983443 PHA983443 PQW983443 QAS983443 QKO983443 QUK983443 REG983443 ROC983443 RXY983443 SHU983443 SRQ983443 TBM983443 TLI983443 TVE983443 UFA983443 UOW983443 UYS983443 VIO983443 VSK983443 WCG983443 WMC983443 WVY983443 MPU787296 JH463 TD463 ACZ463 AMV463 AWR463 BGN463 BQJ463 CAF463 CKB463 CTX463 DDT463 DNP463 DXL463 EHH463 ERD463 FAZ463 FKV463 FUR463 GEN463 GOJ463 GYF463 HIB463 HRX463 IBT463 ILP463 IVL463 JFH463 JPD463 JYZ463 KIV463 KSR463 LCN463 LMJ463 LWF463 MGB463 MPX463 MZT463 NJP463 NTL463 ODH463 OND463 OWZ463 PGV463 PQR463 QAN463 QKJ463 QUF463 REB463 RNX463 RXT463 SHP463 SRL463 TBH463 TLD463 TUZ463 UEV463 UOR463 UYN463 VIJ463 VSF463 WCB463 WLX463 WVT463 L65947 JH65947 TD65947 ACZ65947 AMV65947 AWR65947 BGN65947 BQJ65947 CAF65947 CKB65947 CTX65947 DDT65947 DNP65947 DXL65947 EHH65947 ERD65947 FAZ65947 FKV65947 FUR65947 GEN65947 GOJ65947 GYF65947 HIB65947 HRX65947 IBT65947 ILP65947 IVL65947 JFH65947 JPD65947 JYZ65947 KIV65947 KSR65947 LCN65947 LMJ65947 LWF65947 MGB65947 MPX65947 MZT65947 NJP65947 NTL65947 ODH65947 OND65947 OWZ65947 PGV65947 PQR65947 QAN65947 QKJ65947 QUF65947 REB65947 RNX65947 RXT65947 SHP65947 SRL65947 TBH65947 TLD65947 TUZ65947 UEV65947 UOR65947 UYN65947 VIJ65947 VSF65947 WCB65947 WLX65947 WVT65947 L131483 JH131483 TD131483 ACZ131483 AMV131483 AWR131483 BGN131483 BQJ131483 CAF131483 CKB131483 CTX131483 DDT131483 DNP131483 DXL131483 EHH131483 ERD131483 FAZ131483 FKV131483 FUR131483 GEN131483 GOJ131483 GYF131483 HIB131483 HRX131483 IBT131483 ILP131483 IVL131483 JFH131483 JPD131483 JYZ131483 KIV131483 KSR131483 LCN131483 LMJ131483 LWF131483 MGB131483 MPX131483 MZT131483 NJP131483 NTL131483 ODH131483 OND131483 OWZ131483 PGV131483 PQR131483 QAN131483 QKJ131483 QUF131483 REB131483 RNX131483 RXT131483 SHP131483 SRL131483 TBH131483 TLD131483 TUZ131483 UEV131483 UOR131483 UYN131483 VIJ131483 VSF131483 WCB131483 WLX131483 WVT131483 L197019 JH197019 TD197019 ACZ197019 AMV197019 AWR197019 BGN197019 BQJ197019 CAF197019 CKB197019 CTX197019 DDT197019 DNP197019 DXL197019 EHH197019 ERD197019 FAZ197019 FKV197019 FUR197019 GEN197019 GOJ197019 GYF197019 HIB197019 HRX197019 IBT197019 ILP197019 IVL197019 JFH197019 JPD197019 JYZ197019 KIV197019 KSR197019 LCN197019 LMJ197019 LWF197019 MGB197019 MPX197019 MZT197019 NJP197019 NTL197019 ODH197019 OND197019 OWZ197019 PGV197019 PQR197019 QAN197019 QKJ197019 QUF197019 REB197019 RNX197019 RXT197019 SHP197019 SRL197019 TBH197019 TLD197019 TUZ197019 UEV197019 UOR197019 UYN197019 VIJ197019 VSF197019 WCB197019 WLX197019 WVT197019 L262555 JH262555 TD262555 ACZ262555 AMV262555 AWR262555 BGN262555 BQJ262555 CAF262555 CKB262555 CTX262555 DDT262555 DNP262555 DXL262555 EHH262555 ERD262555 FAZ262555 FKV262555 FUR262555 GEN262555 GOJ262555 GYF262555 HIB262555 HRX262555 IBT262555 ILP262555 IVL262555 JFH262555 JPD262555 JYZ262555 KIV262555 KSR262555 LCN262555 LMJ262555 LWF262555 MGB262555 MPX262555 MZT262555 NJP262555 NTL262555 ODH262555 OND262555 OWZ262555 PGV262555 PQR262555 QAN262555 QKJ262555 QUF262555 REB262555 RNX262555 RXT262555 SHP262555 SRL262555 TBH262555 TLD262555 TUZ262555 UEV262555 UOR262555 UYN262555 VIJ262555 VSF262555 WCB262555 WLX262555 WVT262555 L328091 JH328091 TD328091 ACZ328091 AMV328091 AWR328091 BGN328091 BQJ328091 CAF328091 CKB328091 CTX328091 DDT328091 DNP328091 DXL328091 EHH328091 ERD328091 FAZ328091 FKV328091 FUR328091 GEN328091 GOJ328091 GYF328091 HIB328091 HRX328091 IBT328091 ILP328091 IVL328091 JFH328091 JPD328091 JYZ328091 KIV328091 KSR328091 LCN328091 LMJ328091 LWF328091 MGB328091 MPX328091 MZT328091 NJP328091 NTL328091 ODH328091 OND328091 OWZ328091 PGV328091 PQR328091 QAN328091 QKJ328091 QUF328091 REB328091 RNX328091 RXT328091 SHP328091 SRL328091 TBH328091 TLD328091 TUZ328091 UEV328091 UOR328091 UYN328091 VIJ328091 VSF328091 WCB328091 WLX328091 WVT328091 L393627 JH393627 TD393627 ACZ393627 AMV393627 AWR393627 BGN393627 BQJ393627 CAF393627 CKB393627 CTX393627 DDT393627 DNP393627 DXL393627 EHH393627 ERD393627 FAZ393627 FKV393627 FUR393627 GEN393627 GOJ393627 GYF393627 HIB393627 HRX393627 IBT393627 ILP393627 IVL393627 JFH393627 JPD393627 JYZ393627 KIV393627 KSR393627 LCN393627 LMJ393627 LWF393627 MGB393627 MPX393627 MZT393627 NJP393627 NTL393627 ODH393627 OND393627 OWZ393627 PGV393627 PQR393627 QAN393627 QKJ393627 QUF393627 REB393627 RNX393627 RXT393627 SHP393627 SRL393627 TBH393627 TLD393627 TUZ393627 UEV393627 UOR393627 UYN393627 VIJ393627 VSF393627 WCB393627 WLX393627 WVT393627 L459163 JH459163 TD459163 ACZ459163 AMV459163 AWR459163 BGN459163 BQJ459163 CAF459163 CKB459163 CTX459163 DDT459163 DNP459163 DXL459163 EHH459163 ERD459163 FAZ459163 FKV459163 FUR459163 GEN459163 GOJ459163 GYF459163 HIB459163 HRX459163 IBT459163 ILP459163 IVL459163 JFH459163 JPD459163 JYZ459163 KIV459163 KSR459163 LCN459163 LMJ459163 LWF459163 MGB459163 MPX459163 MZT459163 NJP459163 NTL459163 ODH459163 OND459163 OWZ459163 PGV459163 PQR459163 QAN459163 QKJ459163 QUF459163 REB459163 RNX459163 RXT459163 SHP459163 SRL459163 TBH459163 TLD459163 TUZ459163 UEV459163 UOR459163 UYN459163 VIJ459163 VSF459163 WCB459163 WLX459163 WVT459163 L524699 JH524699 TD524699 ACZ524699 AMV524699 AWR524699 BGN524699 BQJ524699 CAF524699 CKB524699 CTX524699 DDT524699 DNP524699 DXL524699 EHH524699 ERD524699 FAZ524699 FKV524699 FUR524699 GEN524699 GOJ524699 GYF524699 HIB524699 HRX524699 IBT524699 ILP524699 IVL524699 JFH524699 JPD524699 JYZ524699 KIV524699 KSR524699 LCN524699 LMJ524699 LWF524699 MGB524699 MPX524699 MZT524699 NJP524699 NTL524699 ODH524699 OND524699 OWZ524699 PGV524699 PQR524699 QAN524699 QKJ524699 QUF524699 REB524699 RNX524699 RXT524699 SHP524699 SRL524699 TBH524699 TLD524699 TUZ524699 UEV524699 UOR524699 UYN524699 VIJ524699 VSF524699 WCB524699 WLX524699 WVT524699 L590235 JH590235 TD590235 ACZ590235 AMV590235 AWR590235 BGN590235 BQJ590235 CAF590235 CKB590235 CTX590235 DDT590235 DNP590235 DXL590235 EHH590235 ERD590235 FAZ590235 FKV590235 FUR590235 GEN590235 GOJ590235 GYF590235 HIB590235 HRX590235 IBT590235 ILP590235 IVL590235 JFH590235 JPD590235 JYZ590235 KIV590235 KSR590235 LCN590235 LMJ590235 LWF590235 MGB590235 MPX590235 MZT590235 NJP590235 NTL590235 ODH590235 OND590235 OWZ590235 PGV590235 PQR590235 QAN590235 QKJ590235 QUF590235 REB590235 RNX590235 RXT590235 SHP590235 SRL590235 TBH590235 TLD590235 TUZ590235 UEV590235 UOR590235 UYN590235 VIJ590235 VSF590235 WCB590235 WLX590235 WVT590235 L655771 JH655771 TD655771 ACZ655771 AMV655771 AWR655771 BGN655771 BQJ655771 CAF655771 CKB655771 CTX655771 DDT655771 DNP655771 DXL655771 EHH655771 ERD655771 FAZ655771 FKV655771 FUR655771 GEN655771 GOJ655771 GYF655771 HIB655771 HRX655771 IBT655771 ILP655771 IVL655771 JFH655771 JPD655771 JYZ655771 KIV655771 KSR655771 LCN655771 LMJ655771 LWF655771 MGB655771 MPX655771 MZT655771 NJP655771 NTL655771 ODH655771 OND655771 OWZ655771 PGV655771 PQR655771 QAN655771 QKJ655771 QUF655771 REB655771 RNX655771 RXT655771 SHP655771 SRL655771 TBH655771 TLD655771 TUZ655771 UEV655771 UOR655771 UYN655771 VIJ655771 VSF655771 WCB655771 WLX655771 WVT655771 L721307 JH721307 TD721307 ACZ721307 AMV721307 AWR721307 BGN721307 BQJ721307 CAF721307 CKB721307 CTX721307 DDT721307 DNP721307 DXL721307 EHH721307 ERD721307 FAZ721307 FKV721307 FUR721307 GEN721307 GOJ721307 GYF721307 HIB721307 HRX721307 IBT721307 ILP721307 IVL721307 JFH721307 JPD721307 JYZ721307 KIV721307 KSR721307 LCN721307 LMJ721307 LWF721307 MGB721307 MPX721307 MZT721307 NJP721307 NTL721307 ODH721307 OND721307 OWZ721307 PGV721307 PQR721307 QAN721307 QKJ721307 QUF721307 REB721307 RNX721307 RXT721307 SHP721307 SRL721307 TBH721307 TLD721307 TUZ721307 UEV721307 UOR721307 UYN721307 VIJ721307 VSF721307 WCB721307 WLX721307 WVT721307 L786843 JH786843 TD786843 ACZ786843 AMV786843 AWR786843 BGN786843 BQJ786843 CAF786843 CKB786843 CTX786843 DDT786843 DNP786843 DXL786843 EHH786843 ERD786843 FAZ786843 FKV786843 FUR786843 GEN786843 GOJ786843 GYF786843 HIB786843 HRX786843 IBT786843 ILP786843 IVL786843 JFH786843 JPD786843 JYZ786843 KIV786843 KSR786843 LCN786843 LMJ786843 LWF786843 MGB786843 MPX786843 MZT786843 NJP786843 NTL786843 ODH786843 OND786843 OWZ786843 PGV786843 PQR786843 QAN786843 QKJ786843 QUF786843 REB786843 RNX786843 RXT786843 SHP786843 SRL786843 TBH786843 TLD786843 TUZ786843 UEV786843 UOR786843 UYN786843 VIJ786843 VSF786843 WCB786843 WLX786843 WVT786843 L852379 JH852379 TD852379 ACZ852379 AMV852379 AWR852379 BGN852379 BQJ852379 CAF852379 CKB852379 CTX852379 DDT852379 DNP852379 DXL852379 EHH852379 ERD852379 FAZ852379 FKV852379 FUR852379 GEN852379 GOJ852379 GYF852379 HIB852379 HRX852379 IBT852379 ILP852379 IVL852379 JFH852379 JPD852379 JYZ852379 KIV852379 KSR852379 LCN852379 LMJ852379 LWF852379 MGB852379 MPX852379 MZT852379 NJP852379 NTL852379 ODH852379 OND852379 OWZ852379 PGV852379 PQR852379 QAN852379 QKJ852379 QUF852379 REB852379 RNX852379 RXT852379 SHP852379 SRL852379 TBH852379 TLD852379 TUZ852379 UEV852379 UOR852379 UYN852379 VIJ852379 VSF852379 WCB852379 WLX852379 WVT852379 L917915 JH917915 TD917915 ACZ917915 AMV917915 AWR917915 BGN917915 BQJ917915 CAF917915 CKB917915 CTX917915 DDT917915 DNP917915 DXL917915 EHH917915 ERD917915 FAZ917915 FKV917915 FUR917915 GEN917915 GOJ917915 GYF917915 HIB917915 HRX917915 IBT917915 ILP917915 IVL917915 JFH917915 JPD917915 JYZ917915 KIV917915 KSR917915 LCN917915 LMJ917915 LWF917915 MGB917915 MPX917915 MZT917915 NJP917915 NTL917915 ODH917915 OND917915 OWZ917915 PGV917915 PQR917915 QAN917915 QKJ917915 QUF917915 REB917915 RNX917915 RXT917915 SHP917915 SRL917915 TBH917915 TLD917915 TUZ917915 UEV917915 UOR917915 UYN917915 VIJ917915 VSF917915 WCB917915 WLX917915 WVT917915 L983451 JH983451 TD983451 ACZ983451 AMV983451 AWR983451 BGN983451 BQJ983451 CAF983451 CKB983451 CTX983451 DDT983451 DNP983451 DXL983451 EHH983451 ERD983451 FAZ983451 FKV983451 FUR983451 GEN983451 GOJ983451 GYF983451 HIB983451 HRX983451 IBT983451 ILP983451 IVL983451 JFH983451 JPD983451 JYZ983451 KIV983451 KSR983451 LCN983451 LMJ983451 LWF983451 MGB983451 MPX983451 MZT983451 NJP983451 NTL983451 ODH983451 OND983451 OWZ983451 PGV983451 PQR983451 QAN983451 QKJ983451 QUF983451 REB983451 RNX983451 RXT983451 SHP983451 SRL983451 TBH983451 TLD983451 TUZ983451 UEV983451 UOR983451 UYN983451 VIJ983451 VSF983451 WCB983451 WLX983451 WVT983451 MZQ787296 IZ465 SV465 ACR465 AMN465 AWJ465 BGF465 BQB465 BZX465 CJT465 CTP465 DDL465 DNH465 DXD465 EGZ465 EQV465 FAR465 FKN465 FUJ465 GEF465 GOB465 GXX465 HHT465 HRP465 IBL465 ILH465 IVD465 JEZ465 JOV465 JYR465 KIN465 KSJ465 LCF465 LMB465 LVX465 MFT465 MPP465 MZL465 NJH465 NTD465 OCZ465 OMV465 OWR465 PGN465 PQJ465 QAF465 QKB465 QTX465 RDT465 RNP465 RXL465 SHH465 SRD465 TAZ465 TKV465 TUR465 UEN465 UOJ465 UYF465 VIB465 VRX465 WBT465 WLP465 WVL465 D65949 IZ65949 SV65949 ACR65949 AMN65949 AWJ65949 BGF65949 BQB65949 BZX65949 CJT65949 CTP65949 DDL65949 DNH65949 DXD65949 EGZ65949 EQV65949 FAR65949 FKN65949 FUJ65949 GEF65949 GOB65949 GXX65949 HHT65949 HRP65949 IBL65949 ILH65949 IVD65949 JEZ65949 JOV65949 JYR65949 KIN65949 KSJ65949 LCF65949 LMB65949 LVX65949 MFT65949 MPP65949 MZL65949 NJH65949 NTD65949 OCZ65949 OMV65949 OWR65949 PGN65949 PQJ65949 QAF65949 QKB65949 QTX65949 RDT65949 RNP65949 RXL65949 SHH65949 SRD65949 TAZ65949 TKV65949 TUR65949 UEN65949 UOJ65949 UYF65949 VIB65949 VRX65949 WBT65949 WLP65949 WVL65949 D131485 IZ131485 SV131485 ACR131485 AMN131485 AWJ131485 BGF131485 BQB131485 BZX131485 CJT131485 CTP131485 DDL131485 DNH131485 DXD131485 EGZ131485 EQV131485 FAR131485 FKN131485 FUJ131485 GEF131485 GOB131485 GXX131485 HHT131485 HRP131485 IBL131485 ILH131485 IVD131485 JEZ131485 JOV131485 JYR131485 KIN131485 KSJ131485 LCF131485 LMB131485 LVX131485 MFT131485 MPP131485 MZL131485 NJH131485 NTD131485 OCZ131485 OMV131485 OWR131485 PGN131485 PQJ131485 QAF131485 QKB131485 QTX131485 RDT131485 RNP131485 RXL131485 SHH131485 SRD131485 TAZ131485 TKV131485 TUR131485 UEN131485 UOJ131485 UYF131485 VIB131485 VRX131485 WBT131485 WLP131485 WVL131485 D197021 IZ197021 SV197021 ACR197021 AMN197021 AWJ197021 BGF197021 BQB197021 BZX197021 CJT197021 CTP197021 DDL197021 DNH197021 DXD197021 EGZ197021 EQV197021 FAR197021 FKN197021 FUJ197021 GEF197021 GOB197021 GXX197021 HHT197021 HRP197021 IBL197021 ILH197021 IVD197021 JEZ197021 JOV197021 JYR197021 KIN197021 KSJ197021 LCF197021 LMB197021 LVX197021 MFT197021 MPP197021 MZL197021 NJH197021 NTD197021 OCZ197021 OMV197021 OWR197021 PGN197021 PQJ197021 QAF197021 QKB197021 QTX197021 RDT197021 RNP197021 RXL197021 SHH197021 SRD197021 TAZ197021 TKV197021 TUR197021 UEN197021 UOJ197021 UYF197021 VIB197021 VRX197021 WBT197021 WLP197021 WVL197021 D262557 IZ262557 SV262557 ACR262557 AMN262557 AWJ262557 BGF262557 BQB262557 BZX262557 CJT262557 CTP262557 DDL262557 DNH262557 DXD262557 EGZ262557 EQV262557 FAR262557 FKN262557 FUJ262557 GEF262557 GOB262557 GXX262557 HHT262557 HRP262557 IBL262557 ILH262557 IVD262557 JEZ262557 JOV262557 JYR262557 KIN262557 KSJ262557 LCF262557 LMB262557 LVX262557 MFT262557 MPP262557 MZL262557 NJH262557 NTD262557 OCZ262557 OMV262557 OWR262557 PGN262557 PQJ262557 QAF262557 QKB262557 QTX262557 RDT262557 RNP262557 RXL262557 SHH262557 SRD262557 TAZ262557 TKV262557 TUR262557 UEN262557 UOJ262557 UYF262557 VIB262557 VRX262557 WBT262557 WLP262557 WVL262557 D328093 IZ328093 SV328093 ACR328093 AMN328093 AWJ328093 BGF328093 BQB328093 BZX328093 CJT328093 CTP328093 DDL328093 DNH328093 DXD328093 EGZ328093 EQV328093 FAR328093 FKN328093 FUJ328093 GEF328093 GOB328093 GXX328093 HHT328093 HRP328093 IBL328093 ILH328093 IVD328093 JEZ328093 JOV328093 JYR328093 KIN328093 KSJ328093 LCF328093 LMB328093 LVX328093 MFT328093 MPP328093 MZL328093 NJH328093 NTD328093 OCZ328093 OMV328093 OWR328093 PGN328093 PQJ328093 QAF328093 QKB328093 QTX328093 RDT328093 RNP328093 RXL328093 SHH328093 SRD328093 TAZ328093 TKV328093 TUR328093 UEN328093 UOJ328093 UYF328093 VIB328093 VRX328093 WBT328093 WLP328093 WVL328093 D393629 IZ393629 SV393629 ACR393629 AMN393629 AWJ393629 BGF393629 BQB393629 BZX393629 CJT393629 CTP393629 DDL393629 DNH393629 DXD393629 EGZ393629 EQV393629 FAR393629 FKN393629 FUJ393629 GEF393629 GOB393629 GXX393629 HHT393629 HRP393629 IBL393629 ILH393629 IVD393629 JEZ393629 JOV393629 JYR393629 KIN393629 KSJ393629 LCF393629 LMB393629 LVX393629 MFT393629 MPP393629 MZL393629 NJH393629 NTD393629 OCZ393629 OMV393629 OWR393629 PGN393629 PQJ393629 QAF393629 QKB393629 QTX393629 RDT393629 RNP393629 RXL393629 SHH393629 SRD393629 TAZ393629 TKV393629 TUR393629 UEN393629 UOJ393629 UYF393629 VIB393629 VRX393629 WBT393629 WLP393629 WVL393629 D459165 IZ459165 SV459165 ACR459165 AMN459165 AWJ459165 BGF459165 BQB459165 BZX459165 CJT459165 CTP459165 DDL459165 DNH459165 DXD459165 EGZ459165 EQV459165 FAR459165 FKN459165 FUJ459165 GEF459165 GOB459165 GXX459165 HHT459165 HRP459165 IBL459165 ILH459165 IVD459165 JEZ459165 JOV459165 JYR459165 KIN459165 KSJ459165 LCF459165 LMB459165 LVX459165 MFT459165 MPP459165 MZL459165 NJH459165 NTD459165 OCZ459165 OMV459165 OWR459165 PGN459165 PQJ459165 QAF459165 QKB459165 QTX459165 RDT459165 RNP459165 RXL459165 SHH459165 SRD459165 TAZ459165 TKV459165 TUR459165 UEN459165 UOJ459165 UYF459165 VIB459165 VRX459165 WBT459165 WLP459165 WVL459165 D524701 IZ524701 SV524701 ACR524701 AMN524701 AWJ524701 BGF524701 BQB524701 BZX524701 CJT524701 CTP524701 DDL524701 DNH524701 DXD524701 EGZ524701 EQV524701 FAR524701 FKN524701 FUJ524701 GEF524701 GOB524701 GXX524701 HHT524701 HRP524701 IBL524701 ILH524701 IVD524701 JEZ524701 JOV524701 JYR524701 KIN524701 KSJ524701 LCF524701 LMB524701 LVX524701 MFT524701 MPP524701 MZL524701 NJH524701 NTD524701 OCZ524701 OMV524701 OWR524701 PGN524701 PQJ524701 QAF524701 QKB524701 QTX524701 RDT524701 RNP524701 RXL524701 SHH524701 SRD524701 TAZ524701 TKV524701 TUR524701 UEN524701 UOJ524701 UYF524701 VIB524701 VRX524701 WBT524701 WLP524701 WVL524701 D590237 IZ590237 SV590237 ACR590237 AMN590237 AWJ590237 BGF590237 BQB590237 BZX590237 CJT590237 CTP590237 DDL590237 DNH590237 DXD590237 EGZ590237 EQV590237 FAR590237 FKN590237 FUJ590237 GEF590237 GOB590237 GXX590237 HHT590237 HRP590237 IBL590237 ILH590237 IVD590237 JEZ590237 JOV590237 JYR590237 KIN590237 KSJ590237 LCF590237 LMB590237 LVX590237 MFT590237 MPP590237 MZL590237 NJH590237 NTD590237 OCZ590237 OMV590237 OWR590237 PGN590237 PQJ590237 QAF590237 QKB590237 QTX590237 RDT590237 RNP590237 RXL590237 SHH590237 SRD590237 TAZ590237 TKV590237 TUR590237 UEN590237 UOJ590237 UYF590237 VIB590237 VRX590237 WBT590237 WLP590237 WVL590237 D655773 IZ655773 SV655773 ACR655773 AMN655773 AWJ655773 BGF655773 BQB655773 BZX655773 CJT655773 CTP655773 DDL655773 DNH655773 DXD655773 EGZ655773 EQV655773 FAR655773 FKN655773 FUJ655773 GEF655773 GOB655773 GXX655773 HHT655773 HRP655773 IBL655773 ILH655773 IVD655773 JEZ655773 JOV655773 JYR655773 KIN655773 KSJ655773 LCF655773 LMB655773 LVX655773 MFT655773 MPP655773 MZL655773 NJH655773 NTD655773 OCZ655773 OMV655773 OWR655773 PGN655773 PQJ655773 QAF655773 QKB655773 QTX655773 RDT655773 RNP655773 RXL655773 SHH655773 SRD655773 TAZ655773 TKV655773 TUR655773 UEN655773 UOJ655773 UYF655773 VIB655773 VRX655773 WBT655773 WLP655773 WVL655773 D721309 IZ721309 SV721309 ACR721309 AMN721309 AWJ721309 BGF721309 BQB721309 BZX721309 CJT721309 CTP721309 DDL721309 DNH721309 DXD721309 EGZ721309 EQV721309 FAR721309 FKN721309 FUJ721309 GEF721309 GOB721309 GXX721309 HHT721309 HRP721309 IBL721309 ILH721309 IVD721309 JEZ721309 JOV721309 JYR721309 KIN721309 KSJ721309 LCF721309 LMB721309 LVX721309 MFT721309 MPP721309 MZL721309 NJH721309 NTD721309 OCZ721309 OMV721309 OWR721309 PGN721309 PQJ721309 QAF721309 QKB721309 QTX721309 RDT721309 RNP721309 RXL721309 SHH721309 SRD721309 TAZ721309 TKV721309 TUR721309 UEN721309 UOJ721309 UYF721309 VIB721309 VRX721309 WBT721309 WLP721309 WVL721309 D786845 IZ786845 SV786845 ACR786845 AMN786845 AWJ786845 BGF786845 BQB786845 BZX786845 CJT786845 CTP786845 DDL786845 DNH786845 DXD786845 EGZ786845 EQV786845 FAR786845 FKN786845 FUJ786845 GEF786845 GOB786845 GXX786845 HHT786845 HRP786845 IBL786845 ILH786845 IVD786845 JEZ786845 JOV786845 JYR786845 KIN786845 KSJ786845 LCF786845 LMB786845 LVX786845 MFT786845 MPP786845 MZL786845 NJH786845 NTD786845 OCZ786845 OMV786845 OWR786845 PGN786845 PQJ786845 QAF786845 QKB786845 QTX786845 RDT786845 RNP786845 RXL786845 SHH786845 SRD786845 TAZ786845 TKV786845 TUR786845 UEN786845 UOJ786845 UYF786845 VIB786845 VRX786845 WBT786845 WLP786845 WVL786845 D852381 IZ852381 SV852381 ACR852381 AMN852381 AWJ852381 BGF852381 BQB852381 BZX852381 CJT852381 CTP852381 DDL852381 DNH852381 DXD852381 EGZ852381 EQV852381 FAR852381 FKN852381 FUJ852381 GEF852381 GOB852381 GXX852381 HHT852381 HRP852381 IBL852381 ILH852381 IVD852381 JEZ852381 JOV852381 JYR852381 KIN852381 KSJ852381 LCF852381 LMB852381 LVX852381 MFT852381 MPP852381 MZL852381 NJH852381 NTD852381 OCZ852381 OMV852381 OWR852381 PGN852381 PQJ852381 QAF852381 QKB852381 QTX852381 RDT852381 RNP852381 RXL852381 SHH852381 SRD852381 TAZ852381 TKV852381 TUR852381 UEN852381 UOJ852381 UYF852381 VIB852381 VRX852381 WBT852381 WLP852381 WVL852381 D917917 IZ917917 SV917917 ACR917917 AMN917917 AWJ917917 BGF917917 BQB917917 BZX917917 CJT917917 CTP917917 DDL917917 DNH917917 DXD917917 EGZ917917 EQV917917 FAR917917 FKN917917 FUJ917917 GEF917917 GOB917917 GXX917917 HHT917917 HRP917917 IBL917917 ILH917917 IVD917917 JEZ917917 JOV917917 JYR917917 KIN917917 KSJ917917 LCF917917 LMB917917 LVX917917 MFT917917 MPP917917 MZL917917 NJH917917 NTD917917 OCZ917917 OMV917917 OWR917917 PGN917917 PQJ917917 QAF917917 QKB917917 QTX917917 RDT917917 RNP917917 RXL917917 SHH917917 SRD917917 TAZ917917 TKV917917 TUR917917 UEN917917 UOJ917917 UYF917917 VIB917917 VRX917917 WBT917917 WLP917917 WVL917917 D983453 IZ983453 SV983453 ACR983453 AMN983453 AWJ983453 BGF983453 BQB983453 BZX983453 CJT983453 CTP983453 DDL983453 DNH983453 DXD983453 EGZ983453 EQV983453 FAR983453 FKN983453 FUJ983453 GEF983453 GOB983453 GXX983453 HHT983453 HRP983453 IBL983453 ILH983453 IVD983453 JEZ983453 JOV983453 JYR983453 KIN983453 KSJ983453 LCF983453 LMB983453 LVX983453 MFT983453 MPP983453 MZL983453 NJH983453 NTD983453 OCZ983453 OMV983453 OWR983453 PGN983453 PQJ983453 QAF983453 QKB983453 QTX983453 RDT983453 RNP983453 RXL983453 SHH983453 SRD983453 TAZ983453 TKV983453 TUR983453 UEN983453 UOJ983453 UYF983453 VIB983453 VRX983453 WBT983453 WLP983453 WVL983453 NJM787296 JN470 TJ470 ADF470 ANB470 AWX470 BGT470 BQP470 CAL470 CKH470 CUD470 DDZ470 DNV470 DXR470 EHN470 ERJ470 FBF470 FLB470 FUX470 GET470 GOP470 GYL470 HIH470 HSD470 IBZ470 ILV470 IVR470 JFN470 JPJ470 JZF470 KJB470 KSX470 LCT470 LMP470 LWL470 MGH470 MQD470 MZZ470 NJV470 NTR470 ODN470 ONJ470 OXF470 PHB470 PQX470 QAT470 QKP470 QUL470 REH470 ROD470 RXZ470 SHV470 SRR470 TBN470 TLJ470 TVF470 UFB470 UOX470 UYT470 VIP470 VSL470 WCH470 WMD470 WVZ470 R65954 JN65954 TJ65954 ADF65954 ANB65954 AWX65954 BGT65954 BQP65954 CAL65954 CKH65954 CUD65954 DDZ65954 DNV65954 DXR65954 EHN65954 ERJ65954 FBF65954 FLB65954 FUX65954 GET65954 GOP65954 GYL65954 HIH65954 HSD65954 IBZ65954 ILV65954 IVR65954 JFN65954 JPJ65954 JZF65954 KJB65954 KSX65954 LCT65954 LMP65954 LWL65954 MGH65954 MQD65954 MZZ65954 NJV65954 NTR65954 ODN65954 ONJ65954 OXF65954 PHB65954 PQX65954 QAT65954 QKP65954 QUL65954 REH65954 ROD65954 RXZ65954 SHV65954 SRR65954 TBN65954 TLJ65954 TVF65954 UFB65954 UOX65954 UYT65954 VIP65954 VSL65954 WCH65954 WMD65954 WVZ65954 R131490 JN131490 TJ131490 ADF131490 ANB131490 AWX131490 BGT131490 BQP131490 CAL131490 CKH131490 CUD131490 DDZ131490 DNV131490 DXR131490 EHN131490 ERJ131490 FBF131490 FLB131490 FUX131490 GET131490 GOP131490 GYL131490 HIH131490 HSD131490 IBZ131490 ILV131490 IVR131490 JFN131490 JPJ131490 JZF131490 KJB131490 KSX131490 LCT131490 LMP131490 LWL131490 MGH131490 MQD131490 MZZ131490 NJV131490 NTR131490 ODN131490 ONJ131490 OXF131490 PHB131490 PQX131490 QAT131490 QKP131490 QUL131490 REH131490 ROD131490 RXZ131490 SHV131490 SRR131490 TBN131490 TLJ131490 TVF131490 UFB131490 UOX131490 UYT131490 VIP131490 VSL131490 WCH131490 WMD131490 WVZ131490 R197026 JN197026 TJ197026 ADF197026 ANB197026 AWX197026 BGT197026 BQP197026 CAL197026 CKH197026 CUD197026 DDZ197026 DNV197026 DXR197026 EHN197026 ERJ197026 FBF197026 FLB197026 FUX197026 GET197026 GOP197026 GYL197026 HIH197026 HSD197026 IBZ197026 ILV197026 IVR197026 JFN197026 JPJ197026 JZF197026 KJB197026 KSX197026 LCT197026 LMP197026 LWL197026 MGH197026 MQD197026 MZZ197026 NJV197026 NTR197026 ODN197026 ONJ197026 OXF197026 PHB197026 PQX197026 QAT197026 QKP197026 QUL197026 REH197026 ROD197026 RXZ197026 SHV197026 SRR197026 TBN197026 TLJ197026 TVF197026 UFB197026 UOX197026 UYT197026 VIP197026 VSL197026 WCH197026 WMD197026 WVZ197026 R262562 JN262562 TJ262562 ADF262562 ANB262562 AWX262562 BGT262562 BQP262562 CAL262562 CKH262562 CUD262562 DDZ262562 DNV262562 DXR262562 EHN262562 ERJ262562 FBF262562 FLB262562 FUX262562 GET262562 GOP262562 GYL262562 HIH262562 HSD262562 IBZ262562 ILV262562 IVR262562 JFN262562 JPJ262562 JZF262562 KJB262562 KSX262562 LCT262562 LMP262562 LWL262562 MGH262562 MQD262562 MZZ262562 NJV262562 NTR262562 ODN262562 ONJ262562 OXF262562 PHB262562 PQX262562 QAT262562 QKP262562 QUL262562 REH262562 ROD262562 RXZ262562 SHV262562 SRR262562 TBN262562 TLJ262562 TVF262562 UFB262562 UOX262562 UYT262562 VIP262562 VSL262562 WCH262562 WMD262562 WVZ262562 R328098 JN328098 TJ328098 ADF328098 ANB328098 AWX328098 BGT328098 BQP328098 CAL328098 CKH328098 CUD328098 DDZ328098 DNV328098 DXR328098 EHN328098 ERJ328098 FBF328098 FLB328098 FUX328098 GET328098 GOP328098 GYL328098 HIH328098 HSD328098 IBZ328098 ILV328098 IVR328098 JFN328098 JPJ328098 JZF328098 KJB328098 KSX328098 LCT328098 LMP328098 LWL328098 MGH328098 MQD328098 MZZ328098 NJV328098 NTR328098 ODN328098 ONJ328098 OXF328098 PHB328098 PQX328098 QAT328098 QKP328098 QUL328098 REH328098 ROD328098 RXZ328098 SHV328098 SRR328098 TBN328098 TLJ328098 TVF328098 UFB328098 UOX328098 UYT328098 VIP328098 VSL328098 WCH328098 WMD328098 WVZ328098 R393634 JN393634 TJ393634 ADF393634 ANB393634 AWX393634 BGT393634 BQP393634 CAL393634 CKH393634 CUD393634 DDZ393634 DNV393634 DXR393634 EHN393634 ERJ393634 FBF393634 FLB393634 FUX393634 GET393634 GOP393634 GYL393634 HIH393634 HSD393634 IBZ393634 ILV393634 IVR393634 JFN393634 JPJ393634 JZF393634 KJB393634 KSX393634 LCT393634 LMP393634 LWL393634 MGH393634 MQD393634 MZZ393634 NJV393634 NTR393634 ODN393634 ONJ393634 OXF393634 PHB393634 PQX393634 QAT393634 QKP393634 QUL393634 REH393634 ROD393634 RXZ393634 SHV393634 SRR393634 TBN393634 TLJ393634 TVF393634 UFB393634 UOX393634 UYT393634 VIP393634 VSL393634 WCH393634 WMD393634 WVZ393634 R459170 JN459170 TJ459170 ADF459170 ANB459170 AWX459170 BGT459170 BQP459170 CAL459170 CKH459170 CUD459170 DDZ459170 DNV459170 DXR459170 EHN459170 ERJ459170 FBF459170 FLB459170 FUX459170 GET459170 GOP459170 GYL459170 HIH459170 HSD459170 IBZ459170 ILV459170 IVR459170 JFN459170 JPJ459170 JZF459170 KJB459170 KSX459170 LCT459170 LMP459170 LWL459170 MGH459170 MQD459170 MZZ459170 NJV459170 NTR459170 ODN459170 ONJ459170 OXF459170 PHB459170 PQX459170 QAT459170 QKP459170 QUL459170 REH459170 ROD459170 RXZ459170 SHV459170 SRR459170 TBN459170 TLJ459170 TVF459170 UFB459170 UOX459170 UYT459170 VIP459170 VSL459170 WCH459170 WMD459170 WVZ459170 R524706 JN524706 TJ524706 ADF524706 ANB524706 AWX524706 BGT524706 BQP524706 CAL524706 CKH524706 CUD524706 DDZ524706 DNV524706 DXR524706 EHN524706 ERJ524706 FBF524706 FLB524706 FUX524706 GET524706 GOP524706 GYL524706 HIH524706 HSD524706 IBZ524706 ILV524706 IVR524706 JFN524706 JPJ524706 JZF524706 KJB524706 KSX524706 LCT524706 LMP524706 LWL524706 MGH524706 MQD524706 MZZ524706 NJV524706 NTR524706 ODN524706 ONJ524706 OXF524706 PHB524706 PQX524706 QAT524706 QKP524706 QUL524706 REH524706 ROD524706 RXZ524706 SHV524706 SRR524706 TBN524706 TLJ524706 TVF524706 UFB524706 UOX524706 UYT524706 VIP524706 VSL524706 WCH524706 WMD524706 WVZ524706 R590242 JN590242 TJ590242 ADF590242 ANB590242 AWX590242 BGT590242 BQP590242 CAL590242 CKH590242 CUD590242 DDZ590242 DNV590242 DXR590242 EHN590242 ERJ590242 FBF590242 FLB590242 FUX590242 GET590242 GOP590242 GYL590242 HIH590242 HSD590242 IBZ590242 ILV590242 IVR590242 JFN590242 JPJ590242 JZF590242 KJB590242 KSX590242 LCT590242 LMP590242 LWL590242 MGH590242 MQD590242 MZZ590242 NJV590242 NTR590242 ODN590242 ONJ590242 OXF590242 PHB590242 PQX590242 QAT590242 QKP590242 QUL590242 REH590242 ROD590242 RXZ590242 SHV590242 SRR590242 TBN590242 TLJ590242 TVF590242 UFB590242 UOX590242 UYT590242 VIP590242 VSL590242 WCH590242 WMD590242 WVZ590242 R655778 JN655778 TJ655778 ADF655778 ANB655778 AWX655778 BGT655778 BQP655778 CAL655778 CKH655778 CUD655778 DDZ655778 DNV655778 DXR655778 EHN655778 ERJ655778 FBF655778 FLB655778 FUX655778 GET655778 GOP655778 GYL655778 HIH655778 HSD655778 IBZ655778 ILV655778 IVR655778 JFN655778 JPJ655778 JZF655778 KJB655778 KSX655778 LCT655778 LMP655778 LWL655778 MGH655778 MQD655778 MZZ655778 NJV655778 NTR655778 ODN655778 ONJ655778 OXF655778 PHB655778 PQX655778 QAT655778 QKP655778 QUL655778 REH655778 ROD655778 RXZ655778 SHV655778 SRR655778 TBN655778 TLJ655778 TVF655778 UFB655778 UOX655778 UYT655778 VIP655778 VSL655778 WCH655778 WMD655778 WVZ655778 R721314 JN721314 TJ721314 ADF721314 ANB721314 AWX721314 BGT721314 BQP721314 CAL721314 CKH721314 CUD721314 DDZ721314 DNV721314 DXR721314 EHN721314 ERJ721314 FBF721314 FLB721314 FUX721314 GET721314 GOP721314 GYL721314 HIH721314 HSD721314 IBZ721314 ILV721314 IVR721314 JFN721314 JPJ721314 JZF721314 KJB721314 KSX721314 LCT721314 LMP721314 LWL721314 MGH721314 MQD721314 MZZ721314 NJV721314 NTR721314 ODN721314 ONJ721314 OXF721314 PHB721314 PQX721314 QAT721314 QKP721314 QUL721314 REH721314 ROD721314 RXZ721314 SHV721314 SRR721314 TBN721314 TLJ721314 TVF721314 UFB721314 UOX721314 UYT721314 VIP721314 VSL721314 WCH721314 WMD721314 WVZ721314 R786850 JN786850 TJ786850 ADF786850 ANB786850 AWX786850 BGT786850 BQP786850 CAL786850 CKH786850 CUD786850 DDZ786850 DNV786850 DXR786850 EHN786850 ERJ786850 FBF786850 FLB786850 FUX786850 GET786850 GOP786850 GYL786850 HIH786850 HSD786850 IBZ786850 ILV786850 IVR786850 JFN786850 JPJ786850 JZF786850 KJB786850 KSX786850 LCT786850 LMP786850 LWL786850 MGH786850 MQD786850 MZZ786850 NJV786850 NTR786850 ODN786850 ONJ786850 OXF786850 PHB786850 PQX786850 QAT786850 QKP786850 QUL786850 REH786850 ROD786850 RXZ786850 SHV786850 SRR786850 TBN786850 TLJ786850 TVF786850 UFB786850 UOX786850 UYT786850 VIP786850 VSL786850 WCH786850 WMD786850 WVZ786850 R852386 JN852386 TJ852386 ADF852386 ANB852386 AWX852386 BGT852386 BQP852386 CAL852386 CKH852386 CUD852386 DDZ852386 DNV852386 DXR852386 EHN852386 ERJ852386 FBF852386 FLB852386 FUX852386 GET852386 GOP852386 GYL852386 HIH852386 HSD852386 IBZ852386 ILV852386 IVR852386 JFN852386 JPJ852386 JZF852386 KJB852386 KSX852386 LCT852386 LMP852386 LWL852386 MGH852386 MQD852386 MZZ852386 NJV852386 NTR852386 ODN852386 ONJ852386 OXF852386 PHB852386 PQX852386 QAT852386 QKP852386 QUL852386 REH852386 ROD852386 RXZ852386 SHV852386 SRR852386 TBN852386 TLJ852386 TVF852386 UFB852386 UOX852386 UYT852386 VIP852386 VSL852386 WCH852386 WMD852386 WVZ852386 R917922 JN917922 TJ917922 ADF917922 ANB917922 AWX917922 BGT917922 BQP917922 CAL917922 CKH917922 CUD917922 DDZ917922 DNV917922 DXR917922 EHN917922 ERJ917922 FBF917922 FLB917922 FUX917922 GET917922 GOP917922 GYL917922 HIH917922 HSD917922 IBZ917922 ILV917922 IVR917922 JFN917922 JPJ917922 JZF917922 KJB917922 KSX917922 LCT917922 LMP917922 LWL917922 MGH917922 MQD917922 MZZ917922 NJV917922 NTR917922 ODN917922 ONJ917922 OXF917922 PHB917922 PQX917922 QAT917922 QKP917922 QUL917922 REH917922 ROD917922 RXZ917922 SHV917922 SRR917922 TBN917922 TLJ917922 TVF917922 UFB917922 UOX917922 UYT917922 VIP917922 VSL917922 WCH917922 WMD917922 WVZ917922 R983458 JN983458 TJ983458 ADF983458 ANB983458 AWX983458 BGT983458 BQP983458 CAL983458 CKH983458 CUD983458 DDZ983458 DNV983458 DXR983458 EHN983458 ERJ983458 FBF983458 FLB983458 FUX983458 GET983458 GOP983458 GYL983458 HIH983458 HSD983458 IBZ983458 ILV983458 IVR983458 JFN983458 JPJ983458 JZF983458 KJB983458 KSX983458 LCT983458 LMP983458 LWL983458 MGH983458 MQD983458 MZZ983458 NJV983458 NTR983458 ODN983458 ONJ983458 OXF983458 PHB983458 PQX983458 QAT983458 QKP983458 QUL983458 REH983458 ROD983458 RXZ983458 SHV983458 SRR983458 TBN983458 TLJ983458 TVF983458 UFB983458 UOX983458 UYT983458 VIP983458 VSL983458 WCH983458 WMD983458 WVZ983458 NTI787296 JH829:JH831 TD829:TD831 ACZ829:ACZ831 AMV829:AMV831 AWR829:AWR831 BGN829:BGN831 BQJ829:BQJ831 CAF829:CAF831 CKB829:CKB831 CTX829:CTX831 DDT829:DDT831 DNP829:DNP831 DXL829:DXL831 EHH829:EHH831 ERD829:ERD831 FAZ829:FAZ831 FKV829:FKV831 FUR829:FUR831 GEN829:GEN831 GOJ829:GOJ831 GYF829:GYF831 HIB829:HIB831 HRX829:HRX831 IBT829:IBT831 ILP829:ILP831 IVL829:IVL831 JFH829:JFH831 JPD829:JPD831 JYZ829:JYZ831 KIV829:KIV831 KSR829:KSR831 LCN829:LCN831 LMJ829:LMJ831 LWF829:LWF831 MGB829:MGB831 MPX829:MPX831 MZT829:MZT831 NJP829:NJP831 NTL829:NTL831 ODH829:ODH831 OND829:OND831 OWZ829:OWZ831 PGV829:PGV831 PQR829:PQR831 QAN829:QAN831 QKJ829:QKJ831 QUF829:QUF831 REB829:REB831 RNX829:RNX831 RXT829:RXT831 SHP829:SHP831 SRL829:SRL831 TBH829:TBH831 TLD829:TLD831 TUZ829:TUZ831 UEV829:UEV831 UOR829:UOR831 UYN829:UYN831 VIJ829:VIJ831 VSF829:VSF831 WCB829:WCB831 WLX829:WLX831 WVT829:WVT831 L66361:L66363 JH66361:JH66363 TD66361:TD66363 ACZ66361:ACZ66363 AMV66361:AMV66363 AWR66361:AWR66363 BGN66361:BGN66363 BQJ66361:BQJ66363 CAF66361:CAF66363 CKB66361:CKB66363 CTX66361:CTX66363 DDT66361:DDT66363 DNP66361:DNP66363 DXL66361:DXL66363 EHH66361:EHH66363 ERD66361:ERD66363 FAZ66361:FAZ66363 FKV66361:FKV66363 FUR66361:FUR66363 GEN66361:GEN66363 GOJ66361:GOJ66363 GYF66361:GYF66363 HIB66361:HIB66363 HRX66361:HRX66363 IBT66361:IBT66363 ILP66361:ILP66363 IVL66361:IVL66363 JFH66361:JFH66363 JPD66361:JPD66363 JYZ66361:JYZ66363 KIV66361:KIV66363 KSR66361:KSR66363 LCN66361:LCN66363 LMJ66361:LMJ66363 LWF66361:LWF66363 MGB66361:MGB66363 MPX66361:MPX66363 MZT66361:MZT66363 NJP66361:NJP66363 NTL66361:NTL66363 ODH66361:ODH66363 OND66361:OND66363 OWZ66361:OWZ66363 PGV66361:PGV66363 PQR66361:PQR66363 QAN66361:QAN66363 QKJ66361:QKJ66363 QUF66361:QUF66363 REB66361:REB66363 RNX66361:RNX66363 RXT66361:RXT66363 SHP66361:SHP66363 SRL66361:SRL66363 TBH66361:TBH66363 TLD66361:TLD66363 TUZ66361:TUZ66363 UEV66361:UEV66363 UOR66361:UOR66363 UYN66361:UYN66363 VIJ66361:VIJ66363 VSF66361:VSF66363 WCB66361:WCB66363 WLX66361:WLX66363 WVT66361:WVT66363 L131897:L131899 JH131897:JH131899 TD131897:TD131899 ACZ131897:ACZ131899 AMV131897:AMV131899 AWR131897:AWR131899 BGN131897:BGN131899 BQJ131897:BQJ131899 CAF131897:CAF131899 CKB131897:CKB131899 CTX131897:CTX131899 DDT131897:DDT131899 DNP131897:DNP131899 DXL131897:DXL131899 EHH131897:EHH131899 ERD131897:ERD131899 FAZ131897:FAZ131899 FKV131897:FKV131899 FUR131897:FUR131899 GEN131897:GEN131899 GOJ131897:GOJ131899 GYF131897:GYF131899 HIB131897:HIB131899 HRX131897:HRX131899 IBT131897:IBT131899 ILP131897:ILP131899 IVL131897:IVL131899 JFH131897:JFH131899 JPD131897:JPD131899 JYZ131897:JYZ131899 KIV131897:KIV131899 KSR131897:KSR131899 LCN131897:LCN131899 LMJ131897:LMJ131899 LWF131897:LWF131899 MGB131897:MGB131899 MPX131897:MPX131899 MZT131897:MZT131899 NJP131897:NJP131899 NTL131897:NTL131899 ODH131897:ODH131899 OND131897:OND131899 OWZ131897:OWZ131899 PGV131897:PGV131899 PQR131897:PQR131899 QAN131897:QAN131899 QKJ131897:QKJ131899 QUF131897:QUF131899 REB131897:REB131899 RNX131897:RNX131899 RXT131897:RXT131899 SHP131897:SHP131899 SRL131897:SRL131899 TBH131897:TBH131899 TLD131897:TLD131899 TUZ131897:TUZ131899 UEV131897:UEV131899 UOR131897:UOR131899 UYN131897:UYN131899 VIJ131897:VIJ131899 VSF131897:VSF131899 WCB131897:WCB131899 WLX131897:WLX131899 WVT131897:WVT131899 L197433:L197435 JH197433:JH197435 TD197433:TD197435 ACZ197433:ACZ197435 AMV197433:AMV197435 AWR197433:AWR197435 BGN197433:BGN197435 BQJ197433:BQJ197435 CAF197433:CAF197435 CKB197433:CKB197435 CTX197433:CTX197435 DDT197433:DDT197435 DNP197433:DNP197435 DXL197433:DXL197435 EHH197433:EHH197435 ERD197433:ERD197435 FAZ197433:FAZ197435 FKV197433:FKV197435 FUR197433:FUR197435 GEN197433:GEN197435 GOJ197433:GOJ197435 GYF197433:GYF197435 HIB197433:HIB197435 HRX197433:HRX197435 IBT197433:IBT197435 ILP197433:ILP197435 IVL197433:IVL197435 JFH197433:JFH197435 JPD197433:JPD197435 JYZ197433:JYZ197435 KIV197433:KIV197435 KSR197433:KSR197435 LCN197433:LCN197435 LMJ197433:LMJ197435 LWF197433:LWF197435 MGB197433:MGB197435 MPX197433:MPX197435 MZT197433:MZT197435 NJP197433:NJP197435 NTL197433:NTL197435 ODH197433:ODH197435 OND197433:OND197435 OWZ197433:OWZ197435 PGV197433:PGV197435 PQR197433:PQR197435 QAN197433:QAN197435 QKJ197433:QKJ197435 QUF197433:QUF197435 REB197433:REB197435 RNX197433:RNX197435 RXT197433:RXT197435 SHP197433:SHP197435 SRL197433:SRL197435 TBH197433:TBH197435 TLD197433:TLD197435 TUZ197433:TUZ197435 UEV197433:UEV197435 UOR197433:UOR197435 UYN197433:UYN197435 VIJ197433:VIJ197435 VSF197433:VSF197435 WCB197433:WCB197435 WLX197433:WLX197435 WVT197433:WVT197435 L262969:L262971 JH262969:JH262971 TD262969:TD262971 ACZ262969:ACZ262971 AMV262969:AMV262971 AWR262969:AWR262971 BGN262969:BGN262971 BQJ262969:BQJ262971 CAF262969:CAF262971 CKB262969:CKB262971 CTX262969:CTX262971 DDT262969:DDT262971 DNP262969:DNP262971 DXL262969:DXL262971 EHH262969:EHH262971 ERD262969:ERD262971 FAZ262969:FAZ262971 FKV262969:FKV262971 FUR262969:FUR262971 GEN262969:GEN262971 GOJ262969:GOJ262971 GYF262969:GYF262971 HIB262969:HIB262971 HRX262969:HRX262971 IBT262969:IBT262971 ILP262969:ILP262971 IVL262969:IVL262971 JFH262969:JFH262971 JPD262969:JPD262971 JYZ262969:JYZ262971 KIV262969:KIV262971 KSR262969:KSR262971 LCN262969:LCN262971 LMJ262969:LMJ262971 LWF262969:LWF262971 MGB262969:MGB262971 MPX262969:MPX262971 MZT262969:MZT262971 NJP262969:NJP262971 NTL262969:NTL262971 ODH262969:ODH262971 OND262969:OND262971 OWZ262969:OWZ262971 PGV262969:PGV262971 PQR262969:PQR262971 QAN262969:QAN262971 QKJ262969:QKJ262971 QUF262969:QUF262971 REB262969:REB262971 RNX262969:RNX262971 RXT262969:RXT262971 SHP262969:SHP262971 SRL262969:SRL262971 TBH262969:TBH262971 TLD262969:TLD262971 TUZ262969:TUZ262971 UEV262969:UEV262971 UOR262969:UOR262971 UYN262969:UYN262971 VIJ262969:VIJ262971 VSF262969:VSF262971 WCB262969:WCB262971 WLX262969:WLX262971 WVT262969:WVT262971 L328505:L328507 JH328505:JH328507 TD328505:TD328507 ACZ328505:ACZ328507 AMV328505:AMV328507 AWR328505:AWR328507 BGN328505:BGN328507 BQJ328505:BQJ328507 CAF328505:CAF328507 CKB328505:CKB328507 CTX328505:CTX328507 DDT328505:DDT328507 DNP328505:DNP328507 DXL328505:DXL328507 EHH328505:EHH328507 ERD328505:ERD328507 FAZ328505:FAZ328507 FKV328505:FKV328507 FUR328505:FUR328507 GEN328505:GEN328507 GOJ328505:GOJ328507 GYF328505:GYF328507 HIB328505:HIB328507 HRX328505:HRX328507 IBT328505:IBT328507 ILP328505:ILP328507 IVL328505:IVL328507 JFH328505:JFH328507 JPD328505:JPD328507 JYZ328505:JYZ328507 KIV328505:KIV328507 KSR328505:KSR328507 LCN328505:LCN328507 LMJ328505:LMJ328507 LWF328505:LWF328507 MGB328505:MGB328507 MPX328505:MPX328507 MZT328505:MZT328507 NJP328505:NJP328507 NTL328505:NTL328507 ODH328505:ODH328507 OND328505:OND328507 OWZ328505:OWZ328507 PGV328505:PGV328507 PQR328505:PQR328507 QAN328505:QAN328507 QKJ328505:QKJ328507 QUF328505:QUF328507 REB328505:REB328507 RNX328505:RNX328507 RXT328505:RXT328507 SHP328505:SHP328507 SRL328505:SRL328507 TBH328505:TBH328507 TLD328505:TLD328507 TUZ328505:TUZ328507 UEV328505:UEV328507 UOR328505:UOR328507 UYN328505:UYN328507 VIJ328505:VIJ328507 VSF328505:VSF328507 WCB328505:WCB328507 WLX328505:WLX328507 WVT328505:WVT328507 L394041:L394043 JH394041:JH394043 TD394041:TD394043 ACZ394041:ACZ394043 AMV394041:AMV394043 AWR394041:AWR394043 BGN394041:BGN394043 BQJ394041:BQJ394043 CAF394041:CAF394043 CKB394041:CKB394043 CTX394041:CTX394043 DDT394041:DDT394043 DNP394041:DNP394043 DXL394041:DXL394043 EHH394041:EHH394043 ERD394041:ERD394043 FAZ394041:FAZ394043 FKV394041:FKV394043 FUR394041:FUR394043 GEN394041:GEN394043 GOJ394041:GOJ394043 GYF394041:GYF394043 HIB394041:HIB394043 HRX394041:HRX394043 IBT394041:IBT394043 ILP394041:ILP394043 IVL394041:IVL394043 JFH394041:JFH394043 JPD394041:JPD394043 JYZ394041:JYZ394043 KIV394041:KIV394043 KSR394041:KSR394043 LCN394041:LCN394043 LMJ394041:LMJ394043 LWF394041:LWF394043 MGB394041:MGB394043 MPX394041:MPX394043 MZT394041:MZT394043 NJP394041:NJP394043 NTL394041:NTL394043 ODH394041:ODH394043 OND394041:OND394043 OWZ394041:OWZ394043 PGV394041:PGV394043 PQR394041:PQR394043 QAN394041:QAN394043 QKJ394041:QKJ394043 QUF394041:QUF394043 REB394041:REB394043 RNX394041:RNX394043 RXT394041:RXT394043 SHP394041:SHP394043 SRL394041:SRL394043 TBH394041:TBH394043 TLD394041:TLD394043 TUZ394041:TUZ394043 UEV394041:UEV394043 UOR394041:UOR394043 UYN394041:UYN394043 VIJ394041:VIJ394043 VSF394041:VSF394043 WCB394041:WCB394043 WLX394041:WLX394043 WVT394041:WVT394043 L459577:L459579 JH459577:JH459579 TD459577:TD459579 ACZ459577:ACZ459579 AMV459577:AMV459579 AWR459577:AWR459579 BGN459577:BGN459579 BQJ459577:BQJ459579 CAF459577:CAF459579 CKB459577:CKB459579 CTX459577:CTX459579 DDT459577:DDT459579 DNP459577:DNP459579 DXL459577:DXL459579 EHH459577:EHH459579 ERD459577:ERD459579 FAZ459577:FAZ459579 FKV459577:FKV459579 FUR459577:FUR459579 GEN459577:GEN459579 GOJ459577:GOJ459579 GYF459577:GYF459579 HIB459577:HIB459579 HRX459577:HRX459579 IBT459577:IBT459579 ILP459577:ILP459579 IVL459577:IVL459579 JFH459577:JFH459579 JPD459577:JPD459579 JYZ459577:JYZ459579 KIV459577:KIV459579 KSR459577:KSR459579 LCN459577:LCN459579 LMJ459577:LMJ459579 LWF459577:LWF459579 MGB459577:MGB459579 MPX459577:MPX459579 MZT459577:MZT459579 NJP459577:NJP459579 NTL459577:NTL459579 ODH459577:ODH459579 OND459577:OND459579 OWZ459577:OWZ459579 PGV459577:PGV459579 PQR459577:PQR459579 QAN459577:QAN459579 QKJ459577:QKJ459579 QUF459577:QUF459579 REB459577:REB459579 RNX459577:RNX459579 RXT459577:RXT459579 SHP459577:SHP459579 SRL459577:SRL459579 TBH459577:TBH459579 TLD459577:TLD459579 TUZ459577:TUZ459579 UEV459577:UEV459579 UOR459577:UOR459579 UYN459577:UYN459579 VIJ459577:VIJ459579 VSF459577:VSF459579 WCB459577:WCB459579 WLX459577:WLX459579 WVT459577:WVT459579 L525113:L525115 JH525113:JH525115 TD525113:TD525115 ACZ525113:ACZ525115 AMV525113:AMV525115 AWR525113:AWR525115 BGN525113:BGN525115 BQJ525113:BQJ525115 CAF525113:CAF525115 CKB525113:CKB525115 CTX525113:CTX525115 DDT525113:DDT525115 DNP525113:DNP525115 DXL525113:DXL525115 EHH525113:EHH525115 ERD525113:ERD525115 FAZ525113:FAZ525115 FKV525113:FKV525115 FUR525113:FUR525115 GEN525113:GEN525115 GOJ525113:GOJ525115 GYF525113:GYF525115 HIB525113:HIB525115 HRX525113:HRX525115 IBT525113:IBT525115 ILP525113:ILP525115 IVL525113:IVL525115 JFH525113:JFH525115 JPD525113:JPD525115 JYZ525113:JYZ525115 KIV525113:KIV525115 KSR525113:KSR525115 LCN525113:LCN525115 LMJ525113:LMJ525115 LWF525113:LWF525115 MGB525113:MGB525115 MPX525113:MPX525115 MZT525113:MZT525115 NJP525113:NJP525115 NTL525113:NTL525115 ODH525113:ODH525115 OND525113:OND525115 OWZ525113:OWZ525115 PGV525113:PGV525115 PQR525113:PQR525115 QAN525113:QAN525115 QKJ525113:QKJ525115 QUF525113:QUF525115 REB525113:REB525115 RNX525113:RNX525115 RXT525113:RXT525115 SHP525113:SHP525115 SRL525113:SRL525115 TBH525113:TBH525115 TLD525113:TLD525115 TUZ525113:TUZ525115 UEV525113:UEV525115 UOR525113:UOR525115 UYN525113:UYN525115 VIJ525113:VIJ525115 VSF525113:VSF525115 WCB525113:WCB525115 WLX525113:WLX525115 WVT525113:WVT525115 L590649:L590651 JH590649:JH590651 TD590649:TD590651 ACZ590649:ACZ590651 AMV590649:AMV590651 AWR590649:AWR590651 BGN590649:BGN590651 BQJ590649:BQJ590651 CAF590649:CAF590651 CKB590649:CKB590651 CTX590649:CTX590651 DDT590649:DDT590651 DNP590649:DNP590651 DXL590649:DXL590651 EHH590649:EHH590651 ERD590649:ERD590651 FAZ590649:FAZ590651 FKV590649:FKV590651 FUR590649:FUR590651 GEN590649:GEN590651 GOJ590649:GOJ590651 GYF590649:GYF590651 HIB590649:HIB590651 HRX590649:HRX590651 IBT590649:IBT590651 ILP590649:ILP590651 IVL590649:IVL590651 JFH590649:JFH590651 JPD590649:JPD590651 JYZ590649:JYZ590651 KIV590649:KIV590651 KSR590649:KSR590651 LCN590649:LCN590651 LMJ590649:LMJ590651 LWF590649:LWF590651 MGB590649:MGB590651 MPX590649:MPX590651 MZT590649:MZT590651 NJP590649:NJP590651 NTL590649:NTL590651 ODH590649:ODH590651 OND590649:OND590651 OWZ590649:OWZ590651 PGV590649:PGV590651 PQR590649:PQR590651 QAN590649:QAN590651 QKJ590649:QKJ590651 QUF590649:QUF590651 REB590649:REB590651 RNX590649:RNX590651 RXT590649:RXT590651 SHP590649:SHP590651 SRL590649:SRL590651 TBH590649:TBH590651 TLD590649:TLD590651 TUZ590649:TUZ590651 UEV590649:UEV590651 UOR590649:UOR590651 UYN590649:UYN590651 VIJ590649:VIJ590651 VSF590649:VSF590651 WCB590649:WCB590651 WLX590649:WLX590651 WVT590649:WVT590651 L656185:L656187 JH656185:JH656187 TD656185:TD656187 ACZ656185:ACZ656187 AMV656185:AMV656187 AWR656185:AWR656187 BGN656185:BGN656187 BQJ656185:BQJ656187 CAF656185:CAF656187 CKB656185:CKB656187 CTX656185:CTX656187 DDT656185:DDT656187 DNP656185:DNP656187 DXL656185:DXL656187 EHH656185:EHH656187 ERD656185:ERD656187 FAZ656185:FAZ656187 FKV656185:FKV656187 FUR656185:FUR656187 GEN656185:GEN656187 GOJ656185:GOJ656187 GYF656185:GYF656187 HIB656185:HIB656187 HRX656185:HRX656187 IBT656185:IBT656187 ILP656185:ILP656187 IVL656185:IVL656187 JFH656185:JFH656187 JPD656185:JPD656187 JYZ656185:JYZ656187 KIV656185:KIV656187 KSR656185:KSR656187 LCN656185:LCN656187 LMJ656185:LMJ656187 LWF656185:LWF656187 MGB656185:MGB656187 MPX656185:MPX656187 MZT656185:MZT656187 NJP656185:NJP656187 NTL656185:NTL656187 ODH656185:ODH656187 OND656185:OND656187 OWZ656185:OWZ656187 PGV656185:PGV656187 PQR656185:PQR656187 QAN656185:QAN656187 QKJ656185:QKJ656187 QUF656185:QUF656187 REB656185:REB656187 RNX656185:RNX656187 RXT656185:RXT656187 SHP656185:SHP656187 SRL656185:SRL656187 TBH656185:TBH656187 TLD656185:TLD656187 TUZ656185:TUZ656187 UEV656185:UEV656187 UOR656185:UOR656187 UYN656185:UYN656187 VIJ656185:VIJ656187 VSF656185:VSF656187 WCB656185:WCB656187 WLX656185:WLX656187 WVT656185:WVT656187 L721721:L721723 JH721721:JH721723 TD721721:TD721723 ACZ721721:ACZ721723 AMV721721:AMV721723 AWR721721:AWR721723 BGN721721:BGN721723 BQJ721721:BQJ721723 CAF721721:CAF721723 CKB721721:CKB721723 CTX721721:CTX721723 DDT721721:DDT721723 DNP721721:DNP721723 DXL721721:DXL721723 EHH721721:EHH721723 ERD721721:ERD721723 FAZ721721:FAZ721723 FKV721721:FKV721723 FUR721721:FUR721723 GEN721721:GEN721723 GOJ721721:GOJ721723 GYF721721:GYF721723 HIB721721:HIB721723 HRX721721:HRX721723 IBT721721:IBT721723 ILP721721:ILP721723 IVL721721:IVL721723 JFH721721:JFH721723 JPD721721:JPD721723 JYZ721721:JYZ721723 KIV721721:KIV721723 KSR721721:KSR721723 LCN721721:LCN721723 LMJ721721:LMJ721723 LWF721721:LWF721723 MGB721721:MGB721723 MPX721721:MPX721723 MZT721721:MZT721723 NJP721721:NJP721723 NTL721721:NTL721723 ODH721721:ODH721723 OND721721:OND721723 OWZ721721:OWZ721723 PGV721721:PGV721723 PQR721721:PQR721723 QAN721721:QAN721723 QKJ721721:QKJ721723 QUF721721:QUF721723 REB721721:REB721723 RNX721721:RNX721723 RXT721721:RXT721723 SHP721721:SHP721723 SRL721721:SRL721723 TBH721721:TBH721723 TLD721721:TLD721723 TUZ721721:TUZ721723 UEV721721:UEV721723 UOR721721:UOR721723 UYN721721:UYN721723 VIJ721721:VIJ721723 VSF721721:VSF721723 WCB721721:WCB721723 WLX721721:WLX721723 WVT721721:WVT721723 L787257:L787259 JH787257:JH787259 TD787257:TD787259 ACZ787257:ACZ787259 AMV787257:AMV787259 AWR787257:AWR787259 BGN787257:BGN787259 BQJ787257:BQJ787259 CAF787257:CAF787259 CKB787257:CKB787259 CTX787257:CTX787259 DDT787257:DDT787259 DNP787257:DNP787259 DXL787257:DXL787259 EHH787257:EHH787259 ERD787257:ERD787259 FAZ787257:FAZ787259 FKV787257:FKV787259 FUR787257:FUR787259 GEN787257:GEN787259 GOJ787257:GOJ787259 GYF787257:GYF787259 HIB787257:HIB787259 HRX787257:HRX787259 IBT787257:IBT787259 ILP787257:ILP787259 IVL787257:IVL787259 JFH787257:JFH787259 JPD787257:JPD787259 JYZ787257:JYZ787259 KIV787257:KIV787259 KSR787257:KSR787259 LCN787257:LCN787259 LMJ787257:LMJ787259 LWF787257:LWF787259 MGB787257:MGB787259 MPX787257:MPX787259 MZT787257:MZT787259 NJP787257:NJP787259 NTL787257:NTL787259 ODH787257:ODH787259 OND787257:OND787259 OWZ787257:OWZ787259 PGV787257:PGV787259 PQR787257:PQR787259 QAN787257:QAN787259 QKJ787257:QKJ787259 QUF787257:QUF787259 REB787257:REB787259 RNX787257:RNX787259 RXT787257:RXT787259 SHP787257:SHP787259 SRL787257:SRL787259 TBH787257:TBH787259 TLD787257:TLD787259 TUZ787257:TUZ787259 UEV787257:UEV787259 UOR787257:UOR787259 UYN787257:UYN787259 VIJ787257:VIJ787259 VSF787257:VSF787259 WCB787257:WCB787259 WLX787257:WLX787259 WVT787257:WVT787259 L852793:L852795 JH852793:JH852795 TD852793:TD852795 ACZ852793:ACZ852795 AMV852793:AMV852795 AWR852793:AWR852795 BGN852793:BGN852795 BQJ852793:BQJ852795 CAF852793:CAF852795 CKB852793:CKB852795 CTX852793:CTX852795 DDT852793:DDT852795 DNP852793:DNP852795 DXL852793:DXL852795 EHH852793:EHH852795 ERD852793:ERD852795 FAZ852793:FAZ852795 FKV852793:FKV852795 FUR852793:FUR852795 GEN852793:GEN852795 GOJ852793:GOJ852795 GYF852793:GYF852795 HIB852793:HIB852795 HRX852793:HRX852795 IBT852793:IBT852795 ILP852793:ILP852795 IVL852793:IVL852795 JFH852793:JFH852795 JPD852793:JPD852795 JYZ852793:JYZ852795 KIV852793:KIV852795 KSR852793:KSR852795 LCN852793:LCN852795 LMJ852793:LMJ852795 LWF852793:LWF852795 MGB852793:MGB852795 MPX852793:MPX852795 MZT852793:MZT852795 NJP852793:NJP852795 NTL852793:NTL852795 ODH852793:ODH852795 OND852793:OND852795 OWZ852793:OWZ852795 PGV852793:PGV852795 PQR852793:PQR852795 QAN852793:QAN852795 QKJ852793:QKJ852795 QUF852793:QUF852795 REB852793:REB852795 RNX852793:RNX852795 RXT852793:RXT852795 SHP852793:SHP852795 SRL852793:SRL852795 TBH852793:TBH852795 TLD852793:TLD852795 TUZ852793:TUZ852795 UEV852793:UEV852795 UOR852793:UOR852795 UYN852793:UYN852795 VIJ852793:VIJ852795 VSF852793:VSF852795 WCB852793:WCB852795 WLX852793:WLX852795 WVT852793:WVT852795 L918329:L918331 JH918329:JH918331 TD918329:TD918331 ACZ918329:ACZ918331 AMV918329:AMV918331 AWR918329:AWR918331 BGN918329:BGN918331 BQJ918329:BQJ918331 CAF918329:CAF918331 CKB918329:CKB918331 CTX918329:CTX918331 DDT918329:DDT918331 DNP918329:DNP918331 DXL918329:DXL918331 EHH918329:EHH918331 ERD918329:ERD918331 FAZ918329:FAZ918331 FKV918329:FKV918331 FUR918329:FUR918331 GEN918329:GEN918331 GOJ918329:GOJ918331 GYF918329:GYF918331 HIB918329:HIB918331 HRX918329:HRX918331 IBT918329:IBT918331 ILP918329:ILP918331 IVL918329:IVL918331 JFH918329:JFH918331 JPD918329:JPD918331 JYZ918329:JYZ918331 KIV918329:KIV918331 KSR918329:KSR918331 LCN918329:LCN918331 LMJ918329:LMJ918331 LWF918329:LWF918331 MGB918329:MGB918331 MPX918329:MPX918331 MZT918329:MZT918331 NJP918329:NJP918331 NTL918329:NTL918331 ODH918329:ODH918331 OND918329:OND918331 OWZ918329:OWZ918331 PGV918329:PGV918331 PQR918329:PQR918331 QAN918329:QAN918331 QKJ918329:QKJ918331 QUF918329:QUF918331 REB918329:REB918331 RNX918329:RNX918331 RXT918329:RXT918331 SHP918329:SHP918331 SRL918329:SRL918331 TBH918329:TBH918331 TLD918329:TLD918331 TUZ918329:TUZ918331 UEV918329:UEV918331 UOR918329:UOR918331 UYN918329:UYN918331 VIJ918329:VIJ918331 VSF918329:VSF918331 WCB918329:WCB918331 WLX918329:WLX918331 WVT918329:WVT918331 L983865:L983867 JH983865:JH983867 TD983865:TD983867 ACZ983865:ACZ983867 AMV983865:AMV983867 AWR983865:AWR983867 BGN983865:BGN983867 BQJ983865:BQJ983867 CAF983865:CAF983867 CKB983865:CKB983867 CTX983865:CTX983867 DDT983865:DDT983867 DNP983865:DNP983867 DXL983865:DXL983867 EHH983865:EHH983867 ERD983865:ERD983867 FAZ983865:FAZ983867 FKV983865:FKV983867 FUR983865:FUR983867 GEN983865:GEN983867 GOJ983865:GOJ983867 GYF983865:GYF983867 HIB983865:HIB983867 HRX983865:HRX983867 IBT983865:IBT983867 ILP983865:ILP983867 IVL983865:IVL983867 JFH983865:JFH983867 JPD983865:JPD983867 JYZ983865:JYZ983867 KIV983865:KIV983867 KSR983865:KSR983867 LCN983865:LCN983867 LMJ983865:LMJ983867 LWF983865:LWF983867 MGB983865:MGB983867 MPX983865:MPX983867 MZT983865:MZT983867 NJP983865:NJP983867 NTL983865:NTL983867 ODH983865:ODH983867 OND983865:OND983867 OWZ983865:OWZ983867 PGV983865:PGV983867 PQR983865:PQR983867 QAN983865:QAN983867 QKJ983865:QKJ983867 QUF983865:QUF983867 REB983865:REB983867 RNX983865:RNX983867 RXT983865:RXT983867 SHP983865:SHP983867 SRL983865:SRL983867 TBH983865:TBH983867 TLD983865:TLD983867 TUZ983865:TUZ983867 UEV983865:UEV983867 UOR983865:UOR983867 UYN983865:UYN983867 VIJ983865:VIJ983867 VSF983865:VSF983867 WCB983865:WCB983867 WLX983865:WLX983867 WVT983865:WVT983867 ODE787296 IZ97:IZ99 SV97:SV99 ACR97:ACR99 AMN97:AMN99 AWJ97:AWJ99 BGF97:BGF99 BQB97:BQB99 BZX97:BZX99 CJT97:CJT99 CTP97:CTP99 DDL97:DDL99 DNH97:DNH99 DXD97:DXD99 EGZ97:EGZ99 EQV97:EQV99 FAR97:FAR99 FKN97:FKN99 FUJ97:FUJ99 GEF97:GEF99 GOB97:GOB99 GXX97:GXX99 HHT97:HHT99 HRP97:HRP99 IBL97:IBL99 ILH97:ILH99 IVD97:IVD99 JEZ97:JEZ99 JOV97:JOV99 JYR97:JYR99 KIN97:KIN99 KSJ97:KSJ99 LCF97:LCF99 LMB97:LMB99 LVX97:LVX99 MFT97:MFT99 MPP97:MPP99 MZL97:MZL99 NJH97:NJH99 NTD97:NTD99 OCZ97:OCZ99 OMV97:OMV99 OWR97:OWR99 PGN97:PGN99 PQJ97:PQJ99 QAF97:QAF99 QKB97:QKB99 QTX97:QTX99 RDT97:RDT99 RNP97:RNP99 RXL97:RXL99 SHH97:SHH99 SRD97:SRD99 TAZ97:TAZ99 TKV97:TKV99 TUR97:TUR99 UEN97:UEN99 UOJ97:UOJ99 UYF97:UYF99 VIB97:VIB99 VRX97:VRX99 WBT97:WBT99 WLP97:WLP99 WVL97:WVL99 D65517:D65519 IZ65517:IZ65519 SV65517:SV65519 ACR65517:ACR65519 AMN65517:AMN65519 AWJ65517:AWJ65519 BGF65517:BGF65519 BQB65517:BQB65519 BZX65517:BZX65519 CJT65517:CJT65519 CTP65517:CTP65519 DDL65517:DDL65519 DNH65517:DNH65519 DXD65517:DXD65519 EGZ65517:EGZ65519 EQV65517:EQV65519 FAR65517:FAR65519 FKN65517:FKN65519 FUJ65517:FUJ65519 GEF65517:GEF65519 GOB65517:GOB65519 GXX65517:GXX65519 HHT65517:HHT65519 HRP65517:HRP65519 IBL65517:IBL65519 ILH65517:ILH65519 IVD65517:IVD65519 JEZ65517:JEZ65519 JOV65517:JOV65519 JYR65517:JYR65519 KIN65517:KIN65519 KSJ65517:KSJ65519 LCF65517:LCF65519 LMB65517:LMB65519 LVX65517:LVX65519 MFT65517:MFT65519 MPP65517:MPP65519 MZL65517:MZL65519 NJH65517:NJH65519 NTD65517:NTD65519 OCZ65517:OCZ65519 OMV65517:OMV65519 OWR65517:OWR65519 PGN65517:PGN65519 PQJ65517:PQJ65519 QAF65517:QAF65519 QKB65517:QKB65519 QTX65517:QTX65519 RDT65517:RDT65519 RNP65517:RNP65519 RXL65517:RXL65519 SHH65517:SHH65519 SRD65517:SRD65519 TAZ65517:TAZ65519 TKV65517:TKV65519 TUR65517:TUR65519 UEN65517:UEN65519 UOJ65517:UOJ65519 UYF65517:UYF65519 VIB65517:VIB65519 VRX65517:VRX65519 WBT65517:WBT65519 WLP65517:WLP65519 WVL65517:WVL65519 D131053:D131055 IZ131053:IZ131055 SV131053:SV131055 ACR131053:ACR131055 AMN131053:AMN131055 AWJ131053:AWJ131055 BGF131053:BGF131055 BQB131053:BQB131055 BZX131053:BZX131055 CJT131053:CJT131055 CTP131053:CTP131055 DDL131053:DDL131055 DNH131053:DNH131055 DXD131053:DXD131055 EGZ131053:EGZ131055 EQV131053:EQV131055 FAR131053:FAR131055 FKN131053:FKN131055 FUJ131053:FUJ131055 GEF131053:GEF131055 GOB131053:GOB131055 GXX131053:GXX131055 HHT131053:HHT131055 HRP131053:HRP131055 IBL131053:IBL131055 ILH131053:ILH131055 IVD131053:IVD131055 JEZ131053:JEZ131055 JOV131053:JOV131055 JYR131053:JYR131055 KIN131053:KIN131055 KSJ131053:KSJ131055 LCF131053:LCF131055 LMB131053:LMB131055 LVX131053:LVX131055 MFT131053:MFT131055 MPP131053:MPP131055 MZL131053:MZL131055 NJH131053:NJH131055 NTD131053:NTD131055 OCZ131053:OCZ131055 OMV131053:OMV131055 OWR131053:OWR131055 PGN131053:PGN131055 PQJ131053:PQJ131055 QAF131053:QAF131055 QKB131053:QKB131055 QTX131053:QTX131055 RDT131053:RDT131055 RNP131053:RNP131055 RXL131053:RXL131055 SHH131053:SHH131055 SRD131053:SRD131055 TAZ131053:TAZ131055 TKV131053:TKV131055 TUR131053:TUR131055 UEN131053:UEN131055 UOJ131053:UOJ131055 UYF131053:UYF131055 VIB131053:VIB131055 VRX131053:VRX131055 WBT131053:WBT131055 WLP131053:WLP131055 WVL131053:WVL131055 D196589:D196591 IZ196589:IZ196591 SV196589:SV196591 ACR196589:ACR196591 AMN196589:AMN196591 AWJ196589:AWJ196591 BGF196589:BGF196591 BQB196589:BQB196591 BZX196589:BZX196591 CJT196589:CJT196591 CTP196589:CTP196591 DDL196589:DDL196591 DNH196589:DNH196591 DXD196589:DXD196591 EGZ196589:EGZ196591 EQV196589:EQV196591 FAR196589:FAR196591 FKN196589:FKN196591 FUJ196589:FUJ196591 GEF196589:GEF196591 GOB196589:GOB196591 GXX196589:GXX196591 HHT196589:HHT196591 HRP196589:HRP196591 IBL196589:IBL196591 ILH196589:ILH196591 IVD196589:IVD196591 JEZ196589:JEZ196591 JOV196589:JOV196591 JYR196589:JYR196591 KIN196589:KIN196591 KSJ196589:KSJ196591 LCF196589:LCF196591 LMB196589:LMB196591 LVX196589:LVX196591 MFT196589:MFT196591 MPP196589:MPP196591 MZL196589:MZL196591 NJH196589:NJH196591 NTD196589:NTD196591 OCZ196589:OCZ196591 OMV196589:OMV196591 OWR196589:OWR196591 PGN196589:PGN196591 PQJ196589:PQJ196591 QAF196589:QAF196591 QKB196589:QKB196591 QTX196589:QTX196591 RDT196589:RDT196591 RNP196589:RNP196591 RXL196589:RXL196591 SHH196589:SHH196591 SRD196589:SRD196591 TAZ196589:TAZ196591 TKV196589:TKV196591 TUR196589:TUR196591 UEN196589:UEN196591 UOJ196589:UOJ196591 UYF196589:UYF196591 VIB196589:VIB196591 VRX196589:VRX196591 WBT196589:WBT196591 WLP196589:WLP196591 WVL196589:WVL196591 D262125:D262127 IZ262125:IZ262127 SV262125:SV262127 ACR262125:ACR262127 AMN262125:AMN262127 AWJ262125:AWJ262127 BGF262125:BGF262127 BQB262125:BQB262127 BZX262125:BZX262127 CJT262125:CJT262127 CTP262125:CTP262127 DDL262125:DDL262127 DNH262125:DNH262127 DXD262125:DXD262127 EGZ262125:EGZ262127 EQV262125:EQV262127 FAR262125:FAR262127 FKN262125:FKN262127 FUJ262125:FUJ262127 GEF262125:GEF262127 GOB262125:GOB262127 GXX262125:GXX262127 HHT262125:HHT262127 HRP262125:HRP262127 IBL262125:IBL262127 ILH262125:ILH262127 IVD262125:IVD262127 JEZ262125:JEZ262127 JOV262125:JOV262127 JYR262125:JYR262127 KIN262125:KIN262127 KSJ262125:KSJ262127 LCF262125:LCF262127 LMB262125:LMB262127 LVX262125:LVX262127 MFT262125:MFT262127 MPP262125:MPP262127 MZL262125:MZL262127 NJH262125:NJH262127 NTD262125:NTD262127 OCZ262125:OCZ262127 OMV262125:OMV262127 OWR262125:OWR262127 PGN262125:PGN262127 PQJ262125:PQJ262127 QAF262125:QAF262127 QKB262125:QKB262127 QTX262125:QTX262127 RDT262125:RDT262127 RNP262125:RNP262127 RXL262125:RXL262127 SHH262125:SHH262127 SRD262125:SRD262127 TAZ262125:TAZ262127 TKV262125:TKV262127 TUR262125:TUR262127 UEN262125:UEN262127 UOJ262125:UOJ262127 UYF262125:UYF262127 VIB262125:VIB262127 VRX262125:VRX262127 WBT262125:WBT262127 WLP262125:WLP262127 WVL262125:WVL262127 D327661:D327663 IZ327661:IZ327663 SV327661:SV327663 ACR327661:ACR327663 AMN327661:AMN327663 AWJ327661:AWJ327663 BGF327661:BGF327663 BQB327661:BQB327663 BZX327661:BZX327663 CJT327661:CJT327663 CTP327661:CTP327663 DDL327661:DDL327663 DNH327661:DNH327663 DXD327661:DXD327663 EGZ327661:EGZ327663 EQV327661:EQV327663 FAR327661:FAR327663 FKN327661:FKN327663 FUJ327661:FUJ327663 GEF327661:GEF327663 GOB327661:GOB327663 GXX327661:GXX327663 HHT327661:HHT327663 HRP327661:HRP327663 IBL327661:IBL327663 ILH327661:ILH327663 IVD327661:IVD327663 JEZ327661:JEZ327663 JOV327661:JOV327663 JYR327661:JYR327663 KIN327661:KIN327663 KSJ327661:KSJ327663 LCF327661:LCF327663 LMB327661:LMB327663 LVX327661:LVX327663 MFT327661:MFT327663 MPP327661:MPP327663 MZL327661:MZL327663 NJH327661:NJH327663 NTD327661:NTD327663 OCZ327661:OCZ327663 OMV327661:OMV327663 OWR327661:OWR327663 PGN327661:PGN327663 PQJ327661:PQJ327663 QAF327661:QAF327663 QKB327661:QKB327663 QTX327661:QTX327663 RDT327661:RDT327663 RNP327661:RNP327663 RXL327661:RXL327663 SHH327661:SHH327663 SRD327661:SRD327663 TAZ327661:TAZ327663 TKV327661:TKV327663 TUR327661:TUR327663 UEN327661:UEN327663 UOJ327661:UOJ327663 UYF327661:UYF327663 VIB327661:VIB327663 VRX327661:VRX327663 WBT327661:WBT327663 WLP327661:WLP327663 WVL327661:WVL327663 D393197:D393199 IZ393197:IZ393199 SV393197:SV393199 ACR393197:ACR393199 AMN393197:AMN393199 AWJ393197:AWJ393199 BGF393197:BGF393199 BQB393197:BQB393199 BZX393197:BZX393199 CJT393197:CJT393199 CTP393197:CTP393199 DDL393197:DDL393199 DNH393197:DNH393199 DXD393197:DXD393199 EGZ393197:EGZ393199 EQV393197:EQV393199 FAR393197:FAR393199 FKN393197:FKN393199 FUJ393197:FUJ393199 GEF393197:GEF393199 GOB393197:GOB393199 GXX393197:GXX393199 HHT393197:HHT393199 HRP393197:HRP393199 IBL393197:IBL393199 ILH393197:ILH393199 IVD393197:IVD393199 JEZ393197:JEZ393199 JOV393197:JOV393199 JYR393197:JYR393199 KIN393197:KIN393199 KSJ393197:KSJ393199 LCF393197:LCF393199 LMB393197:LMB393199 LVX393197:LVX393199 MFT393197:MFT393199 MPP393197:MPP393199 MZL393197:MZL393199 NJH393197:NJH393199 NTD393197:NTD393199 OCZ393197:OCZ393199 OMV393197:OMV393199 OWR393197:OWR393199 PGN393197:PGN393199 PQJ393197:PQJ393199 QAF393197:QAF393199 QKB393197:QKB393199 QTX393197:QTX393199 RDT393197:RDT393199 RNP393197:RNP393199 RXL393197:RXL393199 SHH393197:SHH393199 SRD393197:SRD393199 TAZ393197:TAZ393199 TKV393197:TKV393199 TUR393197:TUR393199 UEN393197:UEN393199 UOJ393197:UOJ393199 UYF393197:UYF393199 VIB393197:VIB393199 VRX393197:VRX393199 WBT393197:WBT393199 WLP393197:WLP393199 WVL393197:WVL393199 D458733:D458735 IZ458733:IZ458735 SV458733:SV458735 ACR458733:ACR458735 AMN458733:AMN458735 AWJ458733:AWJ458735 BGF458733:BGF458735 BQB458733:BQB458735 BZX458733:BZX458735 CJT458733:CJT458735 CTP458733:CTP458735 DDL458733:DDL458735 DNH458733:DNH458735 DXD458733:DXD458735 EGZ458733:EGZ458735 EQV458733:EQV458735 FAR458733:FAR458735 FKN458733:FKN458735 FUJ458733:FUJ458735 GEF458733:GEF458735 GOB458733:GOB458735 GXX458733:GXX458735 HHT458733:HHT458735 HRP458733:HRP458735 IBL458733:IBL458735 ILH458733:ILH458735 IVD458733:IVD458735 JEZ458733:JEZ458735 JOV458733:JOV458735 JYR458733:JYR458735 KIN458733:KIN458735 KSJ458733:KSJ458735 LCF458733:LCF458735 LMB458733:LMB458735 LVX458733:LVX458735 MFT458733:MFT458735 MPP458733:MPP458735 MZL458733:MZL458735 NJH458733:NJH458735 NTD458733:NTD458735 OCZ458733:OCZ458735 OMV458733:OMV458735 OWR458733:OWR458735 PGN458733:PGN458735 PQJ458733:PQJ458735 QAF458733:QAF458735 QKB458733:QKB458735 QTX458733:QTX458735 RDT458733:RDT458735 RNP458733:RNP458735 RXL458733:RXL458735 SHH458733:SHH458735 SRD458733:SRD458735 TAZ458733:TAZ458735 TKV458733:TKV458735 TUR458733:TUR458735 UEN458733:UEN458735 UOJ458733:UOJ458735 UYF458733:UYF458735 VIB458733:VIB458735 VRX458733:VRX458735 WBT458733:WBT458735 WLP458733:WLP458735 WVL458733:WVL458735 D524269:D524271 IZ524269:IZ524271 SV524269:SV524271 ACR524269:ACR524271 AMN524269:AMN524271 AWJ524269:AWJ524271 BGF524269:BGF524271 BQB524269:BQB524271 BZX524269:BZX524271 CJT524269:CJT524271 CTP524269:CTP524271 DDL524269:DDL524271 DNH524269:DNH524271 DXD524269:DXD524271 EGZ524269:EGZ524271 EQV524269:EQV524271 FAR524269:FAR524271 FKN524269:FKN524271 FUJ524269:FUJ524271 GEF524269:GEF524271 GOB524269:GOB524271 GXX524269:GXX524271 HHT524269:HHT524271 HRP524269:HRP524271 IBL524269:IBL524271 ILH524269:ILH524271 IVD524269:IVD524271 JEZ524269:JEZ524271 JOV524269:JOV524271 JYR524269:JYR524271 KIN524269:KIN524271 KSJ524269:KSJ524271 LCF524269:LCF524271 LMB524269:LMB524271 LVX524269:LVX524271 MFT524269:MFT524271 MPP524269:MPP524271 MZL524269:MZL524271 NJH524269:NJH524271 NTD524269:NTD524271 OCZ524269:OCZ524271 OMV524269:OMV524271 OWR524269:OWR524271 PGN524269:PGN524271 PQJ524269:PQJ524271 QAF524269:QAF524271 QKB524269:QKB524271 QTX524269:QTX524271 RDT524269:RDT524271 RNP524269:RNP524271 RXL524269:RXL524271 SHH524269:SHH524271 SRD524269:SRD524271 TAZ524269:TAZ524271 TKV524269:TKV524271 TUR524269:TUR524271 UEN524269:UEN524271 UOJ524269:UOJ524271 UYF524269:UYF524271 VIB524269:VIB524271 VRX524269:VRX524271 WBT524269:WBT524271 WLP524269:WLP524271 WVL524269:WVL524271 D589805:D589807 IZ589805:IZ589807 SV589805:SV589807 ACR589805:ACR589807 AMN589805:AMN589807 AWJ589805:AWJ589807 BGF589805:BGF589807 BQB589805:BQB589807 BZX589805:BZX589807 CJT589805:CJT589807 CTP589805:CTP589807 DDL589805:DDL589807 DNH589805:DNH589807 DXD589805:DXD589807 EGZ589805:EGZ589807 EQV589805:EQV589807 FAR589805:FAR589807 FKN589805:FKN589807 FUJ589805:FUJ589807 GEF589805:GEF589807 GOB589805:GOB589807 GXX589805:GXX589807 HHT589805:HHT589807 HRP589805:HRP589807 IBL589805:IBL589807 ILH589805:ILH589807 IVD589805:IVD589807 JEZ589805:JEZ589807 JOV589805:JOV589807 JYR589805:JYR589807 KIN589805:KIN589807 KSJ589805:KSJ589807 LCF589805:LCF589807 LMB589805:LMB589807 LVX589805:LVX589807 MFT589805:MFT589807 MPP589805:MPP589807 MZL589805:MZL589807 NJH589805:NJH589807 NTD589805:NTD589807 OCZ589805:OCZ589807 OMV589805:OMV589807 OWR589805:OWR589807 PGN589805:PGN589807 PQJ589805:PQJ589807 QAF589805:QAF589807 QKB589805:QKB589807 QTX589805:QTX589807 RDT589805:RDT589807 RNP589805:RNP589807 RXL589805:RXL589807 SHH589805:SHH589807 SRD589805:SRD589807 TAZ589805:TAZ589807 TKV589805:TKV589807 TUR589805:TUR589807 UEN589805:UEN589807 UOJ589805:UOJ589807 UYF589805:UYF589807 VIB589805:VIB589807 VRX589805:VRX589807 WBT589805:WBT589807 WLP589805:WLP589807 WVL589805:WVL589807 D655341:D655343 IZ655341:IZ655343 SV655341:SV655343 ACR655341:ACR655343 AMN655341:AMN655343 AWJ655341:AWJ655343 BGF655341:BGF655343 BQB655341:BQB655343 BZX655341:BZX655343 CJT655341:CJT655343 CTP655341:CTP655343 DDL655341:DDL655343 DNH655341:DNH655343 DXD655341:DXD655343 EGZ655341:EGZ655343 EQV655341:EQV655343 FAR655341:FAR655343 FKN655341:FKN655343 FUJ655341:FUJ655343 GEF655341:GEF655343 GOB655341:GOB655343 GXX655341:GXX655343 HHT655341:HHT655343 HRP655341:HRP655343 IBL655341:IBL655343 ILH655341:ILH655343 IVD655341:IVD655343 JEZ655341:JEZ655343 JOV655341:JOV655343 JYR655341:JYR655343 KIN655341:KIN655343 KSJ655341:KSJ655343 LCF655341:LCF655343 LMB655341:LMB655343 LVX655341:LVX655343 MFT655341:MFT655343 MPP655341:MPP655343 MZL655341:MZL655343 NJH655341:NJH655343 NTD655341:NTD655343 OCZ655341:OCZ655343 OMV655341:OMV655343 OWR655341:OWR655343 PGN655341:PGN655343 PQJ655341:PQJ655343 QAF655341:QAF655343 QKB655341:QKB655343 QTX655341:QTX655343 RDT655341:RDT655343 RNP655341:RNP655343 RXL655341:RXL655343 SHH655341:SHH655343 SRD655341:SRD655343 TAZ655341:TAZ655343 TKV655341:TKV655343 TUR655341:TUR655343 UEN655341:UEN655343 UOJ655341:UOJ655343 UYF655341:UYF655343 VIB655341:VIB655343 VRX655341:VRX655343 WBT655341:WBT655343 WLP655341:WLP655343 WVL655341:WVL655343 D720877:D720879 IZ720877:IZ720879 SV720877:SV720879 ACR720877:ACR720879 AMN720877:AMN720879 AWJ720877:AWJ720879 BGF720877:BGF720879 BQB720877:BQB720879 BZX720877:BZX720879 CJT720877:CJT720879 CTP720877:CTP720879 DDL720877:DDL720879 DNH720877:DNH720879 DXD720877:DXD720879 EGZ720877:EGZ720879 EQV720877:EQV720879 FAR720877:FAR720879 FKN720877:FKN720879 FUJ720877:FUJ720879 GEF720877:GEF720879 GOB720877:GOB720879 GXX720877:GXX720879 HHT720877:HHT720879 HRP720877:HRP720879 IBL720877:IBL720879 ILH720877:ILH720879 IVD720877:IVD720879 JEZ720877:JEZ720879 JOV720877:JOV720879 JYR720877:JYR720879 KIN720877:KIN720879 KSJ720877:KSJ720879 LCF720877:LCF720879 LMB720877:LMB720879 LVX720877:LVX720879 MFT720877:MFT720879 MPP720877:MPP720879 MZL720877:MZL720879 NJH720877:NJH720879 NTD720877:NTD720879 OCZ720877:OCZ720879 OMV720877:OMV720879 OWR720877:OWR720879 PGN720877:PGN720879 PQJ720877:PQJ720879 QAF720877:QAF720879 QKB720877:QKB720879 QTX720877:QTX720879 RDT720877:RDT720879 RNP720877:RNP720879 RXL720877:RXL720879 SHH720877:SHH720879 SRD720877:SRD720879 TAZ720877:TAZ720879 TKV720877:TKV720879 TUR720877:TUR720879 UEN720877:UEN720879 UOJ720877:UOJ720879 UYF720877:UYF720879 VIB720877:VIB720879 VRX720877:VRX720879 WBT720877:WBT720879 WLP720877:WLP720879 WVL720877:WVL720879 D786413:D786415 IZ786413:IZ786415 SV786413:SV786415 ACR786413:ACR786415 AMN786413:AMN786415 AWJ786413:AWJ786415 BGF786413:BGF786415 BQB786413:BQB786415 BZX786413:BZX786415 CJT786413:CJT786415 CTP786413:CTP786415 DDL786413:DDL786415 DNH786413:DNH786415 DXD786413:DXD786415 EGZ786413:EGZ786415 EQV786413:EQV786415 FAR786413:FAR786415 FKN786413:FKN786415 FUJ786413:FUJ786415 GEF786413:GEF786415 GOB786413:GOB786415 GXX786413:GXX786415 HHT786413:HHT786415 HRP786413:HRP786415 IBL786413:IBL786415 ILH786413:ILH786415 IVD786413:IVD786415 JEZ786413:JEZ786415 JOV786413:JOV786415 JYR786413:JYR786415 KIN786413:KIN786415 KSJ786413:KSJ786415 LCF786413:LCF786415 LMB786413:LMB786415 LVX786413:LVX786415 MFT786413:MFT786415 MPP786413:MPP786415 MZL786413:MZL786415 NJH786413:NJH786415 NTD786413:NTD786415 OCZ786413:OCZ786415 OMV786413:OMV786415 OWR786413:OWR786415 PGN786413:PGN786415 PQJ786413:PQJ786415 QAF786413:QAF786415 QKB786413:QKB786415 QTX786413:QTX786415 RDT786413:RDT786415 RNP786413:RNP786415 RXL786413:RXL786415 SHH786413:SHH786415 SRD786413:SRD786415 TAZ786413:TAZ786415 TKV786413:TKV786415 TUR786413:TUR786415 UEN786413:UEN786415 UOJ786413:UOJ786415 UYF786413:UYF786415 VIB786413:VIB786415 VRX786413:VRX786415 WBT786413:WBT786415 WLP786413:WLP786415 WVL786413:WVL786415 D851949:D851951 IZ851949:IZ851951 SV851949:SV851951 ACR851949:ACR851951 AMN851949:AMN851951 AWJ851949:AWJ851951 BGF851949:BGF851951 BQB851949:BQB851951 BZX851949:BZX851951 CJT851949:CJT851951 CTP851949:CTP851951 DDL851949:DDL851951 DNH851949:DNH851951 DXD851949:DXD851951 EGZ851949:EGZ851951 EQV851949:EQV851951 FAR851949:FAR851951 FKN851949:FKN851951 FUJ851949:FUJ851951 GEF851949:GEF851951 GOB851949:GOB851951 GXX851949:GXX851951 HHT851949:HHT851951 HRP851949:HRP851951 IBL851949:IBL851951 ILH851949:ILH851951 IVD851949:IVD851951 JEZ851949:JEZ851951 JOV851949:JOV851951 JYR851949:JYR851951 KIN851949:KIN851951 KSJ851949:KSJ851951 LCF851949:LCF851951 LMB851949:LMB851951 LVX851949:LVX851951 MFT851949:MFT851951 MPP851949:MPP851951 MZL851949:MZL851951 NJH851949:NJH851951 NTD851949:NTD851951 OCZ851949:OCZ851951 OMV851949:OMV851951 OWR851949:OWR851951 PGN851949:PGN851951 PQJ851949:PQJ851951 QAF851949:QAF851951 QKB851949:QKB851951 QTX851949:QTX851951 RDT851949:RDT851951 RNP851949:RNP851951 RXL851949:RXL851951 SHH851949:SHH851951 SRD851949:SRD851951 TAZ851949:TAZ851951 TKV851949:TKV851951 TUR851949:TUR851951 UEN851949:UEN851951 UOJ851949:UOJ851951 UYF851949:UYF851951 VIB851949:VIB851951 VRX851949:VRX851951 WBT851949:WBT851951 WLP851949:WLP851951 WVL851949:WVL851951 D917485:D917487 IZ917485:IZ917487 SV917485:SV917487 ACR917485:ACR917487 AMN917485:AMN917487 AWJ917485:AWJ917487 BGF917485:BGF917487 BQB917485:BQB917487 BZX917485:BZX917487 CJT917485:CJT917487 CTP917485:CTP917487 DDL917485:DDL917487 DNH917485:DNH917487 DXD917485:DXD917487 EGZ917485:EGZ917487 EQV917485:EQV917487 FAR917485:FAR917487 FKN917485:FKN917487 FUJ917485:FUJ917487 GEF917485:GEF917487 GOB917485:GOB917487 GXX917485:GXX917487 HHT917485:HHT917487 HRP917485:HRP917487 IBL917485:IBL917487 ILH917485:ILH917487 IVD917485:IVD917487 JEZ917485:JEZ917487 JOV917485:JOV917487 JYR917485:JYR917487 KIN917485:KIN917487 KSJ917485:KSJ917487 LCF917485:LCF917487 LMB917485:LMB917487 LVX917485:LVX917487 MFT917485:MFT917487 MPP917485:MPP917487 MZL917485:MZL917487 NJH917485:NJH917487 NTD917485:NTD917487 OCZ917485:OCZ917487 OMV917485:OMV917487 OWR917485:OWR917487 PGN917485:PGN917487 PQJ917485:PQJ917487 QAF917485:QAF917487 QKB917485:QKB917487 QTX917485:QTX917487 RDT917485:RDT917487 RNP917485:RNP917487 RXL917485:RXL917487 SHH917485:SHH917487 SRD917485:SRD917487 TAZ917485:TAZ917487 TKV917485:TKV917487 TUR917485:TUR917487 UEN917485:UEN917487 UOJ917485:UOJ917487 UYF917485:UYF917487 VIB917485:VIB917487 VRX917485:VRX917487 WBT917485:WBT917487 WLP917485:WLP917487 WVL917485:WVL917487 D983021:D983023 IZ983021:IZ983023 SV983021:SV983023 ACR983021:ACR983023 AMN983021:AMN983023 AWJ983021:AWJ983023 BGF983021:BGF983023 BQB983021:BQB983023 BZX983021:BZX983023 CJT983021:CJT983023 CTP983021:CTP983023 DDL983021:DDL983023 DNH983021:DNH983023 DXD983021:DXD983023 EGZ983021:EGZ983023 EQV983021:EQV983023 FAR983021:FAR983023 FKN983021:FKN983023 FUJ983021:FUJ983023 GEF983021:GEF983023 GOB983021:GOB983023 GXX983021:GXX983023 HHT983021:HHT983023 HRP983021:HRP983023 IBL983021:IBL983023 ILH983021:ILH983023 IVD983021:IVD983023 JEZ983021:JEZ983023 JOV983021:JOV983023 JYR983021:JYR983023 KIN983021:KIN983023 KSJ983021:KSJ983023 LCF983021:LCF983023 LMB983021:LMB983023 LVX983021:LVX983023 MFT983021:MFT983023 MPP983021:MPP983023 MZL983021:MZL983023 NJH983021:NJH983023 NTD983021:NTD983023 OCZ983021:OCZ983023 OMV983021:OMV983023 OWR983021:OWR983023 PGN983021:PGN983023 PQJ983021:PQJ983023 QAF983021:QAF983023 QKB983021:QKB983023 QTX983021:QTX983023 RDT983021:RDT983023 RNP983021:RNP983023 RXL983021:RXL983023 SHH983021:SHH983023 SRD983021:SRD983023 TAZ983021:TAZ983023 TKV983021:TKV983023 TUR983021:TUR983023 UEN983021:UEN983023 UOJ983021:UOJ983023 UYF983021:UYF983023 VIB983021:VIB983023 VRX983021:VRX983023 WBT983021:WBT983023 WLP983021:WLP983023 WVL983021:WVL983023 ONA787296 IW123 SS123 ACO123 AMK123 AWG123 BGC123 BPY123 BZU123 CJQ123 CTM123 DDI123 DNE123 DXA123 EGW123 EQS123 FAO123 FKK123 FUG123 GEC123 GNY123 GXU123 HHQ123 HRM123 IBI123 ILE123 IVA123 JEW123 JOS123 JYO123 KIK123 KSG123 LCC123 LLY123 LVU123 MFQ123 MPM123 MZI123 NJE123 NTA123 OCW123 OMS123 OWO123 PGK123 PQG123 QAC123 QJY123 QTU123 RDQ123 RNM123 RXI123 SHE123 SRA123 TAW123 TKS123 TUO123 UEK123 UOG123 UYC123 VHY123 VRU123 WBQ123 WLM123 WVI123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OWW787296 JB177:JB178 SX177:SX178 ACT177:ACT178 AMP177:AMP178 AWL177:AWL178 BGH177:BGH178 BQD177:BQD178 BZZ177:BZZ178 CJV177:CJV178 CTR177:CTR178 DDN177:DDN178 DNJ177:DNJ178 DXF177:DXF178 EHB177:EHB178 EQX177:EQX178 FAT177:FAT178 FKP177:FKP178 FUL177:FUL178 GEH177:GEH178 GOD177:GOD178 GXZ177:GXZ178 HHV177:HHV178 HRR177:HRR178 IBN177:IBN178 ILJ177:ILJ178 IVF177:IVF178 JFB177:JFB178 JOX177:JOX178 JYT177:JYT178 KIP177:KIP178 KSL177:KSL178 LCH177:LCH178 LMD177:LMD178 LVZ177:LVZ178 MFV177:MFV178 MPR177:MPR178 MZN177:MZN178 NJJ177:NJJ178 NTF177:NTF178 ODB177:ODB178 OMX177:OMX178 OWT177:OWT178 PGP177:PGP178 PQL177:PQL178 QAH177:QAH178 QKD177:QKD178 QTZ177:QTZ178 RDV177:RDV178 RNR177:RNR178 RXN177:RXN178 SHJ177:SHJ178 SRF177:SRF178 TBB177:TBB178 TKX177:TKX178 TUT177:TUT178 UEP177:UEP178 UOL177:UOL178 UYH177:UYH178 VID177:VID178 VRZ177:VRZ178 WBV177:WBV178 WLR177:WLR178 WVN177:WVN178 F65609:F65610 JB65609:JB65610 SX65609:SX65610 ACT65609:ACT65610 AMP65609:AMP65610 AWL65609:AWL65610 BGH65609:BGH65610 BQD65609:BQD65610 BZZ65609:BZZ65610 CJV65609:CJV65610 CTR65609:CTR65610 DDN65609:DDN65610 DNJ65609:DNJ65610 DXF65609:DXF65610 EHB65609:EHB65610 EQX65609:EQX65610 FAT65609:FAT65610 FKP65609:FKP65610 FUL65609:FUL65610 GEH65609:GEH65610 GOD65609:GOD65610 GXZ65609:GXZ65610 HHV65609:HHV65610 HRR65609:HRR65610 IBN65609:IBN65610 ILJ65609:ILJ65610 IVF65609:IVF65610 JFB65609:JFB65610 JOX65609:JOX65610 JYT65609:JYT65610 KIP65609:KIP65610 KSL65609:KSL65610 LCH65609:LCH65610 LMD65609:LMD65610 LVZ65609:LVZ65610 MFV65609:MFV65610 MPR65609:MPR65610 MZN65609:MZN65610 NJJ65609:NJJ65610 NTF65609:NTF65610 ODB65609:ODB65610 OMX65609:OMX65610 OWT65609:OWT65610 PGP65609:PGP65610 PQL65609:PQL65610 QAH65609:QAH65610 QKD65609:QKD65610 QTZ65609:QTZ65610 RDV65609:RDV65610 RNR65609:RNR65610 RXN65609:RXN65610 SHJ65609:SHJ65610 SRF65609:SRF65610 TBB65609:TBB65610 TKX65609:TKX65610 TUT65609:TUT65610 UEP65609:UEP65610 UOL65609:UOL65610 UYH65609:UYH65610 VID65609:VID65610 VRZ65609:VRZ65610 WBV65609:WBV65610 WLR65609:WLR65610 WVN65609:WVN65610 F131145:F131146 JB131145:JB131146 SX131145:SX131146 ACT131145:ACT131146 AMP131145:AMP131146 AWL131145:AWL131146 BGH131145:BGH131146 BQD131145:BQD131146 BZZ131145:BZZ131146 CJV131145:CJV131146 CTR131145:CTR131146 DDN131145:DDN131146 DNJ131145:DNJ131146 DXF131145:DXF131146 EHB131145:EHB131146 EQX131145:EQX131146 FAT131145:FAT131146 FKP131145:FKP131146 FUL131145:FUL131146 GEH131145:GEH131146 GOD131145:GOD131146 GXZ131145:GXZ131146 HHV131145:HHV131146 HRR131145:HRR131146 IBN131145:IBN131146 ILJ131145:ILJ131146 IVF131145:IVF131146 JFB131145:JFB131146 JOX131145:JOX131146 JYT131145:JYT131146 KIP131145:KIP131146 KSL131145:KSL131146 LCH131145:LCH131146 LMD131145:LMD131146 LVZ131145:LVZ131146 MFV131145:MFV131146 MPR131145:MPR131146 MZN131145:MZN131146 NJJ131145:NJJ131146 NTF131145:NTF131146 ODB131145:ODB131146 OMX131145:OMX131146 OWT131145:OWT131146 PGP131145:PGP131146 PQL131145:PQL131146 QAH131145:QAH131146 QKD131145:QKD131146 QTZ131145:QTZ131146 RDV131145:RDV131146 RNR131145:RNR131146 RXN131145:RXN131146 SHJ131145:SHJ131146 SRF131145:SRF131146 TBB131145:TBB131146 TKX131145:TKX131146 TUT131145:TUT131146 UEP131145:UEP131146 UOL131145:UOL131146 UYH131145:UYH131146 VID131145:VID131146 VRZ131145:VRZ131146 WBV131145:WBV131146 WLR131145:WLR131146 WVN131145:WVN131146 F196681:F196682 JB196681:JB196682 SX196681:SX196682 ACT196681:ACT196682 AMP196681:AMP196682 AWL196681:AWL196682 BGH196681:BGH196682 BQD196681:BQD196682 BZZ196681:BZZ196682 CJV196681:CJV196682 CTR196681:CTR196682 DDN196681:DDN196682 DNJ196681:DNJ196682 DXF196681:DXF196682 EHB196681:EHB196682 EQX196681:EQX196682 FAT196681:FAT196682 FKP196681:FKP196682 FUL196681:FUL196682 GEH196681:GEH196682 GOD196681:GOD196682 GXZ196681:GXZ196682 HHV196681:HHV196682 HRR196681:HRR196682 IBN196681:IBN196682 ILJ196681:ILJ196682 IVF196681:IVF196682 JFB196681:JFB196682 JOX196681:JOX196682 JYT196681:JYT196682 KIP196681:KIP196682 KSL196681:KSL196682 LCH196681:LCH196682 LMD196681:LMD196682 LVZ196681:LVZ196682 MFV196681:MFV196682 MPR196681:MPR196682 MZN196681:MZN196682 NJJ196681:NJJ196682 NTF196681:NTF196682 ODB196681:ODB196682 OMX196681:OMX196682 OWT196681:OWT196682 PGP196681:PGP196682 PQL196681:PQL196682 QAH196681:QAH196682 QKD196681:QKD196682 QTZ196681:QTZ196682 RDV196681:RDV196682 RNR196681:RNR196682 RXN196681:RXN196682 SHJ196681:SHJ196682 SRF196681:SRF196682 TBB196681:TBB196682 TKX196681:TKX196682 TUT196681:TUT196682 UEP196681:UEP196682 UOL196681:UOL196682 UYH196681:UYH196682 VID196681:VID196682 VRZ196681:VRZ196682 WBV196681:WBV196682 WLR196681:WLR196682 WVN196681:WVN196682 F262217:F262218 JB262217:JB262218 SX262217:SX262218 ACT262217:ACT262218 AMP262217:AMP262218 AWL262217:AWL262218 BGH262217:BGH262218 BQD262217:BQD262218 BZZ262217:BZZ262218 CJV262217:CJV262218 CTR262217:CTR262218 DDN262217:DDN262218 DNJ262217:DNJ262218 DXF262217:DXF262218 EHB262217:EHB262218 EQX262217:EQX262218 FAT262217:FAT262218 FKP262217:FKP262218 FUL262217:FUL262218 GEH262217:GEH262218 GOD262217:GOD262218 GXZ262217:GXZ262218 HHV262217:HHV262218 HRR262217:HRR262218 IBN262217:IBN262218 ILJ262217:ILJ262218 IVF262217:IVF262218 JFB262217:JFB262218 JOX262217:JOX262218 JYT262217:JYT262218 KIP262217:KIP262218 KSL262217:KSL262218 LCH262217:LCH262218 LMD262217:LMD262218 LVZ262217:LVZ262218 MFV262217:MFV262218 MPR262217:MPR262218 MZN262217:MZN262218 NJJ262217:NJJ262218 NTF262217:NTF262218 ODB262217:ODB262218 OMX262217:OMX262218 OWT262217:OWT262218 PGP262217:PGP262218 PQL262217:PQL262218 QAH262217:QAH262218 QKD262217:QKD262218 QTZ262217:QTZ262218 RDV262217:RDV262218 RNR262217:RNR262218 RXN262217:RXN262218 SHJ262217:SHJ262218 SRF262217:SRF262218 TBB262217:TBB262218 TKX262217:TKX262218 TUT262217:TUT262218 UEP262217:UEP262218 UOL262217:UOL262218 UYH262217:UYH262218 VID262217:VID262218 VRZ262217:VRZ262218 WBV262217:WBV262218 WLR262217:WLR262218 WVN262217:WVN262218 F327753:F327754 JB327753:JB327754 SX327753:SX327754 ACT327753:ACT327754 AMP327753:AMP327754 AWL327753:AWL327754 BGH327753:BGH327754 BQD327753:BQD327754 BZZ327753:BZZ327754 CJV327753:CJV327754 CTR327753:CTR327754 DDN327753:DDN327754 DNJ327753:DNJ327754 DXF327753:DXF327754 EHB327753:EHB327754 EQX327753:EQX327754 FAT327753:FAT327754 FKP327753:FKP327754 FUL327753:FUL327754 GEH327753:GEH327754 GOD327753:GOD327754 GXZ327753:GXZ327754 HHV327753:HHV327754 HRR327753:HRR327754 IBN327753:IBN327754 ILJ327753:ILJ327754 IVF327753:IVF327754 JFB327753:JFB327754 JOX327753:JOX327754 JYT327753:JYT327754 KIP327753:KIP327754 KSL327753:KSL327754 LCH327753:LCH327754 LMD327753:LMD327754 LVZ327753:LVZ327754 MFV327753:MFV327754 MPR327753:MPR327754 MZN327753:MZN327754 NJJ327753:NJJ327754 NTF327753:NTF327754 ODB327753:ODB327754 OMX327753:OMX327754 OWT327753:OWT327754 PGP327753:PGP327754 PQL327753:PQL327754 QAH327753:QAH327754 QKD327753:QKD327754 QTZ327753:QTZ327754 RDV327753:RDV327754 RNR327753:RNR327754 RXN327753:RXN327754 SHJ327753:SHJ327754 SRF327753:SRF327754 TBB327753:TBB327754 TKX327753:TKX327754 TUT327753:TUT327754 UEP327753:UEP327754 UOL327753:UOL327754 UYH327753:UYH327754 VID327753:VID327754 VRZ327753:VRZ327754 WBV327753:WBV327754 WLR327753:WLR327754 WVN327753:WVN327754 F393289:F393290 JB393289:JB393290 SX393289:SX393290 ACT393289:ACT393290 AMP393289:AMP393290 AWL393289:AWL393290 BGH393289:BGH393290 BQD393289:BQD393290 BZZ393289:BZZ393290 CJV393289:CJV393290 CTR393289:CTR393290 DDN393289:DDN393290 DNJ393289:DNJ393290 DXF393289:DXF393290 EHB393289:EHB393290 EQX393289:EQX393290 FAT393289:FAT393290 FKP393289:FKP393290 FUL393289:FUL393290 GEH393289:GEH393290 GOD393289:GOD393290 GXZ393289:GXZ393290 HHV393289:HHV393290 HRR393289:HRR393290 IBN393289:IBN393290 ILJ393289:ILJ393290 IVF393289:IVF393290 JFB393289:JFB393290 JOX393289:JOX393290 JYT393289:JYT393290 KIP393289:KIP393290 KSL393289:KSL393290 LCH393289:LCH393290 LMD393289:LMD393290 LVZ393289:LVZ393290 MFV393289:MFV393290 MPR393289:MPR393290 MZN393289:MZN393290 NJJ393289:NJJ393290 NTF393289:NTF393290 ODB393289:ODB393290 OMX393289:OMX393290 OWT393289:OWT393290 PGP393289:PGP393290 PQL393289:PQL393290 QAH393289:QAH393290 QKD393289:QKD393290 QTZ393289:QTZ393290 RDV393289:RDV393290 RNR393289:RNR393290 RXN393289:RXN393290 SHJ393289:SHJ393290 SRF393289:SRF393290 TBB393289:TBB393290 TKX393289:TKX393290 TUT393289:TUT393290 UEP393289:UEP393290 UOL393289:UOL393290 UYH393289:UYH393290 VID393289:VID393290 VRZ393289:VRZ393290 WBV393289:WBV393290 WLR393289:WLR393290 WVN393289:WVN393290 F458825:F458826 JB458825:JB458826 SX458825:SX458826 ACT458825:ACT458826 AMP458825:AMP458826 AWL458825:AWL458826 BGH458825:BGH458826 BQD458825:BQD458826 BZZ458825:BZZ458826 CJV458825:CJV458826 CTR458825:CTR458826 DDN458825:DDN458826 DNJ458825:DNJ458826 DXF458825:DXF458826 EHB458825:EHB458826 EQX458825:EQX458826 FAT458825:FAT458826 FKP458825:FKP458826 FUL458825:FUL458826 GEH458825:GEH458826 GOD458825:GOD458826 GXZ458825:GXZ458826 HHV458825:HHV458826 HRR458825:HRR458826 IBN458825:IBN458826 ILJ458825:ILJ458826 IVF458825:IVF458826 JFB458825:JFB458826 JOX458825:JOX458826 JYT458825:JYT458826 KIP458825:KIP458826 KSL458825:KSL458826 LCH458825:LCH458826 LMD458825:LMD458826 LVZ458825:LVZ458826 MFV458825:MFV458826 MPR458825:MPR458826 MZN458825:MZN458826 NJJ458825:NJJ458826 NTF458825:NTF458826 ODB458825:ODB458826 OMX458825:OMX458826 OWT458825:OWT458826 PGP458825:PGP458826 PQL458825:PQL458826 QAH458825:QAH458826 QKD458825:QKD458826 QTZ458825:QTZ458826 RDV458825:RDV458826 RNR458825:RNR458826 RXN458825:RXN458826 SHJ458825:SHJ458826 SRF458825:SRF458826 TBB458825:TBB458826 TKX458825:TKX458826 TUT458825:TUT458826 UEP458825:UEP458826 UOL458825:UOL458826 UYH458825:UYH458826 VID458825:VID458826 VRZ458825:VRZ458826 WBV458825:WBV458826 WLR458825:WLR458826 WVN458825:WVN458826 F524361:F524362 JB524361:JB524362 SX524361:SX524362 ACT524361:ACT524362 AMP524361:AMP524362 AWL524361:AWL524362 BGH524361:BGH524362 BQD524361:BQD524362 BZZ524361:BZZ524362 CJV524361:CJV524362 CTR524361:CTR524362 DDN524361:DDN524362 DNJ524361:DNJ524362 DXF524361:DXF524362 EHB524361:EHB524362 EQX524361:EQX524362 FAT524361:FAT524362 FKP524361:FKP524362 FUL524361:FUL524362 GEH524361:GEH524362 GOD524361:GOD524362 GXZ524361:GXZ524362 HHV524361:HHV524362 HRR524361:HRR524362 IBN524361:IBN524362 ILJ524361:ILJ524362 IVF524361:IVF524362 JFB524361:JFB524362 JOX524361:JOX524362 JYT524361:JYT524362 KIP524361:KIP524362 KSL524361:KSL524362 LCH524361:LCH524362 LMD524361:LMD524362 LVZ524361:LVZ524362 MFV524361:MFV524362 MPR524361:MPR524362 MZN524361:MZN524362 NJJ524361:NJJ524362 NTF524361:NTF524362 ODB524361:ODB524362 OMX524361:OMX524362 OWT524361:OWT524362 PGP524361:PGP524362 PQL524361:PQL524362 QAH524361:QAH524362 QKD524361:QKD524362 QTZ524361:QTZ524362 RDV524361:RDV524362 RNR524361:RNR524362 RXN524361:RXN524362 SHJ524361:SHJ524362 SRF524361:SRF524362 TBB524361:TBB524362 TKX524361:TKX524362 TUT524361:TUT524362 UEP524361:UEP524362 UOL524361:UOL524362 UYH524361:UYH524362 VID524361:VID524362 VRZ524361:VRZ524362 WBV524361:WBV524362 WLR524361:WLR524362 WVN524361:WVN524362 F589897:F589898 JB589897:JB589898 SX589897:SX589898 ACT589897:ACT589898 AMP589897:AMP589898 AWL589897:AWL589898 BGH589897:BGH589898 BQD589897:BQD589898 BZZ589897:BZZ589898 CJV589897:CJV589898 CTR589897:CTR589898 DDN589897:DDN589898 DNJ589897:DNJ589898 DXF589897:DXF589898 EHB589897:EHB589898 EQX589897:EQX589898 FAT589897:FAT589898 FKP589897:FKP589898 FUL589897:FUL589898 GEH589897:GEH589898 GOD589897:GOD589898 GXZ589897:GXZ589898 HHV589897:HHV589898 HRR589897:HRR589898 IBN589897:IBN589898 ILJ589897:ILJ589898 IVF589897:IVF589898 JFB589897:JFB589898 JOX589897:JOX589898 JYT589897:JYT589898 KIP589897:KIP589898 KSL589897:KSL589898 LCH589897:LCH589898 LMD589897:LMD589898 LVZ589897:LVZ589898 MFV589897:MFV589898 MPR589897:MPR589898 MZN589897:MZN589898 NJJ589897:NJJ589898 NTF589897:NTF589898 ODB589897:ODB589898 OMX589897:OMX589898 OWT589897:OWT589898 PGP589897:PGP589898 PQL589897:PQL589898 QAH589897:QAH589898 QKD589897:QKD589898 QTZ589897:QTZ589898 RDV589897:RDV589898 RNR589897:RNR589898 RXN589897:RXN589898 SHJ589897:SHJ589898 SRF589897:SRF589898 TBB589897:TBB589898 TKX589897:TKX589898 TUT589897:TUT589898 UEP589897:UEP589898 UOL589897:UOL589898 UYH589897:UYH589898 VID589897:VID589898 VRZ589897:VRZ589898 WBV589897:WBV589898 WLR589897:WLR589898 WVN589897:WVN589898 F655433:F655434 JB655433:JB655434 SX655433:SX655434 ACT655433:ACT655434 AMP655433:AMP655434 AWL655433:AWL655434 BGH655433:BGH655434 BQD655433:BQD655434 BZZ655433:BZZ655434 CJV655433:CJV655434 CTR655433:CTR655434 DDN655433:DDN655434 DNJ655433:DNJ655434 DXF655433:DXF655434 EHB655433:EHB655434 EQX655433:EQX655434 FAT655433:FAT655434 FKP655433:FKP655434 FUL655433:FUL655434 GEH655433:GEH655434 GOD655433:GOD655434 GXZ655433:GXZ655434 HHV655433:HHV655434 HRR655433:HRR655434 IBN655433:IBN655434 ILJ655433:ILJ655434 IVF655433:IVF655434 JFB655433:JFB655434 JOX655433:JOX655434 JYT655433:JYT655434 KIP655433:KIP655434 KSL655433:KSL655434 LCH655433:LCH655434 LMD655433:LMD655434 LVZ655433:LVZ655434 MFV655433:MFV655434 MPR655433:MPR655434 MZN655433:MZN655434 NJJ655433:NJJ655434 NTF655433:NTF655434 ODB655433:ODB655434 OMX655433:OMX655434 OWT655433:OWT655434 PGP655433:PGP655434 PQL655433:PQL655434 QAH655433:QAH655434 QKD655433:QKD655434 QTZ655433:QTZ655434 RDV655433:RDV655434 RNR655433:RNR655434 RXN655433:RXN655434 SHJ655433:SHJ655434 SRF655433:SRF655434 TBB655433:TBB655434 TKX655433:TKX655434 TUT655433:TUT655434 UEP655433:UEP655434 UOL655433:UOL655434 UYH655433:UYH655434 VID655433:VID655434 VRZ655433:VRZ655434 WBV655433:WBV655434 WLR655433:WLR655434 WVN655433:WVN655434 F720969:F720970 JB720969:JB720970 SX720969:SX720970 ACT720969:ACT720970 AMP720969:AMP720970 AWL720969:AWL720970 BGH720969:BGH720970 BQD720969:BQD720970 BZZ720969:BZZ720970 CJV720969:CJV720970 CTR720969:CTR720970 DDN720969:DDN720970 DNJ720969:DNJ720970 DXF720969:DXF720970 EHB720969:EHB720970 EQX720969:EQX720970 FAT720969:FAT720970 FKP720969:FKP720970 FUL720969:FUL720970 GEH720969:GEH720970 GOD720969:GOD720970 GXZ720969:GXZ720970 HHV720969:HHV720970 HRR720969:HRR720970 IBN720969:IBN720970 ILJ720969:ILJ720970 IVF720969:IVF720970 JFB720969:JFB720970 JOX720969:JOX720970 JYT720969:JYT720970 KIP720969:KIP720970 KSL720969:KSL720970 LCH720969:LCH720970 LMD720969:LMD720970 LVZ720969:LVZ720970 MFV720969:MFV720970 MPR720969:MPR720970 MZN720969:MZN720970 NJJ720969:NJJ720970 NTF720969:NTF720970 ODB720969:ODB720970 OMX720969:OMX720970 OWT720969:OWT720970 PGP720969:PGP720970 PQL720969:PQL720970 QAH720969:QAH720970 QKD720969:QKD720970 QTZ720969:QTZ720970 RDV720969:RDV720970 RNR720969:RNR720970 RXN720969:RXN720970 SHJ720969:SHJ720970 SRF720969:SRF720970 TBB720969:TBB720970 TKX720969:TKX720970 TUT720969:TUT720970 UEP720969:UEP720970 UOL720969:UOL720970 UYH720969:UYH720970 VID720969:VID720970 VRZ720969:VRZ720970 WBV720969:WBV720970 WLR720969:WLR720970 WVN720969:WVN720970 F786505:F786506 JB786505:JB786506 SX786505:SX786506 ACT786505:ACT786506 AMP786505:AMP786506 AWL786505:AWL786506 BGH786505:BGH786506 BQD786505:BQD786506 BZZ786505:BZZ786506 CJV786505:CJV786506 CTR786505:CTR786506 DDN786505:DDN786506 DNJ786505:DNJ786506 DXF786505:DXF786506 EHB786505:EHB786506 EQX786505:EQX786506 FAT786505:FAT786506 FKP786505:FKP786506 FUL786505:FUL786506 GEH786505:GEH786506 GOD786505:GOD786506 GXZ786505:GXZ786506 HHV786505:HHV786506 HRR786505:HRR786506 IBN786505:IBN786506 ILJ786505:ILJ786506 IVF786505:IVF786506 JFB786505:JFB786506 JOX786505:JOX786506 JYT786505:JYT786506 KIP786505:KIP786506 KSL786505:KSL786506 LCH786505:LCH786506 LMD786505:LMD786506 LVZ786505:LVZ786506 MFV786505:MFV786506 MPR786505:MPR786506 MZN786505:MZN786506 NJJ786505:NJJ786506 NTF786505:NTF786506 ODB786505:ODB786506 OMX786505:OMX786506 OWT786505:OWT786506 PGP786505:PGP786506 PQL786505:PQL786506 QAH786505:QAH786506 QKD786505:QKD786506 QTZ786505:QTZ786506 RDV786505:RDV786506 RNR786505:RNR786506 RXN786505:RXN786506 SHJ786505:SHJ786506 SRF786505:SRF786506 TBB786505:TBB786506 TKX786505:TKX786506 TUT786505:TUT786506 UEP786505:UEP786506 UOL786505:UOL786506 UYH786505:UYH786506 VID786505:VID786506 VRZ786505:VRZ786506 WBV786505:WBV786506 WLR786505:WLR786506 WVN786505:WVN786506 F852041:F852042 JB852041:JB852042 SX852041:SX852042 ACT852041:ACT852042 AMP852041:AMP852042 AWL852041:AWL852042 BGH852041:BGH852042 BQD852041:BQD852042 BZZ852041:BZZ852042 CJV852041:CJV852042 CTR852041:CTR852042 DDN852041:DDN852042 DNJ852041:DNJ852042 DXF852041:DXF852042 EHB852041:EHB852042 EQX852041:EQX852042 FAT852041:FAT852042 FKP852041:FKP852042 FUL852041:FUL852042 GEH852041:GEH852042 GOD852041:GOD852042 GXZ852041:GXZ852042 HHV852041:HHV852042 HRR852041:HRR852042 IBN852041:IBN852042 ILJ852041:ILJ852042 IVF852041:IVF852042 JFB852041:JFB852042 JOX852041:JOX852042 JYT852041:JYT852042 KIP852041:KIP852042 KSL852041:KSL852042 LCH852041:LCH852042 LMD852041:LMD852042 LVZ852041:LVZ852042 MFV852041:MFV852042 MPR852041:MPR852042 MZN852041:MZN852042 NJJ852041:NJJ852042 NTF852041:NTF852042 ODB852041:ODB852042 OMX852041:OMX852042 OWT852041:OWT852042 PGP852041:PGP852042 PQL852041:PQL852042 QAH852041:QAH852042 QKD852041:QKD852042 QTZ852041:QTZ852042 RDV852041:RDV852042 RNR852041:RNR852042 RXN852041:RXN852042 SHJ852041:SHJ852042 SRF852041:SRF852042 TBB852041:TBB852042 TKX852041:TKX852042 TUT852041:TUT852042 UEP852041:UEP852042 UOL852041:UOL852042 UYH852041:UYH852042 VID852041:VID852042 VRZ852041:VRZ852042 WBV852041:WBV852042 WLR852041:WLR852042 WVN852041:WVN852042 F917577:F917578 JB917577:JB917578 SX917577:SX917578 ACT917577:ACT917578 AMP917577:AMP917578 AWL917577:AWL917578 BGH917577:BGH917578 BQD917577:BQD917578 BZZ917577:BZZ917578 CJV917577:CJV917578 CTR917577:CTR917578 DDN917577:DDN917578 DNJ917577:DNJ917578 DXF917577:DXF917578 EHB917577:EHB917578 EQX917577:EQX917578 FAT917577:FAT917578 FKP917577:FKP917578 FUL917577:FUL917578 GEH917577:GEH917578 GOD917577:GOD917578 GXZ917577:GXZ917578 HHV917577:HHV917578 HRR917577:HRR917578 IBN917577:IBN917578 ILJ917577:ILJ917578 IVF917577:IVF917578 JFB917577:JFB917578 JOX917577:JOX917578 JYT917577:JYT917578 KIP917577:KIP917578 KSL917577:KSL917578 LCH917577:LCH917578 LMD917577:LMD917578 LVZ917577:LVZ917578 MFV917577:MFV917578 MPR917577:MPR917578 MZN917577:MZN917578 NJJ917577:NJJ917578 NTF917577:NTF917578 ODB917577:ODB917578 OMX917577:OMX917578 OWT917577:OWT917578 PGP917577:PGP917578 PQL917577:PQL917578 QAH917577:QAH917578 QKD917577:QKD917578 QTZ917577:QTZ917578 RDV917577:RDV917578 RNR917577:RNR917578 RXN917577:RXN917578 SHJ917577:SHJ917578 SRF917577:SRF917578 TBB917577:TBB917578 TKX917577:TKX917578 TUT917577:TUT917578 UEP917577:UEP917578 UOL917577:UOL917578 UYH917577:UYH917578 VID917577:VID917578 VRZ917577:VRZ917578 WBV917577:WBV917578 WLR917577:WLR917578 WVN917577:WVN917578 F983113:F983114 JB983113:JB983114 SX983113:SX983114 ACT983113:ACT983114 AMP983113:AMP983114 AWL983113:AWL983114 BGH983113:BGH983114 BQD983113:BQD983114 BZZ983113:BZZ983114 CJV983113:CJV983114 CTR983113:CTR983114 DDN983113:DDN983114 DNJ983113:DNJ983114 DXF983113:DXF983114 EHB983113:EHB983114 EQX983113:EQX983114 FAT983113:FAT983114 FKP983113:FKP983114 FUL983113:FUL983114 GEH983113:GEH983114 GOD983113:GOD983114 GXZ983113:GXZ983114 HHV983113:HHV983114 HRR983113:HRR983114 IBN983113:IBN983114 ILJ983113:ILJ983114 IVF983113:IVF983114 JFB983113:JFB983114 JOX983113:JOX983114 JYT983113:JYT983114 KIP983113:KIP983114 KSL983113:KSL983114 LCH983113:LCH983114 LMD983113:LMD983114 LVZ983113:LVZ983114 MFV983113:MFV983114 MPR983113:MPR983114 MZN983113:MZN983114 NJJ983113:NJJ983114 NTF983113:NTF983114 ODB983113:ODB983114 OMX983113:OMX983114 OWT983113:OWT983114 PGP983113:PGP983114 PQL983113:PQL983114 QAH983113:QAH983114 QKD983113:QKD983114 QTZ983113:QTZ983114 RDV983113:RDV983114 RNR983113:RNR983114 RXN983113:RXN983114 SHJ983113:SHJ983114 SRF983113:SRF983114 TBB983113:TBB983114 TKX983113:TKX983114 TUT983113:TUT983114 UEP983113:UEP983114 UOL983113:UOL983114 UYH983113:UYH983114 VID983113:VID983114 VRZ983113:VRZ983114 WBV983113:WBV983114 WLR983113:WLR983114 WVN983113:WVN983114 PGS787296 IW219:IW220 SS219:SS220 ACO219:ACO220 AMK219:AMK220 AWG219:AWG220 BGC219:BGC220 BPY219:BPY220 BZU219:BZU220 CJQ219:CJQ220 CTM219:CTM220 DDI219:DDI220 DNE219:DNE220 DXA219:DXA220 EGW219:EGW220 EQS219:EQS220 FAO219:FAO220 FKK219:FKK220 FUG219:FUG220 GEC219:GEC220 GNY219:GNY220 GXU219:GXU220 HHQ219:HHQ220 HRM219:HRM220 IBI219:IBI220 ILE219:ILE220 IVA219:IVA220 JEW219:JEW220 JOS219:JOS220 JYO219:JYO220 KIK219:KIK220 KSG219:KSG220 LCC219:LCC220 LLY219:LLY220 LVU219:LVU220 MFQ219:MFQ220 MPM219:MPM220 MZI219:MZI220 NJE219:NJE220 NTA219:NTA220 OCW219:OCW220 OMS219:OMS220 OWO219:OWO220 PGK219:PGK220 PQG219:PQG220 QAC219:QAC220 QJY219:QJY220 QTU219:QTU220 RDQ219:RDQ220 RNM219:RNM220 RXI219:RXI220 SHE219:SHE220 SRA219:SRA220 TAW219:TAW220 TKS219:TKS220 TUO219:TUO220 UEK219:UEK220 UOG219:UOG220 UYC219:UYC220 VHY219:VHY220 VRU219:VRU220 WBQ219:WBQ220 WLM219:WLM220 WVI219:WVI220 A65659:A65660 IW65659:IW65660 SS65659:SS65660 ACO65659:ACO65660 AMK65659:AMK65660 AWG65659:AWG65660 BGC65659:BGC65660 BPY65659:BPY65660 BZU65659:BZU65660 CJQ65659:CJQ65660 CTM65659:CTM65660 DDI65659:DDI65660 DNE65659:DNE65660 DXA65659:DXA65660 EGW65659:EGW65660 EQS65659:EQS65660 FAO65659:FAO65660 FKK65659:FKK65660 FUG65659:FUG65660 GEC65659:GEC65660 GNY65659:GNY65660 GXU65659:GXU65660 HHQ65659:HHQ65660 HRM65659:HRM65660 IBI65659:IBI65660 ILE65659:ILE65660 IVA65659:IVA65660 JEW65659:JEW65660 JOS65659:JOS65660 JYO65659:JYO65660 KIK65659:KIK65660 KSG65659:KSG65660 LCC65659:LCC65660 LLY65659:LLY65660 LVU65659:LVU65660 MFQ65659:MFQ65660 MPM65659:MPM65660 MZI65659:MZI65660 NJE65659:NJE65660 NTA65659:NTA65660 OCW65659:OCW65660 OMS65659:OMS65660 OWO65659:OWO65660 PGK65659:PGK65660 PQG65659:PQG65660 QAC65659:QAC65660 QJY65659:QJY65660 QTU65659:QTU65660 RDQ65659:RDQ65660 RNM65659:RNM65660 RXI65659:RXI65660 SHE65659:SHE65660 SRA65659:SRA65660 TAW65659:TAW65660 TKS65659:TKS65660 TUO65659:TUO65660 UEK65659:UEK65660 UOG65659:UOG65660 UYC65659:UYC65660 VHY65659:VHY65660 VRU65659:VRU65660 WBQ65659:WBQ65660 WLM65659:WLM65660 WVI65659:WVI65660 A131195:A131196 IW131195:IW131196 SS131195:SS131196 ACO131195:ACO131196 AMK131195:AMK131196 AWG131195:AWG131196 BGC131195:BGC131196 BPY131195:BPY131196 BZU131195:BZU131196 CJQ131195:CJQ131196 CTM131195:CTM131196 DDI131195:DDI131196 DNE131195:DNE131196 DXA131195:DXA131196 EGW131195:EGW131196 EQS131195:EQS131196 FAO131195:FAO131196 FKK131195:FKK131196 FUG131195:FUG131196 GEC131195:GEC131196 GNY131195:GNY131196 GXU131195:GXU131196 HHQ131195:HHQ131196 HRM131195:HRM131196 IBI131195:IBI131196 ILE131195:ILE131196 IVA131195:IVA131196 JEW131195:JEW131196 JOS131195:JOS131196 JYO131195:JYO131196 KIK131195:KIK131196 KSG131195:KSG131196 LCC131195:LCC131196 LLY131195:LLY131196 LVU131195:LVU131196 MFQ131195:MFQ131196 MPM131195:MPM131196 MZI131195:MZI131196 NJE131195:NJE131196 NTA131195:NTA131196 OCW131195:OCW131196 OMS131195:OMS131196 OWO131195:OWO131196 PGK131195:PGK131196 PQG131195:PQG131196 QAC131195:QAC131196 QJY131195:QJY131196 QTU131195:QTU131196 RDQ131195:RDQ131196 RNM131195:RNM131196 RXI131195:RXI131196 SHE131195:SHE131196 SRA131195:SRA131196 TAW131195:TAW131196 TKS131195:TKS131196 TUO131195:TUO131196 UEK131195:UEK131196 UOG131195:UOG131196 UYC131195:UYC131196 VHY131195:VHY131196 VRU131195:VRU131196 WBQ131195:WBQ131196 WLM131195:WLM131196 WVI131195:WVI131196 A196731:A196732 IW196731:IW196732 SS196731:SS196732 ACO196731:ACO196732 AMK196731:AMK196732 AWG196731:AWG196732 BGC196731:BGC196732 BPY196731:BPY196732 BZU196731:BZU196732 CJQ196731:CJQ196732 CTM196731:CTM196732 DDI196731:DDI196732 DNE196731:DNE196732 DXA196731:DXA196732 EGW196731:EGW196732 EQS196731:EQS196732 FAO196731:FAO196732 FKK196731:FKK196732 FUG196731:FUG196732 GEC196731:GEC196732 GNY196731:GNY196732 GXU196731:GXU196732 HHQ196731:HHQ196732 HRM196731:HRM196732 IBI196731:IBI196732 ILE196731:ILE196732 IVA196731:IVA196732 JEW196731:JEW196732 JOS196731:JOS196732 JYO196731:JYO196732 KIK196731:KIK196732 KSG196731:KSG196732 LCC196731:LCC196732 LLY196731:LLY196732 LVU196731:LVU196732 MFQ196731:MFQ196732 MPM196731:MPM196732 MZI196731:MZI196732 NJE196731:NJE196732 NTA196731:NTA196732 OCW196731:OCW196732 OMS196731:OMS196732 OWO196731:OWO196732 PGK196731:PGK196732 PQG196731:PQG196732 QAC196731:QAC196732 QJY196731:QJY196732 QTU196731:QTU196732 RDQ196731:RDQ196732 RNM196731:RNM196732 RXI196731:RXI196732 SHE196731:SHE196732 SRA196731:SRA196732 TAW196731:TAW196732 TKS196731:TKS196732 TUO196731:TUO196732 UEK196731:UEK196732 UOG196731:UOG196732 UYC196731:UYC196732 VHY196731:VHY196732 VRU196731:VRU196732 WBQ196731:WBQ196732 WLM196731:WLM196732 WVI196731:WVI196732 A262267:A262268 IW262267:IW262268 SS262267:SS262268 ACO262267:ACO262268 AMK262267:AMK262268 AWG262267:AWG262268 BGC262267:BGC262268 BPY262267:BPY262268 BZU262267:BZU262268 CJQ262267:CJQ262268 CTM262267:CTM262268 DDI262267:DDI262268 DNE262267:DNE262268 DXA262267:DXA262268 EGW262267:EGW262268 EQS262267:EQS262268 FAO262267:FAO262268 FKK262267:FKK262268 FUG262267:FUG262268 GEC262267:GEC262268 GNY262267:GNY262268 GXU262267:GXU262268 HHQ262267:HHQ262268 HRM262267:HRM262268 IBI262267:IBI262268 ILE262267:ILE262268 IVA262267:IVA262268 JEW262267:JEW262268 JOS262267:JOS262268 JYO262267:JYO262268 KIK262267:KIK262268 KSG262267:KSG262268 LCC262267:LCC262268 LLY262267:LLY262268 LVU262267:LVU262268 MFQ262267:MFQ262268 MPM262267:MPM262268 MZI262267:MZI262268 NJE262267:NJE262268 NTA262267:NTA262268 OCW262267:OCW262268 OMS262267:OMS262268 OWO262267:OWO262268 PGK262267:PGK262268 PQG262267:PQG262268 QAC262267:QAC262268 QJY262267:QJY262268 QTU262267:QTU262268 RDQ262267:RDQ262268 RNM262267:RNM262268 RXI262267:RXI262268 SHE262267:SHE262268 SRA262267:SRA262268 TAW262267:TAW262268 TKS262267:TKS262268 TUO262267:TUO262268 UEK262267:UEK262268 UOG262267:UOG262268 UYC262267:UYC262268 VHY262267:VHY262268 VRU262267:VRU262268 WBQ262267:WBQ262268 WLM262267:WLM262268 WVI262267:WVI262268 A327803:A327804 IW327803:IW327804 SS327803:SS327804 ACO327803:ACO327804 AMK327803:AMK327804 AWG327803:AWG327804 BGC327803:BGC327804 BPY327803:BPY327804 BZU327803:BZU327804 CJQ327803:CJQ327804 CTM327803:CTM327804 DDI327803:DDI327804 DNE327803:DNE327804 DXA327803:DXA327804 EGW327803:EGW327804 EQS327803:EQS327804 FAO327803:FAO327804 FKK327803:FKK327804 FUG327803:FUG327804 GEC327803:GEC327804 GNY327803:GNY327804 GXU327803:GXU327804 HHQ327803:HHQ327804 HRM327803:HRM327804 IBI327803:IBI327804 ILE327803:ILE327804 IVA327803:IVA327804 JEW327803:JEW327804 JOS327803:JOS327804 JYO327803:JYO327804 KIK327803:KIK327804 KSG327803:KSG327804 LCC327803:LCC327804 LLY327803:LLY327804 LVU327803:LVU327804 MFQ327803:MFQ327804 MPM327803:MPM327804 MZI327803:MZI327804 NJE327803:NJE327804 NTA327803:NTA327804 OCW327803:OCW327804 OMS327803:OMS327804 OWO327803:OWO327804 PGK327803:PGK327804 PQG327803:PQG327804 QAC327803:QAC327804 QJY327803:QJY327804 QTU327803:QTU327804 RDQ327803:RDQ327804 RNM327803:RNM327804 RXI327803:RXI327804 SHE327803:SHE327804 SRA327803:SRA327804 TAW327803:TAW327804 TKS327803:TKS327804 TUO327803:TUO327804 UEK327803:UEK327804 UOG327803:UOG327804 UYC327803:UYC327804 VHY327803:VHY327804 VRU327803:VRU327804 WBQ327803:WBQ327804 WLM327803:WLM327804 WVI327803:WVI327804 A393339:A393340 IW393339:IW393340 SS393339:SS393340 ACO393339:ACO393340 AMK393339:AMK393340 AWG393339:AWG393340 BGC393339:BGC393340 BPY393339:BPY393340 BZU393339:BZU393340 CJQ393339:CJQ393340 CTM393339:CTM393340 DDI393339:DDI393340 DNE393339:DNE393340 DXA393339:DXA393340 EGW393339:EGW393340 EQS393339:EQS393340 FAO393339:FAO393340 FKK393339:FKK393340 FUG393339:FUG393340 GEC393339:GEC393340 GNY393339:GNY393340 GXU393339:GXU393340 HHQ393339:HHQ393340 HRM393339:HRM393340 IBI393339:IBI393340 ILE393339:ILE393340 IVA393339:IVA393340 JEW393339:JEW393340 JOS393339:JOS393340 JYO393339:JYO393340 KIK393339:KIK393340 KSG393339:KSG393340 LCC393339:LCC393340 LLY393339:LLY393340 LVU393339:LVU393340 MFQ393339:MFQ393340 MPM393339:MPM393340 MZI393339:MZI393340 NJE393339:NJE393340 NTA393339:NTA393340 OCW393339:OCW393340 OMS393339:OMS393340 OWO393339:OWO393340 PGK393339:PGK393340 PQG393339:PQG393340 QAC393339:QAC393340 QJY393339:QJY393340 QTU393339:QTU393340 RDQ393339:RDQ393340 RNM393339:RNM393340 RXI393339:RXI393340 SHE393339:SHE393340 SRA393339:SRA393340 TAW393339:TAW393340 TKS393339:TKS393340 TUO393339:TUO393340 UEK393339:UEK393340 UOG393339:UOG393340 UYC393339:UYC393340 VHY393339:VHY393340 VRU393339:VRU393340 WBQ393339:WBQ393340 WLM393339:WLM393340 WVI393339:WVI393340 A458875:A458876 IW458875:IW458876 SS458875:SS458876 ACO458875:ACO458876 AMK458875:AMK458876 AWG458875:AWG458876 BGC458875:BGC458876 BPY458875:BPY458876 BZU458875:BZU458876 CJQ458875:CJQ458876 CTM458875:CTM458876 DDI458875:DDI458876 DNE458875:DNE458876 DXA458875:DXA458876 EGW458875:EGW458876 EQS458875:EQS458876 FAO458875:FAO458876 FKK458875:FKK458876 FUG458875:FUG458876 GEC458875:GEC458876 GNY458875:GNY458876 GXU458875:GXU458876 HHQ458875:HHQ458876 HRM458875:HRM458876 IBI458875:IBI458876 ILE458875:ILE458876 IVA458875:IVA458876 JEW458875:JEW458876 JOS458875:JOS458876 JYO458875:JYO458876 KIK458875:KIK458876 KSG458875:KSG458876 LCC458875:LCC458876 LLY458875:LLY458876 LVU458875:LVU458876 MFQ458875:MFQ458876 MPM458875:MPM458876 MZI458875:MZI458876 NJE458875:NJE458876 NTA458875:NTA458876 OCW458875:OCW458876 OMS458875:OMS458876 OWO458875:OWO458876 PGK458875:PGK458876 PQG458875:PQG458876 QAC458875:QAC458876 QJY458875:QJY458876 QTU458875:QTU458876 RDQ458875:RDQ458876 RNM458875:RNM458876 RXI458875:RXI458876 SHE458875:SHE458876 SRA458875:SRA458876 TAW458875:TAW458876 TKS458875:TKS458876 TUO458875:TUO458876 UEK458875:UEK458876 UOG458875:UOG458876 UYC458875:UYC458876 VHY458875:VHY458876 VRU458875:VRU458876 WBQ458875:WBQ458876 WLM458875:WLM458876 WVI458875:WVI458876 A524411:A524412 IW524411:IW524412 SS524411:SS524412 ACO524411:ACO524412 AMK524411:AMK524412 AWG524411:AWG524412 BGC524411:BGC524412 BPY524411:BPY524412 BZU524411:BZU524412 CJQ524411:CJQ524412 CTM524411:CTM524412 DDI524411:DDI524412 DNE524411:DNE524412 DXA524411:DXA524412 EGW524411:EGW524412 EQS524411:EQS524412 FAO524411:FAO524412 FKK524411:FKK524412 FUG524411:FUG524412 GEC524411:GEC524412 GNY524411:GNY524412 GXU524411:GXU524412 HHQ524411:HHQ524412 HRM524411:HRM524412 IBI524411:IBI524412 ILE524411:ILE524412 IVA524411:IVA524412 JEW524411:JEW524412 JOS524411:JOS524412 JYO524411:JYO524412 KIK524411:KIK524412 KSG524411:KSG524412 LCC524411:LCC524412 LLY524411:LLY524412 LVU524411:LVU524412 MFQ524411:MFQ524412 MPM524411:MPM524412 MZI524411:MZI524412 NJE524411:NJE524412 NTA524411:NTA524412 OCW524411:OCW524412 OMS524411:OMS524412 OWO524411:OWO524412 PGK524411:PGK524412 PQG524411:PQG524412 QAC524411:QAC524412 QJY524411:QJY524412 QTU524411:QTU524412 RDQ524411:RDQ524412 RNM524411:RNM524412 RXI524411:RXI524412 SHE524411:SHE524412 SRA524411:SRA524412 TAW524411:TAW524412 TKS524411:TKS524412 TUO524411:TUO524412 UEK524411:UEK524412 UOG524411:UOG524412 UYC524411:UYC524412 VHY524411:VHY524412 VRU524411:VRU524412 WBQ524411:WBQ524412 WLM524411:WLM524412 WVI524411:WVI524412 A589947:A589948 IW589947:IW589948 SS589947:SS589948 ACO589947:ACO589948 AMK589947:AMK589948 AWG589947:AWG589948 BGC589947:BGC589948 BPY589947:BPY589948 BZU589947:BZU589948 CJQ589947:CJQ589948 CTM589947:CTM589948 DDI589947:DDI589948 DNE589947:DNE589948 DXA589947:DXA589948 EGW589947:EGW589948 EQS589947:EQS589948 FAO589947:FAO589948 FKK589947:FKK589948 FUG589947:FUG589948 GEC589947:GEC589948 GNY589947:GNY589948 GXU589947:GXU589948 HHQ589947:HHQ589948 HRM589947:HRM589948 IBI589947:IBI589948 ILE589947:ILE589948 IVA589947:IVA589948 JEW589947:JEW589948 JOS589947:JOS589948 JYO589947:JYO589948 KIK589947:KIK589948 KSG589947:KSG589948 LCC589947:LCC589948 LLY589947:LLY589948 LVU589947:LVU589948 MFQ589947:MFQ589948 MPM589947:MPM589948 MZI589947:MZI589948 NJE589947:NJE589948 NTA589947:NTA589948 OCW589947:OCW589948 OMS589947:OMS589948 OWO589947:OWO589948 PGK589947:PGK589948 PQG589947:PQG589948 QAC589947:QAC589948 QJY589947:QJY589948 QTU589947:QTU589948 RDQ589947:RDQ589948 RNM589947:RNM589948 RXI589947:RXI589948 SHE589947:SHE589948 SRA589947:SRA589948 TAW589947:TAW589948 TKS589947:TKS589948 TUO589947:TUO589948 UEK589947:UEK589948 UOG589947:UOG589948 UYC589947:UYC589948 VHY589947:VHY589948 VRU589947:VRU589948 WBQ589947:WBQ589948 WLM589947:WLM589948 WVI589947:WVI589948 A655483:A655484 IW655483:IW655484 SS655483:SS655484 ACO655483:ACO655484 AMK655483:AMK655484 AWG655483:AWG655484 BGC655483:BGC655484 BPY655483:BPY655484 BZU655483:BZU655484 CJQ655483:CJQ655484 CTM655483:CTM655484 DDI655483:DDI655484 DNE655483:DNE655484 DXA655483:DXA655484 EGW655483:EGW655484 EQS655483:EQS655484 FAO655483:FAO655484 FKK655483:FKK655484 FUG655483:FUG655484 GEC655483:GEC655484 GNY655483:GNY655484 GXU655483:GXU655484 HHQ655483:HHQ655484 HRM655483:HRM655484 IBI655483:IBI655484 ILE655483:ILE655484 IVA655483:IVA655484 JEW655483:JEW655484 JOS655483:JOS655484 JYO655483:JYO655484 KIK655483:KIK655484 KSG655483:KSG655484 LCC655483:LCC655484 LLY655483:LLY655484 LVU655483:LVU655484 MFQ655483:MFQ655484 MPM655483:MPM655484 MZI655483:MZI655484 NJE655483:NJE655484 NTA655483:NTA655484 OCW655483:OCW655484 OMS655483:OMS655484 OWO655483:OWO655484 PGK655483:PGK655484 PQG655483:PQG655484 QAC655483:QAC655484 QJY655483:QJY655484 QTU655483:QTU655484 RDQ655483:RDQ655484 RNM655483:RNM655484 RXI655483:RXI655484 SHE655483:SHE655484 SRA655483:SRA655484 TAW655483:TAW655484 TKS655483:TKS655484 TUO655483:TUO655484 UEK655483:UEK655484 UOG655483:UOG655484 UYC655483:UYC655484 VHY655483:VHY655484 VRU655483:VRU655484 WBQ655483:WBQ655484 WLM655483:WLM655484 WVI655483:WVI655484 A721019:A721020 IW721019:IW721020 SS721019:SS721020 ACO721019:ACO721020 AMK721019:AMK721020 AWG721019:AWG721020 BGC721019:BGC721020 BPY721019:BPY721020 BZU721019:BZU721020 CJQ721019:CJQ721020 CTM721019:CTM721020 DDI721019:DDI721020 DNE721019:DNE721020 DXA721019:DXA721020 EGW721019:EGW721020 EQS721019:EQS721020 FAO721019:FAO721020 FKK721019:FKK721020 FUG721019:FUG721020 GEC721019:GEC721020 GNY721019:GNY721020 GXU721019:GXU721020 HHQ721019:HHQ721020 HRM721019:HRM721020 IBI721019:IBI721020 ILE721019:ILE721020 IVA721019:IVA721020 JEW721019:JEW721020 JOS721019:JOS721020 JYO721019:JYO721020 KIK721019:KIK721020 KSG721019:KSG721020 LCC721019:LCC721020 LLY721019:LLY721020 LVU721019:LVU721020 MFQ721019:MFQ721020 MPM721019:MPM721020 MZI721019:MZI721020 NJE721019:NJE721020 NTA721019:NTA721020 OCW721019:OCW721020 OMS721019:OMS721020 OWO721019:OWO721020 PGK721019:PGK721020 PQG721019:PQG721020 QAC721019:QAC721020 QJY721019:QJY721020 QTU721019:QTU721020 RDQ721019:RDQ721020 RNM721019:RNM721020 RXI721019:RXI721020 SHE721019:SHE721020 SRA721019:SRA721020 TAW721019:TAW721020 TKS721019:TKS721020 TUO721019:TUO721020 UEK721019:UEK721020 UOG721019:UOG721020 UYC721019:UYC721020 VHY721019:VHY721020 VRU721019:VRU721020 WBQ721019:WBQ721020 WLM721019:WLM721020 WVI721019:WVI721020 A786555:A786556 IW786555:IW786556 SS786555:SS786556 ACO786555:ACO786556 AMK786555:AMK786556 AWG786555:AWG786556 BGC786555:BGC786556 BPY786555:BPY786556 BZU786555:BZU786556 CJQ786555:CJQ786556 CTM786555:CTM786556 DDI786555:DDI786556 DNE786555:DNE786556 DXA786555:DXA786556 EGW786555:EGW786556 EQS786555:EQS786556 FAO786555:FAO786556 FKK786555:FKK786556 FUG786555:FUG786556 GEC786555:GEC786556 GNY786555:GNY786556 GXU786555:GXU786556 HHQ786555:HHQ786556 HRM786555:HRM786556 IBI786555:IBI786556 ILE786555:ILE786556 IVA786555:IVA786556 JEW786555:JEW786556 JOS786555:JOS786556 JYO786555:JYO786556 KIK786555:KIK786556 KSG786555:KSG786556 LCC786555:LCC786556 LLY786555:LLY786556 LVU786555:LVU786556 MFQ786555:MFQ786556 MPM786555:MPM786556 MZI786555:MZI786556 NJE786555:NJE786556 NTA786555:NTA786556 OCW786555:OCW786556 OMS786555:OMS786556 OWO786555:OWO786556 PGK786555:PGK786556 PQG786555:PQG786556 QAC786555:QAC786556 QJY786555:QJY786556 QTU786555:QTU786556 RDQ786555:RDQ786556 RNM786555:RNM786556 RXI786555:RXI786556 SHE786555:SHE786556 SRA786555:SRA786556 TAW786555:TAW786556 TKS786555:TKS786556 TUO786555:TUO786556 UEK786555:UEK786556 UOG786555:UOG786556 UYC786555:UYC786556 VHY786555:VHY786556 VRU786555:VRU786556 WBQ786555:WBQ786556 WLM786555:WLM786556 WVI786555:WVI786556 A852091:A852092 IW852091:IW852092 SS852091:SS852092 ACO852091:ACO852092 AMK852091:AMK852092 AWG852091:AWG852092 BGC852091:BGC852092 BPY852091:BPY852092 BZU852091:BZU852092 CJQ852091:CJQ852092 CTM852091:CTM852092 DDI852091:DDI852092 DNE852091:DNE852092 DXA852091:DXA852092 EGW852091:EGW852092 EQS852091:EQS852092 FAO852091:FAO852092 FKK852091:FKK852092 FUG852091:FUG852092 GEC852091:GEC852092 GNY852091:GNY852092 GXU852091:GXU852092 HHQ852091:HHQ852092 HRM852091:HRM852092 IBI852091:IBI852092 ILE852091:ILE852092 IVA852091:IVA852092 JEW852091:JEW852092 JOS852091:JOS852092 JYO852091:JYO852092 KIK852091:KIK852092 KSG852091:KSG852092 LCC852091:LCC852092 LLY852091:LLY852092 LVU852091:LVU852092 MFQ852091:MFQ852092 MPM852091:MPM852092 MZI852091:MZI852092 NJE852091:NJE852092 NTA852091:NTA852092 OCW852091:OCW852092 OMS852091:OMS852092 OWO852091:OWO852092 PGK852091:PGK852092 PQG852091:PQG852092 QAC852091:QAC852092 QJY852091:QJY852092 QTU852091:QTU852092 RDQ852091:RDQ852092 RNM852091:RNM852092 RXI852091:RXI852092 SHE852091:SHE852092 SRA852091:SRA852092 TAW852091:TAW852092 TKS852091:TKS852092 TUO852091:TUO852092 UEK852091:UEK852092 UOG852091:UOG852092 UYC852091:UYC852092 VHY852091:VHY852092 VRU852091:VRU852092 WBQ852091:WBQ852092 WLM852091:WLM852092 WVI852091:WVI852092 A917627:A917628 IW917627:IW917628 SS917627:SS917628 ACO917627:ACO917628 AMK917627:AMK917628 AWG917627:AWG917628 BGC917627:BGC917628 BPY917627:BPY917628 BZU917627:BZU917628 CJQ917627:CJQ917628 CTM917627:CTM917628 DDI917627:DDI917628 DNE917627:DNE917628 DXA917627:DXA917628 EGW917627:EGW917628 EQS917627:EQS917628 FAO917627:FAO917628 FKK917627:FKK917628 FUG917627:FUG917628 GEC917627:GEC917628 GNY917627:GNY917628 GXU917627:GXU917628 HHQ917627:HHQ917628 HRM917627:HRM917628 IBI917627:IBI917628 ILE917627:ILE917628 IVA917627:IVA917628 JEW917627:JEW917628 JOS917627:JOS917628 JYO917627:JYO917628 KIK917627:KIK917628 KSG917627:KSG917628 LCC917627:LCC917628 LLY917627:LLY917628 LVU917627:LVU917628 MFQ917627:MFQ917628 MPM917627:MPM917628 MZI917627:MZI917628 NJE917627:NJE917628 NTA917627:NTA917628 OCW917627:OCW917628 OMS917627:OMS917628 OWO917627:OWO917628 PGK917627:PGK917628 PQG917627:PQG917628 QAC917627:QAC917628 QJY917627:QJY917628 QTU917627:QTU917628 RDQ917627:RDQ917628 RNM917627:RNM917628 RXI917627:RXI917628 SHE917627:SHE917628 SRA917627:SRA917628 TAW917627:TAW917628 TKS917627:TKS917628 TUO917627:TUO917628 UEK917627:UEK917628 UOG917627:UOG917628 UYC917627:UYC917628 VHY917627:VHY917628 VRU917627:VRU917628 WBQ917627:WBQ917628 WLM917627:WLM917628 WVI917627:WVI917628 A983163:A983164 IW983163:IW983164 SS983163:SS983164 ACO983163:ACO983164 AMK983163:AMK983164 AWG983163:AWG983164 BGC983163:BGC983164 BPY983163:BPY983164 BZU983163:BZU983164 CJQ983163:CJQ983164 CTM983163:CTM983164 DDI983163:DDI983164 DNE983163:DNE983164 DXA983163:DXA983164 EGW983163:EGW983164 EQS983163:EQS983164 FAO983163:FAO983164 FKK983163:FKK983164 FUG983163:FUG983164 GEC983163:GEC983164 GNY983163:GNY983164 GXU983163:GXU983164 HHQ983163:HHQ983164 HRM983163:HRM983164 IBI983163:IBI983164 ILE983163:ILE983164 IVA983163:IVA983164 JEW983163:JEW983164 JOS983163:JOS983164 JYO983163:JYO983164 KIK983163:KIK983164 KSG983163:KSG983164 LCC983163:LCC983164 LLY983163:LLY983164 LVU983163:LVU983164 MFQ983163:MFQ983164 MPM983163:MPM983164 MZI983163:MZI983164 NJE983163:NJE983164 NTA983163:NTA983164 OCW983163:OCW983164 OMS983163:OMS983164 OWO983163:OWO983164 PGK983163:PGK983164 PQG983163:PQG983164 QAC983163:QAC983164 QJY983163:QJY983164 QTU983163:QTU983164 RDQ983163:RDQ983164 RNM983163:RNM983164 RXI983163:RXI983164 SHE983163:SHE983164 SRA983163:SRA983164 TAW983163:TAW983164 TKS983163:TKS983164 TUO983163:TUO983164 UEK983163:UEK983164 UOG983163:UOG983164 UYC983163:UYC983164 VHY983163:VHY983164 VRU983163:VRU983164 WBQ983163:WBQ983164 WLM983163:WLM983164 WVI983163:WVI983164 PQO787296 IZ240 SV240 ACR240 AMN240 AWJ240 BGF240 BQB240 BZX240 CJT240 CTP240 DDL240 DNH240 DXD240 EGZ240 EQV240 FAR240 FKN240 FUJ240 GEF240 GOB240 GXX240 HHT240 HRP240 IBL240 ILH240 IVD240 JEZ240 JOV240 JYR240 KIN240 KSJ240 LCF240 LMB240 LVX240 MFT240 MPP240 MZL240 NJH240 NTD240 OCZ240 OMV240 OWR240 PGN240 PQJ240 QAF240 QKB240 QTX240 RDT240 RNP240 RXL240 SHH240 SRD240 TAZ240 TKV240 TUR240 UEN240 UOJ240 UYF240 VIB240 VRX240 WBT240 WLP240 WVL240 D65684 IZ65684 SV65684 ACR65684 AMN65684 AWJ65684 BGF65684 BQB65684 BZX65684 CJT65684 CTP65684 DDL65684 DNH65684 DXD65684 EGZ65684 EQV65684 FAR65684 FKN65684 FUJ65684 GEF65684 GOB65684 GXX65684 HHT65684 HRP65684 IBL65684 ILH65684 IVD65684 JEZ65684 JOV65684 JYR65684 KIN65684 KSJ65684 LCF65684 LMB65684 LVX65684 MFT65684 MPP65684 MZL65684 NJH65684 NTD65684 OCZ65684 OMV65684 OWR65684 PGN65684 PQJ65684 QAF65684 QKB65684 QTX65684 RDT65684 RNP65684 RXL65684 SHH65684 SRD65684 TAZ65684 TKV65684 TUR65684 UEN65684 UOJ65684 UYF65684 VIB65684 VRX65684 WBT65684 WLP65684 WVL65684 D131220 IZ131220 SV131220 ACR131220 AMN131220 AWJ131220 BGF131220 BQB131220 BZX131220 CJT131220 CTP131220 DDL131220 DNH131220 DXD131220 EGZ131220 EQV131220 FAR131220 FKN131220 FUJ131220 GEF131220 GOB131220 GXX131220 HHT131220 HRP131220 IBL131220 ILH131220 IVD131220 JEZ131220 JOV131220 JYR131220 KIN131220 KSJ131220 LCF131220 LMB131220 LVX131220 MFT131220 MPP131220 MZL131220 NJH131220 NTD131220 OCZ131220 OMV131220 OWR131220 PGN131220 PQJ131220 QAF131220 QKB131220 QTX131220 RDT131220 RNP131220 RXL131220 SHH131220 SRD131220 TAZ131220 TKV131220 TUR131220 UEN131220 UOJ131220 UYF131220 VIB131220 VRX131220 WBT131220 WLP131220 WVL131220 D196756 IZ196756 SV196756 ACR196756 AMN196756 AWJ196756 BGF196756 BQB196756 BZX196756 CJT196756 CTP196756 DDL196756 DNH196756 DXD196756 EGZ196756 EQV196756 FAR196756 FKN196756 FUJ196756 GEF196756 GOB196756 GXX196756 HHT196756 HRP196756 IBL196756 ILH196756 IVD196756 JEZ196756 JOV196756 JYR196756 KIN196756 KSJ196756 LCF196756 LMB196756 LVX196756 MFT196756 MPP196756 MZL196756 NJH196756 NTD196756 OCZ196756 OMV196756 OWR196756 PGN196756 PQJ196756 QAF196756 QKB196756 QTX196756 RDT196756 RNP196756 RXL196756 SHH196756 SRD196756 TAZ196756 TKV196756 TUR196756 UEN196756 UOJ196756 UYF196756 VIB196756 VRX196756 WBT196756 WLP196756 WVL196756 D262292 IZ262292 SV262292 ACR262292 AMN262292 AWJ262292 BGF262292 BQB262292 BZX262292 CJT262292 CTP262292 DDL262292 DNH262292 DXD262292 EGZ262292 EQV262292 FAR262292 FKN262292 FUJ262292 GEF262292 GOB262292 GXX262292 HHT262292 HRP262292 IBL262292 ILH262292 IVD262292 JEZ262292 JOV262292 JYR262292 KIN262292 KSJ262292 LCF262292 LMB262292 LVX262292 MFT262292 MPP262292 MZL262292 NJH262292 NTD262292 OCZ262292 OMV262292 OWR262292 PGN262292 PQJ262292 QAF262292 QKB262292 QTX262292 RDT262292 RNP262292 RXL262292 SHH262292 SRD262292 TAZ262292 TKV262292 TUR262292 UEN262292 UOJ262292 UYF262292 VIB262292 VRX262292 WBT262292 WLP262292 WVL262292 D327828 IZ327828 SV327828 ACR327828 AMN327828 AWJ327828 BGF327828 BQB327828 BZX327828 CJT327828 CTP327828 DDL327828 DNH327828 DXD327828 EGZ327828 EQV327828 FAR327828 FKN327828 FUJ327828 GEF327828 GOB327828 GXX327828 HHT327828 HRP327828 IBL327828 ILH327828 IVD327828 JEZ327828 JOV327828 JYR327828 KIN327828 KSJ327828 LCF327828 LMB327828 LVX327828 MFT327828 MPP327828 MZL327828 NJH327828 NTD327828 OCZ327828 OMV327828 OWR327828 PGN327828 PQJ327828 QAF327828 QKB327828 QTX327828 RDT327828 RNP327828 RXL327828 SHH327828 SRD327828 TAZ327828 TKV327828 TUR327828 UEN327828 UOJ327828 UYF327828 VIB327828 VRX327828 WBT327828 WLP327828 WVL327828 D393364 IZ393364 SV393364 ACR393364 AMN393364 AWJ393364 BGF393364 BQB393364 BZX393364 CJT393364 CTP393364 DDL393364 DNH393364 DXD393364 EGZ393364 EQV393364 FAR393364 FKN393364 FUJ393364 GEF393364 GOB393364 GXX393364 HHT393364 HRP393364 IBL393364 ILH393364 IVD393364 JEZ393364 JOV393364 JYR393364 KIN393364 KSJ393364 LCF393364 LMB393364 LVX393364 MFT393364 MPP393364 MZL393364 NJH393364 NTD393364 OCZ393364 OMV393364 OWR393364 PGN393364 PQJ393364 QAF393364 QKB393364 QTX393364 RDT393364 RNP393364 RXL393364 SHH393364 SRD393364 TAZ393364 TKV393364 TUR393364 UEN393364 UOJ393364 UYF393364 VIB393364 VRX393364 WBT393364 WLP393364 WVL393364 D458900 IZ458900 SV458900 ACR458900 AMN458900 AWJ458900 BGF458900 BQB458900 BZX458900 CJT458900 CTP458900 DDL458900 DNH458900 DXD458900 EGZ458900 EQV458900 FAR458900 FKN458900 FUJ458900 GEF458900 GOB458900 GXX458900 HHT458900 HRP458900 IBL458900 ILH458900 IVD458900 JEZ458900 JOV458900 JYR458900 KIN458900 KSJ458900 LCF458900 LMB458900 LVX458900 MFT458900 MPP458900 MZL458900 NJH458900 NTD458900 OCZ458900 OMV458900 OWR458900 PGN458900 PQJ458900 QAF458900 QKB458900 QTX458900 RDT458900 RNP458900 RXL458900 SHH458900 SRD458900 TAZ458900 TKV458900 TUR458900 UEN458900 UOJ458900 UYF458900 VIB458900 VRX458900 WBT458900 WLP458900 WVL458900 D524436 IZ524436 SV524436 ACR524436 AMN524436 AWJ524436 BGF524436 BQB524436 BZX524436 CJT524436 CTP524436 DDL524436 DNH524436 DXD524436 EGZ524436 EQV524436 FAR524436 FKN524436 FUJ524436 GEF524436 GOB524436 GXX524436 HHT524436 HRP524436 IBL524436 ILH524436 IVD524436 JEZ524436 JOV524436 JYR524436 KIN524436 KSJ524436 LCF524436 LMB524436 LVX524436 MFT524436 MPP524436 MZL524436 NJH524436 NTD524436 OCZ524436 OMV524436 OWR524436 PGN524436 PQJ524436 QAF524436 QKB524436 QTX524436 RDT524436 RNP524436 RXL524436 SHH524436 SRD524436 TAZ524436 TKV524436 TUR524436 UEN524436 UOJ524436 UYF524436 VIB524436 VRX524436 WBT524436 WLP524436 WVL524436 D589972 IZ589972 SV589972 ACR589972 AMN589972 AWJ589972 BGF589972 BQB589972 BZX589972 CJT589972 CTP589972 DDL589972 DNH589972 DXD589972 EGZ589972 EQV589972 FAR589972 FKN589972 FUJ589972 GEF589972 GOB589972 GXX589972 HHT589972 HRP589972 IBL589972 ILH589972 IVD589972 JEZ589972 JOV589972 JYR589972 KIN589972 KSJ589972 LCF589972 LMB589972 LVX589972 MFT589972 MPP589972 MZL589972 NJH589972 NTD589972 OCZ589972 OMV589972 OWR589972 PGN589972 PQJ589972 QAF589972 QKB589972 QTX589972 RDT589972 RNP589972 RXL589972 SHH589972 SRD589972 TAZ589972 TKV589972 TUR589972 UEN589972 UOJ589972 UYF589972 VIB589972 VRX589972 WBT589972 WLP589972 WVL589972 D655508 IZ655508 SV655508 ACR655508 AMN655508 AWJ655508 BGF655508 BQB655508 BZX655508 CJT655508 CTP655508 DDL655508 DNH655508 DXD655508 EGZ655508 EQV655508 FAR655508 FKN655508 FUJ655508 GEF655508 GOB655508 GXX655508 HHT655508 HRP655508 IBL655508 ILH655508 IVD655508 JEZ655508 JOV655508 JYR655508 KIN655508 KSJ655508 LCF655508 LMB655508 LVX655508 MFT655508 MPP655508 MZL655508 NJH655508 NTD655508 OCZ655508 OMV655508 OWR655508 PGN655508 PQJ655508 QAF655508 QKB655508 QTX655508 RDT655508 RNP655508 RXL655508 SHH655508 SRD655508 TAZ655508 TKV655508 TUR655508 UEN655508 UOJ655508 UYF655508 VIB655508 VRX655508 WBT655508 WLP655508 WVL655508 D721044 IZ721044 SV721044 ACR721044 AMN721044 AWJ721044 BGF721044 BQB721044 BZX721044 CJT721044 CTP721044 DDL721044 DNH721044 DXD721044 EGZ721044 EQV721044 FAR721044 FKN721044 FUJ721044 GEF721044 GOB721044 GXX721044 HHT721044 HRP721044 IBL721044 ILH721044 IVD721044 JEZ721044 JOV721044 JYR721044 KIN721044 KSJ721044 LCF721044 LMB721044 LVX721044 MFT721044 MPP721044 MZL721044 NJH721044 NTD721044 OCZ721044 OMV721044 OWR721044 PGN721044 PQJ721044 QAF721044 QKB721044 QTX721044 RDT721044 RNP721044 RXL721044 SHH721044 SRD721044 TAZ721044 TKV721044 TUR721044 UEN721044 UOJ721044 UYF721044 VIB721044 VRX721044 WBT721044 WLP721044 WVL721044 D786580 IZ786580 SV786580 ACR786580 AMN786580 AWJ786580 BGF786580 BQB786580 BZX786580 CJT786580 CTP786580 DDL786580 DNH786580 DXD786580 EGZ786580 EQV786580 FAR786580 FKN786580 FUJ786580 GEF786580 GOB786580 GXX786580 HHT786580 HRP786580 IBL786580 ILH786580 IVD786580 JEZ786580 JOV786580 JYR786580 KIN786580 KSJ786580 LCF786580 LMB786580 LVX786580 MFT786580 MPP786580 MZL786580 NJH786580 NTD786580 OCZ786580 OMV786580 OWR786580 PGN786580 PQJ786580 QAF786580 QKB786580 QTX786580 RDT786580 RNP786580 RXL786580 SHH786580 SRD786580 TAZ786580 TKV786580 TUR786580 UEN786580 UOJ786580 UYF786580 VIB786580 VRX786580 WBT786580 WLP786580 WVL786580 D852116 IZ852116 SV852116 ACR852116 AMN852116 AWJ852116 BGF852116 BQB852116 BZX852116 CJT852116 CTP852116 DDL852116 DNH852116 DXD852116 EGZ852116 EQV852116 FAR852116 FKN852116 FUJ852116 GEF852116 GOB852116 GXX852116 HHT852116 HRP852116 IBL852116 ILH852116 IVD852116 JEZ852116 JOV852116 JYR852116 KIN852116 KSJ852116 LCF852116 LMB852116 LVX852116 MFT852116 MPP852116 MZL852116 NJH852116 NTD852116 OCZ852116 OMV852116 OWR852116 PGN852116 PQJ852116 QAF852116 QKB852116 QTX852116 RDT852116 RNP852116 RXL852116 SHH852116 SRD852116 TAZ852116 TKV852116 TUR852116 UEN852116 UOJ852116 UYF852116 VIB852116 VRX852116 WBT852116 WLP852116 WVL852116 D917652 IZ917652 SV917652 ACR917652 AMN917652 AWJ917652 BGF917652 BQB917652 BZX917652 CJT917652 CTP917652 DDL917652 DNH917652 DXD917652 EGZ917652 EQV917652 FAR917652 FKN917652 FUJ917652 GEF917652 GOB917652 GXX917652 HHT917652 HRP917652 IBL917652 ILH917652 IVD917652 JEZ917652 JOV917652 JYR917652 KIN917652 KSJ917652 LCF917652 LMB917652 LVX917652 MFT917652 MPP917652 MZL917652 NJH917652 NTD917652 OCZ917652 OMV917652 OWR917652 PGN917652 PQJ917652 QAF917652 QKB917652 QTX917652 RDT917652 RNP917652 RXL917652 SHH917652 SRD917652 TAZ917652 TKV917652 TUR917652 UEN917652 UOJ917652 UYF917652 VIB917652 VRX917652 WBT917652 WLP917652 WVL917652 D983188 IZ983188 SV983188 ACR983188 AMN983188 AWJ983188 BGF983188 BQB983188 BZX983188 CJT983188 CTP983188 DDL983188 DNH983188 DXD983188 EGZ983188 EQV983188 FAR983188 FKN983188 FUJ983188 GEF983188 GOB983188 GXX983188 HHT983188 HRP983188 IBL983188 ILH983188 IVD983188 JEZ983188 JOV983188 JYR983188 KIN983188 KSJ983188 LCF983188 LMB983188 LVX983188 MFT983188 MPP983188 MZL983188 NJH983188 NTD983188 OCZ983188 OMV983188 OWR983188 PGN983188 PQJ983188 QAF983188 QKB983188 QTX983188 RDT983188 RNP983188 RXL983188 SHH983188 SRD983188 TAZ983188 TKV983188 TUR983188 UEN983188 UOJ983188 UYF983188 VIB983188 VRX983188 WBT983188 WLP983188 WVL983188 QAK787296 JB243 SX243 ACT243 AMP243 AWL243 BGH243 BQD243 BZZ243 CJV243 CTR243 DDN243 DNJ243 DXF243 EHB243 EQX243 FAT243 FKP243 FUL243 GEH243 GOD243 GXZ243 HHV243 HRR243 IBN243 ILJ243 IVF243 JFB243 JOX243 JYT243 KIP243 KSL243 LCH243 LMD243 LVZ243 MFV243 MPR243 MZN243 NJJ243 NTF243 ODB243 OMX243 OWT243 PGP243 PQL243 QAH243 QKD243 QTZ243 RDV243 RNR243 RXN243 SHJ243 SRF243 TBB243 TKX243 TUT243 UEP243 UOL243 UYH243 VID243 VRZ243 WBV243 WLR243 WVN243 F65687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F131223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F196759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F262295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F327831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F393367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F458903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F524439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F589975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F655511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F721047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F786583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F852119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F917655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F983191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QKG787296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M65659 JI65659 TE65659 ADA65659 AMW65659 AWS65659 BGO65659 BQK65659 CAG65659 CKC65659 CTY65659 DDU65659 DNQ65659 DXM65659 EHI65659 ERE65659 FBA65659 FKW65659 FUS65659 GEO65659 GOK65659 GYG65659 HIC65659 HRY65659 IBU65659 ILQ65659 IVM65659 JFI65659 JPE65659 JZA65659 KIW65659 KSS65659 LCO65659 LMK65659 LWG65659 MGC65659 MPY65659 MZU65659 NJQ65659 NTM65659 ODI65659 ONE65659 OXA65659 PGW65659 PQS65659 QAO65659 QKK65659 QUG65659 REC65659 RNY65659 RXU65659 SHQ65659 SRM65659 TBI65659 TLE65659 TVA65659 UEW65659 UOS65659 UYO65659 VIK65659 VSG65659 WCC65659 WLY65659 WVU65659 M131195 JI131195 TE131195 ADA131195 AMW131195 AWS131195 BGO131195 BQK131195 CAG131195 CKC131195 CTY131195 DDU131195 DNQ131195 DXM131195 EHI131195 ERE131195 FBA131195 FKW131195 FUS131195 GEO131195 GOK131195 GYG131195 HIC131195 HRY131195 IBU131195 ILQ131195 IVM131195 JFI131195 JPE131195 JZA131195 KIW131195 KSS131195 LCO131195 LMK131195 LWG131195 MGC131195 MPY131195 MZU131195 NJQ131195 NTM131195 ODI131195 ONE131195 OXA131195 PGW131195 PQS131195 QAO131195 QKK131195 QUG131195 REC131195 RNY131195 RXU131195 SHQ131195 SRM131195 TBI131195 TLE131195 TVA131195 UEW131195 UOS131195 UYO131195 VIK131195 VSG131195 WCC131195 WLY131195 WVU131195 M196731 JI196731 TE196731 ADA196731 AMW196731 AWS196731 BGO196731 BQK196731 CAG196731 CKC196731 CTY196731 DDU196731 DNQ196731 DXM196731 EHI196731 ERE196731 FBA196731 FKW196731 FUS196731 GEO196731 GOK196731 GYG196731 HIC196731 HRY196731 IBU196731 ILQ196731 IVM196731 JFI196731 JPE196731 JZA196731 KIW196731 KSS196731 LCO196731 LMK196731 LWG196731 MGC196731 MPY196731 MZU196731 NJQ196731 NTM196731 ODI196731 ONE196731 OXA196731 PGW196731 PQS196731 QAO196731 QKK196731 QUG196731 REC196731 RNY196731 RXU196731 SHQ196731 SRM196731 TBI196731 TLE196731 TVA196731 UEW196731 UOS196731 UYO196731 VIK196731 VSG196731 WCC196731 WLY196731 WVU196731 M262267 JI262267 TE262267 ADA262267 AMW262267 AWS262267 BGO262267 BQK262267 CAG262267 CKC262267 CTY262267 DDU262267 DNQ262267 DXM262267 EHI262267 ERE262267 FBA262267 FKW262267 FUS262267 GEO262267 GOK262267 GYG262267 HIC262267 HRY262267 IBU262267 ILQ262267 IVM262267 JFI262267 JPE262267 JZA262267 KIW262267 KSS262267 LCO262267 LMK262267 LWG262267 MGC262267 MPY262267 MZU262267 NJQ262267 NTM262267 ODI262267 ONE262267 OXA262267 PGW262267 PQS262267 QAO262267 QKK262267 QUG262267 REC262267 RNY262267 RXU262267 SHQ262267 SRM262267 TBI262267 TLE262267 TVA262267 UEW262267 UOS262267 UYO262267 VIK262267 VSG262267 WCC262267 WLY262267 WVU262267 M327803 JI327803 TE327803 ADA327803 AMW327803 AWS327803 BGO327803 BQK327803 CAG327803 CKC327803 CTY327803 DDU327803 DNQ327803 DXM327803 EHI327803 ERE327803 FBA327803 FKW327803 FUS327803 GEO327803 GOK327803 GYG327803 HIC327803 HRY327803 IBU327803 ILQ327803 IVM327803 JFI327803 JPE327803 JZA327803 KIW327803 KSS327803 LCO327803 LMK327803 LWG327803 MGC327803 MPY327803 MZU327803 NJQ327803 NTM327803 ODI327803 ONE327803 OXA327803 PGW327803 PQS327803 QAO327803 QKK327803 QUG327803 REC327803 RNY327803 RXU327803 SHQ327803 SRM327803 TBI327803 TLE327803 TVA327803 UEW327803 UOS327803 UYO327803 VIK327803 VSG327803 WCC327803 WLY327803 WVU327803 M393339 JI393339 TE393339 ADA393339 AMW393339 AWS393339 BGO393339 BQK393339 CAG393339 CKC393339 CTY393339 DDU393339 DNQ393339 DXM393339 EHI393339 ERE393339 FBA393339 FKW393339 FUS393339 GEO393339 GOK393339 GYG393339 HIC393339 HRY393339 IBU393339 ILQ393339 IVM393339 JFI393339 JPE393339 JZA393339 KIW393339 KSS393339 LCO393339 LMK393339 LWG393339 MGC393339 MPY393339 MZU393339 NJQ393339 NTM393339 ODI393339 ONE393339 OXA393339 PGW393339 PQS393339 QAO393339 QKK393339 QUG393339 REC393339 RNY393339 RXU393339 SHQ393339 SRM393339 TBI393339 TLE393339 TVA393339 UEW393339 UOS393339 UYO393339 VIK393339 VSG393339 WCC393339 WLY393339 WVU393339 M458875 JI458875 TE458875 ADA458875 AMW458875 AWS458875 BGO458875 BQK458875 CAG458875 CKC458875 CTY458875 DDU458875 DNQ458875 DXM458875 EHI458875 ERE458875 FBA458875 FKW458875 FUS458875 GEO458875 GOK458875 GYG458875 HIC458875 HRY458875 IBU458875 ILQ458875 IVM458875 JFI458875 JPE458875 JZA458875 KIW458875 KSS458875 LCO458875 LMK458875 LWG458875 MGC458875 MPY458875 MZU458875 NJQ458875 NTM458875 ODI458875 ONE458875 OXA458875 PGW458875 PQS458875 QAO458875 QKK458875 QUG458875 REC458875 RNY458875 RXU458875 SHQ458875 SRM458875 TBI458875 TLE458875 TVA458875 UEW458875 UOS458875 UYO458875 VIK458875 VSG458875 WCC458875 WLY458875 WVU458875 M524411 JI524411 TE524411 ADA524411 AMW524411 AWS524411 BGO524411 BQK524411 CAG524411 CKC524411 CTY524411 DDU524411 DNQ524411 DXM524411 EHI524411 ERE524411 FBA524411 FKW524411 FUS524411 GEO524411 GOK524411 GYG524411 HIC524411 HRY524411 IBU524411 ILQ524411 IVM524411 JFI524411 JPE524411 JZA524411 KIW524411 KSS524411 LCO524411 LMK524411 LWG524411 MGC524411 MPY524411 MZU524411 NJQ524411 NTM524411 ODI524411 ONE524411 OXA524411 PGW524411 PQS524411 QAO524411 QKK524411 QUG524411 REC524411 RNY524411 RXU524411 SHQ524411 SRM524411 TBI524411 TLE524411 TVA524411 UEW524411 UOS524411 UYO524411 VIK524411 VSG524411 WCC524411 WLY524411 WVU524411 M589947 JI589947 TE589947 ADA589947 AMW589947 AWS589947 BGO589947 BQK589947 CAG589947 CKC589947 CTY589947 DDU589947 DNQ589947 DXM589947 EHI589947 ERE589947 FBA589947 FKW589947 FUS589947 GEO589947 GOK589947 GYG589947 HIC589947 HRY589947 IBU589947 ILQ589947 IVM589947 JFI589947 JPE589947 JZA589947 KIW589947 KSS589947 LCO589947 LMK589947 LWG589947 MGC589947 MPY589947 MZU589947 NJQ589947 NTM589947 ODI589947 ONE589947 OXA589947 PGW589947 PQS589947 QAO589947 QKK589947 QUG589947 REC589947 RNY589947 RXU589947 SHQ589947 SRM589947 TBI589947 TLE589947 TVA589947 UEW589947 UOS589947 UYO589947 VIK589947 VSG589947 WCC589947 WLY589947 WVU589947 M655483 JI655483 TE655483 ADA655483 AMW655483 AWS655483 BGO655483 BQK655483 CAG655483 CKC655483 CTY655483 DDU655483 DNQ655483 DXM655483 EHI655483 ERE655483 FBA655483 FKW655483 FUS655483 GEO655483 GOK655483 GYG655483 HIC655483 HRY655483 IBU655483 ILQ655483 IVM655483 JFI655483 JPE655483 JZA655483 KIW655483 KSS655483 LCO655483 LMK655483 LWG655483 MGC655483 MPY655483 MZU655483 NJQ655483 NTM655483 ODI655483 ONE655483 OXA655483 PGW655483 PQS655483 QAO655483 QKK655483 QUG655483 REC655483 RNY655483 RXU655483 SHQ655483 SRM655483 TBI655483 TLE655483 TVA655483 UEW655483 UOS655483 UYO655483 VIK655483 VSG655483 WCC655483 WLY655483 WVU655483 M721019 JI721019 TE721019 ADA721019 AMW721019 AWS721019 BGO721019 BQK721019 CAG721019 CKC721019 CTY721019 DDU721019 DNQ721019 DXM721019 EHI721019 ERE721019 FBA721019 FKW721019 FUS721019 GEO721019 GOK721019 GYG721019 HIC721019 HRY721019 IBU721019 ILQ721019 IVM721019 JFI721019 JPE721019 JZA721019 KIW721019 KSS721019 LCO721019 LMK721019 LWG721019 MGC721019 MPY721019 MZU721019 NJQ721019 NTM721019 ODI721019 ONE721019 OXA721019 PGW721019 PQS721019 QAO721019 QKK721019 QUG721019 REC721019 RNY721019 RXU721019 SHQ721019 SRM721019 TBI721019 TLE721019 TVA721019 UEW721019 UOS721019 UYO721019 VIK721019 VSG721019 WCC721019 WLY721019 WVU721019 M786555 JI786555 TE786555 ADA786555 AMW786555 AWS786555 BGO786555 BQK786555 CAG786555 CKC786555 CTY786555 DDU786555 DNQ786555 DXM786555 EHI786555 ERE786555 FBA786555 FKW786555 FUS786555 GEO786555 GOK786555 GYG786555 HIC786555 HRY786555 IBU786555 ILQ786555 IVM786555 JFI786555 JPE786555 JZA786555 KIW786555 KSS786555 LCO786555 LMK786555 LWG786555 MGC786555 MPY786555 MZU786555 NJQ786555 NTM786555 ODI786555 ONE786555 OXA786555 PGW786555 PQS786555 QAO786555 QKK786555 QUG786555 REC786555 RNY786555 RXU786555 SHQ786555 SRM786555 TBI786555 TLE786555 TVA786555 UEW786555 UOS786555 UYO786555 VIK786555 VSG786555 WCC786555 WLY786555 WVU786555 M852091 JI852091 TE852091 ADA852091 AMW852091 AWS852091 BGO852091 BQK852091 CAG852091 CKC852091 CTY852091 DDU852091 DNQ852091 DXM852091 EHI852091 ERE852091 FBA852091 FKW852091 FUS852091 GEO852091 GOK852091 GYG852091 HIC852091 HRY852091 IBU852091 ILQ852091 IVM852091 JFI852091 JPE852091 JZA852091 KIW852091 KSS852091 LCO852091 LMK852091 LWG852091 MGC852091 MPY852091 MZU852091 NJQ852091 NTM852091 ODI852091 ONE852091 OXA852091 PGW852091 PQS852091 QAO852091 QKK852091 QUG852091 REC852091 RNY852091 RXU852091 SHQ852091 SRM852091 TBI852091 TLE852091 TVA852091 UEW852091 UOS852091 UYO852091 VIK852091 VSG852091 WCC852091 WLY852091 WVU852091 M917627 JI917627 TE917627 ADA917627 AMW917627 AWS917627 BGO917627 BQK917627 CAG917627 CKC917627 CTY917627 DDU917627 DNQ917627 DXM917627 EHI917627 ERE917627 FBA917627 FKW917627 FUS917627 GEO917627 GOK917627 GYG917627 HIC917627 HRY917627 IBU917627 ILQ917627 IVM917627 JFI917627 JPE917627 JZA917627 KIW917627 KSS917627 LCO917627 LMK917627 LWG917627 MGC917627 MPY917627 MZU917627 NJQ917627 NTM917627 ODI917627 ONE917627 OXA917627 PGW917627 PQS917627 QAO917627 QKK917627 QUG917627 REC917627 RNY917627 RXU917627 SHQ917627 SRM917627 TBI917627 TLE917627 TVA917627 UEW917627 UOS917627 UYO917627 VIK917627 VSG917627 WCC917627 WLY917627 WVU917627 M983163 JI983163 TE983163 ADA983163 AMW983163 AWS983163 BGO983163 BQK983163 CAG983163 CKC983163 CTY983163 DDU983163 DNQ983163 DXM983163 EHI983163 ERE983163 FBA983163 FKW983163 FUS983163 GEO983163 GOK983163 GYG983163 HIC983163 HRY983163 IBU983163 ILQ983163 IVM983163 JFI983163 JPE983163 JZA983163 KIW983163 KSS983163 LCO983163 LMK983163 LWG983163 MGC983163 MPY983163 MZU983163 NJQ983163 NTM983163 ODI983163 ONE983163 OXA983163 PGW983163 PQS983163 QAO983163 QKK983163 QUG983163 REC983163 RNY983163 RXU983163 SHQ983163 SRM983163 TBI983163 TLE983163 TVA983163 UEW983163 UOS983163 UYO983163 VIK983163 VSG983163 WCC983163 WLY983163 WVU983163 QUC787296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A65866 IW65866 SS65866 ACO65866 AMK65866 AWG65866 BGC65866 BPY65866 BZU65866 CJQ65866 CTM65866 DDI65866 DNE65866 DXA65866 EGW65866 EQS65866 FAO65866 FKK65866 FUG65866 GEC65866 GNY65866 GXU65866 HHQ65866 HRM65866 IBI65866 ILE65866 IVA65866 JEW65866 JOS65866 JYO65866 KIK65866 KSG65866 LCC65866 LLY65866 LVU65866 MFQ65866 MPM65866 MZI65866 NJE65866 NTA65866 OCW65866 OMS65866 OWO65866 PGK65866 PQG65866 QAC65866 QJY65866 QTU65866 RDQ65866 RNM65866 RXI65866 SHE65866 SRA65866 TAW65866 TKS65866 TUO65866 UEK65866 UOG65866 UYC65866 VHY65866 VRU65866 WBQ65866 WLM65866 WVI65866 A131402 IW131402 SS131402 ACO131402 AMK131402 AWG131402 BGC131402 BPY131402 BZU131402 CJQ131402 CTM131402 DDI131402 DNE131402 DXA131402 EGW131402 EQS131402 FAO131402 FKK131402 FUG131402 GEC131402 GNY131402 GXU131402 HHQ131402 HRM131402 IBI131402 ILE131402 IVA131402 JEW131402 JOS131402 JYO131402 KIK131402 KSG131402 LCC131402 LLY131402 LVU131402 MFQ131402 MPM131402 MZI131402 NJE131402 NTA131402 OCW131402 OMS131402 OWO131402 PGK131402 PQG131402 QAC131402 QJY131402 QTU131402 RDQ131402 RNM131402 RXI131402 SHE131402 SRA131402 TAW131402 TKS131402 TUO131402 UEK131402 UOG131402 UYC131402 VHY131402 VRU131402 WBQ131402 WLM131402 WVI131402 A196938 IW196938 SS196938 ACO196938 AMK196938 AWG196938 BGC196938 BPY196938 BZU196938 CJQ196938 CTM196938 DDI196938 DNE196938 DXA196938 EGW196938 EQS196938 FAO196938 FKK196938 FUG196938 GEC196938 GNY196938 GXU196938 HHQ196938 HRM196938 IBI196938 ILE196938 IVA196938 JEW196938 JOS196938 JYO196938 KIK196938 KSG196938 LCC196938 LLY196938 LVU196938 MFQ196938 MPM196938 MZI196938 NJE196938 NTA196938 OCW196938 OMS196938 OWO196938 PGK196938 PQG196938 QAC196938 QJY196938 QTU196938 RDQ196938 RNM196938 RXI196938 SHE196938 SRA196938 TAW196938 TKS196938 TUO196938 UEK196938 UOG196938 UYC196938 VHY196938 VRU196938 WBQ196938 WLM196938 WVI196938 A262474 IW262474 SS262474 ACO262474 AMK262474 AWG262474 BGC262474 BPY262474 BZU262474 CJQ262474 CTM262474 DDI262474 DNE262474 DXA262474 EGW262474 EQS262474 FAO262474 FKK262474 FUG262474 GEC262474 GNY262474 GXU262474 HHQ262474 HRM262474 IBI262474 ILE262474 IVA262474 JEW262474 JOS262474 JYO262474 KIK262474 KSG262474 LCC262474 LLY262474 LVU262474 MFQ262474 MPM262474 MZI262474 NJE262474 NTA262474 OCW262474 OMS262474 OWO262474 PGK262474 PQG262474 QAC262474 QJY262474 QTU262474 RDQ262474 RNM262474 RXI262474 SHE262474 SRA262474 TAW262474 TKS262474 TUO262474 UEK262474 UOG262474 UYC262474 VHY262474 VRU262474 WBQ262474 WLM262474 WVI262474 A328010 IW328010 SS328010 ACO328010 AMK328010 AWG328010 BGC328010 BPY328010 BZU328010 CJQ328010 CTM328010 DDI328010 DNE328010 DXA328010 EGW328010 EQS328010 FAO328010 FKK328010 FUG328010 GEC328010 GNY328010 GXU328010 HHQ328010 HRM328010 IBI328010 ILE328010 IVA328010 JEW328010 JOS328010 JYO328010 KIK328010 KSG328010 LCC328010 LLY328010 LVU328010 MFQ328010 MPM328010 MZI328010 NJE328010 NTA328010 OCW328010 OMS328010 OWO328010 PGK328010 PQG328010 QAC328010 QJY328010 QTU328010 RDQ328010 RNM328010 RXI328010 SHE328010 SRA328010 TAW328010 TKS328010 TUO328010 UEK328010 UOG328010 UYC328010 VHY328010 VRU328010 WBQ328010 WLM328010 WVI328010 A393546 IW393546 SS393546 ACO393546 AMK393546 AWG393546 BGC393546 BPY393546 BZU393546 CJQ393546 CTM393546 DDI393546 DNE393546 DXA393546 EGW393546 EQS393546 FAO393546 FKK393546 FUG393546 GEC393546 GNY393546 GXU393546 HHQ393546 HRM393546 IBI393546 ILE393546 IVA393546 JEW393546 JOS393546 JYO393546 KIK393546 KSG393546 LCC393546 LLY393546 LVU393546 MFQ393546 MPM393546 MZI393546 NJE393546 NTA393546 OCW393546 OMS393546 OWO393546 PGK393546 PQG393546 QAC393546 QJY393546 QTU393546 RDQ393546 RNM393546 RXI393546 SHE393546 SRA393546 TAW393546 TKS393546 TUO393546 UEK393546 UOG393546 UYC393546 VHY393546 VRU393546 WBQ393546 WLM393546 WVI393546 A459082 IW459082 SS459082 ACO459082 AMK459082 AWG459082 BGC459082 BPY459082 BZU459082 CJQ459082 CTM459082 DDI459082 DNE459082 DXA459082 EGW459082 EQS459082 FAO459082 FKK459082 FUG459082 GEC459082 GNY459082 GXU459082 HHQ459082 HRM459082 IBI459082 ILE459082 IVA459082 JEW459082 JOS459082 JYO459082 KIK459082 KSG459082 LCC459082 LLY459082 LVU459082 MFQ459082 MPM459082 MZI459082 NJE459082 NTA459082 OCW459082 OMS459082 OWO459082 PGK459082 PQG459082 QAC459082 QJY459082 QTU459082 RDQ459082 RNM459082 RXI459082 SHE459082 SRA459082 TAW459082 TKS459082 TUO459082 UEK459082 UOG459082 UYC459082 VHY459082 VRU459082 WBQ459082 WLM459082 WVI459082 A524618 IW524618 SS524618 ACO524618 AMK524618 AWG524618 BGC524618 BPY524618 BZU524618 CJQ524618 CTM524618 DDI524618 DNE524618 DXA524618 EGW524618 EQS524618 FAO524618 FKK524618 FUG524618 GEC524618 GNY524618 GXU524618 HHQ524618 HRM524618 IBI524618 ILE524618 IVA524618 JEW524618 JOS524618 JYO524618 KIK524618 KSG524618 LCC524618 LLY524618 LVU524618 MFQ524618 MPM524618 MZI524618 NJE524618 NTA524618 OCW524618 OMS524618 OWO524618 PGK524618 PQG524618 QAC524618 QJY524618 QTU524618 RDQ524618 RNM524618 RXI524618 SHE524618 SRA524618 TAW524618 TKS524618 TUO524618 UEK524618 UOG524618 UYC524618 VHY524618 VRU524618 WBQ524618 WLM524618 WVI524618 A590154 IW590154 SS590154 ACO590154 AMK590154 AWG590154 BGC590154 BPY590154 BZU590154 CJQ590154 CTM590154 DDI590154 DNE590154 DXA590154 EGW590154 EQS590154 FAO590154 FKK590154 FUG590154 GEC590154 GNY590154 GXU590154 HHQ590154 HRM590154 IBI590154 ILE590154 IVA590154 JEW590154 JOS590154 JYO590154 KIK590154 KSG590154 LCC590154 LLY590154 LVU590154 MFQ590154 MPM590154 MZI590154 NJE590154 NTA590154 OCW590154 OMS590154 OWO590154 PGK590154 PQG590154 QAC590154 QJY590154 QTU590154 RDQ590154 RNM590154 RXI590154 SHE590154 SRA590154 TAW590154 TKS590154 TUO590154 UEK590154 UOG590154 UYC590154 VHY590154 VRU590154 WBQ590154 WLM590154 WVI590154 A655690 IW655690 SS655690 ACO655690 AMK655690 AWG655690 BGC655690 BPY655690 BZU655690 CJQ655690 CTM655690 DDI655690 DNE655690 DXA655690 EGW655690 EQS655690 FAO655690 FKK655690 FUG655690 GEC655690 GNY655690 GXU655690 HHQ655690 HRM655690 IBI655690 ILE655690 IVA655690 JEW655690 JOS655690 JYO655690 KIK655690 KSG655690 LCC655690 LLY655690 LVU655690 MFQ655690 MPM655690 MZI655690 NJE655690 NTA655690 OCW655690 OMS655690 OWO655690 PGK655690 PQG655690 QAC655690 QJY655690 QTU655690 RDQ655690 RNM655690 RXI655690 SHE655690 SRA655690 TAW655690 TKS655690 TUO655690 UEK655690 UOG655690 UYC655690 VHY655690 VRU655690 WBQ655690 WLM655690 WVI655690 A721226 IW721226 SS721226 ACO721226 AMK721226 AWG721226 BGC721226 BPY721226 BZU721226 CJQ721226 CTM721226 DDI721226 DNE721226 DXA721226 EGW721226 EQS721226 FAO721226 FKK721226 FUG721226 GEC721226 GNY721226 GXU721226 HHQ721226 HRM721226 IBI721226 ILE721226 IVA721226 JEW721226 JOS721226 JYO721226 KIK721226 KSG721226 LCC721226 LLY721226 LVU721226 MFQ721226 MPM721226 MZI721226 NJE721226 NTA721226 OCW721226 OMS721226 OWO721226 PGK721226 PQG721226 QAC721226 QJY721226 QTU721226 RDQ721226 RNM721226 RXI721226 SHE721226 SRA721226 TAW721226 TKS721226 TUO721226 UEK721226 UOG721226 UYC721226 VHY721226 VRU721226 WBQ721226 WLM721226 WVI721226 A786762 IW786762 SS786762 ACO786762 AMK786762 AWG786762 BGC786762 BPY786762 BZU786762 CJQ786762 CTM786762 DDI786762 DNE786762 DXA786762 EGW786762 EQS786762 FAO786762 FKK786762 FUG786762 GEC786762 GNY786762 GXU786762 HHQ786762 HRM786762 IBI786762 ILE786762 IVA786762 JEW786762 JOS786762 JYO786762 KIK786762 KSG786762 LCC786762 LLY786762 LVU786762 MFQ786762 MPM786762 MZI786762 NJE786762 NTA786762 OCW786762 OMS786762 OWO786762 PGK786762 PQG786762 QAC786762 QJY786762 QTU786762 RDQ786762 RNM786762 RXI786762 SHE786762 SRA786762 TAW786762 TKS786762 TUO786762 UEK786762 UOG786762 UYC786762 VHY786762 VRU786762 WBQ786762 WLM786762 WVI786762 A852298 IW852298 SS852298 ACO852298 AMK852298 AWG852298 BGC852298 BPY852298 BZU852298 CJQ852298 CTM852298 DDI852298 DNE852298 DXA852298 EGW852298 EQS852298 FAO852298 FKK852298 FUG852298 GEC852298 GNY852298 GXU852298 HHQ852298 HRM852298 IBI852298 ILE852298 IVA852298 JEW852298 JOS852298 JYO852298 KIK852298 KSG852298 LCC852298 LLY852298 LVU852298 MFQ852298 MPM852298 MZI852298 NJE852298 NTA852298 OCW852298 OMS852298 OWO852298 PGK852298 PQG852298 QAC852298 QJY852298 QTU852298 RDQ852298 RNM852298 RXI852298 SHE852298 SRA852298 TAW852298 TKS852298 TUO852298 UEK852298 UOG852298 UYC852298 VHY852298 VRU852298 WBQ852298 WLM852298 WVI852298 A917834 IW917834 SS917834 ACO917834 AMK917834 AWG917834 BGC917834 BPY917834 BZU917834 CJQ917834 CTM917834 DDI917834 DNE917834 DXA917834 EGW917834 EQS917834 FAO917834 FKK917834 FUG917834 GEC917834 GNY917834 GXU917834 HHQ917834 HRM917834 IBI917834 ILE917834 IVA917834 JEW917834 JOS917834 JYO917834 KIK917834 KSG917834 LCC917834 LLY917834 LVU917834 MFQ917834 MPM917834 MZI917834 NJE917834 NTA917834 OCW917834 OMS917834 OWO917834 PGK917834 PQG917834 QAC917834 QJY917834 QTU917834 RDQ917834 RNM917834 RXI917834 SHE917834 SRA917834 TAW917834 TKS917834 TUO917834 UEK917834 UOG917834 UYC917834 VHY917834 VRU917834 WBQ917834 WLM917834 WVI917834 A983370 IW983370 SS983370 ACO983370 AMK983370 AWG983370 BGC983370 BPY983370 BZU983370 CJQ983370 CTM983370 DDI983370 DNE983370 DXA983370 EGW983370 EQS983370 FAO983370 FKK983370 FUG983370 GEC983370 GNY983370 GXU983370 HHQ983370 HRM983370 IBI983370 ILE983370 IVA983370 JEW983370 JOS983370 JYO983370 KIK983370 KSG983370 LCC983370 LLY983370 LVU983370 MFQ983370 MPM983370 MZI983370 NJE983370 NTA983370 OCW983370 OMS983370 OWO983370 PGK983370 PQG983370 QAC983370 QJY983370 QTU983370 RDQ983370 RNM983370 RXI983370 SHE983370 SRA983370 TAW983370 TKS983370 TUO983370 UEK983370 UOG983370 UYC983370 VHY983370 VRU983370 WBQ983370 WLM983370 WVI983370 RDY787296 JH536:JH546 TD536:TD546 ACZ536:ACZ546 AMV536:AMV546 AWR536:AWR546 BGN536:BGN546 BQJ536:BQJ546 CAF536:CAF546 CKB536:CKB546 CTX536:CTX546 DDT536:DDT546 DNP536:DNP546 DXL536:DXL546 EHH536:EHH546 ERD536:ERD546 FAZ536:FAZ546 FKV536:FKV546 FUR536:FUR546 GEN536:GEN546 GOJ536:GOJ546 GYF536:GYF546 HIB536:HIB546 HRX536:HRX546 IBT536:IBT546 ILP536:ILP546 IVL536:IVL546 JFH536:JFH546 JPD536:JPD546 JYZ536:JYZ546 KIV536:KIV546 KSR536:KSR546 LCN536:LCN546 LMJ536:LMJ546 LWF536:LWF546 MGB536:MGB546 MPX536:MPX546 MZT536:MZT546 NJP536:NJP546 NTL536:NTL546 ODH536:ODH546 OND536:OND546 OWZ536:OWZ546 PGV536:PGV546 PQR536:PQR546 QAN536:QAN546 QKJ536:QKJ546 QUF536:QUF546 REB536:REB546 RNX536:RNX546 RXT536:RXT546 SHP536:SHP546 SRL536:SRL546 TBH536:TBH546 TLD536:TLD546 TUZ536:TUZ546 UEV536:UEV546 UOR536:UOR546 UYN536:UYN546 VIJ536:VIJ546 VSF536:VSF546 WCB536:WCB546 WLX536:WLX546 WVT536:WVT546 L66032:L66042 JH66032:JH66042 TD66032:TD66042 ACZ66032:ACZ66042 AMV66032:AMV66042 AWR66032:AWR66042 BGN66032:BGN66042 BQJ66032:BQJ66042 CAF66032:CAF66042 CKB66032:CKB66042 CTX66032:CTX66042 DDT66032:DDT66042 DNP66032:DNP66042 DXL66032:DXL66042 EHH66032:EHH66042 ERD66032:ERD66042 FAZ66032:FAZ66042 FKV66032:FKV66042 FUR66032:FUR66042 GEN66032:GEN66042 GOJ66032:GOJ66042 GYF66032:GYF66042 HIB66032:HIB66042 HRX66032:HRX66042 IBT66032:IBT66042 ILP66032:ILP66042 IVL66032:IVL66042 JFH66032:JFH66042 JPD66032:JPD66042 JYZ66032:JYZ66042 KIV66032:KIV66042 KSR66032:KSR66042 LCN66032:LCN66042 LMJ66032:LMJ66042 LWF66032:LWF66042 MGB66032:MGB66042 MPX66032:MPX66042 MZT66032:MZT66042 NJP66032:NJP66042 NTL66032:NTL66042 ODH66032:ODH66042 OND66032:OND66042 OWZ66032:OWZ66042 PGV66032:PGV66042 PQR66032:PQR66042 QAN66032:QAN66042 QKJ66032:QKJ66042 QUF66032:QUF66042 REB66032:REB66042 RNX66032:RNX66042 RXT66032:RXT66042 SHP66032:SHP66042 SRL66032:SRL66042 TBH66032:TBH66042 TLD66032:TLD66042 TUZ66032:TUZ66042 UEV66032:UEV66042 UOR66032:UOR66042 UYN66032:UYN66042 VIJ66032:VIJ66042 VSF66032:VSF66042 WCB66032:WCB66042 WLX66032:WLX66042 WVT66032:WVT66042 L131568:L131578 JH131568:JH131578 TD131568:TD131578 ACZ131568:ACZ131578 AMV131568:AMV131578 AWR131568:AWR131578 BGN131568:BGN131578 BQJ131568:BQJ131578 CAF131568:CAF131578 CKB131568:CKB131578 CTX131568:CTX131578 DDT131568:DDT131578 DNP131568:DNP131578 DXL131568:DXL131578 EHH131568:EHH131578 ERD131568:ERD131578 FAZ131568:FAZ131578 FKV131568:FKV131578 FUR131568:FUR131578 GEN131568:GEN131578 GOJ131568:GOJ131578 GYF131568:GYF131578 HIB131568:HIB131578 HRX131568:HRX131578 IBT131568:IBT131578 ILP131568:ILP131578 IVL131568:IVL131578 JFH131568:JFH131578 JPD131568:JPD131578 JYZ131568:JYZ131578 KIV131568:KIV131578 KSR131568:KSR131578 LCN131568:LCN131578 LMJ131568:LMJ131578 LWF131568:LWF131578 MGB131568:MGB131578 MPX131568:MPX131578 MZT131568:MZT131578 NJP131568:NJP131578 NTL131568:NTL131578 ODH131568:ODH131578 OND131568:OND131578 OWZ131568:OWZ131578 PGV131568:PGV131578 PQR131568:PQR131578 QAN131568:QAN131578 QKJ131568:QKJ131578 QUF131568:QUF131578 REB131568:REB131578 RNX131568:RNX131578 RXT131568:RXT131578 SHP131568:SHP131578 SRL131568:SRL131578 TBH131568:TBH131578 TLD131568:TLD131578 TUZ131568:TUZ131578 UEV131568:UEV131578 UOR131568:UOR131578 UYN131568:UYN131578 VIJ131568:VIJ131578 VSF131568:VSF131578 WCB131568:WCB131578 WLX131568:WLX131578 WVT131568:WVT131578 L197104:L197114 JH197104:JH197114 TD197104:TD197114 ACZ197104:ACZ197114 AMV197104:AMV197114 AWR197104:AWR197114 BGN197104:BGN197114 BQJ197104:BQJ197114 CAF197104:CAF197114 CKB197104:CKB197114 CTX197104:CTX197114 DDT197104:DDT197114 DNP197104:DNP197114 DXL197104:DXL197114 EHH197104:EHH197114 ERD197104:ERD197114 FAZ197104:FAZ197114 FKV197104:FKV197114 FUR197104:FUR197114 GEN197104:GEN197114 GOJ197104:GOJ197114 GYF197104:GYF197114 HIB197104:HIB197114 HRX197104:HRX197114 IBT197104:IBT197114 ILP197104:ILP197114 IVL197104:IVL197114 JFH197104:JFH197114 JPD197104:JPD197114 JYZ197104:JYZ197114 KIV197104:KIV197114 KSR197104:KSR197114 LCN197104:LCN197114 LMJ197104:LMJ197114 LWF197104:LWF197114 MGB197104:MGB197114 MPX197104:MPX197114 MZT197104:MZT197114 NJP197104:NJP197114 NTL197104:NTL197114 ODH197104:ODH197114 OND197104:OND197114 OWZ197104:OWZ197114 PGV197104:PGV197114 PQR197104:PQR197114 QAN197104:QAN197114 QKJ197104:QKJ197114 QUF197104:QUF197114 REB197104:REB197114 RNX197104:RNX197114 RXT197104:RXT197114 SHP197104:SHP197114 SRL197104:SRL197114 TBH197104:TBH197114 TLD197104:TLD197114 TUZ197104:TUZ197114 UEV197104:UEV197114 UOR197104:UOR197114 UYN197104:UYN197114 VIJ197104:VIJ197114 VSF197104:VSF197114 WCB197104:WCB197114 WLX197104:WLX197114 WVT197104:WVT197114 L262640:L262650 JH262640:JH262650 TD262640:TD262650 ACZ262640:ACZ262650 AMV262640:AMV262650 AWR262640:AWR262650 BGN262640:BGN262650 BQJ262640:BQJ262650 CAF262640:CAF262650 CKB262640:CKB262650 CTX262640:CTX262650 DDT262640:DDT262650 DNP262640:DNP262650 DXL262640:DXL262650 EHH262640:EHH262650 ERD262640:ERD262650 FAZ262640:FAZ262650 FKV262640:FKV262650 FUR262640:FUR262650 GEN262640:GEN262650 GOJ262640:GOJ262650 GYF262640:GYF262650 HIB262640:HIB262650 HRX262640:HRX262650 IBT262640:IBT262650 ILP262640:ILP262650 IVL262640:IVL262650 JFH262640:JFH262650 JPD262640:JPD262650 JYZ262640:JYZ262650 KIV262640:KIV262650 KSR262640:KSR262650 LCN262640:LCN262650 LMJ262640:LMJ262650 LWF262640:LWF262650 MGB262640:MGB262650 MPX262640:MPX262650 MZT262640:MZT262650 NJP262640:NJP262650 NTL262640:NTL262650 ODH262640:ODH262650 OND262640:OND262650 OWZ262640:OWZ262650 PGV262640:PGV262650 PQR262640:PQR262650 QAN262640:QAN262650 QKJ262640:QKJ262650 QUF262640:QUF262650 REB262640:REB262650 RNX262640:RNX262650 RXT262640:RXT262650 SHP262640:SHP262650 SRL262640:SRL262650 TBH262640:TBH262650 TLD262640:TLD262650 TUZ262640:TUZ262650 UEV262640:UEV262650 UOR262640:UOR262650 UYN262640:UYN262650 VIJ262640:VIJ262650 VSF262640:VSF262650 WCB262640:WCB262650 WLX262640:WLX262650 WVT262640:WVT262650 L328176:L328186 JH328176:JH328186 TD328176:TD328186 ACZ328176:ACZ328186 AMV328176:AMV328186 AWR328176:AWR328186 BGN328176:BGN328186 BQJ328176:BQJ328186 CAF328176:CAF328186 CKB328176:CKB328186 CTX328176:CTX328186 DDT328176:DDT328186 DNP328176:DNP328186 DXL328176:DXL328186 EHH328176:EHH328186 ERD328176:ERD328186 FAZ328176:FAZ328186 FKV328176:FKV328186 FUR328176:FUR328186 GEN328176:GEN328186 GOJ328176:GOJ328186 GYF328176:GYF328186 HIB328176:HIB328186 HRX328176:HRX328186 IBT328176:IBT328186 ILP328176:ILP328186 IVL328176:IVL328186 JFH328176:JFH328186 JPD328176:JPD328186 JYZ328176:JYZ328186 KIV328176:KIV328186 KSR328176:KSR328186 LCN328176:LCN328186 LMJ328176:LMJ328186 LWF328176:LWF328186 MGB328176:MGB328186 MPX328176:MPX328186 MZT328176:MZT328186 NJP328176:NJP328186 NTL328176:NTL328186 ODH328176:ODH328186 OND328176:OND328186 OWZ328176:OWZ328186 PGV328176:PGV328186 PQR328176:PQR328186 QAN328176:QAN328186 QKJ328176:QKJ328186 QUF328176:QUF328186 REB328176:REB328186 RNX328176:RNX328186 RXT328176:RXT328186 SHP328176:SHP328186 SRL328176:SRL328186 TBH328176:TBH328186 TLD328176:TLD328186 TUZ328176:TUZ328186 UEV328176:UEV328186 UOR328176:UOR328186 UYN328176:UYN328186 VIJ328176:VIJ328186 VSF328176:VSF328186 WCB328176:WCB328186 WLX328176:WLX328186 WVT328176:WVT328186 L393712:L393722 JH393712:JH393722 TD393712:TD393722 ACZ393712:ACZ393722 AMV393712:AMV393722 AWR393712:AWR393722 BGN393712:BGN393722 BQJ393712:BQJ393722 CAF393712:CAF393722 CKB393712:CKB393722 CTX393712:CTX393722 DDT393712:DDT393722 DNP393712:DNP393722 DXL393712:DXL393722 EHH393712:EHH393722 ERD393712:ERD393722 FAZ393712:FAZ393722 FKV393712:FKV393722 FUR393712:FUR393722 GEN393712:GEN393722 GOJ393712:GOJ393722 GYF393712:GYF393722 HIB393712:HIB393722 HRX393712:HRX393722 IBT393712:IBT393722 ILP393712:ILP393722 IVL393712:IVL393722 JFH393712:JFH393722 JPD393712:JPD393722 JYZ393712:JYZ393722 KIV393712:KIV393722 KSR393712:KSR393722 LCN393712:LCN393722 LMJ393712:LMJ393722 LWF393712:LWF393722 MGB393712:MGB393722 MPX393712:MPX393722 MZT393712:MZT393722 NJP393712:NJP393722 NTL393712:NTL393722 ODH393712:ODH393722 OND393712:OND393722 OWZ393712:OWZ393722 PGV393712:PGV393722 PQR393712:PQR393722 QAN393712:QAN393722 QKJ393712:QKJ393722 QUF393712:QUF393722 REB393712:REB393722 RNX393712:RNX393722 RXT393712:RXT393722 SHP393712:SHP393722 SRL393712:SRL393722 TBH393712:TBH393722 TLD393712:TLD393722 TUZ393712:TUZ393722 UEV393712:UEV393722 UOR393712:UOR393722 UYN393712:UYN393722 VIJ393712:VIJ393722 VSF393712:VSF393722 WCB393712:WCB393722 WLX393712:WLX393722 WVT393712:WVT393722 L459248:L459258 JH459248:JH459258 TD459248:TD459258 ACZ459248:ACZ459258 AMV459248:AMV459258 AWR459248:AWR459258 BGN459248:BGN459258 BQJ459248:BQJ459258 CAF459248:CAF459258 CKB459248:CKB459258 CTX459248:CTX459258 DDT459248:DDT459258 DNP459248:DNP459258 DXL459248:DXL459258 EHH459248:EHH459258 ERD459248:ERD459258 FAZ459248:FAZ459258 FKV459248:FKV459258 FUR459248:FUR459258 GEN459248:GEN459258 GOJ459248:GOJ459258 GYF459248:GYF459258 HIB459248:HIB459258 HRX459248:HRX459258 IBT459248:IBT459258 ILP459248:ILP459258 IVL459248:IVL459258 JFH459248:JFH459258 JPD459248:JPD459258 JYZ459248:JYZ459258 KIV459248:KIV459258 KSR459248:KSR459258 LCN459248:LCN459258 LMJ459248:LMJ459258 LWF459248:LWF459258 MGB459248:MGB459258 MPX459248:MPX459258 MZT459248:MZT459258 NJP459248:NJP459258 NTL459248:NTL459258 ODH459248:ODH459258 OND459248:OND459258 OWZ459248:OWZ459258 PGV459248:PGV459258 PQR459248:PQR459258 QAN459248:QAN459258 QKJ459248:QKJ459258 QUF459248:QUF459258 REB459248:REB459258 RNX459248:RNX459258 RXT459248:RXT459258 SHP459248:SHP459258 SRL459248:SRL459258 TBH459248:TBH459258 TLD459248:TLD459258 TUZ459248:TUZ459258 UEV459248:UEV459258 UOR459248:UOR459258 UYN459248:UYN459258 VIJ459248:VIJ459258 VSF459248:VSF459258 WCB459248:WCB459258 WLX459248:WLX459258 WVT459248:WVT459258 L524784:L524794 JH524784:JH524794 TD524784:TD524794 ACZ524784:ACZ524794 AMV524784:AMV524794 AWR524784:AWR524794 BGN524784:BGN524794 BQJ524784:BQJ524794 CAF524784:CAF524794 CKB524784:CKB524794 CTX524784:CTX524794 DDT524784:DDT524794 DNP524784:DNP524794 DXL524784:DXL524794 EHH524784:EHH524794 ERD524784:ERD524794 FAZ524784:FAZ524794 FKV524784:FKV524794 FUR524784:FUR524794 GEN524784:GEN524794 GOJ524784:GOJ524794 GYF524784:GYF524794 HIB524784:HIB524794 HRX524784:HRX524794 IBT524784:IBT524794 ILP524784:ILP524794 IVL524784:IVL524794 JFH524784:JFH524794 JPD524784:JPD524794 JYZ524784:JYZ524794 KIV524784:KIV524794 KSR524784:KSR524794 LCN524784:LCN524794 LMJ524784:LMJ524794 LWF524784:LWF524794 MGB524784:MGB524794 MPX524784:MPX524794 MZT524784:MZT524794 NJP524784:NJP524794 NTL524784:NTL524794 ODH524784:ODH524794 OND524784:OND524794 OWZ524784:OWZ524794 PGV524784:PGV524794 PQR524784:PQR524794 QAN524784:QAN524794 QKJ524784:QKJ524794 QUF524784:QUF524794 REB524784:REB524794 RNX524784:RNX524794 RXT524784:RXT524794 SHP524784:SHP524794 SRL524784:SRL524794 TBH524784:TBH524794 TLD524784:TLD524794 TUZ524784:TUZ524794 UEV524784:UEV524794 UOR524784:UOR524794 UYN524784:UYN524794 VIJ524784:VIJ524794 VSF524784:VSF524794 WCB524784:WCB524794 WLX524784:WLX524794 WVT524784:WVT524794 L590320:L590330 JH590320:JH590330 TD590320:TD590330 ACZ590320:ACZ590330 AMV590320:AMV590330 AWR590320:AWR590330 BGN590320:BGN590330 BQJ590320:BQJ590330 CAF590320:CAF590330 CKB590320:CKB590330 CTX590320:CTX590330 DDT590320:DDT590330 DNP590320:DNP590330 DXL590320:DXL590330 EHH590320:EHH590330 ERD590320:ERD590330 FAZ590320:FAZ590330 FKV590320:FKV590330 FUR590320:FUR590330 GEN590320:GEN590330 GOJ590320:GOJ590330 GYF590320:GYF590330 HIB590320:HIB590330 HRX590320:HRX590330 IBT590320:IBT590330 ILP590320:ILP590330 IVL590320:IVL590330 JFH590320:JFH590330 JPD590320:JPD590330 JYZ590320:JYZ590330 KIV590320:KIV590330 KSR590320:KSR590330 LCN590320:LCN590330 LMJ590320:LMJ590330 LWF590320:LWF590330 MGB590320:MGB590330 MPX590320:MPX590330 MZT590320:MZT590330 NJP590320:NJP590330 NTL590320:NTL590330 ODH590320:ODH590330 OND590320:OND590330 OWZ590320:OWZ590330 PGV590320:PGV590330 PQR590320:PQR590330 QAN590320:QAN590330 QKJ590320:QKJ590330 QUF590320:QUF590330 REB590320:REB590330 RNX590320:RNX590330 RXT590320:RXT590330 SHP590320:SHP590330 SRL590320:SRL590330 TBH590320:TBH590330 TLD590320:TLD590330 TUZ590320:TUZ590330 UEV590320:UEV590330 UOR590320:UOR590330 UYN590320:UYN590330 VIJ590320:VIJ590330 VSF590320:VSF590330 WCB590320:WCB590330 WLX590320:WLX590330 WVT590320:WVT590330 L655856:L655866 JH655856:JH655866 TD655856:TD655866 ACZ655856:ACZ655866 AMV655856:AMV655866 AWR655856:AWR655866 BGN655856:BGN655866 BQJ655856:BQJ655866 CAF655856:CAF655866 CKB655856:CKB655866 CTX655856:CTX655866 DDT655856:DDT655866 DNP655856:DNP655866 DXL655856:DXL655866 EHH655856:EHH655866 ERD655856:ERD655866 FAZ655856:FAZ655866 FKV655856:FKV655866 FUR655856:FUR655866 GEN655856:GEN655866 GOJ655856:GOJ655866 GYF655856:GYF655866 HIB655856:HIB655866 HRX655856:HRX655866 IBT655856:IBT655866 ILP655856:ILP655866 IVL655856:IVL655866 JFH655856:JFH655866 JPD655856:JPD655866 JYZ655856:JYZ655866 KIV655856:KIV655866 KSR655856:KSR655866 LCN655856:LCN655866 LMJ655856:LMJ655866 LWF655856:LWF655866 MGB655856:MGB655866 MPX655856:MPX655866 MZT655856:MZT655866 NJP655856:NJP655866 NTL655856:NTL655866 ODH655856:ODH655866 OND655856:OND655866 OWZ655856:OWZ655866 PGV655856:PGV655866 PQR655856:PQR655866 QAN655856:QAN655866 QKJ655856:QKJ655866 QUF655856:QUF655866 REB655856:REB655866 RNX655856:RNX655866 RXT655856:RXT655866 SHP655856:SHP655866 SRL655856:SRL655866 TBH655856:TBH655866 TLD655856:TLD655866 TUZ655856:TUZ655866 UEV655856:UEV655866 UOR655856:UOR655866 UYN655856:UYN655866 VIJ655856:VIJ655866 VSF655856:VSF655866 WCB655856:WCB655866 WLX655856:WLX655866 WVT655856:WVT655866 L721392:L721402 JH721392:JH721402 TD721392:TD721402 ACZ721392:ACZ721402 AMV721392:AMV721402 AWR721392:AWR721402 BGN721392:BGN721402 BQJ721392:BQJ721402 CAF721392:CAF721402 CKB721392:CKB721402 CTX721392:CTX721402 DDT721392:DDT721402 DNP721392:DNP721402 DXL721392:DXL721402 EHH721392:EHH721402 ERD721392:ERD721402 FAZ721392:FAZ721402 FKV721392:FKV721402 FUR721392:FUR721402 GEN721392:GEN721402 GOJ721392:GOJ721402 GYF721392:GYF721402 HIB721392:HIB721402 HRX721392:HRX721402 IBT721392:IBT721402 ILP721392:ILP721402 IVL721392:IVL721402 JFH721392:JFH721402 JPD721392:JPD721402 JYZ721392:JYZ721402 KIV721392:KIV721402 KSR721392:KSR721402 LCN721392:LCN721402 LMJ721392:LMJ721402 LWF721392:LWF721402 MGB721392:MGB721402 MPX721392:MPX721402 MZT721392:MZT721402 NJP721392:NJP721402 NTL721392:NTL721402 ODH721392:ODH721402 OND721392:OND721402 OWZ721392:OWZ721402 PGV721392:PGV721402 PQR721392:PQR721402 QAN721392:QAN721402 QKJ721392:QKJ721402 QUF721392:QUF721402 REB721392:REB721402 RNX721392:RNX721402 RXT721392:RXT721402 SHP721392:SHP721402 SRL721392:SRL721402 TBH721392:TBH721402 TLD721392:TLD721402 TUZ721392:TUZ721402 UEV721392:UEV721402 UOR721392:UOR721402 UYN721392:UYN721402 VIJ721392:VIJ721402 VSF721392:VSF721402 WCB721392:WCB721402 WLX721392:WLX721402 WVT721392:WVT721402 L786928:L786938 JH786928:JH786938 TD786928:TD786938 ACZ786928:ACZ786938 AMV786928:AMV786938 AWR786928:AWR786938 BGN786928:BGN786938 BQJ786928:BQJ786938 CAF786928:CAF786938 CKB786928:CKB786938 CTX786928:CTX786938 DDT786928:DDT786938 DNP786928:DNP786938 DXL786928:DXL786938 EHH786928:EHH786938 ERD786928:ERD786938 FAZ786928:FAZ786938 FKV786928:FKV786938 FUR786928:FUR786938 GEN786928:GEN786938 GOJ786928:GOJ786938 GYF786928:GYF786938 HIB786928:HIB786938 HRX786928:HRX786938 IBT786928:IBT786938 ILP786928:ILP786938 IVL786928:IVL786938 JFH786928:JFH786938 JPD786928:JPD786938 JYZ786928:JYZ786938 KIV786928:KIV786938 KSR786928:KSR786938 LCN786928:LCN786938 LMJ786928:LMJ786938 LWF786928:LWF786938 MGB786928:MGB786938 MPX786928:MPX786938 MZT786928:MZT786938 NJP786928:NJP786938 NTL786928:NTL786938 ODH786928:ODH786938 OND786928:OND786938 OWZ786928:OWZ786938 PGV786928:PGV786938 PQR786928:PQR786938 QAN786928:QAN786938 QKJ786928:QKJ786938 QUF786928:QUF786938 REB786928:REB786938 RNX786928:RNX786938 RXT786928:RXT786938 SHP786928:SHP786938 SRL786928:SRL786938 TBH786928:TBH786938 TLD786928:TLD786938 TUZ786928:TUZ786938 UEV786928:UEV786938 UOR786928:UOR786938 UYN786928:UYN786938 VIJ786928:VIJ786938 VSF786928:VSF786938 WCB786928:WCB786938 WLX786928:WLX786938 WVT786928:WVT786938 L852464:L852474 JH852464:JH852474 TD852464:TD852474 ACZ852464:ACZ852474 AMV852464:AMV852474 AWR852464:AWR852474 BGN852464:BGN852474 BQJ852464:BQJ852474 CAF852464:CAF852474 CKB852464:CKB852474 CTX852464:CTX852474 DDT852464:DDT852474 DNP852464:DNP852474 DXL852464:DXL852474 EHH852464:EHH852474 ERD852464:ERD852474 FAZ852464:FAZ852474 FKV852464:FKV852474 FUR852464:FUR852474 GEN852464:GEN852474 GOJ852464:GOJ852474 GYF852464:GYF852474 HIB852464:HIB852474 HRX852464:HRX852474 IBT852464:IBT852474 ILP852464:ILP852474 IVL852464:IVL852474 JFH852464:JFH852474 JPD852464:JPD852474 JYZ852464:JYZ852474 KIV852464:KIV852474 KSR852464:KSR852474 LCN852464:LCN852474 LMJ852464:LMJ852474 LWF852464:LWF852474 MGB852464:MGB852474 MPX852464:MPX852474 MZT852464:MZT852474 NJP852464:NJP852474 NTL852464:NTL852474 ODH852464:ODH852474 OND852464:OND852474 OWZ852464:OWZ852474 PGV852464:PGV852474 PQR852464:PQR852474 QAN852464:QAN852474 QKJ852464:QKJ852474 QUF852464:QUF852474 REB852464:REB852474 RNX852464:RNX852474 RXT852464:RXT852474 SHP852464:SHP852474 SRL852464:SRL852474 TBH852464:TBH852474 TLD852464:TLD852474 TUZ852464:TUZ852474 UEV852464:UEV852474 UOR852464:UOR852474 UYN852464:UYN852474 VIJ852464:VIJ852474 VSF852464:VSF852474 WCB852464:WCB852474 WLX852464:WLX852474 WVT852464:WVT852474 L918000:L918010 JH918000:JH918010 TD918000:TD918010 ACZ918000:ACZ918010 AMV918000:AMV918010 AWR918000:AWR918010 BGN918000:BGN918010 BQJ918000:BQJ918010 CAF918000:CAF918010 CKB918000:CKB918010 CTX918000:CTX918010 DDT918000:DDT918010 DNP918000:DNP918010 DXL918000:DXL918010 EHH918000:EHH918010 ERD918000:ERD918010 FAZ918000:FAZ918010 FKV918000:FKV918010 FUR918000:FUR918010 GEN918000:GEN918010 GOJ918000:GOJ918010 GYF918000:GYF918010 HIB918000:HIB918010 HRX918000:HRX918010 IBT918000:IBT918010 ILP918000:ILP918010 IVL918000:IVL918010 JFH918000:JFH918010 JPD918000:JPD918010 JYZ918000:JYZ918010 KIV918000:KIV918010 KSR918000:KSR918010 LCN918000:LCN918010 LMJ918000:LMJ918010 LWF918000:LWF918010 MGB918000:MGB918010 MPX918000:MPX918010 MZT918000:MZT918010 NJP918000:NJP918010 NTL918000:NTL918010 ODH918000:ODH918010 OND918000:OND918010 OWZ918000:OWZ918010 PGV918000:PGV918010 PQR918000:PQR918010 QAN918000:QAN918010 QKJ918000:QKJ918010 QUF918000:QUF918010 REB918000:REB918010 RNX918000:RNX918010 RXT918000:RXT918010 SHP918000:SHP918010 SRL918000:SRL918010 TBH918000:TBH918010 TLD918000:TLD918010 TUZ918000:TUZ918010 UEV918000:UEV918010 UOR918000:UOR918010 UYN918000:UYN918010 VIJ918000:VIJ918010 VSF918000:VSF918010 WCB918000:WCB918010 WLX918000:WLX918010 WVT918000:WVT918010 L983536:L983546 JH983536:JH983546 TD983536:TD983546 ACZ983536:ACZ983546 AMV983536:AMV983546 AWR983536:AWR983546 BGN983536:BGN983546 BQJ983536:BQJ983546 CAF983536:CAF983546 CKB983536:CKB983546 CTX983536:CTX983546 DDT983536:DDT983546 DNP983536:DNP983546 DXL983536:DXL983546 EHH983536:EHH983546 ERD983536:ERD983546 FAZ983536:FAZ983546 FKV983536:FKV983546 FUR983536:FUR983546 GEN983536:GEN983546 GOJ983536:GOJ983546 GYF983536:GYF983546 HIB983536:HIB983546 HRX983536:HRX983546 IBT983536:IBT983546 ILP983536:ILP983546 IVL983536:IVL983546 JFH983536:JFH983546 JPD983536:JPD983546 JYZ983536:JYZ983546 KIV983536:KIV983546 KSR983536:KSR983546 LCN983536:LCN983546 LMJ983536:LMJ983546 LWF983536:LWF983546 MGB983536:MGB983546 MPX983536:MPX983546 MZT983536:MZT983546 NJP983536:NJP983546 NTL983536:NTL983546 ODH983536:ODH983546 OND983536:OND983546 OWZ983536:OWZ983546 PGV983536:PGV983546 PQR983536:PQR983546 QAN983536:QAN983546 QKJ983536:QKJ983546 QUF983536:QUF983546 REB983536:REB983546 RNX983536:RNX983546 RXT983536:RXT983546 SHP983536:SHP983546 SRL983536:SRL983546 TBH983536:TBH983546 TLD983536:TLD983546 TUZ983536:TUZ983546 UEV983536:UEV983546 UOR983536:UOR983546 UYN983536:UYN983546 VIJ983536:VIJ983546 VSF983536:VSF983546 WCB983536:WCB983546 WLX983536:WLX983546 WVT983536:WVT983546 RNU787296 JH497 TD497 ACZ497 AMV497 AWR497 BGN497 BQJ497 CAF497 CKB497 CTX497 DDT497 DNP497 DXL497 EHH497 ERD497 FAZ497 FKV497 FUR497 GEN497 GOJ497 GYF497 HIB497 HRX497 IBT497 ILP497 IVL497 JFH497 JPD497 JYZ497 KIV497 KSR497 LCN497 LMJ497 LWF497 MGB497 MPX497 MZT497 NJP497 NTL497 ODH497 OND497 OWZ497 PGV497 PQR497 QAN497 QKJ497 QUF497 REB497 RNX497 RXT497 SHP497 SRL497 TBH497 TLD497 TUZ497 UEV497 UOR497 UYN497 VIJ497 VSF497 WCB497 WLX497 WVT497 L65989 JH65989 TD65989 ACZ65989 AMV65989 AWR65989 BGN65989 BQJ65989 CAF65989 CKB65989 CTX65989 DDT65989 DNP65989 DXL65989 EHH65989 ERD65989 FAZ65989 FKV65989 FUR65989 GEN65989 GOJ65989 GYF65989 HIB65989 HRX65989 IBT65989 ILP65989 IVL65989 JFH65989 JPD65989 JYZ65989 KIV65989 KSR65989 LCN65989 LMJ65989 LWF65989 MGB65989 MPX65989 MZT65989 NJP65989 NTL65989 ODH65989 OND65989 OWZ65989 PGV65989 PQR65989 QAN65989 QKJ65989 QUF65989 REB65989 RNX65989 RXT65989 SHP65989 SRL65989 TBH65989 TLD65989 TUZ65989 UEV65989 UOR65989 UYN65989 VIJ65989 VSF65989 WCB65989 WLX65989 WVT65989 L131525 JH131525 TD131525 ACZ131525 AMV131525 AWR131525 BGN131525 BQJ131525 CAF131525 CKB131525 CTX131525 DDT131525 DNP131525 DXL131525 EHH131525 ERD131525 FAZ131525 FKV131525 FUR131525 GEN131525 GOJ131525 GYF131525 HIB131525 HRX131525 IBT131525 ILP131525 IVL131525 JFH131525 JPD131525 JYZ131525 KIV131525 KSR131525 LCN131525 LMJ131525 LWF131525 MGB131525 MPX131525 MZT131525 NJP131525 NTL131525 ODH131525 OND131525 OWZ131525 PGV131525 PQR131525 QAN131525 QKJ131525 QUF131525 REB131525 RNX131525 RXT131525 SHP131525 SRL131525 TBH131525 TLD131525 TUZ131525 UEV131525 UOR131525 UYN131525 VIJ131525 VSF131525 WCB131525 WLX131525 WVT131525 L197061 JH197061 TD197061 ACZ197061 AMV197061 AWR197061 BGN197061 BQJ197061 CAF197061 CKB197061 CTX197061 DDT197061 DNP197061 DXL197061 EHH197061 ERD197061 FAZ197061 FKV197061 FUR197061 GEN197061 GOJ197061 GYF197061 HIB197061 HRX197061 IBT197061 ILP197061 IVL197061 JFH197061 JPD197061 JYZ197061 KIV197061 KSR197061 LCN197061 LMJ197061 LWF197061 MGB197061 MPX197061 MZT197061 NJP197061 NTL197061 ODH197061 OND197061 OWZ197061 PGV197061 PQR197061 QAN197061 QKJ197061 QUF197061 REB197061 RNX197061 RXT197061 SHP197061 SRL197061 TBH197061 TLD197061 TUZ197061 UEV197061 UOR197061 UYN197061 VIJ197061 VSF197061 WCB197061 WLX197061 WVT197061 L262597 JH262597 TD262597 ACZ262597 AMV262597 AWR262597 BGN262597 BQJ262597 CAF262597 CKB262597 CTX262597 DDT262597 DNP262597 DXL262597 EHH262597 ERD262597 FAZ262597 FKV262597 FUR262597 GEN262597 GOJ262597 GYF262597 HIB262597 HRX262597 IBT262597 ILP262597 IVL262597 JFH262597 JPD262597 JYZ262597 KIV262597 KSR262597 LCN262597 LMJ262597 LWF262597 MGB262597 MPX262597 MZT262597 NJP262597 NTL262597 ODH262597 OND262597 OWZ262597 PGV262597 PQR262597 QAN262597 QKJ262597 QUF262597 REB262597 RNX262597 RXT262597 SHP262597 SRL262597 TBH262597 TLD262597 TUZ262597 UEV262597 UOR262597 UYN262597 VIJ262597 VSF262597 WCB262597 WLX262597 WVT262597 L328133 JH328133 TD328133 ACZ328133 AMV328133 AWR328133 BGN328133 BQJ328133 CAF328133 CKB328133 CTX328133 DDT328133 DNP328133 DXL328133 EHH328133 ERD328133 FAZ328133 FKV328133 FUR328133 GEN328133 GOJ328133 GYF328133 HIB328133 HRX328133 IBT328133 ILP328133 IVL328133 JFH328133 JPD328133 JYZ328133 KIV328133 KSR328133 LCN328133 LMJ328133 LWF328133 MGB328133 MPX328133 MZT328133 NJP328133 NTL328133 ODH328133 OND328133 OWZ328133 PGV328133 PQR328133 QAN328133 QKJ328133 QUF328133 REB328133 RNX328133 RXT328133 SHP328133 SRL328133 TBH328133 TLD328133 TUZ328133 UEV328133 UOR328133 UYN328133 VIJ328133 VSF328133 WCB328133 WLX328133 WVT328133 L393669 JH393669 TD393669 ACZ393669 AMV393669 AWR393669 BGN393669 BQJ393669 CAF393669 CKB393669 CTX393669 DDT393669 DNP393669 DXL393669 EHH393669 ERD393669 FAZ393669 FKV393669 FUR393669 GEN393669 GOJ393669 GYF393669 HIB393669 HRX393669 IBT393669 ILP393669 IVL393669 JFH393669 JPD393669 JYZ393669 KIV393669 KSR393669 LCN393669 LMJ393669 LWF393669 MGB393669 MPX393669 MZT393669 NJP393669 NTL393669 ODH393669 OND393669 OWZ393669 PGV393669 PQR393669 QAN393669 QKJ393669 QUF393669 REB393669 RNX393669 RXT393669 SHP393669 SRL393669 TBH393669 TLD393669 TUZ393669 UEV393669 UOR393669 UYN393669 VIJ393669 VSF393669 WCB393669 WLX393669 WVT393669 L459205 JH459205 TD459205 ACZ459205 AMV459205 AWR459205 BGN459205 BQJ459205 CAF459205 CKB459205 CTX459205 DDT459205 DNP459205 DXL459205 EHH459205 ERD459205 FAZ459205 FKV459205 FUR459205 GEN459205 GOJ459205 GYF459205 HIB459205 HRX459205 IBT459205 ILP459205 IVL459205 JFH459205 JPD459205 JYZ459205 KIV459205 KSR459205 LCN459205 LMJ459205 LWF459205 MGB459205 MPX459205 MZT459205 NJP459205 NTL459205 ODH459205 OND459205 OWZ459205 PGV459205 PQR459205 QAN459205 QKJ459205 QUF459205 REB459205 RNX459205 RXT459205 SHP459205 SRL459205 TBH459205 TLD459205 TUZ459205 UEV459205 UOR459205 UYN459205 VIJ459205 VSF459205 WCB459205 WLX459205 WVT459205 L524741 JH524741 TD524741 ACZ524741 AMV524741 AWR524741 BGN524741 BQJ524741 CAF524741 CKB524741 CTX524741 DDT524741 DNP524741 DXL524741 EHH524741 ERD524741 FAZ524741 FKV524741 FUR524741 GEN524741 GOJ524741 GYF524741 HIB524741 HRX524741 IBT524741 ILP524741 IVL524741 JFH524741 JPD524741 JYZ524741 KIV524741 KSR524741 LCN524741 LMJ524741 LWF524741 MGB524741 MPX524741 MZT524741 NJP524741 NTL524741 ODH524741 OND524741 OWZ524741 PGV524741 PQR524741 QAN524741 QKJ524741 QUF524741 REB524741 RNX524741 RXT524741 SHP524741 SRL524741 TBH524741 TLD524741 TUZ524741 UEV524741 UOR524741 UYN524741 VIJ524741 VSF524741 WCB524741 WLX524741 WVT524741 L590277 JH590277 TD590277 ACZ590277 AMV590277 AWR590277 BGN590277 BQJ590277 CAF590277 CKB590277 CTX590277 DDT590277 DNP590277 DXL590277 EHH590277 ERD590277 FAZ590277 FKV590277 FUR590277 GEN590277 GOJ590277 GYF590277 HIB590277 HRX590277 IBT590277 ILP590277 IVL590277 JFH590277 JPD590277 JYZ590277 KIV590277 KSR590277 LCN590277 LMJ590277 LWF590277 MGB590277 MPX590277 MZT590277 NJP590277 NTL590277 ODH590277 OND590277 OWZ590277 PGV590277 PQR590277 QAN590277 QKJ590277 QUF590277 REB590277 RNX590277 RXT590277 SHP590277 SRL590277 TBH590277 TLD590277 TUZ590277 UEV590277 UOR590277 UYN590277 VIJ590277 VSF590277 WCB590277 WLX590277 WVT590277 L655813 JH655813 TD655813 ACZ655813 AMV655813 AWR655813 BGN655813 BQJ655813 CAF655813 CKB655813 CTX655813 DDT655813 DNP655813 DXL655813 EHH655813 ERD655813 FAZ655813 FKV655813 FUR655813 GEN655813 GOJ655813 GYF655813 HIB655813 HRX655813 IBT655813 ILP655813 IVL655813 JFH655813 JPD655813 JYZ655813 KIV655813 KSR655813 LCN655813 LMJ655813 LWF655813 MGB655813 MPX655813 MZT655813 NJP655813 NTL655813 ODH655813 OND655813 OWZ655813 PGV655813 PQR655813 QAN655813 QKJ655813 QUF655813 REB655813 RNX655813 RXT655813 SHP655813 SRL655813 TBH655813 TLD655813 TUZ655813 UEV655813 UOR655813 UYN655813 VIJ655813 VSF655813 WCB655813 WLX655813 WVT655813 L721349 JH721349 TD721349 ACZ721349 AMV721349 AWR721349 BGN721349 BQJ721349 CAF721349 CKB721349 CTX721349 DDT721349 DNP721349 DXL721349 EHH721349 ERD721349 FAZ721349 FKV721349 FUR721349 GEN721349 GOJ721349 GYF721349 HIB721349 HRX721349 IBT721349 ILP721349 IVL721349 JFH721349 JPD721349 JYZ721349 KIV721349 KSR721349 LCN721349 LMJ721349 LWF721349 MGB721349 MPX721349 MZT721349 NJP721349 NTL721349 ODH721349 OND721349 OWZ721349 PGV721349 PQR721349 QAN721349 QKJ721349 QUF721349 REB721349 RNX721349 RXT721349 SHP721349 SRL721349 TBH721349 TLD721349 TUZ721349 UEV721349 UOR721349 UYN721349 VIJ721349 VSF721349 WCB721349 WLX721349 WVT721349 L786885 JH786885 TD786885 ACZ786885 AMV786885 AWR786885 BGN786885 BQJ786885 CAF786885 CKB786885 CTX786885 DDT786885 DNP786885 DXL786885 EHH786885 ERD786885 FAZ786885 FKV786885 FUR786885 GEN786885 GOJ786885 GYF786885 HIB786885 HRX786885 IBT786885 ILP786885 IVL786885 JFH786885 JPD786885 JYZ786885 KIV786885 KSR786885 LCN786885 LMJ786885 LWF786885 MGB786885 MPX786885 MZT786885 NJP786885 NTL786885 ODH786885 OND786885 OWZ786885 PGV786885 PQR786885 QAN786885 QKJ786885 QUF786885 REB786885 RNX786885 RXT786885 SHP786885 SRL786885 TBH786885 TLD786885 TUZ786885 UEV786885 UOR786885 UYN786885 VIJ786885 VSF786885 WCB786885 WLX786885 WVT786885 L852421 JH852421 TD852421 ACZ852421 AMV852421 AWR852421 BGN852421 BQJ852421 CAF852421 CKB852421 CTX852421 DDT852421 DNP852421 DXL852421 EHH852421 ERD852421 FAZ852421 FKV852421 FUR852421 GEN852421 GOJ852421 GYF852421 HIB852421 HRX852421 IBT852421 ILP852421 IVL852421 JFH852421 JPD852421 JYZ852421 KIV852421 KSR852421 LCN852421 LMJ852421 LWF852421 MGB852421 MPX852421 MZT852421 NJP852421 NTL852421 ODH852421 OND852421 OWZ852421 PGV852421 PQR852421 QAN852421 QKJ852421 QUF852421 REB852421 RNX852421 RXT852421 SHP852421 SRL852421 TBH852421 TLD852421 TUZ852421 UEV852421 UOR852421 UYN852421 VIJ852421 VSF852421 WCB852421 WLX852421 WVT852421 L917957 JH917957 TD917957 ACZ917957 AMV917957 AWR917957 BGN917957 BQJ917957 CAF917957 CKB917957 CTX917957 DDT917957 DNP917957 DXL917957 EHH917957 ERD917957 FAZ917957 FKV917957 FUR917957 GEN917957 GOJ917957 GYF917957 HIB917957 HRX917957 IBT917957 ILP917957 IVL917957 JFH917957 JPD917957 JYZ917957 KIV917957 KSR917957 LCN917957 LMJ917957 LWF917957 MGB917957 MPX917957 MZT917957 NJP917957 NTL917957 ODH917957 OND917957 OWZ917957 PGV917957 PQR917957 QAN917957 QKJ917957 QUF917957 REB917957 RNX917957 RXT917957 SHP917957 SRL917957 TBH917957 TLD917957 TUZ917957 UEV917957 UOR917957 UYN917957 VIJ917957 VSF917957 WCB917957 WLX917957 WVT917957 L983493 JH983493 TD983493 ACZ983493 AMV983493 AWR983493 BGN983493 BQJ983493 CAF983493 CKB983493 CTX983493 DDT983493 DNP983493 DXL983493 EHH983493 ERD983493 FAZ983493 FKV983493 FUR983493 GEN983493 GOJ983493 GYF983493 HIB983493 HRX983493 IBT983493 ILP983493 IVL983493 JFH983493 JPD983493 JYZ983493 KIV983493 KSR983493 LCN983493 LMJ983493 LWF983493 MGB983493 MPX983493 MZT983493 NJP983493 NTL983493 ODH983493 OND983493 OWZ983493 PGV983493 PQR983493 QAN983493 QKJ983493 QUF983493 REB983493 RNX983493 RXT983493 SHP983493 SRL983493 TBH983493 TLD983493 TUZ983493 UEV983493 UOR983493 UYN983493 VIJ983493 VSF983493 WCB983493 WLX983493 WVT983493 RXQ787296 IW287 SS287 ACO287 AMK287 AWG287 BGC287 BPY287 BZU287 CJQ287 CTM287 DDI287 DNE287 DXA287 EGW287 EQS287 FAO287 FKK287 FUG287 GEC287 GNY287 GXU287 HHQ287 HRM287 IBI287 ILE287 IVA287 JEW287 JOS287 JYO287 KIK287 KSG287 LCC287 LLY287 LVU287 MFQ287 MPM287 MZI287 NJE287 NTA287 OCW287 OMS287 OWO287 PGK287 PQG287 QAC287 QJY287 QTU287 RDQ287 RNM287 RXI287 SHE287 SRA287 TAW287 TKS287 TUO287 UEK287 UOG287 UYC287 VHY287 VRU287 WBQ287 WLM287 WVI287 A65739 IW65739 SS65739 ACO65739 AMK65739 AWG65739 BGC65739 BPY65739 BZU65739 CJQ65739 CTM65739 DDI65739 DNE65739 DXA65739 EGW65739 EQS65739 FAO65739 FKK65739 FUG65739 GEC65739 GNY65739 GXU65739 HHQ65739 HRM65739 IBI65739 ILE65739 IVA65739 JEW65739 JOS65739 JYO65739 KIK65739 KSG65739 LCC65739 LLY65739 LVU65739 MFQ65739 MPM65739 MZI65739 NJE65739 NTA65739 OCW65739 OMS65739 OWO65739 PGK65739 PQG65739 QAC65739 QJY65739 QTU65739 RDQ65739 RNM65739 RXI65739 SHE65739 SRA65739 TAW65739 TKS65739 TUO65739 UEK65739 UOG65739 UYC65739 VHY65739 VRU65739 WBQ65739 WLM65739 WVI65739 A131275 IW131275 SS131275 ACO131275 AMK131275 AWG131275 BGC131275 BPY131275 BZU131275 CJQ131275 CTM131275 DDI131275 DNE131275 DXA131275 EGW131275 EQS131275 FAO131275 FKK131275 FUG131275 GEC131275 GNY131275 GXU131275 HHQ131275 HRM131275 IBI131275 ILE131275 IVA131275 JEW131275 JOS131275 JYO131275 KIK131275 KSG131275 LCC131275 LLY131275 LVU131275 MFQ131275 MPM131275 MZI131275 NJE131275 NTA131275 OCW131275 OMS131275 OWO131275 PGK131275 PQG131275 QAC131275 QJY131275 QTU131275 RDQ131275 RNM131275 RXI131275 SHE131275 SRA131275 TAW131275 TKS131275 TUO131275 UEK131275 UOG131275 UYC131275 VHY131275 VRU131275 WBQ131275 WLM131275 WVI131275 A196811 IW196811 SS196811 ACO196811 AMK196811 AWG196811 BGC196811 BPY196811 BZU196811 CJQ196811 CTM196811 DDI196811 DNE196811 DXA196811 EGW196811 EQS196811 FAO196811 FKK196811 FUG196811 GEC196811 GNY196811 GXU196811 HHQ196811 HRM196811 IBI196811 ILE196811 IVA196811 JEW196811 JOS196811 JYO196811 KIK196811 KSG196811 LCC196811 LLY196811 LVU196811 MFQ196811 MPM196811 MZI196811 NJE196811 NTA196811 OCW196811 OMS196811 OWO196811 PGK196811 PQG196811 QAC196811 QJY196811 QTU196811 RDQ196811 RNM196811 RXI196811 SHE196811 SRA196811 TAW196811 TKS196811 TUO196811 UEK196811 UOG196811 UYC196811 VHY196811 VRU196811 WBQ196811 WLM196811 WVI196811 A262347 IW262347 SS262347 ACO262347 AMK262347 AWG262347 BGC262347 BPY262347 BZU262347 CJQ262347 CTM262347 DDI262347 DNE262347 DXA262347 EGW262347 EQS262347 FAO262347 FKK262347 FUG262347 GEC262347 GNY262347 GXU262347 HHQ262347 HRM262347 IBI262347 ILE262347 IVA262347 JEW262347 JOS262347 JYO262347 KIK262347 KSG262347 LCC262347 LLY262347 LVU262347 MFQ262347 MPM262347 MZI262347 NJE262347 NTA262347 OCW262347 OMS262347 OWO262347 PGK262347 PQG262347 QAC262347 QJY262347 QTU262347 RDQ262347 RNM262347 RXI262347 SHE262347 SRA262347 TAW262347 TKS262347 TUO262347 UEK262347 UOG262347 UYC262347 VHY262347 VRU262347 WBQ262347 WLM262347 WVI262347 A327883 IW327883 SS327883 ACO327883 AMK327883 AWG327883 BGC327883 BPY327883 BZU327883 CJQ327883 CTM327883 DDI327883 DNE327883 DXA327883 EGW327883 EQS327883 FAO327883 FKK327883 FUG327883 GEC327883 GNY327883 GXU327883 HHQ327883 HRM327883 IBI327883 ILE327883 IVA327883 JEW327883 JOS327883 JYO327883 KIK327883 KSG327883 LCC327883 LLY327883 LVU327883 MFQ327883 MPM327883 MZI327883 NJE327883 NTA327883 OCW327883 OMS327883 OWO327883 PGK327883 PQG327883 QAC327883 QJY327883 QTU327883 RDQ327883 RNM327883 RXI327883 SHE327883 SRA327883 TAW327883 TKS327883 TUO327883 UEK327883 UOG327883 UYC327883 VHY327883 VRU327883 WBQ327883 WLM327883 WVI327883 A393419 IW393419 SS393419 ACO393419 AMK393419 AWG393419 BGC393419 BPY393419 BZU393419 CJQ393419 CTM393419 DDI393419 DNE393419 DXA393419 EGW393419 EQS393419 FAO393419 FKK393419 FUG393419 GEC393419 GNY393419 GXU393419 HHQ393419 HRM393419 IBI393419 ILE393419 IVA393419 JEW393419 JOS393419 JYO393419 KIK393419 KSG393419 LCC393419 LLY393419 LVU393419 MFQ393419 MPM393419 MZI393419 NJE393419 NTA393419 OCW393419 OMS393419 OWO393419 PGK393419 PQG393419 QAC393419 QJY393419 QTU393419 RDQ393419 RNM393419 RXI393419 SHE393419 SRA393419 TAW393419 TKS393419 TUO393419 UEK393419 UOG393419 UYC393419 VHY393419 VRU393419 WBQ393419 WLM393419 WVI393419 A458955 IW458955 SS458955 ACO458955 AMK458955 AWG458955 BGC458955 BPY458955 BZU458955 CJQ458955 CTM458955 DDI458955 DNE458955 DXA458955 EGW458955 EQS458955 FAO458955 FKK458955 FUG458955 GEC458955 GNY458955 GXU458955 HHQ458955 HRM458955 IBI458955 ILE458955 IVA458955 JEW458955 JOS458955 JYO458955 KIK458955 KSG458955 LCC458955 LLY458955 LVU458955 MFQ458955 MPM458955 MZI458955 NJE458955 NTA458955 OCW458955 OMS458955 OWO458955 PGK458955 PQG458955 QAC458955 QJY458955 QTU458955 RDQ458955 RNM458955 RXI458955 SHE458955 SRA458955 TAW458955 TKS458955 TUO458955 UEK458955 UOG458955 UYC458955 VHY458955 VRU458955 WBQ458955 WLM458955 WVI458955 A524491 IW524491 SS524491 ACO524491 AMK524491 AWG524491 BGC524491 BPY524491 BZU524491 CJQ524491 CTM524491 DDI524491 DNE524491 DXA524491 EGW524491 EQS524491 FAO524491 FKK524491 FUG524491 GEC524491 GNY524491 GXU524491 HHQ524491 HRM524491 IBI524491 ILE524491 IVA524491 JEW524491 JOS524491 JYO524491 KIK524491 KSG524491 LCC524491 LLY524491 LVU524491 MFQ524491 MPM524491 MZI524491 NJE524491 NTA524491 OCW524491 OMS524491 OWO524491 PGK524491 PQG524491 QAC524491 QJY524491 QTU524491 RDQ524491 RNM524491 RXI524491 SHE524491 SRA524491 TAW524491 TKS524491 TUO524491 UEK524491 UOG524491 UYC524491 VHY524491 VRU524491 WBQ524491 WLM524491 WVI524491 A590027 IW590027 SS590027 ACO590027 AMK590027 AWG590027 BGC590027 BPY590027 BZU590027 CJQ590027 CTM590027 DDI590027 DNE590027 DXA590027 EGW590027 EQS590027 FAO590027 FKK590027 FUG590027 GEC590027 GNY590027 GXU590027 HHQ590027 HRM590027 IBI590027 ILE590027 IVA590027 JEW590027 JOS590027 JYO590027 KIK590027 KSG590027 LCC590027 LLY590027 LVU590027 MFQ590027 MPM590027 MZI590027 NJE590027 NTA590027 OCW590027 OMS590027 OWO590027 PGK590027 PQG590027 QAC590027 QJY590027 QTU590027 RDQ590027 RNM590027 RXI590027 SHE590027 SRA590027 TAW590027 TKS590027 TUO590027 UEK590027 UOG590027 UYC590027 VHY590027 VRU590027 WBQ590027 WLM590027 WVI590027 A655563 IW655563 SS655563 ACO655563 AMK655563 AWG655563 BGC655563 BPY655563 BZU655563 CJQ655563 CTM655563 DDI655563 DNE655563 DXA655563 EGW655563 EQS655563 FAO655563 FKK655563 FUG655563 GEC655563 GNY655563 GXU655563 HHQ655563 HRM655563 IBI655563 ILE655563 IVA655563 JEW655563 JOS655563 JYO655563 KIK655563 KSG655563 LCC655563 LLY655563 LVU655563 MFQ655563 MPM655563 MZI655563 NJE655563 NTA655563 OCW655563 OMS655563 OWO655563 PGK655563 PQG655563 QAC655563 QJY655563 QTU655563 RDQ655563 RNM655563 RXI655563 SHE655563 SRA655563 TAW655563 TKS655563 TUO655563 UEK655563 UOG655563 UYC655563 VHY655563 VRU655563 WBQ655563 WLM655563 WVI655563 A721099 IW721099 SS721099 ACO721099 AMK721099 AWG721099 BGC721099 BPY721099 BZU721099 CJQ721099 CTM721099 DDI721099 DNE721099 DXA721099 EGW721099 EQS721099 FAO721099 FKK721099 FUG721099 GEC721099 GNY721099 GXU721099 HHQ721099 HRM721099 IBI721099 ILE721099 IVA721099 JEW721099 JOS721099 JYO721099 KIK721099 KSG721099 LCC721099 LLY721099 LVU721099 MFQ721099 MPM721099 MZI721099 NJE721099 NTA721099 OCW721099 OMS721099 OWO721099 PGK721099 PQG721099 QAC721099 QJY721099 QTU721099 RDQ721099 RNM721099 RXI721099 SHE721099 SRA721099 TAW721099 TKS721099 TUO721099 UEK721099 UOG721099 UYC721099 VHY721099 VRU721099 WBQ721099 WLM721099 WVI721099 A786635 IW786635 SS786635 ACO786635 AMK786635 AWG786635 BGC786635 BPY786635 BZU786635 CJQ786635 CTM786635 DDI786635 DNE786635 DXA786635 EGW786635 EQS786635 FAO786635 FKK786635 FUG786635 GEC786635 GNY786635 GXU786635 HHQ786635 HRM786635 IBI786635 ILE786635 IVA786635 JEW786635 JOS786635 JYO786635 KIK786635 KSG786635 LCC786635 LLY786635 LVU786635 MFQ786635 MPM786635 MZI786635 NJE786635 NTA786635 OCW786635 OMS786635 OWO786635 PGK786635 PQG786635 QAC786635 QJY786635 QTU786635 RDQ786635 RNM786635 RXI786635 SHE786635 SRA786635 TAW786635 TKS786635 TUO786635 UEK786635 UOG786635 UYC786635 VHY786635 VRU786635 WBQ786635 WLM786635 WVI786635 A852171 IW852171 SS852171 ACO852171 AMK852171 AWG852171 BGC852171 BPY852171 BZU852171 CJQ852171 CTM852171 DDI852171 DNE852171 DXA852171 EGW852171 EQS852171 FAO852171 FKK852171 FUG852171 GEC852171 GNY852171 GXU852171 HHQ852171 HRM852171 IBI852171 ILE852171 IVA852171 JEW852171 JOS852171 JYO852171 KIK852171 KSG852171 LCC852171 LLY852171 LVU852171 MFQ852171 MPM852171 MZI852171 NJE852171 NTA852171 OCW852171 OMS852171 OWO852171 PGK852171 PQG852171 QAC852171 QJY852171 QTU852171 RDQ852171 RNM852171 RXI852171 SHE852171 SRA852171 TAW852171 TKS852171 TUO852171 UEK852171 UOG852171 UYC852171 VHY852171 VRU852171 WBQ852171 WLM852171 WVI852171 A917707 IW917707 SS917707 ACO917707 AMK917707 AWG917707 BGC917707 BPY917707 BZU917707 CJQ917707 CTM917707 DDI917707 DNE917707 DXA917707 EGW917707 EQS917707 FAO917707 FKK917707 FUG917707 GEC917707 GNY917707 GXU917707 HHQ917707 HRM917707 IBI917707 ILE917707 IVA917707 JEW917707 JOS917707 JYO917707 KIK917707 KSG917707 LCC917707 LLY917707 LVU917707 MFQ917707 MPM917707 MZI917707 NJE917707 NTA917707 OCW917707 OMS917707 OWO917707 PGK917707 PQG917707 QAC917707 QJY917707 QTU917707 RDQ917707 RNM917707 RXI917707 SHE917707 SRA917707 TAW917707 TKS917707 TUO917707 UEK917707 UOG917707 UYC917707 VHY917707 VRU917707 WBQ917707 WLM917707 WVI917707 A983243 IW983243 SS983243 ACO983243 AMK983243 AWG983243 BGC983243 BPY983243 BZU983243 CJQ983243 CTM983243 DDI983243 DNE983243 DXA983243 EGW983243 EQS983243 FAO983243 FKK983243 FUG983243 GEC983243 GNY983243 GXU983243 HHQ983243 HRM983243 IBI983243 ILE983243 IVA983243 JEW983243 JOS983243 JYO983243 KIK983243 KSG983243 LCC983243 LLY983243 LVU983243 MFQ983243 MPM983243 MZI983243 NJE983243 NTA983243 OCW983243 OMS983243 OWO983243 PGK983243 PQG983243 QAC983243 QJY983243 QTU983243 RDQ983243 RNM983243 RXI983243 SHE983243 SRA983243 TAW983243 TKS983243 TUO983243 UEK983243 UOG983243 UYC983243 VHY983243 VRU983243 WBQ983243 WLM983243 WVI983243 SHM787296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M65708 JI65708 TE65708 ADA65708 AMW65708 AWS65708 BGO65708 BQK65708 CAG65708 CKC65708 CTY65708 DDU65708 DNQ65708 DXM65708 EHI65708 ERE65708 FBA65708 FKW65708 FUS65708 GEO65708 GOK65708 GYG65708 HIC65708 HRY65708 IBU65708 ILQ65708 IVM65708 JFI65708 JPE65708 JZA65708 KIW65708 KSS65708 LCO65708 LMK65708 LWG65708 MGC65708 MPY65708 MZU65708 NJQ65708 NTM65708 ODI65708 ONE65708 OXA65708 PGW65708 PQS65708 QAO65708 QKK65708 QUG65708 REC65708 RNY65708 RXU65708 SHQ65708 SRM65708 TBI65708 TLE65708 TVA65708 UEW65708 UOS65708 UYO65708 VIK65708 VSG65708 WCC65708 WLY65708 WVU65708 M131244 JI131244 TE131244 ADA131244 AMW131244 AWS131244 BGO131244 BQK131244 CAG131244 CKC131244 CTY131244 DDU131244 DNQ131244 DXM131244 EHI131244 ERE131244 FBA131244 FKW131244 FUS131244 GEO131244 GOK131244 GYG131244 HIC131244 HRY131244 IBU131244 ILQ131244 IVM131244 JFI131244 JPE131244 JZA131244 KIW131244 KSS131244 LCO131244 LMK131244 LWG131244 MGC131244 MPY131244 MZU131244 NJQ131244 NTM131244 ODI131244 ONE131244 OXA131244 PGW131244 PQS131244 QAO131244 QKK131244 QUG131244 REC131244 RNY131244 RXU131244 SHQ131244 SRM131244 TBI131244 TLE131244 TVA131244 UEW131244 UOS131244 UYO131244 VIK131244 VSG131244 WCC131244 WLY131244 WVU131244 M196780 JI196780 TE196780 ADA196780 AMW196780 AWS196780 BGO196780 BQK196780 CAG196780 CKC196780 CTY196780 DDU196780 DNQ196780 DXM196780 EHI196780 ERE196780 FBA196780 FKW196780 FUS196780 GEO196780 GOK196780 GYG196780 HIC196780 HRY196780 IBU196780 ILQ196780 IVM196780 JFI196780 JPE196780 JZA196780 KIW196780 KSS196780 LCO196780 LMK196780 LWG196780 MGC196780 MPY196780 MZU196780 NJQ196780 NTM196780 ODI196780 ONE196780 OXA196780 PGW196780 PQS196780 QAO196780 QKK196780 QUG196780 REC196780 RNY196780 RXU196780 SHQ196780 SRM196780 TBI196780 TLE196780 TVA196780 UEW196780 UOS196780 UYO196780 VIK196780 VSG196780 WCC196780 WLY196780 WVU196780 M262316 JI262316 TE262316 ADA262316 AMW262316 AWS262316 BGO262316 BQK262316 CAG262316 CKC262316 CTY262316 DDU262316 DNQ262316 DXM262316 EHI262316 ERE262316 FBA262316 FKW262316 FUS262316 GEO262316 GOK262316 GYG262316 HIC262316 HRY262316 IBU262316 ILQ262316 IVM262316 JFI262316 JPE262316 JZA262316 KIW262316 KSS262316 LCO262316 LMK262316 LWG262316 MGC262316 MPY262316 MZU262316 NJQ262316 NTM262316 ODI262316 ONE262316 OXA262316 PGW262316 PQS262316 QAO262316 QKK262316 QUG262316 REC262316 RNY262316 RXU262316 SHQ262316 SRM262316 TBI262316 TLE262316 TVA262316 UEW262316 UOS262316 UYO262316 VIK262316 VSG262316 WCC262316 WLY262316 WVU262316 M327852 JI327852 TE327852 ADA327852 AMW327852 AWS327852 BGO327852 BQK327852 CAG327852 CKC327852 CTY327852 DDU327852 DNQ327852 DXM327852 EHI327852 ERE327852 FBA327852 FKW327852 FUS327852 GEO327852 GOK327852 GYG327852 HIC327852 HRY327852 IBU327852 ILQ327852 IVM327852 JFI327852 JPE327852 JZA327852 KIW327852 KSS327852 LCO327852 LMK327852 LWG327852 MGC327852 MPY327852 MZU327852 NJQ327852 NTM327852 ODI327852 ONE327852 OXA327852 PGW327852 PQS327852 QAO327852 QKK327852 QUG327852 REC327852 RNY327852 RXU327852 SHQ327852 SRM327852 TBI327852 TLE327852 TVA327852 UEW327852 UOS327852 UYO327852 VIK327852 VSG327852 WCC327852 WLY327852 WVU327852 M393388 JI393388 TE393388 ADA393388 AMW393388 AWS393388 BGO393388 BQK393388 CAG393388 CKC393388 CTY393388 DDU393388 DNQ393388 DXM393388 EHI393388 ERE393388 FBA393388 FKW393388 FUS393388 GEO393388 GOK393388 GYG393388 HIC393388 HRY393388 IBU393388 ILQ393388 IVM393388 JFI393388 JPE393388 JZA393388 KIW393388 KSS393388 LCO393388 LMK393388 LWG393388 MGC393388 MPY393388 MZU393388 NJQ393388 NTM393388 ODI393388 ONE393388 OXA393388 PGW393388 PQS393388 QAO393388 QKK393388 QUG393388 REC393388 RNY393388 RXU393388 SHQ393388 SRM393388 TBI393388 TLE393388 TVA393388 UEW393388 UOS393388 UYO393388 VIK393388 VSG393388 WCC393388 WLY393388 WVU393388 M458924 JI458924 TE458924 ADA458924 AMW458924 AWS458924 BGO458924 BQK458924 CAG458924 CKC458924 CTY458924 DDU458924 DNQ458924 DXM458924 EHI458924 ERE458924 FBA458924 FKW458924 FUS458924 GEO458924 GOK458924 GYG458924 HIC458924 HRY458924 IBU458924 ILQ458924 IVM458924 JFI458924 JPE458924 JZA458924 KIW458924 KSS458924 LCO458924 LMK458924 LWG458924 MGC458924 MPY458924 MZU458924 NJQ458924 NTM458924 ODI458924 ONE458924 OXA458924 PGW458924 PQS458924 QAO458924 QKK458924 QUG458924 REC458924 RNY458924 RXU458924 SHQ458924 SRM458924 TBI458924 TLE458924 TVA458924 UEW458924 UOS458924 UYO458924 VIK458924 VSG458924 WCC458924 WLY458924 WVU458924 M524460 JI524460 TE524460 ADA524460 AMW524460 AWS524460 BGO524460 BQK524460 CAG524460 CKC524460 CTY524460 DDU524460 DNQ524460 DXM524460 EHI524460 ERE524460 FBA524460 FKW524460 FUS524460 GEO524460 GOK524460 GYG524460 HIC524460 HRY524460 IBU524460 ILQ524460 IVM524460 JFI524460 JPE524460 JZA524460 KIW524460 KSS524460 LCO524460 LMK524460 LWG524460 MGC524460 MPY524460 MZU524460 NJQ524460 NTM524460 ODI524460 ONE524460 OXA524460 PGW524460 PQS524460 QAO524460 QKK524460 QUG524460 REC524460 RNY524460 RXU524460 SHQ524460 SRM524460 TBI524460 TLE524460 TVA524460 UEW524460 UOS524460 UYO524460 VIK524460 VSG524460 WCC524460 WLY524460 WVU524460 M589996 JI589996 TE589996 ADA589996 AMW589996 AWS589996 BGO589996 BQK589996 CAG589996 CKC589996 CTY589996 DDU589996 DNQ589996 DXM589996 EHI589996 ERE589996 FBA589996 FKW589996 FUS589996 GEO589996 GOK589996 GYG589996 HIC589996 HRY589996 IBU589996 ILQ589996 IVM589996 JFI589996 JPE589996 JZA589996 KIW589996 KSS589996 LCO589996 LMK589996 LWG589996 MGC589996 MPY589996 MZU589996 NJQ589996 NTM589996 ODI589996 ONE589996 OXA589996 PGW589996 PQS589996 QAO589996 QKK589996 QUG589996 REC589996 RNY589996 RXU589996 SHQ589996 SRM589996 TBI589996 TLE589996 TVA589996 UEW589996 UOS589996 UYO589996 VIK589996 VSG589996 WCC589996 WLY589996 WVU589996 M655532 JI655532 TE655532 ADA655532 AMW655532 AWS655532 BGO655532 BQK655532 CAG655532 CKC655532 CTY655532 DDU655532 DNQ655532 DXM655532 EHI655532 ERE655532 FBA655532 FKW655532 FUS655532 GEO655532 GOK655532 GYG655532 HIC655532 HRY655532 IBU655532 ILQ655532 IVM655532 JFI655532 JPE655532 JZA655532 KIW655532 KSS655532 LCO655532 LMK655532 LWG655532 MGC655532 MPY655532 MZU655532 NJQ655532 NTM655532 ODI655532 ONE655532 OXA655532 PGW655532 PQS655532 QAO655532 QKK655532 QUG655532 REC655532 RNY655532 RXU655532 SHQ655532 SRM655532 TBI655532 TLE655532 TVA655532 UEW655532 UOS655532 UYO655532 VIK655532 VSG655532 WCC655532 WLY655532 WVU655532 M721068 JI721068 TE721068 ADA721068 AMW721068 AWS721068 BGO721068 BQK721068 CAG721068 CKC721068 CTY721068 DDU721068 DNQ721068 DXM721068 EHI721068 ERE721068 FBA721068 FKW721068 FUS721068 GEO721068 GOK721068 GYG721068 HIC721068 HRY721068 IBU721068 ILQ721068 IVM721068 JFI721068 JPE721068 JZA721068 KIW721068 KSS721068 LCO721068 LMK721068 LWG721068 MGC721068 MPY721068 MZU721068 NJQ721068 NTM721068 ODI721068 ONE721068 OXA721068 PGW721068 PQS721068 QAO721068 QKK721068 QUG721068 REC721068 RNY721068 RXU721068 SHQ721068 SRM721068 TBI721068 TLE721068 TVA721068 UEW721068 UOS721068 UYO721068 VIK721068 VSG721068 WCC721068 WLY721068 WVU721068 M786604 JI786604 TE786604 ADA786604 AMW786604 AWS786604 BGO786604 BQK786604 CAG786604 CKC786604 CTY786604 DDU786604 DNQ786604 DXM786604 EHI786604 ERE786604 FBA786604 FKW786604 FUS786604 GEO786604 GOK786604 GYG786604 HIC786604 HRY786604 IBU786604 ILQ786604 IVM786604 JFI786604 JPE786604 JZA786604 KIW786604 KSS786604 LCO786604 LMK786604 LWG786604 MGC786604 MPY786604 MZU786604 NJQ786604 NTM786604 ODI786604 ONE786604 OXA786604 PGW786604 PQS786604 QAO786604 QKK786604 QUG786604 REC786604 RNY786604 RXU786604 SHQ786604 SRM786604 TBI786604 TLE786604 TVA786604 UEW786604 UOS786604 UYO786604 VIK786604 VSG786604 WCC786604 WLY786604 WVU786604 M852140 JI852140 TE852140 ADA852140 AMW852140 AWS852140 BGO852140 BQK852140 CAG852140 CKC852140 CTY852140 DDU852140 DNQ852140 DXM852140 EHI852140 ERE852140 FBA852140 FKW852140 FUS852140 GEO852140 GOK852140 GYG852140 HIC852140 HRY852140 IBU852140 ILQ852140 IVM852140 JFI852140 JPE852140 JZA852140 KIW852140 KSS852140 LCO852140 LMK852140 LWG852140 MGC852140 MPY852140 MZU852140 NJQ852140 NTM852140 ODI852140 ONE852140 OXA852140 PGW852140 PQS852140 QAO852140 QKK852140 QUG852140 REC852140 RNY852140 RXU852140 SHQ852140 SRM852140 TBI852140 TLE852140 TVA852140 UEW852140 UOS852140 UYO852140 VIK852140 VSG852140 WCC852140 WLY852140 WVU852140 M917676 JI917676 TE917676 ADA917676 AMW917676 AWS917676 BGO917676 BQK917676 CAG917676 CKC917676 CTY917676 DDU917676 DNQ917676 DXM917676 EHI917676 ERE917676 FBA917676 FKW917676 FUS917676 GEO917676 GOK917676 GYG917676 HIC917676 HRY917676 IBU917676 ILQ917676 IVM917676 JFI917676 JPE917676 JZA917676 KIW917676 KSS917676 LCO917676 LMK917676 LWG917676 MGC917676 MPY917676 MZU917676 NJQ917676 NTM917676 ODI917676 ONE917676 OXA917676 PGW917676 PQS917676 QAO917676 QKK917676 QUG917676 REC917676 RNY917676 RXU917676 SHQ917676 SRM917676 TBI917676 TLE917676 TVA917676 UEW917676 UOS917676 UYO917676 VIK917676 VSG917676 WCC917676 WLY917676 WVU917676 M983212 JI983212 TE983212 ADA983212 AMW983212 AWS983212 BGO983212 BQK983212 CAG983212 CKC983212 CTY983212 DDU983212 DNQ983212 DXM983212 EHI983212 ERE983212 FBA983212 FKW983212 FUS983212 GEO983212 GOK983212 GYG983212 HIC983212 HRY983212 IBU983212 ILQ983212 IVM983212 JFI983212 JPE983212 JZA983212 KIW983212 KSS983212 LCO983212 LMK983212 LWG983212 MGC983212 MPY983212 MZU983212 NJQ983212 NTM983212 ODI983212 ONE983212 OXA983212 PGW983212 PQS983212 QAO983212 QKK983212 QUG983212 REC983212 RNY983212 RXU983212 SHQ983212 SRM983212 TBI983212 TLE983212 TVA983212 UEW983212 UOS983212 UYO983212 VIK983212 VSG983212 WCC983212 WLY983212 WVU983212 SRI787296 JH284:JH287 TD284:TD287 ACZ284:ACZ287 AMV284:AMV287 AWR284:AWR287 BGN284:BGN287 BQJ284:BQJ287 CAF284:CAF287 CKB284:CKB287 CTX284:CTX287 DDT284:DDT287 DNP284:DNP287 DXL284:DXL287 EHH284:EHH287 ERD284:ERD287 FAZ284:FAZ287 FKV284:FKV287 FUR284:FUR287 GEN284:GEN287 GOJ284:GOJ287 GYF284:GYF287 HIB284:HIB287 HRX284:HRX287 IBT284:IBT287 ILP284:ILP287 IVL284:IVL287 JFH284:JFH287 JPD284:JPD287 JYZ284:JYZ287 KIV284:KIV287 KSR284:KSR287 LCN284:LCN287 LMJ284:LMJ287 LWF284:LWF287 MGB284:MGB287 MPX284:MPX287 MZT284:MZT287 NJP284:NJP287 NTL284:NTL287 ODH284:ODH287 OND284:OND287 OWZ284:OWZ287 PGV284:PGV287 PQR284:PQR287 QAN284:QAN287 QKJ284:QKJ287 QUF284:QUF287 REB284:REB287 RNX284:RNX287 RXT284:RXT287 SHP284:SHP287 SRL284:SRL287 TBH284:TBH287 TLD284:TLD287 TUZ284:TUZ287 UEV284:UEV287 UOR284:UOR287 UYN284:UYN287 VIJ284:VIJ287 VSF284:VSF287 WCB284:WCB287 WLX284:WLX287 WVT284:WVT287 L65736:L65739 JH65736:JH65739 TD65736:TD65739 ACZ65736:ACZ65739 AMV65736:AMV65739 AWR65736:AWR65739 BGN65736:BGN65739 BQJ65736:BQJ65739 CAF65736:CAF65739 CKB65736:CKB65739 CTX65736:CTX65739 DDT65736:DDT65739 DNP65736:DNP65739 DXL65736:DXL65739 EHH65736:EHH65739 ERD65736:ERD65739 FAZ65736:FAZ65739 FKV65736:FKV65739 FUR65736:FUR65739 GEN65736:GEN65739 GOJ65736:GOJ65739 GYF65736:GYF65739 HIB65736:HIB65739 HRX65736:HRX65739 IBT65736:IBT65739 ILP65736:ILP65739 IVL65736:IVL65739 JFH65736:JFH65739 JPD65736:JPD65739 JYZ65736:JYZ65739 KIV65736:KIV65739 KSR65736:KSR65739 LCN65736:LCN65739 LMJ65736:LMJ65739 LWF65736:LWF65739 MGB65736:MGB65739 MPX65736:MPX65739 MZT65736:MZT65739 NJP65736:NJP65739 NTL65736:NTL65739 ODH65736:ODH65739 OND65736:OND65739 OWZ65736:OWZ65739 PGV65736:PGV65739 PQR65736:PQR65739 QAN65736:QAN65739 QKJ65736:QKJ65739 QUF65736:QUF65739 REB65736:REB65739 RNX65736:RNX65739 RXT65736:RXT65739 SHP65736:SHP65739 SRL65736:SRL65739 TBH65736:TBH65739 TLD65736:TLD65739 TUZ65736:TUZ65739 UEV65736:UEV65739 UOR65736:UOR65739 UYN65736:UYN65739 VIJ65736:VIJ65739 VSF65736:VSF65739 WCB65736:WCB65739 WLX65736:WLX65739 WVT65736:WVT65739 L131272:L131275 JH131272:JH131275 TD131272:TD131275 ACZ131272:ACZ131275 AMV131272:AMV131275 AWR131272:AWR131275 BGN131272:BGN131275 BQJ131272:BQJ131275 CAF131272:CAF131275 CKB131272:CKB131275 CTX131272:CTX131275 DDT131272:DDT131275 DNP131272:DNP131275 DXL131272:DXL131275 EHH131272:EHH131275 ERD131272:ERD131275 FAZ131272:FAZ131275 FKV131272:FKV131275 FUR131272:FUR131275 GEN131272:GEN131275 GOJ131272:GOJ131275 GYF131272:GYF131275 HIB131272:HIB131275 HRX131272:HRX131275 IBT131272:IBT131275 ILP131272:ILP131275 IVL131272:IVL131275 JFH131272:JFH131275 JPD131272:JPD131275 JYZ131272:JYZ131275 KIV131272:KIV131275 KSR131272:KSR131275 LCN131272:LCN131275 LMJ131272:LMJ131275 LWF131272:LWF131275 MGB131272:MGB131275 MPX131272:MPX131275 MZT131272:MZT131275 NJP131272:NJP131275 NTL131272:NTL131275 ODH131272:ODH131275 OND131272:OND131275 OWZ131272:OWZ131275 PGV131272:PGV131275 PQR131272:PQR131275 QAN131272:QAN131275 QKJ131272:QKJ131275 QUF131272:QUF131275 REB131272:REB131275 RNX131272:RNX131275 RXT131272:RXT131275 SHP131272:SHP131275 SRL131272:SRL131275 TBH131272:TBH131275 TLD131272:TLD131275 TUZ131272:TUZ131275 UEV131272:UEV131275 UOR131272:UOR131275 UYN131272:UYN131275 VIJ131272:VIJ131275 VSF131272:VSF131275 WCB131272:WCB131275 WLX131272:WLX131275 WVT131272:WVT131275 L196808:L196811 JH196808:JH196811 TD196808:TD196811 ACZ196808:ACZ196811 AMV196808:AMV196811 AWR196808:AWR196811 BGN196808:BGN196811 BQJ196808:BQJ196811 CAF196808:CAF196811 CKB196808:CKB196811 CTX196808:CTX196811 DDT196808:DDT196811 DNP196808:DNP196811 DXL196808:DXL196811 EHH196808:EHH196811 ERD196808:ERD196811 FAZ196808:FAZ196811 FKV196808:FKV196811 FUR196808:FUR196811 GEN196808:GEN196811 GOJ196808:GOJ196811 GYF196808:GYF196811 HIB196808:HIB196811 HRX196808:HRX196811 IBT196808:IBT196811 ILP196808:ILP196811 IVL196808:IVL196811 JFH196808:JFH196811 JPD196808:JPD196811 JYZ196808:JYZ196811 KIV196808:KIV196811 KSR196808:KSR196811 LCN196808:LCN196811 LMJ196808:LMJ196811 LWF196808:LWF196811 MGB196808:MGB196811 MPX196808:MPX196811 MZT196808:MZT196811 NJP196808:NJP196811 NTL196808:NTL196811 ODH196808:ODH196811 OND196808:OND196811 OWZ196808:OWZ196811 PGV196808:PGV196811 PQR196808:PQR196811 QAN196808:QAN196811 QKJ196808:QKJ196811 QUF196808:QUF196811 REB196808:REB196811 RNX196808:RNX196811 RXT196808:RXT196811 SHP196808:SHP196811 SRL196808:SRL196811 TBH196808:TBH196811 TLD196808:TLD196811 TUZ196808:TUZ196811 UEV196808:UEV196811 UOR196808:UOR196811 UYN196808:UYN196811 VIJ196808:VIJ196811 VSF196808:VSF196811 WCB196808:WCB196811 WLX196808:WLX196811 WVT196808:WVT196811 L262344:L262347 JH262344:JH262347 TD262344:TD262347 ACZ262344:ACZ262347 AMV262344:AMV262347 AWR262344:AWR262347 BGN262344:BGN262347 BQJ262344:BQJ262347 CAF262344:CAF262347 CKB262344:CKB262347 CTX262344:CTX262347 DDT262344:DDT262347 DNP262344:DNP262347 DXL262344:DXL262347 EHH262344:EHH262347 ERD262344:ERD262347 FAZ262344:FAZ262347 FKV262344:FKV262347 FUR262344:FUR262347 GEN262344:GEN262347 GOJ262344:GOJ262347 GYF262344:GYF262347 HIB262344:HIB262347 HRX262344:HRX262347 IBT262344:IBT262347 ILP262344:ILP262347 IVL262344:IVL262347 JFH262344:JFH262347 JPD262344:JPD262347 JYZ262344:JYZ262347 KIV262344:KIV262347 KSR262344:KSR262347 LCN262344:LCN262347 LMJ262344:LMJ262347 LWF262344:LWF262347 MGB262344:MGB262347 MPX262344:MPX262347 MZT262344:MZT262347 NJP262344:NJP262347 NTL262344:NTL262347 ODH262344:ODH262347 OND262344:OND262347 OWZ262344:OWZ262347 PGV262344:PGV262347 PQR262344:PQR262347 QAN262344:QAN262347 QKJ262344:QKJ262347 QUF262344:QUF262347 REB262344:REB262347 RNX262344:RNX262347 RXT262344:RXT262347 SHP262344:SHP262347 SRL262344:SRL262347 TBH262344:TBH262347 TLD262344:TLD262347 TUZ262344:TUZ262347 UEV262344:UEV262347 UOR262344:UOR262347 UYN262344:UYN262347 VIJ262344:VIJ262347 VSF262344:VSF262347 WCB262344:WCB262347 WLX262344:WLX262347 WVT262344:WVT262347 L327880:L327883 JH327880:JH327883 TD327880:TD327883 ACZ327880:ACZ327883 AMV327880:AMV327883 AWR327880:AWR327883 BGN327880:BGN327883 BQJ327880:BQJ327883 CAF327880:CAF327883 CKB327880:CKB327883 CTX327880:CTX327883 DDT327880:DDT327883 DNP327880:DNP327883 DXL327880:DXL327883 EHH327880:EHH327883 ERD327880:ERD327883 FAZ327880:FAZ327883 FKV327880:FKV327883 FUR327880:FUR327883 GEN327880:GEN327883 GOJ327880:GOJ327883 GYF327880:GYF327883 HIB327880:HIB327883 HRX327880:HRX327883 IBT327880:IBT327883 ILP327880:ILP327883 IVL327880:IVL327883 JFH327880:JFH327883 JPD327880:JPD327883 JYZ327880:JYZ327883 KIV327880:KIV327883 KSR327880:KSR327883 LCN327880:LCN327883 LMJ327880:LMJ327883 LWF327880:LWF327883 MGB327880:MGB327883 MPX327880:MPX327883 MZT327880:MZT327883 NJP327880:NJP327883 NTL327880:NTL327883 ODH327880:ODH327883 OND327880:OND327883 OWZ327880:OWZ327883 PGV327880:PGV327883 PQR327880:PQR327883 QAN327880:QAN327883 QKJ327880:QKJ327883 QUF327880:QUF327883 REB327880:REB327883 RNX327880:RNX327883 RXT327880:RXT327883 SHP327880:SHP327883 SRL327880:SRL327883 TBH327880:TBH327883 TLD327880:TLD327883 TUZ327880:TUZ327883 UEV327880:UEV327883 UOR327880:UOR327883 UYN327880:UYN327883 VIJ327880:VIJ327883 VSF327880:VSF327883 WCB327880:WCB327883 WLX327880:WLX327883 WVT327880:WVT327883 L393416:L393419 JH393416:JH393419 TD393416:TD393419 ACZ393416:ACZ393419 AMV393416:AMV393419 AWR393416:AWR393419 BGN393416:BGN393419 BQJ393416:BQJ393419 CAF393416:CAF393419 CKB393416:CKB393419 CTX393416:CTX393419 DDT393416:DDT393419 DNP393416:DNP393419 DXL393416:DXL393419 EHH393416:EHH393419 ERD393416:ERD393419 FAZ393416:FAZ393419 FKV393416:FKV393419 FUR393416:FUR393419 GEN393416:GEN393419 GOJ393416:GOJ393419 GYF393416:GYF393419 HIB393416:HIB393419 HRX393416:HRX393419 IBT393416:IBT393419 ILP393416:ILP393419 IVL393416:IVL393419 JFH393416:JFH393419 JPD393416:JPD393419 JYZ393416:JYZ393419 KIV393416:KIV393419 KSR393416:KSR393419 LCN393416:LCN393419 LMJ393416:LMJ393419 LWF393416:LWF393419 MGB393416:MGB393419 MPX393416:MPX393419 MZT393416:MZT393419 NJP393416:NJP393419 NTL393416:NTL393419 ODH393416:ODH393419 OND393416:OND393419 OWZ393416:OWZ393419 PGV393416:PGV393419 PQR393416:PQR393419 QAN393416:QAN393419 QKJ393416:QKJ393419 QUF393416:QUF393419 REB393416:REB393419 RNX393416:RNX393419 RXT393416:RXT393419 SHP393416:SHP393419 SRL393416:SRL393419 TBH393416:TBH393419 TLD393416:TLD393419 TUZ393416:TUZ393419 UEV393416:UEV393419 UOR393416:UOR393419 UYN393416:UYN393419 VIJ393416:VIJ393419 VSF393416:VSF393419 WCB393416:WCB393419 WLX393416:WLX393419 WVT393416:WVT393419 L458952:L458955 JH458952:JH458955 TD458952:TD458955 ACZ458952:ACZ458955 AMV458952:AMV458955 AWR458952:AWR458955 BGN458952:BGN458955 BQJ458952:BQJ458955 CAF458952:CAF458955 CKB458952:CKB458955 CTX458952:CTX458955 DDT458952:DDT458955 DNP458952:DNP458955 DXL458952:DXL458955 EHH458952:EHH458955 ERD458952:ERD458955 FAZ458952:FAZ458955 FKV458952:FKV458955 FUR458952:FUR458955 GEN458952:GEN458955 GOJ458952:GOJ458955 GYF458952:GYF458955 HIB458952:HIB458955 HRX458952:HRX458955 IBT458952:IBT458955 ILP458952:ILP458955 IVL458952:IVL458955 JFH458952:JFH458955 JPD458952:JPD458955 JYZ458952:JYZ458955 KIV458952:KIV458955 KSR458952:KSR458955 LCN458952:LCN458955 LMJ458952:LMJ458955 LWF458952:LWF458955 MGB458952:MGB458955 MPX458952:MPX458955 MZT458952:MZT458955 NJP458952:NJP458955 NTL458952:NTL458955 ODH458952:ODH458955 OND458952:OND458955 OWZ458952:OWZ458955 PGV458952:PGV458955 PQR458952:PQR458955 QAN458952:QAN458955 QKJ458952:QKJ458955 QUF458952:QUF458955 REB458952:REB458955 RNX458952:RNX458955 RXT458952:RXT458955 SHP458952:SHP458955 SRL458952:SRL458955 TBH458952:TBH458955 TLD458952:TLD458955 TUZ458952:TUZ458955 UEV458952:UEV458955 UOR458952:UOR458955 UYN458952:UYN458955 VIJ458952:VIJ458955 VSF458952:VSF458955 WCB458952:WCB458955 WLX458952:WLX458955 WVT458952:WVT458955 L524488:L524491 JH524488:JH524491 TD524488:TD524491 ACZ524488:ACZ524491 AMV524488:AMV524491 AWR524488:AWR524491 BGN524488:BGN524491 BQJ524488:BQJ524491 CAF524488:CAF524491 CKB524488:CKB524491 CTX524488:CTX524491 DDT524488:DDT524491 DNP524488:DNP524491 DXL524488:DXL524491 EHH524488:EHH524491 ERD524488:ERD524491 FAZ524488:FAZ524491 FKV524488:FKV524491 FUR524488:FUR524491 GEN524488:GEN524491 GOJ524488:GOJ524491 GYF524488:GYF524491 HIB524488:HIB524491 HRX524488:HRX524491 IBT524488:IBT524491 ILP524488:ILP524491 IVL524488:IVL524491 JFH524488:JFH524491 JPD524488:JPD524491 JYZ524488:JYZ524491 KIV524488:KIV524491 KSR524488:KSR524491 LCN524488:LCN524491 LMJ524488:LMJ524491 LWF524488:LWF524491 MGB524488:MGB524491 MPX524488:MPX524491 MZT524488:MZT524491 NJP524488:NJP524491 NTL524488:NTL524491 ODH524488:ODH524491 OND524488:OND524491 OWZ524488:OWZ524491 PGV524488:PGV524491 PQR524488:PQR524491 QAN524488:QAN524491 QKJ524488:QKJ524491 QUF524488:QUF524491 REB524488:REB524491 RNX524488:RNX524491 RXT524488:RXT524491 SHP524488:SHP524491 SRL524488:SRL524491 TBH524488:TBH524491 TLD524488:TLD524491 TUZ524488:TUZ524491 UEV524488:UEV524491 UOR524488:UOR524491 UYN524488:UYN524491 VIJ524488:VIJ524491 VSF524488:VSF524491 WCB524488:WCB524491 WLX524488:WLX524491 WVT524488:WVT524491 L590024:L590027 JH590024:JH590027 TD590024:TD590027 ACZ590024:ACZ590027 AMV590024:AMV590027 AWR590024:AWR590027 BGN590024:BGN590027 BQJ590024:BQJ590027 CAF590024:CAF590027 CKB590024:CKB590027 CTX590024:CTX590027 DDT590024:DDT590027 DNP590024:DNP590027 DXL590024:DXL590027 EHH590024:EHH590027 ERD590024:ERD590027 FAZ590024:FAZ590027 FKV590024:FKV590027 FUR590024:FUR590027 GEN590024:GEN590027 GOJ590024:GOJ590027 GYF590024:GYF590027 HIB590024:HIB590027 HRX590024:HRX590027 IBT590024:IBT590027 ILP590024:ILP590027 IVL590024:IVL590027 JFH590024:JFH590027 JPD590024:JPD590027 JYZ590024:JYZ590027 KIV590024:KIV590027 KSR590024:KSR590027 LCN590024:LCN590027 LMJ590024:LMJ590027 LWF590024:LWF590027 MGB590024:MGB590027 MPX590024:MPX590027 MZT590024:MZT590027 NJP590024:NJP590027 NTL590024:NTL590027 ODH590024:ODH590027 OND590024:OND590027 OWZ590024:OWZ590027 PGV590024:PGV590027 PQR590024:PQR590027 QAN590024:QAN590027 QKJ590024:QKJ590027 QUF590024:QUF590027 REB590024:REB590027 RNX590024:RNX590027 RXT590024:RXT590027 SHP590024:SHP590027 SRL590024:SRL590027 TBH590024:TBH590027 TLD590024:TLD590027 TUZ590024:TUZ590027 UEV590024:UEV590027 UOR590024:UOR590027 UYN590024:UYN590027 VIJ590024:VIJ590027 VSF590024:VSF590027 WCB590024:WCB590027 WLX590024:WLX590027 WVT590024:WVT590027 L655560:L655563 JH655560:JH655563 TD655560:TD655563 ACZ655560:ACZ655563 AMV655560:AMV655563 AWR655560:AWR655563 BGN655560:BGN655563 BQJ655560:BQJ655563 CAF655560:CAF655563 CKB655560:CKB655563 CTX655560:CTX655563 DDT655560:DDT655563 DNP655560:DNP655563 DXL655560:DXL655563 EHH655560:EHH655563 ERD655560:ERD655563 FAZ655560:FAZ655563 FKV655560:FKV655563 FUR655560:FUR655563 GEN655560:GEN655563 GOJ655560:GOJ655563 GYF655560:GYF655563 HIB655560:HIB655563 HRX655560:HRX655563 IBT655560:IBT655563 ILP655560:ILP655563 IVL655560:IVL655563 JFH655560:JFH655563 JPD655560:JPD655563 JYZ655560:JYZ655563 KIV655560:KIV655563 KSR655560:KSR655563 LCN655560:LCN655563 LMJ655560:LMJ655563 LWF655560:LWF655563 MGB655560:MGB655563 MPX655560:MPX655563 MZT655560:MZT655563 NJP655560:NJP655563 NTL655560:NTL655563 ODH655560:ODH655563 OND655560:OND655563 OWZ655560:OWZ655563 PGV655560:PGV655563 PQR655560:PQR655563 QAN655560:QAN655563 QKJ655560:QKJ655563 QUF655560:QUF655563 REB655560:REB655563 RNX655560:RNX655563 RXT655560:RXT655563 SHP655560:SHP655563 SRL655560:SRL655563 TBH655560:TBH655563 TLD655560:TLD655563 TUZ655560:TUZ655563 UEV655560:UEV655563 UOR655560:UOR655563 UYN655560:UYN655563 VIJ655560:VIJ655563 VSF655560:VSF655563 WCB655560:WCB655563 WLX655560:WLX655563 WVT655560:WVT655563 L721096:L721099 JH721096:JH721099 TD721096:TD721099 ACZ721096:ACZ721099 AMV721096:AMV721099 AWR721096:AWR721099 BGN721096:BGN721099 BQJ721096:BQJ721099 CAF721096:CAF721099 CKB721096:CKB721099 CTX721096:CTX721099 DDT721096:DDT721099 DNP721096:DNP721099 DXL721096:DXL721099 EHH721096:EHH721099 ERD721096:ERD721099 FAZ721096:FAZ721099 FKV721096:FKV721099 FUR721096:FUR721099 GEN721096:GEN721099 GOJ721096:GOJ721099 GYF721096:GYF721099 HIB721096:HIB721099 HRX721096:HRX721099 IBT721096:IBT721099 ILP721096:ILP721099 IVL721096:IVL721099 JFH721096:JFH721099 JPD721096:JPD721099 JYZ721096:JYZ721099 KIV721096:KIV721099 KSR721096:KSR721099 LCN721096:LCN721099 LMJ721096:LMJ721099 LWF721096:LWF721099 MGB721096:MGB721099 MPX721096:MPX721099 MZT721096:MZT721099 NJP721096:NJP721099 NTL721096:NTL721099 ODH721096:ODH721099 OND721096:OND721099 OWZ721096:OWZ721099 PGV721096:PGV721099 PQR721096:PQR721099 QAN721096:QAN721099 QKJ721096:QKJ721099 QUF721096:QUF721099 REB721096:REB721099 RNX721096:RNX721099 RXT721096:RXT721099 SHP721096:SHP721099 SRL721096:SRL721099 TBH721096:TBH721099 TLD721096:TLD721099 TUZ721096:TUZ721099 UEV721096:UEV721099 UOR721096:UOR721099 UYN721096:UYN721099 VIJ721096:VIJ721099 VSF721096:VSF721099 WCB721096:WCB721099 WLX721096:WLX721099 WVT721096:WVT721099 L786632:L786635 JH786632:JH786635 TD786632:TD786635 ACZ786632:ACZ786635 AMV786632:AMV786635 AWR786632:AWR786635 BGN786632:BGN786635 BQJ786632:BQJ786635 CAF786632:CAF786635 CKB786632:CKB786635 CTX786632:CTX786635 DDT786632:DDT786635 DNP786632:DNP786635 DXL786632:DXL786635 EHH786632:EHH786635 ERD786632:ERD786635 FAZ786632:FAZ786635 FKV786632:FKV786635 FUR786632:FUR786635 GEN786632:GEN786635 GOJ786632:GOJ786635 GYF786632:GYF786635 HIB786632:HIB786635 HRX786632:HRX786635 IBT786632:IBT786635 ILP786632:ILP786635 IVL786632:IVL786635 JFH786632:JFH786635 JPD786632:JPD786635 JYZ786632:JYZ786635 KIV786632:KIV786635 KSR786632:KSR786635 LCN786632:LCN786635 LMJ786632:LMJ786635 LWF786632:LWF786635 MGB786632:MGB786635 MPX786632:MPX786635 MZT786632:MZT786635 NJP786632:NJP786635 NTL786632:NTL786635 ODH786632:ODH786635 OND786632:OND786635 OWZ786632:OWZ786635 PGV786632:PGV786635 PQR786632:PQR786635 QAN786632:QAN786635 QKJ786632:QKJ786635 QUF786632:QUF786635 REB786632:REB786635 RNX786632:RNX786635 RXT786632:RXT786635 SHP786632:SHP786635 SRL786632:SRL786635 TBH786632:TBH786635 TLD786632:TLD786635 TUZ786632:TUZ786635 UEV786632:UEV786635 UOR786632:UOR786635 UYN786632:UYN786635 VIJ786632:VIJ786635 VSF786632:VSF786635 WCB786632:WCB786635 WLX786632:WLX786635 WVT786632:WVT786635 L852168:L852171 JH852168:JH852171 TD852168:TD852171 ACZ852168:ACZ852171 AMV852168:AMV852171 AWR852168:AWR852171 BGN852168:BGN852171 BQJ852168:BQJ852171 CAF852168:CAF852171 CKB852168:CKB852171 CTX852168:CTX852171 DDT852168:DDT852171 DNP852168:DNP852171 DXL852168:DXL852171 EHH852168:EHH852171 ERD852168:ERD852171 FAZ852168:FAZ852171 FKV852168:FKV852171 FUR852168:FUR852171 GEN852168:GEN852171 GOJ852168:GOJ852171 GYF852168:GYF852171 HIB852168:HIB852171 HRX852168:HRX852171 IBT852168:IBT852171 ILP852168:ILP852171 IVL852168:IVL852171 JFH852168:JFH852171 JPD852168:JPD852171 JYZ852168:JYZ852171 KIV852168:KIV852171 KSR852168:KSR852171 LCN852168:LCN852171 LMJ852168:LMJ852171 LWF852168:LWF852171 MGB852168:MGB852171 MPX852168:MPX852171 MZT852168:MZT852171 NJP852168:NJP852171 NTL852168:NTL852171 ODH852168:ODH852171 OND852168:OND852171 OWZ852168:OWZ852171 PGV852168:PGV852171 PQR852168:PQR852171 QAN852168:QAN852171 QKJ852168:QKJ852171 QUF852168:QUF852171 REB852168:REB852171 RNX852168:RNX852171 RXT852168:RXT852171 SHP852168:SHP852171 SRL852168:SRL852171 TBH852168:TBH852171 TLD852168:TLD852171 TUZ852168:TUZ852171 UEV852168:UEV852171 UOR852168:UOR852171 UYN852168:UYN852171 VIJ852168:VIJ852171 VSF852168:VSF852171 WCB852168:WCB852171 WLX852168:WLX852171 WVT852168:WVT852171 L917704:L917707 JH917704:JH917707 TD917704:TD917707 ACZ917704:ACZ917707 AMV917704:AMV917707 AWR917704:AWR917707 BGN917704:BGN917707 BQJ917704:BQJ917707 CAF917704:CAF917707 CKB917704:CKB917707 CTX917704:CTX917707 DDT917704:DDT917707 DNP917704:DNP917707 DXL917704:DXL917707 EHH917704:EHH917707 ERD917704:ERD917707 FAZ917704:FAZ917707 FKV917704:FKV917707 FUR917704:FUR917707 GEN917704:GEN917707 GOJ917704:GOJ917707 GYF917704:GYF917707 HIB917704:HIB917707 HRX917704:HRX917707 IBT917704:IBT917707 ILP917704:ILP917707 IVL917704:IVL917707 JFH917704:JFH917707 JPD917704:JPD917707 JYZ917704:JYZ917707 KIV917704:KIV917707 KSR917704:KSR917707 LCN917704:LCN917707 LMJ917704:LMJ917707 LWF917704:LWF917707 MGB917704:MGB917707 MPX917704:MPX917707 MZT917704:MZT917707 NJP917704:NJP917707 NTL917704:NTL917707 ODH917704:ODH917707 OND917704:OND917707 OWZ917704:OWZ917707 PGV917704:PGV917707 PQR917704:PQR917707 QAN917704:QAN917707 QKJ917704:QKJ917707 QUF917704:QUF917707 REB917704:REB917707 RNX917704:RNX917707 RXT917704:RXT917707 SHP917704:SHP917707 SRL917704:SRL917707 TBH917704:TBH917707 TLD917704:TLD917707 TUZ917704:TUZ917707 UEV917704:UEV917707 UOR917704:UOR917707 UYN917704:UYN917707 VIJ917704:VIJ917707 VSF917704:VSF917707 WCB917704:WCB917707 WLX917704:WLX917707 WVT917704:WVT917707 L983240:L983243 JH983240:JH983243 TD983240:TD983243 ACZ983240:ACZ983243 AMV983240:AMV983243 AWR983240:AWR983243 BGN983240:BGN983243 BQJ983240:BQJ983243 CAF983240:CAF983243 CKB983240:CKB983243 CTX983240:CTX983243 DDT983240:DDT983243 DNP983240:DNP983243 DXL983240:DXL983243 EHH983240:EHH983243 ERD983240:ERD983243 FAZ983240:FAZ983243 FKV983240:FKV983243 FUR983240:FUR983243 GEN983240:GEN983243 GOJ983240:GOJ983243 GYF983240:GYF983243 HIB983240:HIB983243 HRX983240:HRX983243 IBT983240:IBT983243 ILP983240:ILP983243 IVL983240:IVL983243 JFH983240:JFH983243 JPD983240:JPD983243 JYZ983240:JYZ983243 KIV983240:KIV983243 KSR983240:KSR983243 LCN983240:LCN983243 LMJ983240:LMJ983243 LWF983240:LWF983243 MGB983240:MGB983243 MPX983240:MPX983243 MZT983240:MZT983243 NJP983240:NJP983243 NTL983240:NTL983243 ODH983240:ODH983243 OND983240:OND983243 OWZ983240:OWZ983243 PGV983240:PGV983243 PQR983240:PQR983243 QAN983240:QAN983243 QKJ983240:QKJ983243 QUF983240:QUF983243 REB983240:REB983243 RNX983240:RNX983243 RXT983240:RXT983243 SHP983240:SHP983243 SRL983240:SRL983243 TBH983240:TBH983243 TLD983240:TLD983243 TUZ983240:TUZ983243 UEV983240:UEV983243 UOR983240:UOR983243 UYN983240:UYN983243 VIJ983240:VIJ983243 VSF983240:VSF983243 WCB983240:WCB983243 WLX983240:WLX983243 WVT983240:WVT983243 TBE787296 IZ307 SV307 ACR307 AMN307 AWJ307 BGF307 BQB307 BZX307 CJT307 CTP307 DDL307 DNH307 DXD307 EGZ307 EQV307 FAR307 FKN307 FUJ307 GEF307 GOB307 GXX307 HHT307 HRP307 IBL307 ILH307 IVD307 JEZ307 JOV307 JYR307 KIN307 KSJ307 LCF307 LMB307 LVX307 MFT307 MPP307 MZL307 NJH307 NTD307 OCZ307 OMV307 OWR307 PGN307 PQJ307 QAF307 QKB307 QTX307 RDT307 RNP307 RXL307 SHH307 SRD307 TAZ307 TKV307 TUR307 UEN307 UOJ307 UYF307 VIB307 VRX307 WBT307 WLP307 WVL307 D65763 IZ65763 SV65763 ACR65763 AMN65763 AWJ65763 BGF65763 BQB65763 BZX65763 CJT65763 CTP65763 DDL65763 DNH65763 DXD65763 EGZ65763 EQV65763 FAR65763 FKN65763 FUJ65763 GEF65763 GOB65763 GXX65763 HHT65763 HRP65763 IBL65763 ILH65763 IVD65763 JEZ65763 JOV65763 JYR65763 KIN65763 KSJ65763 LCF65763 LMB65763 LVX65763 MFT65763 MPP65763 MZL65763 NJH65763 NTD65763 OCZ65763 OMV65763 OWR65763 PGN65763 PQJ65763 QAF65763 QKB65763 QTX65763 RDT65763 RNP65763 RXL65763 SHH65763 SRD65763 TAZ65763 TKV65763 TUR65763 UEN65763 UOJ65763 UYF65763 VIB65763 VRX65763 WBT65763 WLP65763 WVL65763 D131299 IZ131299 SV131299 ACR131299 AMN131299 AWJ131299 BGF131299 BQB131299 BZX131299 CJT131299 CTP131299 DDL131299 DNH131299 DXD131299 EGZ131299 EQV131299 FAR131299 FKN131299 FUJ131299 GEF131299 GOB131299 GXX131299 HHT131299 HRP131299 IBL131299 ILH131299 IVD131299 JEZ131299 JOV131299 JYR131299 KIN131299 KSJ131299 LCF131299 LMB131299 LVX131299 MFT131299 MPP131299 MZL131299 NJH131299 NTD131299 OCZ131299 OMV131299 OWR131299 PGN131299 PQJ131299 QAF131299 QKB131299 QTX131299 RDT131299 RNP131299 RXL131299 SHH131299 SRD131299 TAZ131299 TKV131299 TUR131299 UEN131299 UOJ131299 UYF131299 VIB131299 VRX131299 WBT131299 WLP131299 WVL131299 D196835 IZ196835 SV196835 ACR196835 AMN196835 AWJ196835 BGF196835 BQB196835 BZX196835 CJT196835 CTP196835 DDL196835 DNH196835 DXD196835 EGZ196835 EQV196835 FAR196835 FKN196835 FUJ196835 GEF196835 GOB196835 GXX196835 HHT196835 HRP196835 IBL196835 ILH196835 IVD196835 JEZ196835 JOV196835 JYR196835 KIN196835 KSJ196835 LCF196835 LMB196835 LVX196835 MFT196835 MPP196835 MZL196835 NJH196835 NTD196835 OCZ196835 OMV196835 OWR196835 PGN196835 PQJ196835 QAF196835 QKB196835 QTX196835 RDT196835 RNP196835 RXL196835 SHH196835 SRD196835 TAZ196835 TKV196835 TUR196835 UEN196835 UOJ196835 UYF196835 VIB196835 VRX196835 WBT196835 WLP196835 WVL196835 D262371 IZ262371 SV262371 ACR262371 AMN262371 AWJ262371 BGF262371 BQB262371 BZX262371 CJT262371 CTP262371 DDL262371 DNH262371 DXD262371 EGZ262371 EQV262371 FAR262371 FKN262371 FUJ262371 GEF262371 GOB262371 GXX262371 HHT262371 HRP262371 IBL262371 ILH262371 IVD262371 JEZ262371 JOV262371 JYR262371 KIN262371 KSJ262371 LCF262371 LMB262371 LVX262371 MFT262371 MPP262371 MZL262371 NJH262371 NTD262371 OCZ262371 OMV262371 OWR262371 PGN262371 PQJ262371 QAF262371 QKB262371 QTX262371 RDT262371 RNP262371 RXL262371 SHH262371 SRD262371 TAZ262371 TKV262371 TUR262371 UEN262371 UOJ262371 UYF262371 VIB262371 VRX262371 WBT262371 WLP262371 WVL262371 D327907 IZ327907 SV327907 ACR327907 AMN327907 AWJ327907 BGF327907 BQB327907 BZX327907 CJT327907 CTP327907 DDL327907 DNH327907 DXD327907 EGZ327907 EQV327907 FAR327907 FKN327907 FUJ327907 GEF327907 GOB327907 GXX327907 HHT327907 HRP327907 IBL327907 ILH327907 IVD327907 JEZ327907 JOV327907 JYR327907 KIN327907 KSJ327907 LCF327907 LMB327907 LVX327907 MFT327907 MPP327907 MZL327907 NJH327907 NTD327907 OCZ327907 OMV327907 OWR327907 PGN327907 PQJ327907 QAF327907 QKB327907 QTX327907 RDT327907 RNP327907 RXL327907 SHH327907 SRD327907 TAZ327907 TKV327907 TUR327907 UEN327907 UOJ327907 UYF327907 VIB327907 VRX327907 WBT327907 WLP327907 WVL327907 D393443 IZ393443 SV393443 ACR393443 AMN393443 AWJ393443 BGF393443 BQB393443 BZX393443 CJT393443 CTP393443 DDL393443 DNH393443 DXD393443 EGZ393443 EQV393443 FAR393443 FKN393443 FUJ393443 GEF393443 GOB393443 GXX393443 HHT393443 HRP393443 IBL393443 ILH393443 IVD393443 JEZ393443 JOV393443 JYR393443 KIN393443 KSJ393443 LCF393443 LMB393443 LVX393443 MFT393443 MPP393443 MZL393443 NJH393443 NTD393443 OCZ393443 OMV393443 OWR393443 PGN393443 PQJ393443 QAF393443 QKB393443 QTX393443 RDT393443 RNP393443 RXL393443 SHH393443 SRD393443 TAZ393443 TKV393443 TUR393443 UEN393443 UOJ393443 UYF393443 VIB393443 VRX393443 WBT393443 WLP393443 WVL393443 D458979 IZ458979 SV458979 ACR458979 AMN458979 AWJ458979 BGF458979 BQB458979 BZX458979 CJT458979 CTP458979 DDL458979 DNH458979 DXD458979 EGZ458979 EQV458979 FAR458979 FKN458979 FUJ458979 GEF458979 GOB458979 GXX458979 HHT458979 HRP458979 IBL458979 ILH458979 IVD458979 JEZ458979 JOV458979 JYR458979 KIN458979 KSJ458979 LCF458979 LMB458979 LVX458979 MFT458979 MPP458979 MZL458979 NJH458979 NTD458979 OCZ458979 OMV458979 OWR458979 PGN458979 PQJ458979 QAF458979 QKB458979 QTX458979 RDT458979 RNP458979 RXL458979 SHH458979 SRD458979 TAZ458979 TKV458979 TUR458979 UEN458979 UOJ458979 UYF458979 VIB458979 VRX458979 WBT458979 WLP458979 WVL458979 D524515 IZ524515 SV524515 ACR524515 AMN524515 AWJ524515 BGF524515 BQB524515 BZX524515 CJT524515 CTP524515 DDL524515 DNH524515 DXD524515 EGZ524515 EQV524515 FAR524515 FKN524515 FUJ524515 GEF524515 GOB524515 GXX524515 HHT524515 HRP524515 IBL524515 ILH524515 IVD524515 JEZ524515 JOV524515 JYR524515 KIN524515 KSJ524515 LCF524515 LMB524515 LVX524515 MFT524515 MPP524515 MZL524515 NJH524515 NTD524515 OCZ524515 OMV524515 OWR524515 PGN524515 PQJ524515 QAF524515 QKB524515 QTX524515 RDT524515 RNP524515 RXL524515 SHH524515 SRD524515 TAZ524515 TKV524515 TUR524515 UEN524515 UOJ524515 UYF524515 VIB524515 VRX524515 WBT524515 WLP524515 WVL524515 D590051 IZ590051 SV590051 ACR590051 AMN590051 AWJ590051 BGF590051 BQB590051 BZX590051 CJT590051 CTP590051 DDL590051 DNH590051 DXD590051 EGZ590051 EQV590051 FAR590051 FKN590051 FUJ590051 GEF590051 GOB590051 GXX590051 HHT590051 HRP590051 IBL590051 ILH590051 IVD590051 JEZ590051 JOV590051 JYR590051 KIN590051 KSJ590051 LCF590051 LMB590051 LVX590051 MFT590051 MPP590051 MZL590051 NJH590051 NTD590051 OCZ590051 OMV590051 OWR590051 PGN590051 PQJ590051 QAF590051 QKB590051 QTX590051 RDT590051 RNP590051 RXL590051 SHH590051 SRD590051 TAZ590051 TKV590051 TUR590051 UEN590051 UOJ590051 UYF590051 VIB590051 VRX590051 WBT590051 WLP590051 WVL590051 D655587 IZ655587 SV655587 ACR655587 AMN655587 AWJ655587 BGF655587 BQB655587 BZX655587 CJT655587 CTP655587 DDL655587 DNH655587 DXD655587 EGZ655587 EQV655587 FAR655587 FKN655587 FUJ655587 GEF655587 GOB655587 GXX655587 HHT655587 HRP655587 IBL655587 ILH655587 IVD655587 JEZ655587 JOV655587 JYR655587 KIN655587 KSJ655587 LCF655587 LMB655587 LVX655587 MFT655587 MPP655587 MZL655587 NJH655587 NTD655587 OCZ655587 OMV655587 OWR655587 PGN655587 PQJ655587 QAF655587 QKB655587 QTX655587 RDT655587 RNP655587 RXL655587 SHH655587 SRD655587 TAZ655587 TKV655587 TUR655587 UEN655587 UOJ655587 UYF655587 VIB655587 VRX655587 WBT655587 WLP655587 WVL655587 D721123 IZ721123 SV721123 ACR721123 AMN721123 AWJ721123 BGF721123 BQB721123 BZX721123 CJT721123 CTP721123 DDL721123 DNH721123 DXD721123 EGZ721123 EQV721123 FAR721123 FKN721123 FUJ721123 GEF721123 GOB721123 GXX721123 HHT721123 HRP721123 IBL721123 ILH721123 IVD721123 JEZ721123 JOV721123 JYR721123 KIN721123 KSJ721123 LCF721123 LMB721123 LVX721123 MFT721123 MPP721123 MZL721123 NJH721123 NTD721123 OCZ721123 OMV721123 OWR721123 PGN721123 PQJ721123 QAF721123 QKB721123 QTX721123 RDT721123 RNP721123 RXL721123 SHH721123 SRD721123 TAZ721123 TKV721123 TUR721123 UEN721123 UOJ721123 UYF721123 VIB721123 VRX721123 WBT721123 WLP721123 WVL721123 D786659 IZ786659 SV786659 ACR786659 AMN786659 AWJ786659 BGF786659 BQB786659 BZX786659 CJT786659 CTP786659 DDL786659 DNH786659 DXD786659 EGZ786659 EQV786659 FAR786659 FKN786659 FUJ786659 GEF786659 GOB786659 GXX786659 HHT786659 HRP786659 IBL786659 ILH786659 IVD786659 JEZ786659 JOV786659 JYR786659 KIN786659 KSJ786659 LCF786659 LMB786659 LVX786659 MFT786659 MPP786659 MZL786659 NJH786659 NTD786659 OCZ786659 OMV786659 OWR786659 PGN786659 PQJ786659 QAF786659 QKB786659 QTX786659 RDT786659 RNP786659 RXL786659 SHH786659 SRD786659 TAZ786659 TKV786659 TUR786659 UEN786659 UOJ786659 UYF786659 VIB786659 VRX786659 WBT786659 WLP786659 WVL786659 D852195 IZ852195 SV852195 ACR852195 AMN852195 AWJ852195 BGF852195 BQB852195 BZX852195 CJT852195 CTP852195 DDL852195 DNH852195 DXD852195 EGZ852195 EQV852195 FAR852195 FKN852195 FUJ852195 GEF852195 GOB852195 GXX852195 HHT852195 HRP852195 IBL852195 ILH852195 IVD852195 JEZ852195 JOV852195 JYR852195 KIN852195 KSJ852195 LCF852195 LMB852195 LVX852195 MFT852195 MPP852195 MZL852195 NJH852195 NTD852195 OCZ852195 OMV852195 OWR852195 PGN852195 PQJ852195 QAF852195 QKB852195 QTX852195 RDT852195 RNP852195 RXL852195 SHH852195 SRD852195 TAZ852195 TKV852195 TUR852195 UEN852195 UOJ852195 UYF852195 VIB852195 VRX852195 WBT852195 WLP852195 WVL852195 D917731 IZ917731 SV917731 ACR917731 AMN917731 AWJ917731 BGF917731 BQB917731 BZX917731 CJT917731 CTP917731 DDL917731 DNH917731 DXD917731 EGZ917731 EQV917731 FAR917731 FKN917731 FUJ917731 GEF917731 GOB917731 GXX917731 HHT917731 HRP917731 IBL917731 ILH917731 IVD917731 JEZ917731 JOV917731 JYR917731 KIN917731 KSJ917731 LCF917731 LMB917731 LVX917731 MFT917731 MPP917731 MZL917731 NJH917731 NTD917731 OCZ917731 OMV917731 OWR917731 PGN917731 PQJ917731 QAF917731 QKB917731 QTX917731 RDT917731 RNP917731 RXL917731 SHH917731 SRD917731 TAZ917731 TKV917731 TUR917731 UEN917731 UOJ917731 UYF917731 VIB917731 VRX917731 WBT917731 WLP917731 WVL917731 D983267 IZ983267 SV983267 ACR983267 AMN983267 AWJ983267 BGF983267 BQB983267 BZX983267 CJT983267 CTP983267 DDL983267 DNH983267 DXD983267 EGZ983267 EQV983267 FAR983267 FKN983267 FUJ983267 GEF983267 GOB983267 GXX983267 HHT983267 HRP983267 IBL983267 ILH983267 IVD983267 JEZ983267 JOV983267 JYR983267 KIN983267 KSJ983267 LCF983267 LMB983267 LVX983267 MFT983267 MPP983267 MZL983267 NJH983267 NTD983267 OCZ983267 OMV983267 OWR983267 PGN983267 PQJ983267 QAF983267 QKB983267 QTX983267 RDT983267 RNP983267 RXL983267 SHH983267 SRD983267 TAZ983267 TKV983267 TUR983267 UEN983267 UOJ983267 UYF983267 VIB983267 VRX983267 WBT983267 WLP983267 WVL983267 TLA787296 JH308 TD308 ACZ308 AMV308 AWR308 BGN308 BQJ308 CAF308 CKB308 CTX308 DDT308 DNP308 DXL308 EHH308 ERD308 FAZ308 FKV308 FUR308 GEN308 GOJ308 GYF308 HIB308 HRX308 IBT308 ILP308 IVL308 JFH308 JPD308 JYZ308 KIV308 KSR308 LCN308 LMJ308 LWF308 MGB308 MPX308 MZT308 NJP308 NTL308 ODH308 OND308 OWZ308 PGV308 PQR308 QAN308 QKJ308 QUF308 REB308 RNX308 RXT308 SHP308 SRL308 TBH308 TLD308 TUZ308 UEV308 UOR308 UYN308 VIJ308 VSF308 WCB308 WLX308 WVT308 L65764 JH65764 TD65764 ACZ65764 AMV65764 AWR65764 BGN65764 BQJ65764 CAF65764 CKB65764 CTX65764 DDT65764 DNP65764 DXL65764 EHH65764 ERD65764 FAZ65764 FKV65764 FUR65764 GEN65764 GOJ65764 GYF65764 HIB65764 HRX65764 IBT65764 ILP65764 IVL65764 JFH65764 JPD65764 JYZ65764 KIV65764 KSR65764 LCN65764 LMJ65764 LWF65764 MGB65764 MPX65764 MZT65764 NJP65764 NTL65764 ODH65764 OND65764 OWZ65764 PGV65764 PQR65764 QAN65764 QKJ65764 QUF65764 REB65764 RNX65764 RXT65764 SHP65764 SRL65764 TBH65764 TLD65764 TUZ65764 UEV65764 UOR65764 UYN65764 VIJ65764 VSF65764 WCB65764 WLX65764 WVT65764 L131300 JH131300 TD131300 ACZ131300 AMV131300 AWR131300 BGN131300 BQJ131300 CAF131300 CKB131300 CTX131300 DDT131300 DNP131300 DXL131300 EHH131300 ERD131300 FAZ131300 FKV131300 FUR131300 GEN131300 GOJ131300 GYF131300 HIB131300 HRX131300 IBT131300 ILP131300 IVL131300 JFH131300 JPD131300 JYZ131300 KIV131300 KSR131300 LCN131300 LMJ131300 LWF131300 MGB131300 MPX131300 MZT131300 NJP131300 NTL131300 ODH131300 OND131300 OWZ131300 PGV131300 PQR131300 QAN131300 QKJ131300 QUF131300 REB131300 RNX131300 RXT131300 SHP131300 SRL131300 TBH131300 TLD131300 TUZ131300 UEV131300 UOR131300 UYN131300 VIJ131300 VSF131300 WCB131300 WLX131300 WVT131300 L196836 JH196836 TD196836 ACZ196836 AMV196836 AWR196836 BGN196836 BQJ196836 CAF196836 CKB196836 CTX196836 DDT196836 DNP196836 DXL196836 EHH196836 ERD196836 FAZ196836 FKV196836 FUR196836 GEN196836 GOJ196836 GYF196836 HIB196836 HRX196836 IBT196836 ILP196836 IVL196836 JFH196836 JPD196836 JYZ196836 KIV196836 KSR196836 LCN196836 LMJ196836 LWF196836 MGB196836 MPX196836 MZT196836 NJP196836 NTL196836 ODH196836 OND196836 OWZ196836 PGV196836 PQR196836 QAN196836 QKJ196836 QUF196836 REB196836 RNX196836 RXT196836 SHP196836 SRL196836 TBH196836 TLD196836 TUZ196836 UEV196836 UOR196836 UYN196836 VIJ196836 VSF196836 WCB196836 WLX196836 WVT196836 L262372 JH262372 TD262372 ACZ262372 AMV262372 AWR262372 BGN262372 BQJ262372 CAF262372 CKB262372 CTX262372 DDT262372 DNP262372 DXL262372 EHH262372 ERD262372 FAZ262372 FKV262372 FUR262372 GEN262372 GOJ262372 GYF262372 HIB262372 HRX262372 IBT262372 ILP262372 IVL262372 JFH262372 JPD262372 JYZ262372 KIV262372 KSR262372 LCN262372 LMJ262372 LWF262372 MGB262372 MPX262372 MZT262372 NJP262372 NTL262372 ODH262372 OND262372 OWZ262372 PGV262372 PQR262372 QAN262372 QKJ262372 QUF262372 REB262372 RNX262372 RXT262372 SHP262372 SRL262372 TBH262372 TLD262372 TUZ262372 UEV262372 UOR262372 UYN262372 VIJ262372 VSF262372 WCB262372 WLX262372 WVT262372 L327908 JH327908 TD327908 ACZ327908 AMV327908 AWR327908 BGN327908 BQJ327908 CAF327908 CKB327908 CTX327908 DDT327908 DNP327908 DXL327908 EHH327908 ERD327908 FAZ327908 FKV327908 FUR327908 GEN327908 GOJ327908 GYF327908 HIB327908 HRX327908 IBT327908 ILP327908 IVL327908 JFH327908 JPD327908 JYZ327908 KIV327908 KSR327908 LCN327908 LMJ327908 LWF327908 MGB327908 MPX327908 MZT327908 NJP327908 NTL327908 ODH327908 OND327908 OWZ327908 PGV327908 PQR327908 QAN327908 QKJ327908 QUF327908 REB327908 RNX327908 RXT327908 SHP327908 SRL327908 TBH327908 TLD327908 TUZ327908 UEV327908 UOR327908 UYN327908 VIJ327908 VSF327908 WCB327908 WLX327908 WVT327908 L393444 JH393444 TD393444 ACZ393444 AMV393444 AWR393444 BGN393444 BQJ393444 CAF393444 CKB393444 CTX393444 DDT393444 DNP393444 DXL393444 EHH393444 ERD393444 FAZ393444 FKV393444 FUR393444 GEN393444 GOJ393444 GYF393444 HIB393444 HRX393444 IBT393444 ILP393444 IVL393444 JFH393444 JPD393444 JYZ393444 KIV393444 KSR393444 LCN393444 LMJ393444 LWF393444 MGB393444 MPX393444 MZT393444 NJP393444 NTL393444 ODH393444 OND393444 OWZ393444 PGV393444 PQR393444 QAN393444 QKJ393444 QUF393444 REB393444 RNX393444 RXT393444 SHP393444 SRL393444 TBH393444 TLD393444 TUZ393444 UEV393444 UOR393444 UYN393444 VIJ393444 VSF393444 WCB393444 WLX393444 WVT393444 L458980 JH458980 TD458980 ACZ458980 AMV458980 AWR458980 BGN458980 BQJ458980 CAF458980 CKB458980 CTX458980 DDT458980 DNP458980 DXL458980 EHH458980 ERD458980 FAZ458980 FKV458980 FUR458980 GEN458980 GOJ458980 GYF458980 HIB458980 HRX458980 IBT458980 ILP458980 IVL458980 JFH458980 JPD458980 JYZ458980 KIV458980 KSR458980 LCN458980 LMJ458980 LWF458980 MGB458980 MPX458980 MZT458980 NJP458980 NTL458980 ODH458980 OND458980 OWZ458980 PGV458980 PQR458980 QAN458980 QKJ458980 QUF458980 REB458980 RNX458980 RXT458980 SHP458980 SRL458980 TBH458980 TLD458980 TUZ458980 UEV458980 UOR458980 UYN458980 VIJ458980 VSF458980 WCB458980 WLX458980 WVT458980 L524516 JH524516 TD524516 ACZ524516 AMV524516 AWR524516 BGN524516 BQJ524516 CAF524516 CKB524516 CTX524516 DDT524516 DNP524516 DXL524516 EHH524516 ERD524516 FAZ524516 FKV524516 FUR524516 GEN524516 GOJ524516 GYF524516 HIB524516 HRX524516 IBT524516 ILP524516 IVL524516 JFH524516 JPD524516 JYZ524516 KIV524516 KSR524516 LCN524516 LMJ524516 LWF524516 MGB524516 MPX524516 MZT524516 NJP524516 NTL524516 ODH524516 OND524516 OWZ524516 PGV524516 PQR524516 QAN524516 QKJ524516 QUF524516 REB524516 RNX524516 RXT524516 SHP524516 SRL524516 TBH524516 TLD524516 TUZ524516 UEV524516 UOR524516 UYN524516 VIJ524516 VSF524516 WCB524516 WLX524516 WVT524516 L590052 JH590052 TD590052 ACZ590052 AMV590052 AWR590052 BGN590052 BQJ590052 CAF590052 CKB590052 CTX590052 DDT590052 DNP590052 DXL590052 EHH590052 ERD590052 FAZ590052 FKV590052 FUR590052 GEN590052 GOJ590052 GYF590052 HIB590052 HRX590052 IBT590052 ILP590052 IVL590052 JFH590052 JPD590052 JYZ590052 KIV590052 KSR590052 LCN590052 LMJ590052 LWF590052 MGB590052 MPX590052 MZT590052 NJP590052 NTL590052 ODH590052 OND590052 OWZ590052 PGV590052 PQR590052 QAN590052 QKJ590052 QUF590052 REB590052 RNX590052 RXT590052 SHP590052 SRL590052 TBH590052 TLD590052 TUZ590052 UEV590052 UOR590052 UYN590052 VIJ590052 VSF590052 WCB590052 WLX590052 WVT590052 L655588 JH655588 TD655588 ACZ655588 AMV655588 AWR655588 BGN655588 BQJ655588 CAF655588 CKB655588 CTX655588 DDT655588 DNP655588 DXL655588 EHH655588 ERD655588 FAZ655588 FKV655588 FUR655588 GEN655588 GOJ655588 GYF655588 HIB655588 HRX655588 IBT655588 ILP655588 IVL655588 JFH655588 JPD655588 JYZ655588 KIV655588 KSR655588 LCN655588 LMJ655588 LWF655588 MGB655588 MPX655588 MZT655588 NJP655588 NTL655588 ODH655588 OND655588 OWZ655588 PGV655588 PQR655588 QAN655588 QKJ655588 QUF655588 REB655588 RNX655588 RXT655588 SHP655588 SRL655588 TBH655588 TLD655588 TUZ655588 UEV655588 UOR655588 UYN655588 VIJ655588 VSF655588 WCB655588 WLX655588 WVT655588 L721124 JH721124 TD721124 ACZ721124 AMV721124 AWR721124 BGN721124 BQJ721124 CAF721124 CKB721124 CTX721124 DDT721124 DNP721124 DXL721124 EHH721124 ERD721124 FAZ721124 FKV721124 FUR721124 GEN721124 GOJ721124 GYF721124 HIB721124 HRX721124 IBT721124 ILP721124 IVL721124 JFH721124 JPD721124 JYZ721124 KIV721124 KSR721124 LCN721124 LMJ721124 LWF721124 MGB721124 MPX721124 MZT721124 NJP721124 NTL721124 ODH721124 OND721124 OWZ721124 PGV721124 PQR721124 QAN721124 QKJ721124 QUF721124 REB721124 RNX721124 RXT721124 SHP721124 SRL721124 TBH721124 TLD721124 TUZ721124 UEV721124 UOR721124 UYN721124 VIJ721124 VSF721124 WCB721124 WLX721124 WVT721124 L786660 JH786660 TD786660 ACZ786660 AMV786660 AWR786660 BGN786660 BQJ786660 CAF786660 CKB786660 CTX786660 DDT786660 DNP786660 DXL786660 EHH786660 ERD786660 FAZ786660 FKV786660 FUR786660 GEN786660 GOJ786660 GYF786660 HIB786660 HRX786660 IBT786660 ILP786660 IVL786660 JFH786660 JPD786660 JYZ786660 KIV786660 KSR786660 LCN786660 LMJ786660 LWF786660 MGB786660 MPX786660 MZT786660 NJP786660 NTL786660 ODH786660 OND786660 OWZ786660 PGV786660 PQR786660 QAN786660 QKJ786660 QUF786660 REB786660 RNX786660 RXT786660 SHP786660 SRL786660 TBH786660 TLD786660 TUZ786660 UEV786660 UOR786660 UYN786660 VIJ786660 VSF786660 WCB786660 WLX786660 WVT786660 L852196 JH852196 TD852196 ACZ852196 AMV852196 AWR852196 BGN852196 BQJ852196 CAF852196 CKB852196 CTX852196 DDT852196 DNP852196 DXL852196 EHH852196 ERD852196 FAZ852196 FKV852196 FUR852196 GEN852196 GOJ852196 GYF852196 HIB852196 HRX852196 IBT852196 ILP852196 IVL852196 JFH852196 JPD852196 JYZ852196 KIV852196 KSR852196 LCN852196 LMJ852196 LWF852196 MGB852196 MPX852196 MZT852196 NJP852196 NTL852196 ODH852196 OND852196 OWZ852196 PGV852196 PQR852196 QAN852196 QKJ852196 QUF852196 REB852196 RNX852196 RXT852196 SHP852196 SRL852196 TBH852196 TLD852196 TUZ852196 UEV852196 UOR852196 UYN852196 VIJ852196 VSF852196 WCB852196 WLX852196 WVT852196 L917732 JH917732 TD917732 ACZ917732 AMV917732 AWR917732 BGN917732 BQJ917732 CAF917732 CKB917732 CTX917732 DDT917732 DNP917732 DXL917732 EHH917732 ERD917732 FAZ917732 FKV917732 FUR917732 GEN917732 GOJ917732 GYF917732 HIB917732 HRX917732 IBT917732 ILP917732 IVL917732 JFH917732 JPD917732 JYZ917732 KIV917732 KSR917732 LCN917732 LMJ917732 LWF917732 MGB917732 MPX917732 MZT917732 NJP917732 NTL917732 ODH917732 OND917732 OWZ917732 PGV917732 PQR917732 QAN917732 QKJ917732 QUF917732 REB917732 RNX917732 RXT917732 SHP917732 SRL917732 TBH917732 TLD917732 TUZ917732 UEV917732 UOR917732 UYN917732 VIJ917732 VSF917732 WCB917732 WLX917732 WVT917732 L983268 JH983268 TD983268 ACZ983268 AMV983268 AWR983268 BGN983268 BQJ983268 CAF983268 CKB983268 CTX983268 DDT983268 DNP983268 DXL983268 EHH983268 ERD983268 FAZ983268 FKV983268 FUR983268 GEN983268 GOJ983268 GYF983268 HIB983268 HRX983268 IBT983268 ILP983268 IVL983268 JFH983268 JPD983268 JYZ983268 KIV983268 KSR983268 LCN983268 LMJ983268 LWF983268 MGB983268 MPX983268 MZT983268 NJP983268 NTL983268 ODH983268 OND983268 OWZ983268 PGV983268 PQR983268 QAN983268 QKJ983268 QUF983268 REB983268 RNX983268 RXT983268 SHP983268 SRL983268 TBH983268 TLD983268 TUZ983268 UEV983268 UOR983268 UYN983268 VIJ983268 VSF983268 WCB983268 WLX983268 WVT983268 TUW787296 JB285:JB286 SX285:SX286 ACT285:ACT286 AMP285:AMP286 AWL285:AWL286 BGH285:BGH286 BQD285:BQD286 BZZ285:BZZ286 CJV285:CJV286 CTR285:CTR286 DDN285:DDN286 DNJ285:DNJ286 DXF285:DXF286 EHB285:EHB286 EQX285:EQX286 FAT285:FAT286 FKP285:FKP286 FUL285:FUL286 GEH285:GEH286 GOD285:GOD286 GXZ285:GXZ286 HHV285:HHV286 HRR285:HRR286 IBN285:IBN286 ILJ285:ILJ286 IVF285:IVF286 JFB285:JFB286 JOX285:JOX286 JYT285:JYT286 KIP285:KIP286 KSL285:KSL286 LCH285:LCH286 LMD285:LMD286 LVZ285:LVZ286 MFV285:MFV286 MPR285:MPR286 MZN285:MZN286 NJJ285:NJJ286 NTF285:NTF286 ODB285:ODB286 OMX285:OMX286 OWT285:OWT286 PGP285:PGP286 PQL285:PQL286 QAH285:QAH286 QKD285:QKD286 QTZ285:QTZ286 RDV285:RDV286 RNR285:RNR286 RXN285:RXN286 SHJ285:SHJ286 SRF285:SRF286 TBB285:TBB286 TKX285:TKX286 TUT285:TUT286 UEP285:UEP286 UOL285:UOL286 UYH285:UYH286 VID285:VID286 VRZ285:VRZ286 WBV285:WBV286 WLR285:WLR286 WVN285:WVN286 F65737:F65738 JB65737:JB65738 SX65737:SX65738 ACT65737:ACT65738 AMP65737:AMP65738 AWL65737:AWL65738 BGH65737:BGH65738 BQD65737:BQD65738 BZZ65737:BZZ65738 CJV65737:CJV65738 CTR65737:CTR65738 DDN65737:DDN65738 DNJ65737:DNJ65738 DXF65737:DXF65738 EHB65737:EHB65738 EQX65737:EQX65738 FAT65737:FAT65738 FKP65737:FKP65738 FUL65737:FUL65738 GEH65737:GEH65738 GOD65737:GOD65738 GXZ65737:GXZ65738 HHV65737:HHV65738 HRR65737:HRR65738 IBN65737:IBN65738 ILJ65737:ILJ65738 IVF65737:IVF65738 JFB65737:JFB65738 JOX65737:JOX65738 JYT65737:JYT65738 KIP65737:KIP65738 KSL65737:KSL65738 LCH65737:LCH65738 LMD65737:LMD65738 LVZ65737:LVZ65738 MFV65737:MFV65738 MPR65737:MPR65738 MZN65737:MZN65738 NJJ65737:NJJ65738 NTF65737:NTF65738 ODB65737:ODB65738 OMX65737:OMX65738 OWT65737:OWT65738 PGP65737:PGP65738 PQL65737:PQL65738 QAH65737:QAH65738 QKD65737:QKD65738 QTZ65737:QTZ65738 RDV65737:RDV65738 RNR65737:RNR65738 RXN65737:RXN65738 SHJ65737:SHJ65738 SRF65737:SRF65738 TBB65737:TBB65738 TKX65737:TKX65738 TUT65737:TUT65738 UEP65737:UEP65738 UOL65737:UOL65738 UYH65737:UYH65738 VID65737:VID65738 VRZ65737:VRZ65738 WBV65737:WBV65738 WLR65737:WLR65738 WVN65737:WVN65738 F131273:F131274 JB131273:JB131274 SX131273:SX131274 ACT131273:ACT131274 AMP131273:AMP131274 AWL131273:AWL131274 BGH131273:BGH131274 BQD131273:BQD131274 BZZ131273:BZZ131274 CJV131273:CJV131274 CTR131273:CTR131274 DDN131273:DDN131274 DNJ131273:DNJ131274 DXF131273:DXF131274 EHB131273:EHB131274 EQX131273:EQX131274 FAT131273:FAT131274 FKP131273:FKP131274 FUL131273:FUL131274 GEH131273:GEH131274 GOD131273:GOD131274 GXZ131273:GXZ131274 HHV131273:HHV131274 HRR131273:HRR131274 IBN131273:IBN131274 ILJ131273:ILJ131274 IVF131273:IVF131274 JFB131273:JFB131274 JOX131273:JOX131274 JYT131273:JYT131274 KIP131273:KIP131274 KSL131273:KSL131274 LCH131273:LCH131274 LMD131273:LMD131274 LVZ131273:LVZ131274 MFV131273:MFV131274 MPR131273:MPR131274 MZN131273:MZN131274 NJJ131273:NJJ131274 NTF131273:NTF131274 ODB131273:ODB131274 OMX131273:OMX131274 OWT131273:OWT131274 PGP131273:PGP131274 PQL131273:PQL131274 QAH131273:QAH131274 QKD131273:QKD131274 QTZ131273:QTZ131274 RDV131273:RDV131274 RNR131273:RNR131274 RXN131273:RXN131274 SHJ131273:SHJ131274 SRF131273:SRF131274 TBB131273:TBB131274 TKX131273:TKX131274 TUT131273:TUT131274 UEP131273:UEP131274 UOL131273:UOL131274 UYH131273:UYH131274 VID131273:VID131274 VRZ131273:VRZ131274 WBV131273:WBV131274 WLR131273:WLR131274 WVN131273:WVN131274 F196809:F196810 JB196809:JB196810 SX196809:SX196810 ACT196809:ACT196810 AMP196809:AMP196810 AWL196809:AWL196810 BGH196809:BGH196810 BQD196809:BQD196810 BZZ196809:BZZ196810 CJV196809:CJV196810 CTR196809:CTR196810 DDN196809:DDN196810 DNJ196809:DNJ196810 DXF196809:DXF196810 EHB196809:EHB196810 EQX196809:EQX196810 FAT196809:FAT196810 FKP196809:FKP196810 FUL196809:FUL196810 GEH196809:GEH196810 GOD196809:GOD196810 GXZ196809:GXZ196810 HHV196809:HHV196810 HRR196809:HRR196810 IBN196809:IBN196810 ILJ196809:ILJ196810 IVF196809:IVF196810 JFB196809:JFB196810 JOX196809:JOX196810 JYT196809:JYT196810 KIP196809:KIP196810 KSL196809:KSL196810 LCH196809:LCH196810 LMD196809:LMD196810 LVZ196809:LVZ196810 MFV196809:MFV196810 MPR196809:MPR196810 MZN196809:MZN196810 NJJ196809:NJJ196810 NTF196809:NTF196810 ODB196809:ODB196810 OMX196809:OMX196810 OWT196809:OWT196810 PGP196809:PGP196810 PQL196809:PQL196810 QAH196809:QAH196810 QKD196809:QKD196810 QTZ196809:QTZ196810 RDV196809:RDV196810 RNR196809:RNR196810 RXN196809:RXN196810 SHJ196809:SHJ196810 SRF196809:SRF196810 TBB196809:TBB196810 TKX196809:TKX196810 TUT196809:TUT196810 UEP196809:UEP196810 UOL196809:UOL196810 UYH196809:UYH196810 VID196809:VID196810 VRZ196809:VRZ196810 WBV196809:WBV196810 WLR196809:WLR196810 WVN196809:WVN196810 F262345:F262346 JB262345:JB262346 SX262345:SX262346 ACT262345:ACT262346 AMP262345:AMP262346 AWL262345:AWL262346 BGH262345:BGH262346 BQD262345:BQD262346 BZZ262345:BZZ262346 CJV262345:CJV262346 CTR262345:CTR262346 DDN262345:DDN262346 DNJ262345:DNJ262346 DXF262345:DXF262346 EHB262345:EHB262346 EQX262345:EQX262346 FAT262345:FAT262346 FKP262345:FKP262346 FUL262345:FUL262346 GEH262345:GEH262346 GOD262345:GOD262346 GXZ262345:GXZ262346 HHV262345:HHV262346 HRR262345:HRR262346 IBN262345:IBN262346 ILJ262345:ILJ262346 IVF262345:IVF262346 JFB262345:JFB262346 JOX262345:JOX262346 JYT262345:JYT262346 KIP262345:KIP262346 KSL262345:KSL262346 LCH262345:LCH262346 LMD262345:LMD262346 LVZ262345:LVZ262346 MFV262345:MFV262346 MPR262345:MPR262346 MZN262345:MZN262346 NJJ262345:NJJ262346 NTF262345:NTF262346 ODB262345:ODB262346 OMX262345:OMX262346 OWT262345:OWT262346 PGP262345:PGP262346 PQL262345:PQL262346 QAH262345:QAH262346 QKD262345:QKD262346 QTZ262345:QTZ262346 RDV262345:RDV262346 RNR262345:RNR262346 RXN262345:RXN262346 SHJ262345:SHJ262346 SRF262345:SRF262346 TBB262345:TBB262346 TKX262345:TKX262346 TUT262345:TUT262346 UEP262345:UEP262346 UOL262345:UOL262346 UYH262345:UYH262346 VID262345:VID262346 VRZ262345:VRZ262346 WBV262345:WBV262346 WLR262345:WLR262346 WVN262345:WVN262346 F327881:F327882 JB327881:JB327882 SX327881:SX327882 ACT327881:ACT327882 AMP327881:AMP327882 AWL327881:AWL327882 BGH327881:BGH327882 BQD327881:BQD327882 BZZ327881:BZZ327882 CJV327881:CJV327882 CTR327881:CTR327882 DDN327881:DDN327882 DNJ327881:DNJ327882 DXF327881:DXF327882 EHB327881:EHB327882 EQX327881:EQX327882 FAT327881:FAT327882 FKP327881:FKP327882 FUL327881:FUL327882 GEH327881:GEH327882 GOD327881:GOD327882 GXZ327881:GXZ327882 HHV327881:HHV327882 HRR327881:HRR327882 IBN327881:IBN327882 ILJ327881:ILJ327882 IVF327881:IVF327882 JFB327881:JFB327882 JOX327881:JOX327882 JYT327881:JYT327882 KIP327881:KIP327882 KSL327881:KSL327882 LCH327881:LCH327882 LMD327881:LMD327882 LVZ327881:LVZ327882 MFV327881:MFV327882 MPR327881:MPR327882 MZN327881:MZN327882 NJJ327881:NJJ327882 NTF327881:NTF327882 ODB327881:ODB327882 OMX327881:OMX327882 OWT327881:OWT327882 PGP327881:PGP327882 PQL327881:PQL327882 QAH327881:QAH327882 QKD327881:QKD327882 QTZ327881:QTZ327882 RDV327881:RDV327882 RNR327881:RNR327882 RXN327881:RXN327882 SHJ327881:SHJ327882 SRF327881:SRF327882 TBB327881:TBB327882 TKX327881:TKX327882 TUT327881:TUT327882 UEP327881:UEP327882 UOL327881:UOL327882 UYH327881:UYH327882 VID327881:VID327882 VRZ327881:VRZ327882 WBV327881:WBV327882 WLR327881:WLR327882 WVN327881:WVN327882 F393417:F393418 JB393417:JB393418 SX393417:SX393418 ACT393417:ACT393418 AMP393417:AMP393418 AWL393417:AWL393418 BGH393417:BGH393418 BQD393417:BQD393418 BZZ393417:BZZ393418 CJV393417:CJV393418 CTR393417:CTR393418 DDN393417:DDN393418 DNJ393417:DNJ393418 DXF393417:DXF393418 EHB393417:EHB393418 EQX393417:EQX393418 FAT393417:FAT393418 FKP393417:FKP393418 FUL393417:FUL393418 GEH393417:GEH393418 GOD393417:GOD393418 GXZ393417:GXZ393418 HHV393417:HHV393418 HRR393417:HRR393418 IBN393417:IBN393418 ILJ393417:ILJ393418 IVF393417:IVF393418 JFB393417:JFB393418 JOX393417:JOX393418 JYT393417:JYT393418 KIP393417:KIP393418 KSL393417:KSL393418 LCH393417:LCH393418 LMD393417:LMD393418 LVZ393417:LVZ393418 MFV393417:MFV393418 MPR393417:MPR393418 MZN393417:MZN393418 NJJ393417:NJJ393418 NTF393417:NTF393418 ODB393417:ODB393418 OMX393417:OMX393418 OWT393417:OWT393418 PGP393417:PGP393418 PQL393417:PQL393418 QAH393417:QAH393418 QKD393417:QKD393418 QTZ393417:QTZ393418 RDV393417:RDV393418 RNR393417:RNR393418 RXN393417:RXN393418 SHJ393417:SHJ393418 SRF393417:SRF393418 TBB393417:TBB393418 TKX393417:TKX393418 TUT393417:TUT393418 UEP393417:UEP393418 UOL393417:UOL393418 UYH393417:UYH393418 VID393417:VID393418 VRZ393417:VRZ393418 WBV393417:WBV393418 WLR393417:WLR393418 WVN393417:WVN393418 F458953:F458954 JB458953:JB458954 SX458953:SX458954 ACT458953:ACT458954 AMP458953:AMP458954 AWL458953:AWL458954 BGH458953:BGH458954 BQD458953:BQD458954 BZZ458953:BZZ458954 CJV458953:CJV458954 CTR458953:CTR458954 DDN458953:DDN458954 DNJ458953:DNJ458954 DXF458953:DXF458954 EHB458953:EHB458954 EQX458953:EQX458954 FAT458953:FAT458954 FKP458953:FKP458954 FUL458953:FUL458954 GEH458953:GEH458954 GOD458953:GOD458954 GXZ458953:GXZ458954 HHV458953:HHV458954 HRR458953:HRR458954 IBN458953:IBN458954 ILJ458953:ILJ458954 IVF458953:IVF458954 JFB458953:JFB458954 JOX458953:JOX458954 JYT458953:JYT458954 KIP458953:KIP458954 KSL458953:KSL458954 LCH458953:LCH458954 LMD458953:LMD458954 LVZ458953:LVZ458954 MFV458953:MFV458954 MPR458953:MPR458954 MZN458953:MZN458954 NJJ458953:NJJ458954 NTF458953:NTF458954 ODB458953:ODB458954 OMX458953:OMX458954 OWT458953:OWT458954 PGP458953:PGP458954 PQL458953:PQL458954 QAH458953:QAH458954 QKD458953:QKD458954 QTZ458953:QTZ458954 RDV458953:RDV458954 RNR458953:RNR458954 RXN458953:RXN458954 SHJ458953:SHJ458954 SRF458953:SRF458954 TBB458953:TBB458954 TKX458953:TKX458954 TUT458953:TUT458954 UEP458953:UEP458954 UOL458953:UOL458954 UYH458953:UYH458954 VID458953:VID458954 VRZ458953:VRZ458954 WBV458953:WBV458954 WLR458953:WLR458954 WVN458953:WVN458954 F524489:F524490 JB524489:JB524490 SX524489:SX524490 ACT524489:ACT524490 AMP524489:AMP524490 AWL524489:AWL524490 BGH524489:BGH524490 BQD524489:BQD524490 BZZ524489:BZZ524490 CJV524489:CJV524490 CTR524489:CTR524490 DDN524489:DDN524490 DNJ524489:DNJ524490 DXF524489:DXF524490 EHB524489:EHB524490 EQX524489:EQX524490 FAT524489:FAT524490 FKP524489:FKP524490 FUL524489:FUL524490 GEH524489:GEH524490 GOD524489:GOD524490 GXZ524489:GXZ524490 HHV524489:HHV524490 HRR524489:HRR524490 IBN524489:IBN524490 ILJ524489:ILJ524490 IVF524489:IVF524490 JFB524489:JFB524490 JOX524489:JOX524490 JYT524489:JYT524490 KIP524489:KIP524490 KSL524489:KSL524490 LCH524489:LCH524490 LMD524489:LMD524490 LVZ524489:LVZ524490 MFV524489:MFV524490 MPR524489:MPR524490 MZN524489:MZN524490 NJJ524489:NJJ524490 NTF524489:NTF524490 ODB524489:ODB524490 OMX524489:OMX524490 OWT524489:OWT524490 PGP524489:PGP524490 PQL524489:PQL524490 QAH524489:QAH524490 QKD524489:QKD524490 QTZ524489:QTZ524490 RDV524489:RDV524490 RNR524489:RNR524490 RXN524489:RXN524490 SHJ524489:SHJ524490 SRF524489:SRF524490 TBB524489:TBB524490 TKX524489:TKX524490 TUT524489:TUT524490 UEP524489:UEP524490 UOL524489:UOL524490 UYH524489:UYH524490 VID524489:VID524490 VRZ524489:VRZ524490 WBV524489:WBV524490 WLR524489:WLR524490 WVN524489:WVN524490 F590025:F590026 JB590025:JB590026 SX590025:SX590026 ACT590025:ACT590026 AMP590025:AMP590026 AWL590025:AWL590026 BGH590025:BGH590026 BQD590025:BQD590026 BZZ590025:BZZ590026 CJV590025:CJV590026 CTR590025:CTR590026 DDN590025:DDN590026 DNJ590025:DNJ590026 DXF590025:DXF590026 EHB590025:EHB590026 EQX590025:EQX590026 FAT590025:FAT590026 FKP590025:FKP590026 FUL590025:FUL590026 GEH590025:GEH590026 GOD590025:GOD590026 GXZ590025:GXZ590026 HHV590025:HHV590026 HRR590025:HRR590026 IBN590025:IBN590026 ILJ590025:ILJ590026 IVF590025:IVF590026 JFB590025:JFB590026 JOX590025:JOX590026 JYT590025:JYT590026 KIP590025:KIP590026 KSL590025:KSL590026 LCH590025:LCH590026 LMD590025:LMD590026 LVZ590025:LVZ590026 MFV590025:MFV590026 MPR590025:MPR590026 MZN590025:MZN590026 NJJ590025:NJJ590026 NTF590025:NTF590026 ODB590025:ODB590026 OMX590025:OMX590026 OWT590025:OWT590026 PGP590025:PGP590026 PQL590025:PQL590026 QAH590025:QAH590026 QKD590025:QKD590026 QTZ590025:QTZ590026 RDV590025:RDV590026 RNR590025:RNR590026 RXN590025:RXN590026 SHJ590025:SHJ590026 SRF590025:SRF590026 TBB590025:TBB590026 TKX590025:TKX590026 TUT590025:TUT590026 UEP590025:UEP590026 UOL590025:UOL590026 UYH590025:UYH590026 VID590025:VID590026 VRZ590025:VRZ590026 WBV590025:WBV590026 WLR590025:WLR590026 WVN590025:WVN590026 F655561:F655562 JB655561:JB655562 SX655561:SX655562 ACT655561:ACT655562 AMP655561:AMP655562 AWL655561:AWL655562 BGH655561:BGH655562 BQD655561:BQD655562 BZZ655561:BZZ655562 CJV655561:CJV655562 CTR655561:CTR655562 DDN655561:DDN655562 DNJ655561:DNJ655562 DXF655561:DXF655562 EHB655561:EHB655562 EQX655561:EQX655562 FAT655561:FAT655562 FKP655561:FKP655562 FUL655561:FUL655562 GEH655561:GEH655562 GOD655561:GOD655562 GXZ655561:GXZ655562 HHV655561:HHV655562 HRR655561:HRR655562 IBN655561:IBN655562 ILJ655561:ILJ655562 IVF655561:IVF655562 JFB655561:JFB655562 JOX655561:JOX655562 JYT655561:JYT655562 KIP655561:KIP655562 KSL655561:KSL655562 LCH655561:LCH655562 LMD655561:LMD655562 LVZ655561:LVZ655562 MFV655561:MFV655562 MPR655561:MPR655562 MZN655561:MZN655562 NJJ655561:NJJ655562 NTF655561:NTF655562 ODB655561:ODB655562 OMX655561:OMX655562 OWT655561:OWT655562 PGP655561:PGP655562 PQL655561:PQL655562 QAH655561:QAH655562 QKD655561:QKD655562 QTZ655561:QTZ655562 RDV655561:RDV655562 RNR655561:RNR655562 RXN655561:RXN655562 SHJ655561:SHJ655562 SRF655561:SRF655562 TBB655561:TBB655562 TKX655561:TKX655562 TUT655561:TUT655562 UEP655561:UEP655562 UOL655561:UOL655562 UYH655561:UYH655562 VID655561:VID655562 VRZ655561:VRZ655562 WBV655561:WBV655562 WLR655561:WLR655562 WVN655561:WVN655562 F721097:F721098 JB721097:JB721098 SX721097:SX721098 ACT721097:ACT721098 AMP721097:AMP721098 AWL721097:AWL721098 BGH721097:BGH721098 BQD721097:BQD721098 BZZ721097:BZZ721098 CJV721097:CJV721098 CTR721097:CTR721098 DDN721097:DDN721098 DNJ721097:DNJ721098 DXF721097:DXF721098 EHB721097:EHB721098 EQX721097:EQX721098 FAT721097:FAT721098 FKP721097:FKP721098 FUL721097:FUL721098 GEH721097:GEH721098 GOD721097:GOD721098 GXZ721097:GXZ721098 HHV721097:HHV721098 HRR721097:HRR721098 IBN721097:IBN721098 ILJ721097:ILJ721098 IVF721097:IVF721098 JFB721097:JFB721098 JOX721097:JOX721098 JYT721097:JYT721098 KIP721097:KIP721098 KSL721097:KSL721098 LCH721097:LCH721098 LMD721097:LMD721098 LVZ721097:LVZ721098 MFV721097:MFV721098 MPR721097:MPR721098 MZN721097:MZN721098 NJJ721097:NJJ721098 NTF721097:NTF721098 ODB721097:ODB721098 OMX721097:OMX721098 OWT721097:OWT721098 PGP721097:PGP721098 PQL721097:PQL721098 QAH721097:QAH721098 QKD721097:QKD721098 QTZ721097:QTZ721098 RDV721097:RDV721098 RNR721097:RNR721098 RXN721097:RXN721098 SHJ721097:SHJ721098 SRF721097:SRF721098 TBB721097:TBB721098 TKX721097:TKX721098 TUT721097:TUT721098 UEP721097:UEP721098 UOL721097:UOL721098 UYH721097:UYH721098 VID721097:VID721098 VRZ721097:VRZ721098 WBV721097:WBV721098 WLR721097:WLR721098 WVN721097:WVN721098 F786633:F786634 JB786633:JB786634 SX786633:SX786634 ACT786633:ACT786634 AMP786633:AMP786634 AWL786633:AWL786634 BGH786633:BGH786634 BQD786633:BQD786634 BZZ786633:BZZ786634 CJV786633:CJV786634 CTR786633:CTR786634 DDN786633:DDN786634 DNJ786633:DNJ786634 DXF786633:DXF786634 EHB786633:EHB786634 EQX786633:EQX786634 FAT786633:FAT786634 FKP786633:FKP786634 FUL786633:FUL786634 GEH786633:GEH786634 GOD786633:GOD786634 GXZ786633:GXZ786634 HHV786633:HHV786634 HRR786633:HRR786634 IBN786633:IBN786634 ILJ786633:ILJ786634 IVF786633:IVF786634 JFB786633:JFB786634 JOX786633:JOX786634 JYT786633:JYT786634 KIP786633:KIP786634 KSL786633:KSL786634 LCH786633:LCH786634 LMD786633:LMD786634 LVZ786633:LVZ786634 MFV786633:MFV786634 MPR786633:MPR786634 MZN786633:MZN786634 NJJ786633:NJJ786634 NTF786633:NTF786634 ODB786633:ODB786634 OMX786633:OMX786634 OWT786633:OWT786634 PGP786633:PGP786634 PQL786633:PQL786634 QAH786633:QAH786634 QKD786633:QKD786634 QTZ786633:QTZ786634 RDV786633:RDV786634 RNR786633:RNR786634 RXN786633:RXN786634 SHJ786633:SHJ786634 SRF786633:SRF786634 TBB786633:TBB786634 TKX786633:TKX786634 TUT786633:TUT786634 UEP786633:UEP786634 UOL786633:UOL786634 UYH786633:UYH786634 VID786633:VID786634 VRZ786633:VRZ786634 WBV786633:WBV786634 WLR786633:WLR786634 WVN786633:WVN786634 F852169:F852170 JB852169:JB852170 SX852169:SX852170 ACT852169:ACT852170 AMP852169:AMP852170 AWL852169:AWL852170 BGH852169:BGH852170 BQD852169:BQD852170 BZZ852169:BZZ852170 CJV852169:CJV852170 CTR852169:CTR852170 DDN852169:DDN852170 DNJ852169:DNJ852170 DXF852169:DXF852170 EHB852169:EHB852170 EQX852169:EQX852170 FAT852169:FAT852170 FKP852169:FKP852170 FUL852169:FUL852170 GEH852169:GEH852170 GOD852169:GOD852170 GXZ852169:GXZ852170 HHV852169:HHV852170 HRR852169:HRR852170 IBN852169:IBN852170 ILJ852169:ILJ852170 IVF852169:IVF852170 JFB852169:JFB852170 JOX852169:JOX852170 JYT852169:JYT852170 KIP852169:KIP852170 KSL852169:KSL852170 LCH852169:LCH852170 LMD852169:LMD852170 LVZ852169:LVZ852170 MFV852169:MFV852170 MPR852169:MPR852170 MZN852169:MZN852170 NJJ852169:NJJ852170 NTF852169:NTF852170 ODB852169:ODB852170 OMX852169:OMX852170 OWT852169:OWT852170 PGP852169:PGP852170 PQL852169:PQL852170 QAH852169:QAH852170 QKD852169:QKD852170 QTZ852169:QTZ852170 RDV852169:RDV852170 RNR852169:RNR852170 RXN852169:RXN852170 SHJ852169:SHJ852170 SRF852169:SRF852170 TBB852169:TBB852170 TKX852169:TKX852170 TUT852169:TUT852170 UEP852169:UEP852170 UOL852169:UOL852170 UYH852169:UYH852170 VID852169:VID852170 VRZ852169:VRZ852170 WBV852169:WBV852170 WLR852169:WLR852170 WVN852169:WVN852170 F917705:F917706 JB917705:JB917706 SX917705:SX917706 ACT917705:ACT917706 AMP917705:AMP917706 AWL917705:AWL917706 BGH917705:BGH917706 BQD917705:BQD917706 BZZ917705:BZZ917706 CJV917705:CJV917706 CTR917705:CTR917706 DDN917705:DDN917706 DNJ917705:DNJ917706 DXF917705:DXF917706 EHB917705:EHB917706 EQX917705:EQX917706 FAT917705:FAT917706 FKP917705:FKP917706 FUL917705:FUL917706 GEH917705:GEH917706 GOD917705:GOD917706 GXZ917705:GXZ917706 HHV917705:HHV917706 HRR917705:HRR917706 IBN917705:IBN917706 ILJ917705:ILJ917706 IVF917705:IVF917706 JFB917705:JFB917706 JOX917705:JOX917706 JYT917705:JYT917706 KIP917705:KIP917706 KSL917705:KSL917706 LCH917705:LCH917706 LMD917705:LMD917706 LVZ917705:LVZ917706 MFV917705:MFV917706 MPR917705:MPR917706 MZN917705:MZN917706 NJJ917705:NJJ917706 NTF917705:NTF917706 ODB917705:ODB917706 OMX917705:OMX917706 OWT917705:OWT917706 PGP917705:PGP917706 PQL917705:PQL917706 QAH917705:QAH917706 QKD917705:QKD917706 QTZ917705:QTZ917706 RDV917705:RDV917706 RNR917705:RNR917706 RXN917705:RXN917706 SHJ917705:SHJ917706 SRF917705:SRF917706 TBB917705:TBB917706 TKX917705:TKX917706 TUT917705:TUT917706 UEP917705:UEP917706 UOL917705:UOL917706 UYH917705:UYH917706 VID917705:VID917706 VRZ917705:VRZ917706 WBV917705:WBV917706 WLR917705:WLR917706 WVN917705:WVN917706 F983241:F983242 JB983241:JB983242 SX983241:SX983242 ACT983241:ACT983242 AMP983241:AMP983242 AWL983241:AWL983242 BGH983241:BGH983242 BQD983241:BQD983242 BZZ983241:BZZ983242 CJV983241:CJV983242 CTR983241:CTR983242 DDN983241:DDN983242 DNJ983241:DNJ983242 DXF983241:DXF983242 EHB983241:EHB983242 EQX983241:EQX983242 FAT983241:FAT983242 FKP983241:FKP983242 FUL983241:FUL983242 GEH983241:GEH983242 GOD983241:GOD983242 GXZ983241:GXZ983242 HHV983241:HHV983242 HRR983241:HRR983242 IBN983241:IBN983242 ILJ983241:ILJ983242 IVF983241:IVF983242 JFB983241:JFB983242 JOX983241:JOX983242 JYT983241:JYT983242 KIP983241:KIP983242 KSL983241:KSL983242 LCH983241:LCH983242 LMD983241:LMD983242 LVZ983241:LVZ983242 MFV983241:MFV983242 MPR983241:MPR983242 MZN983241:MZN983242 NJJ983241:NJJ983242 NTF983241:NTF983242 ODB983241:ODB983242 OMX983241:OMX983242 OWT983241:OWT983242 PGP983241:PGP983242 PQL983241:PQL983242 QAH983241:QAH983242 QKD983241:QKD983242 QTZ983241:QTZ983242 RDV983241:RDV983242 RNR983241:RNR983242 RXN983241:RXN983242 SHJ983241:SHJ983242 SRF983241:SRF983242 TBB983241:TBB983242 TKX983241:TKX983242 TUT983241:TUT983242 UEP983241:UEP983242 UOL983241:UOL983242 UYH983241:UYH983242 VID983241:VID983242 VRZ983241:VRZ983242 WBV983241:WBV983242 WLR983241:WLR983242 WVN983241:WVN983242 UES787296 IZ326 SV326 ACR326 AMN326 AWJ326 BGF326 BQB326 BZX326 CJT326 CTP326 DDL326 DNH326 DXD326 EGZ326 EQV326 FAR326 FKN326 FUJ326 GEF326 GOB326 GXX326 HHT326 HRP326 IBL326 ILH326 IVD326 JEZ326 JOV326 JYR326 KIN326 KSJ326 LCF326 LMB326 LVX326 MFT326 MPP326 MZL326 NJH326 NTD326 OCZ326 OMV326 OWR326 PGN326 PQJ326 QAF326 QKB326 QTX326 RDT326 RNP326 RXL326 SHH326 SRD326 TAZ326 TKV326 TUR326 UEN326 UOJ326 UYF326 VIB326 VRX326 WBT326 WLP326 WVL326 D65786 IZ65786 SV65786 ACR65786 AMN65786 AWJ65786 BGF65786 BQB65786 BZX65786 CJT65786 CTP65786 DDL65786 DNH65786 DXD65786 EGZ65786 EQV65786 FAR65786 FKN65786 FUJ65786 GEF65786 GOB65786 GXX65786 HHT65786 HRP65786 IBL65786 ILH65786 IVD65786 JEZ65786 JOV65786 JYR65786 KIN65786 KSJ65786 LCF65786 LMB65786 LVX65786 MFT65786 MPP65786 MZL65786 NJH65786 NTD65786 OCZ65786 OMV65786 OWR65786 PGN65786 PQJ65786 QAF65786 QKB65786 QTX65786 RDT65786 RNP65786 RXL65786 SHH65786 SRD65786 TAZ65786 TKV65786 TUR65786 UEN65786 UOJ65786 UYF65786 VIB65786 VRX65786 WBT65786 WLP65786 WVL65786 D131322 IZ131322 SV131322 ACR131322 AMN131322 AWJ131322 BGF131322 BQB131322 BZX131322 CJT131322 CTP131322 DDL131322 DNH131322 DXD131322 EGZ131322 EQV131322 FAR131322 FKN131322 FUJ131322 GEF131322 GOB131322 GXX131322 HHT131322 HRP131322 IBL131322 ILH131322 IVD131322 JEZ131322 JOV131322 JYR131322 KIN131322 KSJ131322 LCF131322 LMB131322 LVX131322 MFT131322 MPP131322 MZL131322 NJH131322 NTD131322 OCZ131322 OMV131322 OWR131322 PGN131322 PQJ131322 QAF131322 QKB131322 QTX131322 RDT131322 RNP131322 RXL131322 SHH131322 SRD131322 TAZ131322 TKV131322 TUR131322 UEN131322 UOJ131322 UYF131322 VIB131322 VRX131322 WBT131322 WLP131322 WVL131322 D196858 IZ196858 SV196858 ACR196858 AMN196858 AWJ196858 BGF196858 BQB196858 BZX196858 CJT196858 CTP196858 DDL196858 DNH196858 DXD196858 EGZ196858 EQV196858 FAR196858 FKN196858 FUJ196858 GEF196858 GOB196858 GXX196858 HHT196858 HRP196858 IBL196858 ILH196858 IVD196858 JEZ196858 JOV196858 JYR196858 KIN196858 KSJ196858 LCF196858 LMB196858 LVX196858 MFT196858 MPP196858 MZL196858 NJH196858 NTD196858 OCZ196858 OMV196858 OWR196858 PGN196858 PQJ196858 QAF196858 QKB196858 QTX196858 RDT196858 RNP196858 RXL196858 SHH196858 SRD196858 TAZ196858 TKV196858 TUR196858 UEN196858 UOJ196858 UYF196858 VIB196858 VRX196858 WBT196858 WLP196858 WVL196858 D262394 IZ262394 SV262394 ACR262394 AMN262394 AWJ262394 BGF262394 BQB262394 BZX262394 CJT262394 CTP262394 DDL262394 DNH262394 DXD262394 EGZ262394 EQV262394 FAR262394 FKN262394 FUJ262394 GEF262394 GOB262394 GXX262394 HHT262394 HRP262394 IBL262394 ILH262394 IVD262394 JEZ262394 JOV262394 JYR262394 KIN262394 KSJ262394 LCF262394 LMB262394 LVX262394 MFT262394 MPP262394 MZL262394 NJH262394 NTD262394 OCZ262394 OMV262394 OWR262394 PGN262394 PQJ262394 QAF262394 QKB262394 QTX262394 RDT262394 RNP262394 RXL262394 SHH262394 SRD262394 TAZ262394 TKV262394 TUR262394 UEN262394 UOJ262394 UYF262394 VIB262394 VRX262394 WBT262394 WLP262394 WVL262394 D327930 IZ327930 SV327930 ACR327930 AMN327930 AWJ327930 BGF327930 BQB327930 BZX327930 CJT327930 CTP327930 DDL327930 DNH327930 DXD327930 EGZ327930 EQV327930 FAR327930 FKN327930 FUJ327930 GEF327930 GOB327930 GXX327930 HHT327930 HRP327930 IBL327930 ILH327930 IVD327930 JEZ327930 JOV327930 JYR327930 KIN327930 KSJ327930 LCF327930 LMB327930 LVX327930 MFT327930 MPP327930 MZL327930 NJH327930 NTD327930 OCZ327930 OMV327930 OWR327930 PGN327930 PQJ327930 QAF327930 QKB327930 QTX327930 RDT327930 RNP327930 RXL327930 SHH327930 SRD327930 TAZ327930 TKV327930 TUR327930 UEN327930 UOJ327930 UYF327930 VIB327930 VRX327930 WBT327930 WLP327930 WVL327930 D393466 IZ393466 SV393466 ACR393466 AMN393466 AWJ393466 BGF393466 BQB393466 BZX393466 CJT393466 CTP393466 DDL393466 DNH393466 DXD393466 EGZ393466 EQV393466 FAR393466 FKN393466 FUJ393466 GEF393466 GOB393466 GXX393466 HHT393466 HRP393466 IBL393466 ILH393466 IVD393466 JEZ393466 JOV393466 JYR393466 KIN393466 KSJ393466 LCF393466 LMB393466 LVX393466 MFT393466 MPP393466 MZL393466 NJH393466 NTD393466 OCZ393466 OMV393466 OWR393466 PGN393466 PQJ393466 QAF393466 QKB393466 QTX393466 RDT393466 RNP393466 RXL393466 SHH393466 SRD393466 TAZ393466 TKV393466 TUR393466 UEN393466 UOJ393466 UYF393466 VIB393466 VRX393466 WBT393466 WLP393466 WVL393466 D459002 IZ459002 SV459002 ACR459002 AMN459002 AWJ459002 BGF459002 BQB459002 BZX459002 CJT459002 CTP459002 DDL459002 DNH459002 DXD459002 EGZ459002 EQV459002 FAR459002 FKN459002 FUJ459002 GEF459002 GOB459002 GXX459002 HHT459002 HRP459002 IBL459002 ILH459002 IVD459002 JEZ459002 JOV459002 JYR459002 KIN459002 KSJ459002 LCF459002 LMB459002 LVX459002 MFT459002 MPP459002 MZL459002 NJH459002 NTD459002 OCZ459002 OMV459002 OWR459002 PGN459002 PQJ459002 QAF459002 QKB459002 QTX459002 RDT459002 RNP459002 RXL459002 SHH459002 SRD459002 TAZ459002 TKV459002 TUR459002 UEN459002 UOJ459002 UYF459002 VIB459002 VRX459002 WBT459002 WLP459002 WVL459002 D524538 IZ524538 SV524538 ACR524538 AMN524538 AWJ524538 BGF524538 BQB524538 BZX524538 CJT524538 CTP524538 DDL524538 DNH524538 DXD524538 EGZ524538 EQV524538 FAR524538 FKN524538 FUJ524538 GEF524538 GOB524538 GXX524538 HHT524538 HRP524538 IBL524538 ILH524538 IVD524538 JEZ524538 JOV524538 JYR524538 KIN524538 KSJ524538 LCF524538 LMB524538 LVX524538 MFT524538 MPP524538 MZL524538 NJH524538 NTD524538 OCZ524538 OMV524538 OWR524538 PGN524538 PQJ524538 QAF524538 QKB524538 QTX524538 RDT524538 RNP524538 RXL524538 SHH524538 SRD524538 TAZ524538 TKV524538 TUR524538 UEN524538 UOJ524538 UYF524538 VIB524538 VRX524538 WBT524538 WLP524538 WVL524538 D590074 IZ590074 SV590074 ACR590074 AMN590074 AWJ590074 BGF590074 BQB590074 BZX590074 CJT590074 CTP590074 DDL590074 DNH590074 DXD590074 EGZ590074 EQV590074 FAR590074 FKN590074 FUJ590074 GEF590074 GOB590074 GXX590074 HHT590074 HRP590074 IBL590074 ILH590074 IVD590074 JEZ590074 JOV590074 JYR590074 KIN590074 KSJ590074 LCF590074 LMB590074 LVX590074 MFT590074 MPP590074 MZL590074 NJH590074 NTD590074 OCZ590074 OMV590074 OWR590074 PGN590074 PQJ590074 QAF590074 QKB590074 QTX590074 RDT590074 RNP590074 RXL590074 SHH590074 SRD590074 TAZ590074 TKV590074 TUR590074 UEN590074 UOJ590074 UYF590074 VIB590074 VRX590074 WBT590074 WLP590074 WVL590074 D655610 IZ655610 SV655610 ACR655610 AMN655610 AWJ655610 BGF655610 BQB655610 BZX655610 CJT655610 CTP655610 DDL655610 DNH655610 DXD655610 EGZ655610 EQV655610 FAR655610 FKN655610 FUJ655610 GEF655610 GOB655610 GXX655610 HHT655610 HRP655610 IBL655610 ILH655610 IVD655610 JEZ655610 JOV655610 JYR655610 KIN655610 KSJ655610 LCF655610 LMB655610 LVX655610 MFT655610 MPP655610 MZL655610 NJH655610 NTD655610 OCZ655610 OMV655610 OWR655610 PGN655610 PQJ655610 QAF655610 QKB655610 QTX655610 RDT655610 RNP655610 RXL655610 SHH655610 SRD655610 TAZ655610 TKV655610 TUR655610 UEN655610 UOJ655610 UYF655610 VIB655610 VRX655610 WBT655610 WLP655610 WVL655610 D721146 IZ721146 SV721146 ACR721146 AMN721146 AWJ721146 BGF721146 BQB721146 BZX721146 CJT721146 CTP721146 DDL721146 DNH721146 DXD721146 EGZ721146 EQV721146 FAR721146 FKN721146 FUJ721146 GEF721146 GOB721146 GXX721146 HHT721146 HRP721146 IBL721146 ILH721146 IVD721146 JEZ721146 JOV721146 JYR721146 KIN721146 KSJ721146 LCF721146 LMB721146 LVX721146 MFT721146 MPP721146 MZL721146 NJH721146 NTD721146 OCZ721146 OMV721146 OWR721146 PGN721146 PQJ721146 QAF721146 QKB721146 QTX721146 RDT721146 RNP721146 RXL721146 SHH721146 SRD721146 TAZ721146 TKV721146 TUR721146 UEN721146 UOJ721146 UYF721146 VIB721146 VRX721146 WBT721146 WLP721146 WVL721146 D786682 IZ786682 SV786682 ACR786682 AMN786682 AWJ786682 BGF786682 BQB786682 BZX786682 CJT786682 CTP786682 DDL786682 DNH786682 DXD786682 EGZ786682 EQV786682 FAR786682 FKN786682 FUJ786682 GEF786682 GOB786682 GXX786682 HHT786682 HRP786682 IBL786682 ILH786682 IVD786682 JEZ786682 JOV786682 JYR786682 KIN786682 KSJ786682 LCF786682 LMB786682 LVX786682 MFT786682 MPP786682 MZL786682 NJH786682 NTD786682 OCZ786682 OMV786682 OWR786682 PGN786682 PQJ786682 QAF786682 QKB786682 QTX786682 RDT786682 RNP786682 RXL786682 SHH786682 SRD786682 TAZ786682 TKV786682 TUR786682 UEN786682 UOJ786682 UYF786682 VIB786682 VRX786682 WBT786682 WLP786682 WVL786682 D852218 IZ852218 SV852218 ACR852218 AMN852218 AWJ852218 BGF852218 BQB852218 BZX852218 CJT852218 CTP852218 DDL852218 DNH852218 DXD852218 EGZ852218 EQV852218 FAR852218 FKN852218 FUJ852218 GEF852218 GOB852218 GXX852218 HHT852218 HRP852218 IBL852218 ILH852218 IVD852218 JEZ852218 JOV852218 JYR852218 KIN852218 KSJ852218 LCF852218 LMB852218 LVX852218 MFT852218 MPP852218 MZL852218 NJH852218 NTD852218 OCZ852218 OMV852218 OWR852218 PGN852218 PQJ852218 QAF852218 QKB852218 QTX852218 RDT852218 RNP852218 RXL852218 SHH852218 SRD852218 TAZ852218 TKV852218 TUR852218 UEN852218 UOJ852218 UYF852218 VIB852218 VRX852218 WBT852218 WLP852218 WVL852218 D917754 IZ917754 SV917754 ACR917754 AMN917754 AWJ917754 BGF917754 BQB917754 BZX917754 CJT917754 CTP917754 DDL917754 DNH917754 DXD917754 EGZ917754 EQV917754 FAR917754 FKN917754 FUJ917754 GEF917754 GOB917754 GXX917754 HHT917754 HRP917754 IBL917754 ILH917754 IVD917754 JEZ917754 JOV917754 JYR917754 KIN917754 KSJ917754 LCF917754 LMB917754 LVX917754 MFT917754 MPP917754 MZL917754 NJH917754 NTD917754 OCZ917754 OMV917754 OWR917754 PGN917754 PQJ917754 QAF917754 QKB917754 QTX917754 RDT917754 RNP917754 RXL917754 SHH917754 SRD917754 TAZ917754 TKV917754 TUR917754 UEN917754 UOJ917754 UYF917754 VIB917754 VRX917754 WBT917754 WLP917754 WVL917754 D983290 IZ983290 SV983290 ACR983290 AMN983290 AWJ983290 BGF983290 BQB983290 BZX983290 CJT983290 CTP983290 DDL983290 DNH983290 DXD983290 EGZ983290 EQV983290 FAR983290 FKN983290 FUJ983290 GEF983290 GOB983290 GXX983290 HHT983290 HRP983290 IBL983290 ILH983290 IVD983290 JEZ983290 JOV983290 JYR983290 KIN983290 KSJ983290 LCF983290 LMB983290 LVX983290 MFT983290 MPP983290 MZL983290 NJH983290 NTD983290 OCZ983290 OMV983290 OWR983290 PGN983290 PQJ983290 QAF983290 QKB983290 QTX983290 RDT983290 RNP983290 RXL983290 SHH983290 SRD983290 TAZ983290 TKV983290 TUR983290 UEN983290 UOJ983290 UYF983290 VIB983290 VRX983290 WBT983290 WLP983290 WVL983290 UOO787296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L65783:L65786 JH65783:JH65786 TD65783:TD65786 ACZ65783:ACZ65786 AMV65783:AMV65786 AWR65783:AWR65786 BGN65783:BGN65786 BQJ65783:BQJ65786 CAF65783:CAF65786 CKB65783:CKB65786 CTX65783:CTX65786 DDT65783:DDT65786 DNP65783:DNP65786 DXL65783:DXL65786 EHH65783:EHH65786 ERD65783:ERD65786 FAZ65783:FAZ65786 FKV65783:FKV65786 FUR65783:FUR65786 GEN65783:GEN65786 GOJ65783:GOJ65786 GYF65783:GYF65786 HIB65783:HIB65786 HRX65783:HRX65786 IBT65783:IBT65786 ILP65783:ILP65786 IVL65783:IVL65786 JFH65783:JFH65786 JPD65783:JPD65786 JYZ65783:JYZ65786 KIV65783:KIV65786 KSR65783:KSR65786 LCN65783:LCN65786 LMJ65783:LMJ65786 LWF65783:LWF65786 MGB65783:MGB65786 MPX65783:MPX65786 MZT65783:MZT65786 NJP65783:NJP65786 NTL65783:NTL65786 ODH65783:ODH65786 OND65783:OND65786 OWZ65783:OWZ65786 PGV65783:PGV65786 PQR65783:PQR65786 QAN65783:QAN65786 QKJ65783:QKJ65786 QUF65783:QUF65786 REB65783:REB65786 RNX65783:RNX65786 RXT65783:RXT65786 SHP65783:SHP65786 SRL65783:SRL65786 TBH65783:TBH65786 TLD65783:TLD65786 TUZ65783:TUZ65786 UEV65783:UEV65786 UOR65783:UOR65786 UYN65783:UYN65786 VIJ65783:VIJ65786 VSF65783:VSF65786 WCB65783:WCB65786 WLX65783:WLX65786 WVT65783:WVT65786 L131319:L131322 JH131319:JH131322 TD131319:TD131322 ACZ131319:ACZ131322 AMV131319:AMV131322 AWR131319:AWR131322 BGN131319:BGN131322 BQJ131319:BQJ131322 CAF131319:CAF131322 CKB131319:CKB131322 CTX131319:CTX131322 DDT131319:DDT131322 DNP131319:DNP131322 DXL131319:DXL131322 EHH131319:EHH131322 ERD131319:ERD131322 FAZ131319:FAZ131322 FKV131319:FKV131322 FUR131319:FUR131322 GEN131319:GEN131322 GOJ131319:GOJ131322 GYF131319:GYF131322 HIB131319:HIB131322 HRX131319:HRX131322 IBT131319:IBT131322 ILP131319:ILP131322 IVL131319:IVL131322 JFH131319:JFH131322 JPD131319:JPD131322 JYZ131319:JYZ131322 KIV131319:KIV131322 KSR131319:KSR131322 LCN131319:LCN131322 LMJ131319:LMJ131322 LWF131319:LWF131322 MGB131319:MGB131322 MPX131319:MPX131322 MZT131319:MZT131322 NJP131319:NJP131322 NTL131319:NTL131322 ODH131319:ODH131322 OND131319:OND131322 OWZ131319:OWZ131322 PGV131319:PGV131322 PQR131319:PQR131322 QAN131319:QAN131322 QKJ131319:QKJ131322 QUF131319:QUF131322 REB131319:REB131322 RNX131319:RNX131322 RXT131319:RXT131322 SHP131319:SHP131322 SRL131319:SRL131322 TBH131319:TBH131322 TLD131319:TLD131322 TUZ131319:TUZ131322 UEV131319:UEV131322 UOR131319:UOR131322 UYN131319:UYN131322 VIJ131319:VIJ131322 VSF131319:VSF131322 WCB131319:WCB131322 WLX131319:WLX131322 WVT131319:WVT131322 L196855:L196858 JH196855:JH196858 TD196855:TD196858 ACZ196855:ACZ196858 AMV196855:AMV196858 AWR196855:AWR196858 BGN196855:BGN196858 BQJ196855:BQJ196858 CAF196855:CAF196858 CKB196855:CKB196858 CTX196855:CTX196858 DDT196855:DDT196858 DNP196855:DNP196858 DXL196855:DXL196858 EHH196855:EHH196858 ERD196855:ERD196858 FAZ196855:FAZ196858 FKV196855:FKV196858 FUR196855:FUR196858 GEN196855:GEN196858 GOJ196855:GOJ196858 GYF196855:GYF196858 HIB196855:HIB196858 HRX196855:HRX196858 IBT196855:IBT196858 ILP196855:ILP196858 IVL196855:IVL196858 JFH196855:JFH196858 JPD196855:JPD196858 JYZ196855:JYZ196858 KIV196855:KIV196858 KSR196855:KSR196858 LCN196855:LCN196858 LMJ196855:LMJ196858 LWF196855:LWF196858 MGB196855:MGB196858 MPX196855:MPX196858 MZT196855:MZT196858 NJP196855:NJP196858 NTL196855:NTL196858 ODH196855:ODH196858 OND196855:OND196858 OWZ196855:OWZ196858 PGV196855:PGV196858 PQR196855:PQR196858 QAN196855:QAN196858 QKJ196855:QKJ196858 QUF196855:QUF196858 REB196855:REB196858 RNX196855:RNX196858 RXT196855:RXT196858 SHP196855:SHP196858 SRL196855:SRL196858 TBH196855:TBH196858 TLD196855:TLD196858 TUZ196855:TUZ196858 UEV196855:UEV196858 UOR196855:UOR196858 UYN196855:UYN196858 VIJ196855:VIJ196858 VSF196855:VSF196858 WCB196855:WCB196858 WLX196855:WLX196858 WVT196855:WVT196858 L262391:L262394 JH262391:JH262394 TD262391:TD262394 ACZ262391:ACZ262394 AMV262391:AMV262394 AWR262391:AWR262394 BGN262391:BGN262394 BQJ262391:BQJ262394 CAF262391:CAF262394 CKB262391:CKB262394 CTX262391:CTX262394 DDT262391:DDT262394 DNP262391:DNP262394 DXL262391:DXL262394 EHH262391:EHH262394 ERD262391:ERD262394 FAZ262391:FAZ262394 FKV262391:FKV262394 FUR262391:FUR262394 GEN262391:GEN262394 GOJ262391:GOJ262394 GYF262391:GYF262394 HIB262391:HIB262394 HRX262391:HRX262394 IBT262391:IBT262394 ILP262391:ILP262394 IVL262391:IVL262394 JFH262391:JFH262394 JPD262391:JPD262394 JYZ262391:JYZ262394 KIV262391:KIV262394 KSR262391:KSR262394 LCN262391:LCN262394 LMJ262391:LMJ262394 LWF262391:LWF262394 MGB262391:MGB262394 MPX262391:MPX262394 MZT262391:MZT262394 NJP262391:NJP262394 NTL262391:NTL262394 ODH262391:ODH262394 OND262391:OND262394 OWZ262391:OWZ262394 PGV262391:PGV262394 PQR262391:PQR262394 QAN262391:QAN262394 QKJ262391:QKJ262394 QUF262391:QUF262394 REB262391:REB262394 RNX262391:RNX262394 RXT262391:RXT262394 SHP262391:SHP262394 SRL262391:SRL262394 TBH262391:TBH262394 TLD262391:TLD262394 TUZ262391:TUZ262394 UEV262391:UEV262394 UOR262391:UOR262394 UYN262391:UYN262394 VIJ262391:VIJ262394 VSF262391:VSF262394 WCB262391:WCB262394 WLX262391:WLX262394 WVT262391:WVT262394 L327927:L327930 JH327927:JH327930 TD327927:TD327930 ACZ327927:ACZ327930 AMV327927:AMV327930 AWR327927:AWR327930 BGN327927:BGN327930 BQJ327927:BQJ327930 CAF327927:CAF327930 CKB327927:CKB327930 CTX327927:CTX327930 DDT327927:DDT327930 DNP327927:DNP327930 DXL327927:DXL327930 EHH327927:EHH327930 ERD327927:ERD327930 FAZ327927:FAZ327930 FKV327927:FKV327930 FUR327927:FUR327930 GEN327927:GEN327930 GOJ327927:GOJ327930 GYF327927:GYF327930 HIB327927:HIB327930 HRX327927:HRX327930 IBT327927:IBT327930 ILP327927:ILP327930 IVL327927:IVL327930 JFH327927:JFH327930 JPD327927:JPD327930 JYZ327927:JYZ327930 KIV327927:KIV327930 KSR327927:KSR327930 LCN327927:LCN327930 LMJ327927:LMJ327930 LWF327927:LWF327930 MGB327927:MGB327930 MPX327927:MPX327930 MZT327927:MZT327930 NJP327927:NJP327930 NTL327927:NTL327930 ODH327927:ODH327930 OND327927:OND327930 OWZ327927:OWZ327930 PGV327927:PGV327930 PQR327927:PQR327930 QAN327927:QAN327930 QKJ327927:QKJ327930 QUF327927:QUF327930 REB327927:REB327930 RNX327927:RNX327930 RXT327927:RXT327930 SHP327927:SHP327930 SRL327927:SRL327930 TBH327927:TBH327930 TLD327927:TLD327930 TUZ327927:TUZ327930 UEV327927:UEV327930 UOR327927:UOR327930 UYN327927:UYN327930 VIJ327927:VIJ327930 VSF327927:VSF327930 WCB327927:WCB327930 WLX327927:WLX327930 WVT327927:WVT327930 L393463:L393466 JH393463:JH393466 TD393463:TD393466 ACZ393463:ACZ393466 AMV393463:AMV393466 AWR393463:AWR393466 BGN393463:BGN393466 BQJ393463:BQJ393466 CAF393463:CAF393466 CKB393463:CKB393466 CTX393463:CTX393466 DDT393463:DDT393466 DNP393463:DNP393466 DXL393463:DXL393466 EHH393463:EHH393466 ERD393463:ERD393466 FAZ393463:FAZ393466 FKV393463:FKV393466 FUR393463:FUR393466 GEN393463:GEN393466 GOJ393463:GOJ393466 GYF393463:GYF393466 HIB393463:HIB393466 HRX393463:HRX393466 IBT393463:IBT393466 ILP393463:ILP393466 IVL393463:IVL393466 JFH393463:JFH393466 JPD393463:JPD393466 JYZ393463:JYZ393466 KIV393463:KIV393466 KSR393463:KSR393466 LCN393463:LCN393466 LMJ393463:LMJ393466 LWF393463:LWF393466 MGB393463:MGB393466 MPX393463:MPX393466 MZT393463:MZT393466 NJP393463:NJP393466 NTL393463:NTL393466 ODH393463:ODH393466 OND393463:OND393466 OWZ393463:OWZ393466 PGV393463:PGV393466 PQR393463:PQR393466 QAN393463:QAN393466 QKJ393463:QKJ393466 QUF393463:QUF393466 REB393463:REB393466 RNX393463:RNX393466 RXT393463:RXT393466 SHP393463:SHP393466 SRL393463:SRL393466 TBH393463:TBH393466 TLD393463:TLD393466 TUZ393463:TUZ393466 UEV393463:UEV393466 UOR393463:UOR393466 UYN393463:UYN393466 VIJ393463:VIJ393466 VSF393463:VSF393466 WCB393463:WCB393466 WLX393463:WLX393466 WVT393463:WVT393466 L458999:L459002 JH458999:JH459002 TD458999:TD459002 ACZ458999:ACZ459002 AMV458999:AMV459002 AWR458999:AWR459002 BGN458999:BGN459002 BQJ458999:BQJ459002 CAF458999:CAF459002 CKB458999:CKB459002 CTX458999:CTX459002 DDT458999:DDT459002 DNP458999:DNP459002 DXL458999:DXL459002 EHH458999:EHH459002 ERD458999:ERD459002 FAZ458999:FAZ459002 FKV458999:FKV459002 FUR458999:FUR459002 GEN458999:GEN459002 GOJ458999:GOJ459002 GYF458999:GYF459002 HIB458999:HIB459002 HRX458999:HRX459002 IBT458999:IBT459002 ILP458999:ILP459002 IVL458999:IVL459002 JFH458999:JFH459002 JPD458999:JPD459002 JYZ458999:JYZ459002 KIV458999:KIV459002 KSR458999:KSR459002 LCN458999:LCN459002 LMJ458999:LMJ459002 LWF458999:LWF459002 MGB458999:MGB459002 MPX458999:MPX459002 MZT458999:MZT459002 NJP458999:NJP459002 NTL458999:NTL459002 ODH458999:ODH459002 OND458999:OND459002 OWZ458999:OWZ459002 PGV458999:PGV459002 PQR458999:PQR459002 QAN458999:QAN459002 QKJ458999:QKJ459002 QUF458999:QUF459002 REB458999:REB459002 RNX458999:RNX459002 RXT458999:RXT459002 SHP458999:SHP459002 SRL458999:SRL459002 TBH458999:TBH459002 TLD458999:TLD459002 TUZ458999:TUZ459002 UEV458999:UEV459002 UOR458999:UOR459002 UYN458999:UYN459002 VIJ458999:VIJ459002 VSF458999:VSF459002 WCB458999:WCB459002 WLX458999:WLX459002 WVT458999:WVT459002 L524535:L524538 JH524535:JH524538 TD524535:TD524538 ACZ524535:ACZ524538 AMV524535:AMV524538 AWR524535:AWR524538 BGN524535:BGN524538 BQJ524535:BQJ524538 CAF524535:CAF524538 CKB524535:CKB524538 CTX524535:CTX524538 DDT524535:DDT524538 DNP524535:DNP524538 DXL524535:DXL524538 EHH524535:EHH524538 ERD524535:ERD524538 FAZ524535:FAZ524538 FKV524535:FKV524538 FUR524535:FUR524538 GEN524535:GEN524538 GOJ524535:GOJ524538 GYF524535:GYF524538 HIB524535:HIB524538 HRX524535:HRX524538 IBT524535:IBT524538 ILP524535:ILP524538 IVL524535:IVL524538 JFH524535:JFH524538 JPD524535:JPD524538 JYZ524535:JYZ524538 KIV524535:KIV524538 KSR524535:KSR524538 LCN524535:LCN524538 LMJ524535:LMJ524538 LWF524535:LWF524538 MGB524535:MGB524538 MPX524535:MPX524538 MZT524535:MZT524538 NJP524535:NJP524538 NTL524535:NTL524538 ODH524535:ODH524538 OND524535:OND524538 OWZ524535:OWZ524538 PGV524535:PGV524538 PQR524535:PQR524538 QAN524535:QAN524538 QKJ524535:QKJ524538 QUF524535:QUF524538 REB524535:REB524538 RNX524535:RNX524538 RXT524535:RXT524538 SHP524535:SHP524538 SRL524535:SRL524538 TBH524535:TBH524538 TLD524535:TLD524538 TUZ524535:TUZ524538 UEV524535:UEV524538 UOR524535:UOR524538 UYN524535:UYN524538 VIJ524535:VIJ524538 VSF524535:VSF524538 WCB524535:WCB524538 WLX524535:WLX524538 WVT524535:WVT524538 L590071:L590074 JH590071:JH590074 TD590071:TD590074 ACZ590071:ACZ590074 AMV590071:AMV590074 AWR590071:AWR590074 BGN590071:BGN590074 BQJ590071:BQJ590074 CAF590071:CAF590074 CKB590071:CKB590074 CTX590071:CTX590074 DDT590071:DDT590074 DNP590071:DNP590074 DXL590071:DXL590074 EHH590071:EHH590074 ERD590071:ERD590074 FAZ590071:FAZ590074 FKV590071:FKV590074 FUR590071:FUR590074 GEN590071:GEN590074 GOJ590071:GOJ590074 GYF590071:GYF590074 HIB590071:HIB590074 HRX590071:HRX590074 IBT590071:IBT590074 ILP590071:ILP590074 IVL590071:IVL590074 JFH590071:JFH590074 JPD590071:JPD590074 JYZ590071:JYZ590074 KIV590071:KIV590074 KSR590071:KSR590074 LCN590071:LCN590074 LMJ590071:LMJ590074 LWF590071:LWF590074 MGB590071:MGB590074 MPX590071:MPX590074 MZT590071:MZT590074 NJP590071:NJP590074 NTL590071:NTL590074 ODH590071:ODH590074 OND590071:OND590074 OWZ590071:OWZ590074 PGV590071:PGV590074 PQR590071:PQR590074 QAN590071:QAN590074 QKJ590071:QKJ590074 QUF590071:QUF590074 REB590071:REB590074 RNX590071:RNX590074 RXT590071:RXT590074 SHP590071:SHP590074 SRL590071:SRL590074 TBH590071:TBH590074 TLD590071:TLD590074 TUZ590071:TUZ590074 UEV590071:UEV590074 UOR590071:UOR590074 UYN590071:UYN590074 VIJ590071:VIJ590074 VSF590071:VSF590074 WCB590071:WCB590074 WLX590071:WLX590074 WVT590071:WVT590074 L655607:L655610 JH655607:JH655610 TD655607:TD655610 ACZ655607:ACZ655610 AMV655607:AMV655610 AWR655607:AWR655610 BGN655607:BGN655610 BQJ655607:BQJ655610 CAF655607:CAF655610 CKB655607:CKB655610 CTX655607:CTX655610 DDT655607:DDT655610 DNP655607:DNP655610 DXL655607:DXL655610 EHH655607:EHH655610 ERD655607:ERD655610 FAZ655607:FAZ655610 FKV655607:FKV655610 FUR655607:FUR655610 GEN655607:GEN655610 GOJ655607:GOJ655610 GYF655607:GYF655610 HIB655607:HIB655610 HRX655607:HRX655610 IBT655607:IBT655610 ILP655607:ILP655610 IVL655607:IVL655610 JFH655607:JFH655610 JPD655607:JPD655610 JYZ655607:JYZ655610 KIV655607:KIV655610 KSR655607:KSR655610 LCN655607:LCN655610 LMJ655607:LMJ655610 LWF655607:LWF655610 MGB655607:MGB655610 MPX655607:MPX655610 MZT655607:MZT655610 NJP655607:NJP655610 NTL655607:NTL655610 ODH655607:ODH655610 OND655607:OND655610 OWZ655607:OWZ655610 PGV655607:PGV655610 PQR655607:PQR655610 QAN655607:QAN655610 QKJ655607:QKJ655610 QUF655607:QUF655610 REB655607:REB655610 RNX655607:RNX655610 RXT655607:RXT655610 SHP655607:SHP655610 SRL655607:SRL655610 TBH655607:TBH655610 TLD655607:TLD655610 TUZ655607:TUZ655610 UEV655607:UEV655610 UOR655607:UOR655610 UYN655607:UYN655610 VIJ655607:VIJ655610 VSF655607:VSF655610 WCB655607:WCB655610 WLX655607:WLX655610 WVT655607:WVT655610 L721143:L721146 JH721143:JH721146 TD721143:TD721146 ACZ721143:ACZ721146 AMV721143:AMV721146 AWR721143:AWR721146 BGN721143:BGN721146 BQJ721143:BQJ721146 CAF721143:CAF721146 CKB721143:CKB721146 CTX721143:CTX721146 DDT721143:DDT721146 DNP721143:DNP721146 DXL721143:DXL721146 EHH721143:EHH721146 ERD721143:ERD721146 FAZ721143:FAZ721146 FKV721143:FKV721146 FUR721143:FUR721146 GEN721143:GEN721146 GOJ721143:GOJ721146 GYF721143:GYF721146 HIB721143:HIB721146 HRX721143:HRX721146 IBT721143:IBT721146 ILP721143:ILP721146 IVL721143:IVL721146 JFH721143:JFH721146 JPD721143:JPD721146 JYZ721143:JYZ721146 KIV721143:KIV721146 KSR721143:KSR721146 LCN721143:LCN721146 LMJ721143:LMJ721146 LWF721143:LWF721146 MGB721143:MGB721146 MPX721143:MPX721146 MZT721143:MZT721146 NJP721143:NJP721146 NTL721143:NTL721146 ODH721143:ODH721146 OND721143:OND721146 OWZ721143:OWZ721146 PGV721143:PGV721146 PQR721143:PQR721146 QAN721143:QAN721146 QKJ721143:QKJ721146 QUF721143:QUF721146 REB721143:REB721146 RNX721143:RNX721146 RXT721143:RXT721146 SHP721143:SHP721146 SRL721143:SRL721146 TBH721143:TBH721146 TLD721143:TLD721146 TUZ721143:TUZ721146 UEV721143:UEV721146 UOR721143:UOR721146 UYN721143:UYN721146 VIJ721143:VIJ721146 VSF721143:VSF721146 WCB721143:WCB721146 WLX721143:WLX721146 WVT721143:WVT721146 L786679:L786682 JH786679:JH786682 TD786679:TD786682 ACZ786679:ACZ786682 AMV786679:AMV786682 AWR786679:AWR786682 BGN786679:BGN786682 BQJ786679:BQJ786682 CAF786679:CAF786682 CKB786679:CKB786682 CTX786679:CTX786682 DDT786679:DDT786682 DNP786679:DNP786682 DXL786679:DXL786682 EHH786679:EHH786682 ERD786679:ERD786682 FAZ786679:FAZ786682 FKV786679:FKV786682 FUR786679:FUR786682 GEN786679:GEN786682 GOJ786679:GOJ786682 GYF786679:GYF786682 HIB786679:HIB786682 HRX786679:HRX786682 IBT786679:IBT786682 ILP786679:ILP786682 IVL786679:IVL786682 JFH786679:JFH786682 JPD786679:JPD786682 JYZ786679:JYZ786682 KIV786679:KIV786682 KSR786679:KSR786682 LCN786679:LCN786682 LMJ786679:LMJ786682 LWF786679:LWF786682 MGB786679:MGB786682 MPX786679:MPX786682 MZT786679:MZT786682 NJP786679:NJP786682 NTL786679:NTL786682 ODH786679:ODH786682 OND786679:OND786682 OWZ786679:OWZ786682 PGV786679:PGV786682 PQR786679:PQR786682 QAN786679:QAN786682 QKJ786679:QKJ786682 QUF786679:QUF786682 REB786679:REB786682 RNX786679:RNX786682 RXT786679:RXT786682 SHP786679:SHP786682 SRL786679:SRL786682 TBH786679:TBH786682 TLD786679:TLD786682 TUZ786679:TUZ786682 UEV786679:UEV786682 UOR786679:UOR786682 UYN786679:UYN786682 VIJ786679:VIJ786682 VSF786679:VSF786682 WCB786679:WCB786682 WLX786679:WLX786682 WVT786679:WVT786682 L852215:L852218 JH852215:JH852218 TD852215:TD852218 ACZ852215:ACZ852218 AMV852215:AMV852218 AWR852215:AWR852218 BGN852215:BGN852218 BQJ852215:BQJ852218 CAF852215:CAF852218 CKB852215:CKB852218 CTX852215:CTX852218 DDT852215:DDT852218 DNP852215:DNP852218 DXL852215:DXL852218 EHH852215:EHH852218 ERD852215:ERD852218 FAZ852215:FAZ852218 FKV852215:FKV852218 FUR852215:FUR852218 GEN852215:GEN852218 GOJ852215:GOJ852218 GYF852215:GYF852218 HIB852215:HIB852218 HRX852215:HRX852218 IBT852215:IBT852218 ILP852215:ILP852218 IVL852215:IVL852218 JFH852215:JFH852218 JPD852215:JPD852218 JYZ852215:JYZ852218 KIV852215:KIV852218 KSR852215:KSR852218 LCN852215:LCN852218 LMJ852215:LMJ852218 LWF852215:LWF852218 MGB852215:MGB852218 MPX852215:MPX852218 MZT852215:MZT852218 NJP852215:NJP852218 NTL852215:NTL852218 ODH852215:ODH852218 OND852215:OND852218 OWZ852215:OWZ852218 PGV852215:PGV852218 PQR852215:PQR852218 QAN852215:QAN852218 QKJ852215:QKJ852218 QUF852215:QUF852218 REB852215:REB852218 RNX852215:RNX852218 RXT852215:RXT852218 SHP852215:SHP852218 SRL852215:SRL852218 TBH852215:TBH852218 TLD852215:TLD852218 TUZ852215:TUZ852218 UEV852215:UEV852218 UOR852215:UOR852218 UYN852215:UYN852218 VIJ852215:VIJ852218 VSF852215:VSF852218 WCB852215:WCB852218 WLX852215:WLX852218 WVT852215:WVT852218 L917751:L917754 JH917751:JH917754 TD917751:TD917754 ACZ917751:ACZ917754 AMV917751:AMV917754 AWR917751:AWR917754 BGN917751:BGN917754 BQJ917751:BQJ917754 CAF917751:CAF917754 CKB917751:CKB917754 CTX917751:CTX917754 DDT917751:DDT917754 DNP917751:DNP917754 DXL917751:DXL917754 EHH917751:EHH917754 ERD917751:ERD917754 FAZ917751:FAZ917754 FKV917751:FKV917754 FUR917751:FUR917754 GEN917751:GEN917754 GOJ917751:GOJ917754 GYF917751:GYF917754 HIB917751:HIB917754 HRX917751:HRX917754 IBT917751:IBT917754 ILP917751:ILP917754 IVL917751:IVL917754 JFH917751:JFH917754 JPD917751:JPD917754 JYZ917751:JYZ917754 KIV917751:KIV917754 KSR917751:KSR917754 LCN917751:LCN917754 LMJ917751:LMJ917754 LWF917751:LWF917754 MGB917751:MGB917754 MPX917751:MPX917754 MZT917751:MZT917754 NJP917751:NJP917754 NTL917751:NTL917754 ODH917751:ODH917754 OND917751:OND917754 OWZ917751:OWZ917754 PGV917751:PGV917754 PQR917751:PQR917754 QAN917751:QAN917754 QKJ917751:QKJ917754 QUF917751:QUF917754 REB917751:REB917754 RNX917751:RNX917754 RXT917751:RXT917754 SHP917751:SHP917754 SRL917751:SRL917754 TBH917751:TBH917754 TLD917751:TLD917754 TUZ917751:TUZ917754 UEV917751:UEV917754 UOR917751:UOR917754 UYN917751:UYN917754 VIJ917751:VIJ917754 VSF917751:VSF917754 WCB917751:WCB917754 WLX917751:WLX917754 WVT917751:WVT917754 L983287:L983290 JH983287:JH983290 TD983287:TD983290 ACZ983287:ACZ983290 AMV983287:AMV983290 AWR983287:AWR983290 BGN983287:BGN983290 BQJ983287:BQJ983290 CAF983287:CAF983290 CKB983287:CKB983290 CTX983287:CTX983290 DDT983287:DDT983290 DNP983287:DNP983290 DXL983287:DXL983290 EHH983287:EHH983290 ERD983287:ERD983290 FAZ983287:FAZ983290 FKV983287:FKV983290 FUR983287:FUR983290 GEN983287:GEN983290 GOJ983287:GOJ983290 GYF983287:GYF983290 HIB983287:HIB983290 HRX983287:HRX983290 IBT983287:IBT983290 ILP983287:ILP983290 IVL983287:IVL983290 JFH983287:JFH983290 JPD983287:JPD983290 JYZ983287:JYZ983290 KIV983287:KIV983290 KSR983287:KSR983290 LCN983287:LCN983290 LMJ983287:LMJ983290 LWF983287:LWF983290 MGB983287:MGB983290 MPX983287:MPX983290 MZT983287:MZT983290 NJP983287:NJP983290 NTL983287:NTL983290 ODH983287:ODH983290 OND983287:OND983290 OWZ983287:OWZ983290 PGV983287:PGV983290 PQR983287:PQR983290 QAN983287:QAN983290 QKJ983287:QKJ983290 QUF983287:QUF983290 REB983287:REB983290 RNX983287:RNX983290 RXT983287:RXT983290 SHP983287:SHP983290 SRL983287:SRL983290 TBH983287:TBH983290 TLD983287:TLD983290 TUZ983287:TUZ983290 UEV983287:UEV983290 UOR983287:UOR983290 UYN983287:UYN983290 VIJ983287:VIJ983290 VSF983287:VSF983290 WCB983287:WCB983290 WLX983287:WLX983290 WVT983287:WVT983290 UYK787296 JH478:JH492 TD478:TD492 ACZ478:ACZ492 AMV478:AMV492 AWR478:AWR492 BGN478:BGN492 BQJ478:BQJ492 CAF478:CAF492 CKB478:CKB492 CTX478:CTX492 DDT478:DDT492 DNP478:DNP492 DXL478:DXL492 EHH478:EHH492 ERD478:ERD492 FAZ478:FAZ492 FKV478:FKV492 FUR478:FUR492 GEN478:GEN492 GOJ478:GOJ492 GYF478:GYF492 HIB478:HIB492 HRX478:HRX492 IBT478:IBT492 ILP478:ILP492 IVL478:IVL492 JFH478:JFH492 JPD478:JPD492 JYZ478:JYZ492 KIV478:KIV492 KSR478:KSR492 LCN478:LCN492 LMJ478:LMJ492 LWF478:LWF492 MGB478:MGB492 MPX478:MPX492 MZT478:MZT492 NJP478:NJP492 NTL478:NTL492 ODH478:ODH492 OND478:OND492 OWZ478:OWZ492 PGV478:PGV492 PQR478:PQR492 QAN478:QAN492 QKJ478:QKJ492 QUF478:QUF492 REB478:REB492 RNX478:RNX492 RXT478:RXT492 SHP478:SHP492 SRL478:SRL492 TBH478:TBH492 TLD478:TLD492 TUZ478:TUZ492 UEV478:UEV492 UOR478:UOR492 UYN478:UYN492 VIJ478:VIJ492 VSF478:VSF492 WCB478:WCB492 WLX478:WLX492 WVT478:WVT492 L65966:L65980 JH65966:JH65980 TD65966:TD65980 ACZ65966:ACZ65980 AMV65966:AMV65980 AWR65966:AWR65980 BGN65966:BGN65980 BQJ65966:BQJ65980 CAF65966:CAF65980 CKB65966:CKB65980 CTX65966:CTX65980 DDT65966:DDT65980 DNP65966:DNP65980 DXL65966:DXL65980 EHH65966:EHH65980 ERD65966:ERD65980 FAZ65966:FAZ65980 FKV65966:FKV65980 FUR65966:FUR65980 GEN65966:GEN65980 GOJ65966:GOJ65980 GYF65966:GYF65980 HIB65966:HIB65980 HRX65966:HRX65980 IBT65966:IBT65980 ILP65966:ILP65980 IVL65966:IVL65980 JFH65966:JFH65980 JPD65966:JPD65980 JYZ65966:JYZ65980 KIV65966:KIV65980 KSR65966:KSR65980 LCN65966:LCN65980 LMJ65966:LMJ65980 LWF65966:LWF65980 MGB65966:MGB65980 MPX65966:MPX65980 MZT65966:MZT65980 NJP65966:NJP65980 NTL65966:NTL65980 ODH65966:ODH65980 OND65966:OND65980 OWZ65966:OWZ65980 PGV65966:PGV65980 PQR65966:PQR65980 QAN65966:QAN65980 QKJ65966:QKJ65980 QUF65966:QUF65980 REB65966:REB65980 RNX65966:RNX65980 RXT65966:RXT65980 SHP65966:SHP65980 SRL65966:SRL65980 TBH65966:TBH65980 TLD65966:TLD65980 TUZ65966:TUZ65980 UEV65966:UEV65980 UOR65966:UOR65980 UYN65966:UYN65980 VIJ65966:VIJ65980 VSF65966:VSF65980 WCB65966:WCB65980 WLX65966:WLX65980 WVT65966:WVT65980 L131502:L131516 JH131502:JH131516 TD131502:TD131516 ACZ131502:ACZ131516 AMV131502:AMV131516 AWR131502:AWR131516 BGN131502:BGN131516 BQJ131502:BQJ131516 CAF131502:CAF131516 CKB131502:CKB131516 CTX131502:CTX131516 DDT131502:DDT131516 DNP131502:DNP131516 DXL131502:DXL131516 EHH131502:EHH131516 ERD131502:ERD131516 FAZ131502:FAZ131516 FKV131502:FKV131516 FUR131502:FUR131516 GEN131502:GEN131516 GOJ131502:GOJ131516 GYF131502:GYF131516 HIB131502:HIB131516 HRX131502:HRX131516 IBT131502:IBT131516 ILP131502:ILP131516 IVL131502:IVL131516 JFH131502:JFH131516 JPD131502:JPD131516 JYZ131502:JYZ131516 KIV131502:KIV131516 KSR131502:KSR131516 LCN131502:LCN131516 LMJ131502:LMJ131516 LWF131502:LWF131516 MGB131502:MGB131516 MPX131502:MPX131516 MZT131502:MZT131516 NJP131502:NJP131516 NTL131502:NTL131516 ODH131502:ODH131516 OND131502:OND131516 OWZ131502:OWZ131516 PGV131502:PGV131516 PQR131502:PQR131516 QAN131502:QAN131516 QKJ131502:QKJ131516 QUF131502:QUF131516 REB131502:REB131516 RNX131502:RNX131516 RXT131502:RXT131516 SHP131502:SHP131516 SRL131502:SRL131516 TBH131502:TBH131516 TLD131502:TLD131516 TUZ131502:TUZ131516 UEV131502:UEV131516 UOR131502:UOR131516 UYN131502:UYN131516 VIJ131502:VIJ131516 VSF131502:VSF131516 WCB131502:WCB131516 WLX131502:WLX131516 WVT131502:WVT131516 L197038:L197052 JH197038:JH197052 TD197038:TD197052 ACZ197038:ACZ197052 AMV197038:AMV197052 AWR197038:AWR197052 BGN197038:BGN197052 BQJ197038:BQJ197052 CAF197038:CAF197052 CKB197038:CKB197052 CTX197038:CTX197052 DDT197038:DDT197052 DNP197038:DNP197052 DXL197038:DXL197052 EHH197038:EHH197052 ERD197038:ERD197052 FAZ197038:FAZ197052 FKV197038:FKV197052 FUR197038:FUR197052 GEN197038:GEN197052 GOJ197038:GOJ197052 GYF197038:GYF197052 HIB197038:HIB197052 HRX197038:HRX197052 IBT197038:IBT197052 ILP197038:ILP197052 IVL197038:IVL197052 JFH197038:JFH197052 JPD197038:JPD197052 JYZ197038:JYZ197052 KIV197038:KIV197052 KSR197038:KSR197052 LCN197038:LCN197052 LMJ197038:LMJ197052 LWF197038:LWF197052 MGB197038:MGB197052 MPX197038:MPX197052 MZT197038:MZT197052 NJP197038:NJP197052 NTL197038:NTL197052 ODH197038:ODH197052 OND197038:OND197052 OWZ197038:OWZ197052 PGV197038:PGV197052 PQR197038:PQR197052 QAN197038:QAN197052 QKJ197038:QKJ197052 QUF197038:QUF197052 REB197038:REB197052 RNX197038:RNX197052 RXT197038:RXT197052 SHP197038:SHP197052 SRL197038:SRL197052 TBH197038:TBH197052 TLD197038:TLD197052 TUZ197038:TUZ197052 UEV197038:UEV197052 UOR197038:UOR197052 UYN197038:UYN197052 VIJ197038:VIJ197052 VSF197038:VSF197052 WCB197038:WCB197052 WLX197038:WLX197052 WVT197038:WVT197052 L262574:L262588 JH262574:JH262588 TD262574:TD262588 ACZ262574:ACZ262588 AMV262574:AMV262588 AWR262574:AWR262588 BGN262574:BGN262588 BQJ262574:BQJ262588 CAF262574:CAF262588 CKB262574:CKB262588 CTX262574:CTX262588 DDT262574:DDT262588 DNP262574:DNP262588 DXL262574:DXL262588 EHH262574:EHH262588 ERD262574:ERD262588 FAZ262574:FAZ262588 FKV262574:FKV262588 FUR262574:FUR262588 GEN262574:GEN262588 GOJ262574:GOJ262588 GYF262574:GYF262588 HIB262574:HIB262588 HRX262574:HRX262588 IBT262574:IBT262588 ILP262574:ILP262588 IVL262574:IVL262588 JFH262574:JFH262588 JPD262574:JPD262588 JYZ262574:JYZ262588 KIV262574:KIV262588 KSR262574:KSR262588 LCN262574:LCN262588 LMJ262574:LMJ262588 LWF262574:LWF262588 MGB262574:MGB262588 MPX262574:MPX262588 MZT262574:MZT262588 NJP262574:NJP262588 NTL262574:NTL262588 ODH262574:ODH262588 OND262574:OND262588 OWZ262574:OWZ262588 PGV262574:PGV262588 PQR262574:PQR262588 QAN262574:QAN262588 QKJ262574:QKJ262588 QUF262574:QUF262588 REB262574:REB262588 RNX262574:RNX262588 RXT262574:RXT262588 SHP262574:SHP262588 SRL262574:SRL262588 TBH262574:TBH262588 TLD262574:TLD262588 TUZ262574:TUZ262588 UEV262574:UEV262588 UOR262574:UOR262588 UYN262574:UYN262588 VIJ262574:VIJ262588 VSF262574:VSF262588 WCB262574:WCB262588 WLX262574:WLX262588 WVT262574:WVT262588 L328110:L328124 JH328110:JH328124 TD328110:TD328124 ACZ328110:ACZ328124 AMV328110:AMV328124 AWR328110:AWR328124 BGN328110:BGN328124 BQJ328110:BQJ328124 CAF328110:CAF328124 CKB328110:CKB328124 CTX328110:CTX328124 DDT328110:DDT328124 DNP328110:DNP328124 DXL328110:DXL328124 EHH328110:EHH328124 ERD328110:ERD328124 FAZ328110:FAZ328124 FKV328110:FKV328124 FUR328110:FUR328124 GEN328110:GEN328124 GOJ328110:GOJ328124 GYF328110:GYF328124 HIB328110:HIB328124 HRX328110:HRX328124 IBT328110:IBT328124 ILP328110:ILP328124 IVL328110:IVL328124 JFH328110:JFH328124 JPD328110:JPD328124 JYZ328110:JYZ328124 KIV328110:KIV328124 KSR328110:KSR328124 LCN328110:LCN328124 LMJ328110:LMJ328124 LWF328110:LWF328124 MGB328110:MGB328124 MPX328110:MPX328124 MZT328110:MZT328124 NJP328110:NJP328124 NTL328110:NTL328124 ODH328110:ODH328124 OND328110:OND328124 OWZ328110:OWZ328124 PGV328110:PGV328124 PQR328110:PQR328124 QAN328110:QAN328124 QKJ328110:QKJ328124 QUF328110:QUF328124 REB328110:REB328124 RNX328110:RNX328124 RXT328110:RXT328124 SHP328110:SHP328124 SRL328110:SRL328124 TBH328110:TBH328124 TLD328110:TLD328124 TUZ328110:TUZ328124 UEV328110:UEV328124 UOR328110:UOR328124 UYN328110:UYN328124 VIJ328110:VIJ328124 VSF328110:VSF328124 WCB328110:WCB328124 WLX328110:WLX328124 WVT328110:WVT328124 L393646:L393660 JH393646:JH393660 TD393646:TD393660 ACZ393646:ACZ393660 AMV393646:AMV393660 AWR393646:AWR393660 BGN393646:BGN393660 BQJ393646:BQJ393660 CAF393646:CAF393660 CKB393646:CKB393660 CTX393646:CTX393660 DDT393646:DDT393660 DNP393646:DNP393660 DXL393646:DXL393660 EHH393646:EHH393660 ERD393646:ERD393660 FAZ393646:FAZ393660 FKV393646:FKV393660 FUR393646:FUR393660 GEN393646:GEN393660 GOJ393646:GOJ393660 GYF393646:GYF393660 HIB393646:HIB393660 HRX393646:HRX393660 IBT393646:IBT393660 ILP393646:ILP393660 IVL393646:IVL393660 JFH393646:JFH393660 JPD393646:JPD393660 JYZ393646:JYZ393660 KIV393646:KIV393660 KSR393646:KSR393660 LCN393646:LCN393660 LMJ393646:LMJ393660 LWF393646:LWF393660 MGB393646:MGB393660 MPX393646:MPX393660 MZT393646:MZT393660 NJP393646:NJP393660 NTL393646:NTL393660 ODH393646:ODH393660 OND393646:OND393660 OWZ393646:OWZ393660 PGV393646:PGV393660 PQR393646:PQR393660 QAN393646:QAN393660 QKJ393646:QKJ393660 QUF393646:QUF393660 REB393646:REB393660 RNX393646:RNX393660 RXT393646:RXT393660 SHP393646:SHP393660 SRL393646:SRL393660 TBH393646:TBH393660 TLD393646:TLD393660 TUZ393646:TUZ393660 UEV393646:UEV393660 UOR393646:UOR393660 UYN393646:UYN393660 VIJ393646:VIJ393660 VSF393646:VSF393660 WCB393646:WCB393660 WLX393646:WLX393660 WVT393646:WVT393660 L459182:L459196 JH459182:JH459196 TD459182:TD459196 ACZ459182:ACZ459196 AMV459182:AMV459196 AWR459182:AWR459196 BGN459182:BGN459196 BQJ459182:BQJ459196 CAF459182:CAF459196 CKB459182:CKB459196 CTX459182:CTX459196 DDT459182:DDT459196 DNP459182:DNP459196 DXL459182:DXL459196 EHH459182:EHH459196 ERD459182:ERD459196 FAZ459182:FAZ459196 FKV459182:FKV459196 FUR459182:FUR459196 GEN459182:GEN459196 GOJ459182:GOJ459196 GYF459182:GYF459196 HIB459182:HIB459196 HRX459182:HRX459196 IBT459182:IBT459196 ILP459182:ILP459196 IVL459182:IVL459196 JFH459182:JFH459196 JPD459182:JPD459196 JYZ459182:JYZ459196 KIV459182:KIV459196 KSR459182:KSR459196 LCN459182:LCN459196 LMJ459182:LMJ459196 LWF459182:LWF459196 MGB459182:MGB459196 MPX459182:MPX459196 MZT459182:MZT459196 NJP459182:NJP459196 NTL459182:NTL459196 ODH459182:ODH459196 OND459182:OND459196 OWZ459182:OWZ459196 PGV459182:PGV459196 PQR459182:PQR459196 QAN459182:QAN459196 QKJ459182:QKJ459196 QUF459182:QUF459196 REB459182:REB459196 RNX459182:RNX459196 RXT459182:RXT459196 SHP459182:SHP459196 SRL459182:SRL459196 TBH459182:TBH459196 TLD459182:TLD459196 TUZ459182:TUZ459196 UEV459182:UEV459196 UOR459182:UOR459196 UYN459182:UYN459196 VIJ459182:VIJ459196 VSF459182:VSF459196 WCB459182:WCB459196 WLX459182:WLX459196 WVT459182:WVT459196 L524718:L524732 JH524718:JH524732 TD524718:TD524732 ACZ524718:ACZ524732 AMV524718:AMV524732 AWR524718:AWR524732 BGN524718:BGN524732 BQJ524718:BQJ524732 CAF524718:CAF524732 CKB524718:CKB524732 CTX524718:CTX524732 DDT524718:DDT524732 DNP524718:DNP524732 DXL524718:DXL524732 EHH524718:EHH524732 ERD524718:ERD524732 FAZ524718:FAZ524732 FKV524718:FKV524732 FUR524718:FUR524732 GEN524718:GEN524732 GOJ524718:GOJ524732 GYF524718:GYF524732 HIB524718:HIB524732 HRX524718:HRX524732 IBT524718:IBT524732 ILP524718:ILP524732 IVL524718:IVL524732 JFH524718:JFH524732 JPD524718:JPD524732 JYZ524718:JYZ524732 KIV524718:KIV524732 KSR524718:KSR524732 LCN524718:LCN524732 LMJ524718:LMJ524732 LWF524718:LWF524732 MGB524718:MGB524732 MPX524718:MPX524732 MZT524718:MZT524732 NJP524718:NJP524732 NTL524718:NTL524732 ODH524718:ODH524732 OND524718:OND524732 OWZ524718:OWZ524732 PGV524718:PGV524732 PQR524718:PQR524732 QAN524718:QAN524732 QKJ524718:QKJ524732 QUF524718:QUF524732 REB524718:REB524732 RNX524718:RNX524732 RXT524718:RXT524732 SHP524718:SHP524732 SRL524718:SRL524732 TBH524718:TBH524732 TLD524718:TLD524732 TUZ524718:TUZ524732 UEV524718:UEV524732 UOR524718:UOR524732 UYN524718:UYN524732 VIJ524718:VIJ524732 VSF524718:VSF524732 WCB524718:WCB524732 WLX524718:WLX524732 WVT524718:WVT524732 L590254:L590268 JH590254:JH590268 TD590254:TD590268 ACZ590254:ACZ590268 AMV590254:AMV590268 AWR590254:AWR590268 BGN590254:BGN590268 BQJ590254:BQJ590268 CAF590254:CAF590268 CKB590254:CKB590268 CTX590254:CTX590268 DDT590254:DDT590268 DNP590254:DNP590268 DXL590254:DXL590268 EHH590254:EHH590268 ERD590254:ERD590268 FAZ590254:FAZ590268 FKV590254:FKV590268 FUR590254:FUR590268 GEN590254:GEN590268 GOJ590254:GOJ590268 GYF590254:GYF590268 HIB590254:HIB590268 HRX590254:HRX590268 IBT590254:IBT590268 ILP590254:ILP590268 IVL590254:IVL590268 JFH590254:JFH590268 JPD590254:JPD590268 JYZ590254:JYZ590268 KIV590254:KIV590268 KSR590254:KSR590268 LCN590254:LCN590268 LMJ590254:LMJ590268 LWF590254:LWF590268 MGB590254:MGB590268 MPX590254:MPX590268 MZT590254:MZT590268 NJP590254:NJP590268 NTL590254:NTL590268 ODH590254:ODH590268 OND590254:OND590268 OWZ590254:OWZ590268 PGV590254:PGV590268 PQR590254:PQR590268 QAN590254:QAN590268 QKJ590254:QKJ590268 QUF590254:QUF590268 REB590254:REB590268 RNX590254:RNX590268 RXT590254:RXT590268 SHP590254:SHP590268 SRL590254:SRL590268 TBH590254:TBH590268 TLD590254:TLD590268 TUZ590254:TUZ590268 UEV590254:UEV590268 UOR590254:UOR590268 UYN590254:UYN590268 VIJ590254:VIJ590268 VSF590254:VSF590268 WCB590254:WCB590268 WLX590254:WLX590268 WVT590254:WVT590268 L655790:L655804 JH655790:JH655804 TD655790:TD655804 ACZ655790:ACZ655804 AMV655790:AMV655804 AWR655790:AWR655804 BGN655790:BGN655804 BQJ655790:BQJ655804 CAF655790:CAF655804 CKB655790:CKB655804 CTX655790:CTX655804 DDT655790:DDT655804 DNP655790:DNP655804 DXL655790:DXL655804 EHH655790:EHH655804 ERD655790:ERD655804 FAZ655790:FAZ655804 FKV655790:FKV655804 FUR655790:FUR655804 GEN655790:GEN655804 GOJ655790:GOJ655804 GYF655790:GYF655804 HIB655790:HIB655804 HRX655790:HRX655804 IBT655790:IBT655804 ILP655790:ILP655804 IVL655790:IVL655804 JFH655790:JFH655804 JPD655790:JPD655804 JYZ655790:JYZ655804 KIV655790:KIV655804 KSR655790:KSR655804 LCN655790:LCN655804 LMJ655790:LMJ655804 LWF655790:LWF655804 MGB655790:MGB655804 MPX655790:MPX655804 MZT655790:MZT655804 NJP655790:NJP655804 NTL655790:NTL655804 ODH655790:ODH655804 OND655790:OND655804 OWZ655790:OWZ655804 PGV655790:PGV655804 PQR655790:PQR655804 QAN655790:QAN655804 QKJ655790:QKJ655804 QUF655790:QUF655804 REB655790:REB655804 RNX655790:RNX655804 RXT655790:RXT655804 SHP655790:SHP655804 SRL655790:SRL655804 TBH655790:TBH655804 TLD655790:TLD655804 TUZ655790:TUZ655804 UEV655790:UEV655804 UOR655790:UOR655804 UYN655790:UYN655804 VIJ655790:VIJ655804 VSF655790:VSF655804 WCB655790:WCB655804 WLX655790:WLX655804 WVT655790:WVT655804 L721326:L721340 JH721326:JH721340 TD721326:TD721340 ACZ721326:ACZ721340 AMV721326:AMV721340 AWR721326:AWR721340 BGN721326:BGN721340 BQJ721326:BQJ721340 CAF721326:CAF721340 CKB721326:CKB721340 CTX721326:CTX721340 DDT721326:DDT721340 DNP721326:DNP721340 DXL721326:DXL721340 EHH721326:EHH721340 ERD721326:ERD721340 FAZ721326:FAZ721340 FKV721326:FKV721340 FUR721326:FUR721340 GEN721326:GEN721340 GOJ721326:GOJ721340 GYF721326:GYF721340 HIB721326:HIB721340 HRX721326:HRX721340 IBT721326:IBT721340 ILP721326:ILP721340 IVL721326:IVL721340 JFH721326:JFH721340 JPD721326:JPD721340 JYZ721326:JYZ721340 KIV721326:KIV721340 KSR721326:KSR721340 LCN721326:LCN721340 LMJ721326:LMJ721340 LWF721326:LWF721340 MGB721326:MGB721340 MPX721326:MPX721340 MZT721326:MZT721340 NJP721326:NJP721340 NTL721326:NTL721340 ODH721326:ODH721340 OND721326:OND721340 OWZ721326:OWZ721340 PGV721326:PGV721340 PQR721326:PQR721340 QAN721326:QAN721340 QKJ721326:QKJ721340 QUF721326:QUF721340 REB721326:REB721340 RNX721326:RNX721340 RXT721326:RXT721340 SHP721326:SHP721340 SRL721326:SRL721340 TBH721326:TBH721340 TLD721326:TLD721340 TUZ721326:TUZ721340 UEV721326:UEV721340 UOR721326:UOR721340 UYN721326:UYN721340 VIJ721326:VIJ721340 VSF721326:VSF721340 WCB721326:WCB721340 WLX721326:WLX721340 WVT721326:WVT721340 L786862:L786876 JH786862:JH786876 TD786862:TD786876 ACZ786862:ACZ786876 AMV786862:AMV786876 AWR786862:AWR786876 BGN786862:BGN786876 BQJ786862:BQJ786876 CAF786862:CAF786876 CKB786862:CKB786876 CTX786862:CTX786876 DDT786862:DDT786876 DNP786862:DNP786876 DXL786862:DXL786876 EHH786862:EHH786876 ERD786862:ERD786876 FAZ786862:FAZ786876 FKV786862:FKV786876 FUR786862:FUR786876 GEN786862:GEN786876 GOJ786862:GOJ786876 GYF786862:GYF786876 HIB786862:HIB786876 HRX786862:HRX786876 IBT786862:IBT786876 ILP786862:ILP786876 IVL786862:IVL786876 JFH786862:JFH786876 JPD786862:JPD786876 JYZ786862:JYZ786876 KIV786862:KIV786876 KSR786862:KSR786876 LCN786862:LCN786876 LMJ786862:LMJ786876 LWF786862:LWF786876 MGB786862:MGB786876 MPX786862:MPX786876 MZT786862:MZT786876 NJP786862:NJP786876 NTL786862:NTL786876 ODH786862:ODH786876 OND786862:OND786876 OWZ786862:OWZ786876 PGV786862:PGV786876 PQR786862:PQR786876 QAN786862:QAN786876 QKJ786862:QKJ786876 QUF786862:QUF786876 REB786862:REB786876 RNX786862:RNX786876 RXT786862:RXT786876 SHP786862:SHP786876 SRL786862:SRL786876 TBH786862:TBH786876 TLD786862:TLD786876 TUZ786862:TUZ786876 UEV786862:UEV786876 UOR786862:UOR786876 UYN786862:UYN786876 VIJ786862:VIJ786876 VSF786862:VSF786876 WCB786862:WCB786876 WLX786862:WLX786876 WVT786862:WVT786876 L852398:L852412 JH852398:JH852412 TD852398:TD852412 ACZ852398:ACZ852412 AMV852398:AMV852412 AWR852398:AWR852412 BGN852398:BGN852412 BQJ852398:BQJ852412 CAF852398:CAF852412 CKB852398:CKB852412 CTX852398:CTX852412 DDT852398:DDT852412 DNP852398:DNP852412 DXL852398:DXL852412 EHH852398:EHH852412 ERD852398:ERD852412 FAZ852398:FAZ852412 FKV852398:FKV852412 FUR852398:FUR852412 GEN852398:GEN852412 GOJ852398:GOJ852412 GYF852398:GYF852412 HIB852398:HIB852412 HRX852398:HRX852412 IBT852398:IBT852412 ILP852398:ILP852412 IVL852398:IVL852412 JFH852398:JFH852412 JPD852398:JPD852412 JYZ852398:JYZ852412 KIV852398:KIV852412 KSR852398:KSR852412 LCN852398:LCN852412 LMJ852398:LMJ852412 LWF852398:LWF852412 MGB852398:MGB852412 MPX852398:MPX852412 MZT852398:MZT852412 NJP852398:NJP852412 NTL852398:NTL852412 ODH852398:ODH852412 OND852398:OND852412 OWZ852398:OWZ852412 PGV852398:PGV852412 PQR852398:PQR852412 QAN852398:QAN852412 QKJ852398:QKJ852412 QUF852398:QUF852412 REB852398:REB852412 RNX852398:RNX852412 RXT852398:RXT852412 SHP852398:SHP852412 SRL852398:SRL852412 TBH852398:TBH852412 TLD852398:TLD852412 TUZ852398:TUZ852412 UEV852398:UEV852412 UOR852398:UOR852412 UYN852398:UYN852412 VIJ852398:VIJ852412 VSF852398:VSF852412 WCB852398:WCB852412 WLX852398:WLX852412 WVT852398:WVT852412 L917934:L917948 JH917934:JH917948 TD917934:TD917948 ACZ917934:ACZ917948 AMV917934:AMV917948 AWR917934:AWR917948 BGN917934:BGN917948 BQJ917934:BQJ917948 CAF917934:CAF917948 CKB917934:CKB917948 CTX917934:CTX917948 DDT917934:DDT917948 DNP917934:DNP917948 DXL917934:DXL917948 EHH917934:EHH917948 ERD917934:ERD917948 FAZ917934:FAZ917948 FKV917934:FKV917948 FUR917934:FUR917948 GEN917934:GEN917948 GOJ917934:GOJ917948 GYF917934:GYF917948 HIB917934:HIB917948 HRX917934:HRX917948 IBT917934:IBT917948 ILP917934:ILP917948 IVL917934:IVL917948 JFH917934:JFH917948 JPD917934:JPD917948 JYZ917934:JYZ917948 KIV917934:KIV917948 KSR917934:KSR917948 LCN917934:LCN917948 LMJ917934:LMJ917948 LWF917934:LWF917948 MGB917934:MGB917948 MPX917934:MPX917948 MZT917934:MZT917948 NJP917934:NJP917948 NTL917934:NTL917948 ODH917934:ODH917948 OND917934:OND917948 OWZ917934:OWZ917948 PGV917934:PGV917948 PQR917934:PQR917948 QAN917934:QAN917948 QKJ917934:QKJ917948 QUF917934:QUF917948 REB917934:REB917948 RNX917934:RNX917948 RXT917934:RXT917948 SHP917934:SHP917948 SRL917934:SRL917948 TBH917934:TBH917948 TLD917934:TLD917948 TUZ917934:TUZ917948 UEV917934:UEV917948 UOR917934:UOR917948 UYN917934:UYN917948 VIJ917934:VIJ917948 VSF917934:VSF917948 WCB917934:WCB917948 WLX917934:WLX917948 WVT917934:WVT917948 L983470:L983484 JH983470:JH983484 TD983470:TD983484 ACZ983470:ACZ983484 AMV983470:AMV983484 AWR983470:AWR983484 BGN983470:BGN983484 BQJ983470:BQJ983484 CAF983470:CAF983484 CKB983470:CKB983484 CTX983470:CTX983484 DDT983470:DDT983484 DNP983470:DNP983484 DXL983470:DXL983484 EHH983470:EHH983484 ERD983470:ERD983484 FAZ983470:FAZ983484 FKV983470:FKV983484 FUR983470:FUR983484 GEN983470:GEN983484 GOJ983470:GOJ983484 GYF983470:GYF983484 HIB983470:HIB983484 HRX983470:HRX983484 IBT983470:IBT983484 ILP983470:ILP983484 IVL983470:IVL983484 JFH983470:JFH983484 JPD983470:JPD983484 JYZ983470:JYZ983484 KIV983470:KIV983484 KSR983470:KSR983484 LCN983470:LCN983484 LMJ983470:LMJ983484 LWF983470:LWF983484 MGB983470:MGB983484 MPX983470:MPX983484 MZT983470:MZT983484 NJP983470:NJP983484 NTL983470:NTL983484 ODH983470:ODH983484 OND983470:OND983484 OWZ983470:OWZ983484 PGV983470:PGV983484 PQR983470:PQR983484 QAN983470:QAN983484 QKJ983470:QKJ983484 QUF983470:QUF983484 REB983470:REB983484 RNX983470:RNX983484 RXT983470:RXT983484 SHP983470:SHP983484 SRL983470:SRL983484 TBH983470:TBH983484 TLD983470:TLD983484 TUZ983470:TUZ983484 UEV983470:UEV983484 UOR983470:UOR983484 UYN983470:UYN983484 VIJ983470:VIJ983484 VSF983470:VSF983484 WCB983470:WCB983484 WLX983470:WLX983484 WVT983470:WVT983484 VIG787296 IZ372 SV372 ACR372 AMN372 AWJ372 BGF372 BQB372 BZX372 CJT372 CTP372 DDL372 DNH372 DXD372 EGZ372 EQV372 FAR372 FKN372 FUJ372 GEF372 GOB372 GXX372 HHT372 HRP372 IBL372 ILH372 IVD372 JEZ372 JOV372 JYR372 KIN372 KSJ372 LCF372 LMB372 LVX372 MFT372 MPP372 MZL372 NJH372 NTD372 OCZ372 OMV372 OWR372 PGN372 PQJ372 QAF372 QKB372 QTX372 RDT372 RNP372 RXL372 SHH372 SRD372 TAZ372 TKV372 TUR372 UEN372 UOJ372 UYF372 VIB372 VRX372 WBT372 WLP372 WVL372 D65840 IZ65840 SV65840 ACR65840 AMN65840 AWJ65840 BGF65840 BQB65840 BZX65840 CJT65840 CTP65840 DDL65840 DNH65840 DXD65840 EGZ65840 EQV65840 FAR65840 FKN65840 FUJ65840 GEF65840 GOB65840 GXX65840 HHT65840 HRP65840 IBL65840 ILH65840 IVD65840 JEZ65840 JOV65840 JYR65840 KIN65840 KSJ65840 LCF65840 LMB65840 LVX65840 MFT65840 MPP65840 MZL65840 NJH65840 NTD65840 OCZ65840 OMV65840 OWR65840 PGN65840 PQJ65840 QAF65840 QKB65840 QTX65840 RDT65840 RNP65840 RXL65840 SHH65840 SRD65840 TAZ65840 TKV65840 TUR65840 UEN65840 UOJ65840 UYF65840 VIB65840 VRX65840 WBT65840 WLP65840 WVL65840 D131376 IZ131376 SV131376 ACR131376 AMN131376 AWJ131376 BGF131376 BQB131376 BZX131376 CJT131376 CTP131376 DDL131376 DNH131376 DXD131376 EGZ131376 EQV131376 FAR131376 FKN131376 FUJ131376 GEF131376 GOB131376 GXX131376 HHT131376 HRP131376 IBL131376 ILH131376 IVD131376 JEZ131376 JOV131376 JYR131376 KIN131376 KSJ131376 LCF131376 LMB131376 LVX131376 MFT131376 MPP131376 MZL131376 NJH131376 NTD131376 OCZ131376 OMV131376 OWR131376 PGN131376 PQJ131376 QAF131376 QKB131376 QTX131376 RDT131376 RNP131376 RXL131376 SHH131376 SRD131376 TAZ131376 TKV131376 TUR131376 UEN131376 UOJ131376 UYF131376 VIB131376 VRX131376 WBT131376 WLP131376 WVL131376 D196912 IZ196912 SV196912 ACR196912 AMN196912 AWJ196912 BGF196912 BQB196912 BZX196912 CJT196912 CTP196912 DDL196912 DNH196912 DXD196912 EGZ196912 EQV196912 FAR196912 FKN196912 FUJ196912 GEF196912 GOB196912 GXX196912 HHT196912 HRP196912 IBL196912 ILH196912 IVD196912 JEZ196912 JOV196912 JYR196912 KIN196912 KSJ196912 LCF196912 LMB196912 LVX196912 MFT196912 MPP196912 MZL196912 NJH196912 NTD196912 OCZ196912 OMV196912 OWR196912 PGN196912 PQJ196912 QAF196912 QKB196912 QTX196912 RDT196912 RNP196912 RXL196912 SHH196912 SRD196912 TAZ196912 TKV196912 TUR196912 UEN196912 UOJ196912 UYF196912 VIB196912 VRX196912 WBT196912 WLP196912 WVL196912 D262448 IZ262448 SV262448 ACR262448 AMN262448 AWJ262448 BGF262448 BQB262448 BZX262448 CJT262448 CTP262448 DDL262448 DNH262448 DXD262448 EGZ262448 EQV262448 FAR262448 FKN262448 FUJ262448 GEF262448 GOB262448 GXX262448 HHT262448 HRP262448 IBL262448 ILH262448 IVD262448 JEZ262448 JOV262448 JYR262448 KIN262448 KSJ262448 LCF262448 LMB262448 LVX262448 MFT262448 MPP262448 MZL262448 NJH262448 NTD262448 OCZ262448 OMV262448 OWR262448 PGN262448 PQJ262448 QAF262448 QKB262448 QTX262448 RDT262448 RNP262448 RXL262448 SHH262448 SRD262448 TAZ262448 TKV262448 TUR262448 UEN262448 UOJ262448 UYF262448 VIB262448 VRX262448 WBT262448 WLP262448 WVL262448 D327984 IZ327984 SV327984 ACR327984 AMN327984 AWJ327984 BGF327984 BQB327984 BZX327984 CJT327984 CTP327984 DDL327984 DNH327984 DXD327984 EGZ327984 EQV327984 FAR327984 FKN327984 FUJ327984 GEF327984 GOB327984 GXX327984 HHT327984 HRP327984 IBL327984 ILH327984 IVD327984 JEZ327984 JOV327984 JYR327984 KIN327984 KSJ327984 LCF327984 LMB327984 LVX327984 MFT327984 MPP327984 MZL327984 NJH327984 NTD327984 OCZ327984 OMV327984 OWR327984 PGN327984 PQJ327984 QAF327984 QKB327984 QTX327984 RDT327984 RNP327984 RXL327984 SHH327984 SRD327984 TAZ327984 TKV327984 TUR327984 UEN327984 UOJ327984 UYF327984 VIB327984 VRX327984 WBT327984 WLP327984 WVL327984 D393520 IZ393520 SV393520 ACR393520 AMN393520 AWJ393520 BGF393520 BQB393520 BZX393520 CJT393520 CTP393520 DDL393520 DNH393520 DXD393520 EGZ393520 EQV393520 FAR393520 FKN393520 FUJ393520 GEF393520 GOB393520 GXX393520 HHT393520 HRP393520 IBL393520 ILH393520 IVD393520 JEZ393520 JOV393520 JYR393520 KIN393520 KSJ393520 LCF393520 LMB393520 LVX393520 MFT393520 MPP393520 MZL393520 NJH393520 NTD393520 OCZ393520 OMV393520 OWR393520 PGN393520 PQJ393520 QAF393520 QKB393520 QTX393520 RDT393520 RNP393520 RXL393520 SHH393520 SRD393520 TAZ393520 TKV393520 TUR393520 UEN393520 UOJ393520 UYF393520 VIB393520 VRX393520 WBT393520 WLP393520 WVL393520 D459056 IZ459056 SV459056 ACR459056 AMN459056 AWJ459056 BGF459056 BQB459056 BZX459056 CJT459056 CTP459056 DDL459056 DNH459056 DXD459056 EGZ459056 EQV459056 FAR459056 FKN459056 FUJ459056 GEF459056 GOB459056 GXX459056 HHT459056 HRP459056 IBL459056 ILH459056 IVD459056 JEZ459056 JOV459056 JYR459056 KIN459056 KSJ459056 LCF459056 LMB459056 LVX459056 MFT459056 MPP459056 MZL459056 NJH459056 NTD459056 OCZ459056 OMV459056 OWR459056 PGN459056 PQJ459056 QAF459056 QKB459056 QTX459056 RDT459056 RNP459056 RXL459056 SHH459056 SRD459056 TAZ459056 TKV459056 TUR459056 UEN459056 UOJ459056 UYF459056 VIB459056 VRX459056 WBT459056 WLP459056 WVL459056 D524592 IZ524592 SV524592 ACR524592 AMN524592 AWJ524592 BGF524592 BQB524592 BZX524592 CJT524592 CTP524592 DDL524592 DNH524592 DXD524592 EGZ524592 EQV524592 FAR524592 FKN524592 FUJ524592 GEF524592 GOB524592 GXX524592 HHT524592 HRP524592 IBL524592 ILH524592 IVD524592 JEZ524592 JOV524592 JYR524592 KIN524592 KSJ524592 LCF524592 LMB524592 LVX524592 MFT524592 MPP524592 MZL524592 NJH524592 NTD524592 OCZ524592 OMV524592 OWR524592 PGN524592 PQJ524592 QAF524592 QKB524592 QTX524592 RDT524592 RNP524592 RXL524592 SHH524592 SRD524592 TAZ524592 TKV524592 TUR524592 UEN524592 UOJ524592 UYF524592 VIB524592 VRX524592 WBT524592 WLP524592 WVL524592 D590128 IZ590128 SV590128 ACR590128 AMN590128 AWJ590128 BGF590128 BQB590128 BZX590128 CJT590128 CTP590128 DDL590128 DNH590128 DXD590128 EGZ590128 EQV590128 FAR590128 FKN590128 FUJ590128 GEF590128 GOB590128 GXX590128 HHT590128 HRP590128 IBL590128 ILH590128 IVD590128 JEZ590128 JOV590128 JYR590128 KIN590128 KSJ590128 LCF590128 LMB590128 LVX590128 MFT590128 MPP590128 MZL590128 NJH590128 NTD590128 OCZ590128 OMV590128 OWR590128 PGN590128 PQJ590128 QAF590128 QKB590128 QTX590128 RDT590128 RNP590128 RXL590128 SHH590128 SRD590128 TAZ590128 TKV590128 TUR590128 UEN590128 UOJ590128 UYF590128 VIB590128 VRX590128 WBT590128 WLP590128 WVL590128 D655664 IZ655664 SV655664 ACR655664 AMN655664 AWJ655664 BGF655664 BQB655664 BZX655664 CJT655664 CTP655664 DDL655664 DNH655664 DXD655664 EGZ655664 EQV655664 FAR655664 FKN655664 FUJ655664 GEF655664 GOB655664 GXX655664 HHT655664 HRP655664 IBL655664 ILH655664 IVD655664 JEZ655664 JOV655664 JYR655664 KIN655664 KSJ655664 LCF655664 LMB655664 LVX655664 MFT655664 MPP655664 MZL655664 NJH655664 NTD655664 OCZ655664 OMV655664 OWR655664 PGN655664 PQJ655664 QAF655664 QKB655664 QTX655664 RDT655664 RNP655664 RXL655664 SHH655664 SRD655664 TAZ655664 TKV655664 TUR655664 UEN655664 UOJ655664 UYF655664 VIB655664 VRX655664 WBT655664 WLP655664 WVL655664 D721200 IZ721200 SV721200 ACR721200 AMN721200 AWJ721200 BGF721200 BQB721200 BZX721200 CJT721200 CTP721200 DDL721200 DNH721200 DXD721200 EGZ721200 EQV721200 FAR721200 FKN721200 FUJ721200 GEF721200 GOB721200 GXX721200 HHT721200 HRP721200 IBL721200 ILH721200 IVD721200 JEZ721200 JOV721200 JYR721200 KIN721200 KSJ721200 LCF721200 LMB721200 LVX721200 MFT721200 MPP721200 MZL721200 NJH721200 NTD721200 OCZ721200 OMV721200 OWR721200 PGN721200 PQJ721200 QAF721200 QKB721200 QTX721200 RDT721200 RNP721200 RXL721200 SHH721200 SRD721200 TAZ721200 TKV721200 TUR721200 UEN721200 UOJ721200 UYF721200 VIB721200 VRX721200 WBT721200 WLP721200 WVL721200 D786736 IZ786736 SV786736 ACR786736 AMN786736 AWJ786736 BGF786736 BQB786736 BZX786736 CJT786736 CTP786736 DDL786736 DNH786736 DXD786736 EGZ786736 EQV786736 FAR786736 FKN786736 FUJ786736 GEF786736 GOB786736 GXX786736 HHT786736 HRP786736 IBL786736 ILH786736 IVD786736 JEZ786736 JOV786736 JYR786736 KIN786736 KSJ786736 LCF786736 LMB786736 LVX786736 MFT786736 MPP786736 MZL786736 NJH786736 NTD786736 OCZ786736 OMV786736 OWR786736 PGN786736 PQJ786736 QAF786736 QKB786736 QTX786736 RDT786736 RNP786736 RXL786736 SHH786736 SRD786736 TAZ786736 TKV786736 TUR786736 UEN786736 UOJ786736 UYF786736 VIB786736 VRX786736 WBT786736 WLP786736 WVL786736 D852272 IZ852272 SV852272 ACR852272 AMN852272 AWJ852272 BGF852272 BQB852272 BZX852272 CJT852272 CTP852272 DDL852272 DNH852272 DXD852272 EGZ852272 EQV852272 FAR852272 FKN852272 FUJ852272 GEF852272 GOB852272 GXX852272 HHT852272 HRP852272 IBL852272 ILH852272 IVD852272 JEZ852272 JOV852272 JYR852272 KIN852272 KSJ852272 LCF852272 LMB852272 LVX852272 MFT852272 MPP852272 MZL852272 NJH852272 NTD852272 OCZ852272 OMV852272 OWR852272 PGN852272 PQJ852272 QAF852272 QKB852272 QTX852272 RDT852272 RNP852272 RXL852272 SHH852272 SRD852272 TAZ852272 TKV852272 TUR852272 UEN852272 UOJ852272 UYF852272 VIB852272 VRX852272 WBT852272 WLP852272 WVL852272 D917808 IZ917808 SV917808 ACR917808 AMN917808 AWJ917808 BGF917808 BQB917808 BZX917808 CJT917808 CTP917808 DDL917808 DNH917808 DXD917808 EGZ917808 EQV917808 FAR917808 FKN917808 FUJ917808 GEF917808 GOB917808 GXX917808 HHT917808 HRP917808 IBL917808 ILH917808 IVD917808 JEZ917808 JOV917808 JYR917808 KIN917808 KSJ917808 LCF917808 LMB917808 LVX917808 MFT917808 MPP917808 MZL917808 NJH917808 NTD917808 OCZ917808 OMV917808 OWR917808 PGN917808 PQJ917808 QAF917808 QKB917808 QTX917808 RDT917808 RNP917808 RXL917808 SHH917808 SRD917808 TAZ917808 TKV917808 TUR917808 UEN917808 UOJ917808 UYF917808 VIB917808 VRX917808 WBT917808 WLP917808 WVL917808 D983344 IZ983344 SV983344 ACR983344 AMN983344 AWJ983344 BGF983344 BQB983344 BZX983344 CJT983344 CTP983344 DDL983344 DNH983344 DXD983344 EGZ983344 EQV983344 FAR983344 FKN983344 FUJ983344 GEF983344 GOB983344 GXX983344 HHT983344 HRP983344 IBL983344 ILH983344 IVD983344 JEZ983344 JOV983344 JYR983344 KIN983344 KSJ983344 LCF983344 LMB983344 LVX983344 MFT983344 MPP983344 MZL983344 NJH983344 NTD983344 OCZ983344 OMV983344 OWR983344 PGN983344 PQJ983344 QAF983344 QKB983344 QTX983344 RDT983344 RNP983344 RXL983344 SHH983344 SRD983344 TAZ983344 TKV983344 TUR983344 UEN983344 UOJ983344 UYF983344 VIB983344 VRX983344 WBT983344 WLP983344 WVL983344 VSC787296 IW372 SS372 ACO372 AMK372 AWG372 BGC372 BPY372 BZU372 CJQ372 CTM372 DDI372 DNE372 DXA372 EGW372 EQS372 FAO372 FKK372 FUG372 GEC372 GNY372 GXU372 HHQ372 HRM372 IBI372 ILE372 IVA372 JEW372 JOS372 JYO372 KIK372 KSG372 LCC372 LLY372 LVU372 MFQ372 MPM372 MZI372 NJE372 NTA372 OCW372 OMS372 OWO372 PGK372 PQG372 QAC372 QJY372 QTU372 RDQ372 RNM372 RXI372 SHE372 SRA372 TAW372 TKS372 TUO372 UEK372 UOG372 UYC372 VHY372 VRU372 WBQ372 WLM372 WVI372 A65840 IW65840 SS65840 ACO65840 AMK65840 AWG65840 BGC65840 BPY65840 BZU65840 CJQ65840 CTM65840 DDI65840 DNE65840 DXA65840 EGW65840 EQS65840 FAO65840 FKK65840 FUG65840 GEC65840 GNY65840 GXU65840 HHQ65840 HRM65840 IBI65840 ILE65840 IVA65840 JEW65840 JOS65840 JYO65840 KIK65840 KSG65840 LCC65840 LLY65840 LVU65840 MFQ65840 MPM65840 MZI65840 NJE65840 NTA65840 OCW65840 OMS65840 OWO65840 PGK65840 PQG65840 QAC65840 QJY65840 QTU65840 RDQ65840 RNM65840 RXI65840 SHE65840 SRA65840 TAW65840 TKS65840 TUO65840 UEK65840 UOG65840 UYC65840 VHY65840 VRU65840 WBQ65840 WLM65840 WVI65840 A131376 IW131376 SS131376 ACO131376 AMK131376 AWG131376 BGC131376 BPY131376 BZU131376 CJQ131376 CTM131376 DDI131376 DNE131376 DXA131376 EGW131376 EQS131376 FAO131376 FKK131376 FUG131376 GEC131376 GNY131376 GXU131376 HHQ131376 HRM131376 IBI131376 ILE131376 IVA131376 JEW131376 JOS131376 JYO131376 KIK131376 KSG131376 LCC131376 LLY131376 LVU131376 MFQ131376 MPM131376 MZI131376 NJE131376 NTA131376 OCW131376 OMS131376 OWO131376 PGK131376 PQG131376 QAC131376 QJY131376 QTU131376 RDQ131376 RNM131376 RXI131376 SHE131376 SRA131376 TAW131376 TKS131376 TUO131376 UEK131376 UOG131376 UYC131376 VHY131376 VRU131376 WBQ131376 WLM131376 WVI131376 A196912 IW196912 SS196912 ACO196912 AMK196912 AWG196912 BGC196912 BPY196912 BZU196912 CJQ196912 CTM196912 DDI196912 DNE196912 DXA196912 EGW196912 EQS196912 FAO196912 FKK196912 FUG196912 GEC196912 GNY196912 GXU196912 HHQ196912 HRM196912 IBI196912 ILE196912 IVA196912 JEW196912 JOS196912 JYO196912 KIK196912 KSG196912 LCC196912 LLY196912 LVU196912 MFQ196912 MPM196912 MZI196912 NJE196912 NTA196912 OCW196912 OMS196912 OWO196912 PGK196912 PQG196912 QAC196912 QJY196912 QTU196912 RDQ196912 RNM196912 RXI196912 SHE196912 SRA196912 TAW196912 TKS196912 TUO196912 UEK196912 UOG196912 UYC196912 VHY196912 VRU196912 WBQ196912 WLM196912 WVI196912 A262448 IW262448 SS262448 ACO262448 AMK262448 AWG262448 BGC262448 BPY262448 BZU262448 CJQ262448 CTM262448 DDI262448 DNE262448 DXA262448 EGW262448 EQS262448 FAO262448 FKK262448 FUG262448 GEC262448 GNY262448 GXU262448 HHQ262448 HRM262448 IBI262448 ILE262448 IVA262448 JEW262448 JOS262448 JYO262448 KIK262448 KSG262448 LCC262448 LLY262448 LVU262448 MFQ262448 MPM262448 MZI262448 NJE262448 NTA262448 OCW262448 OMS262448 OWO262448 PGK262448 PQG262448 QAC262448 QJY262448 QTU262448 RDQ262448 RNM262448 RXI262448 SHE262448 SRA262448 TAW262448 TKS262448 TUO262448 UEK262448 UOG262448 UYC262448 VHY262448 VRU262448 WBQ262448 WLM262448 WVI262448 A327984 IW327984 SS327984 ACO327984 AMK327984 AWG327984 BGC327984 BPY327984 BZU327984 CJQ327984 CTM327984 DDI327984 DNE327984 DXA327984 EGW327984 EQS327984 FAO327984 FKK327984 FUG327984 GEC327984 GNY327984 GXU327984 HHQ327984 HRM327984 IBI327984 ILE327984 IVA327984 JEW327984 JOS327984 JYO327984 KIK327984 KSG327984 LCC327984 LLY327984 LVU327984 MFQ327984 MPM327984 MZI327984 NJE327984 NTA327984 OCW327984 OMS327984 OWO327984 PGK327984 PQG327984 QAC327984 QJY327984 QTU327984 RDQ327984 RNM327984 RXI327984 SHE327984 SRA327984 TAW327984 TKS327984 TUO327984 UEK327984 UOG327984 UYC327984 VHY327984 VRU327984 WBQ327984 WLM327984 WVI327984 A393520 IW393520 SS393520 ACO393520 AMK393520 AWG393520 BGC393520 BPY393520 BZU393520 CJQ393520 CTM393520 DDI393520 DNE393520 DXA393520 EGW393520 EQS393520 FAO393520 FKK393520 FUG393520 GEC393520 GNY393520 GXU393520 HHQ393520 HRM393520 IBI393520 ILE393520 IVA393520 JEW393520 JOS393520 JYO393520 KIK393520 KSG393520 LCC393520 LLY393520 LVU393520 MFQ393520 MPM393520 MZI393520 NJE393520 NTA393520 OCW393520 OMS393520 OWO393520 PGK393520 PQG393520 QAC393520 QJY393520 QTU393520 RDQ393520 RNM393520 RXI393520 SHE393520 SRA393520 TAW393520 TKS393520 TUO393520 UEK393520 UOG393520 UYC393520 VHY393520 VRU393520 WBQ393520 WLM393520 WVI393520 A459056 IW459056 SS459056 ACO459056 AMK459056 AWG459056 BGC459056 BPY459056 BZU459056 CJQ459056 CTM459056 DDI459056 DNE459056 DXA459056 EGW459056 EQS459056 FAO459056 FKK459056 FUG459056 GEC459056 GNY459056 GXU459056 HHQ459056 HRM459056 IBI459056 ILE459056 IVA459056 JEW459056 JOS459056 JYO459056 KIK459056 KSG459056 LCC459056 LLY459056 LVU459056 MFQ459056 MPM459056 MZI459056 NJE459056 NTA459056 OCW459056 OMS459056 OWO459056 PGK459056 PQG459056 QAC459056 QJY459056 QTU459056 RDQ459056 RNM459056 RXI459056 SHE459056 SRA459056 TAW459056 TKS459056 TUO459056 UEK459056 UOG459056 UYC459056 VHY459056 VRU459056 WBQ459056 WLM459056 WVI459056 A524592 IW524592 SS524592 ACO524592 AMK524592 AWG524592 BGC524592 BPY524592 BZU524592 CJQ524592 CTM524592 DDI524592 DNE524592 DXA524592 EGW524592 EQS524592 FAO524592 FKK524592 FUG524592 GEC524592 GNY524592 GXU524592 HHQ524592 HRM524592 IBI524592 ILE524592 IVA524592 JEW524592 JOS524592 JYO524592 KIK524592 KSG524592 LCC524592 LLY524592 LVU524592 MFQ524592 MPM524592 MZI524592 NJE524592 NTA524592 OCW524592 OMS524592 OWO524592 PGK524592 PQG524592 QAC524592 QJY524592 QTU524592 RDQ524592 RNM524592 RXI524592 SHE524592 SRA524592 TAW524592 TKS524592 TUO524592 UEK524592 UOG524592 UYC524592 VHY524592 VRU524592 WBQ524592 WLM524592 WVI524592 A590128 IW590128 SS590128 ACO590128 AMK590128 AWG590128 BGC590128 BPY590128 BZU590128 CJQ590128 CTM590128 DDI590128 DNE590128 DXA590128 EGW590128 EQS590128 FAO590128 FKK590128 FUG590128 GEC590128 GNY590128 GXU590128 HHQ590128 HRM590128 IBI590128 ILE590128 IVA590128 JEW590128 JOS590128 JYO590128 KIK590128 KSG590128 LCC590128 LLY590128 LVU590128 MFQ590128 MPM590128 MZI590128 NJE590128 NTA590128 OCW590128 OMS590128 OWO590128 PGK590128 PQG590128 QAC590128 QJY590128 QTU590128 RDQ590128 RNM590128 RXI590128 SHE590128 SRA590128 TAW590128 TKS590128 TUO590128 UEK590128 UOG590128 UYC590128 VHY590128 VRU590128 WBQ590128 WLM590128 WVI590128 A655664 IW655664 SS655664 ACO655664 AMK655664 AWG655664 BGC655664 BPY655664 BZU655664 CJQ655664 CTM655664 DDI655664 DNE655664 DXA655664 EGW655664 EQS655664 FAO655664 FKK655664 FUG655664 GEC655664 GNY655664 GXU655664 HHQ655664 HRM655664 IBI655664 ILE655664 IVA655664 JEW655664 JOS655664 JYO655664 KIK655664 KSG655664 LCC655664 LLY655664 LVU655664 MFQ655664 MPM655664 MZI655664 NJE655664 NTA655664 OCW655664 OMS655664 OWO655664 PGK655664 PQG655664 QAC655664 QJY655664 QTU655664 RDQ655664 RNM655664 RXI655664 SHE655664 SRA655664 TAW655664 TKS655664 TUO655664 UEK655664 UOG655664 UYC655664 VHY655664 VRU655664 WBQ655664 WLM655664 WVI655664 A721200 IW721200 SS721200 ACO721200 AMK721200 AWG721200 BGC721200 BPY721200 BZU721200 CJQ721200 CTM721200 DDI721200 DNE721200 DXA721200 EGW721200 EQS721200 FAO721200 FKK721200 FUG721200 GEC721200 GNY721200 GXU721200 HHQ721200 HRM721200 IBI721200 ILE721200 IVA721200 JEW721200 JOS721200 JYO721200 KIK721200 KSG721200 LCC721200 LLY721200 LVU721200 MFQ721200 MPM721200 MZI721200 NJE721200 NTA721200 OCW721200 OMS721200 OWO721200 PGK721200 PQG721200 QAC721200 QJY721200 QTU721200 RDQ721200 RNM721200 RXI721200 SHE721200 SRA721200 TAW721200 TKS721200 TUO721200 UEK721200 UOG721200 UYC721200 VHY721200 VRU721200 WBQ721200 WLM721200 WVI721200 A786736 IW786736 SS786736 ACO786736 AMK786736 AWG786736 BGC786736 BPY786736 BZU786736 CJQ786736 CTM786736 DDI786736 DNE786736 DXA786736 EGW786736 EQS786736 FAO786736 FKK786736 FUG786736 GEC786736 GNY786736 GXU786736 HHQ786736 HRM786736 IBI786736 ILE786736 IVA786736 JEW786736 JOS786736 JYO786736 KIK786736 KSG786736 LCC786736 LLY786736 LVU786736 MFQ786736 MPM786736 MZI786736 NJE786736 NTA786736 OCW786736 OMS786736 OWO786736 PGK786736 PQG786736 QAC786736 QJY786736 QTU786736 RDQ786736 RNM786736 RXI786736 SHE786736 SRA786736 TAW786736 TKS786736 TUO786736 UEK786736 UOG786736 UYC786736 VHY786736 VRU786736 WBQ786736 WLM786736 WVI786736 A852272 IW852272 SS852272 ACO852272 AMK852272 AWG852272 BGC852272 BPY852272 BZU852272 CJQ852272 CTM852272 DDI852272 DNE852272 DXA852272 EGW852272 EQS852272 FAO852272 FKK852272 FUG852272 GEC852272 GNY852272 GXU852272 HHQ852272 HRM852272 IBI852272 ILE852272 IVA852272 JEW852272 JOS852272 JYO852272 KIK852272 KSG852272 LCC852272 LLY852272 LVU852272 MFQ852272 MPM852272 MZI852272 NJE852272 NTA852272 OCW852272 OMS852272 OWO852272 PGK852272 PQG852272 QAC852272 QJY852272 QTU852272 RDQ852272 RNM852272 RXI852272 SHE852272 SRA852272 TAW852272 TKS852272 TUO852272 UEK852272 UOG852272 UYC852272 VHY852272 VRU852272 WBQ852272 WLM852272 WVI852272 A917808 IW917808 SS917808 ACO917808 AMK917808 AWG917808 BGC917808 BPY917808 BZU917808 CJQ917808 CTM917808 DDI917808 DNE917808 DXA917808 EGW917808 EQS917808 FAO917808 FKK917808 FUG917808 GEC917808 GNY917808 GXU917808 HHQ917808 HRM917808 IBI917808 ILE917808 IVA917808 JEW917808 JOS917808 JYO917808 KIK917808 KSG917808 LCC917808 LLY917808 LVU917808 MFQ917808 MPM917808 MZI917808 NJE917808 NTA917808 OCW917808 OMS917808 OWO917808 PGK917808 PQG917808 QAC917808 QJY917808 QTU917808 RDQ917808 RNM917808 RXI917808 SHE917808 SRA917808 TAW917808 TKS917808 TUO917808 UEK917808 UOG917808 UYC917808 VHY917808 VRU917808 WBQ917808 WLM917808 WVI917808 A983344 IW983344 SS983344 ACO983344 AMK983344 AWG983344 BGC983344 BPY983344 BZU983344 CJQ983344 CTM983344 DDI983344 DNE983344 DXA983344 EGW983344 EQS983344 FAO983344 FKK983344 FUG983344 GEC983344 GNY983344 GXU983344 HHQ983344 HRM983344 IBI983344 ILE983344 IVA983344 JEW983344 JOS983344 JYO983344 KIK983344 KSG983344 LCC983344 LLY983344 LVU983344 MFQ983344 MPM983344 MZI983344 NJE983344 NTA983344 OCW983344 OMS983344 OWO983344 PGK983344 PQG983344 QAC983344 QJY983344 QTU983344 RDQ983344 RNM983344 RXI983344 SHE983344 SRA983344 TAW983344 TKS983344 TUO983344 UEK983344 UOG983344 UYC983344 VHY983344 VRU983344 WBQ983344 WLM983344 WVI983344 WBY787296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D65866 IZ65866 SV65866 ACR65866 AMN65866 AWJ65866 BGF65866 BQB65866 BZX65866 CJT65866 CTP65866 DDL65866 DNH65866 DXD65866 EGZ65866 EQV65866 FAR65866 FKN65866 FUJ65866 GEF65866 GOB65866 GXX65866 HHT65866 HRP65866 IBL65866 ILH65866 IVD65866 JEZ65866 JOV65866 JYR65866 KIN65866 KSJ65866 LCF65866 LMB65866 LVX65866 MFT65866 MPP65866 MZL65866 NJH65866 NTD65866 OCZ65866 OMV65866 OWR65866 PGN65866 PQJ65866 QAF65866 QKB65866 QTX65866 RDT65866 RNP65866 RXL65866 SHH65866 SRD65866 TAZ65866 TKV65866 TUR65866 UEN65866 UOJ65866 UYF65866 VIB65866 VRX65866 WBT65866 WLP65866 WVL65866 D131402 IZ131402 SV131402 ACR131402 AMN131402 AWJ131402 BGF131402 BQB131402 BZX131402 CJT131402 CTP131402 DDL131402 DNH131402 DXD131402 EGZ131402 EQV131402 FAR131402 FKN131402 FUJ131402 GEF131402 GOB131402 GXX131402 HHT131402 HRP131402 IBL131402 ILH131402 IVD131402 JEZ131402 JOV131402 JYR131402 KIN131402 KSJ131402 LCF131402 LMB131402 LVX131402 MFT131402 MPP131402 MZL131402 NJH131402 NTD131402 OCZ131402 OMV131402 OWR131402 PGN131402 PQJ131402 QAF131402 QKB131402 QTX131402 RDT131402 RNP131402 RXL131402 SHH131402 SRD131402 TAZ131402 TKV131402 TUR131402 UEN131402 UOJ131402 UYF131402 VIB131402 VRX131402 WBT131402 WLP131402 WVL131402 D196938 IZ196938 SV196938 ACR196938 AMN196938 AWJ196938 BGF196938 BQB196938 BZX196938 CJT196938 CTP196938 DDL196938 DNH196938 DXD196938 EGZ196938 EQV196938 FAR196938 FKN196938 FUJ196938 GEF196938 GOB196938 GXX196938 HHT196938 HRP196938 IBL196938 ILH196938 IVD196938 JEZ196938 JOV196938 JYR196938 KIN196938 KSJ196938 LCF196938 LMB196938 LVX196938 MFT196938 MPP196938 MZL196938 NJH196938 NTD196938 OCZ196938 OMV196938 OWR196938 PGN196938 PQJ196938 QAF196938 QKB196938 QTX196938 RDT196938 RNP196938 RXL196938 SHH196938 SRD196938 TAZ196938 TKV196938 TUR196938 UEN196938 UOJ196938 UYF196938 VIB196938 VRX196938 WBT196938 WLP196938 WVL196938 D262474 IZ262474 SV262474 ACR262474 AMN262474 AWJ262474 BGF262474 BQB262474 BZX262474 CJT262474 CTP262474 DDL262474 DNH262474 DXD262474 EGZ262474 EQV262474 FAR262474 FKN262474 FUJ262474 GEF262474 GOB262474 GXX262474 HHT262474 HRP262474 IBL262474 ILH262474 IVD262474 JEZ262474 JOV262474 JYR262474 KIN262474 KSJ262474 LCF262474 LMB262474 LVX262474 MFT262474 MPP262474 MZL262474 NJH262474 NTD262474 OCZ262474 OMV262474 OWR262474 PGN262474 PQJ262474 QAF262474 QKB262474 QTX262474 RDT262474 RNP262474 RXL262474 SHH262474 SRD262474 TAZ262474 TKV262474 TUR262474 UEN262474 UOJ262474 UYF262474 VIB262474 VRX262474 WBT262474 WLP262474 WVL262474 D328010 IZ328010 SV328010 ACR328010 AMN328010 AWJ328010 BGF328010 BQB328010 BZX328010 CJT328010 CTP328010 DDL328010 DNH328010 DXD328010 EGZ328010 EQV328010 FAR328010 FKN328010 FUJ328010 GEF328010 GOB328010 GXX328010 HHT328010 HRP328010 IBL328010 ILH328010 IVD328010 JEZ328010 JOV328010 JYR328010 KIN328010 KSJ328010 LCF328010 LMB328010 LVX328010 MFT328010 MPP328010 MZL328010 NJH328010 NTD328010 OCZ328010 OMV328010 OWR328010 PGN328010 PQJ328010 QAF328010 QKB328010 QTX328010 RDT328010 RNP328010 RXL328010 SHH328010 SRD328010 TAZ328010 TKV328010 TUR328010 UEN328010 UOJ328010 UYF328010 VIB328010 VRX328010 WBT328010 WLP328010 WVL328010 D393546 IZ393546 SV393546 ACR393546 AMN393546 AWJ393546 BGF393546 BQB393546 BZX393546 CJT393546 CTP393546 DDL393546 DNH393546 DXD393546 EGZ393546 EQV393546 FAR393546 FKN393546 FUJ393546 GEF393546 GOB393546 GXX393546 HHT393546 HRP393546 IBL393546 ILH393546 IVD393546 JEZ393546 JOV393546 JYR393546 KIN393546 KSJ393546 LCF393546 LMB393546 LVX393546 MFT393546 MPP393546 MZL393546 NJH393546 NTD393546 OCZ393546 OMV393546 OWR393546 PGN393546 PQJ393546 QAF393546 QKB393546 QTX393546 RDT393546 RNP393546 RXL393546 SHH393546 SRD393546 TAZ393546 TKV393546 TUR393546 UEN393546 UOJ393546 UYF393546 VIB393546 VRX393546 WBT393546 WLP393546 WVL393546 D459082 IZ459082 SV459082 ACR459082 AMN459082 AWJ459082 BGF459082 BQB459082 BZX459082 CJT459082 CTP459082 DDL459082 DNH459082 DXD459082 EGZ459082 EQV459082 FAR459082 FKN459082 FUJ459082 GEF459082 GOB459082 GXX459082 HHT459082 HRP459082 IBL459082 ILH459082 IVD459082 JEZ459082 JOV459082 JYR459082 KIN459082 KSJ459082 LCF459082 LMB459082 LVX459082 MFT459082 MPP459082 MZL459082 NJH459082 NTD459082 OCZ459082 OMV459082 OWR459082 PGN459082 PQJ459082 QAF459082 QKB459082 QTX459082 RDT459082 RNP459082 RXL459082 SHH459082 SRD459082 TAZ459082 TKV459082 TUR459082 UEN459082 UOJ459082 UYF459082 VIB459082 VRX459082 WBT459082 WLP459082 WVL459082 D524618 IZ524618 SV524618 ACR524618 AMN524618 AWJ524618 BGF524618 BQB524618 BZX524618 CJT524618 CTP524618 DDL524618 DNH524618 DXD524618 EGZ524618 EQV524618 FAR524618 FKN524618 FUJ524618 GEF524618 GOB524618 GXX524618 HHT524618 HRP524618 IBL524618 ILH524618 IVD524618 JEZ524618 JOV524618 JYR524618 KIN524618 KSJ524618 LCF524618 LMB524618 LVX524618 MFT524618 MPP524618 MZL524618 NJH524618 NTD524618 OCZ524618 OMV524618 OWR524618 PGN524618 PQJ524618 QAF524618 QKB524618 QTX524618 RDT524618 RNP524618 RXL524618 SHH524618 SRD524618 TAZ524618 TKV524618 TUR524618 UEN524618 UOJ524618 UYF524618 VIB524618 VRX524618 WBT524618 WLP524618 WVL524618 D590154 IZ590154 SV590154 ACR590154 AMN590154 AWJ590154 BGF590154 BQB590154 BZX590154 CJT590154 CTP590154 DDL590154 DNH590154 DXD590154 EGZ590154 EQV590154 FAR590154 FKN590154 FUJ590154 GEF590154 GOB590154 GXX590154 HHT590154 HRP590154 IBL590154 ILH590154 IVD590154 JEZ590154 JOV590154 JYR590154 KIN590154 KSJ590154 LCF590154 LMB590154 LVX590154 MFT590154 MPP590154 MZL590154 NJH590154 NTD590154 OCZ590154 OMV590154 OWR590154 PGN590154 PQJ590154 QAF590154 QKB590154 QTX590154 RDT590154 RNP590154 RXL590154 SHH590154 SRD590154 TAZ590154 TKV590154 TUR590154 UEN590154 UOJ590154 UYF590154 VIB590154 VRX590154 WBT590154 WLP590154 WVL590154 D655690 IZ655690 SV655690 ACR655690 AMN655690 AWJ655690 BGF655690 BQB655690 BZX655690 CJT655690 CTP655690 DDL655690 DNH655690 DXD655690 EGZ655690 EQV655690 FAR655690 FKN655690 FUJ655690 GEF655690 GOB655690 GXX655690 HHT655690 HRP655690 IBL655690 ILH655690 IVD655690 JEZ655690 JOV655690 JYR655690 KIN655690 KSJ655690 LCF655690 LMB655690 LVX655690 MFT655690 MPP655690 MZL655690 NJH655690 NTD655690 OCZ655690 OMV655690 OWR655690 PGN655690 PQJ655690 QAF655690 QKB655690 QTX655690 RDT655690 RNP655690 RXL655690 SHH655690 SRD655690 TAZ655690 TKV655690 TUR655690 UEN655690 UOJ655690 UYF655690 VIB655690 VRX655690 WBT655690 WLP655690 WVL655690 D721226 IZ721226 SV721226 ACR721226 AMN721226 AWJ721226 BGF721226 BQB721226 BZX721226 CJT721226 CTP721226 DDL721226 DNH721226 DXD721226 EGZ721226 EQV721226 FAR721226 FKN721226 FUJ721226 GEF721226 GOB721226 GXX721226 HHT721226 HRP721226 IBL721226 ILH721226 IVD721226 JEZ721226 JOV721226 JYR721226 KIN721226 KSJ721226 LCF721226 LMB721226 LVX721226 MFT721226 MPP721226 MZL721226 NJH721226 NTD721226 OCZ721226 OMV721226 OWR721226 PGN721226 PQJ721226 QAF721226 QKB721226 QTX721226 RDT721226 RNP721226 RXL721226 SHH721226 SRD721226 TAZ721226 TKV721226 TUR721226 UEN721226 UOJ721226 UYF721226 VIB721226 VRX721226 WBT721226 WLP721226 WVL721226 D786762 IZ786762 SV786762 ACR786762 AMN786762 AWJ786762 BGF786762 BQB786762 BZX786762 CJT786762 CTP786762 DDL786762 DNH786762 DXD786762 EGZ786762 EQV786762 FAR786762 FKN786762 FUJ786762 GEF786762 GOB786762 GXX786762 HHT786762 HRP786762 IBL786762 ILH786762 IVD786762 JEZ786762 JOV786762 JYR786762 KIN786762 KSJ786762 LCF786762 LMB786762 LVX786762 MFT786762 MPP786762 MZL786762 NJH786762 NTD786762 OCZ786762 OMV786762 OWR786762 PGN786762 PQJ786762 QAF786762 QKB786762 QTX786762 RDT786762 RNP786762 RXL786762 SHH786762 SRD786762 TAZ786762 TKV786762 TUR786762 UEN786762 UOJ786762 UYF786762 VIB786762 VRX786762 WBT786762 WLP786762 WVL786762 D852298 IZ852298 SV852298 ACR852298 AMN852298 AWJ852298 BGF852298 BQB852298 BZX852298 CJT852298 CTP852298 DDL852298 DNH852298 DXD852298 EGZ852298 EQV852298 FAR852298 FKN852298 FUJ852298 GEF852298 GOB852298 GXX852298 HHT852298 HRP852298 IBL852298 ILH852298 IVD852298 JEZ852298 JOV852298 JYR852298 KIN852298 KSJ852298 LCF852298 LMB852298 LVX852298 MFT852298 MPP852298 MZL852298 NJH852298 NTD852298 OCZ852298 OMV852298 OWR852298 PGN852298 PQJ852298 QAF852298 QKB852298 QTX852298 RDT852298 RNP852298 RXL852298 SHH852298 SRD852298 TAZ852298 TKV852298 TUR852298 UEN852298 UOJ852298 UYF852298 VIB852298 VRX852298 WBT852298 WLP852298 WVL852298 D917834 IZ917834 SV917834 ACR917834 AMN917834 AWJ917834 BGF917834 BQB917834 BZX917834 CJT917834 CTP917834 DDL917834 DNH917834 DXD917834 EGZ917834 EQV917834 FAR917834 FKN917834 FUJ917834 GEF917834 GOB917834 GXX917834 HHT917834 HRP917834 IBL917834 ILH917834 IVD917834 JEZ917834 JOV917834 JYR917834 KIN917834 KSJ917834 LCF917834 LMB917834 LVX917834 MFT917834 MPP917834 MZL917834 NJH917834 NTD917834 OCZ917834 OMV917834 OWR917834 PGN917834 PQJ917834 QAF917834 QKB917834 QTX917834 RDT917834 RNP917834 RXL917834 SHH917834 SRD917834 TAZ917834 TKV917834 TUR917834 UEN917834 UOJ917834 UYF917834 VIB917834 VRX917834 WBT917834 WLP917834 WVL917834 D983370 IZ983370 SV983370 ACR983370 AMN983370 AWJ983370 BGF983370 BQB983370 BZX983370 CJT983370 CTP983370 DDL983370 DNH983370 DXD983370 EGZ983370 EQV983370 FAR983370 FKN983370 FUJ983370 GEF983370 GOB983370 GXX983370 HHT983370 HRP983370 IBL983370 ILH983370 IVD983370 JEZ983370 JOV983370 JYR983370 KIN983370 KSJ983370 LCF983370 LMB983370 LVX983370 MFT983370 MPP983370 MZL983370 NJH983370 NTD983370 OCZ983370 OMV983370 OWR983370 PGN983370 PQJ983370 QAF983370 QKB983370 QTX983370 RDT983370 RNP983370 RXL983370 SHH983370 SRD983370 TAZ983370 TKV983370 TUR983370 UEN983370 UOJ983370 UYF983370 VIB983370 VRX983370 WBT983370 WLP983370 WVL983370 WLU787296 IZ417 SV417 ACR417 AMN417 AWJ417 BGF417 BQB417 BZX417 CJT417 CTP417 DDL417 DNH417 DXD417 EGZ417 EQV417 FAR417 FKN417 FUJ417 GEF417 GOB417 GXX417 HHT417 HRP417 IBL417 ILH417 IVD417 JEZ417 JOV417 JYR417 KIN417 KSJ417 LCF417 LMB417 LVX417 MFT417 MPP417 MZL417 NJH417 NTD417 OCZ417 OMV417 OWR417 PGN417 PQJ417 QAF417 QKB417 QTX417 RDT417 RNP417 RXL417 SHH417 SRD417 TAZ417 TKV417 TUR417 UEN417 UOJ417 UYF417 VIB417 VRX417 WBT417 WLP417 WVL417 D65893 IZ65893 SV65893 ACR65893 AMN65893 AWJ65893 BGF65893 BQB65893 BZX65893 CJT65893 CTP65893 DDL65893 DNH65893 DXD65893 EGZ65893 EQV65893 FAR65893 FKN65893 FUJ65893 GEF65893 GOB65893 GXX65893 HHT65893 HRP65893 IBL65893 ILH65893 IVD65893 JEZ65893 JOV65893 JYR65893 KIN65893 KSJ65893 LCF65893 LMB65893 LVX65893 MFT65893 MPP65893 MZL65893 NJH65893 NTD65893 OCZ65893 OMV65893 OWR65893 PGN65893 PQJ65893 QAF65893 QKB65893 QTX65893 RDT65893 RNP65893 RXL65893 SHH65893 SRD65893 TAZ65893 TKV65893 TUR65893 UEN65893 UOJ65893 UYF65893 VIB65893 VRX65893 WBT65893 WLP65893 WVL65893 D131429 IZ131429 SV131429 ACR131429 AMN131429 AWJ131429 BGF131429 BQB131429 BZX131429 CJT131429 CTP131429 DDL131429 DNH131429 DXD131429 EGZ131429 EQV131429 FAR131429 FKN131429 FUJ131429 GEF131429 GOB131429 GXX131429 HHT131429 HRP131429 IBL131429 ILH131429 IVD131429 JEZ131429 JOV131429 JYR131429 KIN131429 KSJ131429 LCF131429 LMB131429 LVX131429 MFT131429 MPP131429 MZL131429 NJH131429 NTD131429 OCZ131429 OMV131429 OWR131429 PGN131429 PQJ131429 QAF131429 QKB131429 QTX131429 RDT131429 RNP131429 RXL131429 SHH131429 SRD131429 TAZ131429 TKV131429 TUR131429 UEN131429 UOJ131429 UYF131429 VIB131429 VRX131429 WBT131429 WLP131429 WVL131429 D196965 IZ196965 SV196965 ACR196965 AMN196965 AWJ196965 BGF196965 BQB196965 BZX196965 CJT196965 CTP196965 DDL196965 DNH196965 DXD196965 EGZ196965 EQV196965 FAR196965 FKN196965 FUJ196965 GEF196965 GOB196965 GXX196965 HHT196965 HRP196965 IBL196965 ILH196965 IVD196965 JEZ196965 JOV196965 JYR196965 KIN196965 KSJ196965 LCF196965 LMB196965 LVX196965 MFT196965 MPP196965 MZL196965 NJH196965 NTD196965 OCZ196965 OMV196965 OWR196965 PGN196965 PQJ196965 QAF196965 QKB196965 QTX196965 RDT196965 RNP196965 RXL196965 SHH196965 SRD196965 TAZ196965 TKV196965 TUR196965 UEN196965 UOJ196965 UYF196965 VIB196965 VRX196965 WBT196965 WLP196965 WVL196965 D262501 IZ262501 SV262501 ACR262501 AMN262501 AWJ262501 BGF262501 BQB262501 BZX262501 CJT262501 CTP262501 DDL262501 DNH262501 DXD262501 EGZ262501 EQV262501 FAR262501 FKN262501 FUJ262501 GEF262501 GOB262501 GXX262501 HHT262501 HRP262501 IBL262501 ILH262501 IVD262501 JEZ262501 JOV262501 JYR262501 KIN262501 KSJ262501 LCF262501 LMB262501 LVX262501 MFT262501 MPP262501 MZL262501 NJH262501 NTD262501 OCZ262501 OMV262501 OWR262501 PGN262501 PQJ262501 QAF262501 QKB262501 QTX262501 RDT262501 RNP262501 RXL262501 SHH262501 SRD262501 TAZ262501 TKV262501 TUR262501 UEN262501 UOJ262501 UYF262501 VIB262501 VRX262501 WBT262501 WLP262501 WVL262501 D328037 IZ328037 SV328037 ACR328037 AMN328037 AWJ328037 BGF328037 BQB328037 BZX328037 CJT328037 CTP328037 DDL328037 DNH328037 DXD328037 EGZ328037 EQV328037 FAR328037 FKN328037 FUJ328037 GEF328037 GOB328037 GXX328037 HHT328037 HRP328037 IBL328037 ILH328037 IVD328037 JEZ328037 JOV328037 JYR328037 KIN328037 KSJ328037 LCF328037 LMB328037 LVX328037 MFT328037 MPP328037 MZL328037 NJH328037 NTD328037 OCZ328037 OMV328037 OWR328037 PGN328037 PQJ328037 QAF328037 QKB328037 QTX328037 RDT328037 RNP328037 RXL328037 SHH328037 SRD328037 TAZ328037 TKV328037 TUR328037 UEN328037 UOJ328037 UYF328037 VIB328037 VRX328037 WBT328037 WLP328037 WVL328037 D393573 IZ393573 SV393573 ACR393573 AMN393573 AWJ393573 BGF393573 BQB393573 BZX393573 CJT393573 CTP393573 DDL393573 DNH393573 DXD393573 EGZ393573 EQV393573 FAR393573 FKN393573 FUJ393573 GEF393573 GOB393573 GXX393573 HHT393573 HRP393573 IBL393573 ILH393573 IVD393573 JEZ393573 JOV393573 JYR393573 KIN393573 KSJ393573 LCF393573 LMB393573 LVX393573 MFT393573 MPP393573 MZL393573 NJH393573 NTD393573 OCZ393573 OMV393573 OWR393573 PGN393573 PQJ393573 QAF393573 QKB393573 QTX393573 RDT393573 RNP393573 RXL393573 SHH393573 SRD393573 TAZ393573 TKV393573 TUR393573 UEN393573 UOJ393573 UYF393573 VIB393573 VRX393573 WBT393573 WLP393573 WVL393573 D459109 IZ459109 SV459109 ACR459109 AMN459109 AWJ459109 BGF459109 BQB459109 BZX459109 CJT459109 CTP459109 DDL459109 DNH459109 DXD459109 EGZ459109 EQV459109 FAR459109 FKN459109 FUJ459109 GEF459109 GOB459109 GXX459109 HHT459109 HRP459109 IBL459109 ILH459109 IVD459109 JEZ459109 JOV459109 JYR459109 KIN459109 KSJ459109 LCF459109 LMB459109 LVX459109 MFT459109 MPP459109 MZL459109 NJH459109 NTD459109 OCZ459109 OMV459109 OWR459109 PGN459109 PQJ459109 QAF459109 QKB459109 QTX459109 RDT459109 RNP459109 RXL459109 SHH459109 SRD459109 TAZ459109 TKV459109 TUR459109 UEN459109 UOJ459109 UYF459109 VIB459109 VRX459109 WBT459109 WLP459109 WVL459109 D524645 IZ524645 SV524645 ACR524645 AMN524645 AWJ524645 BGF524645 BQB524645 BZX524645 CJT524645 CTP524645 DDL524645 DNH524645 DXD524645 EGZ524645 EQV524645 FAR524645 FKN524645 FUJ524645 GEF524645 GOB524645 GXX524645 HHT524645 HRP524645 IBL524645 ILH524645 IVD524645 JEZ524645 JOV524645 JYR524645 KIN524645 KSJ524645 LCF524645 LMB524645 LVX524645 MFT524645 MPP524645 MZL524645 NJH524645 NTD524645 OCZ524645 OMV524645 OWR524645 PGN524645 PQJ524645 QAF524645 QKB524645 QTX524645 RDT524645 RNP524645 RXL524645 SHH524645 SRD524645 TAZ524645 TKV524645 TUR524645 UEN524645 UOJ524645 UYF524645 VIB524645 VRX524645 WBT524645 WLP524645 WVL524645 D590181 IZ590181 SV590181 ACR590181 AMN590181 AWJ590181 BGF590181 BQB590181 BZX590181 CJT590181 CTP590181 DDL590181 DNH590181 DXD590181 EGZ590181 EQV590181 FAR590181 FKN590181 FUJ590181 GEF590181 GOB590181 GXX590181 HHT590181 HRP590181 IBL590181 ILH590181 IVD590181 JEZ590181 JOV590181 JYR590181 KIN590181 KSJ590181 LCF590181 LMB590181 LVX590181 MFT590181 MPP590181 MZL590181 NJH590181 NTD590181 OCZ590181 OMV590181 OWR590181 PGN590181 PQJ590181 QAF590181 QKB590181 QTX590181 RDT590181 RNP590181 RXL590181 SHH590181 SRD590181 TAZ590181 TKV590181 TUR590181 UEN590181 UOJ590181 UYF590181 VIB590181 VRX590181 WBT590181 WLP590181 WVL590181 D655717 IZ655717 SV655717 ACR655717 AMN655717 AWJ655717 BGF655717 BQB655717 BZX655717 CJT655717 CTP655717 DDL655717 DNH655717 DXD655717 EGZ655717 EQV655717 FAR655717 FKN655717 FUJ655717 GEF655717 GOB655717 GXX655717 HHT655717 HRP655717 IBL655717 ILH655717 IVD655717 JEZ655717 JOV655717 JYR655717 KIN655717 KSJ655717 LCF655717 LMB655717 LVX655717 MFT655717 MPP655717 MZL655717 NJH655717 NTD655717 OCZ655717 OMV655717 OWR655717 PGN655717 PQJ655717 QAF655717 QKB655717 QTX655717 RDT655717 RNP655717 RXL655717 SHH655717 SRD655717 TAZ655717 TKV655717 TUR655717 UEN655717 UOJ655717 UYF655717 VIB655717 VRX655717 WBT655717 WLP655717 WVL655717 D721253 IZ721253 SV721253 ACR721253 AMN721253 AWJ721253 BGF721253 BQB721253 BZX721253 CJT721253 CTP721253 DDL721253 DNH721253 DXD721253 EGZ721253 EQV721253 FAR721253 FKN721253 FUJ721253 GEF721253 GOB721253 GXX721253 HHT721253 HRP721253 IBL721253 ILH721253 IVD721253 JEZ721253 JOV721253 JYR721253 KIN721253 KSJ721253 LCF721253 LMB721253 LVX721253 MFT721253 MPP721253 MZL721253 NJH721253 NTD721253 OCZ721253 OMV721253 OWR721253 PGN721253 PQJ721253 QAF721253 QKB721253 QTX721253 RDT721253 RNP721253 RXL721253 SHH721253 SRD721253 TAZ721253 TKV721253 TUR721253 UEN721253 UOJ721253 UYF721253 VIB721253 VRX721253 WBT721253 WLP721253 WVL721253 D786789 IZ786789 SV786789 ACR786789 AMN786789 AWJ786789 BGF786789 BQB786789 BZX786789 CJT786789 CTP786789 DDL786789 DNH786789 DXD786789 EGZ786789 EQV786789 FAR786789 FKN786789 FUJ786789 GEF786789 GOB786789 GXX786789 HHT786789 HRP786789 IBL786789 ILH786789 IVD786789 JEZ786789 JOV786789 JYR786789 KIN786789 KSJ786789 LCF786789 LMB786789 LVX786789 MFT786789 MPP786789 MZL786789 NJH786789 NTD786789 OCZ786789 OMV786789 OWR786789 PGN786789 PQJ786789 QAF786789 QKB786789 QTX786789 RDT786789 RNP786789 RXL786789 SHH786789 SRD786789 TAZ786789 TKV786789 TUR786789 UEN786789 UOJ786789 UYF786789 VIB786789 VRX786789 WBT786789 WLP786789 WVL786789 D852325 IZ852325 SV852325 ACR852325 AMN852325 AWJ852325 BGF852325 BQB852325 BZX852325 CJT852325 CTP852325 DDL852325 DNH852325 DXD852325 EGZ852325 EQV852325 FAR852325 FKN852325 FUJ852325 GEF852325 GOB852325 GXX852325 HHT852325 HRP852325 IBL852325 ILH852325 IVD852325 JEZ852325 JOV852325 JYR852325 KIN852325 KSJ852325 LCF852325 LMB852325 LVX852325 MFT852325 MPP852325 MZL852325 NJH852325 NTD852325 OCZ852325 OMV852325 OWR852325 PGN852325 PQJ852325 QAF852325 QKB852325 QTX852325 RDT852325 RNP852325 RXL852325 SHH852325 SRD852325 TAZ852325 TKV852325 TUR852325 UEN852325 UOJ852325 UYF852325 VIB852325 VRX852325 WBT852325 WLP852325 WVL852325 D917861 IZ917861 SV917861 ACR917861 AMN917861 AWJ917861 BGF917861 BQB917861 BZX917861 CJT917861 CTP917861 DDL917861 DNH917861 DXD917861 EGZ917861 EQV917861 FAR917861 FKN917861 FUJ917861 GEF917861 GOB917861 GXX917861 HHT917861 HRP917861 IBL917861 ILH917861 IVD917861 JEZ917861 JOV917861 JYR917861 KIN917861 KSJ917861 LCF917861 LMB917861 LVX917861 MFT917861 MPP917861 MZL917861 NJH917861 NTD917861 OCZ917861 OMV917861 OWR917861 PGN917861 PQJ917861 QAF917861 QKB917861 QTX917861 RDT917861 RNP917861 RXL917861 SHH917861 SRD917861 TAZ917861 TKV917861 TUR917861 UEN917861 UOJ917861 UYF917861 VIB917861 VRX917861 WBT917861 WLP917861 WVL917861 D983397 IZ983397 SV983397 ACR983397 AMN983397 AWJ983397 BGF983397 BQB983397 BZX983397 CJT983397 CTP983397 DDL983397 DNH983397 DXD983397 EGZ983397 EQV983397 FAR983397 FKN983397 FUJ983397 GEF983397 GOB983397 GXX983397 HHT983397 HRP983397 IBL983397 ILH983397 IVD983397 JEZ983397 JOV983397 JYR983397 KIN983397 KSJ983397 LCF983397 LMB983397 LVX983397 MFT983397 MPP983397 MZL983397 NJH983397 NTD983397 OCZ983397 OMV983397 OWR983397 PGN983397 PQJ983397 QAF983397 QKB983397 QTX983397 RDT983397 RNP983397 RXL983397 SHH983397 SRD983397 TAZ983397 TKV983397 TUR983397 UEN983397 UOJ983397 UYF983397 VIB983397 VRX983397 WBT983397 WLP983397 WVL983397 WVQ787296 JB417:JB418 SX417:SX418 ACT417:ACT418 AMP417:AMP418 AWL417:AWL418 BGH417:BGH418 BQD417:BQD418 BZZ417:BZZ418 CJV417:CJV418 CTR417:CTR418 DDN417:DDN418 DNJ417:DNJ418 DXF417:DXF418 EHB417:EHB418 EQX417:EQX418 FAT417:FAT418 FKP417:FKP418 FUL417:FUL418 GEH417:GEH418 GOD417:GOD418 GXZ417:GXZ418 HHV417:HHV418 HRR417:HRR418 IBN417:IBN418 ILJ417:ILJ418 IVF417:IVF418 JFB417:JFB418 JOX417:JOX418 JYT417:JYT418 KIP417:KIP418 KSL417:KSL418 LCH417:LCH418 LMD417:LMD418 LVZ417:LVZ418 MFV417:MFV418 MPR417:MPR418 MZN417:MZN418 NJJ417:NJJ418 NTF417:NTF418 ODB417:ODB418 OMX417:OMX418 OWT417:OWT418 PGP417:PGP418 PQL417:PQL418 QAH417:QAH418 QKD417:QKD418 QTZ417:QTZ418 RDV417:RDV418 RNR417:RNR418 RXN417:RXN418 SHJ417:SHJ418 SRF417:SRF418 TBB417:TBB418 TKX417:TKX418 TUT417:TUT418 UEP417:UEP418 UOL417:UOL418 UYH417:UYH418 VID417:VID418 VRZ417:VRZ418 WBV417:WBV418 WLR417:WLR418 WVN417:WVN418 F65893:F65894 JB65893:JB65894 SX65893:SX65894 ACT65893:ACT65894 AMP65893:AMP65894 AWL65893:AWL65894 BGH65893:BGH65894 BQD65893:BQD65894 BZZ65893:BZZ65894 CJV65893:CJV65894 CTR65893:CTR65894 DDN65893:DDN65894 DNJ65893:DNJ65894 DXF65893:DXF65894 EHB65893:EHB65894 EQX65893:EQX65894 FAT65893:FAT65894 FKP65893:FKP65894 FUL65893:FUL65894 GEH65893:GEH65894 GOD65893:GOD65894 GXZ65893:GXZ65894 HHV65893:HHV65894 HRR65893:HRR65894 IBN65893:IBN65894 ILJ65893:ILJ65894 IVF65893:IVF65894 JFB65893:JFB65894 JOX65893:JOX65894 JYT65893:JYT65894 KIP65893:KIP65894 KSL65893:KSL65894 LCH65893:LCH65894 LMD65893:LMD65894 LVZ65893:LVZ65894 MFV65893:MFV65894 MPR65893:MPR65894 MZN65893:MZN65894 NJJ65893:NJJ65894 NTF65893:NTF65894 ODB65893:ODB65894 OMX65893:OMX65894 OWT65893:OWT65894 PGP65893:PGP65894 PQL65893:PQL65894 QAH65893:QAH65894 QKD65893:QKD65894 QTZ65893:QTZ65894 RDV65893:RDV65894 RNR65893:RNR65894 RXN65893:RXN65894 SHJ65893:SHJ65894 SRF65893:SRF65894 TBB65893:TBB65894 TKX65893:TKX65894 TUT65893:TUT65894 UEP65893:UEP65894 UOL65893:UOL65894 UYH65893:UYH65894 VID65893:VID65894 VRZ65893:VRZ65894 WBV65893:WBV65894 WLR65893:WLR65894 WVN65893:WVN65894 F131429:F131430 JB131429:JB131430 SX131429:SX131430 ACT131429:ACT131430 AMP131429:AMP131430 AWL131429:AWL131430 BGH131429:BGH131430 BQD131429:BQD131430 BZZ131429:BZZ131430 CJV131429:CJV131430 CTR131429:CTR131430 DDN131429:DDN131430 DNJ131429:DNJ131430 DXF131429:DXF131430 EHB131429:EHB131430 EQX131429:EQX131430 FAT131429:FAT131430 FKP131429:FKP131430 FUL131429:FUL131430 GEH131429:GEH131430 GOD131429:GOD131430 GXZ131429:GXZ131430 HHV131429:HHV131430 HRR131429:HRR131430 IBN131429:IBN131430 ILJ131429:ILJ131430 IVF131429:IVF131430 JFB131429:JFB131430 JOX131429:JOX131430 JYT131429:JYT131430 KIP131429:KIP131430 KSL131429:KSL131430 LCH131429:LCH131430 LMD131429:LMD131430 LVZ131429:LVZ131430 MFV131429:MFV131430 MPR131429:MPR131430 MZN131429:MZN131430 NJJ131429:NJJ131430 NTF131429:NTF131430 ODB131429:ODB131430 OMX131429:OMX131430 OWT131429:OWT131430 PGP131429:PGP131430 PQL131429:PQL131430 QAH131429:QAH131430 QKD131429:QKD131430 QTZ131429:QTZ131430 RDV131429:RDV131430 RNR131429:RNR131430 RXN131429:RXN131430 SHJ131429:SHJ131430 SRF131429:SRF131430 TBB131429:TBB131430 TKX131429:TKX131430 TUT131429:TUT131430 UEP131429:UEP131430 UOL131429:UOL131430 UYH131429:UYH131430 VID131429:VID131430 VRZ131429:VRZ131430 WBV131429:WBV131430 WLR131429:WLR131430 WVN131429:WVN131430 F196965:F196966 JB196965:JB196966 SX196965:SX196966 ACT196965:ACT196966 AMP196965:AMP196966 AWL196965:AWL196966 BGH196965:BGH196966 BQD196965:BQD196966 BZZ196965:BZZ196966 CJV196965:CJV196966 CTR196965:CTR196966 DDN196965:DDN196966 DNJ196965:DNJ196966 DXF196965:DXF196966 EHB196965:EHB196966 EQX196965:EQX196966 FAT196965:FAT196966 FKP196965:FKP196966 FUL196965:FUL196966 GEH196965:GEH196966 GOD196965:GOD196966 GXZ196965:GXZ196966 HHV196965:HHV196966 HRR196965:HRR196966 IBN196965:IBN196966 ILJ196965:ILJ196966 IVF196965:IVF196966 JFB196965:JFB196966 JOX196965:JOX196966 JYT196965:JYT196966 KIP196965:KIP196966 KSL196965:KSL196966 LCH196965:LCH196966 LMD196965:LMD196966 LVZ196965:LVZ196966 MFV196965:MFV196966 MPR196965:MPR196966 MZN196965:MZN196966 NJJ196965:NJJ196966 NTF196965:NTF196966 ODB196965:ODB196966 OMX196965:OMX196966 OWT196965:OWT196966 PGP196965:PGP196966 PQL196965:PQL196966 QAH196965:QAH196966 QKD196965:QKD196966 QTZ196965:QTZ196966 RDV196965:RDV196966 RNR196965:RNR196966 RXN196965:RXN196966 SHJ196965:SHJ196966 SRF196965:SRF196966 TBB196965:TBB196966 TKX196965:TKX196966 TUT196965:TUT196966 UEP196965:UEP196966 UOL196965:UOL196966 UYH196965:UYH196966 VID196965:VID196966 VRZ196965:VRZ196966 WBV196965:WBV196966 WLR196965:WLR196966 WVN196965:WVN196966 F262501:F262502 JB262501:JB262502 SX262501:SX262502 ACT262501:ACT262502 AMP262501:AMP262502 AWL262501:AWL262502 BGH262501:BGH262502 BQD262501:BQD262502 BZZ262501:BZZ262502 CJV262501:CJV262502 CTR262501:CTR262502 DDN262501:DDN262502 DNJ262501:DNJ262502 DXF262501:DXF262502 EHB262501:EHB262502 EQX262501:EQX262502 FAT262501:FAT262502 FKP262501:FKP262502 FUL262501:FUL262502 GEH262501:GEH262502 GOD262501:GOD262502 GXZ262501:GXZ262502 HHV262501:HHV262502 HRR262501:HRR262502 IBN262501:IBN262502 ILJ262501:ILJ262502 IVF262501:IVF262502 JFB262501:JFB262502 JOX262501:JOX262502 JYT262501:JYT262502 KIP262501:KIP262502 KSL262501:KSL262502 LCH262501:LCH262502 LMD262501:LMD262502 LVZ262501:LVZ262502 MFV262501:MFV262502 MPR262501:MPR262502 MZN262501:MZN262502 NJJ262501:NJJ262502 NTF262501:NTF262502 ODB262501:ODB262502 OMX262501:OMX262502 OWT262501:OWT262502 PGP262501:PGP262502 PQL262501:PQL262502 QAH262501:QAH262502 QKD262501:QKD262502 QTZ262501:QTZ262502 RDV262501:RDV262502 RNR262501:RNR262502 RXN262501:RXN262502 SHJ262501:SHJ262502 SRF262501:SRF262502 TBB262501:TBB262502 TKX262501:TKX262502 TUT262501:TUT262502 UEP262501:UEP262502 UOL262501:UOL262502 UYH262501:UYH262502 VID262501:VID262502 VRZ262501:VRZ262502 WBV262501:WBV262502 WLR262501:WLR262502 WVN262501:WVN262502 F328037:F328038 JB328037:JB328038 SX328037:SX328038 ACT328037:ACT328038 AMP328037:AMP328038 AWL328037:AWL328038 BGH328037:BGH328038 BQD328037:BQD328038 BZZ328037:BZZ328038 CJV328037:CJV328038 CTR328037:CTR328038 DDN328037:DDN328038 DNJ328037:DNJ328038 DXF328037:DXF328038 EHB328037:EHB328038 EQX328037:EQX328038 FAT328037:FAT328038 FKP328037:FKP328038 FUL328037:FUL328038 GEH328037:GEH328038 GOD328037:GOD328038 GXZ328037:GXZ328038 HHV328037:HHV328038 HRR328037:HRR328038 IBN328037:IBN328038 ILJ328037:ILJ328038 IVF328037:IVF328038 JFB328037:JFB328038 JOX328037:JOX328038 JYT328037:JYT328038 KIP328037:KIP328038 KSL328037:KSL328038 LCH328037:LCH328038 LMD328037:LMD328038 LVZ328037:LVZ328038 MFV328037:MFV328038 MPR328037:MPR328038 MZN328037:MZN328038 NJJ328037:NJJ328038 NTF328037:NTF328038 ODB328037:ODB328038 OMX328037:OMX328038 OWT328037:OWT328038 PGP328037:PGP328038 PQL328037:PQL328038 QAH328037:QAH328038 QKD328037:QKD328038 QTZ328037:QTZ328038 RDV328037:RDV328038 RNR328037:RNR328038 RXN328037:RXN328038 SHJ328037:SHJ328038 SRF328037:SRF328038 TBB328037:TBB328038 TKX328037:TKX328038 TUT328037:TUT328038 UEP328037:UEP328038 UOL328037:UOL328038 UYH328037:UYH328038 VID328037:VID328038 VRZ328037:VRZ328038 WBV328037:WBV328038 WLR328037:WLR328038 WVN328037:WVN328038 F393573:F393574 JB393573:JB393574 SX393573:SX393574 ACT393573:ACT393574 AMP393573:AMP393574 AWL393573:AWL393574 BGH393573:BGH393574 BQD393573:BQD393574 BZZ393573:BZZ393574 CJV393573:CJV393574 CTR393573:CTR393574 DDN393573:DDN393574 DNJ393573:DNJ393574 DXF393573:DXF393574 EHB393573:EHB393574 EQX393573:EQX393574 FAT393573:FAT393574 FKP393573:FKP393574 FUL393573:FUL393574 GEH393573:GEH393574 GOD393573:GOD393574 GXZ393573:GXZ393574 HHV393573:HHV393574 HRR393573:HRR393574 IBN393573:IBN393574 ILJ393573:ILJ393574 IVF393573:IVF393574 JFB393573:JFB393574 JOX393573:JOX393574 JYT393573:JYT393574 KIP393573:KIP393574 KSL393573:KSL393574 LCH393573:LCH393574 LMD393573:LMD393574 LVZ393573:LVZ393574 MFV393573:MFV393574 MPR393573:MPR393574 MZN393573:MZN393574 NJJ393573:NJJ393574 NTF393573:NTF393574 ODB393573:ODB393574 OMX393573:OMX393574 OWT393573:OWT393574 PGP393573:PGP393574 PQL393573:PQL393574 QAH393573:QAH393574 QKD393573:QKD393574 QTZ393573:QTZ393574 RDV393573:RDV393574 RNR393573:RNR393574 RXN393573:RXN393574 SHJ393573:SHJ393574 SRF393573:SRF393574 TBB393573:TBB393574 TKX393573:TKX393574 TUT393573:TUT393574 UEP393573:UEP393574 UOL393573:UOL393574 UYH393573:UYH393574 VID393573:VID393574 VRZ393573:VRZ393574 WBV393573:WBV393574 WLR393573:WLR393574 WVN393573:WVN393574 F459109:F459110 JB459109:JB459110 SX459109:SX459110 ACT459109:ACT459110 AMP459109:AMP459110 AWL459109:AWL459110 BGH459109:BGH459110 BQD459109:BQD459110 BZZ459109:BZZ459110 CJV459109:CJV459110 CTR459109:CTR459110 DDN459109:DDN459110 DNJ459109:DNJ459110 DXF459109:DXF459110 EHB459109:EHB459110 EQX459109:EQX459110 FAT459109:FAT459110 FKP459109:FKP459110 FUL459109:FUL459110 GEH459109:GEH459110 GOD459109:GOD459110 GXZ459109:GXZ459110 HHV459109:HHV459110 HRR459109:HRR459110 IBN459109:IBN459110 ILJ459109:ILJ459110 IVF459109:IVF459110 JFB459109:JFB459110 JOX459109:JOX459110 JYT459109:JYT459110 KIP459109:KIP459110 KSL459109:KSL459110 LCH459109:LCH459110 LMD459109:LMD459110 LVZ459109:LVZ459110 MFV459109:MFV459110 MPR459109:MPR459110 MZN459109:MZN459110 NJJ459109:NJJ459110 NTF459109:NTF459110 ODB459109:ODB459110 OMX459109:OMX459110 OWT459109:OWT459110 PGP459109:PGP459110 PQL459109:PQL459110 QAH459109:QAH459110 QKD459109:QKD459110 QTZ459109:QTZ459110 RDV459109:RDV459110 RNR459109:RNR459110 RXN459109:RXN459110 SHJ459109:SHJ459110 SRF459109:SRF459110 TBB459109:TBB459110 TKX459109:TKX459110 TUT459109:TUT459110 UEP459109:UEP459110 UOL459109:UOL459110 UYH459109:UYH459110 VID459109:VID459110 VRZ459109:VRZ459110 WBV459109:WBV459110 WLR459109:WLR459110 WVN459109:WVN459110 F524645:F524646 JB524645:JB524646 SX524645:SX524646 ACT524645:ACT524646 AMP524645:AMP524646 AWL524645:AWL524646 BGH524645:BGH524646 BQD524645:BQD524646 BZZ524645:BZZ524646 CJV524645:CJV524646 CTR524645:CTR524646 DDN524645:DDN524646 DNJ524645:DNJ524646 DXF524645:DXF524646 EHB524645:EHB524646 EQX524645:EQX524646 FAT524645:FAT524646 FKP524645:FKP524646 FUL524645:FUL524646 GEH524645:GEH524646 GOD524645:GOD524646 GXZ524645:GXZ524646 HHV524645:HHV524646 HRR524645:HRR524646 IBN524645:IBN524646 ILJ524645:ILJ524646 IVF524645:IVF524646 JFB524645:JFB524646 JOX524645:JOX524646 JYT524645:JYT524646 KIP524645:KIP524646 KSL524645:KSL524646 LCH524645:LCH524646 LMD524645:LMD524646 LVZ524645:LVZ524646 MFV524645:MFV524646 MPR524645:MPR524646 MZN524645:MZN524646 NJJ524645:NJJ524646 NTF524645:NTF524646 ODB524645:ODB524646 OMX524645:OMX524646 OWT524645:OWT524646 PGP524645:PGP524646 PQL524645:PQL524646 QAH524645:QAH524646 QKD524645:QKD524646 QTZ524645:QTZ524646 RDV524645:RDV524646 RNR524645:RNR524646 RXN524645:RXN524646 SHJ524645:SHJ524646 SRF524645:SRF524646 TBB524645:TBB524646 TKX524645:TKX524646 TUT524645:TUT524646 UEP524645:UEP524646 UOL524645:UOL524646 UYH524645:UYH524646 VID524645:VID524646 VRZ524645:VRZ524646 WBV524645:WBV524646 WLR524645:WLR524646 WVN524645:WVN524646 F590181:F590182 JB590181:JB590182 SX590181:SX590182 ACT590181:ACT590182 AMP590181:AMP590182 AWL590181:AWL590182 BGH590181:BGH590182 BQD590181:BQD590182 BZZ590181:BZZ590182 CJV590181:CJV590182 CTR590181:CTR590182 DDN590181:DDN590182 DNJ590181:DNJ590182 DXF590181:DXF590182 EHB590181:EHB590182 EQX590181:EQX590182 FAT590181:FAT590182 FKP590181:FKP590182 FUL590181:FUL590182 GEH590181:GEH590182 GOD590181:GOD590182 GXZ590181:GXZ590182 HHV590181:HHV590182 HRR590181:HRR590182 IBN590181:IBN590182 ILJ590181:ILJ590182 IVF590181:IVF590182 JFB590181:JFB590182 JOX590181:JOX590182 JYT590181:JYT590182 KIP590181:KIP590182 KSL590181:KSL590182 LCH590181:LCH590182 LMD590181:LMD590182 LVZ590181:LVZ590182 MFV590181:MFV590182 MPR590181:MPR590182 MZN590181:MZN590182 NJJ590181:NJJ590182 NTF590181:NTF590182 ODB590181:ODB590182 OMX590181:OMX590182 OWT590181:OWT590182 PGP590181:PGP590182 PQL590181:PQL590182 QAH590181:QAH590182 QKD590181:QKD590182 QTZ590181:QTZ590182 RDV590181:RDV590182 RNR590181:RNR590182 RXN590181:RXN590182 SHJ590181:SHJ590182 SRF590181:SRF590182 TBB590181:TBB590182 TKX590181:TKX590182 TUT590181:TUT590182 UEP590181:UEP590182 UOL590181:UOL590182 UYH590181:UYH590182 VID590181:VID590182 VRZ590181:VRZ590182 WBV590181:WBV590182 WLR590181:WLR590182 WVN590181:WVN590182 F655717:F655718 JB655717:JB655718 SX655717:SX655718 ACT655717:ACT655718 AMP655717:AMP655718 AWL655717:AWL655718 BGH655717:BGH655718 BQD655717:BQD655718 BZZ655717:BZZ655718 CJV655717:CJV655718 CTR655717:CTR655718 DDN655717:DDN655718 DNJ655717:DNJ655718 DXF655717:DXF655718 EHB655717:EHB655718 EQX655717:EQX655718 FAT655717:FAT655718 FKP655717:FKP655718 FUL655717:FUL655718 GEH655717:GEH655718 GOD655717:GOD655718 GXZ655717:GXZ655718 HHV655717:HHV655718 HRR655717:HRR655718 IBN655717:IBN655718 ILJ655717:ILJ655718 IVF655717:IVF655718 JFB655717:JFB655718 JOX655717:JOX655718 JYT655717:JYT655718 KIP655717:KIP655718 KSL655717:KSL655718 LCH655717:LCH655718 LMD655717:LMD655718 LVZ655717:LVZ655718 MFV655717:MFV655718 MPR655717:MPR655718 MZN655717:MZN655718 NJJ655717:NJJ655718 NTF655717:NTF655718 ODB655717:ODB655718 OMX655717:OMX655718 OWT655717:OWT655718 PGP655717:PGP655718 PQL655717:PQL655718 QAH655717:QAH655718 QKD655717:QKD655718 QTZ655717:QTZ655718 RDV655717:RDV655718 RNR655717:RNR655718 RXN655717:RXN655718 SHJ655717:SHJ655718 SRF655717:SRF655718 TBB655717:TBB655718 TKX655717:TKX655718 TUT655717:TUT655718 UEP655717:UEP655718 UOL655717:UOL655718 UYH655717:UYH655718 VID655717:VID655718 VRZ655717:VRZ655718 WBV655717:WBV655718 WLR655717:WLR655718 WVN655717:WVN655718 F721253:F721254 JB721253:JB721254 SX721253:SX721254 ACT721253:ACT721254 AMP721253:AMP721254 AWL721253:AWL721254 BGH721253:BGH721254 BQD721253:BQD721254 BZZ721253:BZZ721254 CJV721253:CJV721254 CTR721253:CTR721254 DDN721253:DDN721254 DNJ721253:DNJ721254 DXF721253:DXF721254 EHB721253:EHB721254 EQX721253:EQX721254 FAT721253:FAT721254 FKP721253:FKP721254 FUL721253:FUL721254 GEH721253:GEH721254 GOD721253:GOD721254 GXZ721253:GXZ721254 HHV721253:HHV721254 HRR721253:HRR721254 IBN721253:IBN721254 ILJ721253:ILJ721254 IVF721253:IVF721254 JFB721253:JFB721254 JOX721253:JOX721254 JYT721253:JYT721254 KIP721253:KIP721254 KSL721253:KSL721254 LCH721253:LCH721254 LMD721253:LMD721254 LVZ721253:LVZ721254 MFV721253:MFV721254 MPR721253:MPR721254 MZN721253:MZN721254 NJJ721253:NJJ721254 NTF721253:NTF721254 ODB721253:ODB721254 OMX721253:OMX721254 OWT721253:OWT721254 PGP721253:PGP721254 PQL721253:PQL721254 QAH721253:QAH721254 QKD721253:QKD721254 QTZ721253:QTZ721254 RDV721253:RDV721254 RNR721253:RNR721254 RXN721253:RXN721254 SHJ721253:SHJ721254 SRF721253:SRF721254 TBB721253:TBB721254 TKX721253:TKX721254 TUT721253:TUT721254 UEP721253:UEP721254 UOL721253:UOL721254 UYH721253:UYH721254 VID721253:VID721254 VRZ721253:VRZ721254 WBV721253:WBV721254 WLR721253:WLR721254 WVN721253:WVN721254 F786789:F786790 JB786789:JB786790 SX786789:SX786790 ACT786789:ACT786790 AMP786789:AMP786790 AWL786789:AWL786790 BGH786789:BGH786790 BQD786789:BQD786790 BZZ786789:BZZ786790 CJV786789:CJV786790 CTR786789:CTR786790 DDN786789:DDN786790 DNJ786789:DNJ786790 DXF786789:DXF786790 EHB786789:EHB786790 EQX786789:EQX786790 FAT786789:FAT786790 FKP786789:FKP786790 FUL786789:FUL786790 GEH786789:GEH786790 GOD786789:GOD786790 GXZ786789:GXZ786790 HHV786789:HHV786790 HRR786789:HRR786790 IBN786789:IBN786790 ILJ786789:ILJ786790 IVF786789:IVF786790 JFB786789:JFB786790 JOX786789:JOX786790 JYT786789:JYT786790 KIP786789:KIP786790 KSL786789:KSL786790 LCH786789:LCH786790 LMD786789:LMD786790 LVZ786789:LVZ786790 MFV786789:MFV786790 MPR786789:MPR786790 MZN786789:MZN786790 NJJ786789:NJJ786790 NTF786789:NTF786790 ODB786789:ODB786790 OMX786789:OMX786790 OWT786789:OWT786790 PGP786789:PGP786790 PQL786789:PQL786790 QAH786789:QAH786790 QKD786789:QKD786790 QTZ786789:QTZ786790 RDV786789:RDV786790 RNR786789:RNR786790 RXN786789:RXN786790 SHJ786789:SHJ786790 SRF786789:SRF786790 TBB786789:TBB786790 TKX786789:TKX786790 TUT786789:TUT786790 UEP786789:UEP786790 UOL786789:UOL786790 UYH786789:UYH786790 VID786789:VID786790 VRZ786789:VRZ786790 WBV786789:WBV786790 WLR786789:WLR786790 WVN786789:WVN786790 F852325:F852326 JB852325:JB852326 SX852325:SX852326 ACT852325:ACT852326 AMP852325:AMP852326 AWL852325:AWL852326 BGH852325:BGH852326 BQD852325:BQD852326 BZZ852325:BZZ852326 CJV852325:CJV852326 CTR852325:CTR852326 DDN852325:DDN852326 DNJ852325:DNJ852326 DXF852325:DXF852326 EHB852325:EHB852326 EQX852325:EQX852326 FAT852325:FAT852326 FKP852325:FKP852326 FUL852325:FUL852326 GEH852325:GEH852326 GOD852325:GOD852326 GXZ852325:GXZ852326 HHV852325:HHV852326 HRR852325:HRR852326 IBN852325:IBN852326 ILJ852325:ILJ852326 IVF852325:IVF852326 JFB852325:JFB852326 JOX852325:JOX852326 JYT852325:JYT852326 KIP852325:KIP852326 KSL852325:KSL852326 LCH852325:LCH852326 LMD852325:LMD852326 LVZ852325:LVZ852326 MFV852325:MFV852326 MPR852325:MPR852326 MZN852325:MZN852326 NJJ852325:NJJ852326 NTF852325:NTF852326 ODB852325:ODB852326 OMX852325:OMX852326 OWT852325:OWT852326 PGP852325:PGP852326 PQL852325:PQL852326 QAH852325:QAH852326 QKD852325:QKD852326 QTZ852325:QTZ852326 RDV852325:RDV852326 RNR852325:RNR852326 RXN852325:RXN852326 SHJ852325:SHJ852326 SRF852325:SRF852326 TBB852325:TBB852326 TKX852325:TKX852326 TUT852325:TUT852326 UEP852325:UEP852326 UOL852325:UOL852326 UYH852325:UYH852326 VID852325:VID852326 VRZ852325:VRZ852326 WBV852325:WBV852326 WLR852325:WLR852326 WVN852325:WVN852326 F917861:F917862 JB917861:JB917862 SX917861:SX917862 ACT917861:ACT917862 AMP917861:AMP917862 AWL917861:AWL917862 BGH917861:BGH917862 BQD917861:BQD917862 BZZ917861:BZZ917862 CJV917861:CJV917862 CTR917861:CTR917862 DDN917861:DDN917862 DNJ917861:DNJ917862 DXF917861:DXF917862 EHB917861:EHB917862 EQX917861:EQX917862 FAT917861:FAT917862 FKP917861:FKP917862 FUL917861:FUL917862 GEH917861:GEH917862 GOD917861:GOD917862 GXZ917861:GXZ917862 HHV917861:HHV917862 HRR917861:HRR917862 IBN917861:IBN917862 ILJ917861:ILJ917862 IVF917861:IVF917862 JFB917861:JFB917862 JOX917861:JOX917862 JYT917861:JYT917862 KIP917861:KIP917862 KSL917861:KSL917862 LCH917861:LCH917862 LMD917861:LMD917862 LVZ917861:LVZ917862 MFV917861:MFV917862 MPR917861:MPR917862 MZN917861:MZN917862 NJJ917861:NJJ917862 NTF917861:NTF917862 ODB917861:ODB917862 OMX917861:OMX917862 OWT917861:OWT917862 PGP917861:PGP917862 PQL917861:PQL917862 QAH917861:QAH917862 QKD917861:QKD917862 QTZ917861:QTZ917862 RDV917861:RDV917862 RNR917861:RNR917862 RXN917861:RXN917862 SHJ917861:SHJ917862 SRF917861:SRF917862 TBB917861:TBB917862 TKX917861:TKX917862 TUT917861:TUT917862 UEP917861:UEP917862 UOL917861:UOL917862 UYH917861:UYH917862 VID917861:VID917862 VRZ917861:VRZ917862 WBV917861:WBV917862 WLR917861:WLR917862 WVN917861:WVN917862 F983397:F983398 JB983397:JB983398 SX983397:SX983398 ACT983397:ACT983398 AMP983397:AMP983398 AWL983397:AWL983398 BGH983397:BGH983398 BQD983397:BQD983398 BZZ983397:BZZ983398 CJV983397:CJV983398 CTR983397:CTR983398 DDN983397:DDN983398 DNJ983397:DNJ983398 DXF983397:DXF983398 EHB983397:EHB983398 EQX983397:EQX983398 FAT983397:FAT983398 FKP983397:FKP983398 FUL983397:FUL983398 GEH983397:GEH983398 GOD983397:GOD983398 GXZ983397:GXZ983398 HHV983397:HHV983398 HRR983397:HRR983398 IBN983397:IBN983398 ILJ983397:ILJ983398 IVF983397:IVF983398 JFB983397:JFB983398 JOX983397:JOX983398 JYT983397:JYT983398 KIP983397:KIP983398 KSL983397:KSL983398 LCH983397:LCH983398 LMD983397:LMD983398 LVZ983397:LVZ983398 MFV983397:MFV983398 MPR983397:MPR983398 MZN983397:MZN983398 NJJ983397:NJJ983398 NTF983397:NTF983398 ODB983397:ODB983398 OMX983397:OMX983398 OWT983397:OWT983398 PGP983397:PGP983398 PQL983397:PQL983398 QAH983397:QAH983398 QKD983397:QKD983398 QTZ983397:QTZ983398 RDV983397:RDV983398 RNR983397:RNR983398 RXN983397:RXN983398 SHJ983397:SHJ983398 SRF983397:SRF983398 TBB983397:TBB983398 TKX983397:TKX983398 TUT983397:TUT983398 UEP983397:UEP983398 UOL983397:UOL983398 UYH983397:UYH983398 VID983397:VID983398 VRZ983397:VRZ983398 WBV983397:WBV983398 WLR983397:WLR983398 WVN983397:WVN983398 I852832 IZ442 SV442 ACR442 AMN442 AWJ442 BGF442 BQB442 BZX442 CJT442 CTP442 DDL442 DNH442 DXD442 EGZ442 EQV442 FAR442 FKN442 FUJ442 GEF442 GOB442 GXX442 HHT442 HRP442 IBL442 ILH442 IVD442 JEZ442 JOV442 JYR442 KIN442 KSJ442 LCF442 LMB442 LVX442 MFT442 MPP442 MZL442 NJH442 NTD442 OCZ442 OMV442 OWR442 PGN442 PQJ442 QAF442 QKB442 QTX442 RDT442 RNP442 RXL442 SHH442 SRD442 TAZ442 TKV442 TUR442 UEN442 UOJ442 UYF442 VIB442 VRX442 WBT442 WLP442 WVL442 D65922 IZ65922 SV65922 ACR65922 AMN65922 AWJ65922 BGF65922 BQB65922 BZX65922 CJT65922 CTP65922 DDL65922 DNH65922 DXD65922 EGZ65922 EQV65922 FAR65922 FKN65922 FUJ65922 GEF65922 GOB65922 GXX65922 HHT65922 HRP65922 IBL65922 ILH65922 IVD65922 JEZ65922 JOV65922 JYR65922 KIN65922 KSJ65922 LCF65922 LMB65922 LVX65922 MFT65922 MPP65922 MZL65922 NJH65922 NTD65922 OCZ65922 OMV65922 OWR65922 PGN65922 PQJ65922 QAF65922 QKB65922 QTX65922 RDT65922 RNP65922 RXL65922 SHH65922 SRD65922 TAZ65922 TKV65922 TUR65922 UEN65922 UOJ65922 UYF65922 VIB65922 VRX65922 WBT65922 WLP65922 WVL65922 D131458 IZ131458 SV131458 ACR131458 AMN131458 AWJ131458 BGF131458 BQB131458 BZX131458 CJT131458 CTP131458 DDL131458 DNH131458 DXD131458 EGZ131458 EQV131458 FAR131458 FKN131458 FUJ131458 GEF131458 GOB131458 GXX131458 HHT131458 HRP131458 IBL131458 ILH131458 IVD131458 JEZ131458 JOV131458 JYR131458 KIN131458 KSJ131458 LCF131458 LMB131458 LVX131458 MFT131458 MPP131458 MZL131458 NJH131458 NTD131458 OCZ131458 OMV131458 OWR131458 PGN131458 PQJ131458 QAF131458 QKB131458 QTX131458 RDT131458 RNP131458 RXL131458 SHH131458 SRD131458 TAZ131458 TKV131458 TUR131458 UEN131458 UOJ131458 UYF131458 VIB131458 VRX131458 WBT131458 WLP131458 WVL131458 D196994 IZ196994 SV196994 ACR196994 AMN196994 AWJ196994 BGF196994 BQB196994 BZX196994 CJT196994 CTP196994 DDL196994 DNH196994 DXD196994 EGZ196994 EQV196994 FAR196994 FKN196994 FUJ196994 GEF196994 GOB196994 GXX196994 HHT196994 HRP196994 IBL196994 ILH196994 IVD196994 JEZ196994 JOV196994 JYR196994 KIN196994 KSJ196994 LCF196994 LMB196994 LVX196994 MFT196994 MPP196994 MZL196994 NJH196994 NTD196994 OCZ196994 OMV196994 OWR196994 PGN196994 PQJ196994 QAF196994 QKB196994 QTX196994 RDT196994 RNP196994 RXL196994 SHH196994 SRD196994 TAZ196994 TKV196994 TUR196994 UEN196994 UOJ196994 UYF196994 VIB196994 VRX196994 WBT196994 WLP196994 WVL196994 D262530 IZ262530 SV262530 ACR262530 AMN262530 AWJ262530 BGF262530 BQB262530 BZX262530 CJT262530 CTP262530 DDL262530 DNH262530 DXD262530 EGZ262530 EQV262530 FAR262530 FKN262530 FUJ262530 GEF262530 GOB262530 GXX262530 HHT262530 HRP262530 IBL262530 ILH262530 IVD262530 JEZ262530 JOV262530 JYR262530 KIN262530 KSJ262530 LCF262530 LMB262530 LVX262530 MFT262530 MPP262530 MZL262530 NJH262530 NTD262530 OCZ262530 OMV262530 OWR262530 PGN262530 PQJ262530 QAF262530 QKB262530 QTX262530 RDT262530 RNP262530 RXL262530 SHH262530 SRD262530 TAZ262530 TKV262530 TUR262530 UEN262530 UOJ262530 UYF262530 VIB262530 VRX262530 WBT262530 WLP262530 WVL262530 D328066 IZ328066 SV328066 ACR328066 AMN328066 AWJ328066 BGF328066 BQB328066 BZX328066 CJT328066 CTP328066 DDL328066 DNH328066 DXD328066 EGZ328066 EQV328066 FAR328066 FKN328066 FUJ328066 GEF328066 GOB328066 GXX328066 HHT328066 HRP328066 IBL328066 ILH328066 IVD328066 JEZ328066 JOV328066 JYR328066 KIN328066 KSJ328066 LCF328066 LMB328066 LVX328066 MFT328066 MPP328066 MZL328066 NJH328066 NTD328066 OCZ328066 OMV328066 OWR328066 PGN328066 PQJ328066 QAF328066 QKB328066 QTX328066 RDT328066 RNP328066 RXL328066 SHH328066 SRD328066 TAZ328066 TKV328066 TUR328066 UEN328066 UOJ328066 UYF328066 VIB328066 VRX328066 WBT328066 WLP328066 WVL328066 D393602 IZ393602 SV393602 ACR393602 AMN393602 AWJ393602 BGF393602 BQB393602 BZX393602 CJT393602 CTP393602 DDL393602 DNH393602 DXD393602 EGZ393602 EQV393602 FAR393602 FKN393602 FUJ393602 GEF393602 GOB393602 GXX393602 HHT393602 HRP393602 IBL393602 ILH393602 IVD393602 JEZ393602 JOV393602 JYR393602 KIN393602 KSJ393602 LCF393602 LMB393602 LVX393602 MFT393602 MPP393602 MZL393602 NJH393602 NTD393602 OCZ393602 OMV393602 OWR393602 PGN393602 PQJ393602 QAF393602 QKB393602 QTX393602 RDT393602 RNP393602 RXL393602 SHH393602 SRD393602 TAZ393602 TKV393602 TUR393602 UEN393602 UOJ393602 UYF393602 VIB393602 VRX393602 WBT393602 WLP393602 WVL393602 D459138 IZ459138 SV459138 ACR459138 AMN459138 AWJ459138 BGF459138 BQB459138 BZX459138 CJT459138 CTP459138 DDL459138 DNH459138 DXD459138 EGZ459138 EQV459138 FAR459138 FKN459138 FUJ459138 GEF459138 GOB459138 GXX459138 HHT459138 HRP459138 IBL459138 ILH459138 IVD459138 JEZ459138 JOV459138 JYR459138 KIN459138 KSJ459138 LCF459138 LMB459138 LVX459138 MFT459138 MPP459138 MZL459138 NJH459138 NTD459138 OCZ459138 OMV459138 OWR459138 PGN459138 PQJ459138 QAF459138 QKB459138 QTX459138 RDT459138 RNP459138 RXL459138 SHH459138 SRD459138 TAZ459138 TKV459138 TUR459138 UEN459138 UOJ459138 UYF459138 VIB459138 VRX459138 WBT459138 WLP459138 WVL459138 D524674 IZ524674 SV524674 ACR524674 AMN524674 AWJ524674 BGF524674 BQB524674 BZX524674 CJT524674 CTP524674 DDL524674 DNH524674 DXD524674 EGZ524674 EQV524674 FAR524674 FKN524674 FUJ524674 GEF524674 GOB524674 GXX524674 HHT524674 HRP524674 IBL524674 ILH524674 IVD524674 JEZ524674 JOV524674 JYR524674 KIN524674 KSJ524674 LCF524674 LMB524674 LVX524674 MFT524674 MPP524674 MZL524674 NJH524674 NTD524674 OCZ524674 OMV524674 OWR524674 PGN524674 PQJ524674 QAF524674 QKB524674 QTX524674 RDT524674 RNP524674 RXL524674 SHH524674 SRD524674 TAZ524674 TKV524674 TUR524674 UEN524674 UOJ524674 UYF524674 VIB524674 VRX524674 WBT524674 WLP524674 WVL524674 D590210 IZ590210 SV590210 ACR590210 AMN590210 AWJ590210 BGF590210 BQB590210 BZX590210 CJT590210 CTP590210 DDL590210 DNH590210 DXD590210 EGZ590210 EQV590210 FAR590210 FKN590210 FUJ590210 GEF590210 GOB590210 GXX590210 HHT590210 HRP590210 IBL590210 ILH590210 IVD590210 JEZ590210 JOV590210 JYR590210 KIN590210 KSJ590210 LCF590210 LMB590210 LVX590210 MFT590210 MPP590210 MZL590210 NJH590210 NTD590210 OCZ590210 OMV590210 OWR590210 PGN590210 PQJ590210 QAF590210 QKB590210 QTX590210 RDT590210 RNP590210 RXL590210 SHH590210 SRD590210 TAZ590210 TKV590210 TUR590210 UEN590210 UOJ590210 UYF590210 VIB590210 VRX590210 WBT590210 WLP590210 WVL590210 D655746 IZ655746 SV655746 ACR655746 AMN655746 AWJ655746 BGF655746 BQB655746 BZX655746 CJT655746 CTP655746 DDL655746 DNH655746 DXD655746 EGZ655746 EQV655746 FAR655746 FKN655746 FUJ655746 GEF655746 GOB655746 GXX655746 HHT655746 HRP655746 IBL655746 ILH655746 IVD655746 JEZ655746 JOV655746 JYR655746 KIN655746 KSJ655746 LCF655746 LMB655746 LVX655746 MFT655746 MPP655746 MZL655746 NJH655746 NTD655746 OCZ655746 OMV655746 OWR655746 PGN655746 PQJ655746 QAF655746 QKB655746 QTX655746 RDT655746 RNP655746 RXL655746 SHH655746 SRD655746 TAZ655746 TKV655746 TUR655746 UEN655746 UOJ655746 UYF655746 VIB655746 VRX655746 WBT655746 WLP655746 WVL655746 D721282 IZ721282 SV721282 ACR721282 AMN721282 AWJ721282 BGF721282 BQB721282 BZX721282 CJT721282 CTP721282 DDL721282 DNH721282 DXD721282 EGZ721282 EQV721282 FAR721282 FKN721282 FUJ721282 GEF721282 GOB721282 GXX721282 HHT721282 HRP721282 IBL721282 ILH721282 IVD721282 JEZ721282 JOV721282 JYR721282 KIN721282 KSJ721282 LCF721282 LMB721282 LVX721282 MFT721282 MPP721282 MZL721282 NJH721282 NTD721282 OCZ721282 OMV721282 OWR721282 PGN721282 PQJ721282 QAF721282 QKB721282 QTX721282 RDT721282 RNP721282 RXL721282 SHH721282 SRD721282 TAZ721282 TKV721282 TUR721282 UEN721282 UOJ721282 UYF721282 VIB721282 VRX721282 WBT721282 WLP721282 WVL721282 D786818 IZ786818 SV786818 ACR786818 AMN786818 AWJ786818 BGF786818 BQB786818 BZX786818 CJT786818 CTP786818 DDL786818 DNH786818 DXD786818 EGZ786818 EQV786818 FAR786818 FKN786818 FUJ786818 GEF786818 GOB786818 GXX786818 HHT786818 HRP786818 IBL786818 ILH786818 IVD786818 JEZ786818 JOV786818 JYR786818 KIN786818 KSJ786818 LCF786818 LMB786818 LVX786818 MFT786818 MPP786818 MZL786818 NJH786818 NTD786818 OCZ786818 OMV786818 OWR786818 PGN786818 PQJ786818 QAF786818 QKB786818 QTX786818 RDT786818 RNP786818 RXL786818 SHH786818 SRD786818 TAZ786818 TKV786818 TUR786818 UEN786818 UOJ786818 UYF786818 VIB786818 VRX786818 WBT786818 WLP786818 WVL786818 D852354 IZ852354 SV852354 ACR852354 AMN852354 AWJ852354 BGF852354 BQB852354 BZX852354 CJT852354 CTP852354 DDL852354 DNH852354 DXD852354 EGZ852354 EQV852354 FAR852354 FKN852354 FUJ852354 GEF852354 GOB852354 GXX852354 HHT852354 HRP852354 IBL852354 ILH852354 IVD852354 JEZ852354 JOV852354 JYR852354 KIN852354 KSJ852354 LCF852354 LMB852354 LVX852354 MFT852354 MPP852354 MZL852354 NJH852354 NTD852354 OCZ852354 OMV852354 OWR852354 PGN852354 PQJ852354 QAF852354 QKB852354 QTX852354 RDT852354 RNP852354 RXL852354 SHH852354 SRD852354 TAZ852354 TKV852354 TUR852354 UEN852354 UOJ852354 UYF852354 VIB852354 VRX852354 WBT852354 WLP852354 WVL852354 D917890 IZ917890 SV917890 ACR917890 AMN917890 AWJ917890 BGF917890 BQB917890 BZX917890 CJT917890 CTP917890 DDL917890 DNH917890 DXD917890 EGZ917890 EQV917890 FAR917890 FKN917890 FUJ917890 GEF917890 GOB917890 GXX917890 HHT917890 HRP917890 IBL917890 ILH917890 IVD917890 JEZ917890 JOV917890 JYR917890 KIN917890 KSJ917890 LCF917890 LMB917890 LVX917890 MFT917890 MPP917890 MZL917890 NJH917890 NTD917890 OCZ917890 OMV917890 OWR917890 PGN917890 PQJ917890 QAF917890 QKB917890 QTX917890 RDT917890 RNP917890 RXL917890 SHH917890 SRD917890 TAZ917890 TKV917890 TUR917890 UEN917890 UOJ917890 UYF917890 VIB917890 VRX917890 WBT917890 WLP917890 WVL917890 D983426 IZ983426 SV983426 ACR983426 AMN983426 AWJ983426 BGF983426 BQB983426 BZX983426 CJT983426 CTP983426 DDL983426 DNH983426 DXD983426 EGZ983426 EQV983426 FAR983426 FKN983426 FUJ983426 GEF983426 GOB983426 GXX983426 HHT983426 HRP983426 IBL983426 ILH983426 IVD983426 JEZ983426 JOV983426 JYR983426 KIN983426 KSJ983426 LCF983426 LMB983426 LVX983426 MFT983426 MPP983426 MZL983426 NJH983426 NTD983426 OCZ983426 OMV983426 OWR983426 PGN983426 PQJ983426 QAF983426 QKB983426 QTX983426 RDT983426 RNP983426 RXL983426 SHH983426 SRD983426 TAZ983426 TKV983426 TUR983426 UEN983426 UOJ983426 UYF983426 VIB983426 VRX983426 WBT983426 WLP983426 WVL983426 JE852832 JB465:JB466 SX465:SX466 ACT465:ACT466 AMP465:AMP466 AWL465:AWL466 BGH465:BGH466 BQD465:BQD466 BZZ465:BZZ466 CJV465:CJV466 CTR465:CTR466 DDN465:DDN466 DNJ465:DNJ466 DXF465:DXF466 EHB465:EHB466 EQX465:EQX466 FAT465:FAT466 FKP465:FKP466 FUL465:FUL466 GEH465:GEH466 GOD465:GOD466 GXZ465:GXZ466 HHV465:HHV466 HRR465:HRR466 IBN465:IBN466 ILJ465:ILJ466 IVF465:IVF466 JFB465:JFB466 JOX465:JOX466 JYT465:JYT466 KIP465:KIP466 KSL465:KSL466 LCH465:LCH466 LMD465:LMD466 LVZ465:LVZ466 MFV465:MFV466 MPR465:MPR466 MZN465:MZN466 NJJ465:NJJ466 NTF465:NTF466 ODB465:ODB466 OMX465:OMX466 OWT465:OWT466 PGP465:PGP466 PQL465:PQL466 QAH465:QAH466 QKD465:QKD466 QTZ465:QTZ466 RDV465:RDV466 RNR465:RNR466 RXN465:RXN466 SHJ465:SHJ466 SRF465:SRF466 TBB465:TBB466 TKX465:TKX466 TUT465:TUT466 UEP465:UEP466 UOL465:UOL466 UYH465:UYH466 VID465:VID466 VRZ465:VRZ466 WBV465:WBV466 WLR465:WLR466 WVN465:WVN466 F65949:F65950 JB65949:JB65950 SX65949:SX65950 ACT65949:ACT65950 AMP65949:AMP65950 AWL65949:AWL65950 BGH65949:BGH65950 BQD65949:BQD65950 BZZ65949:BZZ65950 CJV65949:CJV65950 CTR65949:CTR65950 DDN65949:DDN65950 DNJ65949:DNJ65950 DXF65949:DXF65950 EHB65949:EHB65950 EQX65949:EQX65950 FAT65949:FAT65950 FKP65949:FKP65950 FUL65949:FUL65950 GEH65949:GEH65950 GOD65949:GOD65950 GXZ65949:GXZ65950 HHV65949:HHV65950 HRR65949:HRR65950 IBN65949:IBN65950 ILJ65949:ILJ65950 IVF65949:IVF65950 JFB65949:JFB65950 JOX65949:JOX65950 JYT65949:JYT65950 KIP65949:KIP65950 KSL65949:KSL65950 LCH65949:LCH65950 LMD65949:LMD65950 LVZ65949:LVZ65950 MFV65949:MFV65950 MPR65949:MPR65950 MZN65949:MZN65950 NJJ65949:NJJ65950 NTF65949:NTF65950 ODB65949:ODB65950 OMX65949:OMX65950 OWT65949:OWT65950 PGP65949:PGP65950 PQL65949:PQL65950 QAH65949:QAH65950 QKD65949:QKD65950 QTZ65949:QTZ65950 RDV65949:RDV65950 RNR65949:RNR65950 RXN65949:RXN65950 SHJ65949:SHJ65950 SRF65949:SRF65950 TBB65949:TBB65950 TKX65949:TKX65950 TUT65949:TUT65950 UEP65949:UEP65950 UOL65949:UOL65950 UYH65949:UYH65950 VID65949:VID65950 VRZ65949:VRZ65950 WBV65949:WBV65950 WLR65949:WLR65950 WVN65949:WVN65950 F131485:F131486 JB131485:JB131486 SX131485:SX131486 ACT131485:ACT131486 AMP131485:AMP131486 AWL131485:AWL131486 BGH131485:BGH131486 BQD131485:BQD131486 BZZ131485:BZZ131486 CJV131485:CJV131486 CTR131485:CTR131486 DDN131485:DDN131486 DNJ131485:DNJ131486 DXF131485:DXF131486 EHB131485:EHB131486 EQX131485:EQX131486 FAT131485:FAT131486 FKP131485:FKP131486 FUL131485:FUL131486 GEH131485:GEH131486 GOD131485:GOD131486 GXZ131485:GXZ131486 HHV131485:HHV131486 HRR131485:HRR131486 IBN131485:IBN131486 ILJ131485:ILJ131486 IVF131485:IVF131486 JFB131485:JFB131486 JOX131485:JOX131486 JYT131485:JYT131486 KIP131485:KIP131486 KSL131485:KSL131486 LCH131485:LCH131486 LMD131485:LMD131486 LVZ131485:LVZ131486 MFV131485:MFV131486 MPR131485:MPR131486 MZN131485:MZN131486 NJJ131485:NJJ131486 NTF131485:NTF131486 ODB131485:ODB131486 OMX131485:OMX131486 OWT131485:OWT131486 PGP131485:PGP131486 PQL131485:PQL131486 QAH131485:QAH131486 QKD131485:QKD131486 QTZ131485:QTZ131486 RDV131485:RDV131486 RNR131485:RNR131486 RXN131485:RXN131486 SHJ131485:SHJ131486 SRF131485:SRF131486 TBB131485:TBB131486 TKX131485:TKX131486 TUT131485:TUT131486 UEP131485:UEP131486 UOL131485:UOL131486 UYH131485:UYH131486 VID131485:VID131486 VRZ131485:VRZ131486 WBV131485:WBV131486 WLR131485:WLR131486 WVN131485:WVN131486 F197021:F197022 JB197021:JB197022 SX197021:SX197022 ACT197021:ACT197022 AMP197021:AMP197022 AWL197021:AWL197022 BGH197021:BGH197022 BQD197021:BQD197022 BZZ197021:BZZ197022 CJV197021:CJV197022 CTR197021:CTR197022 DDN197021:DDN197022 DNJ197021:DNJ197022 DXF197021:DXF197022 EHB197021:EHB197022 EQX197021:EQX197022 FAT197021:FAT197022 FKP197021:FKP197022 FUL197021:FUL197022 GEH197021:GEH197022 GOD197021:GOD197022 GXZ197021:GXZ197022 HHV197021:HHV197022 HRR197021:HRR197022 IBN197021:IBN197022 ILJ197021:ILJ197022 IVF197021:IVF197022 JFB197021:JFB197022 JOX197021:JOX197022 JYT197021:JYT197022 KIP197021:KIP197022 KSL197021:KSL197022 LCH197021:LCH197022 LMD197021:LMD197022 LVZ197021:LVZ197022 MFV197021:MFV197022 MPR197021:MPR197022 MZN197021:MZN197022 NJJ197021:NJJ197022 NTF197021:NTF197022 ODB197021:ODB197022 OMX197021:OMX197022 OWT197021:OWT197022 PGP197021:PGP197022 PQL197021:PQL197022 QAH197021:QAH197022 QKD197021:QKD197022 QTZ197021:QTZ197022 RDV197021:RDV197022 RNR197021:RNR197022 RXN197021:RXN197022 SHJ197021:SHJ197022 SRF197021:SRF197022 TBB197021:TBB197022 TKX197021:TKX197022 TUT197021:TUT197022 UEP197021:UEP197022 UOL197021:UOL197022 UYH197021:UYH197022 VID197021:VID197022 VRZ197021:VRZ197022 WBV197021:WBV197022 WLR197021:WLR197022 WVN197021:WVN197022 F262557:F262558 JB262557:JB262558 SX262557:SX262558 ACT262557:ACT262558 AMP262557:AMP262558 AWL262557:AWL262558 BGH262557:BGH262558 BQD262557:BQD262558 BZZ262557:BZZ262558 CJV262557:CJV262558 CTR262557:CTR262558 DDN262557:DDN262558 DNJ262557:DNJ262558 DXF262557:DXF262558 EHB262557:EHB262558 EQX262557:EQX262558 FAT262557:FAT262558 FKP262557:FKP262558 FUL262557:FUL262558 GEH262557:GEH262558 GOD262557:GOD262558 GXZ262557:GXZ262558 HHV262557:HHV262558 HRR262557:HRR262558 IBN262557:IBN262558 ILJ262557:ILJ262558 IVF262557:IVF262558 JFB262557:JFB262558 JOX262557:JOX262558 JYT262557:JYT262558 KIP262557:KIP262558 KSL262557:KSL262558 LCH262557:LCH262558 LMD262557:LMD262558 LVZ262557:LVZ262558 MFV262557:MFV262558 MPR262557:MPR262558 MZN262557:MZN262558 NJJ262557:NJJ262558 NTF262557:NTF262558 ODB262557:ODB262558 OMX262557:OMX262558 OWT262557:OWT262558 PGP262557:PGP262558 PQL262557:PQL262558 QAH262557:QAH262558 QKD262557:QKD262558 QTZ262557:QTZ262558 RDV262557:RDV262558 RNR262557:RNR262558 RXN262557:RXN262558 SHJ262557:SHJ262558 SRF262557:SRF262558 TBB262557:TBB262558 TKX262557:TKX262558 TUT262557:TUT262558 UEP262557:UEP262558 UOL262557:UOL262558 UYH262557:UYH262558 VID262557:VID262558 VRZ262557:VRZ262558 WBV262557:WBV262558 WLR262557:WLR262558 WVN262557:WVN262558 F328093:F328094 JB328093:JB328094 SX328093:SX328094 ACT328093:ACT328094 AMP328093:AMP328094 AWL328093:AWL328094 BGH328093:BGH328094 BQD328093:BQD328094 BZZ328093:BZZ328094 CJV328093:CJV328094 CTR328093:CTR328094 DDN328093:DDN328094 DNJ328093:DNJ328094 DXF328093:DXF328094 EHB328093:EHB328094 EQX328093:EQX328094 FAT328093:FAT328094 FKP328093:FKP328094 FUL328093:FUL328094 GEH328093:GEH328094 GOD328093:GOD328094 GXZ328093:GXZ328094 HHV328093:HHV328094 HRR328093:HRR328094 IBN328093:IBN328094 ILJ328093:ILJ328094 IVF328093:IVF328094 JFB328093:JFB328094 JOX328093:JOX328094 JYT328093:JYT328094 KIP328093:KIP328094 KSL328093:KSL328094 LCH328093:LCH328094 LMD328093:LMD328094 LVZ328093:LVZ328094 MFV328093:MFV328094 MPR328093:MPR328094 MZN328093:MZN328094 NJJ328093:NJJ328094 NTF328093:NTF328094 ODB328093:ODB328094 OMX328093:OMX328094 OWT328093:OWT328094 PGP328093:PGP328094 PQL328093:PQL328094 QAH328093:QAH328094 QKD328093:QKD328094 QTZ328093:QTZ328094 RDV328093:RDV328094 RNR328093:RNR328094 RXN328093:RXN328094 SHJ328093:SHJ328094 SRF328093:SRF328094 TBB328093:TBB328094 TKX328093:TKX328094 TUT328093:TUT328094 UEP328093:UEP328094 UOL328093:UOL328094 UYH328093:UYH328094 VID328093:VID328094 VRZ328093:VRZ328094 WBV328093:WBV328094 WLR328093:WLR328094 WVN328093:WVN328094 F393629:F393630 JB393629:JB393630 SX393629:SX393630 ACT393629:ACT393630 AMP393629:AMP393630 AWL393629:AWL393630 BGH393629:BGH393630 BQD393629:BQD393630 BZZ393629:BZZ393630 CJV393629:CJV393630 CTR393629:CTR393630 DDN393629:DDN393630 DNJ393629:DNJ393630 DXF393629:DXF393630 EHB393629:EHB393630 EQX393629:EQX393630 FAT393629:FAT393630 FKP393629:FKP393630 FUL393629:FUL393630 GEH393629:GEH393630 GOD393629:GOD393630 GXZ393629:GXZ393630 HHV393629:HHV393630 HRR393629:HRR393630 IBN393629:IBN393630 ILJ393629:ILJ393630 IVF393629:IVF393630 JFB393629:JFB393630 JOX393629:JOX393630 JYT393629:JYT393630 KIP393629:KIP393630 KSL393629:KSL393630 LCH393629:LCH393630 LMD393629:LMD393630 LVZ393629:LVZ393630 MFV393629:MFV393630 MPR393629:MPR393630 MZN393629:MZN393630 NJJ393629:NJJ393630 NTF393629:NTF393630 ODB393629:ODB393630 OMX393629:OMX393630 OWT393629:OWT393630 PGP393629:PGP393630 PQL393629:PQL393630 QAH393629:QAH393630 QKD393629:QKD393630 QTZ393629:QTZ393630 RDV393629:RDV393630 RNR393629:RNR393630 RXN393629:RXN393630 SHJ393629:SHJ393630 SRF393629:SRF393630 TBB393629:TBB393630 TKX393629:TKX393630 TUT393629:TUT393630 UEP393629:UEP393630 UOL393629:UOL393630 UYH393629:UYH393630 VID393629:VID393630 VRZ393629:VRZ393630 WBV393629:WBV393630 WLR393629:WLR393630 WVN393629:WVN393630 F459165:F459166 JB459165:JB459166 SX459165:SX459166 ACT459165:ACT459166 AMP459165:AMP459166 AWL459165:AWL459166 BGH459165:BGH459166 BQD459165:BQD459166 BZZ459165:BZZ459166 CJV459165:CJV459166 CTR459165:CTR459166 DDN459165:DDN459166 DNJ459165:DNJ459166 DXF459165:DXF459166 EHB459165:EHB459166 EQX459165:EQX459166 FAT459165:FAT459166 FKP459165:FKP459166 FUL459165:FUL459166 GEH459165:GEH459166 GOD459165:GOD459166 GXZ459165:GXZ459166 HHV459165:HHV459166 HRR459165:HRR459166 IBN459165:IBN459166 ILJ459165:ILJ459166 IVF459165:IVF459166 JFB459165:JFB459166 JOX459165:JOX459166 JYT459165:JYT459166 KIP459165:KIP459166 KSL459165:KSL459166 LCH459165:LCH459166 LMD459165:LMD459166 LVZ459165:LVZ459166 MFV459165:MFV459166 MPR459165:MPR459166 MZN459165:MZN459166 NJJ459165:NJJ459166 NTF459165:NTF459166 ODB459165:ODB459166 OMX459165:OMX459166 OWT459165:OWT459166 PGP459165:PGP459166 PQL459165:PQL459166 QAH459165:QAH459166 QKD459165:QKD459166 QTZ459165:QTZ459166 RDV459165:RDV459166 RNR459165:RNR459166 RXN459165:RXN459166 SHJ459165:SHJ459166 SRF459165:SRF459166 TBB459165:TBB459166 TKX459165:TKX459166 TUT459165:TUT459166 UEP459165:UEP459166 UOL459165:UOL459166 UYH459165:UYH459166 VID459165:VID459166 VRZ459165:VRZ459166 WBV459165:WBV459166 WLR459165:WLR459166 WVN459165:WVN459166 F524701:F524702 JB524701:JB524702 SX524701:SX524702 ACT524701:ACT524702 AMP524701:AMP524702 AWL524701:AWL524702 BGH524701:BGH524702 BQD524701:BQD524702 BZZ524701:BZZ524702 CJV524701:CJV524702 CTR524701:CTR524702 DDN524701:DDN524702 DNJ524701:DNJ524702 DXF524701:DXF524702 EHB524701:EHB524702 EQX524701:EQX524702 FAT524701:FAT524702 FKP524701:FKP524702 FUL524701:FUL524702 GEH524701:GEH524702 GOD524701:GOD524702 GXZ524701:GXZ524702 HHV524701:HHV524702 HRR524701:HRR524702 IBN524701:IBN524702 ILJ524701:ILJ524702 IVF524701:IVF524702 JFB524701:JFB524702 JOX524701:JOX524702 JYT524701:JYT524702 KIP524701:KIP524702 KSL524701:KSL524702 LCH524701:LCH524702 LMD524701:LMD524702 LVZ524701:LVZ524702 MFV524701:MFV524702 MPR524701:MPR524702 MZN524701:MZN524702 NJJ524701:NJJ524702 NTF524701:NTF524702 ODB524701:ODB524702 OMX524701:OMX524702 OWT524701:OWT524702 PGP524701:PGP524702 PQL524701:PQL524702 QAH524701:QAH524702 QKD524701:QKD524702 QTZ524701:QTZ524702 RDV524701:RDV524702 RNR524701:RNR524702 RXN524701:RXN524702 SHJ524701:SHJ524702 SRF524701:SRF524702 TBB524701:TBB524702 TKX524701:TKX524702 TUT524701:TUT524702 UEP524701:UEP524702 UOL524701:UOL524702 UYH524701:UYH524702 VID524701:VID524702 VRZ524701:VRZ524702 WBV524701:WBV524702 WLR524701:WLR524702 WVN524701:WVN524702 F590237:F590238 JB590237:JB590238 SX590237:SX590238 ACT590237:ACT590238 AMP590237:AMP590238 AWL590237:AWL590238 BGH590237:BGH590238 BQD590237:BQD590238 BZZ590237:BZZ590238 CJV590237:CJV590238 CTR590237:CTR590238 DDN590237:DDN590238 DNJ590237:DNJ590238 DXF590237:DXF590238 EHB590237:EHB590238 EQX590237:EQX590238 FAT590237:FAT590238 FKP590237:FKP590238 FUL590237:FUL590238 GEH590237:GEH590238 GOD590237:GOD590238 GXZ590237:GXZ590238 HHV590237:HHV590238 HRR590237:HRR590238 IBN590237:IBN590238 ILJ590237:ILJ590238 IVF590237:IVF590238 JFB590237:JFB590238 JOX590237:JOX590238 JYT590237:JYT590238 KIP590237:KIP590238 KSL590237:KSL590238 LCH590237:LCH590238 LMD590237:LMD590238 LVZ590237:LVZ590238 MFV590237:MFV590238 MPR590237:MPR590238 MZN590237:MZN590238 NJJ590237:NJJ590238 NTF590237:NTF590238 ODB590237:ODB590238 OMX590237:OMX590238 OWT590237:OWT590238 PGP590237:PGP590238 PQL590237:PQL590238 QAH590237:QAH590238 QKD590237:QKD590238 QTZ590237:QTZ590238 RDV590237:RDV590238 RNR590237:RNR590238 RXN590237:RXN590238 SHJ590237:SHJ590238 SRF590237:SRF590238 TBB590237:TBB590238 TKX590237:TKX590238 TUT590237:TUT590238 UEP590237:UEP590238 UOL590237:UOL590238 UYH590237:UYH590238 VID590237:VID590238 VRZ590237:VRZ590238 WBV590237:WBV590238 WLR590237:WLR590238 WVN590237:WVN590238 F655773:F655774 JB655773:JB655774 SX655773:SX655774 ACT655773:ACT655774 AMP655773:AMP655774 AWL655773:AWL655774 BGH655773:BGH655774 BQD655773:BQD655774 BZZ655773:BZZ655774 CJV655773:CJV655774 CTR655773:CTR655774 DDN655773:DDN655774 DNJ655773:DNJ655774 DXF655773:DXF655774 EHB655773:EHB655774 EQX655773:EQX655774 FAT655773:FAT655774 FKP655773:FKP655774 FUL655773:FUL655774 GEH655773:GEH655774 GOD655773:GOD655774 GXZ655773:GXZ655774 HHV655773:HHV655774 HRR655773:HRR655774 IBN655773:IBN655774 ILJ655773:ILJ655774 IVF655773:IVF655774 JFB655773:JFB655774 JOX655773:JOX655774 JYT655773:JYT655774 KIP655773:KIP655774 KSL655773:KSL655774 LCH655773:LCH655774 LMD655773:LMD655774 LVZ655773:LVZ655774 MFV655773:MFV655774 MPR655773:MPR655774 MZN655773:MZN655774 NJJ655773:NJJ655774 NTF655773:NTF655774 ODB655773:ODB655774 OMX655773:OMX655774 OWT655773:OWT655774 PGP655773:PGP655774 PQL655773:PQL655774 QAH655773:QAH655774 QKD655773:QKD655774 QTZ655773:QTZ655774 RDV655773:RDV655774 RNR655773:RNR655774 RXN655773:RXN655774 SHJ655773:SHJ655774 SRF655773:SRF655774 TBB655773:TBB655774 TKX655773:TKX655774 TUT655773:TUT655774 UEP655773:UEP655774 UOL655773:UOL655774 UYH655773:UYH655774 VID655773:VID655774 VRZ655773:VRZ655774 WBV655773:WBV655774 WLR655773:WLR655774 WVN655773:WVN655774 F721309:F721310 JB721309:JB721310 SX721309:SX721310 ACT721309:ACT721310 AMP721309:AMP721310 AWL721309:AWL721310 BGH721309:BGH721310 BQD721309:BQD721310 BZZ721309:BZZ721310 CJV721309:CJV721310 CTR721309:CTR721310 DDN721309:DDN721310 DNJ721309:DNJ721310 DXF721309:DXF721310 EHB721309:EHB721310 EQX721309:EQX721310 FAT721309:FAT721310 FKP721309:FKP721310 FUL721309:FUL721310 GEH721309:GEH721310 GOD721309:GOD721310 GXZ721309:GXZ721310 HHV721309:HHV721310 HRR721309:HRR721310 IBN721309:IBN721310 ILJ721309:ILJ721310 IVF721309:IVF721310 JFB721309:JFB721310 JOX721309:JOX721310 JYT721309:JYT721310 KIP721309:KIP721310 KSL721309:KSL721310 LCH721309:LCH721310 LMD721309:LMD721310 LVZ721309:LVZ721310 MFV721309:MFV721310 MPR721309:MPR721310 MZN721309:MZN721310 NJJ721309:NJJ721310 NTF721309:NTF721310 ODB721309:ODB721310 OMX721309:OMX721310 OWT721309:OWT721310 PGP721309:PGP721310 PQL721309:PQL721310 QAH721309:QAH721310 QKD721309:QKD721310 QTZ721309:QTZ721310 RDV721309:RDV721310 RNR721309:RNR721310 RXN721309:RXN721310 SHJ721309:SHJ721310 SRF721309:SRF721310 TBB721309:TBB721310 TKX721309:TKX721310 TUT721309:TUT721310 UEP721309:UEP721310 UOL721309:UOL721310 UYH721309:UYH721310 VID721309:VID721310 VRZ721309:VRZ721310 WBV721309:WBV721310 WLR721309:WLR721310 WVN721309:WVN721310 F786845:F786846 JB786845:JB786846 SX786845:SX786846 ACT786845:ACT786846 AMP786845:AMP786846 AWL786845:AWL786846 BGH786845:BGH786846 BQD786845:BQD786846 BZZ786845:BZZ786846 CJV786845:CJV786846 CTR786845:CTR786846 DDN786845:DDN786846 DNJ786845:DNJ786846 DXF786845:DXF786846 EHB786845:EHB786846 EQX786845:EQX786846 FAT786845:FAT786846 FKP786845:FKP786846 FUL786845:FUL786846 GEH786845:GEH786846 GOD786845:GOD786846 GXZ786845:GXZ786846 HHV786845:HHV786846 HRR786845:HRR786846 IBN786845:IBN786846 ILJ786845:ILJ786846 IVF786845:IVF786846 JFB786845:JFB786846 JOX786845:JOX786846 JYT786845:JYT786846 KIP786845:KIP786846 KSL786845:KSL786846 LCH786845:LCH786846 LMD786845:LMD786846 LVZ786845:LVZ786846 MFV786845:MFV786846 MPR786845:MPR786846 MZN786845:MZN786846 NJJ786845:NJJ786846 NTF786845:NTF786846 ODB786845:ODB786846 OMX786845:OMX786846 OWT786845:OWT786846 PGP786845:PGP786846 PQL786845:PQL786846 QAH786845:QAH786846 QKD786845:QKD786846 QTZ786845:QTZ786846 RDV786845:RDV786846 RNR786845:RNR786846 RXN786845:RXN786846 SHJ786845:SHJ786846 SRF786845:SRF786846 TBB786845:TBB786846 TKX786845:TKX786846 TUT786845:TUT786846 UEP786845:UEP786846 UOL786845:UOL786846 UYH786845:UYH786846 VID786845:VID786846 VRZ786845:VRZ786846 WBV786845:WBV786846 WLR786845:WLR786846 WVN786845:WVN786846 F852381:F852382 JB852381:JB852382 SX852381:SX852382 ACT852381:ACT852382 AMP852381:AMP852382 AWL852381:AWL852382 BGH852381:BGH852382 BQD852381:BQD852382 BZZ852381:BZZ852382 CJV852381:CJV852382 CTR852381:CTR852382 DDN852381:DDN852382 DNJ852381:DNJ852382 DXF852381:DXF852382 EHB852381:EHB852382 EQX852381:EQX852382 FAT852381:FAT852382 FKP852381:FKP852382 FUL852381:FUL852382 GEH852381:GEH852382 GOD852381:GOD852382 GXZ852381:GXZ852382 HHV852381:HHV852382 HRR852381:HRR852382 IBN852381:IBN852382 ILJ852381:ILJ852382 IVF852381:IVF852382 JFB852381:JFB852382 JOX852381:JOX852382 JYT852381:JYT852382 KIP852381:KIP852382 KSL852381:KSL852382 LCH852381:LCH852382 LMD852381:LMD852382 LVZ852381:LVZ852382 MFV852381:MFV852382 MPR852381:MPR852382 MZN852381:MZN852382 NJJ852381:NJJ852382 NTF852381:NTF852382 ODB852381:ODB852382 OMX852381:OMX852382 OWT852381:OWT852382 PGP852381:PGP852382 PQL852381:PQL852382 QAH852381:QAH852382 QKD852381:QKD852382 QTZ852381:QTZ852382 RDV852381:RDV852382 RNR852381:RNR852382 RXN852381:RXN852382 SHJ852381:SHJ852382 SRF852381:SRF852382 TBB852381:TBB852382 TKX852381:TKX852382 TUT852381:TUT852382 UEP852381:UEP852382 UOL852381:UOL852382 UYH852381:UYH852382 VID852381:VID852382 VRZ852381:VRZ852382 WBV852381:WBV852382 WLR852381:WLR852382 WVN852381:WVN852382 F917917:F917918 JB917917:JB917918 SX917917:SX917918 ACT917917:ACT917918 AMP917917:AMP917918 AWL917917:AWL917918 BGH917917:BGH917918 BQD917917:BQD917918 BZZ917917:BZZ917918 CJV917917:CJV917918 CTR917917:CTR917918 DDN917917:DDN917918 DNJ917917:DNJ917918 DXF917917:DXF917918 EHB917917:EHB917918 EQX917917:EQX917918 FAT917917:FAT917918 FKP917917:FKP917918 FUL917917:FUL917918 GEH917917:GEH917918 GOD917917:GOD917918 GXZ917917:GXZ917918 HHV917917:HHV917918 HRR917917:HRR917918 IBN917917:IBN917918 ILJ917917:ILJ917918 IVF917917:IVF917918 JFB917917:JFB917918 JOX917917:JOX917918 JYT917917:JYT917918 KIP917917:KIP917918 KSL917917:KSL917918 LCH917917:LCH917918 LMD917917:LMD917918 LVZ917917:LVZ917918 MFV917917:MFV917918 MPR917917:MPR917918 MZN917917:MZN917918 NJJ917917:NJJ917918 NTF917917:NTF917918 ODB917917:ODB917918 OMX917917:OMX917918 OWT917917:OWT917918 PGP917917:PGP917918 PQL917917:PQL917918 QAH917917:QAH917918 QKD917917:QKD917918 QTZ917917:QTZ917918 RDV917917:RDV917918 RNR917917:RNR917918 RXN917917:RXN917918 SHJ917917:SHJ917918 SRF917917:SRF917918 TBB917917:TBB917918 TKX917917:TKX917918 TUT917917:TUT917918 UEP917917:UEP917918 UOL917917:UOL917918 UYH917917:UYH917918 VID917917:VID917918 VRZ917917:VRZ917918 WBV917917:WBV917918 WLR917917:WLR917918 WVN917917:WVN917918 F983453:F983454 JB983453:JB983454 SX983453:SX983454 ACT983453:ACT983454 AMP983453:AMP983454 AWL983453:AWL983454 BGH983453:BGH983454 BQD983453:BQD983454 BZZ983453:BZZ983454 CJV983453:CJV983454 CTR983453:CTR983454 DDN983453:DDN983454 DNJ983453:DNJ983454 DXF983453:DXF983454 EHB983453:EHB983454 EQX983453:EQX983454 FAT983453:FAT983454 FKP983453:FKP983454 FUL983453:FUL983454 GEH983453:GEH983454 GOD983453:GOD983454 GXZ983453:GXZ983454 HHV983453:HHV983454 HRR983453:HRR983454 IBN983453:IBN983454 ILJ983453:ILJ983454 IVF983453:IVF983454 JFB983453:JFB983454 JOX983453:JOX983454 JYT983453:JYT983454 KIP983453:KIP983454 KSL983453:KSL983454 LCH983453:LCH983454 LMD983453:LMD983454 LVZ983453:LVZ983454 MFV983453:MFV983454 MPR983453:MPR983454 MZN983453:MZN983454 NJJ983453:NJJ983454 NTF983453:NTF983454 ODB983453:ODB983454 OMX983453:OMX983454 OWT983453:OWT983454 PGP983453:PGP983454 PQL983453:PQL983454 QAH983453:QAH983454 QKD983453:QKD983454 QTZ983453:QTZ983454 RDV983453:RDV983454 RNR983453:RNR983454 RXN983453:RXN983454 SHJ983453:SHJ983454 SRF983453:SRF983454 TBB983453:TBB983454 TKX983453:TKX983454 TUT983453:TUT983454 UEP983453:UEP983454 UOL983453:UOL983454 UYH983453:UYH983454 VID983453:VID983454 VRZ983453:VRZ983454 WBV983453:WBV983454 WLR983453:WLR983454 WVN983453:WVN983454 TA852832 IZ53:IZ55 SV53:SV55 ACR53:ACR55 AMN53:AMN55 AWJ53:AWJ55 BGF53:BGF55 BQB53:BQB55 BZX53:BZX55 CJT53:CJT55 CTP53:CTP55 DDL53:DDL55 DNH53:DNH55 DXD53:DXD55 EGZ53:EGZ55 EQV53:EQV55 FAR53:FAR55 FKN53:FKN55 FUJ53:FUJ55 GEF53:GEF55 GOB53:GOB55 GXX53:GXX55 HHT53:HHT55 HRP53:HRP55 IBL53:IBL55 ILH53:ILH55 IVD53:IVD55 JEZ53:JEZ55 JOV53:JOV55 JYR53:JYR55 KIN53:KIN55 KSJ53:KSJ55 LCF53:LCF55 LMB53:LMB55 LVX53:LVX55 MFT53:MFT55 MPP53:MPP55 MZL53:MZL55 NJH53:NJH55 NTD53:NTD55 OCZ53:OCZ55 OMV53:OMV55 OWR53:OWR55 PGN53:PGN55 PQJ53:PQJ55 QAF53:QAF55 QKB53:QKB55 QTX53:QTX55 RDT53:RDT55 RNP53:RNP55 RXL53:RXL55 SHH53:SHH55 SRD53:SRD55 TAZ53:TAZ55 TKV53:TKV55 TUR53:TUR55 UEN53:UEN55 UOJ53:UOJ55 UYF53:UYF55 VIB53:VIB55 VRX53:VRX55 WBT53:WBT55 WLP53:WLP55 WVL53:WVL55 D65473:D65475 IZ65473:IZ65475 SV65473:SV65475 ACR65473:ACR65475 AMN65473:AMN65475 AWJ65473:AWJ65475 BGF65473:BGF65475 BQB65473:BQB65475 BZX65473:BZX65475 CJT65473:CJT65475 CTP65473:CTP65475 DDL65473:DDL65475 DNH65473:DNH65475 DXD65473:DXD65475 EGZ65473:EGZ65475 EQV65473:EQV65475 FAR65473:FAR65475 FKN65473:FKN65475 FUJ65473:FUJ65475 GEF65473:GEF65475 GOB65473:GOB65475 GXX65473:GXX65475 HHT65473:HHT65475 HRP65473:HRP65475 IBL65473:IBL65475 ILH65473:ILH65475 IVD65473:IVD65475 JEZ65473:JEZ65475 JOV65473:JOV65475 JYR65473:JYR65475 KIN65473:KIN65475 KSJ65473:KSJ65475 LCF65473:LCF65475 LMB65473:LMB65475 LVX65473:LVX65475 MFT65473:MFT65475 MPP65473:MPP65475 MZL65473:MZL65475 NJH65473:NJH65475 NTD65473:NTD65475 OCZ65473:OCZ65475 OMV65473:OMV65475 OWR65473:OWR65475 PGN65473:PGN65475 PQJ65473:PQJ65475 QAF65473:QAF65475 QKB65473:QKB65475 QTX65473:QTX65475 RDT65473:RDT65475 RNP65473:RNP65475 RXL65473:RXL65475 SHH65473:SHH65475 SRD65473:SRD65475 TAZ65473:TAZ65475 TKV65473:TKV65475 TUR65473:TUR65475 UEN65473:UEN65475 UOJ65473:UOJ65475 UYF65473:UYF65475 VIB65473:VIB65475 VRX65473:VRX65475 WBT65473:WBT65475 WLP65473:WLP65475 WVL65473:WVL65475 D131009:D131011 IZ131009:IZ131011 SV131009:SV131011 ACR131009:ACR131011 AMN131009:AMN131011 AWJ131009:AWJ131011 BGF131009:BGF131011 BQB131009:BQB131011 BZX131009:BZX131011 CJT131009:CJT131011 CTP131009:CTP131011 DDL131009:DDL131011 DNH131009:DNH131011 DXD131009:DXD131011 EGZ131009:EGZ131011 EQV131009:EQV131011 FAR131009:FAR131011 FKN131009:FKN131011 FUJ131009:FUJ131011 GEF131009:GEF131011 GOB131009:GOB131011 GXX131009:GXX131011 HHT131009:HHT131011 HRP131009:HRP131011 IBL131009:IBL131011 ILH131009:ILH131011 IVD131009:IVD131011 JEZ131009:JEZ131011 JOV131009:JOV131011 JYR131009:JYR131011 KIN131009:KIN131011 KSJ131009:KSJ131011 LCF131009:LCF131011 LMB131009:LMB131011 LVX131009:LVX131011 MFT131009:MFT131011 MPP131009:MPP131011 MZL131009:MZL131011 NJH131009:NJH131011 NTD131009:NTD131011 OCZ131009:OCZ131011 OMV131009:OMV131011 OWR131009:OWR131011 PGN131009:PGN131011 PQJ131009:PQJ131011 QAF131009:QAF131011 QKB131009:QKB131011 QTX131009:QTX131011 RDT131009:RDT131011 RNP131009:RNP131011 RXL131009:RXL131011 SHH131009:SHH131011 SRD131009:SRD131011 TAZ131009:TAZ131011 TKV131009:TKV131011 TUR131009:TUR131011 UEN131009:UEN131011 UOJ131009:UOJ131011 UYF131009:UYF131011 VIB131009:VIB131011 VRX131009:VRX131011 WBT131009:WBT131011 WLP131009:WLP131011 WVL131009:WVL131011 D196545:D196547 IZ196545:IZ196547 SV196545:SV196547 ACR196545:ACR196547 AMN196545:AMN196547 AWJ196545:AWJ196547 BGF196545:BGF196547 BQB196545:BQB196547 BZX196545:BZX196547 CJT196545:CJT196547 CTP196545:CTP196547 DDL196545:DDL196547 DNH196545:DNH196547 DXD196545:DXD196547 EGZ196545:EGZ196547 EQV196545:EQV196547 FAR196545:FAR196547 FKN196545:FKN196547 FUJ196545:FUJ196547 GEF196545:GEF196547 GOB196545:GOB196547 GXX196545:GXX196547 HHT196545:HHT196547 HRP196545:HRP196547 IBL196545:IBL196547 ILH196545:ILH196547 IVD196545:IVD196547 JEZ196545:JEZ196547 JOV196545:JOV196547 JYR196545:JYR196547 KIN196545:KIN196547 KSJ196545:KSJ196547 LCF196545:LCF196547 LMB196545:LMB196547 LVX196545:LVX196547 MFT196545:MFT196547 MPP196545:MPP196547 MZL196545:MZL196547 NJH196545:NJH196547 NTD196545:NTD196547 OCZ196545:OCZ196547 OMV196545:OMV196547 OWR196545:OWR196547 PGN196545:PGN196547 PQJ196545:PQJ196547 QAF196545:QAF196547 QKB196545:QKB196547 QTX196545:QTX196547 RDT196545:RDT196547 RNP196545:RNP196547 RXL196545:RXL196547 SHH196545:SHH196547 SRD196545:SRD196547 TAZ196545:TAZ196547 TKV196545:TKV196547 TUR196545:TUR196547 UEN196545:UEN196547 UOJ196545:UOJ196547 UYF196545:UYF196547 VIB196545:VIB196547 VRX196545:VRX196547 WBT196545:WBT196547 WLP196545:WLP196547 WVL196545:WVL196547 D262081:D262083 IZ262081:IZ262083 SV262081:SV262083 ACR262081:ACR262083 AMN262081:AMN262083 AWJ262081:AWJ262083 BGF262081:BGF262083 BQB262081:BQB262083 BZX262081:BZX262083 CJT262081:CJT262083 CTP262081:CTP262083 DDL262081:DDL262083 DNH262081:DNH262083 DXD262081:DXD262083 EGZ262081:EGZ262083 EQV262081:EQV262083 FAR262081:FAR262083 FKN262081:FKN262083 FUJ262081:FUJ262083 GEF262081:GEF262083 GOB262081:GOB262083 GXX262081:GXX262083 HHT262081:HHT262083 HRP262081:HRP262083 IBL262081:IBL262083 ILH262081:ILH262083 IVD262081:IVD262083 JEZ262081:JEZ262083 JOV262081:JOV262083 JYR262081:JYR262083 KIN262081:KIN262083 KSJ262081:KSJ262083 LCF262081:LCF262083 LMB262081:LMB262083 LVX262081:LVX262083 MFT262081:MFT262083 MPP262081:MPP262083 MZL262081:MZL262083 NJH262081:NJH262083 NTD262081:NTD262083 OCZ262081:OCZ262083 OMV262081:OMV262083 OWR262081:OWR262083 PGN262081:PGN262083 PQJ262081:PQJ262083 QAF262081:QAF262083 QKB262081:QKB262083 QTX262081:QTX262083 RDT262081:RDT262083 RNP262081:RNP262083 RXL262081:RXL262083 SHH262081:SHH262083 SRD262081:SRD262083 TAZ262081:TAZ262083 TKV262081:TKV262083 TUR262081:TUR262083 UEN262081:UEN262083 UOJ262081:UOJ262083 UYF262081:UYF262083 VIB262081:VIB262083 VRX262081:VRX262083 WBT262081:WBT262083 WLP262081:WLP262083 WVL262081:WVL262083 D327617:D327619 IZ327617:IZ327619 SV327617:SV327619 ACR327617:ACR327619 AMN327617:AMN327619 AWJ327617:AWJ327619 BGF327617:BGF327619 BQB327617:BQB327619 BZX327617:BZX327619 CJT327617:CJT327619 CTP327617:CTP327619 DDL327617:DDL327619 DNH327617:DNH327619 DXD327617:DXD327619 EGZ327617:EGZ327619 EQV327617:EQV327619 FAR327617:FAR327619 FKN327617:FKN327619 FUJ327617:FUJ327619 GEF327617:GEF327619 GOB327617:GOB327619 GXX327617:GXX327619 HHT327617:HHT327619 HRP327617:HRP327619 IBL327617:IBL327619 ILH327617:ILH327619 IVD327617:IVD327619 JEZ327617:JEZ327619 JOV327617:JOV327619 JYR327617:JYR327619 KIN327617:KIN327619 KSJ327617:KSJ327619 LCF327617:LCF327619 LMB327617:LMB327619 LVX327617:LVX327619 MFT327617:MFT327619 MPP327617:MPP327619 MZL327617:MZL327619 NJH327617:NJH327619 NTD327617:NTD327619 OCZ327617:OCZ327619 OMV327617:OMV327619 OWR327617:OWR327619 PGN327617:PGN327619 PQJ327617:PQJ327619 QAF327617:QAF327619 QKB327617:QKB327619 QTX327617:QTX327619 RDT327617:RDT327619 RNP327617:RNP327619 RXL327617:RXL327619 SHH327617:SHH327619 SRD327617:SRD327619 TAZ327617:TAZ327619 TKV327617:TKV327619 TUR327617:TUR327619 UEN327617:UEN327619 UOJ327617:UOJ327619 UYF327617:UYF327619 VIB327617:VIB327619 VRX327617:VRX327619 WBT327617:WBT327619 WLP327617:WLP327619 WVL327617:WVL327619 D393153:D393155 IZ393153:IZ393155 SV393153:SV393155 ACR393153:ACR393155 AMN393153:AMN393155 AWJ393153:AWJ393155 BGF393153:BGF393155 BQB393153:BQB393155 BZX393153:BZX393155 CJT393153:CJT393155 CTP393153:CTP393155 DDL393153:DDL393155 DNH393153:DNH393155 DXD393153:DXD393155 EGZ393153:EGZ393155 EQV393153:EQV393155 FAR393153:FAR393155 FKN393153:FKN393155 FUJ393153:FUJ393155 GEF393153:GEF393155 GOB393153:GOB393155 GXX393153:GXX393155 HHT393153:HHT393155 HRP393153:HRP393155 IBL393153:IBL393155 ILH393153:ILH393155 IVD393153:IVD393155 JEZ393153:JEZ393155 JOV393153:JOV393155 JYR393153:JYR393155 KIN393153:KIN393155 KSJ393153:KSJ393155 LCF393153:LCF393155 LMB393153:LMB393155 LVX393153:LVX393155 MFT393153:MFT393155 MPP393153:MPP393155 MZL393153:MZL393155 NJH393153:NJH393155 NTD393153:NTD393155 OCZ393153:OCZ393155 OMV393153:OMV393155 OWR393153:OWR393155 PGN393153:PGN393155 PQJ393153:PQJ393155 QAF393153:QAF393155 QKB393153:QKB393155 QTX393153:QTX393155 RDT393153:RDT393155 RNP393153:RNP393155 RXL393153:RXL393155 SHH393153:SHH393155 SRD393153:SRD393155 TAZ393153:TAZ393155 TKV393153:TKV393155 TUR393153:TUR393155 UEN393153:UEN393155 UOJ393153:UOJ393155 UYF393153:UYF393155 VIB393153:VIB393155 VRX393153:VRX393155 WBT393153:WBT393155 WLP393153:WLP393155 WVL393153:WVL393155 D458689:D458691 IZ458689:IZ458691 SV458689:SV458691 ACR458689:ACR458691 AMN458689:AMN458691 AWJ458689:AWJ458691 BGF458689:BGF458691 BQB458689:BQB458691 BZX458689:BZX458691 CJT458689:CJT458691 CTP458689:CTP458691 DDL458689:DDL458691 DNH458689:DNH458691 DXD458689:DXD458691 EGZ458689:EGZ458691 EQV458689:EQV458691 FAR458689:FAR458691 FKN458689:FKN458691 FUJ458689:FUJ458691 GEF458689:GEF458691 GOB458689:GOB458691 GXX458689:GXX458691 HHT458689:HHT458691 HRP458689:HRP458691 IBL458689:IBL458691 ILH458689:ILH458691 IVD458689:IVD458691 JEZ458689:JEZ458691 JOV458689:JOV458691 JYR458689:JYR458691 KIN458689:KIN458691 KSJ458689:KSJ458691 LCF458689:LCF458691 LMB458689:LMB458691 LVX458689:LVX458691 MFT458689:MFT458691 MPP458689:MPP458691 MZL458689:MZL458691 NJH458689:NJH458691 NTD458689:NTD458691 OCZ458689:OCZ458691 OMV458689:OMV458691 OWR458689:OWR458691 PGN458689:PGN458691 PQJ458689:PQJ458691 QAF458689:QAF458691 QKB458689:QKB458691 QTX458689:QTX458691 RDT458689:RDT458691 RNP458689:RNP458691 RXL458689:RXL458691 SHH458689:SHH458691 SRD458689:SRD458691 TAZ458689:TAZ458691 TKV458689:TKV458691 TUR458689:TUR458691 UEN458689:UEN458691 UOJ458689:UOJ458691 UYF458689:UYF458691 VIB458689:VIB458691 VRX458689:VRX458691 WBT458689:WBT458691 WLP458689:WLP458691 WVL458689:WVL458691 D524225:D524227 IZ524225:IZ524227 SV524225:SV524227 ACR524225:ACR524227 AMN524225:AMN524227 AWJ524225:AWJ524227 BGF524225:BGF524227 BQB524225:BQB524227 BZX524225:BZX524227 CJT524225:CJT524227 CTP524225:CTP524227 DDL524225:DDL524227 DNH524225:DNH524227 DXD524225:DXD524227 EGZ524225:EGZ524227 EQV524225:EQV524227 FAR524225:FAR524227 FKN524225:FKN524227 FUJ524225:FUJ524227 GEF524225:GEF524227 GOB524225:GOB524227 GXX524225:GXX524227 HHT524225:HHT524227 HRP524225:HRP524227 IBL524225:IBL524227 ILH524225:ILH524227 IVD524225:IVD524227 JEZ524225:JEZ524227 JOV524225:JOV524227 JYR524225:JYR524227 KIN524225:KIN524227 KSJ524225:KSJ524227 LCF524225:LCF524227 LMB524225:LMB524227 LVX524225:LVX524227 MFT524225:MFT524227 MPP524225:MPP524227 MZL524225:MZL524227 NJH524225:NJH524227 NTD524225:NTD524227 OCZ524225:OCZ524227 OMV524225:OMV524227 OWR524225:OWR524227 PGN524225:PGN524227 PQJ524225:PQJ524227 QAF524225:QAF524227 QKB524225:QKB524227 QTX524225:QTX524227 RDT524225:RDT524227 RNP524225:RNP524227 RXL524225:RXL524227 SHH524225:SHH524227 SRD524225:SRD524227 TAZ524225:TAZ524227 TKV524225:TKV524227 TUR524225:TUR524227 UEN524225:UEN524227 UOJ524225:UOJ524227 UYF524225:UYF524227 VIB524225:VIB524227 VRX524225:VRX524227 WBT524225:WBT524227 WLP524225:WLP524227 WVL524225:WVL524227 D589761:D589763 IZ589761:IZ589763 SV589761:SV589763 ACR589761:ACR589763 AMN589761:AMN589763 AWJ589761:AWJ589763 BGF589761:BGF589763 BQB589761:BQB589763 BZX589761:BZX589763 CJT589761:CJT589763 CTP589761:CTP589763 DDL589761:DDL589763 DNH589761:DNH589763 DXD589761:DXD589763 EGZ589761:EGZ589763 EQV589761:EQV589763 FAR589761:FAR589763 FKN589761:FKN589763 FUJ589761:FUJ589763 GEF589761:GEF589763 GOB589761:GOB589763 GXX589761:GXX589763 HHT589761:HHT589763 HRP589761:HRP589763 IBL589761:IBL589763 ILH589761:ILH589763 IVD589761:IVD589763 JEZ589761:JEZ589763 JOV589761:JOV589763 JYR589761:JYR589763 KIN589761:KIN589763 KSJ589761:KSJ589763 LCF589761:LCF589763 LMB589761:LMB589763 LVX589761:LVX589763 MFT589761:MFT589763 MPP589761:MPP589763 MZL589761:MZL589763 NJH589761:NJH589763 NTD589761:NTD589763 OCZ589761:OCZ589763 OMV589761:OMV589763 OWR589761:OWR589763 PGN589761:PGN589763 PQJ589761:PQJ589763 QAF589761:QAF589763 QKB589761:QKB589763 QTX589761:QTX589763 RDT589761:RDT589763 RNP589761:RNP589763 RXL589761:RXL589763 SHH589761:SHH589763 SRD589761:SRD589763 TAZ589761:TAZ589763 TKV589761:TKV589763 TUR589761:TUR589763 UEN589761:UEN589763 UOJ589761:UOJ589763 UYF589761:UYF589763 VIB589761:VIB589763 VRX589761:VRX589763 WBT589761:WBT589763 WLP589761:WLP589763 WVL589761:WVL589763 D655297:D655299 IZ655297:IZ655299 SV655297:SV655299 ACR655297:ACR655299 AMN655297:AMN655299 AWJ655297:AWJ655299 BGF655297:BGF655299 BQB655297:BQB655299 BZX655297:BZX655299 CJT655297:CJT655299 CTP655297:CTP655299 DDL655297:DDL655299 DNH655297:DNH655299 DXD655297:DXD655299 EGZ655297:EGZ655299 EQV655297:EQV655299 FAR655297:FAR655299 FKN655297:FKN655299 FUJ655297:FUJ655299 GEF655297:GEF655299 GOB655297:GOB655299 GXX655297:GXX655299 HHT655297:HHT655299 HRP655297:HRP655299 IBL655297:IBL655299 ILH655297:ILH655299 IVD655297:IVD655299 JEZ655297:JEZ655299 JOV655297:JOV655299 JYR655297:JYR655299 KIN655297:KIN655299 KSJ655297:KSJ655299 LCF655297:LCF655299 LMB655297:LMB655299 LVX655297:LVX655299 MFT655297:MFT655299 MPP655297:MPP655299 MZL655297:MZL655299 NJH655297:NJH655299 NTD655297:NTD655299 OCZ655297:OCZ655299 OMV655297:OMV655299 OWR655297:OWR655299 PGN655297:PGN655299 PQJ655297:PQJ655299 QAF655297:QAF655299 QKB655297:QKB655299 QTX655297:QTX655299 RDT655297:RDT655299 RNP655297:RNP655299 RXL655297:RXL655299 SHH655297:SHH655299 SRD655297:SRD655299 TAZ655297:TAZ655299 TKV655297:TKV655299 TUR655297:TUR655299 UEN655297:UEN655299 UOJ655297:UOJ655299 UYF655297:UYF655299 VIB655297:VIB655299 VRX655297:VRX655299 WBT655297:WBT655299 WLP655297:WLP655299 WVL655297:WVL655299 D720833:D720835 IZ720833:IZ720835 SV720833:SV720835 ACR720833:ACR720835 AMN720833:AMN720835 AWJ720833:AWJ720835 BGF720833:BGF720835 BQB720833:BQB720835 BZX720833:BZX720835 CJT720833:CJT720835 CTP720833:CTP720835 DDL720833:DDL720835 DNH720833:DNH720835 DXD720833:DXD720835 EGZ720833:EGZ720835 EQV720833:EQV720835 FAR720833:FAR720835 FKN720833:FKN720835 FUJ720833:FUJ720835 GEF720833:GEF720835 GOB720833:GOB720835 GXX720833:GXX720835 HHT720833:HHT720835 HRP720833:HRP720835 IBL720833:IBL720835 ILH720833:ILH720835 IVD720833:IVD720835 JEZ720833:JEZ720835 JOV720833:JOV720835 JYR720833:JYR720835 KIN720833:KIN720835 KSJ720833:KSJ720835 LCF720833:LCF720835 LMB720833:LMB720835 LVX720833:LVX720835 MFT720833:MFT720835 MPP720833:MPP720835 MZL720833:MZL720835 NJH720833:NJH720835 NTD720833:NTD720835 OCZ720833:OCZ720835 OMV720833:OMV720835 OWR720833:OWR720835 PGN720833:PGN720835 PQJ720833:PQJ720835 QAF720833:QAF720835 QKB720833:QKB720835 QTX720833:QTX720835 RDT720833:RDT720835 RNP720833:RNP720835 RXL720833:RXL720835 SHH720833:SHH720835 SRD720833:SRD720835 TAZ720833:TAZ720835 TKV720833:TKV720835 TUR720833:TUR720835 UEN720833:UEN720835 UOJ720833:UOJ720835 UYF720833:UYF720835 VIB720833:VIB720835 VRX720833:VRX720835 WBT720833:WBT720835 WLP720833:WLP720835 WVL720833:WVL720835 D786369:D786371 IZ786369:IZ786371 SV786369:SV786371 ACR786369:ACR786371 AMN786369:AMN786371 AWJ786369:AWJ786371 BGF786369:BGF786371 BQB786369:BQB786371 BZX786369:BZX786371 CJT786369:CJT786371 CTP786369:CTP786371 DDL786369:DDL786371 DNH786369:DNH786371 DXD786369:DXD786371 EGZ786369:EGZ786371 EQV786369:EQV786371 FAR786369:FAR786371 FKN786369:FKN786371 FUJ786369:FUJ786371 GEF786369:GEF786371 GOB786369:GOB786371 GXX786369:GXX786371 HHT786369:HHT786371 HRP786369:HRP786371 IBL786369:IBL786371 ILH786369:ILH786371 IVD786369:IVD786371 JEZ786369:JEZ786371 JOV786369:JOV786371 JYR786369:JYR786371 KIN786369:KIN786371 KSJ786369:KSJ786371 LCF786369:LCF786371 LMB786369:LMB786371 LVX786369:LVX786371 MFT786369:MFT786371 MPP786369:MPP786371 MZL786369:MZL786371 NJH786369:NJH786371 NTD786369:NTD786371 OCZ786369:OCZ786371 OMV786369:OMV786371 OWR786369:OWR786371 PGN786369:PGN786371 PQJ786369:PQJ786371 QAF786369:QAF786371 QKB786369:QKB786371 QTX786369:QTX786371 RDT786369:RDT786371 RNP786369:RNP786371 RXL786369:RXL786371 SHH786369:SHH786371 SRD786369:SRD786371 TAZ786369:TAZ786371 TKV786369:TKV786371 TUR786369:TUR786371 UEN786369:UEN786371 UOJ786369:UOJ786371 UYF786369:UYF786371 VIB786369:VIB786371 VRX786369:VRX786371 WBT786369:WBT786371 WLP786369:WLP786371 WVL786369:WVL786371 D851905:D851907 IZ851905:IZ851907 SV851905:SV851907 ACR851905:ACR851907 AMN851905:AMN851907 AWJ851905:AWJ851907 BGF851905:BGF851907 BQB851905:BQB851907 BZX851905:BZX851907 CJT851905:CJT851907 CTP851905:CTP851907 DDL851905:DDL851907 DNH851905:DNH851907 DXD851905:DXD851907 EGZ851905:EGZ851907 EQV851905:EQV851907 FAR851905:FAR851907 FKN851905:FKN851907 FUJ851905:FUJ851907 GEF851905:GEF851907 GOB851905:GOB851907 GXX851905:GXX851907 HHT851905:HHT851907 HRP851905:HRP851907 IBL851905:IBL851907 ILH851905:ILH851907 IVD851905:IVD851907 JEZ851905:JEZ851907 JOV851905:JOV851907 JYR851905:JYR851907 KIN851905:KIN851907 KSJ851905:KSJ851907 LCF851905:LCF851907 LMB851905:LMB851907 LVX851905:LVX851907 MFT851905:MFT851907 MPP851905:MPP851907 MZL851905:MZL851907 NJH851905:NJH851907 NTD851905:NTD851907 OCZ851905:OCZ851907 OMV851905:OMV851907 OWR851905:OWR851907 PGN851905:PGN851907 PQJ851905:PQJ851907 QAF851905:QAF851907 QKB851905:QKB851907 QTX851905:QTX851907 RDT851905:RDT851907 RNP851905:RNP851907 RXL851905:RXL851907 SHH851905:SHH851907 SRD851905:SRD851907 TAZ851905:TAZ851907 TKV851905:TKV851907 TUR851905:TUR851907 UEN851905:UEN851907 UOJ851905:UOJ851907 UYF851905:UYF851907 VIB851905:VIB851907 VRX851905:VRX851907 WBT851905:WBT851907 WLP851905:WLP851907 WVL851905:WVL851907 D917441:D917443 IZ917441:IZ917443 SV917441:SV917443 ACR917441:ACR917443 AMN917441:AMN917443 AWJ917441:AWJ917443 BGF917441:BGF917443 BQB917441:BQB917443 BZX917441:BZX917443 CJT917441:CJT917443 CTP917441:CTP917443 DDL917441:DDL917443 DNH917441:DNH917443 DXD917441:DXD917443 EGZ917441:EGZ917443 EQV917441:EQV917443 FAR917441:FAR917443 FKN917441:FKN917443 FUJ917441:FUJ917443 GEF917441:GEF917443 GOB917441:GOB917443 GXX917441:GXX917443 HHT917441:HHT917443 HRP917441:HRP917443 IBL917441:IBL917443 ILH917441:ILH917443 IVD917441:IVD917443 JEZ917441:JEZ917443 JOV917441:JOV917443 JYR917441:JYR917443 KIN917441:KIN917443 KSJ917441:KSJ917443 LCF917441:LCF917443 LMB917441:LMB917443 LVX917441:LVX917443 MFT917441:MFT917443 MPP917441:MPP917443 MZL917441:MZL917443 NJH917441:NJH917443 NTD917441:NTD917443 OCZ917441:OCZ917443 OMV917441:OMV917443 OWR917441:OWR917443 PGN917441:PGN917443 PQJ917441:PQJ917443 QAF917441:QAF917443 QKB917441:QKB917443 QTX917441:QTX917443 RDT917441:RDT917443 RNP917441:RNP917443 RXL917441:RXL917443 SHH917441:SHH917443 SRD917441:SRD917443 TAZ917441:TAZ917443 TKV917441:TKV917443 TUR917441:TUR917443 UEN917441:UEN917443 UOJ917441:UOJ917443 UYF917441:UYF917443 VIB917441:VIB917443 VRX917441:VRX917443 WBT917441:WBT917443 WLP917441:WLP917443 WVL917441:WVL917443 D982977:D982979 IZ982977:IZ982979 SV982977:SV982979 ACR982977:ACR982979 AMN982977:AMN982979 AWJ982977:AWJ982979 BGF982977:BGF982979 BQB982977:BQB982979 BZX982977:BZX982979 CJT982977:CJT982979 CTP982977:CTP982979 DDL982977:DDL982979 DNH982977:DNH982979 DXD982977:DXD982979 EGZ982977:EGZ982979 EQV982977:EQV982979 FAR982977:FAR982979 FKN982977:FKN982979 FUJ982977:FUJ982979 GEF982977:GEF982979 GOB982977:GOB982979 GXX982977:GXX982979 HHT982977:HHT982979 HRP982977:HRP982979 IBL982977:IBL982979 ILH982977:ILH982979 IVD982977:IVD982979 JEZ982977:JEZ982979 JOV982977:JOV982979 JYR982977:JYR982979 KIN982977:KIN982979 KSJ982977:KSJ982979 LCF982977:LCF982979 LMB982977:LMB982979 LVX982977:LVX982979 MFT982977:MFT982979 MPP982977:MPP982979 MZL982977:MZL982979 NJH982977:NJH982979 NTD982977:NTD982979 OCZ982977:OCZ982979 OMV982977:OMV982979 OWR982977:OWR982979 PGN982977:PGN982979 PQJ982977:PQJ982979 QAF982977:QAF982979 QKB982977:QKB982979 QTX982977:QTX982979 RDT982977:RDT982979 RNP982977:RNP982979 RXL982977:RXL982979 SHH982977:SHH982979 SRD982977:SRD982979 TAZ982977:TAZ982979 TKV982977:TKV982979 TUR982977:TUR982979 UEN982977:UEN982979 UOJ982977:UOJ982979 UYF982977:UYF982979 VIB982977:VIB982979 VRX982977:VRX982979 WBT982977:WBT982979 WLP982977:WLP982979 WVL982977:WVL982979 ACW852832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A65518 IW65518 SS65518 ACO65518 AMK65518 AWG65518 BGC65518 BPY65518 BZU65518 CJQ65518 CTM65518 DDI65518 DNE65518 DXA65518 EGW65518 EQS65518 FAO65518 FKK65518 FUG65518 GEC65518 GNY65518 GXU65518 HHQ65518 HRM65518 IBI65518 ILE65518 IVA65518 JEW65518 JOS65518 JYO65518 KIK65518 KSG65518 LCC65518 LLY65518 LVU65518 MFQ65518 MPM65518 MZI65518 NJE65518 NTA65518 OCW65518 OMS65518 OWO65518 PGK65518 PQG65518 QAC65518 QJY65518 QTU65518 RDQ65518 RNM65518 RXI65518 SHE65518 SRA65518 TAW65518 TKS65518 TUO65518 UEK65518 UOG65518 UYC65518 VHY65518 VRU65518 WBQ65518 WLM65518 WVI65518 A131054 IW131054 SS131054 ACO131054 AMK131054 AWG131054 BGC131054 BPY131054 BZU131054 CJQ131054 CTM131054 DDI131054 DNE131054 DXA131054 EGW131054 EQS131054 FAO131054 FKK131054 FUG131054 GEC131054 GNY131054 GXU131054 HHQ131054 HRM131054 IBI131054 ILE131054 IVA131054 JEW131054 JOS131054 JYO131054 KIK131054 KSG131054 LCC131054 LLY131054 LVU131054 MFQ131054 MPM131054 MZI131054 NJE131054 NTA131054 OCW131054 OMS131054 OWO131054 PGK131054 PQG131054 QAC131054 QJY131054 QTU131054 RDQ131054 RNM131054 RXI131054 SHE131054 SRA131054 TAW131054 TKS131054 TUO131054 UEK131054 UOG131054 UYC131054 VHY131054 VRU131054 WBQ131054 WLM131054 WVI131054 A196590 IW196590 SS196590 ACO196590 AMK196590 AWG196590 BGC196590 BPY196590 BZU196590 CJQ196590 CTM196590 DDI196590 DNE196590 DXA196590 EGW196590 EQS196590 FAO196590 FKK196590 FUG196590 GEC196590 GNY196590 GXU196590 HHQ196590 HRM196590 IBI196590 ILE196590 IVA196590 JEW196590 JOS196590 JYO196590 KIK196590 KSG196590 LCC196590 LLY196590 LVU196590 MFQ196590 MPM196590 MZI196590 NJE196590 NTA196590 OCW196590 OMS196590 OWO196590 PGK196590 PQG196590 QAC196590 QJY196590 QTU196590 RDQ196590 RNM196590 RXI196590 SHE196590 SRA196590 TAW196590 TKS196590 TUO196590 UEK196590 UOG196590 UYC196590 VHY196590 VRU196590 WBQ196590 WLM196590 WVI196590 A262126 IW262126 SS262126 ACO262126 AMK262126 AWG262126 BGC262126 BPY262126 BZU262126 CJQ262126 CTM262126 DDI262126 DNE262126 DXA262126 EGW262126 EQS262126 FAO262126 FKK262126 FUG262126 GEC262126 GNY262126 GXU262126 HHQ262126 HRM262126 IBI262126 ILE262126 IVA262126 JEW262126 JOS262126 JYO262126 KIK262126 KSG262126 LCC262126 LLY262126 LVU262126 MFQ262126 MPM262126 MZI262126 NJE262126 NTA262126 OCW262126 OMS262126 OWO262126 PGK262126 PQG262126 QAC262126 QJY262126 QTU262126 RDQ262126 RNM262126 RXI262126 SHE262126 SRA262126 TAW262126 TKS262126 TUO262126 UEK262126 UOG262126 UYC262126 VHY262126 VRU262126 WBQ262126 WLM262126 WVI262126 A327662 IW327662 SS327662 ACO327662 AMK327662 AWG327662 BGC327662 BPY327662 BZU327662 CJQ327662 CTM327662 DDI327662 DNE327662 DXA327662 EGW327662 EQS327662 FAO327662 FKK327662 FUG327662 GEC327662 GNY327662 GXU327662 HHQ327662 HRM327662 IBI327662 ILE327662 IVA327662 JEW327662 JOS327662 JYO327662 KIK327662 KSG327662 LCC327662 LLY327662 LVU327662 MFQ327662 MPM327662 MZI327662 NJE327662 NTA327662 OCW327662 OMS327662 OWO327662 PGK327662 PQG327662 QAC327662 QJY327662 QTU327662 RDQ327662 RNM327662 RXI327662 SHE327662 SRA327662 TAW327662 TKS327662 TUO327662 UEK327662 UOG327662 UYC327662 VHY327662 VRU327662 WBQ327662 WLM327662 WVI327662 A393198 IW393198 SS393198 ACO393198 AMK393198 AWG393198 BGC393198 BPY393198 BZU393198 CJQ393198 CTM393198 DDI393198 DNE393198 DXA393198 EGW393198 EQS393198 FAO393198 FKK393198 FUG393198 GEC393198 GNY393198 GXU393198 HHQ393198 HRM393198 IBI393198 ILE393198 IVA393198 JEW393198 JOS393198 JYO393198 KIK393198 KSG393198 LCC393198 LLY393198 LVU393198 MFQ393198 MPM393198 MZI393198 NJE393198 NTA393198 OCW393198 OMS393198 OWO393198 PGK393198 PQG393198 QAC393198 QJY393198 QTU393198 RDQ393198 RNM393198 RXI393198 SHE393198 SRA393198 TAW393198 TKS393198 TUO393198 UEK393198 UOG393198 UYC393198 VHY393198 VRU393198 WBQ393198 WLM393198 WVI393198 A458734 IW458734 SS458734 ACO458734 AMK458734 AWG458734 BGC458734 BPY458734 BZU458734 CJQ458734 CTM458734 DDI458734 DNE458734 DXA458734 EGW458734 EQS458734 FAO458734 FKK458734 FUG458734 GEC458734 GNY458734 GXU458734 HHQ458734 HRM458734 IBI458734 ILE458734 IVA458734 JEW458734 JOS458734 JYO458734 KIK458734 KSG458734 LCC458734 LLY458734 LVU458734 MFQ458734 MPM458734 MZI458734 NJE458734 NTA458734 OCW458734 OMS458734 OWO458734 PGK458734 PQG458734 QAC458734 QJY458734 QTU458734 RDQ458734 RNM458734 RXI458734 SHE458734 SRA458734 TAW458734 TKS458734 TUO458734 UEK458734 UOG458734 UYC458734 VHY458734 VRU458734 WBQ458734 WLM458734 WVI458734 A524270 IW524270 SS524270 ACO524270 AMK524270 AWG524270 BGC524270 BPY524270 BZU524270 CJQ524270 CTM524270 DDI524270 DNE524270 DXA524270 EGW524270 EQS524270 FAO524270 FKK524270 FUG524270 GEC524270 GNY524270 GXU524270 HHQ524270 HRM524270 IBI524270 ILE524270 IVA524270 JEW524270 JOS524270 JYO524270 KIK524270 KSG524270 LCC524270 LLY524270 LVU524270 MFQ524270 MPM524270 MZI524270 NJE524270 NTA524270 OCW524270 OMS524270 OWO524270 PGK524270 PQG524270 QAC524270 QJY524270 QTU524270 RDQ524270 RNM524270 RXI524270 SHE524270 SRA524270 TAW524270 TKS524270 TUO524270 UEK524270 UOG524270 UYC524270 VHY524270 VRU524270 WBQ524270 WLM524270 WVI524270 A589806 IW589806 SS589806 ACO589806 AMK589806 AWG589806 BGC589806 BPY589806 BZU589806 CJQ589806 CTM589806 DDI589806 DNE589806 DXA589806 EGW589806 EQS589806 FAO589806 FKK589806 FUG589806 GEC589806 GNY589806 GXU589806 HHQ589806 HRM589806 IBI589806 ILE589806 IVA589806 JEW589806 JOS589806 JYO589806 KIK589806 KSG589806 LCC589806 LLY589806 LVU589806 MFQ589806 MPM589806 MZI589806 NJE589806 NTA589806 OCW589806 OMS589806 OWO589806 PGK589806 PQG589806 QAC589806 QJY589806 QTU589806 RDQ589806 RNM589806 RXI589806 SHE589806 SRA589806 TAW589806 TKS589806 TUO589806 UEK589806 UOG589806 UYC589806 VHY589806 VRU589806 WBQ589806 WLM589806 WVI589806 A655342 IW655342 SS655342 ACO655342 AMK655342 AWG655342 BGC655342 BPY655342 BZU655342 CJQ655342 CTM655342 DDI655342 DNE655342 DXA655342 EGW655342 EQS655342 FAO655342 FKK655342 FUG655342 GEC655342 GNY655342 GXU655342 HHQ655342 HRM655342 IBI655342 ILE655342 IVA655342 JEW655342 JOS655342 JYO655342 KIK655342 KSG655342 LCC655342 LLY655342 LVU655342 MFQ655342 MPM655342 MZI655342 NJE655342 NTA655342 OCW655342 OMS655342 OWO655342 PGK655342 PQG655342 QAC655342 QJY655342 QTU655342 RDQ655342 RNM655342 RXI655342 SHE655342 SRA655342 TAW655342 TKS655342 TUO655342 UEK655342 UOG655342 UYC655342 VHY655342 VRU655342 WBQ655342 WLM655342 WVI655342 A720878 IW720878 SS720878 ACO720878 AMK720878 AWG720878 BGC720878 BPY720878 BZU720878 CJQ720878 CTM720878 DDI720878 DNE720878 DXA720878 EGW720878 EQS720878 FAO720878 FKK720878 FUG720878 GEC720878 GNY720878 GXU720878 HHQ720878 HRM720878 IBI720878 ILE720878 IVA720878 JEW720878 JOS720878 JYO720878 KIK720878 KSG720878 LCC720878 LLY720878 LVU720878 MFQ720878 MPM720878 MZI720878 NJE720878 NTA720878 OCW720878 OMS720878 OWO720878 PGK720878 PQG720878 QAC720878 QJY720878 QTU720878 RDQ720878 RNM720878 RXI720878 SHE720878 SRA720878 TAW720878 TKS720878 TUO720878 UEK720878 UOG720878 UYC720878 VHY720878 VRU720878 WBQ720878 WLM720878 WVI720878 A786414 IW786414 SS786414 ACO786414 AMK786414 AWG786414 BGC786414 BPY786414 BZU786414 CJQ786414 CTM786414 DDI786414 DNE786414 DXA786414 EGW786414 EQS786414 FAO786414 FKK786414 FUG786414 GEC786414 GNY786414 GXU786414 HHQ786414 HRM786414 IBI786414 ILE786414 IVA786414 JEW786414 JOS786414 JYO786414 KIK786414 KSG786414 LCC786414 LLY786414 LVU786414 MFQ786414 MPM786414 MZI786414 NJE786414 NTA786414 OCW786414 OMS786414 OWO786414 PGK786414 PQG786414 QAC786414 QJY786414 QTU786414 RDQ786414 RNM786414 RXI786414 SHE786414 SRA786414 TAW786414 TKS786414 TUO786414 UEK786414 UOG786414 UYC786414 VHY786414 VRU786414 WBQ786414 WLM786414 WVI786414 A851950 IW851950 SS851950 ACO851950 AMK851950 AWG851950 BGC851950 BPY851950 BZU851950 CJQ851950 CTM851950 DDI851950 DNE851950 DXA851950 EGW851950 EQS851950 FAO851950 FKK851950 FUG851950 GEC851950 GNY851950 GXU851950 HHQ851950 HRM851950 IBI851950 ILE851950 IVA851950 JEW851950 JOS851950 JYO851950 KIK851950 KSG851950 LCC851950 LLY851950 LVU851950 MFQ851950 MPM851950 MZI851950 NJE851950 NTA851950 OCW851950 OMS851950 OWO851950 PGK851950 PQG851950 QAC851950 QJY851950 QTU851950 RDQ851950 RNM851950 RXI851950 SHE851950 SRA851950 TAW851950 TKS851950 TUO851950 UEK851950 UOG851950 UYC851950 VHY851950 VRU851950 WBQ851950 WLM851950 WVI851950 A917486 IW917486 SS917486 ACO917486 AMK917486 AWG917486 BGC917486 BPY917486 BZU917486 CJQ917486 CTM917486 DDI917486 DNE917486 DXA917486 EGW917486 EQS917486 FAO917486 FKK917486 FUG917486 GEC917486 GNY917486 GXU917486 HHQ917486 HRM917486 IBI917486 ILE917486 IVA917486 JEW917486 JOS917486 JYO917486 KIK917486 KSG917486 LCC917486 LLY917486 LVU917486 MFQ917486 MPM917486 MZI917486 NJE917486 NTA917486 OCW917486 OMS917486 OWO917486 PGK917486 PQG917486 QAC917486 QJY917486 QTU917486 RDQ917486 RNM917486 RXI917486 SHE917486 SRA917486 TAW917486 TKS917486 TUO917486 UEK917486 UOG917486 UYC917486 VHY917486 VRU917486 WBQ917486 WLM917486 WVI917486 A983022 IW983022 SS983022 ACO983022 AMK983022 AWG983022 BGC983022 BPY983022 BZU983022 CJQ983022 CTM983022 DDI983022 DNE983022 DXA983022 EGW983022 EQS983022 FAO983022 FKK983022 FUG983022 GEC983022 GNY983022 GXU983022 HHQ983022 HRM983022 IBI983022 ILE983022 IVA983022 JEW983022 JOS983022 JYO983022 KIK983022 KSG983022 LCC983022 LLY983022 LVU983022 MFQ983022 MPM983022 MZI983022 NJE983022 NTA983022 OCW983022 OMS983022 OWO983022 PGK983022 PQG983022 QAC983022 QJY983022 QTU983022 RDQ983022 RNM983022 RXI983022 SHE983022 SRA983022 TAW983022 TKS983022 TUO983022 UEK983022 UOG983022 UYC983022 VHY983022 VRU983022 WBQ983022 WLM983022 WVI983022 AMS852832 IW151 SS151 ACO151 AMK151 AWG151 BGC151 BPY151 BZU151 CJQ151 CTM151 DDI151 DNE151 DXA151 EGW151 EQS151 FAO151 FKK151 FUG151 GEC151 GNY151 GXU151 HHQ151 HRM151 IBI151 ILE151 IVA151 JEW151 JOS151 JYO151 KIK151 KSG151 LCC151 LLY151 LVU151 MFQ151 MPM151 MZI151 NJE151 NTA151 OCW151 OMS151 OWO151 PGK151 PQG151 QAC151 QJY151 QTU151 RDQ151 RNM151 RXI151 SHE151 SRA151 TAW151 TKS151 TUO151 UEK151 UOG151 UYC151 VHY151 VRU151 WBQ151 WLM151 WVI151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AWO852832 IW198 SS198 ACO198 AMK198 AWG198 BGC198 BPY198 BZU198 CJQ198 CTM198 DDI198 DNE198 DXA198 EGW198 EQS198 FAO198 FKK198 FUG198 GEC198 GNY198 GXU198 HHQ198 HRM198 IBI198 ILE198 IVA198 JEW198 JOS198 JYO198 KIK198 KSG198 LCC198 LLY198 LVU198 MFQ198 MPM198 MZI198 NJE198 NTA198 OCW198 OMS198 OWO198 PGK198 PQG198 QAC198 QJY198 QTU198 RDQ198 RNM198 RXI198 SHE198 SRA198 TAW198 TKS198 TUO198 UEK198 UOG198 UYC198 VHY198 VRU198 WBQ198 WLM198 WVI198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BGK852832 IW250 SS250 ACO250 AMK250 AWG250 BGC250 BPY250 BZU250 CJQ250 CTM250 DDI250 DNE250 DXA250 EGW250 EQS250 FAO250 FKK250 FUG250 GEC250 GNY250 GXU250 HHQ250 HRM250 IBI250 ILE250 IVA250 JEW250 JOS250 JYO250 KIK250 KSG250 LCC250 LLY250 LVU250 MFQ250 MPM250 MZI250 NJE250 NTA250 OCW250 OMS250 OWO250 PGK250 PQG250 QAC250 QJY250 QTU250 RDQ250 RNM250 RXI250 SHE250 SRA250 TAW250 TKS250 TUO250 UEK250 UOG250 UYC250 VHY250 VRU250 WBQ250 WLM250 WVI250 A65698 IW65698 SS65698 ACO65698 AMK65698 AWG65698 BGC65698 BPY65698 BZU65698 CJQ65698 CTM65698 DDI65698 DNE65698 DXA65698 EGW65698 EQS65698 FAO65698 FKK65698 FUG65698 GEC65698 GNY65698 GXU65698 HHQ65698 HRM65698 IBI65698 ILE65698 IVA65698 JEW65698 JOS65698 JYO65698 KIK65698 KSG65698 LCC65698 LLY65698 LVU65698 MFQ65698 MPM65698 MZI65698 NJE65698 NTA65698 OCW65698 OMS65698 OWO65698 PGK65698 PQG65698 QAC65698 QJY65698 QTU65698 RDQ65698 RNM65698 RXI65698 SHE65698 SRA65698 TAW65698 TKS65698 TUO65698 UEK65698 UOG65698 UYC65698 VHY65698 VRU65698 WBQ65698 WLM65698 WVI65698 A131234 IW131234 SS131234 ACO131234 AMK131234 AWG131234 BGC131234 BPY131234 BZU131234 CJQ131234 CTM131234 DDI131234 DNE131234 DXA131234 EGW131234 EQS131234 FAO131234 FKK131234 FUG131234 GEC131234 GNY131234 GXU131234 HHQ131234 HRM131234 IBI131234 ILE131234 IVA131234 JEW131234 JOS131234 JYO131234 KIK131234 KSG131234 LCC131234 LLY131234 LVU131234 MFQ131234 MPM131234 MZI131234 NJE131234 NTA131234 OCW131234 OMS131234 OWO131234 PGK131234 PQG131234 QAC131234 QJY131234 QTU131234 RDQ131234 RNM131234 RXI131234 SHE131234 SRA131234 TAW131234 TKS131234 TUO131234 UEK131234 UOG131234 UYC131234 VHY131234 VRU131234 WBQ131234 WLM131234 WVI131234 A196770 IW196770 SS196770 ACO196770 AMK196770 AWG196770 BGC196770 BPY196770 BZU196770 CJQ196770 CTM196770 DDI196770 DNE196770 DXA196770 EGW196770 EQS196770 FAO196770 FKK196770 FUG196770 GEC196770 GNY196770 GXU196770 HHQ196770 HRM196770 IBI196770 ILE196770 IVA196770 JEW196770 JOS196770 JYO196770 KIK196770 KSG196770 LCC196770 LLY196770 LVU196770 MFQ196770 MPM196770 MZI196770 NJE196770 NTA196770 OCW196770 OMS196770 OWO196770 PGK196770 PQG196770 QAC196770 QJY196770 QTU196770 RDQ196770 RNM196770 RXI196770 SHE196770 SRA196770 TAW196770 TKS196770 TUO196770 UEK196770 UOG196770 UYC196770 VHY196770 VRU196770 WBQ196770 WLM196770 WVI196770 A262306 IW262306 SS262306 ACO262306 AMK262306 AWG262306 BGC262306 BPY262306 BZU262306 CJQ262306 CTM262306 DDI262306 DNE262306 DXA262306 EGW262306 EQS262306 FAO262306 FKK262306 FUG262306 GEC262306 GNY262306 GXU262306 HHQ262306 HRM262306 IBI262306 ILE262306 IVA262306 JEW262306 JOS262306 JYO262306 KIK262306 KSG262306 LCC262306 LLY262306 LVU262306 MFQ262306 MPM262306 MZI262306 NJE262306 NTA262306 OCW262306 OMS262306 OWO262306 PGK262306 PQG262306 QAC262306 QJY262306 QTU262306 RDQ262306 RNM262306 RXI262306 SHE262306 SRA262306 TAW262306 TKS262306 TUO262306 UEK262306 UOG262306 UYC262306 VHY262306 VRU262306 WBQ262306 WLM262306 WVI262306 A327842 IW327842 SS327842 ACO327842 AMK327842 AWG327842 BGC327842 BPY327842 BZU327842 CJQ327842 CTM327842 DDI327842 DNE327842 DXA327842 EGW327842 EQS327842 FAO327842 FKK327842 FUG327842 GEC327842 GNY327842 GXU327842 HHQ327842 HRM327842 IBI327842 ILE327842 IVA327842 JEW327842 JOS327842 JYO327842 KIK327842 KSG327842 LCC327842 LLY327842 LVU327842 MFQ327842 MPM327842 MZI327842 NJE327842 NTA327842 OCW327842 OMS327842 OWO327842 PGK327842 PQG327842 QAC327842 QJY327842 QTU327842 RDQ327842 RNM327842 RXI327842 SHE327842 SRA327842 TAW327842 TKS327842 TUO327842 UEK327842 UOG327842 UYC327842 VHY327842 VRU327842 WBQ327842 WLM327842 WVI327842 A393378 IW393378 SS393378 ACO393378 AMK393378 AWG393378 BGC393378 BPY393378 BZU393378 CJQ393378 CTM393378 DDI393378 DNE393378 DXA393378 EGW393378 EQS393378 FAO393378 FKK393378 FUG393378 GEC393378 GNY393378 GXU393378 HHQ393378 HRM393378 IBI393378 ILE393378 IVA393378 JEW393378 JOS393378 JYO393378 KIK393378 KSG393378 LCC393378 LLY393378 LVU393378 MFQ393378 MPM393378 MZI393378 NJE393378 NTA393378 OCW393378 OMS393378 OWO393378 PGK393378 PQG393378 QAC393378 QJY393378 QTU393378 RDQ393378 RNM393378 RXI393378 SHE393378 SRA393378 TAW393378 TKS393378 TUO393378 UEK393378 UOG393378 UYC393378 VHY393378 VRU393378 WBQ393378 WLM393378 WVI393378 A458914 IW458914 SS458914 ACO458914 AMK458914 AWG458914 BGC458914 BPY458914 BZU458914 CJQ458914 CTM458914 DDI458914 DNE458914 DXA458914 EGW458914 EQS458914 FAO458914 FKK458914 FUG458914 GEC458914 GNY458914 GXU458914 HHQ458914 HRM458914 IBI458914 ILE458914 IVA458914 JEW458914 JOS458914 JYO458914 KIK458914 KSG458914 LCC458914 LLY458914 LVU458914 MFQ458914 MPM458914 MZI458914 NJE458914 NTA458914 OCW458914 OMS458914 OWO458914 PGK458914 PQG458914 QAC458914 QJY458914 QTU458914 RDQ458914 RNM458914 RXI458914 SHE458914 SRA458914 TAW458914 TKS458914 TUO458914 UEK458914 UOG458914 UYC458914 VHY458914 VRU458914 WBQ458914 WLM458914 WVI458914 A524450 IW524450 SS524450 ACO524450 AMK524450 AWG524450 BGC524450 BPY524450 BZU524450 CJQ524450 CTM524450 DDI524450 DNE524450 DXA524450 EGW524450 EQS524450 FAO524450 FKK524450 FUG524450 GEC524450 GNY524450 GXU524450 HHQ524450 HRM524450 IBI524450 ILE524450 IVA524450 JEW524450 JOS524450 JYO524450 KIK524450 KSG524450 LCC524450 LLY524450 LVU524450 MFQ524450 MPM524450 MZI524450 NJE524450 NTA524450 OCW524450 OMS524450 OWO524450 PGK524450 PQG524450 QAC524450 QJY524450 QTU524450 RDQ524450 RNM524450 RXI524450 SHE524450 SRA524450 TAW524450 TKS524450 TUO524450 UEK524450 UOG524450 UYC524450 VHY524450 VRU524450 WBQ524450 WLM524450 WVI524450 A589986 IW589986 SS589986 ACO589986 AMK589986 AWG589986 BGC589986 BPY589986 BZU589986 CJQ589986 CTM589986 DDI589986 DNE589986 DXA589986 EGW589986 EQS589986 FAO589986 FKK589986 FUG589986 GEC589986 GNY589986 GXU589986 HHQ589986 HRM589986 IBI589986 ILE589986 IVA589986 JEW589986 JOS589986 JYO589986 KIK589986 KSG589986 LCC589986 LLY589986 LVU589986 MFQ589986 MPM589986 MZI589986 NJE589986 NTA589986 OCW589986 OMS589986 OWO589986 PGK589986 PQG589986 QAC589986 QJY589986 QTU589986 RDQ589986 RNM589986 RXI589986 SHE589986 SRA589986 TAW589986 TKS589986 TUO589986 UEK589986 UOG589986 UYC589986 VHY589986 VRU589986 WBQ589986 WLM589986 WVI589986 A655522 IW655522 SS655522 ACO655522 AMK655522 AWG655522 BGC655522 BPY655522 BZU655522 CJQ655522 CTM655522 DDI655522 DNE655522 DXA655522 EGW655522 EQS655522 FAO655522 FKK655522 FUG655522 GEC655522 GNY655522 GXU655522 HHQ655522 HRM655522 IBI655522 ILE655522 IVA655522 JEW655522 JOS655522 JYO655522 KIK655522 KSG655522 LCC655522 LLY655522 LVU655522 MFQ655522 MPM655522 MZI655522 NJE655522 NTA655522 OCW655522 OMS655522 OWO655522 PGK655522 PQG655522 QAC655522 QJY655522 QTU655522 RDQ655522 RNM655522 RXI655522 SHE655522 SRA655522 TAW655522 TKS655522 TUO655522 UEK655522 UOG655522 UYC655522 VHY655522 VRU655522 WBQ655522 WLM655522 WVI655522 A721058 IW721058 SS721058 ACO721058 AMK721058 AWG721058 BGC721058 BPY721058 BZU721058 CJQ721058 CTM721058 DDI721058 DNE721058 DXA721058 EGW721058 EQS721058 FAO721058 FKK721058 FUG721058 GEC721058 GNY721058 GXU721058 HHQ721058 HRM721058 IBI721058 ILE721058 IVA721058 JEW721058 JOS721058 JYO721058 KIK721058 KSG721058 LCC721058 LLY721058 LVU721058 MFQ721058 MPM721058 MZI721058 NJE721058 NTA721058 OCW721058 OMS721058 OWO721058 PGK721058 PQG721058 QAC721058 QJY721058 QTU721058 RDQ721058 RNM721058 RXI721058 SHE721058 SRA721058 TAW721058 TKS721058 TUO721058 UEK721058 UOG721058 UYC721058 VHY721058 VRU721058 WBQ721058 WLM721058 WVI721058 A786594 IW786594 SS786594 ACO786594 AMK786594 AWG786594 BGC786594 BPY786594 BZU786594 CJQ786594 CTM786594 DDI786594 DNE786594 DXA786594 EGW786594 EQS786594 FAO786594 FKK786594 FUG786594 GEC786594 GNY786594 GXU786594 HHQ786594 HRM786594 IBI786594 ILE786594 IVA786594 JEW786594 JOS786594 JYO786594 KIK786594 KSG786594 LCC786594 LLY786594 LVU786594 MFQ786594 MPM786594 MZI786594 NJE786594 NTA786594 OCW786594 OMS786594 OWO786594 PGK786594 PQG786594 QAC786594 QJY786594 QTU786594 RDQ786594 RNM786594 RXI786594 SHE786594 SRA786594 TAW786594 TKS786594 TUO786594 UEK786594 UOG786594 UYC786594 VHY786594 VRU786594 WBQ786594 WLM786594 WVI786594 A852130 IW852130 SS852130 ACO852130 AMK852130 AWG852130 BGC852130 BPY852130 BZU852130 CJQ852130 CTM852130 DDI852130 DNE852130 DXA852130 EGW852130 EQS852130 FAO852130 FKK852130 FUG852130 GEC852130 GNY852130 GXU852130 HHQ852130 HRM852130 IBI852130 ILE852130 IVA852130 JEW852130 JOS852130 JYO852130 KIK852130 KSG852130 LCC852130 LLY852130 LVU852130 MFQ852130 MPM852130 MZI852130 NJE852130 NTA852130 OCW852130 OMS852130 OWO852130 PGK852130 PQG852130 QAC852130 QJY852130 QTU852130 RDQ852130 RNM852130 RXI852130 SHE852130 SRA852130 TAW852130 TKS852130 TUO852130 UEK852130 UOG852130 UYC852130 VHY852130 VRU852130 WBQ852130 WLM852130 WVI852130 A917666 IW917666 SS917666 ACO917666 AMK917666 AWG917666 BGC917666 BPY917666 BZU917666 CJQ917666 CTM917666 DDI917666 DNE917666 DXA917666 EGW917666 EQS917666 FAO917666 FKK917666 FUG917666 GEC917666 GNY917666 GXU917666 HHQ917666 HRM917666 IBI917666 ILE917666 IVA917666 JEW917666 JOS917666 JYO917666 KIK917666 KSG917666 LCC917666 LLY917666 LVU917666 MFQ917666 MPM917666 MZI917666 NJE917666 NTA917666 OCW917666 OMS917666 OWO917666 PGK917666 PQG917666 QAC917666 QJY917666 QTU917666 RDQ917666 RNM917666 RXI917666 SHE917666 SRA917666 TAW917666 TKS917666 TUO917666 UEK917666 UOG917666 UYC917666 VHY917666 VRU917666 WBQ917666 WLM917666 WVI917666 A983202 IW983202 SS983202 ACO983202 AMK983202 AWG983202 BGC983202 BPY983202 BZU983202 CJQ983202 CTM983202 DDI983202 DNE983202 DXA983202 EGW983202 EQS983202 FAO983202 FKK983202 FUG983202 GEC983202 GNY983202 GXU983202 HHQ983202 HRM983202 IBI983202 ILE983202 IVA983202 JEW983202 JOS983202 JYO983202 KIK983202 KSG983202 LCC983202 LLY983202 LVU983202 MFQ983202 MPM983202 MZI983202 NJE983202 NTA983202 OCW983202 OMS983202 OWO983202 PGK983202 PQG983202 QAC983202 QJY983202 QTU983202 RDQ983202 RNM983202 RXI983202 SHE983202 SRA983202 TAW983202 TKS983202 TUO983202 UEK983202 UOG983202 UYC983202 VHY983202 VRU983202 WBQ983202 WLM983202 WVI983202 BQG852832 JN227 TJ227 ADF227 ANB227 AWX227 BGT227 BQP227 CAL227 CKH227 CUD227 DDZ227 DNV227 DXR227 EHN227 ERJ227 FBF227 FLB227 FUX227 GET227 GOP227 GYL227 HIH227 HSD227 IBZ227 ILV227 IVR227 JFN227 JPJ227 JZF227 KJB227 KSX227 LCT227 LMP227 LWL227 MGH227 MQD227 MZZ227 NJV227 NTR227 ODN227 ONJ227 OXF227 PHB227 PQX227 QAT227 QKP227 QUL227 REH227 ROD227 RXZ227 SHV227 SRR227 TBN227 TLJ227 TVF227 UFB227 UOX227 UYT227 VIP227 VSL227 WCH227 WMD227 WVZ227 R65667 JN65667 TJ65667 ADF65667 ANB65667 AWX65667 BGT65667 BQP65667 CAL65667 CKH65667 CUD65667 DDZ65667 DNV65667 DXR65667 EHN65667 ERJ65667 FBF65667 FLB65667 FUX65667 GET65667 GOP65667 GYL65667 HIH65667 HSD65667 IBZ65667 ILV65667 IVR65667 JFN65667 JPJ65667 JZF65667 KJB65667 KSX65667 LCT65667 LMP65667 LWL65667 MGH65667 MQD65667 MZZ65667 NJV65667 NTR65667 ODN65667 ONJ65667 OXF65667 PHB65667 PQX65667 QAT65667 QKP65667 QUL65667 REH65667 ROD65667 RXZ65667 SHV65667 SRR65667 TBN65667 TLJ65667 TVF65667 UFB65667 UOX65667 UYT65667 VIP65667 VSL65667 WCH65667 WMD65667 WVZ65667 R131203 JN131203 TJ131203 ADF131203 ANB131203 AWX131203 BGT131203 BQP131203 CAL131203 CKH131203 CUD131203 DDZ131203 DNV131203 DXR131203 EHN131203 ERJ131203 FBF131203 FLB131203 FUX131203 GET131203 GOP131203 GYL131203 HIH131203 HSD131203 IBZ131203 ILV131203 IVR131203 JFN131203 JPJ131203 JZF131203 KJB131203 KSX131203 LCT131203 LMP131203 LWL131203 MGH131203 MQD131203 MZZ131203 NJV131203 NTR131203 ODN131203 ONJ131203 OXF131203 PHB131203 PQX131203 QAT131203 QKP131203 QUL131203 REH131203 ROD131203 RXZ131203 SHV131203 SRR131203 TBN131203 TLJ131203 TVF131203 UFB131203 UOX131203 UYT131203 VIP131203 VSL131203 WCH131203 WMD131203 WVZ131203 R196739 JN196739 TJ196739 ADF196739 ANB196739 AWX196739 BGT196739 BQP196739 CAL196739 CKH196739 CUD196739 DDZ196739 DNV196739 DXR196739 EHN196739 ERJ196739 FBF196739 FLB196739 FUX196739 GET196739 GOP196739 GYL196739 HIH196739 HSD196739 IBZ196739 ILV196739 IVR196739 JFN196739 JPJ196739 JZF196739 KJB196739 KSX196739 LCT196739 LMP196739 LWL196739 MGH196739 MQD196739 MZZ196739 NJV196739 NTR196739 ODN196739 ONJ196739 OXF196739 PHB196739 PQX196739 QAT196739 QKP196739 QUL196739 REH196739 ROD196739 RXZ196739 SHV196739 SRR196739 TBN196739 TLJ196739 TVF196739 UFB196739 UOX196739 UYT196739 VIP196739 VSL196739 WCH196739 WMD196739 WVZ196739 R262275 JN262275 TJ262275 ADF262275 ANB262275 AWX262275 BGT262275 BQP262275 CAL262275 CKH262275 CUD262275 DDZ262275 DNV262275 DXR262275 EHN262275 ERJ262275 FBF262275 FLB262275 FUX262275 GET262275 GOP262275 GYL262275 HIH262275 HSD262275 IBZ262275 ILV262275 IVR262275 JFN262275 JPJ262275 JZF262275 KJB262275 KSX262275 LCT262275 LMP262275 LWL262275 MGH262275 MQD262275 MZZ262275 NJV262275 NTR262275 ODN262275 ONJ262275 OXF262275 PHB262275 PQX262275 QAT262275 QKP262275 QUL262275 REH262275 ROD262275 RXZ262275 SHV262275 SRR262275 TBN262275 TLJ262275 TVF262275 UFB262275 UOX262275 UYT262275 VIP262275 VSL262275 WCH262275 WMD262275 WVZ262275 R327811 JN327811 TJ327811 ADF327811 ANB327811 AWX327811 BGT327811 BQP327811 CAL327811 CKH327811 CUD327811 DDZ327811 DNV327811 DXR327811 EHN327811 ERJ327811 FBF327811 FLB327811 FUX327811 GET327811 GOP327811 GYL327811 HIH327811 HSD327811 IBZ327811 ILV327811 IVR327811 JFN327811 JPJ327811 JZF327811 KJB327811 KSX327811 LCT327811 LMP327811 LWL327811 MGH327811 MQD327811 MZZ327811 NJV327811 NTR327811 ODN327811 ONJ327811 OXF327811 PHB327811 PQX327811 QAT327811 QKP327811 QUL327811 REH327811 ROD327811 RXZ327811 SHV327811 SRR327811 TBN327811 TLJ327811 TVF327811 UFB327811 UOX327811 UYT327811 VIP327811 VSL327811 WCH327811 WMD327811 WVZ327811 R393347 JN393347 TJ393347 ADF393347 ANB393347 AWX393347 BGT393347 BQP393347 CAL393347 CKH393347 CUD393347 DDZ393347 DNV393347 DXR393347 EHN393347 ERJ393347 FBF393347 FLB393347 FUX393347 GET393347 GOP393347 GYL393347 HIH393347 HSD393347 IBZ393347 ILV393347 IVR393347 JFN393347 JPJ393347 JZF393347 KJB393347 KSX393347 LCT393347 LMP393347 LWL393347 MGH393347 MQD393347 MZZ393347 NJV393347 NTR393347 ODN393347 ONJ393347 OXF393347 PHB393347 PQX393347 QAT393347 QKP393347 QUL393347 REH393347 ROD393347 RXZ393347 SHV393347 SRR393347 TBN393347 TLJ393347 TVF393347 UFB393347 UOX393347 UYT393347 VIP393347 VSL393347 WCH393347 WMD393347 WVZ393347 R458883 JN458883 TJ458883 ADF458883 ANB458883 AWX458883 BGT458883 BQP458883 CAL458883 CKH458883 CUD458883 DDZ458883 DNV458883 DXR458883 EHN458883 ERJ458883 FBF458883 FLB458883 FUX458883 GET458883 GOP458883 GYL458883 HIH458883 HSD458883 IBZ458883 ILV458883 IVR458883 JFN458883 JPJ458883 JZF458883 KJB458883 KSX458883 LCT458883 LMP458883 LWL458883 MGH458883 MQD458883 MZZ458883 NJV458883 NTR458883 ODN458883 ONJ458883 OXF458883 PHB458883 PQX458883 QAT458883 QKP458883 QUL458883 REH458883 ROD458883 RXZ458883 SHV458883 SRR458883 TBN458883 TLJ458883 TVF458883 UFB458883 UOX458883 UYT458883 VIP458883 VSL458883 WCH458883 WMD458883 WVZ458883 R524419 JN524419 TJ524419 ADF524419 ANB524419 AWX524419 BGT524419 BQP524419 CAL524419 CKH524419 CUD524419 DDZ524419 DNV524419 DXR524419 EHN524419 ERJ524419 FBF524419 FLB524419 FUX524419 GET524419 GOP524419 GYL524419 HIH524419 HSD524419 IBZ524419 ILV524419 IVR524419 JFN524419 JPJ524419 JZF524419 KJB524419 KSX524419 LCT524419 LMP524419 LWL524419 MGH524419 MQD524419 MZZ524419 NJV524419 NTR524419 ODN524419 ONJ524419 OXF524419 PHB524419 PQX524419 QAT524419 QKP524419 QUL524419 REH524419 ROD524419 RXZ524419 SHV524419 SRR524419 TBN524419 TLJ524419 TVF524419 UFB524419 UOX524419 UYT524419 VIP524419 VSL524419 WCH524419 WMD524419 WVZ524419 R589955 JN589955 TJ589955 ADF589955 ANB589955 AWX589955 BGT589955 BQP589955 CAL589955 CKH589955 CUD589955 DDZ589955 DNV589955 DXR589955 EHN589955 ERJ589955 FBF589955 FLB589955 FUX589955 GET589955 GOP589955 GYL589955 HIH589955 HSD589955 IBZ589955 ILV589955 IVR589955 JFN589955 JPJ589955 JZF589955 KJB589955 KSX589955 LCT589955 LMP589955 LWL589955 MGH589955 MQD589955 MZZ589955 NJV589955 NTR589955 ODN589955 ONJ589955 OXF589955 PHB589955 PQX589955 QAT589955 QKP589955 QUL589955 REH589955 ROD589955 RXZ589955 SHV589955 SRR589955 TBN589955 TLJ589955 TVF589955 UFB589955 UOX589955 UYT589955 VIP589955 VSL589955 WCH589955 WMD589955 WVZ589955 R655491 JN655491 TJ655491 ADF655491 ANB655491 AWX655491 BGT655491 BQP655491 CAL655491 CKH655491 CUD655491 DDZ655491 DNV655491 DXR655491 EHN655491 ERJ655491 FBF655491 FLB655491 FUX655491 GET655491 GOP655491 GYL655491 HIH655491 HSD655491 IBZ655491 ILV655491 IVR655491 JFN655491 JPJ655491 JZF655491 KJB655491 KSX655491 LCT655491 LMP655491 LWL655491 MGH655491 MQD655491 MZZ655491 NJV655491 NTR655491 ODN655491 ONJ655491 OXF655491 PHB655491 PQX655491 QAT655491 QKP655491 QUL655491 REH655491 ROD655491 RXZ655491 SHV655491 SRR655491 TBN655491 TLJ655491 TVF655491 UFB655491 UOX655491 UYT655491 VIP655491 VSL655491 WCH655491 WMD655491 WVZ655491 R721027 JN721027 TJ721027 ADF721027 ANB721027 AWX721027 BGT721027 BQP721027 CAL721027 CKH721027 CUD721027 DDZ721027 DNV721027 DXR721027 EHN721027 ERJ721027 FBF721027 FLB721027 FUX721027 GET721027 GOP721027 GYL721027 HIH721027 HSD721027 IBZ721027 ILV721027 IVR721027 JFN721027 JPJ721027 JZF721027 KJB721027 KSX721027 LCT721027 LMP721027 LWL721027 MGH721027 MQD721027 MZZ721027 NJV721027 NTR721027 ODN721027 ONJ721027 OXF721027 PHB721027 PQX721027 QAT721027 QKP721027 QUL721027 REH721027 ROD721027 RXZ721027 SHV721027 SRR721027 TBN721027 TLJ721027 TVF721027 UFB721027 UOX721027 UYT721027 VIP721027 VSL721027 WCH721027 WMD721027 WVZ721027 R786563 JN786563 TJ786563 ADF786563 ANB786563 AWX786563 BGT786563 BQP786563 CAL786563 CKH786563 CUD786563 DDZ786563 DNV786563 DXR786563 EHN786563 ERJ786563 FBF786563 FLB786563 FUX786563 GET786563 GOP786563 GYL786563 HIH786563 HSD786563 IBZ786563 ILV786563 IVR786563 JFN786563 JPJ786563 JZF786563 KJB786563 KSX786563 LCT786563 LMP786563 LWL786563 MGH786563 MQD786563 MZZ786563 NJV786563 NTR786563 ODN786563 ONJ786563 OXF786563 PHB786563 PQX786563 QAT786563 QKP786563 QUL786563 REH786563 ROD786563 RXZ786563 SHV786563 SRR786563 TBN786563 TLJ786563 TVF786563 UFB786563 UOX786563 UYT786563 VIP786563 VSL786563 WCH786563 WMD786563 WVZ786563 R852099 JN852099 TJ852099 ADF852099 ANB852099 AWX852099 BGT852099 BQP852099 CAL852099 CKH852099 CUD852099 DDZ852099 DNV852099 DXR852099 EHN852099 ERJ852099 FBF852099 FLB852099 FUX852099 GET852099 GOP852099 GYL852099 HIH852099 HSD852099 IBZ852099 ILV852099 IVR852099 JFN852099 JPJ852099 JZF852099 KJB852099 KSX852099 LCT852099 LMP852099 LWL852099 MGH852099 MQD852099 MZZ852099 NJV852099 NTR852099 ODN852099 ONJ852099 OXF852099 PHB852099 PQX852099 QAT852099 QKP852099 QUL852099 REH852099 ROD852099 RXZ852099 SHV852099 SRR852099 TBN852099 TLJ852099 TVF852099 UFB852099 UOX852099 UYT852099 VIP852099 VSL852099 WCH852099 WMD852099 WVZ852099 R917635 JN917635 TJ917635 ADF917635 ANB917635 AWX917635 BGT917635 BQP917635 CAL917635 CKH917635 CUD917635 DDZ917635 DNV917635 DXR917635 EHN917635 ERJ917635 FBF917635 FLB917635 FUX917635 GET917635 GOP917635 GYL917635 HIH917635 HSD917635 IBZ917635 ILV917635 IVR917635 JFN917635 JPJ917635 JZF917635 KJB917635 KSX917635 LCT917635 LMP917635 LWL917635 MGH917635 MQD917635 MZZ917635 NJV917635 NTR917635 ODN917635 ONJ917635 OXF917635 PHB917635 PQX917635 QAT917635 QKP917635 QUL917635 REH917635 ROD917635 RXZ917635 SHV917635 SRR917635 TBN917635 TLJ917635 TVF917635 UFB917635 UOX917635 UYT917635 VIP917635 VSL917635 WCH917635 WMD917635 WVZ917635 R983171 JN983171 TJ983171 ADF983171 ANB983171 AWX983171 BGT983171 BQP983171 CAL983171 CKH983171 CUD983171 DDZ983171 DNV983171 DXR983171 EHN983171 ERJ983171 FBF983171 FLB983171 FUX983171 GET983171 GOP983171 GYL983171 HIH983171 HSD983171 IBZ983171 ILV983171 IVR983171 JFN983171 JPJ983171 JZF983171 KJB983171 KSX983171 LCT983171 LMP983171 LWL983171 MGH983171 MQD983171 MZZ983171 NJV983171 NTR983171 ODN983171 ONJ983171 OXF983171 PHB983171 PQX983171 QAT983171 QKP983171 QUL983171 REH983171 ROD983171 RXZ983171 SHV983171 SRR983171 TBN983171 TLJ983171 TVF983171 UFB983171 UOX983171 UYT983171 VIP983171 VSL983171 WCH983171 WMD983171 WVZ983171 CAC852832 IW307 SS307 ACO307 AMK307 AWG307 BGC307 BPY307 BZU307 CJQ307 CTM307 DDI307 DNE307 DXA307 EGW307 EQS307 FAO307 FKK307 FUG307 GEC307 GNY307 GXU307 HHQ307 HRM307 IBI307 ILE307 IVA307 JEW307 JOS307 JYO307 KIK307 KSG307 LCC307 LLY307 LVU307 MFQ307 MPM307 MZI307 NJE307 NTA307 OCW307 OMS307 OWO307 PGK307 PQG307 QAC307 QJY307 QTU307 RDQ307 RNM307 RXI307 SHE307 SRA307 TAW307 TKS307 TUO307 UEK307 UOG307 UYC307 VHY307 VRU307 WBQ307 WLM307 WVI307 A65763 IW65763 SS65763 ACO65763 AMK65763 AWG65763 BGC65763 BPY65763 BZU65763 CJQ65763 CTM65763 DDI65763 DNE65763 DXA65763 EGW65763 EQS65763 FAO65763 FKK65763 FUG65763 GEC65763 GNY65763 GXU65763 HHQ65763 HRM65763 IBI65763 ILE65763 IVA65763 JEW65763 JOS65763 JYO65763 KIK65763 KSG65763 LCC65763 LLY65763 LVU65763 MFQ65763 MPM65763 MZI65763 NJE65763 NTA65763 OCW65763 OMS65763 OWO65763 PGK65763 PQG65763 QAC65763 QJY65763 QTU65763 RDQ65763 RNM65763 RXI65763 SHE65763 SRA65763 TAW65763 TKS65763 TUO65763 UEK65763 UOG65763 UYC65763 VHY65763 VRU65763 WBQ65763 WLM65763 WVI65763 A131299 IW131299 SS131299 ACO131299 AMK131299 AWG131299 BGC131299 BPY131299 BZU131299 CJQ131299 CTM131299 DDI131299 DNE131299 DXA131299 EGW131299 EQS131299 FAO131299 FKK131299 FUG131299 GEC131299 GNY131299 GXU131299 HHQ131299 HRM131299 IBI131299 ILE131299 IVA131299 JEW131299 JOS131299 JYO131299 KIK131299 KSG131299 LCC131299 LLY131299 LVU131299 MFQ131299 MPM131299 MZI131299 NJE131299 NTA131299 OCW131299 OMS131299 OWO131299 PGK131299 PQG131299 QAC131299 QJY131299 QTU131299 RDQ131299 RNM131299 RXI131299 SHE131299 SRA131299 TAW131299 TKS131299 TUO131299 UEK131299 UOG131299 UYC131299 VHY131299 VRU131299 WBQ131299 WLM131299 WVI131299 A196835 IW196835 SS196835 ACO196835 AMK196835 AWG196835 BGC196835 BPY196835 BZU196835 CJQ196835 CTM196835 DDI196835 DNE196835 DXA196835 EGW196835 EQS196835 FAO196835 FKK196835 FUG196835 GEC196835 GNY196835 GXU196835 HHQ196835 HRM196835 IBI196835 ILE196835 IVA196835 JEW196835 JOS196835 JYO196835 KIK196835 KSG196835 LCC196835 LLY196835 LVU196835 MFQ196835 MPM196835 MZI196835 NJE196835 NTA196835 OCW196835 OMS196835 OWO196835 PGK196835 PQG196835 QAC196835 QJY196835 QTU196835 RDQ196835 RNM196835 RXI196835 SHE196835 SRA196835 TAW196835 TKS196835 TUO196835 UEK196835 UOG196835 UYC196835 VHY196835 VRU196835 WBQ196835 WLM196835 WVI196835 A262371 IW262371 SS262371 ACO262371 AMK262371 AWG262371 BGC262371 BPY262371 BZU262371 CJQ262371 CTM262371 DDI262371 DNE262371 DXA262371 EGW262371 EQS262371 FAO262371 FKK262371 FUG262371 GEC262371 GNY262371 GXU262371 HHQ262371 HRM262371 IBI262371 ILE262371 IVA262371 JEW262371 JOS262371 JYO262371 KIK262371 KSG262371 LCC262371 LLY262371 LVU262371 MFQ262371 MPM262371 MZI262371 NJE262371 NTA262371 OCW262371 OMS262371 OWO262371 PGK262371 PQG262371 QAC262371 QJY262371 QTU262371 RDQ262371 RNM262371 RXI262371 SHE262371 SRA262371 TAW262371 TKS262371 TUO262371 UEK262371 UOG262371 UYC262371 VHY262371 VRU262371 WBQ262371 WLM262371 WVI262371 A327907 IW327907 SS327907 ACO327907 AMK327907 AWG327907 BGC327907 BPY327907 BZU327907 CJQ327907 CTM327907 DDI327907 DNE327907 DXA327907 EGW327907 EQS327907 FAO327907 FKK327907 FUG327907 GEC327907 GNY327907 GXU327907 HHQ327907 HRM327907 IBI327907 ILE327907 IVA327907 JEW327907 JOS327907 JYO327907 KIK327907 KSG327907 LCC327907 LLY327907 LVU327907 MFQ327907 MPM327907 MZI327907 NJE327907 NTA327907 OCW327907 OMS327907 OWO327907 PGK327907 PQG327907 QAC327907 QJY327907 QTU327907 RDQ327907 RNM327907 RXI327907 SHE327907 SRA327907 TAW327907 TKS327907 TUO327907 UEK327907 UOG327907 UYC327907 VHY327907 VRU327907 WBQ327907 WLM327907 WVI327907 A393443 IW393443 SS393443 ACO393443 AMK393443 AWG393443 BGC393443 BPY393443 BZU393443 CJQ393443 CTM393443 DDI393443 DNE393443 DXA393443 EGW393443 EQS393443 FAO393443 FKK393443 FUG393443 GEC393443 GNY393443 GXU393443 HHQ393443 HRM393443 IBI393443 ILE393443 IVA393443 JEW393443 JOS393443 JYO393443 KIK393443 KSG393443 LCC393443 LLY393443 LVU393443 MFQ393443 MPM393443 MZI393443 NJE393443 NTA393443 OCW393443 OMS393443 OWO393443 PGK393443 PQG393443 QAC393443 QJY393443 QTU393443 RDQ393443 RNM393443 RXI393443 SHE393443 SRA393443 TAW393443 TKS393443 TUO393443 UEK393443 UOG393443 UYC393443 VHY393443 VRU393443 WBQ393443 WLM393443 WVI393443 A458979 IW458979 SS458979 ACO458979 AMK458979 AWG458979 BGC458979 BPY458979 BZU458979 CJQ458979 CTM458979 DDI458979 DNE458979 DXA458979 EGW458979 EQS458979 FAO458979 FKK458979 FUG458979 GEC458979 GNY458979 GXU458979 HHQ458979 HRM458979 IBI458979 ILE458979 IVA458979 JEW458979 JOS458979 JYO458979 KIK458979 KSG458979 LCC458979 LLY458979 LVU458979 MFQ458979 MPM458979 MZI458979 NJE458979 NTA458979 OCW458979 OMS458979 OWO458979 PGK458979 PQG458979 QAC458979 QJY458979 QTU458979 RDQ458979 RNM458979 RXI458979 SHE458979 SRA458979 TAW458979 TKS458979 TUO458979 UEK458979 UOG458979 UYC458979 VHY458979 VRU458979 WBQ458979 WLM458979 WVI458979 A524515 IW524515 SS524515 ACO524515 AMK524515 AWG524515 BGC524515 BPY524515 BZU524515 CJQ524515 CTM524515 DDI524515 DNE524515 DXA524515 EGW524515 EQS524515 FAO524515 FKK524515 FUG524515 GEC524515 GNY524515 GXU524515 HHQ524515 HRM524515 IBI524515 ILE524515 IVA524515 JEW524515 JOS524515 JYO524515 KIK524515 KSG524515 LCC524515 LLY524515 LVU524515 MFQ524515 MPM524515 MZI524515 NJE524515 NTA524515 OCW524515 OMS524515 OWO524515 PGK524515 PQG524515 QAC524515 QJY524515 QTU524515 RDQ524515 RNM524515 RXI524515 SHE524515 SRA524515 TAW524515 TKS524515 TUO524515 UEK524515 UOG524515 UYC524515 VHY524515 VRU524515 WBQ524515 WLM524515 WVI524515 A590051 IW590051 SS590051 ACO590051 AMK590051 AWG590051 BGC590051 BPY590051 BZU590051 CJQ590051 CTM590051 DDI590051 DNE590051 DXA590051 EGW590051 EQS590051 FAO590051 FKK590051 FUG590051 GEC590051 GNY590051 GXU590051 HHQ590051 HRM590051 IBI590051 ILE590051 IVA590051 JEW590051 JOS590051 JYO590051 KIK590051 KSG590051 LCC590051 LLY590051 LVU590051 MFQ590051 MPM590051 MZI590051 NJE590051 NTA590051 OCW590051 OMS590051 OWO590051 PGK590051 PQG590051 QAC590051 QJY590051 QTU590051 RDQ590051 RNM590051 RXI590051 SHE590051 SRA590051 TAW590051 TKS590051 TUO590051 UEK590051 UOG590051 UYC590051 VHY590051 VRU590051 WBQ590051 WLM590051 WVI590051 A655587 IW655587 SS655587 ACO655587 AMK655587 AWG655587 BGC655587 BPY655587 BZU655587 CJQ655587 CTM655587 DDI655587 DNE655587 DXA655587 EGW655587 EQS655587 FAO655587 FKK655587 FUG655587 GEC655587 GNY655587 GXU655587 HHQ655587 HRM655587 IBI655587 ILE655587 IVA655587 JEW655587 JOS655587 JYO655587 KIK655587 KSG655587 LCC655587 LLY655587 LVU655587 MFQ655587 MPM655587 MZI655587 NJE655587 NTA655587 OCW655587 OMS655587 OWO655587 PGK655587 PQG655587 QAC655587 QJY655587 QTU655587 RDQ655587 RNM655587 RXI655587 SHE655587 SRA655587 TAW655587 TKS655587 TUO655587 UEK655587 UOG655587 UYC655587 VHY655587 VRU655587 WBQ655587 WLM655587 WVI655587 A721123 IW721123 SS721123 ACO721123 AMK721123 AWG721123 BGC721123 BPY721123 BZU721123 CJQ721123 CTM721123 DDI721123 DNE721123 DXA721123 EGW721123 EQS721123 FAO721123 FKK721123 FUG721123 GEC721123 GNY721123 GXU721123 HHQ721123 HRM721123 IBI721123 ILE721123 IVA721123 JEW721123 JOS721123 JYO721123 KIK721123 KSG721123 LCC721123 LLY721123 LVU721123 MFQ721123 MPM721123 MZI721123 NJE721123 NTA721123 OCW721123 OMS721123 OWO721123 PGK721123 PQG721123 QAC721123 QJY721123 QTU721123 RDQ721123 RNM721123 RXI721123 SHE721123 SRA721123 TAW721123 TKS721123 TUO721123 UEK721123 UOG721123 UYC721123 VHY721123 VRU721123 WBQ721123 WLM721123 WVI721123 A786659 IW786659 SS786659 ACO786659 AMK786659 AWG786659 BGC786659 BPY786659 BZU786659 CJQ786659 CTM786659 DDI786659 DNE786659 DXA786659 EGW786659 EQS786659 FAO786659 FKK786659 FUG786659 GEC786659 GNY786659 GXU786659 HHQ786659 HRM786659 IBI786659 ILE786659 IVA786659 JEW786659 JOS786659 JYO786659 KIK786659 KSG786659 LCC786659 LLY786659 LVU786659 MFQ786659 MPM786659 MZI786659 NJE786659 NTA786659 OCW786659 OMS786659 OWO786659 PGK786659 PQG786659 QAC786659 QJY786659 QTU786659 RDQ786659 RNM786659 RXI786659 SHE786659 SRA786659 TAW786659 TKS786659 TUO786659 UEK786659 UOG786659 UYC786659 VHY786659 VRU786659 WBQ786659 WLM786659 WVI786659 A852195 IW852195 SS852195 ACO852195 AMK852195 AWG852195 BGC852195 BPY852195 BZU852195 CJQ852195 CTM852195 DDI852195 DNE852195 DXA852195 EGW852195 EQS852195 FAO852195 FKK852195 FUG852195 GEC852195 GNY852195 GXU852195 HHQ852195 HRM852195 IBI852195 ILE852195 IVA852195 JEW852195 JOS852195 JYO852195 KIK852195 KSG852195 LCC852195 LLY852195 LVU852195 MFQ852195 MPM852195 MZI852195 NJE852195 NTA852195 OCW852195 OMS852195 OWO852195 PGK852195 PQG852195 QAC852195 QJY852195 QTU852195 RDQ852195 RNM852195 RXI852195 SHE852195 SRA852195 TAW852195 TKS852195 TUO852195 UEK852195 UOG852195 UYC852195 VHY852195 VRU852195 WBQ852195 WLM852195 WVI852195 A917731 IW917731 SS917731 ACO917731 AMK917731 AWG917731 BGC917731 BPY917731 BZU917731 CJQ917731 CTM917731 DDI917731 DNE917731 DXA917731 EGW917731 EQS917731 FAO917731 FKK917731 FUG917731 GEC917731 GNY917731 GXU917731 HHQ917731 HRM917731 IBI917731 ILE917731 IVA917731 JEW917731 JOS917731 JYO917731 KIK917731 KSG917731 LCC917731 LLY917731 LVU917731 MFQ917731 MPM917731 MZI917731 NJE917731 NTA917731 OCW917731 OMS917731 OWO917731 PGK917731 PQG917731 QAC917731 QJY917731 QTU917731 RDQ917731 RNM917731 RXI917731 SHE917731 SRA917731 TAW917731 TKS917731 TUO917731 UEK917731 UOG917731 UYC917731 VHY917731 VRU917731 WBQ917731 WLM917731 WVI917731 A983267 IW983267 SS983267 ACO983267 AMK983267 AWG983267 BGC983267 BPY983267 BZU983267 CJQ983267 CTM983267 DDI983267 DNE983267 DXA983267 EGW983267 EQS983267 FAO983267 FKK983267 FUG983267 GEC983267 GNY983267 GXU983267 HHQ983267 HRM983267 IBI983267 ILE983267 IVA983267 JEW983267 JOS983267 JYO983267 KIK983267 KSG983267 LCC983267 LLY983267 LVU983267 MFQ983267 MPM983267 MZI983267 NJE983267 NTA983267 OCW983267 OMS983267 OWO983267 PGK983267 PQG983267 QAC983267 QJY983267 QTU983267 RDQ983267 RNM983267 RXI983267 SHE983267 SRA983267 TAW983267 TKS983267 TUO983267 UEK983267 UOG983267 UYC983267 VHY983267 VRU983267 WBQ983267 WLM983267 WVI983267 CJY852832 IW332 SS332 ACO332 AMK332 AWG332 BGC332 BPY332 BZU332 CJQ332 CTM332 DDI332 DNE332 DXA332 EGW332 EQS332 FAO332 FKK332 FUG332 GEC332 GNY332 GXU332 HHQ332 HRM332 IBI332 ILE332 IVA332 JEW332 JOS332 JYO332 KIK332 KSG332 LCC332 LLY332 LVU332 MFQ332 MPM332 MZI332 NJE332 NTA332 OCW332 OMS332 OWO332 PGK332 PQG332 QAC332 QJY332 QTU332 RDQ332 RNM332 RXI332 SHE332 SRA332 TAW332 TKS332 TUO332 UEK332 UOG332 UYC332 VHY332 VRU332 WBQ332 WLM332 WVI332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P65981:P65984 JL65981:JL65984 TH65981:TH65984 ADD65981:ADD65984 AMZ65981:AMZ65984 AWV65981:AWV65984 BGR65981:BGR65984 BQN65981:BQN65984 CAJ65981:CAJ65984 CKF65981:CKF65984 CUB65981:CUB65984 DDX65981:DDX65984 DNT65981:DNT65984 DXP65981:DXP65984 EHL65981:EHL65984 ERH65981:ERH65984 FBD65981:FBD65984 FKZ65981:FKZ65984 FUV65981:FUV65984 GER65981:GER65984 GON65981:GON65984 GYJ65981:GYJ65984 HIF65981:HIF65984 HSB65981:HSB65984 IBX65981:IBX65984 ILT65981:ILT65984 IVP65981:IVP65984 JFL65981:JFL65984 JPH65981:JPH65984 JZD65981:JZD65984 KIZ65981:KIZ65984 KSV65981:KSV65984 LCR65981:LCR65984 LMN65981:LMN65984 LWJ65981:LWJ65984 MGF65981:MGF65984 MQB65981:MQB65984 MZX65981:MZX65984 NJT65981:NJT65984 NTP65981:NTP65984 ODL65981:ODL65984 ONH65981:ONH65984 OXD65981:OXD65984 PGZ65981:PGZ65984 PQV65981:PQV65984 QAR65981:QAR65984 QKN65981:QKN65984 QUJ65981:QUJ65984 REF65981:REF65984 ROB65981:ROB65984 RXX65981:RXX65984 SHT65981:SHT65984 SRP65981:SRP65984 TBL65981:TBL65984 TLH65981:TLH65984 TVD65981:TVD65984 UEZ65981:UEZ65984 UOV65981:UOV65984 UYR65981:UYR65984 VIN65981:VIN65984 VSJ65981:VSJ65984 WCF65981:WCF65984 WMB65981:WMB65984 WVX65981:WVX65984 P131517:P131520 JL131517:JL131520 TH131517:TH131520 ADD131517:ADD131520 AMZ131517:AMZ131520 AWV131517:AWV131520 BGR131517:BGR131520 BQN131517:BQN131520 CAJ131517:CAJ131520 CKF131517:CKF131520 CUB131517:CUB131520 DDX131517:DDX131520 DNT131517:DNT131520 DXP131517:DXP131520 EHL131517:EHL131520 ERH131517:ERH131520 FBD131517:FBD131520 FKZ131517:FKZ131520 FUV131517:FUV131520 GER131517:GER131520 GON131517:GON131520 GYJ131517:GYJ131520 HIF131517:HIF131520 HSB131517:HSB131520 IBX131517:IBX131520 ILT131517:ILT131520 IVP131517:IVP131520 JFL131517:JFL131520 JPH131517:JPH131520 JZD131517:JZD131520 KIZ131517:KIZ131520 KSV131517:KSV131520 LCR131517:LCR131520 LMN131517:LMN131520 LWJ131517:LWJ131520 MGF131517:MGF131520 MQB131517:MQB131520 MZX131517:MZX131520 NJT131517:NJT131520 NTP131517:NTP131520 ODL131517:ODL131520 ONH131517:ONH131520 OXD131517:OXD131520 PGZ131517:PGZ131520 PQV131517:PQV131520 QAR131517:QAR131520 QKN131517:QKN131520 QUJ131517:QUJ131520 REF131517:REF131520 ROB131517:ROB131520 RXX131517:RXX131520 SHT131517:SHT131520 SRP131517:SRP131520 TBL131517:TBL131520 TLH131517:TLH131520 TVD131517:TVD131520 UEZ131517:UEZ131520 UOV131517:UOV131520 UYR131517:UYR131520 VIN131517:VIN131520 VSJ131517:VSJ131520 WCF131517:WCF131520 WMB131517:WMB131520 WVX131517:WVX131520 P197053:P197056 JL197053:JL197056 TH197053:TH197056 ADD197053:ADD197056 AMZ197053:AMZ197056 AWV197053:AWV197056 BGR197053:BGR197056 BQN197053:BQN197056 CAJ197053:CAJ197056 CKF197053:CKF197056 CUB197053:CUB197056 DDX197053:DDX197056 DNT197053:DNT197056 DXP197053:DXP197056 EHL197053:EHL197056 ERH197053:ERH197056 FBD197053:FBD197056 FKZ197053:FKZ197056 FUV197053:FUV197056 GER197053:GER197056 GON197053:GON197056 GYJ197053:GYJ197056 HIF197053:HIF197056 HSB197053:HSB197056 IBX197053:IBX197056 ILT197053:ILT197056 IVP197053:IVP197056 JFL197053:JFL197056 JPH197053:JPH197056 JZD197053:JZD197056 KIZ197053:KIZ197056 KSV197053:KSV197056 LCR197053:LCR197056 LMN197053:LMN197056 LWJ197053:LWJ197056 MGF197053:MGF197056 MQB197053:MQB197056 MZX197053:MZX197056 NJT197053:NJT197056 NTP197053:NTP197056 ODL197053:ODL197056 ONH197053:ONH197056 OXD197053:OXD197056 PGZ197053:PGZ197056 PQV197053:PQV197056 QAR197053:QAR197056 QKN197053:QKN197056 QUJ197053:QUJ197056 REF197053:REF197056 ROB197053:ROB197056 RXX197053:RXX197056 SHT197053:SHT197056 SRP197053:SRP197056 TBL197053:TBL197056 TLH197053:TLH197056 TVD197053:TVD197056 UEZ197053:UEZ197056 UOV197053:UOV197056 UYR197053:UYR197056 VIN197053:VIN197056 VSJ197053:VSJ197056 WCF197053:WCF197056 WMB197053:WMB197056 WVX197053:WVX197056 P262589:P262592 JL262589:JL262592 TH262589:TH262592 ADD262589:ADD262592 AMZ262589:AMZ262592 AWV262589:AWV262592 BGR262589:BGR262592 BQN262589:BQN262592 CAJ262589:CAJ262592 CKF262589:CKF262592 CUB262589:CUB262592 DDX262589:DDX262592 DNT262589:DNT262592 DXP262589:DXP262592 EHL262589:EHL262592 ERH262589:ERH262592 FBD262589:FBD262592 FKZ262589:FKZ262592 FUV262589:FUV262592 GER262589:GER262592 GON262589:GON262592 GYJ262589:GYJ262592 HIF262589:HIF262592 HSB262589:HSB262592 IBX262589:IBX262592 ILT262589:ILT262592 IVP262589:IVP262592 JFL262589:JFL262592 JPH262589:JPH262592 JZD262589:JZD262592 KIZ262589:KIZ262592 KSV262589:KSV262592 LCR262589:LCR262592 LMN262589:LMN262592 LWJ262589:LWJ262592 MGF262589:MGF262592 MQB262589:MQB262592 MZX262589:MZX262592 NJT262589:NJT262592 NTP262589:NTP262592 ODL262589:ODL262592 ONH262589:ONH262592 OXD262589:OXD262592 PGZ262589:PGZ262592 PQV262589:PQV262592 QAR262589:QAR262592 QKN262589:QKN262592 QUJ262589:QUJ262592 REF262589:REF262592 ROB262589:ROB262592 RXX262589:RXX262592 SHT262589:SHT262592 SRP262589:SRP262592 TBL262589:TBL262592 TLH262589:TLH262592 TVD262589:TVD262592 UEZ262589:UEZ262592 UOV262589:UOV262592 UYR262589:UYR262592 VIN262589:VIN262592 VSJ262589:VSJ262592 WCF262589:WCF262592 WMB262589:WMB262592 WVX262589:WVX262592 P328125:P328128 JL328125:JL328128 TH328125:TH328128 ADD328125:ADD328128 AMZ328125:AMZ328128 AWV328125:AWV328128 BGR328125:BGR328128 BQN328125:BQN328128 CAJ328125:CAJ328128 CKF328125:CKF328128 CUB328125:CUB328128 DDX328125:DDX328128 DNT328125:DNT328128 DXP328125:DXP328128 EHL328125:EHL328128 ERH328125:ERH328128 FBD328125:FBD328128 FKZ328125:FKZ328128 FUV328125:FUV328128 GER328125:GER328128 GON328125:GON328128 GYJ328125:GYJ328128 HIF328125:HIF328128 HSB328125:HSB328128 IBX328125:IBX328128 ILT328125:ILT328128 IVP328125:IVP328128 JFL328125:JFL328128 JPH328125:JPH328128 JZD328125:JZD328128 KIZ328125:KIZ328128 KSV328125:KSV328128 LCR328125:LCR328128 LMN328125:LMN328128 LWJ328125:LWJ328128 MGF328125:MGF328128 MQB328125:MQB328128 MZX328125:MZX328128 NJT328125:NJT328128 NTP328125:NTP328128 ODL328125:ODL328128 ONH328125:ONH328128 OXD328125:OXD328128 PGZ328125:PGZ328128 PQV328125:PQV328128 QAR328125:QAR328128 QKN328125:QKN328128 QUJ328125:QUJ328128 REF328125:REF328128 ROB328125:ROB328128 RXX328125:RXX328128 SHT328125:SHT328128 SRP328125:SRP328128 TBL328125:TBL328128 TLH328125:TLH328128 TVD328125:TVD328128 UEZ328125:UEZ328128 UOV328125:UOV328128 UYR328125:UYR328128 VIN328125:VIN328128 VSJ328125:VSJ328128 WCF328125:WCF328128 WMB328125:WMB328128 WVX328125:WVX328128 P393661:P393664 JL393661:JL393664 TH393661:TH393664 ADD393661:ADD393664 AMZ393661:AMZ393664 AWV393661:AWV393664 BGR393661:BGR393664 BQN393661:BQN393664 CAJ393661:CAJ393664 CKF393661:CKF393664 CUB393661:CUB393664 DDX393661:DDX393664 DNT393661:DNT393664 DXP393661:DXP393664 EHL393661:EHL393664 ERH393661:ERH393664 FBD393661:FBD393664 FKZ393661:FKZ393664 FUV393661:FUV393664 GER393661:GER393664 GON393661:GON393664 GYJ393661:GYJ393664 HIF393661:HIF393664 HSB393661:HSB393664 IBX393661:IBX393664 ILT393661:ILT393664 IVP393661:IVP393664 JFL393661:JFL393664 JPH393661:JPH393664 JZD393661:JZD393664 KIZ393661:KIZ393664 KSV393661:KSV393664 LCR393661:LCR393664 LMN393661:LMN393664 LWJ393661:LWJ393664 MGF393661:MGF393664 MQB393661:MQB393664 MZX393661:MZX393664 NJT393661:NJT393664 NTP393661:NTP393664 ODL393661:ODL393664 ONH393661:ONH393664 OXD393661:OXD393664 PGZ393661:PGZ393664 PQV393661:PQV393664 QAR393661:QAR393664 QKN393661:QKN393664 QUJ393661:QUJ393664 REF393661:REF393664 ROB393661:ROB393664 RXX393661:RXX393664 SHT393661:SHT393664 SRP393661:SRP393664 TBL393661:TBL393664 TLH393661:TLH393664 TVD393661:TVD393664 UEZ393661:UEZ393664 UOV393661:UOV393664 UYR393661:UYR393664 VIN393661:VIN393664 VSJ393661:VSJ393664 WCF393661:WCF393664 WMB393661:WMB393664 WVX393661:WVX393664 P459197:P459200 JL459197:JL459200 TH459197:TH459200 ADD459197:ADD459200 AMZ459197:AMZ459200 AWV459197:AWV459200 BGR459197:BGR459200 BQN459197:BQN459200 CAJ459197:CAJ459200 CKF459197:CKF459200 CUB459197:CUB459200 DDX459197:DDX459200 DNT459197:DNT459200 DXP459197:DXP459200 EHL459197:EHL459200 ERH459197:ERH459200 FBD459197:FBD459200 FKZ459197:FKZ459200 FUV459197:FUV459200 GER459197:GER459200 GON459197:GON459200 GYJ459197:GYJ459200 HIF459197:HIF459200 HSB459197:HSB459200 IBX459197:IBX459200 ILT459197:ILT459200 IVP459197:IVP459200 JFL459197:JFL459200 JPH459197:JPH459200 JZD459197:JZD459200 KIZ459197:KIZ459200 KSV459197:KSV459200 LCR459197:LCR459200 LMN459197:LMN459200 LWJ459197:LWJ459200 MGF459197:MGF459200 MQB459197:MQB459200 MZX459197:MZX459200 NJT459197:NJT459200 NTP459197:NTP459200 ODL459197:ODL459200 ONH459197:ONH459200 OXD459197:OXD459200 PGZ459197:PGZ459200 PQV459197:PQV459200 QAR459197:QAR459200 QKN459197:QKN459200 QUJ459197:QUJ459200 REF459197:REF459200 ROB459197:ROB459200 RXX459197:RXX459200 SHT459197:SHT459200 SRP459197:SRP459200 TBL459197:TBL459200 TLH459197:TLH459200 TVD459197:TVD459200 UEZ459197:UEZ459200 UOV459197:UOV459200 UYR459197:UYR459200 VIN459197:VIN459200 VSJ459197:VSJ459200 WCF459197:WCF459200 WMB459197:WMB459200 WVX459197:WVX459200 P524733:P524736 JL524733:JL524736 TH524733:TH524736 ADD524733:ADD524736 AMZ524733:AMZ524736 AWV524733:AWV524736 BGR524733:BGR524736 BQN524733:BQN524736 CAJ524733:CAJ524736 CKF524733:CKF524736 CUB524733:CUB524736 DDX524733:DDX524736 DNT524733:DNT524736 DXP524733:DXP524736 EHL524733:EHL524736 ERH524733:ERH524736 FBD524733:FBD524736 FKZ524733:FKZ524736 FUV524733:FUV524736 GER524733:GER524736 GON524733:GON524736 GYJ524733:GYJ524736 HIF524733:HIF524736 HSB524733:HSB524736 IBX524733:IBX524736 ILT524733:ILT524736 IVP524733:IVP524736 JFL524733:JFL524736 JPH524733:JPH524736 JZD524733:JZD524736 KIZ524733:KIZ524736 KSV524733:KSV524736 LCR524733:LCR524736 LMN524733:LMN524736 LWJ524733:LWJ524736 MGF524733:MGF524736 MQB524733:MQB524736 MZX524733:MZX524736 NJT524733:NJT524736 NTP524733:NTP524736 ODL524733:ODL524736 ONH524733:ONH524736 OXD524733:OXD524736 PGZ524733:PGZ524736 PQV524733:PQV524736 QAR524733:QAR524736 QKN524733:QKN524736 QUJ524733:QUJ524736 REF524733:REF524736 ROB524733:ROB524736 RXX524733:RXX524736 SHT524733:SHT524736 SRP524733:SRP524736 TBL524733:TBL524736 TLH524733:TLH524736 TVD524733:TVD524736 UEZ524733:UEZ524736 UOV524733:UOV524736 UYR524733:UYR524736 VIN524733:VIN524736 VSJ524733:VSJ524736 WCF524733:WCF524736 WMB524733:WMB524736 WVX524733:WVX524736 P590269:P590272 JL590269:JL590272 TH590269:TH590272 ADD590269:ADD590272 AMZ590269:AMZ590272 AWV590269:AWV590272 BGR590269:BGR590272 BQN590269:BQN590272 CAJ590269:CAJ590272 CKF590269:CKF590272 CUB590269:CUB590272 DDX590269:DDX590272 DNT590269:DNT590272 DXP590269:DXP590272 EHL590269:EHL590272 ERH590269:ERH590272 FBD590269:FBD590272 FKZ590269:FKZ590272 FUV590269:FUV590272 GER590269:GER590272 GON590269:GON590272 GYJ590269:GYJ590272 HIF590269:HIF590272 HSB590269:HSB590272 IBX590269:IBX590272 ILT590269:ILT590272 IVP590269:IVP590272 JFL590269:JFL590272 JPH590269:JPH590272 JZD590269:JZD590272 KIZ590269:KIZ590272 KSV590269:KSV590272 LCR590269:LCR590272 LMN590269:LMN590272 LWJ590269:LWJ590272 MGF590269:MGF590272 MQB590269:MQB590272 MZX590269:MZX590272 NJT590269:NJT590272 NTP590269:NTP590272 ODL590269:ODL590272 ONH590269:ONH590272 OXD590269:OXD590272 PGZ590269:PGZ590272 PQV590269:PQV590272 QAR590269:QAR590272 QKN590269:QKN590272 QUJ590269:QUJ590272 REF590269:REF590272 ROB590269:ROB590272 RXX590269:RXX590272 SHT590269:SHT590272 SRP590269:SRP590272 TBL590269:TBL590272 TLH590269:TLH590272 TVD590269:TVD590272 UEZ590269:UEZ590272 UOV590269:UOV590272 UYR590269:UYR590272 VIN590269:VIN590272 VSJ590269:VSJ590272 WCF590269:WCF590272 WMB590269:WMB590272 WVX590269:WVX590272 P655805:P655808 JL655805:JL655808 TH655805:TH655808 ADD655805:ADD655808 AMZ655805:AMZ655808 AWV655805:AWV655808 BGR655805:BGR655808 BQN655805:BQN655808 CAJ655805:CAJ655808 CKF655805:CKF655808 CUB655805:CUB655808 DDX655805:DDX655808 DNT655805:DNT655808 DXP655805:DXP655808 EHL655805:EHL655808 ERH655805:ERH655808 FBD655805:FBD655808 FKZ655805:FKZ655808 FUV655805:FUV655808 GER655805:GER655808 GON655805:GON655808 GYJ655805:GYJ655808 HIF655805:HIF655808 HSB655805:HSB655808 IBX655805:IBX655808 ILT655805:ILT655808 IVP655805:IVP655808 JFL655805:JFL655808 JPH655805:JPH655808 JZD655805:JZD655808 KIZ655805:KIZ655808 KSV655805:KSV655808 LCR655805:LCR655808 LMN655805:LMN655808 LWJ655805:LWJ655808 MGF655805:MGF655808 MQB655805:MQB655808 MZX655805:MZX655808 NJT655805:NJT655808 NTP655805:NTP655808 ODL655805:ODL655808 ONH655805:ONH655808 OXD655805:OXD655808 PGZ655805:PGZ655808 PQV655805:PQV655808 QAR655805:QAR655808 QKN655805:QKN655808 QUJ655805:QUJ655808 REF655805:REF655808 ROB655805:ROB655808 RXX655805:RXX655808 SHT655805:SHT655808 SRP655805:SRP655808 TBL655805:TBL655808 TLH655805:TLH655808 TVD655805:TVD655808 UEZ655805:UEZ655808 UOV655805:UOV655808 UYR655805:UYR655808 VIN655805:VIN655808 VSJ655805:VSJ655808 WCF655805:WCF655808 WMB655805:WMB655808 WVX655805:WVX655808 P721341:P721344 JL721341:JL721344 TH721341:TH721344 ADD721341:ADD721344 AMZ721341:AMZ721344 AWV721341:AWV721344 BGR721341:BGR721344 BQN721341:BQN721344 CAJ721341:CAJ721344 CKF721341:CKF721344 CUB721341:CUB721344 DDX721341:DDX721344 DNT721341:DNT721344 DXP721341:DXP721344 EHL721341:EHL721344 ERH721341:ERH721344 FBD721341:FBD721344 FKZ721341:FKZ721344 FUV721341:FUV721344 GER721341:GER721344 GON721341:GON721344 GYJ721341:GYJ721344 HIF721341:HIF721344 HSB721341:HSB721344 IBX721341:IBX721344 ILT721341:ILT721344 IVP721341:IVP721344 JFL721341:JFL721344 JPH721341:JPH721344 JZD721341:JZD721344 KIZ721341:KIZ721344 KSV721341:KSV721344 LCR721341:LCR721344 LMN721341:LMN721344 LWJ721341:LWJ721344 MGF721341:MGF721344 MQB721341:MQB721344 MZX721341:MZX721344 NJT721341:NJT721344 NTP721341:NTP721344 ODL721341:ODL721344 ONH721341:ONH721344 OXD721341:OXD721344 PGZ721341:PGZ721344 PQV721341:PQV721344 QAR721341:QAR721344 QKN721341:QKN721344 QUJ721341:QUJ721344 REF721341:REF721344 ROB721341:ROB721344 RXX721341:RXX721344 SHT721341:SHT721344 SRP721341:SRP721344 TBL721341:TBL721344 TLH721341:TLH721344 TVD721341:TVD721344 UEZ721341:UEZ721344 UOV721341:UOV721344 UYR721341:UYR721344 VIN721341:VIN721344 VSJ721341:VSJ721344 WCF721341:WCF721344 WMB721341:WMB721344 WVX721341:WVX721344 P786877:P786880 JL786877:JL786880 TH786877:TH786880 ADD786877:ADD786880 AMZ786877:AMZ786880 AWV786877:AWV786880 BGR786877:BGR786880 BQN786877:BQN786880 CAJ786877:CAJ786880 CKF786877:CKF786880 CUB786877:CUB786880 DDX786877:DDX786880 DNT786877:DNT786880 DXP786877:DXP786880 EHL786877:EHL786880 ERH786877:ERH786880 FBD786877:FBD786880 FKZ786877:FKZ786880 FUV786877:FUV786880 GER786877:GER786880 GON786877:GON786880 GYJ786877:GYJ786880 HIF786877:HIF786880 HSB786877:HSB786880 IBX786877:IBX786880 ILT786877:ILT786880 IVP786877:IVP786880 JFL786877:JFL786880 JPH786877:JPH786880 JZD786877:JZD786880 KIZ786877:KIZ786880 KSV786877:KSV786880 LCR786877:LCR786880 LMN786877:LMN786880 LWJ786877:LWJ786880 MGF786877:MGF786880 MQB786877:MQB786880 MZX786877:MZX786880 NJT786877:NJT786880 NTP786877:NTP786880 ODL786877:ODL786880 ONH786877:ONH786880 OXD786877:OXD786880 PGZ786877:PGZ786880 PQV786877:PQV786880 QAR786877:QAR786880 QKN786877:QKN786880 QUJ786877:QUJ786880 REF786877:REF786880 ROB786877:ROB786880 RXX786877:RXX786880 SHT786877:SHT786880 SRP786877:SRP786880 TBL786877:TBL786880 TLH786877:TLH786880 TVD786877:TVD786880 UEZ786877:UEZ786880 UOV786877:UOV786880 UYR786877:UYR786880 VIN786877:VIN786880 VSJ786877:VSJ786880 WCF786877:WCF786880 WMB786877:WMB786880 WVX786877:WVX786880 P852413:P852416 JL852413:JL852416 TH852413:TH852416 ADD852413:ADD852416 AMZ852413:AMZ852416 AWV852413:AWV852416 BGR852413:BGR852416 BQN852413:BQN852416 CAJ852413:CAJ852416 CKF852413:CKF852416 CUB852413:CUB852416 DDX852413:DDX852416 DNT852413:DNT852416 DXP852413:DXP852416 EHL852413:EHL852416 ERH852413:ERH852416 FBD852413:FBD852416 FKZ852413:FKZ852416 FUV852413:FUV852416 GER852413:GER852416 GON852413:GON852416 GYJ852413:GYJ852416 HIF852413:HIF852416 HSB852413:HSB852416 IBX852413:IBX852416 ILT852413:ILT852416 IVP852413:IVP852416 JFL852413:JFL852416 JPH852413:JPH852416 JZD852413:JZD852416 KIZ852413:KIZ852416 KSV852413:KSV852416 LCR852413:LCR852416 LMN852413:LMN852416 LWJ852413:LWJ852416 MGF852413:MGF852416 MQB852413:MQB852416 MZX852413:MZX852416 NJT852413:NJT852416 NTP852413:NTP852416 ODL852413:ODL852416 ONH852413:ONH852416 OXD852413:OXD852416 PGZ852413:PGZ852416 PQV852413:PQV852416 QAR852413:QAR852416 QKN852413:QKN852416 QUJ852413:QUJ852416 REF852413:REF852416 ROB852413:ROB852416 RXX852413:RXX852416 SHT852413:SHT852416 SRP852413:SRP852416 TBL852413:TBL852416 TLH852413:TLH852416 TVD852413:TVD852416 UEZ852413:UEZ852416 UOV852413:UOV852416 UYR852413:UYR852416 VIN852413:VIN852416 VSJ852413:VSJ852416 WCF852413:WCF852416 WMB852413:WMB852416 WVX852413:WVX852416 P917949:P917952 JL917949:JL917952 TH917949:TH917952 ADD917949:ADD917952 AMZ917949:AMZ917952 AWV917949:AWV917952 BGR917949:BGR917952 BQN917949:BQN917952 CAJ917949:CAJ917952 CKF917949:CKF917952 CUB917949:CUB917952 DDX917949:DDX917952 DNT917949:DNT917952 DXP917949:DXP917952 EHL917949:EHL917952 ERH917949:ERH917952 FBD917949:FBD917952 FKZ917949:FKZ917952 FUV917949:FUV917952 GER917949:GER917952 GON917949:GON917952 GYJ917949:GYJ917952 HIF917949:HIF917952 HSB917949:HSB917952 IBX917949:IBX917952 ILT917949:ILT917952 IVP917949:IVP917952 JFL917949:JFL917952 JPH917949:JPH917952 JZD917949:JZD917952 KIZ917949:KIZ917952 KSV917949:KSV917952 LCR917949:LCR917952 LMN917949:LMN917952 LWJ917949:LWJ917952 MGF917949:MGF917952 MQB917949:MQB917952 MZX917949:MZX917952 NJT917949:NJT917952 NTP917949:NTP917952 ODL917949:ODL917952 ONH917949:ONH917952 OXD917949:OXD917952 PGZ917949:PGZ917952 PQV917949:PQV917952 QAR917949:QAR917952 QKN917949:QKN917952 QUJ917949:QUJ917952 REF917949:REF917952 ROB917949:ROB917952 RXX917949:RXX917952 SHT917949:SHT917952 SRP917949:SRP917952 TBL917949:TBL917952 TLH917949:TLH917952 TVD917949:TVD917952 UEZ917949:UEZ917952 UOV917949:UOV917952 UYR917949:UYR917952 VIN917949:VIN917952 VSJ917949:VSJ917952 WCF917949:WCF917952 WMB917949:WMB917952 WVX917949:WVX917952 P983485:P983488 JL983485:JL983488 TH983485:TH983488 ADD983485:ADD983488 AMZ983485:AMZ983488 AWV983485:AWV983488 BGR983485:BGR983488 BQN983485:BQN983488 CAJ983485:CAJ983488 CKF983485:CKF983488 CUB983485:CUB983488 DDX983485:DDX983488 DNT983485:DNT983488 DXP983485:DXP983488 EHL983485:EHL983488 ERH983485:ERH983488 FBD983485:FBD983488 FKZ983485:FKZ983488 FUV983485:FUV983488 GER983485:GER983488 GON983485:GON983488 GYJ983485:GYJ983488 HIF983485:HIF983488 HSB983485:HSB983488 IBX983485:IBX983488 ILT983485:ILT983488 IVP983485:IVP983488 JFL983485:JFL983488 JPH983485:JPH983488 JZD983485:JZD983488 KIZ983485:KIZ983488 KSV983485:KSV983488 LCR983485:LCR983488 LMN983485:LMN983488 LWJ983485:LWJ983488 MGF983485:MGF983488 MQB983485:MQB983488 MZX983485:MZX983488 NJT983485:NJT983488 NTP983485:NTP983488 ODL983485:ODL983488 ONH983485:ONH983488 OXD983485:OXD983488 PGZ983485:PGZ983488 PQV983485:PQV983488 QAR983485:QAR983488 QKN983485:QKN983488 QUJ983485:QUJ983488 REF983485:REF983488 ROB983485:ROB983488 RXX983485:RXX983488 SHT983485:SHT983488 SRP983485:SRP983488 TBL983485:TBL983488 TLH983485:TLH983488 TVD983485:TVD983488 UEZ983485:UEZ983488 UOV983485:UOV983488 UYR983485:UYR983488 VIN983485:VIN983488 VSJ983485:VSJ983488 WCF983485:WCF983488 WMB983485:WMB983488 WVX983485:WVX983488 CTU852832 IW417 SS417 ACO417 AMK417 AWG417 BGC417 BPY417 BZU417 CJQ417 CTM417 DDI417 DNE417 DXA417 EGW417 EQS417 FAO417 FKK417 FUG417 GEC417 GNY417 GXU417 HHQ417 HRM417 IBI417 ILE417 IVA417 JEW417 JOS417 JYO417 KIK417 KSG417 LCC417 LLY417 LVU417 MFQ417 MPM417 MZI417 NJE417 NTA417 OCW417 OMS417 OWO417 PGK417 PQG417 QAC417 QJY417 QTU417 RDQ417 RNM417 RXI417 SHE417 SRA417 TAW417 TKS417 TUO417 UEK417 UOG417 UYC417 VHY417 VRU417 WBQ417 WLM417 WVI417 A65893 IW65893 SS65893 ACO65893 AMK65893 AWG65893 BGC65893 BPY65893 BZU65893 CJQ65893 CTM65893 DDI65893 DNE65893 DXA65893 EGW65893 EQS65893 FAO65893 FKK65893 FUG65893 GEC65893 GNY65893 GXU65893 HHQ65893 HRM65893 IBI65893 ILE65893 IVA65893 JEW65893 JOS65893 JYO65893 KIK65893 KSG65893 LCC65893 LLY65893 LVU65893 MFQ65893 MPM65893 MZI65893 NJE65893 NTA65893 OCW65893 OMS65893 OWO65893 PGK65893 PQG65893 QAC65893 QJY65893 QTU65893 RDQ65893 RNM65893 RXI65893 SHE65893 SRA65893 TAW65893 TKS65893 TUO65893 UEK65893 UOG65893 UYC65893 VHY65893 VRU65893 WBQ65893 WLM65893 WVI65893 A131429 IW131429 SS131429 ACO131429 AMK131429 AWG131429 BGC131429 BPY131429 BZU131429 CJQ131429 CTM131429 DDI131429 DNE131429 DXA131429 EGW131429 EQS131429 FAO131429 FKK131429 FUG131429 GEC131429 GNY131429 GXU131429 HHQ131429 HRM131429 IBI131429 ILE131429 IVA131429 JEW131429 JOS131429 JYO131429 KIK131429 KSG131429 LCC131429 LLY131429 LVU131429 MFQ131429 MPM131429 MZI131429 NJE131429 NTA131429 OCW131429 OMS131429 OWO131429 PGK131429 PQG131429 QAC131429 QJY131429 QTU131429 RDQ131429 RNM131429 RXI131429 SHE131429 SRA131429 TAW131429 TKS131429 TUO131429 UEK131429 UOG131429 UYC131429 VHY131429 VRU131429 WBQ131429 WLM131429 WVI131429 A196965 IW196965 SS196965 ACO196965 AMK196965 AWG196965 BGC196965 BPY196965 BZU196965 CJQ196965 CTM196965 DDI196965 DNE196965 DXA196965 EGW196965 EQS196965 FAO196965 FKK196965 FUG196965 GEC196965 GNY196965 GXU196965 HHQ196965 HRM196965 IBI196965 ILE196965 IVA196965 JEW196965 JOS196965 JYO196965 KIK196965 KSG196965 LCC196965 LLY196965 LVU196965 MFQ196965 MPM196965 MZI196965 NJE196965 NTA196965 OCW196965 OMS196965 OWO196965 PGK196965 PQG196965 QAC196965 QJY196965 QTU196965 RDQ196965 RNM196965 RXI196965 SHE196965 SRA196965 TAW196965 TKS196965 TUO196965 UEK196965 UOG196965 UYC196965 VHY196965 VRU196965 WBQ196965 WLM196965 WVI196965 A262501 IW262501 SS262501 ACO262501 AMK262501 AWG262501 BGC262501 BPY262501 BZU262501 CJQ262501 CTM262501 DDI262501 DNE262501 DXA262501 EGW262501 EQS262501 FAO262501 FKK262501 FUG262501 GEC262501 GNY262501 GXU262501 HHQ262501 HRM262501 IBI262501 ILE262501 IVA262501 JEW262501 JOS262501 JYO262501 KIK262501 KSG262501 LCC262501 LLY262501 LVU262501 MFQ262501 MPM262501 MZI262501 NJE262501 NTA262501 OCW262501 OMS262501 OWO262501 PGK262501 PQG262501 QAC262501 QJY262501 QTU262501 RDQ262501 RNM262501 RXI262501 SHE262501 SRA262501 TAW262501 TKS262501 TUO262501 UEK262501 UOG262501 UYC262501 VHY262501 VRU262501 WBQ262501 WLM262501 WVI262501 A328037 IW328037 SS328037 ACO328037 AMK328037 AWG328037 BGC328037 BPY328037 BZU328037 CJQ328037 CTM328037 DDI328037 DNE328037 DXA328037 EGW328037 EQS328037 FAO328037 FKK328037 FUG328037 GEC328037 GNY328037 GXU328037 HHQ328037 HRM328037 IBI328037 ILE328037 IVA328037 JEW328037 JOS328037 JYO328037 KIK328037 KSG328037 LCC328037 LLY328037 LVU328037 MFQ328037 MPM328037 MZI328037 NJE328037 NTA328037 OCW328037 OMS328037 OWO328037 PGK328037 PQG328037 QAC328037 QJY328037 QTU328037 RDQ328037 RNM328037 RXI328037 SHE328037 SRA328037 TAW328037 TKS328037 TUO328037 UEK328037 UOG328037 UYC328037 VHY328037 VRU328037 WBQ328037 WLM328037 WVI328037 A393573 IW393573 SS393573 ACO393573 AMK393573 AWG393573 BGC393573 BPY393573 BZU393573 CJQ393573 CTM393573 DDI393573 DNE393573 DXA393573 EGW393573 EQS393573 FAO393573 FKK393573 FUG393573 GEC393573 GNY393573 GXU393573 HHQ393573 HRM393573 IBI393573 ILE393573 IVA393573 JEW393573 JOS393573 JYO393573 KIK393573 KSG393573 LCC393573 LLY393573 LVU393573 MFQ393573 MPM393573 MZI393573 NJE393573 NTA393573 OCW393573 OMS393573 OWO393573 PGK393573 PQG393573 QAC393573 QJY393573 QTU393573 RDQ393573 RNM393573 RXI393573 SHE393573 SRA393573 TAW393573 TKS393573 TUO393573 UEK393573 UOG393573 UYC393573 VHY393573 VRU393573 WBQ393573 WLM393573 WVI393573 A459109 IW459109 SS459109 ACO459109 AMK459109 AWG459109 BGC459109 BPY459109 BZU459109 CJQ459109 CTM459109 DDI459109 DNE459109 DXA459109 EGW459109 EQS459109 FAO459109 FKK459109 FUG459109 GEC459109 GNY459109 GXU459109 HHQ459109 HRM459109 IBI459109 ILE459109 IVA459109 JEW459109 JOS459109 JYO459109 KIK459109 KSG459109 LCC459109 LLY459109 LVU459109 MFQ459109 MPM459109 MZI459109 NJE459109 NTA459109 OCW459109 OMS459109 OWO459109 PGK459109 PQG459109 QAC459109 QJY459109 QTU459109 RDQ459109 RNM459109 RXI459109 SHE459109 SRA459109 TAW459109 TKS459109 TUO459109 UEK459109 UOG459109 UYC459109 VHY459109 VRU459109 WBQ459109 WLM459109 WVI459109 A524645 IW524645 SS524645 ACO524645 AMK524645 AWG524645 BGC524645 BPY524645 BZU524645 CJQ524645 CTM524645 DDI524645 DNE524645 DXA524645 EGW524645 EQS524645 FAO524645 FKK524645 FUG524645 GEC524645 GNY524645 GXU524645 HHQ524645 HRM524645 IBI524645 ILE524645 IVA524645 JEW524645 JOS524645 JYO524645 KIK524645 KSG524645 LCC524645 LLY524645 LVU524645 MFQ524645 MPM524645 MZI524645 NJE524645 NTA524645 OCW524645 OMS524645 OWO524645 PGK524645 PQG524645 QAC524645 QJY524645 QTU524645 RDQ524645 RNM524645 RXI524645 SHE524645 SRA524645 TAW524645 TKS524645 TUO524645 UEK524645 UOG524645 UYC524645 VHY524645 VRU524645 WBQ524645 WLM524645 WVI524645 A590181 IW590181 SS590181 ACO590181 AMK590181 AWG590181 BGC590181 BPY590181 BZU590181 CJQ590181 CTM590181 DDI590181 DNE590181 DXA590181 EGW590181 EQS590181 FAO590181 FKK590181 FUG590181 GEC590181 GNY590181 GXU590181 HHQ590181 HRM590181 IBI590181 ILE590181 IVA590181 JEW590181 JOS590181 JYO590181 KIK590181 KSG590181 LCC590181 LLY590181 LVU590181 MFQ590181 MPM590181 MZI590181 NJE590181 NTA590181 OCW590181 OMS590181 OWO590181 PGK590181 PQG590181 QAC590181 QJY590181 QTU590181 RDQ590181 RNM590181 RXI590181 SHE590181 SRA590181 TAW590181 TKS590181 TUO590181 UEK590181 UOG590181 UYC590181 VHY590181 VRU590181 WBQ590181 WLM590181 WVI590181 A655717 IW655717 SS655717 ACO655717 AMK655717 AWG655717 BGC655717 BPY655717 BZU655717 CJQ655717 CTM655717 DDI655717 DNE655717 DXA655717 EGW655717 EQS655717 FAO655717 FKK655717 FUG655717 GEC655717 GNY655717 GXU655717 HHQ655717 HRM655717 IBI655717 ILE655717 IVA655717 JEW655717 JOS655717 JYO655717 KIK655717 KSG655717 LCC655717 LLY655717 LVU655717 MFQ655717 MPM655717 MZI655717 NJE655717 NTA655717 OCW655717 OMS655717 OWO655717 PGK655717 PQG655717 QAC655717 QJY655717 QTU655717 RDQ655717 RNM655717 RXI655717 SHE655717 SRA655717 TAW655717 TKS655717 TUO655717 UEK655717 UOG655717 UYC655717 VHY655717 VRU655717 WBQ655717 WLM655717 WVI655717 A721253 IW721253 SS721253 ACO721253 AMK721253 AWG721253 BGC721253 BPY721253 BZU721253 CJQ721253 CTM721253 DDI721253 DNE721253 DXA721253 EGW721253 EQS721253 FAO721253 FKK721253 FUG721253 GEC721253 GNY721253 GXU721253 HHQ721253 HRM721253 IBI721253 ILE721253 IVA721253 JEW721253 JOS721253 JYO721253 KIK721253 KSG721253 LCC721253 LLY721253 LVU721253 MFQ721253 MPM721253 MZI721253 NJE721253 NTA721253 OCW721253 OMS721253 OWO721253 PGK721253 PQG721253 QAC721253 QJY721253 QTU721253 RDQ721253 RNM721253 RXI721253 SHE721253 SRA721253 TAW721253 TKS721253 TUO721253 UEK721253 UOG721253 UYC721253 VHY721253 VRU721253 WBQ721253 WLM721253 WVI721253 A786789 IW786789 SS786789 ACO786789 AMK786789 AWG786789 BGC786789 BPY786789 BZU786789 CJQ786789 CTM786789 DDI786789 DNE786789 DXA786789 EGW786789 EQS786789 FAO786789 FKK786789 FUG786789 GEC786789 GNY786789 GXU786789 HHQ786789 HRM786789 IBI786789 ILE786789 IVA786789 JEW786789 JOS786789 JYO786789 KIK786789 KSG786789 LCC786789 LLY786789 LVU786789 MFQ786789 MPM786789 MZI786789 NJE786789 NTA786789 OCW786789 OMS786789 OWO786789 PGK786789 PQG786789 QAC786789 QJY786789 QTU786789 RDQ786789 RNM786789 RXI786789 SHE786789 SRA786789 TAW786789 TKS786789 TUO786789 UEK786789 UOG786789 UYC786789 VHY786789 VRU786789 WBQ786789 WLM786789 WVI786789 A852325 IW852325 SS852325 ACO852325 AMK852325 AWG852325 BGC852325 BPY852325 BZU852325 CJQ852325 CTM852325 DDI852325 DNE852325 DXA852325 EGW852325 EQS852325 FAO852325 FKK852325 FUG852325 GEC852325 GNY852325 GXU852325 HHQ852325 HRM852325 IBI852325 ILE852325 IVA852325 JEW852325 JOS852325 JYO852325 KIK852325 KSG852325 LCC852325 LLY852325 LVU852325 MFQ852325 MPM852325 MZI852325 NJE852325 NTA852325 OCW852325 OMS852325 OWO852325 PGK852325 PQG852325 QAC852325 QJY852325 QTU852325 RDQ852325 RNM852325 RXI852325 SHE852325 SRA852325 TAW852325 TKS852325 TUO852325 UEK852325 UOG852325 UYC852325 VHY852325 VRU852325 WBQ852325 WLM852325 WVI852325 A917861 IW917861 SS917861 ACO917861 AMK917861 AWG917861 BGC917861 BPY917861 BZU917861 CJQ917861 CTM917861 DDI917861 DNE917861 DXA917861 EGW917861 EQS917861 FAO917861 FKK917861 FUG917861 GEC917861 GNY917861 GXU917861 HHQ917861 HRM917861 IBI917861 ILE917861 IVA917861 JEW917861 JOS917861 JYO917861 KIK917861 KSG917861 LCC917861 LLY917861 LVU917861 MFQ917861 MPM917861 MZI917861 NJE917861 NTA917861 OCW917861 OMS917861 OWO917861 PGK917861 PQG917861 QAC917861 QJY917861 QTU917861 RDQ917861 RNM917861 RXI917861 SHE917861 SRA917861 TAW917861 TKS917861 TUO917861 UEK917861 UOG917861 UYC917861 VHY917861 VRU917861 WBQ917861 WLM917861 WVI917861 A983397 IW983397 SS983397 ACO983397 AMK983397 AWG983397 BGC983397 BPY983397 BZU983397 CJQ983397 CTM983397 DDI983397 DNE983397 DXA983397 EGW983397 EQS983397 FAO983397 FKK983397 FUG983397 GEC983397 GNY983397 GXU983397 HHQ983397 HRM983397 IBI983397 ILE983397 IVA983397 JEW983397 JOS983397 JYO983397 KIK983397 KSG983397 LCC983397 LLY983397 LVU983397 MFQ983397 MPM983397 MZI983397 NJE983397 NTA983397 OCW983397 OMS983397 OWO983397 PGK983397 PQG983397 QAC983397 QJY983397 QTU983397 RDQ983397 RNM983397 RXI983397 SHE983397 SRA983397 TAW983397 TKS983397 TUO983397 UEK983397 UOG983397 UYC983397 VHY983397 VRU983397 WBQ983397 WLM983397 WVI983397 DDQ852832 JB483:JB484 SX483:SX484 ACT483:ACT484 AMP483:AMP484 AWL483:AWL484 BGH483:BGH484 BQD483:BQD484 BZZ483:BZZ484 CJV483:CJV484 CTR483:CTR484 DDN483:DDN484 DNJ483:DNJ484 DXF483:DXF484 EHB483:EHB484 EQX483:EQX484 FAT483:FAT484 FKP483:FKP484 FUL483:FUL484 GEH483:GEH484 GOD483:GOD484 GXZ483:GXZ484 HHV483:HHV484 HRR483:HRR484 IBN483:IBN484 ILJ483:ILJ484 IVF483:IVF484 JFB483:JFB484 JOX483:JOX484 JYT483:JYT484 KIP483:KIP484 KSL483:KSL484 LCH483:LCH484 LMD483:LMD484 LVZ483:LVZ484 MFV483:MFV484 MPR483:MPR484 MZN483:MZN484 NJJ483:NJJ484 NTF483:NTF484 ODB483:ODB484 OMX483:OMX484 OWT483:OWT484 PGP483:PGP484 PQL483:PQL484 QAH483:QAH484 QKD483:QKD484 QTZ483:QTZ484 RDV483:RDV484 RNR483:RNR484 RXN483:RXN484 SHJ483:SHJ484 SRF483:SRF484 TBB483:TBB484 TKX483:TKX484 TUT483:TUT484 UEP483:UEP484 UOL483:UOL484 UYH483:UYH484 VID483:VID484 VRZ483:VRZ484 WBV483:WBV484 WLR483:WLR484 WVN483:WVN484 F65971:F65972 JB65971:JB65972 SX65971:SX65972 ACT65971:ACT65972 AMP65971:AMP65972 AWL65971:AWL65972 BGH65971:BGH65972 BQD65971:BQD65972 BZZ65971:BZZ65972 CJV65971:CJV65972 CTR65971:CTR65972 DDN65971:DDN65972 DNJ65971:DNJ65972 DXF65971:DXF65972 EHB65971:EHB65972 EQX65971:EQX65972 FAT65971:FAT65972 FKP65971:FKP65972 FUL65971:FUL65972 GEH65971:GEH65972 GOD65971:GOD65972 GXZ65971:GXZ65972 HHV65971:HHV65972 HRR65971:HRR65972 IBN65971:IBN65972 ILJ65971:ILJ65972 IVF65971:IVF65972 JFB65971:JFB65972 JOX65971:JOX65972 JYT65971:JYT65972 KIP65971:KIP65972 KSL65971:KSL65972 LCH65971:LCH65972 LMD65971:LMD65972 LVZ65971:LVZ65972 MFV65971:MFV65972 MPR65971:MPR65972 MZN65971:MZN65972 NJJ65971:NJJ65972 NTF65971:NTF65972 ODB65971:ODB65972 OMX65971:OMX65972 OWT65971:OWT65972 PGP65971:PGP65972 PQL65971:PQL65972 QAH65971:QAH65972 QKD65971:QKD65972 QTZ65971:QTZ65972 RDV65971:RDV65972 RNR65971:RNR65972 RXN65971:RXN65972 SHJ65971:SHJ65972 SRF65971:SRF65972 TBB65971:TBB65972 TKX65971:TKX65972 TUT65971:TUT65972 UEP65971:UEP65972 UOL65971:UOL65972 UYH65971:UYH65972 VID65971:VID65972 VRZ65971:VRZ65972 WBV65971:WBV65972 WLR65971:WLR65972 WVN65971:WVN65972 F131507:F131508 JB131507:JB131508 SX131507:SX131508 ACT131507:ACT131508 AMP131507:AMP131508 AWL131507:AWL131508 BGH131507:BGH131508 BQD131507:BQD131508 BZZ131507:BZZ131508 CJV131507:CJV131508 CTR131507:CTR131508 DDN131507:DDN131508 DNJ131507:DNJ131508 DXF131507:DXF131508 EHB131507:EHB131508 EQX131507:EQX131508 FAT131507:FAT131508 FKP131507:FKP131508 FUL131507:FUL131508 GEH131507:GEH131508 GOD131507:GOD131508 GXZ131507:GXZ131508 HHV131507:HHV131508 HRR131507:HRR131508 IBN131507:IBN131508 ILJ131507:ILJ131508 IVF131507:IVF131508 JFB131507:JFB131508 JOX131507:JOX131508 JYT131507:JYT131508 KIP131507:KIP131508 KSL131507:KSL131508 LCH131507:LCH131508 LMD131507:LMD131508 LVZ131507:LVZ131508 MFV131507:MFV131508 MPR131507:MPR131508 MZN131507:MZN131508 NJJ131507:NJJ131508 NTF131507:NTF131508 ODB131507:ODB131508 OMX131507:OMX131508 OWT131507:OWT131508 PGP131507:PGP131508 PQL131507:PQL131508 QAH131507:QAH131508 QKD131507:QKD131508 QTZ131507:QTZ131508 RDV131507:RDV131508 RNR131507:RNR131508 RXN131507:RXN131508 SHJ131507:SHJ131508 SRF131507:SRF131508 TBB131507:TBB131508 TKX131507:TKX131508 TUT131507:TUT131508 UEP131507:UEP131508 UOL131507:UOL131508 UYH131507:UYH131508 VID131507:VID131508 VRZ131507:VRZ131508 WBV131507:WBV131508 WLR131507:WLR131508 WVN131507:WVN131508 F197043:F197044 JB197043:JB197044 SX197043:SX197044 ACT197043:ACT197044 AMP197043:AMP197044 AWL197043:AWL197044 BGH197043:BGH197044 BQD197043:BQD197044 BZZ197043:BZZ197044 CJV197043:CJV197044 CTR197043:CTR197044 DDN197043:DDN197044 DNJ197043:DNJ197044 DXF197043:DXF197044 EHB197043:EHB197044 EQX197043:EQX197044 FAT197043:FAT197044 FKP197043:FKP197044 FUL197043:FUL197044 GEH197043:GEH197044 GOD197043:GOD197044 GXZ197043:GXZ197044 HHV197043:HHV197044 HRR197043:HRR197044 IBN197043:IBN197044 ILJ197043:ILJ197044 IVF197043:IVF197044 JFB197043:JFB197044 JOX197043:JOX197044 JYT197043:JYT197044 KIP197043:KIP197044 KSL197043:KSL197044 LCH197043:LCH197044 LMD197043:LMD197044 LVZ197043:LVZ197044 MFV197043:MFV197044 MPR197043:MPR197044 MZN197043:MZN197044 NJJ197043:NJJ197044 NTF197043:NTF197044 ODB197043:ODB197044 OMX197043:OMX197044 OWT197043:OWT197044 PGP197043:PGP197044 PQL197043:PQL197044 QAH197043:QAH197044 QKD197043:QKD197044 QTZ197043:QTZ197044 RDV197043:RDV197044 RNR197043:RNR197044 RXN197043:RXN197044 SHJ197043:SHJ197044 SRF197043:SRF197044 TBB197043:TBB197044 TKX197043:TKX197044 TUT197043:TUT197044 UEP197043:UEP197044 UOL197043:UOL197044 UYH197043:UYH197044 VID197043:VID197044 VRZ197043:VRZ197044 WBV197043:WBV197044 WLR197043:WLR197044 WVN197043:WVN197044 F262579:F262580 JB262579:JB262580 SX262579:SX262580 ACT262579:ACT262580 AMP262579:AMP262580 AWL262579:AWL262580 BGH262579:BGH262580 BQD262579:BQD262580 BZZ262579:BZZ262580 CJV262579:CJV262580 CTR262579:CTR262580 DDN262579:DDN262580 DNJ262579:DNJ262580 DXF262579:DXF262580 EHB262579:EHB262580 EQX262579:EQX262580 FAT262579:FAT262580 FKP262579:FKP262580 FUL262579:FUL262580 GEH262579:GEH262580 GOD262579:GOD262580 GXZ262579:GXZ262580 HHV262579:HHV262580 HRR262579:HRR262580 IBN262579:IBN262580 ILJ262579:ILJ262580 IVF262579:IVF262580 JFB262579:JFB262580 JOX262579:JOX262580 JYT262579:JYT262580 KIP262579:KIP262580 KSL262579:KSL262580 LCH262579:LCH262580 LMD262579:LMD262580 LVZ262579:LVZ262580 MFV262579:MFV262580 MPR262579:MPR262580 MZN262579:MZN262580 NJJ262579:NJJ262580 NTF262579:NTF262580 ODB262579:ODB262580 OMX262579:OMX262580 OWT262579:OWT262580 PGP262579:PGP262580 PQL262579:PQL262580 QAH262579:QAH262580 QKD262579:QKD262580 QTZ262579:QTZ262580 RDV262579:RDV262580 RNR262579:RNR262580 RXN262579:RXN262580 SHJ262579:SHJ262580 SRF262579:SRF262580 TBB262579:TBB262580 TKX262579:TKX262580 TUT262579:TUT262580 UEP262579:UEP262580 UOL262579:UOL262580 UYH262579:UYH262580 VID262579:VID262580 VRZ262579:VRZ262580 WBV262579:WBV262580 WLR262579:WLR262580 WVN262579:WVN262580 F328115:F328116 JB328115:JB328116 SX328115:SX328116 ACT328115:ACT328116 AMP328115:AMP328116 AWL328115:AWL328116 BGH328115:BGH328116 BQD328115:BQD328116 BZZ328115:BZZ328116 CJV328115:CJV328116 CTR328115:CTR328116 DDN328115:DDN328116 DNJ328115:DNJ328116 DXF328115:DXF328116 EHB328115:EHB328116 EQX328115:EQX328116 FAT328115:FAT328116 FKP328115:FKP328116 FUL328115:FUL328116 GEH328115:GEH328116 GOD328115:GOD328116 GXZ328115:GXZ328116 HHV328115:HHV328116 HRR328115:HRR328116 IBN328115:IBN328116 ILJ328115:ILJ328116 IVF328115:IVF328116 JFB328115:JFB328116 JOX328115:JOX328116 JYT328115:JYT328116 KIP328115:KIP328116 KSL328115:KSL328116 LCH328115:LCH328116 LMD328115:LMD328116 LVZ328115:LVZ328116 MFV328115:MFV328116 MPR328115:MPR328116 MZN328115:MZN328116 NJJ328115:NJJ328116 NTF328115:NTF328116 ODB328115:ODB328116 OMX328115:OMX328116 OWT328115:OWT328116 PGP328115:PGP328116 PQL328115:PQL328116 QAH328115:QAH328116 QKD328115:QKD328116 QTZ328115:QTZ328116 RDV328115:RDV328116 RNR328115:RNR328116 RXN328115:RXN328116 SHJ328115:SHJ328116 SRF328115:SRF328116 TBB328115:TBB328116 TKX328115:TKX328116 TUT328115:TUT328116 UEP328115:UEP328116 UOL328115:UOL328116 UYH328115:UYH328116 VID328115:VID328116 VRZ328115:VRZ328116 WBV328115:WBV328116 WLR328115:WLR328116 WVN328115:WVN328116 F393651:F393652 JB393651:JB393652 SX393651:SX393652 ACT393651:ACT393652 AMP393651:AMP393652 AWL393651:AWL393652 BGH393651:BGH393652 BQD393651:BQD393652 BZZ393651:BZZ393652 CJV393651:CJV393652 CTR393651:CTR393652 DDN393651:DDN393652 DNJ393651:DNJ393652 DXF393651:DXF393652 EHB393651:EHB393652 EQX393651:EQX393652 FAT393651:FAT393652 FKP393651:FKP393652 FUL393651:FUL393652 GEH393651:GEH393652 GOD393651:GOD393652 GXZ393651:GXZ393652 HHV393651:HHV393652 HRR393651:HRR393652 IBN393651:IBN393652 ILJ393651:ILJ393652 IVF393651:IVF393652 JFB393651:JFB393652 JOX393651:JOX393652 JYT393651:JYT393652 KIP393651:KIP393652 KSL393651:KSL393652 LCH393651:LCH393652 LMD393651:LMD393652 LVZ393651:LVZ393652 MFV393651:MFV393652 MPR393651:MPR393652 MZN393651:MZN393652 NJJ393651:NJJ393652 NTF393651:NTF393652 ODB393651:ODB393652 OMX393651:OMX393652 OWT393651:OWT393652 PGP393651:PGP393652 PQL393651:PQL393652 QAH393651:QAH393652 QKD393651:QKD393652 QTZ393651:QTZ393652 RDV393651:RDV393652 RNR393651:RNR393652 RXN393651:RXN393652 SHJ393651:SHJ393652 SRF393651:SRF393652 TBB393651:TBB393652 TKX393651:TKX393652 TUT393651:TUT393652 UEP393651:UEP393652 UOL393651:UOL393652 UYH393651:UYH393652 VID393651:VID393652 VRZ393651:VRZ393652 WBV393651:WBV393652 WLR393651:WLR393652 WVN393651:WVN393652 F459187:F459188 JB459187:JB459188 SX459187:SX459188 ACT459187:ACT459188 AMP459187:AMP459188 AWL459187:AWL459188 BGH459187:BGH459188 BQD459187:BQD459188 BZZ459187:BZZ459188 CJV459187:CJV459188 CTR459187:CTR459188 DDN459187:DDN459188 DNJ459187:DNJ459188 DXF459187:DXF459188 EHB459187:EHB459188 EQX459187:EQX459188 FAT459187:FAT459188 FKP459187:FKP459188 FUL459187:FUL459188 GEH459187:GEH459188 GOD459187:GOD459188 GXZ459187:GXZ459188 HHV459187:HHV459188 HRR459187:HRR459188 IBN459187:IBN459188 ILJ459187:ILJ459188 IVF459187:IVF459188 JFB459187:JFB459188 JOX459187:JOX459188 JYT459187:JYT459188 KIP459187:KIP459188 KSL459187:KSL459188 LCH459187:LCH459188 LMD459187:LMD459188 LVZ459187:LVZ459188 MFV459187:MFV459188 MPR459187:MPR459188 MZN459187:MZN459188 NJJ459187:NJJ459188 NTF459187:NTF459188 ODB459187:ODB459188 OMX459187:OMX459188 OWT459187:OWT459188 PGP459187:PGP459188 PQL459187:PQL459188 QAH459187:QAH459188 QKD459187:QKD459188 QTZ459187:QTZ459188 RDV459187:RDV459188 RNR459187:RNR459188 RXN459187:RXN459188 SHJ459187:SHJ459188 SRF459187:SRF459188 TBB459187:TBB459188 TKX459187:TKX459188 TUT459187:TUT459188 UEP459187:UEP459188 UOL459187:UOL459188 UYH459187:UYH459188 VID459187:VID459188 VRZ459187:VRZ459188 WBV459187:WBV459188 WLR459187:WLR459188 WVN459187:WVN459188 F524723:F524724 JB524723:JB524724 SX524723:SX524724 ACT524723:ACT524724 AMP524723:AMP524724 AWL524723:AWL524724 BGH524723:BGH524724 BQD524723:BQD524724 BZZ524723:BZZ524724 CJV524723:CJV524724 CTR524723:CTR524724 DDN524723:DDN524724 DNJ524723:DNJ524724 DXF524723:DXF524724 EHB524723:EHB524724 EQX524723:EQX524724 FAT524723:FAT524724 FKP524723:FKP524724 FUL524723:FUL524724 GEH524723:GEH524724 GOD524723:GOD524724 GXZ524723:GXZ524724 HHV524723:HHV524724 HRR524723:HRR524724 IBN524723:IBN524724 ILJ524723:ILJ524724 IVF524723:IVF524724 JFB524723:JFB524724 JOX524723:JOX524724 JYT524723:JYT524724 KIP524723:KIP524724 KSL524723:KSL524724 LCH524723:LCH524724 LMD524723:LMD524724 LVZ524723:LVZ524724 MFV524723:MFV524724 MPR524723:MPR524724 MZN524723:MZN524724 NJJ524723:NJJ524724 NTF524723:NTF524724 ODB524723:ODB524724 OMX524723:OMX524724 OWT524723:OWT524724 PGP524723:PGP524724 PQL524723:PQL524724 QAH524723:QAH524724 QKD524723:QKD524724 QTZ524723:QTZ524724 RDV524723:RDV524724 RNR524723:RNR524724 RXN524723:RXN524724 SHJ524723:SHJ524724 SRF524723:SRF524724 TBB524723:TBB524724 TKX524723:TKX524724 TUT524723:TUT524724 UEP524723:UEP524724 UOL524723:UOL524724 UYH524723:UYH524724 VID524723:VID524724 VRZ524723:VRZ524724 WBV524723:WBV524724 WLR524723:WLR524724 WVN524723:WVN524724 F590259:F590260 JB590259:JB590260 SX590259:SX590260 ACT590259:ACT590260 AMP590259:AMP590260 AWL590259:AWL590260 BGH590259:BGH590260 BQD590259:BQD590260 BZZ590259:BZZ590260 CJV590259:CJV590260 CTR590259:CTR590260 DDN590259:DDN590260 DNJ590259:DNJ590260 DXF590259:DXF590260 EHB590259:EHB590260 EQX590259:EQX590260 FAT590259:FAT590260 FKP590259:FKP590260 FUL590259:FUL590260 GEH590259:GEH590260 GOD590259:GOD590260 GXZ590259:GXZ590260 HHV590259:HHV590260 HRR590259:HRR590260 IBN590259:IBN590260 ILJ590259:ILJ590260 IVF590259:IVF590260 JFB590259:JFB590260 JOX590259:JOX590260 JYT590259:JYT590260 KIP590259:KIP590260 KSL590259:KSL590260 LCH590259:LCH590260 LMD590259:LMD590260 LVZ590259:LVZ590260 MFV590259:MFV590260 MPR590259:MPR590260 MZN590259:MZN590260 NJJ590259:NJJ590260 NTF590259:NTF590260 ODB590259:ODB590260 OMX590259:OMX590260 OWT590259:OWT590260 PGP590259:PGP590260 PQL590259:PQL590260 QAH590259:QAH590260 QKD590259:QKD590260 QTZ590259:QTZ590260 RDV590259:RDV590260 RNR590259:RNR590260 RXN590259:RXN590260 SHJ590259:SHJ590260 SRF590259:SRF590260 TBB590259:TBB590260 TKX590259:TKX590260 TUT590259:TUT590260 UEP590259:UEP590260 UOL590259:UOL590260 UYH590259:UYH590260 VID590259:VID590260 VRZ590259:VRZ590260 WBV590259:WBV590260 WLR590259:WLR590260 WVN590259:WVN590260 F655795:F655796 JB655795:JB655796 SX655795:SX655796 ACT655795:ACT655796 AMP655795:AMP655796 AWL655795:AWL655796 BGH655795:BGH655796 BQD655795:BQD655796 BZZ655795:BZZ655796 CJV655795:CJV655796 CTR655795:CTR655796 DDN655795:DDN655796 DNJ655795:DNJ655796 DXF655795:DXF655796 EHB655795:EHB655796 EQX655795:EQX655796 FAT655795:FAT655796 FKP655795:FKP655796 FUL655795:FUL655796 GEH655795:GEH655796 GOD655795:GOD655796 GXZ655795:GXZ655796 HHV655795:HHV655796 HRR655795:HRR655796 IBN655795:IBN655796 ILJ655795:ILJ655796 IVF655795:IVF655796 JFB655795:JFB655796 JOX655795:JOX655796 JYT655795:JYT655796 KIP655795:KIP655796 KSL655795:KSL655796 LCH655795:LCH655796 LMD655795:LMD655796 LVZ655795:LVZ655796 MFV655795:MFV655796 MPR655795:MPR655796 MZN655795:MZN655796 NJJ655795:NJJ655796 NTF655795:NTF655796 ODB655795:ODB655796 OMX655795:OMX655796 OWT655795:OWT655796 PGP655795:PGP655796 PQL655795:PQL655796 QAH655795:QAH655796 QKD655795:QKD655796 QTZ655795:QTZ655796 RDV655795:RDV655796 RNR655795:RNR655796 RXN655795:RXN655796 SHJ655795:SHJ655796 SRF655795:SRF655796 TBB655795:TBB655796 TKX655795:TKX655796 TUT655795:TUT655796 UEP655795:UEP655796 UOL655795:UOL655796 UYH655795:UYH655796 VID655795:VID655796 VRZ655795:VRZ655796 WBV655795:WBV655796 WLR655795:WLR655796 WVN655795:WVN655796 F721331:F721332 JB721331:JB721332 SX721331:SX721332 ACT721331:ACT721332 AMP721331:AMP721332 AWL721331:AWL721332 BGH721331:BGH721332 BQD721331:BQD721332 BZZ721331:BZZ721332 CJV721331:CJV721332 CTR721331:CTR721332 DDN721331:DDN721332 DNJ721331:DNJ721332 DXF721331:DXF721332 EHB721331:EHB721332 EQX721331:EQX721332 FAT721331:FAT721332 FKP721331:FKP721332 FUL721331:FUL721332 GEH721331:GEH721332 GOD721331:GOD721332 GXZ721331:GXZ721332 HHV721331:HHV721332 HRR721331:HRR721332 IBN721331:IBN721332 ILJ721331:ILJ721332 IVF721331:IVF721332 JFB721331:JFB721332 JOX721331:JOX721332 JYT721331:JYT721332 KIP721331:KIP721332 KSL721331:KSL721332 LCH721331:LCH721332 LMD721331:LMD721332 LVZ721331:LVZ721332 MFV721331:MFV721332 MPR721331:MPR721332 MZN721331:MZN721332 NJJ721331:NJJ721332 NTF721331:NTF721332 ODB721331:ODB721332 OMX721331:OMX721332 OWT721331:OWT721332 PGP721331:PGP721332 PQL721331:PQL721332 QAH721331:QAH721332 QKD721331:QKD721332 QTZ721331:QTZ721332 RDV721331:RDV721332 RNR721331:RNR721332 RXN721331:RXN721332 SHJ721331:SHJ721332 SRF721331:SRF721332 TBB721331:TBB721332 TKX721331:TKX721332 TUT721331:TUT721332 UEP721331:UEP721332 UOL721331:UOL721332 UYH721331:UYH721332 VID721331:VID721332 VRZ721331:VRZ721332 WBV721331:WBV721332 WLR721331:WLR721332 WVN721331:WVN721332 F786867:F786868 JB786867:JB786868 SX786867:SX786868 ACT786867:ACT786868 AMP786867:AMP786868 AWL786867:AWL786868 BGH786867:BGH786868 BQD786867:BQD786868 BZZ786867:BZZ786868 CJV786867:CJV786868 CTR786867:CTR786868 DDN786867:DDN786868 DNJ786867:DNJ786868 DXF786867:DXF786868 EHB786867:EHB786868 EQX786867:EQX786868 FAT786867:FAT786868 FKP786867:FKP786868 FUL786867:FUL786868 GEH786867:GEH786868 GOD786867:GOD786868 GXZ786867:GXZ786868 HHV786867:HHV786868 HRR786867:HRR786868 IBN786867:IBN786868 ILJ786867:ILJ786868 IVF786867:IVF786868 JFB786867:JFB786868 JOX786867:JOX786868 JYT786867:JYT786868 KIP786867:KIP786868 KSL786867:KSL786868 LCH786867:LCH786868 LMD786867:LMD786868 LVZ786867:LVZ786868 MFV786867:MFV786868 MPR786867:MPR786868 MZN786867:MZN786868 NJJ786867:NJJ786868 NTF786867:NTF786868 ODB786867:ODB786868 OMX786867:OMX786868 OWT786867:OWT786868 PGP786867:PGP786868 PQL786867:PQL786868 QAH786867:QAH786868 QKD786867:QKD786868 QTZ786867:QTZ786868 RDV786867:RDV786868 RNR786867:RNR786868 RXN786867:RXN786868 SHJ786867:SHJ786868 SRF786867:SRF786868 TBB786867:TBB786868 TKX786867:TKX786868 TUT786867:TUT786868 UEP786867:UEP786868 UOL786867:UOL786868 UYH786867:UYH786868 VID786867:VID786868 VRZ786867:VRZ786868 WBV786867:WBV786868 WLR786867:WLR786868 WVN786867:WVN786868 F852403:F852404 JB852403:JB852404 SX852403:SX852404 ACT852403:ACT852404 AMP852403:AMP852404 AWL852403:AWL852404 BGH852403:BGH852404 BQD852403:BQD852404 BZZ852403:BZZ852404 CJV852403:CJV852404 CTR852403:CTR852404 DDN852403:DDN852404 DNJ852403:DNJ852404 DXF852403:DXF852404 EHB852403:EHB852404 EQX852403:EQX852404 FAT852403:FAT852404 FKP852403:FKP852404 FUL852403:FUL852404 GEH852403:GEH852404 GOD852403:GOD852404 GXZ852403:GXZ852404 HHV852403:HHV852404 HRR852403:HRR852404 IBN852403:IBN852404 ILJ852403:ILJ852404 IVF852403:IVF852404 JFB852403:JFB852404 JOX852403:JOX852404 JYT852403:JYT852404 KIP852403:KIP852404 KSL852403:KSL852404 LCH852403:LCH852404 LMD852403:LMD852404 LVZ852403:LVZ852404 MFV852403:MFV852404 MPR852403:MPR852404 MZN852403:MZN852404 NJJ852403:NJJ852404 NTF852403:NTF852404 ODB852403:ODB852404 OMX852403:OMX852404 OWT852403:OWT852404 PGP852403:PGP852404 PQL852403:PQL852404 QAH852403:QAH852404 QKD852403:QKD852404 QTZ852403:QTZ852404 RDV852403:RDV852404 RNR852403:RNR852404 RXN852403:RXN852404 SHJ852403:SHJ852404 SRF852403:SRF852404 TBB852403:TBB852404 TKX852403:TKX852404 TUT852403:TUT852404 UEP852403:UEP852404 UOL852403:UOL852404 UYH852403:UYH852404 VID852403:VID852404 VRZ852403:VRZ852404 WBV852403:WBV852404 WLR852403:WLR852404 WVN852403:WVN852404 F917939:F917940 JB917939:JB917940 SX917939:SX917940 ACT917939:ACT917940 AMP917939:AMP917940 AWL917939:AWL917940 BGH917939:BGH917940 BQD917939:BQD917940 BZZ917939:BZZ917940 CJV917939:CJV917940 CTR917939:CTR917940 DDN917939:DDN917940 DNJ917939:DNJ917940 DXF917939:DXF917940 EHB917939:EHB917940 EQX917939:EQX917940 FAT917939:FAT917940 FKP917939:FKP917940 FUL917939:FUL917940 GEH917939:GEH917940 GOD917939:GOD917940 GXZ917939:GXZ917940 HHV917939:HHV917940 HRR917939:HRR917940 IBN917939:IBN917940 ILJ917939:ILJ917940 IVF917939:IVF917940 JFB917939:JFB917940 JOX917939:JOX917940 JYT917939:JYT917940 KIP917939:KIP917940 KSL917939:KSL917940 LCH917939:LCH917940 LMD917939:LMD917940 LVZ917939:LVZ917940 MFV917939:MFV917940 MPR917939:MPR917940 MZN917939:MZN917940 NJJ917939:NJJ917940 NTF917939:NTF917940 ODB917939:ODB917940 OMX917939:OMX917940 OWT917939:OWT917940 PGP917939:PGP917940 PQL917939:PQL917940 QAH917939:QAH917940 QKD917939:QKD917940 QTZ917939:QTZ917940 RDV917939:RDV917940 RNR917939:RNR917940 RXN917939:RXN917940 SHJ917939:SHJ917940 SRF917939:SRF917940 TBB917939:TBB917940 TKX917939:TKX917940 TUT917939:TUT917940 UEP917939:UEP917940 UOL917939:UOL917940 UYH917939:UYH917940 VID917939:VID917940 VRZ917939:VRZ917940 WBV917939:WBV917940 WLR917939:WLR917940 WVN917939:WVN917940 F983475:F983476 JB983475:JB983476 SX983475:SX983476 ACT983475:ACT983476 AMP983475:AMP983476 AWL983475:AWL983476 BGH983475:BGH983476 BQD983475:BQD983476 BZZ983475:BZZ983476 CJV983475:CJV983476 CTR983475:CTR983476 DDN983475:DDN983476 DNJ983475:DNJ983476 DXF983475:DXF983476 EHB983475:EHB983476 EQX983475:EQX983476 FAT983475:FAT983476 FKP983475:FKP983476 FUL983475:FUL983476 GEH983475:GEH983476 GOD983475:GOD983476 GXZ983475:GXZ983476 HHV983475:HHV983476 HRR983475:HRR983476 IBN983475:IBN983476 ILJ983475:ILJ983476 IVF983475:IVF983476 JFB983475:JFB983476 JOX983475:JOX983476 JYT983475:JYT983476 KIP983475:KIP983476 KSL983475:KSL983476 LCH983475:LCH983476 LMD983475:LMD983476 LVZ983475:LVZ983476 MFV983475:MFV983476 MPR983475:MPR983476 MZN983475:MZN983476 NJJ983475:NJJ983476 NTF983475:NTF983476 ODB983475:ODB983476 OMX983475:OMX983476 OWT983475:OWT983476 PGP983475:PGP983476 PQL983475:PQL983476 QAH983475:QAH983476 QKD983475:QKD983476 QTZ983475:QTZ983476 RDV983475:RDV983476 RNR983475:RNR983476 RXN983475:RXN983476 SHJ983475:SHJ983476 SRF983475:SRF983476 TBB983475:TBB983476 TKX983475:TKX983476 TUT983475:TUT983476 UEP983475:UEP983476 UOL983475:UOL983476 UYH983475:UYH983476 VID983475:VID983476 VRZ983475:VRZ983476 WBV983475:WBV983476 WLR983475:WLR983476 WVN983475:WVN983476 DNM852832 IW484 SS484 ACO484 AMK484 AWG484 BGC484 BPY484 BZU484 CJQ484 CTM484 DDI484 DNE484 DXA484 EGW484 EQS484 FAO484 FKK484 FUG484 GEC484 GNY484 GXU484 HHQ484 HRM484 IBI484 ILE484 IVA484 JEW484 JOS484 JYO484 KIK484 KSG484 LCC484 LLY484 LVU484 MFQ484 MPM484 MZI484 NJE484 NTA484 OCW484 OMS484 OWO484 PGK484 PQG484 QAC484 QJY484 QTU484 RDQ484 RNM484 RXI484 SHE484 SRA484 TAW484 TKS484 TUO484 UEK484 UOG484 UYC484 VHY484 VRU484 WBQ484 WLM484 WVI484 A65972 IW65972 SS65972 ACO65972 AMK65972 AWG65972 BGC65972 BPY65972 BZU65972 CJQ65972 CTM65972 DDI65972 DNE65972 DXA65972 EGW65972 EQS65972 FAO65972 FKK65972 FUG65972 GEC65972 GNY65972 GXU65972 HHQ65972 HRM65972 IBI65972 ILE65972 IVA65972 JEW65972 JOS65972 JYO65972 KIK65972 KSG65972 LCC65972 LLY65972 LVU65972 MFQ65972 MPM65972 MZI65972 NJE65972 NTA65972 OCW65972 OMS65972 OWO65972 PGK65972 PQG65972 QAC65972 QJY65972 QTU65972 RDQ65972 RNM65972 RXI65972 SHE65972 SRA65972 TAW65972 TKS65972 TUO65972 UEK65972 UOG65972 UYC65972 VHY65972 VRU65972 WBQ65972 WLM65972 WVI65972 A131508 IW131508 SS131508 ACO131508 AMK131508 AWG131508 BGC131508 BPY131508 BZU131508 CJQ131508 CTM131508 DDI131508 DNE131508 DXA131508 EGW131508 EQS131508 FAO131508 FKK131508 FUG131508 GEC131508 GNY131508 GXU131508 HHQ131508 HRM131508 IBI131508 ILE131508 IVA131508 JEW131508 JOS131508 JYO131508 KIK131508 KSG131508 LCC131508 LLY131508 LVU131508 MFQ131508 MPM131508 MZI131508 NJE131508 NTA131508 OCW131508 OMS131508 OWO131508 PGK131508 PQG131508 QAC131508 QJY131508 QTU131508 RDQ131508 RNM131508 RXI131508 SHE131508 SRA131508 TAW131508 TKS131508 TUO131508 UEK131508 UOG131508 UYC131508 VHY131508 VRU131508 WBQ131508 WLM131508 WVI131508 A197044 IW197044 SS197044 ACO197044 AMK197044 AWG197044 BGC197044 BPY197044 BZU197044 CJQ197044 CTM197044 DDI197044 DNE197044 DXA197044 EGW197044 EQS197044 FAO197044 FKK197044 FUG197044 GEC197044 GNY197044 GXU197044 HHQ197044 HRM197044 IBI197044 ILE197044 IVA197044 JEW197044 JOS197044 JYO197044 KIK197044 KSG197044 LCC197044 LLY197044 LVU197044 MFQ197044 MPM197044 MZI197044 NJE197044 NTA197044 OCW197044 OMS197044 OWO197044 PGK197044 PQG197044 QAC197044 QJY197044 QTU197044 RDQ197044 RNM197044 RXI197044 SHE197044 SRA197044 TAW197044 TKS197044 TUO197044 UEK197044 UOG197044 UYC197044 VHY197044 VRU197044 WBQ197044 WLM197044 WVI197044 A262580 IW262580 SS262580 ACO262580 AMK262580 AWG262580 BGC262580 BPY262580 BZU262580 CJQ262580 CTM262580 DDI262580 DNE262580 DXA262580 EGW262580 EQS262580 FAO262580 FKK262580 FUG262580 GEC262580 GNY262580 GXU262580 HHQ262580 HRM262580 IBI262580 ILE262580 IVA262580 JEW262580 JOS262580 JYO262580 KIK262580 KSG262580 LCC262580 LLY262580 LVU262580 MFQ262580 MPM262580 MZI262580 NJE262580 NTA262580 OCW262580 OMS262580 OWO262580 PGK262580 PQG262580 QAC262580 QJY262580 QTU262580 RDQ262580 RNM262580 RXI262580 SHE262580 SRA262580 TAW262580 TKS262580 TUO262580 UEK262580 UOG262580 UYC262580 VHY262580 VRU262580 WBQ262580 WLM262580 WVI262580 A328116 IW328116 SS328116 ACO328116 AMK328116 AWG328116 BGC328116 BPY328116 BZU328116 CJQ328116 CTM328116 DDI328116 DNE328116 DXA328116 EGW328116 EQS328116 FAO328116 FKK328116 FUG328116 GEC328116 GNY328116 GXU328116 HHQ328116 HRM328116 IBI328116 ILE328116 IVA328116 JEW328116 JOS328116 JYO328116 KIK328116 KSG328116 LCC328116 LLY328116 LVU328116 MFQ328116 MPM328116 MZI328116 NJE328116 NTA328116 OCW328116 OMS328116 OWO328116 PGK328116 PQG328116 QAC328116 QJY328116 QTU328116 RDQ328116 RNM328116 RXI328116 SHE328116 SRA328116 TAW328116 TKS328116 TUO328116 UEK328116 UOG328116 UYC328116 VHY328116 VRU328116 WBQ328116 WLM328116 WVI328116 A393652 IW393652 SS393652 ACO393652 AMK393652 AWG393652 BGC393652 BPY393652 BZU393652 CJQ393652 CTM393652 DDI393652 DNE393652 DXA393652 EGW393652 EQS393652 FAO393652 FKK393652 FUG393652 GEC393652 GNY393652 GXU393652 HHQ393652 HRM393652 IBI393652 ILE393652 IVA393652 JEW393652 JOS393652 JYO393652 KIK393652 KSG393652 LCC393652 LLY393652 LVU393652 MFQ393652 MPM393652 MZI393652 NJE393652 NTA393652 OCW393652 OMS393652 OWO393652 PGK393652 PQG393652 QAC393652 QJY393652 QTU393652 RDQ393652 RNM393652 RXI393652 SHE393652 SRA393652 TAW393652 TKS393652 TUO393652 UEK393652 UOG393652 UYC393652 VHY393652 VRU393652 WBQ393652 WLM393652 WVI393652 A459188 IW459188 SS459188 ACO459188 AMK459188 AWG459188 BGC459188 BPY459188 BZU459188 CJQ459188 CTM459188 DDI459188 DNE459188 DXA459188 EGW459188 EQS459188 FAO459188 FKK459188 FUG459188 GEC459188 GNY459188 GXU459188 HHQ459188 HRM459188 IBI459188 ILE459188 IVA459188 JEW459188 JOS459188 JYO459188 KIK459188 KSG459188 LCC459188 LLY459188 LVU459188 MFQ459188 MPM459188 MZI459188 NJE459188 NTA459188 OCW459188 OMS459188 OWO459188 PGK459188 PQG459188 QAC459188 QJY459188 QTU459188 RDQ459188 RNM459188 RXI459188 SHE459188 SRA459188 TAW459188 TKS459188 TUO459188 UEK459188 UOG459188 UYC459188 VHY459188 VRU459188 WBQ459188 WLM459188 WVI459188 A524724 IW524724 SS524724 ACO524724 AMK524724 AWG524724 BGC524724 BPY524724 BZU524724 CJQ524724 CTM524724 DDI524724 DNE524724 DXA524724 EGW524724 EQS524724 FAO524724 FKK524724 FUG524724 GEC524724 GNY524724 GXU524724 HHQ524724 HRM524724 IBI524724 ILE524724 IVA524724 JEW524724 JOS524724 JYO524724 KIK524724 KSG524724 LCC524724 LLY524724 LVU524724 MFQ524724 MPM524724 MZI524724 NJE524724 NTA524724 OCW524724 OMS524724 OWO524724 PGK524724 PQG524724 QAC524724 QJY524724 QTU524724 RDQ524724 RNM524724 RXI524724 SHE524724 SRA524724 TAW524724 TKS524724 TUO524724 UEK524724 UOG524724 UYC524724 VHY524724 VRU524724 WBQ524724 WLM524724 WVI524724 A590260 IW590260 SS590260 ACO590260 AMK590260 AWG590260 BGC590260 BPY590260 BZU590260 CJQ590260 CTM590260 DDI590260 DNE590260 DXA590260 EGW590260 EQS590260 FAO590260 FKK590260 FUG590260 GEC590260 GNY590260 GXU590260 HHQ590260 HRM590260 IBI590260 ILE590260 IVA590260 JEW590260 JOS590260 JYO590260 KIK590260 KSG590260 LCC590260 LLY590260 LVU590260 MFQ590260 MPM590260 MZI590260 NJE590260 NTA590260 OCW590260 OMS590260 OWO590260 PGK590260 PQG590260 QAC590260 QJY590260 QTU590260 RDQ590260 RNM590260 RXI590260 SHE590260 SRA590260 TAW590260 TKS590260 TUO590260 UEK590260 UOG590260 UYC590260 VHY590260 VRU590260 WBQ590260 WLM590260 WVI590260 A655796 IW655796 SS655796 ACO655796 AMK655796 AWG655796 BGC655796 BPY655796 BZU655796 CJQ655796 CTM655796 DDI655796 DNE655796 DXA655796 EGW655796 EQS655796 FAO655796 FKK655796 FUG655796 GEC655796 GNY655796 GXU655796 HHQ655796 HRM655796 IBI655796 ILE655796 IVA655796 JEW655796 JOS655796 JYO655796 KIK655796 KSG655796 LCC655796 LLY655796 LVU655796 MFQ655796 MPM655796 MZI655796 NJE655796 NTA655796 OCW655796 OMS655796 OWO655796 PGK655796 PQG655796 QAC655796 QJY655796 QTU655796 RDQ655796 RNM655796 RXI655796 SHE655796 SRA655796 TAW655796 TKS655796 TUO655796 UEK655796 UOG655796 UYC655796 VHY655796 VRU655796 WBQ655796 WLM655796 WVI655796 A721332 IW721332 SS721332 ACO721332 AMK721332 AWG721332 BGC721332 BPY721332 BZU721332 CJQ721332 CTM721332 DDI721332 DNE721332 DXA721332 EGW721332 EQS721332 FAO721332 FKK721332 FUG721332 GEC721332 GNY721332 GXU721332 HHQ721332 HRM721332 IBI721332 ILE721332 IVA721332 JEW721332 JOS721332 JYO721332 KIK721332 KSG721332 LCC721332 LLY721332 LVU721332 MFQ721332 MPM721332 MZI721332 NJE721332 NTA721332 OCW721332 OMS721332 OWO721332 PGK721332 PQG721332 QAC721332 QJY721332 QTU721332 RDQ721332 RNM721332 RXI721332 SHE721332 SRA721332 TAW721332 TKS721332 TUO721332 UEK721332 UOG721332 UYC721332 VHY721332 VRU721332 WBQ721332 WLM721332 WVI721332 A786868 IW786868 SS786868 ACO786868 AMK786868 AWG786868 BGC786868 BPY786868 BZU786868 CJQ786868 CTM786868 DDI786868 DNE786868 DXA786868 EGW786868 EQS786868 FAO786868 FKK786868 FUG786868 GEC786868 GNY786868 GXU786868 HHQ786868 HRM786868 IBI786868 ILE786868 IVA786868 JEW786868 JOS786868 JYO786868 KIK786868 KSG786868 LCC786868 LLY786868 LVU786868 MFQ786868 MPM786868 MZI786868 NJE786868 NTA786868 OCW786868 OMS786868 OWO786868 PGK786868 PQG786868 QAC786868 QJY786868 QTU786868 RDQ786868 RNM786868 RXI786868 SHE786868 SRA786868 TAW786868 TKS786868 TUO786868 UEK786868 UOG786868 UYC786868 VHY786868 VRU786868 WBQ786868 WLM786868 WVI786868 A852404 IW852404 SS852404 ACO852404 AMK852404 AWG852404 BGC852404 BPY852404 BZU852404 CJQ852404 CTM852404 DDI852404 DNE852404 DXA852404 EGW852404 EQS852404 FAO852404 FKK852404 FUG852404 GEC852404 GNY852404 GXU852404 HHQ852404 HRM852404 IBI852404 ILE852404 IVA852404 JEW852404 JOS852404 JYO852404 KIK852404 KSG852404 LCC852404 LLY852404 LVU852404 MFQ852404 MPM852404 MZI852404 NJE852404 NTA852404 OCW852404 OMS852404 OWO852404 PGK852404 PQG852404 QAC852404 QJY852404 QTU852404 RDQ852404 RNM852404 RXI852404 SHE852404 SRA852404 TAW852404 TKS852404 TUO852404 UEK852404 UOG852404 UYC852404 VHY852404 VRU852404 WBQ852404 WLM852404 WVI852404 A917940 IW917940 SS917940 ACO917940 AMK917940 AWG917940 BGC917940 BPY917940 BZU917940 CJQ917940 CTM917940 DDI917940 DNE917940 DXA917940 EGW917940 EQS917940 FAO917940 FKK917940 FUG917940 GEC917940 GNY917940 GXU917940 HHQ917940 HRM917940 IBI917940 ILE917940 IVA917940 JEW917940 JOS917940 JYO917940 KIK917940 KSG917940 LCC917940 LLY917940 LVU917940 MFQ917940 MPM917940 MZI917940 NJE917940 NTA917940 OCW917940 OMS917940 OWO917940 PGK917940 PQG917940 QAC917940 QJY917940 QTU917940 RDQ917940 RNM917940 RXI917940 SHE917940 SRA917940 TAW917940 TKS917940 TUO917940 UEK917940 UOG917940 UYC917940 VHY917940 VRU917940 WBQ917940 WLM917940 WVI917940 A983476 IW983476 SS983476 ACO983476 AMK983476 AWG983476 BGC983476 BPY983476 BZU983476 CJQ983476 CTM983476 DDI983476 DNE983476 DXA983476 EGW983476 EQS983476 FAO983476 FKK983476 FUG983476 GEC983476 GNY983476 GXU983476 HHQ983476 HRM983476 IBI983476 ILE983476 IVA983476 JEW983476 JOS983476 JYO983476 KIK983476 KSG983476 LCC983476 LLY983476 LVU983476 MFQ983476 MPM983476 MZI983476 NJE983476 NTA983476 OCW983476 OMS983476 OWO983476 PGK983476 PQG983476 QAC983476 QJY983476 QTU983476 RDQ983476 RNM983476 RXI983476 SHE983476 SRA983476 TAW983476 TKS983476 TUO983476 UEK983476 UOG983476 UYC983476 VHY983476 VRU983476 WBQ983476 WLM983476 WVI983476 DXI852832 JU474:JU475 TQ474:TQ475 ADM474:ADM475 ANI474:ANI475 AXE474:AXE475 BHA474:BHA475 BQW474:BQW475 CAS474:CAS475 CKO474:CKO475 CUK474:CUK475 DEG474:DEG475 DOC474:DOC475 DXY474:DXY475 EHU474:EHU475 ERQ474:ERQ475 FBM474:FBM475 FLI474:FLI475 FVE474:FVE475 GFA474:GFA475 GOW474:GOW475 GYS474:GYS475 HIO474:HIO475 HSK474:HSK475 ICG474:ICG475 IMC474:IMC475 IVY474:IVY475 JFU474:JFU475 JPQ474:JPQ475 JZM474:JZM475 KJI474:KJI475 KTE474:KTE475 LDA474:LDA475 LMW474:LMW475 LWS474:LWS475 MGO474:MGO475 MQK474:MQK475 NAG474:NAG475 NKC474:NKC475 NTY474:NTY475 ODU474:ODU475 ONQ474:ONQ475 OXM474:OXM475 PHI474:PHI475 PRE474:PRE475 QBA474:QBA475 QKW474:QKW475 QUS474:QUS475 REO474:REO475 ROK474:ROK475 RYG474:RYG475 SIC474:SIC475 SRY474:SRY475 TBU474:TBU475 TLQ474:TLQ475 TVM474:TVM475 UFI474:UFI475 UPE474:UPE475 UZA474:UZA475 VIW474:VIW475 VSS474:VSS475 WCO474:WCO475 WMK474:WMK475 WWG474:WWG475 Y65962:Y65963 JU65962:JU65963 TQ65962:TQ65963 ADM65962:ADM65963 ANI65962:ANI65963 AXE65962:AXE65963 BHA65962:BHA65963 BQW65962:BQW65963 CAS65962:CAS65963 CKO65962:CKO65963 CUK65962:CUK65963 DEG65962:DEG65963 DOC65962:DOC65963 DXY65962:DXY65963 EHU65962:EHU65963 ERQ65962:ERQ65963 FBM65962:FBM65963 FLI65962:FLI65963 FVE65962:FVE65963 GFA65962:GFA65963 GOW65962:GOW65963 GYS65962:GYS65963 HIO65962:HIO65963 HSK65962:HSK65963 ICG65962:ICG65963 IMC65962:IMC65963 IVY65962:IVY65963 JFU65962:JFU65963 JPQ65962:JPQ65963 JZM65962:JZM65963 KJI65962:KJI65963 KTE65962:KTE65963 LDA65962:LDA65963 LMW65962:LMW65963 LWS65962:LWS65963 MGO65962:MGO65963 MQK65962:MQK65963 NAG65962:NAG65963 NKC65962:NKC65963 NTY65962:NTY65963 ODU65962:ODU65963 ONQ65962:ONQ65963 OXM65962:OXM65963 PHI65962:PHI65963 PRE65962:PRE65963 QBA65962:QBA65963 QKW65962:QKW65963 QUS65962:QUS65963 REO65962:REO65963 ROK65962:ROK65963 RYG65962:RYG65963 SIC65962:SIC65963 SRY65962:SRY65963 TBU65962:TBU65963 TLQ65962:TLQ65963 TVM65962:TVM65963 UFI65962:UFI65963 UPE65962:UPE65963 UZA65962:UZA65963 VIW65962:VIW65963 VSS65962:VSS65963 WCO65962:WCO65963 WMK65962:WMK65963 WWG65962:WWG65963 Y131498:Y131499 JU131498:JU131499 TQ131498:TQ131499 ADM131498:ADM131499 ANI131498:ANI131499 AXE131498:AXE131499 BHA131498:BHA131499 BQW131498:BQW131499 CAS131498:CAS131499 CKO131498:CKO131499 CUK131498:CUK131499 DEG131498:DEG131499 DOC131498:DOC131499 DXY131498:DXY131499 EHU131498:EHU131499 ERQ131498:ERQ131499 FBM131498:FBM131499 FLI131498:FLI131499 FVE131498:FVE131499 GFA131498:GFA131499 GOW131498:GOW131499 GYS131498:GYS131499 HIO131498:HIO131499 HSK131498:HSK131499 ICG131498:ICG131499 IMC131498:IMC131499 IVY131498:IVY131499 JFU131498:JFU131499 JPQ131498:JPQ131499 JZM131498:JZM131499 KJI131498:KJI131499 KTE131498:KTE131499 LDA131498:LDA131499 LMW131498:LMW131499 LWS131498:LWS131499 MGO131498:MGO131499 MQK131498:MQK131499 NAG131498:NAG131499 NKC131498:NKC131499 NTY131498:NTY131499 ODU131498:ODU131499 ONQ131498:ONQ131499 OXM131498:OXM131499 PHI131498:PHI131499 PRE131498:PRE131499 QBA131498:QBA131499 QKW131498:QKW131499 QUS131498:QUS131499 REO131498:REO131499 ROK131498:ROK131499 RYG131498:RYG131499 SIC131498:SIC131499 SRY131498:SRY131499 TBU131498:TBU131499 TLQ131498:TLQ131499 TVM131498:TVM131499 UFI131498:UFI131499 UPE131498:UPE131499 UZA131498:UZA131499 VIW131498:VIW131499 VSS131498:VSS131499 WCO131498:WCO131499 WMK131498:WMK131499 WWG131498:WWG131499 Y197034:Y197035 JU197034:JU197035 TQ197034:TQ197035 ADM197034:ADM197035 ANI197034:ANI197035 AXE197034:AXE197035 BHA197034:BHA197035 BQW197034:BQW197035 CAS197034:CAS197035 CKO197034:CKO197035 CUK197034:CUK197035 DEG197034:DEG197035 DOC197034:DOC197035 DXY197034:DXY197035 EHU197034:EHU197035 ERQ197034:ERQ197035 FBM197034:FBM197035 FLI197034:FLI197035 FVE197034:FVE197035 GFA197034:GFA197035 GOW197034:GOW197035 GYS197034:GYS197035 HIO197034:HIO197035 HSK197034:HSK197035 ICG197034:ICG197035 IMC197034:IMC197035 IVY197034:IVY197035 JFU197034:JFU197035 JPQ197034:JPQ197035 JZM197034:JZM197035 KJI197034:KJI197035 KTE197034:KTE197035 LDA197034:LDA197035 LMW197034:LMW197035 LWS197034:LWS197035 MGO197034:MGO197035 MQK197034:MQK197035 NAG197034:NAG197035 NKC197034:NKC197035 NTY197034:NTY197035 ODU197034:ODU197035 ONQ197034:ONQ197035 OXM197034:OXM197035 PHI197034:PHI197035 PRE197034:PRE197035 QBA197034:QBA197035 QKW197034:QKW197035 QUS197034:QUS197035 REO197034:REO197035 ROK197034:ROK197035 RYG197034:RYG197035 SIC197034:SIC197035 SRY197034:SRY197035 TBU197034:TBU197035 TLQ197034:TLQ197035 TVM197034:TVM197035 UFI197034:UFI197035 UPE197034:UPE197035 UZA197034:UZA197035 VIW197034:VIW197035 VSS197034:VSS197035 WCO197034:WCO197035 WMK197034:WMK197035 WWG197034:WWG197035 Y262570:Y262571 JU262570:JU262571 TQ262570:TQ262571 ADM262570:ADM262571 ANI262570:ANI262571 AXE262570:AXE262571 BHA262570:BHA262571 BQW262570:BQW262571 CAS262570:CAS262571 CKO262570:CKO262571 CUK262570:CUK262571 DEG262570:DEG262571 DOC262570:DOC262571 DXY262570:DXY262571 EHU262570:EHU262571 ERQ262570:ERQ262571 FBM262570:FBM262571 FLI262570:FLI262571 FVE262570:FVE262571 GFA262570:GFA262571 GOW262570:GOW262571 GYS262570:GYS262571 HIO262570:HIO262571 HSK262570:HSK262571 ICG262570:ICG262571 IMC262570:IMC262571 IVY262570:IVY262571 JFU262570:JFU262571 JPQ262570:JPQ262571 JZM262570:JZM262571 KJI262570:KJI262571 KTE262570:KTE262571 LDA262570:LDA262571 LMW262570:LMW262571 LWS262570:LWS262571 MGO262570:MGO262571 MQK262570:MQK262571 NAG262570:NAG262571 NKC262570:NKC262571 NTY262570:NTY262571 ODU262570:ODU262571 ONQ262570:ONQ262571 OXM262570:OXM262571 PHI262570:PHI262571 PRE262570:PRE262571 QBA262570:QBA262571 QKW262570:QKW262571 QUS262570:QUS262571 REO262570:REO262571 ROK262570:ROK262571 RYG262570:RYG262571 SIC262570:SIC262571 SRY262570:SRY262571 TBU262570:TBU262571 TLQ262570:TLQ262571 TVM262570:TVM262571 UFI262570:UFI262571 UPE262570:UPE262571 UZA262570:UZA262571 VIW262570:VIW262571 VSS262570:VSS262571 WCO262570:WCO262571 WMK262570:WMK262571 WWG262570:WWG262571 Y328106:Y328107 JU328106:JU328107 TQ328106:TQ328107 ADM328106:ADM328107 ANI328106:ANI328107 AXE328106:AXE328107 BHA328106:BHA328107 BQW328106:BQW328107 CAS328106:CAS328107 CKO328106:CKO328107 CUK328106:CUK328107 DEG328106:DEG328107 DOC328106:DOC328107 DXY328106:DXY328107 EHU328106:EHU328107 ERQ328106:ERQ328107 FBM328106:FBM328107 FLI328106:FLI328107 FVE328106:FVE328107 GFA328106:GFA328107 GOW328106:GOW328107 GYS328106:GYS328107 HIO328106:HIO328107 HSK328106:HSK328107 ICG328106:ICG328107 IMC328106:IMC328107 IVY328106:IVY328107 JFU328106:JFU328107 JPQ328106:JPQ328107 JZM328106:JZM328107 KJI328106:KJI328107 KTE328106:KTE328107 LDA328106:LDA328107 LMW328106:LMW328107 LWS328106:LWS328107 MGO328106:MGO328107 MQK328106:MQK328107 NAG328106:NAG328107 NKC328106:NKC328107 NTY328106:NTY328107 ODU328106:ODU328107 ONQ328106:ONQ328107 OXM328106:OXM328107 PHI328106:PHI328107 PRE328106:PRE328107 QBA328106:QBA328107 QKW328106:QKW328107 QUS328106:QUS328107 REO328106:REO328107 ROK328106:ROK328107 RYG328106:RYG328107 SIC328106:SIC328107 SRY328106:SRY328107 TBU328106:TBU328107 TLQ328106:TLQ328107 TVM328106:TVM328107 UFI328106:UFI328107 UPE328106:UPE328107 UZA328106:UZA328107 VIW328106:VIW328107 VSS328106:VSS328107 WCO328106:WCO328107 WMK328106:WMK328107 WWG328106:WWG328107 Y393642:Y393643 JU393642:JU393643 TQ393642:TQ393643 ADM393642:ADM393643 ANI393642:ANI393643 AXE393642:AXE393643 BHA393642:BHA393643 BQW393642:BQW393643 CAS393642:CAS393643 CKO393642:CKO393643 CUK393642:CUK393643 DEG393642:DEG393643 DOC393642:DOC393643 DXY393642:DXY393643 EHU393642:EHU393643 ERQ393642:ERQ393643 FBM393642:FBM393643 FLI393642:FLI393643 FVE393642:FVE393643 GFA393642:GFA393643 GOW393642:GOW393643 GYS393642:GYS393643 HIO393642:HIO393643 HSK393642:HSK393643 ICG393642:ICG393643 IMC393642:IMC393643 IVY393642:IVY393643 JFU393642:JFU393643 JPQ393642:JPQ393643 JZM393642:JZM393643 KJI393642:KJI393643 KTE393642:KTE393643 LDA393642:LDA393643 LMW393642:LMW393643 LWS393642:LWS393643 MGO393642:MGO393643 MQK393642:MQK393643 NAG393642:NAG393643 NKC393642:NKC393643 NTY393642:NTY393643 ODU393642:ODU393643 ONQ393642:ONQ393643 OXM393642:OXM393643 PHI393642:PHI393643 PRE393642:PRE393643 QBA393642:QBA393643 QKW393642:QKW393643 QUS393642:QUS393643 REO393642:REO393643 ROK393642:ROK393643 RYG393642:RYG393643 SIC393642:SIC393643 SRY393642:SRY393643 TBU393642:TBU393643 TLQ393642:TLQ393643 TVM393642:TVM393643 UFI393642:UFI393643 UPE393642:UPE393643 UZA393642:UZA393643 VIW393642:VIW393643 VSS393642:VSS393643 WCO393642:WCO393643 WMK393642:WMK393643 WWG393642:WWG393643 Y459178:Y459179 JU459178:JU459179 TQ459178:TQ459179 ADM459178:ADM459179 ANI459178:ANI459179 AXE459178:AXE459179 BHA459178:BHA459179 BQW459178:BQW459179 CAS459178:CAS459179 CKO459178:CKO459179 CUK459178:CUK459179 DEG459178:DEG459179 DOC459178:DOC459179 DXY459178:DXY459179 EHU459178:EHU459179 ERQ459178:ERQ459179 FBM459178:FBM459179 FLI459178:FLI459179 FVE459178:FVE459179 GFA459178:GFA459179 GOW459178:GOW459179 GYS459178:GYS459179 HIO459178:HIO459179 HSK459178:HSK459179 ICG459178:ICG459179 IMC459178:IMC459179 IVY459178:IVY459179 JFU459178:JFU459179 JPQ459178:JPQ459179 JZM459178:JZM459179 KJI459178:KJI459179 KTE459178:KTE459179 LDA459178:LDA459179 LMW459178:LMW459179 LWS459178:LWS459179 MGO459178:MGO459179 MQK459178:MQK459179 NAG459178:NAG459179 NKC459178:NKC459179 NTY459178:NTY459179 ODU459178:ODU459179 ONQ459178:ONQ459179 OXM459178:OXM459179 PHI459178:PHI459179 PRE459178:PRE459179 QBA459178:QBA459179 QKW459178:QKW459179 QUS459178:QUS459179 REO459178:REO459179 ROK459178:ROK459179 RYG459178:RYG459179 SIC459178:SIC459179 SRY459178:SRY459179 TBU459178:TBU459179 TLQ459178:TLQ459179 TVM459178:TVM459179 UFI459178:UFI459179 UPE459178:UPE459179 UZA459178:UZA459179 VIW459178:VIW459179 VSS459178:VSS459179 WCO459178:WCO459179 WMK459178:WMK459179 WWG459178:WWG459179 Y524714:Y524715 JU524714:JU524715 TQ524714:TQ524715 ADM524714:ADM524715 ANI524714:ANI524715 AXE524714:AXE524715 BHA524714:BHA524715 BQW524714:BQW524715 CAS524714:CAS524715 CKO524714:CKO524715 CUK524714:CUK524715 DEG524714:DEG524715 DOC524714:DOC524715 DXY524714:DXY524715 EHU524714:EHU524715 ERQ524714:ERQ524715 FBM524714:FBM524715 FLI524714:FLI524715 FVE524714:FVE524715 GFA524714:GFA524715 GOW524714:GOW524715 GYS524714:GYS524715 HIO524714:HIO524715 HSK524714:HSK524715 ICG524714:ICG524715 IMC524714:IMC524715 IVY524714:IVY524715 JFU524714:JFU524715 JPQ524714:JPQ524715 JZM524714:JZM524715 KJI524714:KJI524715 KTE524714:KTE524715 LDA524714:LDA524715 LMW524714:LMW524715 LWS524714:LWS524715 MGO524714:MGO524715 MQK524714:MQK524715 NAG524714:NAG524715 NKC524714:NKC524715 NTY524714:NTY524715 ODU524714:ODU524715 ONQ524714:ONQ524715 OXM524714:OXM524715 PHI524714:PHI524715 PRE524714:PRE524715 QBA524714:QBA524715 QKW524714:QKW524715 QUS524714:QUS524715 REO524714:REO524715 ROK524714:ROK524715 RYG524714:RYG524715 SIC524714:SIC524715 SRY524714:SRY524715 TBU524714:TBU524715 TLQ524714:TLQ524715 TVM524714:TVM524715 UFI524714:UFI524715 UPE524714:UPE524715 UZA524714:UZA524715 VIW524714:VIW524715 VSS524714:VSS524715 WCO524714:WCO524715 WMK524714:WMK524715 WWG524714:WWG524715 Y590250:Y590251 JU590250:JU590251 TQ590250:TQ590251 ADM590250:ADM590251 ANI590250:ANI590251 AXE590250:AXE590251 BHA590250:BHA590251 BQW590250:BQW590251 CAS590250:CAS590251 CKO590250:CKO590251 CUK590250:CUK590251 DEG590250:DEG590251 DOC590250:DOC590251 DXY590250:DXY590251 EHU590250:EHU590251 ERQ590250:ERQ590251 FBM590250:FBM590251 FLI590250:FLI590251 FVE590250:FVE590251 GFA590250:GFA590251 GOW590250:GOW590251 GYS590250:GYS590251 HIO590250:HIO590251 HSK590250:HSK590251 ICG590250:ICG590251 IMC590250:IMC590251 IVY590250:IVY590251 JFU590250:JFU590251 JPQ590250:JPQ590251 JZM590250:JZM590251 KJI590250:KJI590251 KTE590250:KTE590251 LDA590250:LDA590251 LMW590250:LMW590251 LWS590250:LWS590251 MGO590250:MGO590251 MQK590250:MQK590251 NAG590250:NAG590251 NKC590250:NKC590251 NTY590250:NTY590251 ODU590250:ODU590251 ONQ590250:ONQ590251 OXM590250:OXM590251 PHI590250:PHI590251 PRE590250:PRE590251 QBA590250:QBA590251 QKW590250:QKW590251 QUS590250:QUS590251 REO590250:REO590251 ROK590250:ROK590251 RYG590250:RYG590251 SIC590250:SIC590251 SRY590250:SRY590251 TBU590250:TBU590251 TLQ590250:TLQ590251 TVM590250:TVM590251 UFI590250:UFI590251 UPE590250:UPE590251 UZA590250:UZA590251 VIW590250:VIW590251 VSS590250:VSS590251 WCO590250:WCO590251 WMK590250:WMK590251 WWG590250:WWG590251 Y655786:Y655787 JU655786:JU655787 TQ655786:TQ655787 ADM655786:ADM655787 ANI655786:ANI655787 AXE655786:AXE655787 BHA655786:BHA655787 BQW655786:BQW655787 CAS655786:CAS655787 CKO655786:CKO655787 CUK655786:CUK655787 DEG655786:DEG655787 DOC655786:DOC655787 DXY655786:DXY655787 EHU655786:EHU655787 ERQ655786:ERQ655787 FBM655786:FBM655787 FLI655786:FLI655787 FVE655786:FVE655787 GFA655786:GFA655787 GOW655786:GOW655787 GYS655786:GYS655787 HIO655786:HIO655787 HSK655786:HSK655787 ICG655786:ICG655787 IMC655786:IMC655787 IVY655786:IVY655787 JFU655786:JFU655787 JPQ655786:JPQ655787 JZM655786:JZM655787 KJI655786:KJI655787 KTE655786:KTE655787 LDA655786:LDA655787 LMW655786:LMW655787 LWS655786:LWS655787 MGO655786:MGO655787 MQK655786:MQK655787 NAG655786:NAG655787 NKC655786:NKC655787 NTY655786:NTY655787 ODU655786:ODU655787 ONQ655786:ONQ655787 OXM655786:OXM655787 PHI655786:PHI655787 PRE655786:PRE655787 QBA655786:QBA655787 QKW655786:QKW655787 QUS655786:QUS655787 REO655786:REO655787 ROK655786:ROK655787 RYG655786:RYG655787 SIC655786:SIC655787 SRY655786:SRY655787 TBU655786:TBU655787 TLQ655786:TLQ655787 TVM655786:TVM655787 UFI655786:UFI655787 UPE655786:UPE655787 UZA655786:UZA655787 VIW655786:VIW655787 VSS655786:VSS655787 WCO655786:WCO655787 WMK655786:WMK655787 WWG655786:WWG655787 Y721322:Y721323 JU721322:JU721323 TQ721322:TQ721323 ADM721322:ADM721323 ANI721322:ANI721323 AXE721322:AXE721323 BHA721322:BHA721323 BQW721322:BQW721323 CAS721322:CAS721323 CKO721322:CKO721323 CUK721322:CUK721323 DEG721322:DEG721323 DOC721322:DOC721323 DXY721322:DXY721323 EHU721322:EHU721323 ERQ721322:ERQ721323 FBM721322:FBM721323 FLI721322:FLI721323 FVE721322:FVE721323 GFA721322:GFA721323 GOW721322:GOW721323 GYS721322:GYS721323 HIO721322:HIO721323 HSK721322:HSK721323 ICG721322:ICG721323 IMC721322:IMC721323 IVY721322:IVY721323 JFU721322:JFU721323 JPQ721322:JPQ721323 JZM721322:JZM721323 KJI721322:KJI721323 KTE721322:KTE721323 LDA721322:LDA721323 LMW721322:LMW721323 LWS721322:LWS721323 MGO721322:MGO721323 MQK721322:MQK721323 NAG721322:NAG721323 NKC721322:NKC721323 NTY721322:NTY721323 ODU721322:ODU721323 ONQ721322:ONQ721323 OXM721322:OXM721323 PHI721322:PHI721323 PRE721322:PRE721323 QBA721322:QBA721323 QKW721322:QKW721323 QUS721322:QUS721323 REO721322:REO721323 ROK721322:ROK721323 RYG721322:RYG721323 SIC721322:SIC721323 SRY721322:SRY721323 TBU721322:TBU721323 TLQ721322:TLQ721323 TVM721322:TVM721323 UFI721322:UFI721323 UPE721322:UPE721323 UZA721322:UZA721323 VIW721322:VIW721323 VSS721322:VSS721323 WCO721322:WCO721323 WMK721322:WMK721323 WWG721322:WWG721323 Y786858:Y786859 JU786858:JU786859 TQ786858:TQ786859 ADM786858:ADM786859 ANI786858:ANI786859 AXE786858:AXE786859 BHA786858:BHA786859 BQW786858:BQW786859 CAS786858:CAS786859 CKO786858:CKO786859 CUK786858:CUK786859 DEG786858:DEG786859 DOC786858:DOC786859 DXY786858:DXY786859 EHU786858:EHU786859 ERQ786858:ERQ786859 FBM786858:FBM786859 FLI786858:FLI786859 FVE786858:FVE786859 GFA786858:GFA786859 GOW786858:GOW786859 GYS786858:GYS786859 HIO786858:HIO786859 HSK786858:HSK786859 ICG786858:ICG786859 IMC786858:IMC786859 IVY786858:IVY786859 JFU786858:JFU786859 JPQ786858:JPQ786859 JZM786858:JZM786859 KJI786858:KJI786859 KTE786858:KTE786859 LDA786858:LDA786859 LMW786858:LMW786859 LWS786858:LWS786859 MGO786858:MGO786859 MQK786858:MQK786859 NAG786858:NAG786859 NKC786858:NKC786859 NTY786858:NTY786859 ODU786858:ODU786859 ONQ786858:ONQ786859 OXM786858:OXM786859 PHI786858:PHI786859 PRE786858:PRE786859 QBA786858:QBA786859 QKW786858:QKW786859 QUS786858:QUS786859 REO786858:REO786859 ROK786858:ROK786859 RYG786858:RYG786859 SIC786858:SIC786859 SRY786858:SRY786859 TBU786858:TBU786859 TLQ786858:TLQ786859 TVM786858:TVM786859 UFI786858:UFI786859 UPE786858:UPE786859 UZA786858:UZA786859 VIW786858:VIW786859 VSS786858:VSS786859 WCO786858:WCO786859 WMK786858:WMK786859 WWG786858:WWG786859 Y852394:Y852395 JU852394:JU852395 TQ852394:TQ852395 ADM852394:ADM852395 ANI852394:ANI852395 AXE852394:AXE852395 BHA852394:BHA852395 BQW852394:BQW852395 CAS852394:CAS852395 CKO852394:CKO852395 CUK852394:CUK852395 DEG852394:DEG852395 DOC852394:DOC852395 DXY852394:DXY852395 EHU852394:EHU852395 ERQ852394:ERQ852395 FBM852394:FBM852395 FLI852394:FLI852395 FVE852394:FVE852395 GFA852394:GFA852395 GOW852394:GOW852395 GYS852394:GYS852395 HIO852394:HIO852395 HSK852394:HSK852395 ICG852394:ICG852395 IMC852394:IMC852395 IVY852394:IVY852395 JFU852394:JFU852395 JPQ852394:JPQ852395 JZM852394:JZM852395 KJI852394:KJI852395 KTE852394:KTE852395 LDA852394:LDA852395 LMW852394:LMW852395 LWS852394:LWS852395 MGO852394:MGO852395 MQK852394:MQK852395 NAG852394:NAG852395 NKC852394:NKC852395 NTY852394:NTY852395 ODU852394:ODU852395 ONQ852394:ONQ852395 OXM852394:OXM852395 PHI852394:PHI852395 PRE852394:PRE852395 QBA852394:QBA852395 QKW852394:QKW852395 QUS852394:QUS852395 REO852394:REO852395 ROK852394:ROK852395 RYG852394:RYG852395 SIC852394:SIC852395 SRY852394:SRY852395 TBU852394:TBU852395 TLQ852394:TLQ852395 TVM852394:TVM852395 UFI852394:UFI852395 UPE852394:UPE852395 UZA852394:UZA852395 VIW852394:VIW852395 VSS852394:VSS852395 WCO852394:WCO852395 WMK852394:WMK852395 WWG852394:WWG852395 Y917930:Y917931 JU917930:JU917931 TQ917930:TQ917931 ADM917930:ADM917931 ANI917930:ANI917931 AXE917930:AXE917931 BHA917930:BHA917931 BQW917930:BQW917931 CAS917930:CAS917931 CKO917930:CKO917931 CUK917930:CUK917931 DEG917930:DEG917931 DOC917930:DOC917931 DXY917930:DXY917931 EHU917930:EHU917931 ERQ917930:ERQ917931 FBM917930:FBM917931 FLI917930:FLI917931 FVE917930:FVE917931 GFA917930:GFA917931 GOW917930:GOW917931 GYS917930:GYS917931 HIO917930:HIO917931 HSK917930:HSK917931 ICG917930:ICG917931 IMC917930:IMC917931 IVY917930:IVY917931 JFU917930:JFU917931 JPQ917930:JPQ917931 JZM917930:JZM917931 KJI917930:KJI917931 KTE917930:KTE917931 LDA917930:LDA917931 LMW917930:LMW917931 LWS917930:LWS917931 MGO917930:MGO917931 MQK917930:MQK917931 NAG917930:NAG917931 NKC917930:NKC917931 NTY917930:NTY917931 ODU917930:ODU917931 ONQ917930:ONQ917931 OXM917930:OXM917931 PHI917930:PHI917931 PRE917930:PRE917931 QBA917930:QBA917931 QKW917930:QKW917931 QUS917930:QUS917931 REO917930:REO917931 ROK917930:ROK917931 RYG917930:RYG917931 SIC917930:SIC917931 SRY917930:SRY917931 TBU917930:TBU917931 TLQ917930:TLQ917931 TVM917930:TVM917931 UFI917930:UFI917931 UPE917930:UPE917931 UZA917930:UZA917931 VIW917930:VIW917931 VSS917930:VSS917931 WCO917930:WCO917931 WMK917930:WMK917931 WWG917930:WWG917931 Y983466:Y983467 JU983466:JU983467 TQ983466:TQ983467 ADM983466:ADM983467 ANI983466:ANI983467 AXE983466:AXE983467 BHA983466:BHA983467 BQW983466:BQW983467 CAS983466:CAS983467 CKO983466:CKO983467 CUK983466:CUK983467 DEG983466:DEG983467 DOC983466:DOC983467 DXY983466:DXY983467 EHU983466:EHU983467 ERQ983466:ERQ983467 FBM983466:FBM983467 FLI983466:FLI983467 FVE983466:FVE983467 GFA983466:GFA983467 GOW983466:GOW983467 GYS983466:GYS983467 HIO983466:HIO983467 HSK983466:HSK983467 ICG983466:ICG983467 IMC983466:IMC983467 IVY983466:IVY983467 JFU983466:JFU983467 JPQ983466:JPQ983467 JZM983466:JZM983467 KJI983466:KJI983467 KTE983466:KTE983467 LDA983466:LDA983467 LMW983466:LMW983467 LWS983466:LWS983467 MGO983466:MGO983467 MQK983466:MQK983467 NAG983466:NAG983467 NKC983466:NKC983467 NTY983466:NTY983467 ODU983466:ODU983467 ONQ983466:ONQ983467 OXM983466:OXM983467 PHI983466:PHI983467 PRE983466:PRE983467 QBA983466:QBA983467 QKW983466:QKW983467 QUS983466:QUS983467 REO983466:REO983467 ROK983466:ROK983467 RYG983466:RYG983467 SIC983466:SIC983467 SRY983466:SRY983467 TBU983466:TBU983467 TLQ983466:TLQ983467 TVM983466:TVM983467 UFI983466:UFI983467 UPE983466:UPE983467 UZA983466:UZA983467 VIW983466:VIW983467 VSS983466:VSS983467 WCO983466:WCO983467 WMK983466:WMK983467 WWG983466:WWG983467 EHE852832 JM474 TI474 ADE474 ANA474 AWW474 BGS474 BQO474 CAK474 CKG474 CUC474 DDY474 DNU474 DXQ474 EHM474 ERI474 FBE474 FLA474 FUW474 GES474 GOO474 GYK474 HIG474 HSC474 IBY474 ILU474 IVQ474 JFM474 JPI474 JZE474 KJA474 KSW474 LCS474 LMO474 LWK474 MGG474 MQC474 MZY474 NJU474 NTQ474 ODM474 ONI474 OXE474 PHA474 PQW474 QAS474 QKO474 QUK474 REG474 ROC474 RXY474 SHU474 SRQ474 TBM474 TLI474 TVE474 UFA474 UOW474 UYS474 VIO474 VSK474 WCG474 WMC474 WVY474 Q65962 JM65962 TI65962 ADE65962 ANA65962 AWW65962 BGS65962 BQO65962 CAK65962 CKG65962 CUC65962 DDY65962 DNU65962 DXQ65962 EHM65962 ERI65962 FBE65962 FLA65962 FUW65962 GES65962 GOO65962 GYK65962 HIG65962 HSC65962 IBY65962 ILU65962 IVQ65962 JFM65962 JPI65962 JZE65962 KJA65962 KSW65962 LCS65962 LMO65962 LWK65962 MGG65962 MQC65962 MZY65962 NJU65962 NTQ65962 ODM65962 ONI65962 OXE65962 PHA65962 PQW65962 QAS65962 QKO65962 QUK65962 REG65962 ROC65962 RXY65962 SHU65962 SRQ65962 TBM65962 TLI65962 TVE65962 UFA65962 UOW65962 UYS65962 VIO65962 VSK65962 WCG65962 WMC65962 WVY65962 Q131498 JM131498 TI131498 ADE131498 ANA131498 AWW131498 BGS131498 BQO131498 CAK131498 CKG131498 CUC131498 DDY131498 DNU131498 DXQ131498 EHM131498 ERI131498 FBE131498 FLA131498 FUW131498 GES131498 GOO131498 GYK131498 HIG131498 HSC131498 IBY131498 ILU131498 IVQ131498 JFM131498 JPI131498 JZE131498 KJA131498 KSW131498 LCS131498 LMO131498 LWK131498 MGG131498 MQC131498 MZY131498 NJU131498 NTQ131498 ODM131498 ONI131498 OXE131498 PHA131498 PQW131498 QAS131498 QKO131498 QUK131498 REG131498 ROC131498 RXY131498 SHU131498 SRQ131498 TBM131498 TLI131498 TVE131498 UFA131498 UOW131498 UYS131498 VIO131498 VSK131498 WCG131498 WMC131498 WVY131498 Q197034 JM197034 TI197034 ADE197034 ANA197034 AWW197034 BGS197034 BQO197034 CAK197034 CKG197034 CUC197034 DDY197034 DNU197034 DXQ197034 EHM197034 ERI197034 FBE197034 FLA197034 FUW197034 GES197034 GOO197034 GYK197034 HIG197034 HSC197034 IBY197034 ILU197034 IVQ197034 JFM197034 JPI197034 JZE197034 KJA197034 KSW197034 LCS197034 LMO197034 LWK197034 MGG197034 MQC197034 MZY197034 NJU197034 NTQ197034 ODM197034 ONI197034 OXE197034 PHA197034 PQW197034 QAS197034 QKO197034 QUK197034 REG197034 ROC197034 RXY197034 SHU197034 SRQ197034 TBM197034 TLI197034 TVE197034 UFA197034 UOW197034 UYS197034 VIO197034 VSK197034 WCG197034 WMC197034 WVY197034 Q262570 JM262570 TI262570 ADE262570 ANA262570 AWW262570 BGS262570 BQO262570 CAK262570 CKG262570 CUC262570 DDY262570 DNU262570 DXQ262570 EHM262570 ERI262570 FBE262570 FLA262570 FUW262570 GES262570 GOO262570 GYK262570 HIG262570 HSC262570 IBY262570 ILU262570 IVQ262570 JFM262570 JPI262570 JZE262570 KJA262570 KSW262570 LCS262570 LMO262570 LWK262570 MGG262570 MQC262570 MZY262570 NJU262570 NTQ262570 ODM262570 ONI262570 OXE262570 PHA262570 PQW262570 QAS262570 QKO262570 QUK262570 REG262570 ROC262570 RXY262570 SHU262570 SRQ262570 TBM262570 TLI262570 TVE262570 UFA262570 UOW262570 UYS262570 VIO262570 VSK262570 WCG262570 WMC262570 WVY262570 Q328106 JM328106 TI328106 ADE328106 ANA328106 AWW328106 BGS328106 BQO328106 CAK328106 CKG328106 CUC328106 DDY328106 DNU328106 DXQ328106 EHM328106 ERI328106 FBE328106 FLA328106 FUW328106 GES328106 GOO328106 GYK328106 HIG328106 HSC328106 IBY328106 ILU328106 IVQ328106 JFM328106 JPI328106 JZE328106 KJA328106 KSW328106 LCS328106 LMO328106 LWK328106 MGG328106 MQC328106 MZY328106 NJU328106 NTQ328106 ODM328106 ONI328106 OXE328106 PHA328106 PQW328106 QAS328106 QKO328106 QUK328106 REG328106 ROC328106 RXY328106 SHU328106 SRQ328106 TBM328106 TLI328106 TVE328106 UFA328106 UOW328106 UYS328106 VIO328106 VSK328106 WCG328106 WMC328106 WVY328106 Q393642 JM393642 TI393642 ADE393642 ANA393642 AWW393642 BGS393642 BQO393642 CAK393642 CKG393642 CUC393642 DDY393642 DNU393642 DXQ393642 EHM393642 ERI393642 FBE393642 FLA393642 FUW393642 GES393642 GOO393642 GYK393642 HIG393642 HSC393642 IBY393642 ILU393642 IVQ393642 JFM393642 JPI393642 JZE393642 KJA393642 KSW393642 LCS393642 LMO393642 LWK393642 MGG393642 MQC393642 MZY393642 NJU393642 NTQ393642 ODM393642 ONI393642 OXE393642 PHA393642 PQW393642 QAS393642 QKO393642 QUK393642 REG393642 ROC393642 RXY393642 SHU393642 SRQ393642 TBM393642 TLI393642 TVE393642 UFA393642 UOW393642 UYS393642 VIO393642 VSK393642 WCG393642 WMC393642 WVY393642 Q459178 JM459178 TI459178 ADE459178 ANA459178 AWW459178 BGS459178 BQO459178 CAK459178 CKG459178 CUC459178 DDY459178 DNU459178 DXQ459178 EHM459178 ERI459178 FBE459178 FLA459178 FUW459178 GES459178 GOO459178 GYK459178 HIG459178 HSC459178 IBY459178 ILU459178 IVQ459178 JFM459178 JPI459178 JZE459178 KJA459178 KSW459178 LCS459178 LMO459178 LWK459178 MGG459178 MQC459178 MZY459178 NJU459178 NTQ459178 ODM459178 ONI459178 OXE459178 PHA459178 PQW459178 QAS459178 QKO459178 QUK459178 REG459178 ROC459178 RXY459178 SHU459178 SRQ459178 TBM459178 TLI459178 TVE459178 UFA459178 UOW459178 UYS459178 VIO459178 VSK459178 WCG459178 WMC459178 WVY459178 Q524714 JM524714 TI524714 ADE524714 ANA524714 AWW524714 BGS524714 BQO524714 CAK524714 CKG524714 CUC524714 DDY524714 DNU524714 DXQ524714 EHM524714 ERI524714 FBE524714 FLA524714 FUW524714 GES524714 GOO524714 GYK524714 HIG524714 HSC524714 IBY524714 ILU524714 IVQ524714 JFM524714 JPI524714 JZE524714 KJA524714 KSW524714 LCS524714 LMO524714 LWK524714 MGG524714 MQC524714 MZY524714 NJU524714 NTQ524714 ODM524714 ONI524714 OXE524714 PHA524714 PQW524714 QAS524714 QKO524714 QUK524714 REG524714 ROC524714 RXY524714 SHU524714 SRQ524714 TBM524714 TLI524714 TVE524714 UFA524714 UOW524714 UYS524714 VIO524714 VSK524714 WCG524714 WMC524714 WVY524714 Q590250 JM590250 TI590250 ADE590250 ANA590250 AWW590250 BGS590250 BQO590250 CAK590250 CKG590250 CUC590250 DDY590250 DNU590250 DXQ590250 EHM590250 ERI590250 FBE590250 FLA590250 FUW590250 GES590250 GOO590250 GYK590250 HIG590250 HSC590250 IBY590250 ILU590250 IVQ590250 JFM590250 JPI590250 JZE590250 KJA590250 KSW590250 LCS590250 LMO590250 LWK590250 MGG590250 MQC590250 MZY590250 NJU590250 NTQ590250 ODM590250 ONI590250 OXE590250 PHA590250 PQW590250 QAS590250 QKO590250 QUK590250 REG590250 ROC590250 RXY590250 SHU590250 SRQ590250 TBM590250 TLI590250 TVE590250 UFA590250 UOW590250 UYS590250 VIO590250 VSK590250 WCG590250 WMC590250 WVY590250 Q655786 JM655786 TI655786 ADE655786 ANA655786 AWW655786 BGS655786 BQO655786 CAK655786 CKG655786 CUC655786 DDY655786 DNU655786 DXQ655786 EHM655786 ERI655786 FBE655786 FLA655786 FUW655786 GES655786 GOO655786 GYK655786 HIG655786 HSC655786 IBY655786 ILU655786 IVQ655786 JFM655786 JPI655786 JZE655786 KJA655786 KSW655786 LCS655786 LMO655786 LWK655786 MGG655786 MQC655786 MZY655786 NJU655786 NTQ655786 ODM655786 ONI655786 OXE655786 PHA655786 PQW655786 QAS655786 QKO655786 QUK655786 REG655786 ROC655786 RXY655786 SHU655786 SRQ655786 TBM655786 TLI655786 TVE655786 UFA655786 UOW655786 UYS655786 VIO655786 VSK655786 WCG655786 WMC655786 WVY655786 Q721322 JM721322 TI721322 ADE721322 ANA721322 AWW721322 BGS721322 BQO721322 CAK721322 CKG721322 CUC721322 DDY721322 DNU721322 DXQ721322 EHM721322 ERI721322 FBE721322 FLA721322 FUW721322 GES721322 GOO721322 GYK721322 HIG721322 HSC721322 IBY721322 ILU721322 IVQ721322 JFM721322 JPI721322 JZE721322 KJA721322 KSW721322 LCS721322 LMO721322 LWK721322 MGG721322 MQC721322 MZY721322 NJU721322 NTQ721322 ODM721322 ONI721322 OXE721322 PHA721322 PQW721322 QAS721322 QKO721322 QUK721322 REG721322 ROC721322 RXY721322 SHU721322 SRQ721322 TBM721322 TLI721322 TVE721322 UFA721322 UOW721322 UYS721322 VIO721322 VSK721322 WCG721322 WMC721322 WVY721322 Q786858 JM786858 TI786858 ADE786858 ANA786858 AWW786858 BGS786858 BQO786858 CAK786858 CKG786858 CUC786858 DDY786858 DNU786858 DXQ786858 EHM786858 ERI786858 FBE786858 FLA786858 FUW786858 GES786858 GOO786858 GYK786858 HIG786858 HSC786858 IBY786858 ILU786858 IVQ786858 JFM786858 JPI786858 JZE786858 KJA786858 KSW786858 LCS786858 LMO786858 LWK786858 MGG786858 MQC786858 MZY786858 NJU786858 NTQ786858 ODM786858 ONI786858 OXE786858 PHA786858 PQW786858 QAS786858 QKO786858 QUK786858 REG786858 ROC786858 RXY786858 SHU786858 SRQ786858 TBM786858 TLI786858 TVE786858 UFA786858 UOW786858 UYS786858 VIO786858 VSK786858 WCG786858 WMC786858 WVY786858 Q852394 JM852394 TI852394 ADE852394 ANA852394 AWW852394 BGS852394 BQO852394 CAK852394 CKG852394 CUC852394 DDY852394 DNU852394 DXQ852394 EHM852394 ERI852394 FBE852394 FLA852394 FUW852394 GES852394 GOO852394 GYK852394 HIG852394 HSC852394 IBY852394 ILU852394 IVQ852394 JFM852394 JPI852394 JZE852394 KJA852394 KSW852394 LCS852394 LMO852394 LWK852394 MGG852394 MQC852394 MZY852394 NJU852394 NTQ852394 ODM852394 ONI852394 OXE852394 PHA852394 PQW852394 QAS852394 QKO852394 QUK852394 REG852394 ROC852394 RXY852394 SHU852394 SRQ852394 TBM852394 TLI852394 TVE852394 UFA852394 UOW852394 UYS852394 VIO852394 VSK852394 WCG852394 WMC852394 WVY852394 Q917930 JM917930 TI917930 ADE917930 ANA917930 AWW917930 BGS917930 BQO917930 CAK917930 CKG917930 CUC917930 DDY917930 DNU917930 DXQ917930 EHM917930 ERI917930 FBE917930 FLA917930 FUW917930 GES917930 GOO917930 GYK917930 HIG917930 HSC917930 IBY917930 ILU917930 IVQ917930 JFM917930 JPI917930 JZE917930 KJA917930 KSW917930 LCS917930 LMO917930 LWK917930 MGG917930 MQC917930 MZY917930 NJU917930 NTQ917930 ODM917930 ONI917930 OXE917930 PHA917930 PQW917930 QAS917930 QKO917930 QUK917930 REG917930 ROC917930 RXY917930 SHU917930 SRQ917930 TBM917930 TLI917930 TVE917930 UFA917930 UOW917930 UYS917930 VIO917930 VSK917930 WCG917930 WMC917930 WVY917930 Q983466 JM983466 TI983466 ADE983466 ANA983466 AWW983466 BGS983466 BQO983466 CAK983466 CKG983466 CUC983466 DDY983466 DNU983466 DXQ983466 EHM983466 ERI983466 FBE983466 FLA983466 FUW983466 GES983466 GOO983466 GYK983466 HIG983466 HSC983466 IBY983466 ILU983466 IVQ983466 JFM983466 JPI983466 JZE983466 KJA983466 KSW983466 LCS983466 LMO983466 LWK983466 MGG983466 MQC983466 MZY983466 NJU983466 NTQ983466 ODM983466 ONI983466 OXE983466 PHA983466 PQW983466 QAS983466 QKO983466 QUK983466 REG983466 ROC983466 RXY983466 SHU983466 SRQ983466 TBM983466 TLI983466 TVE983466 UFA983466 UOW983466 UYS983466 VIO983466 VSK983466 WCG983466 WMC983466 WVY983466 ERA852832 JK480 TG480 ADC480 AMY480 AWU480 BGQ480 BQM480 CAI480 CKE480 CUA480 DDW480 DNS480 DXO480 EHK480 ERG480 FBC480 FKY480 FUU480 GEQ480 GOM480 GYI480 HIE480 HSA480 IBW480 ILS480 IVO480 JFK480 JPG480 JZC480 KIY480 KSU480 LCQ480 LMM480 LWI480 MGE480 MQA480 MZW480 NJS480 NTO480 ODK480 ONG480 OXC480 PGY480 PQU480 QAQ480 QKM480 QUI480 REE480 ROA480 RXW480 SHS480 SRO480 TBK480 TLG480 TVC480 UEY480 UOU480 UYQ480 VIM480 VSI480 WCE480 WMA480 WVW480 O65968 JK65968 TG65968 ADC65968 AMY65968 AWU65968 BGQ65968 BQM65968 CAI65968 CKE65968 CUA65968 DDW65968 DNS65968 DXO65968 EHK65968 ERG65968 FBC65968 FKY65968 FUU65968 GEQ65968 GOM65968 GYI65968 HIE65968 HSA65968 IBW65968 ILS65968 IVO65968 JFK65968 JPG65968 JZC65968 KIY65968 KSU65968 LCQ65968 LMM65968 LWI65968 MGE65968 MQA65968 MZW65968 NJS65968 NTO65968 ODK65968 ONG65968 OXC65968 PGY65968 PQU65968 QAQ65968 QKM65968 QUI65968 REE65968 ROA65968 RXW65968 SHS65968 SRO65968 TBK65968 TLG65968 TVC65968 UEY65968 UOU65968 UYQ65968 VIM65968 VSI65968 WCE65968 WMA65968 WVW65968 O131504 JK131504 TG131504 ADC131504 AMY131504 AWU131504 BGQ131504 BQM131504 CAI131504 CKE131504 CUA131504 DDW131504 DNS131504 DXO131504 EHK131504 ERG131504 FBC131504 FKY131504 FUU131504 GEQ131504 GOM131504 GYI131504 HIE131504 HSA131504 IBW131504 ILS131504 IVO131504 JFK131504 JPG131504 JZC131504 KIY131504 KSU131504 LCQ131504 LMM131504 LWI131504 MGE131504 MQA131504 MZW131504 NJS131504 NTO131504 ODK131504 ONG131504 OXC131504 PGY131504 PQU131504 QAQ131504 QKM131504 QUI131504 REE131504 ROA131504 RXW131504 SHS131504 SRO131504 TBK131504 TLG131504 TVC131504 UEY131504 UOU131504 UYQ131504 VIM131504 VSI131504 WCE131504 WMA131504 WVW131504 O197040 JK197040 TG197040 ADC197040 AMY197040 AWU197040 BGQ197040 BQM197040 CAI197040 CKE197040 CUA197040 DDW197040 DNS197040 DXO197040 EHK197040 ERG197040 FBC197040 FKY197040 FUU197040 GEQ197040 GOM197040 GYI197040 HIE197040 HSA197040 IBW197040 ILS197040 IVO197040 JFK197040 JPG197040 JZC197040 KIY197040 KSU197040 LCQ197040 LMM197040 LWI197040 MGE197040 MQA197040 MZW197040 NJS197040 NTO197040 ODK197040 ONG197040 OXC197040 PGY197040 PQU197040 QAQ197040 QKM197040 QUI197040 REE197040 ROA197040 RXW197040 SHS197040 SRO197040 TBK197040 TLG197040 TVC197040 UEY197040 UOU197040 UYQ197040 VIM197040 VSI197040 WCE197040 WMA197040 WVW197040 O262576 JK262576 TG262576 ADC262576 AMY262576 AWU262576 BGQ262576 BQM262576 CAI262576 CKE262576 CUA262576 DDW262576 DNS262576 DXO262576 EHK262576 ERG262576 FBC262576 FKY262576 FUU262576 GEQ262576 GOM262576 GYI262576 HIE262576 HSA262576 IBW262576 ILS262576 IVO262576 JFK262576 JPG262576 JZC262576 KIY262576 KSU262576 LCQ262576 LMM262576 LWI262576 MGE262576 MQA262576 MZW262576 NJS262576 NTO262576 ODK262576 ONG262576 OXC262576 PGY262576 PQU262576 QAQ262576 QKM262576 QUI262576 REE262576 ROA262576 RXW262576 SHS262576 SRO262576 TBK262576 TLG262576 TVC262576 UEY262576 UOU262576 UYQ262576 VIM262576 VSI262576 WCE262576 WMA262576 WVW262576 O328112 JK328112 TG328112 ADC328112 AMY328112 AWU328112 BGQ328112 BQM328112 CAI328112 CKE328112 CUA328112 DDW328112 DNS328112 DXO328112 EHK328112 ERG328112 FBC328112 FKY328112 FUU328112 GEQ328112 GOM328112 GYI328112 HIE328112 HSA328112 IBW328112 ILS328112 IVO328112 JFK328112 JPG328112 JZC328112 KIY328112 KSU328112 LCQ328112 LMM328112 LWI328112 MGE328112 MQA328112 MZW328112 NJS328112 NTO328112 ODK328112 ONG328112 OXC328112 PGY328112 PQU328112 QAQ328112 QKM328112 QUI328112 REE328112 ROA328112 RXW328112 SHS328112 SRO328112 TBK328112 TLG328112 TVC328112 UEY328112 UOU328112 UYQ328112 VIM328112 VSI328112 WCE328112 WMA328112 WVW328112 O393648 JK393648 TG393648 ADC393648 AMY393648 AWU393648 BGQ393648 BQM393648 CAI393648 CKE393648 CUA393648 DDW393648 DNS393648 DXO393648 EHK393648 ERG393648 FBC393648 FKY393648 FUU393648 GEQ393648 GOM393648 GYI393648 HIE393648 HSA393648 IBW393648 ILS393648 IVO393648 JFK393648 JPG393648 JZC393648 KIY393648 KSU393648 LCQ393648 LMM393648 LWI393648 MGE393648 MQA393648 MZW393648 NJS393648 NTO393648 ODK393648 ONG393648 OXC393648 PGY393648 PQU393648 QAQ393648 QKM393648 QUI393648 REE393648 ROA393648 RXW393648 SHS393648 SRO393648 TBK393648 TLG393648 TVC393648 UEY393648 UOU393648 UYQ393648 VIM393648 VSI393648 WCE393648 WMA393648 WVW393648 O459184 JK459184 TG459184 ADC459184 AMY459184 AWU459184 BGQ459184 BQM459184 CAI459184 CKE459184 CUA459184 DDW459184 DNS459184 DXO459184 EHK459184 ERG459184 FBC459184 FKY459184 FUU459184 GEQ459184 GOM459184 GYI459184 HIE459184 HSA459184 IBW459184 ILS459184 IVO459184 JFK459184 JPG459184 JZC459184 KIY459184 KSU459184 LCQ459184 LMM459184 LWI459184 MGE459184 MQA459184 MZW459184 NJS459184 NTO459184 ODK459184 ONG459184 OXC459184 PGY459184 PQU459184 QAQ459184 QKM459184 QUI459184 REE459184 ROA459184 RXW459184 SHS459184 SRO459184 TBK459184 TLG459184 TVC459184 UEY459184 UOU459184 UYQ459184 VIM459184 VSI459184 WCE459184 WMA459184 WVW459184 O524720 JK524720 TG524720 ADC524720 AMY524720 AWU524720 BGQ524720 BQM524720 CAI524720 CKE524720 CUA524720 DDW524720 DNS524720 DXO524720 EHK524720 ERG524720 FBC524720 FKY524720 FUU524720 GEQ524720 GOM524720 GYI524720 HIE524720 HSA524720 IBW524720 ILS524720 IVO524720 JFK524720 JPG524720 JZC524720 KIY524720 KSU524720 LCQ524720 LMM524720 LWI524720 MGE524720 MQA524720 MZW524720 NJS524720 NTO524720 ODK524720 ONG524720 OXC524720 PGY524720 PQU524720 QAQ524720 QKM524720 QUI524720 REE524720 ROA524720 RXW524720 SHS524720 SRO524720 TBK524720 TLG524720 TVC524720 UEY524720 UOU524720 UYQ524720 VIM524720 VSI524720 WCE524720 WMA524720 WVW524720 O590256 JK590256 TG590256 ADC590256 AMY590256 AWU590256 BGQ590256 BQM590256 CAI590256 CKE590256 CUA590256 DDW590256 DNS590256 DXO590256 EHK590256 ERG590256 FBC590256 FKY590256 FUU590256 GEQ590256 GOM590256 GYI590256 HIE590256 HSA590256 IBW590256 ILS590256 IVO590256 JFK590256 JPG590256 JZC590256 KIY590256 KSU590256 LCQ590256 LMM590256 LWI590256 MGE590256 MQA590256 MZW590256 NJS590256 NTO590256 ODK590256 ONG590256 OXC590256 PGY590256 PQU590256 QAQ590256 QKM590256 QUI590256 REE590256 ROA590256 RXW590256 SHS590256 SRO590256 TBK590256 TLG590256 TVC590256 UEY590256 UOU590256 UYQ590256 VIM590256 VSI590256 WCE590256 WMA590256 WVW590256 O655792 JK655792 TG655792 ADC655792 AMY655792 AWU655792 BGQ655792 BQM655792 CAI655792 CKE655792 CUA655792 DDW655792 DNS655792 DXO655792 EHK655792 ERG655792 FBC655792 FKY655792 FUU655792 GEQ655792 GOM655792 GYI655792 HIE655792 HSA655792 IBW655792 ILS655792 IVO655792 JFK655792 JPG655792 JZC655792 KIY655792 KSU655792 LCQ655792 LMM655792 LWI655792 MGE655792 MQA655792 MZW655792 NJS655792 NTO655792 ODK655792 ONG655792 OXC655792 PGY655792 PQU655792 QAQ655792 QKM655792 QUI655792 REE655792 ROA655792 RXW655792 SHS655792 SRO655792 TBK655792 TLG655792 TVC655792 UEY655792 UOU655792 UYQ655792 VIM655792 VSI655792 WCE655792 WMA655792 WVW655792 O721328 JK721328 TG721328 ADC721328 AMY721328 AWU721328 BGQ721328 BQM721328 CAI721328 CKE721328 CUA721328 DDW721328 DNS721328 DXO721328 EHK721328 ERG721328 FBC721328 FKY721328 FUU721328 GEQ721328 GOM721328 GYI721328 HIE721328 HSA721328 IBW721328 ILS721328 IVO721328 JFK721328 JPG721328 JZC721328 KIY721328 KSU721328 LCQ721328 LMM721328 LWI721328 MGE721328 MQA721328 MZW721328 NJS721328 NTO721328 ODK721328 ONG721328 OXC721328 PGY721328 PQU721328 QAQ721328 QKM721328 QUI721328 REE721328 ROA721328 RXW721328 SHS721328 SRO721328 TBK721328 TLG721328 TVC721328 UEY721328 UOU721328 UYQ721328 VIM721328 VSI721328 WCE721328 WMA721328 WVW721328 O786864 JK786864 TG786864 ADC786864 AMY786864 AWU786864 BGQ786864 BQM786864 CAI786864 CKE786864 CUA786864 DDW786864 DNS786864 DXO786864 EHK786864 ERG786864 FBC786864 FKY786864 FUU786864 GEQ786864 GOM786864 GYI786864 HIE786864 HSA786864 IBW786864 ILS786864 IVO786864 JFK786864 JPG786864 JZC786864 KIY786864 KSU786864 LCQ786864 LMM786864 LWI786864 MGE786864 MQA786864 MZW786864 NJS786864 NTO786864 ODK786864 ONG786864 OXC786864 PGY786864 PQU786864 QAQ786864 QKM786864 QUI786864 REE786864 ROA786864 RXW786864 SHS786864 SRO786864 TBK786864 TLG786864 TVC786864 UEY786864 UOU786864 UYQ786864 VIM786864 VSI786864 WCE786864 WMA786864 WVW786864 O852400 JK852400 TG852400 ADC852400 AMY852400 AWU852400 BGQ852400 BQM852400 CAI852400 CKE852400 CUA852400 DDW852400 DNS852400 DXO852400 EHK852400 ERG852400 FBC852400 FKY852400 FUU852400 GEQ852400 GOM852400 GYI852400 HIE852400 HSA852400 IBW852400 ILS852400 IVO852400 JFK852400 JPG852400 JZC852400 KIY852400 KSU852400 LCQ852400 LMM852400 LWI852400 MGE852400 MQA852400 MZW852400 NJS852400 NTO852400 ODK852400 ONG852400 OXC852400 PGY852400 PQU852400 QAQ852400 QKM852400 QUI852400 REE852400 ROA852400 RXW852400 SHS852400 SRO852400 TBK852400 TLG852400 TVC852400 UEY852400 UOU852400 UYQ852400 VIM852400 VSI852400 WCE852400 WMA852400 WVW852400 O917936 JK917936 TG917936 ADC917936 AMY917936 AWU917936 BGQ917936 BQM917936 CAI917936 CKE917936 CUA917936 DDW917936 DNS917936 DXO917936 EHK917936 ERG917936 FBC917936 FKY917936 FUU917936 GEQ917936 GOM917936 GYI917936 HIE917936 HSA917936 IBW917936 ILS917936 IVO917936 JFK917936 JPG917936 JZC917936 KIY917936 KSU917936 LCQ917936 LMM917936 LWI917936 MGE917936 MQA917936 MZW917936 NJS917936 NTO917936 ODK917936 ONG917936 OXC917936 PGY917936 PQU917936 QAQ917936 QKM917936 QUI917936 REE917936 ROA917936 RXW917936 SHS917936 SRO917936 TBK917936 TLG917936 TVC917936 UEY917936 UOU917936 UYQ917936 VIM917936 VSI917936 WCE917936 WMA917936 WVW917936 O983472 JK983472 TG983472 ADC983472 AMY983472 AWU983472 BGQ983472 BQM983472 CAI983472 CKE983472 CUA983472 DDW983472 DNS983472 DXO983472 EHK983472 ERG983472 FBC983472 FKY983472 FUU983472 GEQ983472 GOM983472 GYI983472 HIE983472 HSA983472 IBW983472 ILS983472 IVO983472 JFK983472 JPG983472 JZC983472 KIY983472 KSU983472 LCQ983472 LMM983472 LWI983472 MGE983472 MQA983472 MZW983472 NJS983472 NTO983472 ODK983472 ONG983472 OXC983472 PGY983472 PQU983472 QAQ983472 QKM983472 QUI983472 REE983472 ROA983472 RXW983472 SHS983472 SRO983472 TBK983472 TLG983472 TVC983472 UEY983472 UOU983472 UYQ983472 VIM983472 VSI983472 WCE983472 WMA983472 WVW983472 FAW852832 JY474:JY475 TU474:TU475 ADQ474:ADQ475 ANM474:ANM475 AXI474:AXI475 BHE474:BHE475 BRA474:BRA475 CAW474:CAW475 CKS474:CKS475 CUO474:CUO475 DEK474:DEK475 DOG474:DOG475 DYC474:DYC475 EHY474:EHY475 ERU474:ERU475 FBQ474:FBQ475 FLM474:FLM475 FVI474:FVI475 GFE474:GFE475 GPA474:GPA475 GYW474:GYW475 HIS474:HIS475 HSO474:HSO475 ICK474:ICK475 IMG474:IMG475 IWC474:IWC475 JFY474:JFY475 JPU474:JPU475 JZQ474:JZQ475 KJM474:KJM475 KTI474:KTI475 LDE474:LDE475 LNA474:LNA475 LWW474:LWW475 MGS474:MGS475 MQO474:MQO475 NAK474:NAK475 NKG474:NKG475 NUC474:NUC475 ODY474:ODY475 ONU474:ONU475 OXQ474:OXQ475 PHM474:PHM475 PRI474:PRI475 QBE474:QBE475 QLA474:QLA475 QUW474:QUW475 RES474:RES475 ROO474:ROO475 RYK474:RYK475 SIG474:SIG475 SSC474:SSC475 TBY474:TBY475 TLU474:TLU475 TVQ474:TVQ475 UFM474:UFM475 UPI474:UPI475 UZE474:UZE475 VJA474:VJA475 VSW474:VSW475 WCS474:WCS475 WMO474:WMO475 WWK474:WWK475 AC65962:AC65963 JY65962:JY65963 TU65962:TU65963 ADQ65962:ADQ65963 ANM65962:ANM65963 AXI65962:AXI65963 BHE65962:BHE65963 BRA65962:BRA65963 CAW65962:CAW65963 CKS65962:CKS65963 CUO65962:CUO65963 DEK65962:DEK65963 DOG65962:DOG65963 DYC65962:DYC65963 EHY65962:EHY65963 ERU65962:ERU65963 FBQ65962:FBQ65963 FLM65962:FLM65963 FVI65962:FVI65963 GFE65962:GFE65963 GPA65962:GPA65963 GYW65962:GYW65963 HIS65962:HIS65963 HSO65962:HSO65963 ICK65962:ICK65963 IMG65962:IMG65963 IWC65962:IWC65963 JFY65962:JFY65963 JPU65962:JPU65963 JZQ65962:JZQ65963 KJM65962:KJM65963 KTI65962:KTI65963 LDE65962:LDE65963 LNA65962:LNA65963 LWW65962:LWW65963 MGS65962:MGS65963 MQO65962:MQO65963 NAK65962:NAK65963 NKG65962:NKG65963 NUC65962:NUC65963 ODY65962:ODY65963 ONU65962:ONU65963 OXQ65962:OXQ65963 PHM65962:PHM65963 PRI65962:PRI65963 QBE65962:QBE65963 QLA65962:QLA65963 QUW65962:QUW65963 RES65962:RES65963 ROO65962:ROO65963 RYK65962:RYK65963 SIG65962:SIG65963 SSC65962:SSC65963 TBY65962:TBY65963 TLU65962:TLU65963 TVQ65962:TVQ65963 UFM65962:UFM65963 UPI65962:UPI65963 UZE65962:UZE65963 VJA65962:VJA65963 VSW65962:VSW65963 WCS65962:WCS65963 WMO65962:WMO65963 WWK65962:WWK65963 AC131498:AC131499 JY131498:JY131499 TU131498:TU131499 ADQ131498:ADQ131499 ANM131498:ANM131499 AXI131498:AXI131499 BHE131498:BHE131499 BRA131498:BRA131499 CAW131498:CAW131499 CKS131498:CKS131499 CUO131498:CUO131499 DEK131498:DEK131499 DOG131498:DOG131499 DYC131498:DYC131499 EHY131498:EHY131499 ERU131498:ERU131499 FBQ131498:FBQ131499 FLM131498:FLM131499 FVI131498:FVI131499 GFE131498:GFE131499 GPA131498:GPA131499 GYW131498:GYW131499 HIS131498:HIS131499 HSO131498:HSO131499 ICK131498:ICK131499 IMG131498:IMG131499 IWC131498:IWC131499 JFY131498:JFY131499 JPU131498:JPU131499 JZQ131498:JZQ131499 KJM131498:KJM131499 KTI131498:KTI131499 LDE131498:LDE131499 LNA131498:LNA131499 LWW131498:LWW131499 MGS131498:MGS131499 MQO131498:MQO131499 NAK131498:NAK131499 NKG131498:NKG131499 NUC131498:NUC131499 ODY131498:ODY131499 ONU131498:ONU131499 OXQ131498:OXQ131499 PHM131498:PHM131499 PRI131498:PRI131499 QBE131498:QBE131499 QLA131498:QLA131499 QUW131498:QUW131499 RES131498:RES131499 ROO131498:ROO131499 RYK131498:RYK131499 SIG131498:SIG131499 SSC131498:SSC131499 TBY131498:TBY131499 TLU131498:TLU131499 TVQ131498:TVQ131499 UFM131498:UFM131499 UPI131498:UPI131499 UZE131498:UZE131499 VJA131498:VJA131499 VSW131498:VSW131499 WCS131498:WCS131499 WMO131498:WMO131499 WWK131498:WWK131499 AC197034:AC197035 JY197034:JY197035 TU197034:TU197035 ADQ197034:ADQ197035 ANM197034:ANM197035 AXI197034:AXI197035 BHE197034:BHE197035 BRA197034:BRA197035 CAW197034:CAW197035 CKS197034:CKS197035 CUO197034:CUO197035 DEK197034:DEK197035 DOG197034:DOG197035 DYC197034:DYC197035 EHY197034:EHY197035 ERU197034:ERU197035 FBQ197034:FBQ197035 FLM197034:FLM197035 FVI197034:FVI197035 GFE197034:GFE197035 GPA197034:GPA197035 GYW197034:GYW197035 HIS197034:HIS197035 HSO197034:HSO197035 ICK197034:ICK197035 IMG197034:IMG197035 IWC197034:IWC197035 JFY197034:JFY197035 JPU197034:JPU197035 JZQ197034:JZQ197035 KJM197034:KJM197035 KTI197034:KTI197035 LDE197034:LDE197035 LNA197034:LNA197035 LWW197034:LWW197035 MGS197034:MGS197035 MQO197034:MQO197035 NAK197034:NAK197035 NKG197034:NKG197035 NUC197034:NUC197035 ODY197034:ODY197035 ONU197034:ONU197035 OXQ197034:OXQ197035 PHM197034:PHM197035 PRI197034:PRI197035 QBE197034:QBE197035 QLA197034:QLA197035 QUW197034:QUW197035 RES197034:RES197035 ROO197034:ROO197035 RYK197034:RYK197035 SIG197034:SIG197035 SSC197034:SSC197035 TBY197034:TBY197035 TLU197034:TLU197035 TVQ197034:TVQ197035 UFM197034:UFM197035 UPI197034:UPI197035 UZE197034:UZE197035 VJA197034:VJA197035 VSW197034:VSW197035 WCS197034:WCS197035 WMO197034:WMO197035 WWK197034:WWK197035 AC262570:AC262571 JY262570:JY262571 TU262570:TU262571 ADQ262570:ADQ262571 ANM262570:ANM262571 AXI262570:AXI262571 BHE262570:BHE262571 BRA262570:BRA262571 CAW262570:CAW262571 CKS262570:CKS262571 CUO262570:CUO262571 DEK262570:DEK262571 DOG262570:DOG262571 DYC262570:DYC262571 EHY262570:EHY262571 ERU262570:ERU262571 FBQ262570:FBQ262571 FLM262570:FLM262571 FVI262570:FVI262571 GFE262570:GFE262571 GPA262570:GPA262571 GYW262570:GYW262571 HIS262570:HIS262571 HSO262570:HSO262571 ICK262570:ICK262571 IMG262570:IMG262571 IWC262570:IWC262571 JFY262570:JFY262571 JPU262570:JPU262571 JZQ262570:JZQ262571 KJM262570:KJM262571 KTI262570:KTI262571 LDE262570:LDE262571 LNA262570:LNA262571 LWW262570:LWW262571 MGS262570:MGS262571 MQO262570:MQO262571 NAK262570:NAK262571 NKG262570:NKG262571 NUC262570:NUC262571 ODY262570:ODY262571 ONU262570:ONU262571 OXQ262570:OXQ262571 PHM262570:PHM262571 PRI262570:PRI262571 QBE262570:QBE262571 QLA262570:QLA262571 QUW262570:QUW262571 RES262570:RES262571 ROO262570:ROO262571 RYK262570:RYK262571 SIG262570:SIG262571 SSC262570:SSC262571 TBY262570:TBY262571 TLU262570:TLU262571 TVQ262570:TVQ262571 UFM262570:UFM262571 UPI262570:UPI262571 UZE262570:UZE262571 VJA262570:VJA262571 VSW262570:VSW262571 WCS262570:WCS262571 WMO262570:WMO262571 WWK262570:WWK262571 AC328106:AC328107 JY328106:JY328107 TU328106:TU328107 ADQ328106:ADQ328107 ANM328106:ANM328107 AXI328106:AXI328107 BHE328106:BHE328107 BRA328106:BRA328107 CAW328106:CAW328107 CKS328106:CKS328107 CUO328106:CUO328107 DEK328106:DEK328107 DOG328106:DOG328107 DYC328106:DYC328107 EHY328106:EHY328107 ERU328106:ERU328107 FBQ328106:FBQ328107 FLM328106:FLM328107 FVI328106:FVI328107 GFE328106:GFE328107 GPA328106:GPA328107 GYW328106:GYW328107 HIS328106:HIS328107 HSO328106:HSO328107 ICK328106:ICK328107 IMG328106:IMG328107 IWC328106:IWC328107 JFY328106:JFY328107 JPU328106:JPU328107 JZQ328106:JZQ328107 KJM328106:KJM328107 KTI328106:KTI328107 LDE328106:LDE328107 LNA328106:LNA328107 LWW328106:LWW328107 MGS328106:MGS328107 MQO328106:MQO328107 NAK328106:NAK328107 NKG328106:NKG328107 NUC328106:NUC328107 ODY328106:ODY328107 ONU328106:ONU328107 OXQ328106:OXQ328107 PHM328106:PHM328107 PRI328106:PRI328107 QBE328106:QBE328107 QLA328106:QLA328107 QUW328106:QUW328107 RES328106:RES328107 ROO328106:ROO328107 RYK328106:RYK328107 SIG328106:SIG328107 SSC328106:SSC328107 TBY328106:TBY328107 TLU328106:TLU328107 TVQ328106:TVQ328107 UFM328106:UFM328107 UPI328106:UPI328107 UZE328106:UZE328107 VJA328106:VJA328107 VSW328106:VSW328107 WCS328106:WCS328107 WMO328106:WMO328107 WWK328106:WWK328107 AC393642:AC393643 JY393642:JY393643 TU393642:TU393643 ADQ393642:ADQ393643 ANM393642:ANM393643 AXI393642:AXI393643 BHE393642:BHE393643 BRA393642:BRA393643 CAW393642:CAW393643 CKS393642:CKS393643 CUO393642:CUO393643 DEK393642:DEK393643 DOG393642:DOG393643 DYC393642:DYC393643 EHY393642:EHY393643 ERU393642:ERU393643 FBQ393642:FBQ393643 FLM393642:FLM393643 FVI393642:FVI393643 GFE393642:GFE393643 GPA393642:GPA393643 GYW393642:GYW393643 HIS393642:HIS393643 HSO393642:HSO393643 ICK393642:ICK393643 IMG393642:IMG393643 IWC393642:IWC393643 JFY393642:JFY393643 JPU393642:JPU393643 JZQ393642:JZQ393643 KJM393642:KJM393643 KTI393642:KTI393643 LDE393642:LDE393643 LNA393642:LNA393643 LWW393642:LWW393643 MGS393642:MGS393643 MQO393642:MQO393643 NAK393642:NAK393643 NKG393642:NKG393643 NUC393642:NUC393643 ODY393642:ODY393643 ONU393642:ONU393643 OXQ393642:OXQ393643 PHM393642:PHM393643 PRI393642:PRI393643 QBE393642:QBE393643 QLA393642:QLA393643 QUW393642:QUW393643 RES393642:RES393643 ROO393642:ROO393643 RYK393642:RYK393643 SIG393642:SIG393643 SSC393642:SSC393643 TBY393642:TBY393643 TLU393642:TLU393643 TVQ393642:TVQ393643 UFM393642:UFM393643 UPI393642:UPI393643 UZE393642:UZE393643 VJA393642:VJA393643 VSW393642:VSW393643 WCS393642:WCS393643 WMO393642:WMO393643 WWK393642:WWK393643 AC459178:AC459179 JY459178:JY459179 TU459178:TU459179 ADQ459178:ADQ459179 ANM459178:ANM459179 AXI459178:AXI459179 BHE459178:BHE459179 BRA459178:BRA459179 CAW459178:CAW459179 CKS459178:CKS459179 CUO459178:CUO459179 DEK459178:DEK459179 DOG459178:DOG459179 DYC459178:DYC459179 EHY459178:EHY459179 ERU459178:ERU459179 FBQ459178:FBQ459179 FLM459178:FLM459179 FVI459178:FVI459179 GFE459178:GFE459179 GPA459178:GPA459179 GYW459178:GYW459179 HIS459178:HIS459179 HSO459178:HSO459179 ICK459178:ICK459179 IMG459178:IMG459179 IWC459178:IWC459179 JFY459178:JFY459179 JPU459178:JPU459179 JZQ459178:JZQ459179 KJM459178:KJM459179 KTI459178:KTI459179 LDE459178:LDE459179 LNA459178:LNA459179 LWW459178:LWW459179 MGS459178:MGS459179 MQO459178:MQO459179 NAK459178:NAK459179 NKG459178:NKG459179 NUC459178:NUC459179 ODY459178:ODY459179 ONU459178:ONU459179 OXQ459178:OXQ459179 PHM459178:PHM459179 PRI459178:PRI459179 QBE459178:QBE459179 QLA459178:QLA459179 QUW459178:QUW459179 RES459178:RES459179 ROO459178:ROO459179 RYK459178:RYK459179 SIG459178:SIG459179 SSC459178:SSC459179 TBY459178:TBY459179 TLU459178:TLU459179 TVQ459178:TVQ459179 UFM459178:UFM459179 UPI459178:UPI459179 UZE459178:UZE459179 VJA459178:VJA459179 VSW459178:VSW459179 WCS459178:WCS459179 WMO459178:WMO459179 WWK459178:WWK459179 AC524714:AC524715 JY524714:JY524715 TU524714:TU524715 ADQ524714:ADQ524715 ANM524714:ANM524715 AXI524714:AXI524715 BHE524714:BHE524715 BRA524714:BRA524715 CAW524714:CAW524715 CKS524714:CKS524715 CUO524714:CUO524715 DEK524714:DEK524715 DOG524714:DOG524715 DYC524714:DYC524715 EHY524714:EHY524715 ERU524714:ERU524715 FBQ524714:FBQ524715 FLM524714:FLM524715 FVI524714:FVI524715 GFE524714:GFE524715 GPA524714:GPA524715 GYW524714:GYW524715 HIS524714:HIS524715 HSO524714:HSO524715 ICK524714:ICK524715 IMG524714:IMG524715 IWC524714:IWC524715 JFY524714:JFY524715 JPU524714:JPU524715 JZQ524714:JZQ524715 KJM524714:KJM524715 KTI524714:KTI524715 LDE524714:LDE524715 LNA524714:LNA524715 LWW524714:LWW524715 MGS524714:MGS524715 MQO524714:MQO524715 NAK524714:NAK524715 NKG524714:NKG524715 NUC524714:NUC524715 ODY524714:ODY524715 ONU524714:ONU524715 OXQ524714:OXQ524715 PHM524714:PHM524715 PRI524714:PRI524715 QBE524714:QBE524715 QLA524714:QLA524715 QUW524714:QUW524715 RES524714:RES524715 ROO524714:ROO524715 RYK524714:RYK524715 SIG524714:SIG524715 SSC524714:SSC524715 TBY524714:TBY524715 TLU524714:TLU524715 TVQ524714:TVQ524715 UFM524714:UFM524715 UPI524714:UPI524715 UZE524714:UZE524715 VJA524714:VJA524715 VSW524714:VSW524715 WCS524714:WCS524715 WMO524714:WMO524715 WWK524714:WWK524715 AC590250:AC590251 JY590250:JY590251 TU590250:TU590251 ADQ590250:ADQ590251 ANM590250:ANM590251 AXI590250:AXI590251 BHE590250:BHE590251 BRA590250:BRA590251 CAW590250:CAW590251 CKS590250:CKS590251 CUO590250:CUO590251 DEK590250:DEK590251 DOG590250:DOG590251 DYC590250:DYC590251 EHY590250:EHY590251 ERU590250:ERU590251 FBQ590250:FBQ590251 FLM590250:FLM590251 FVI590250:FVI590251 GFE590250:GFE590251 GPA590250:GPA590251 GYW590250:GYW590251 HIS590250:HIS590251 HSO590250:HSO590251 ICK590250:ICK590251 IMG590250:IMG590251 IWC590250:IWC590251 JFY590250:JFY590251 JPU590250:JPU590251 JZQ590250:JZQ590251 KJM590250:KJM590251 KTI590250:KTI590251 LDE590250:LDE590251 LNA590250:LNA590251 LWW590250:LWW590251 MGS590250:MGS590251 MQO590250:MQO590251 NAK590250:NAK590251 NKG590250:NKG590251 NUC590250:NUC590251 ODY590250:ODY590251 ONU590250:ONU590251 OXQ590250:OXQ590251 PHM590250:PHM590251 PRI590250:PRI590251 QBE590250:QBE590251 QLA590250:QLA590251 QUW590250:QUW590251 RES590250:RES590251 ROO590250:ROO590251 RYK590250:RYK590251 SIG590250:SIG590251 SSC590250:SSC590251 TBY590250:TBY590251 TLU590250:TLU590251 TVQ590250:TVQ590251 UFM590250:UFM590251 UPI590250:UPI590251 UZE590250:UZE590251 VJA590250:VJA590251 VSW590250:VSW590251 WCS590250:WCS590251 WMO590250:WMO590251 WWK590250:WWK590251 AC655786:AC655787 JY655786:JY655787 TU655786:TU655787 ADQ655786:ADQ655787 ANM655786:ANM655787 AXI655786:AXI655787 BHE655786:BHE655787 BRA655786:BRA655787 CAW655786:CAW655787 CKS655786:CKS655787 CUO655786:CUO655787 DEK655786:DEK655787 DOG655786:DOG655787 DYC655786:DYC655787 EHY655786:EHY655787 ERU655786:ERU655787 FBQ655786:FBQ655787 FLM655786:FLM655787 FVI655786:FVI655787 GFE655786:GFE655787 GPA655786:GPA655787 GYW655786:GYW655787 HIS655786:HIS655787 HSO655786:HSO655787 ICK655786:ICK655787 IMG655786:IMG655787 IWC655786:IWC655787 JFY655786:JFY655787 JPU655786:JPU655787 JZQ655786:JZQ655787 KJM655786:KJM655787 KTI655786:KTI655787 LDE655786:LDE655787 LNA655786:LNA655787 LWW655786:LWW655787 MGS655786:MGS655787 MQO655786:MQO655787 NAK655786:NAK655787 NKG655786:NKG655787 NUC655786:NUC655787 ODY655786:ODY655787 ONU655786:ONU655787 OXQ655786:OXQ655787 PHM655786:PHM655787 PRI655786:PRI655787 QBE655786:QBE655787 QLA655786:QLA655787 QUW655786:QUW655787 RES655786:RES655787 ROO655786:ROO655787 RYK655786:RYK655787 SIG655786:SIG655787 SSC655786:SSC655787 TBY655786:TBY655787 TLU655786:TLU655787 TVQ655786:TVQ655787 UFM655786:UFM655787 UPI655786:UPI655787 UZE655786:UZE655787 VJA655786:VJA655787 VSW655786:VSW655787 WCS655786:WCS655787 WMO655786:WMO655787 WWK655786:WWK655787 AC721322:AC721323 JY721322:JY721323 TU721322:TU721323 ADQ721322:ADQ721323 ANM721322:ANM721323 AXI721322:AXI721323 BHE721322:BHE721323 BRA721322:BRA721323 CAW721322:CAW721323 CKS721322:CKS721323 CUO721322:CUO721323 DEK721322:DEK721323 DOG721322:DOG721323 DYC721322:DYC721323 EHY721322:EHY721323 ERU721322:ERU721323 FBQ721322:FBQ721323 FLM721322:FLM721323 FVI721322:FVI721323 GFE721322:GFE721323 GPA721322:GPA721323 GYW721322:GYW721323 HIS721322:HIS721323 HSO721322:HSO721323 ICK721322:ICK721323 IMG721322:IMG721323 IWC721322:IWC721323 JFY721322:JFY721323 JPU721322:JPU721323 JZQ721322:JZQ721323 KJM721322:KJM721323 KTI721322:KTI721323 LDE721322:LDE721323 LNA721322:LNA721323 LWW721322:LWW721323 MGS721322:MGS721323 MQO721322:MQO721323 NAK721322:NAK721323 NKG721322:NKG721323 NUC721322:NUC721323 ODY721322:ODY721323 ONU721322:ONU721323 OXQ721322:OXQ721323 PHM721322:PHM721323 PRI721322:PRI721323 QBE721322:QBE721323 QLA721322:QLA721323 QUW721322:QUW721323 RES721322:RES721323 ROO721322:ROO721323 RYK721322:RYK721323 SIG721322:SIG721323 SSC721322:SSC721323 TBY721322:TBY721323 TLU721322:TLU721323 TVQ721322:TVQ721323 UFM721322:UFM721323 UPI721322:UPI721323 UZE721322:UZE721323 VJA721322:VJA721323 VSW721322:VSW721323 WCS721322:WCS721323 WMO721322:WMO721323 WWK721322:WWK721323 AC786858:AC786859 JY786858:JY786859 TU786858:TU786859 ADQ786858:ADQ786859 ANM786858:ANM786859 AXI786858:AXI786859 BHE786858:BHE786859 BRA786858:BRA786859 CAW786858:CAW786859 CKS786858:CKS786859 CUO786858:CUO786859 DEK786858:DEK786859 DOG786858:DOG786859 DYC786858:DYC786859 EHY786858:EHY786859 ERU786858:ERU786859 FBQ786858:FBQ786859 FLM786858:FLM786859 FVI786858:FVI786859 GFE786858:GFE786859 GPA786858:GPA786859 GYW786858:GYW786859 HIS786858:HIS786859 HSO786858:HSO786859 ICK786858:ICK786859 IMG786858:IMG786859 IWC786858:IWC786859 JFY786858:JFY786859 JPU786858:JPU786859 JZQ786858:JZQ786859 KJM786858:KJM786859 KTI786858:KTI786859 LDE786858:LDE786859 LNA786858:LNA786859 LWW786858:LWW786859 MGS786858:MGS786859 MQO786858:MQO786859 NAK786858:NAK786859 NKG786858:NKG786859 NUC786858:NUC786859 ODY786858:ODY786859 ONU786858:ONU786859 OXQ786858:OXQ786859 PHM786858:PHM786859 PRI786858:PRI786859 QBE786858:QBE786859 QLA786858:QLA786859 QUW786858:QUW786859 RES786858:RES786859 ROO786858:ROO786859 RYK786858:RYK786859 SIG786858:SIG786859 SSC786858:SSC786859 TBY786858:TBY786859 TLU786858:TLU786859 TVQ786858:TVQ786859 UFM786858:UFM786859 UPI786858:UPI786859 UZE786858:UZE786859 VJA786858:VJA786859 VSW786858:VSW786859 WCS786858:WCS786859 WMO786858:WMO786859 WWK786858:WWK786859 AC852394:AC852395 JY852394:JY852395 TU852394:TU852395 ADQ852394:ADQ852395 ANM852394:ANM852395 AXI852394:AXI852395 BHE852394:BHE852395 BRA852394:BRA852395 CAW852394:CAW852395 CKS852394:CKS852395 CUO852394:CUO852395 DEK852394:DEK852395 DOG852394:DOG852395 DYC852394:DYC852395 EHY852394:EHY852395 ERU852394:ERU852395 FBQ852394:FBQ852395 FLM852394:FLM852395 FVI852394:FVI852395 GFE852394:GFE852395 GPA852394:GPA852395 GYW852394:GYW852395 HIS852394:HIS852395 HSO852394:HSO852395 ICK852394:ICK852395 IMG852394:IMG852395 IWC852394:IWC852395 JFY852394:JFY852395 JPU852394:JPU852395 JZQ852394:JZQ852395 KJM852394:KJM852395 KTI852394:KTI852395 LDE852394:LDE852395 LNA852394:LNA852395 LWW852394:LWW852395 MGS852394:MGS852395 MQO852394:MQO852395 NAK852394:NAK852395 NKG852394:NKG852395 NUC852394:NUC852395 ODY852394:ODY852395 ONU852394:ONU852395 OXQ852394:OXQ852395 PHM852394:PHM852395 PRI852394:PRI852395 QBE852394:QBE852395 QLA852394:QLA852395 QUW852394:QUW852395 RES852394:RES852395 ROO852394:ROO852395 RYK852394:RYK852395 SIG852394:SIG852395 SSC852394:SSC852395 TBY852394:TBY852395 TLU852394:TLU852395 TVQ852394:TVQ852395 UFM852394:UFM852395 UPI852394:UPI852395 UZE852394:UZE852395 VJA852394:VJA852395 VSW852394:VSW852395 WCS852394:WCS852395 WMO852394:WMO852395 WWK852394:WWK852395 AC917930:AC917931 JY917930:JY917931 TU917930:TU917931 ADQ917930:ADQ917931 ANM917930:ANM917931 AXI917930:AXI917931 BHE917930:BHE917931 BRA917930:BRA917931 CAW917930:CAW917931 CKS917930:CKS917931 CUO917930:CUO917931 DEK917930:DEK917931 DOG917930:DOG917931 DYC917930:DYC917931 EHY917930:EHY917931 ERU917930:ERU917931 FBQ917930:FBQ917931 FLM917930:FLM917931 FVI917930:FVI917931 GFE917930:GFE917931 GPA917930:GPA917931 GYW917930:GYW917931 HIS917930:HIS917931 HSO917930:HSO917931 ICK917930:ICK917931 IMG917930:IMG917931 IWC917930:IWC917931 JFY917930:JFY917931 JPU917930:JPU917931 JZQ917930:JZQ917931 KJM917930:KJM917931 KTI917930:KTI917931 LDE917930:LDE917931 LNA917930:LNA917931 LWW917930:LWW917931 MGS917930:MGS917931 MQO917930:MQO917931 NAK917930:NAK917931 NKG917930:NKG917931 NUC917930:NUC917931 ODY917930:ODY917931 ONU917930:ONU917931 OXQ917930:OXQ917931 PHM917930:PHM917931 PRI917930:PRI917931 QBE917930:QBE917931 QLA917930:QLA917931 QUW917930:QUW917931 RES917930:RES917931 ROO917930:ROO917931 RYK917930:RYK917931 SIG917930:SIG917931 SSC917930:SSC917931 TBY917930:TBY917931 TLU917930:TLU917931 TVQ917930:TVQ917931 UFM917930:UFM917931 UPI917930:UPI917931 UZE917930:UZE917931 VJA917930:VJA917931 VSW917930:VSW917931 WCS917930:WCS917931 WMO917930:WMO917931 WWK917930:WWK917931 AC983466:AC983467 JY983466:JY983467 TU983466:TU983467 ADQ983466:ADQ983467 ANM983466:ANM983467 AXI983466:AXI983467 BHE983466:BHE983467 BRA983466:BRA983467 CAW983466:CAW983467 CKS983466:CKS983467 CUO983466:CUO983467 DEK983466:DEK983467 DOG983466:DOG983467 DYC983466:DYC983467 EHY983466:EHY983467 ERU983466:ERU983467 FBQ983466:FBQ983467 FLM983466:FLM983467 FVI983466:FVI983467 GFE983466:GFE983467 GPA983466:GPA983467 GYW983466:GYW983467 HIS983466:HIS983467 HSO983466:HSO983467 ICK983466:ICK983467 IMG983466:IMG983467 IWC983466:IWC983467 JFY983466:JFY983467 JPU983466:JPU983467 JZQ983466:JZQ983467 KJM983466:KJM983467 KTI983466:KTI983467 LDE983466:LDE983467 LNA983466:LNA983467 LWW983466:LWW983467 MGS983466:MGS983467 MQO983466:MQO983467 NAK983466:NAK983467 NKG983466:NKG983467 NUC983466:NUC983467 ODY983466:ODY983467 ONU983466:ONU983467 OXQ983466:OXQ983467 PHM983466:PHM983467 PRI983466:PRI983467 QBE983466:QBE983467 QLA983466:QLA983467 QUW983466:QUW983467 RES983466:RES983467 ROO983466:ROO983467 RYK983466:RYK983467 SIG983466:SIG983467 SSC983466:SSC983467 TBY983466:TBY983467 TLU983466:TLU983467 TVQ983466:TVQ983467 UFM983466:UFM983467 UPI983466:UPI983467 UZE983466:UZE983467 VJA983466:VJA983467 VSW983466:VSW983467 WCS983466:WCS983467 WMO983466:WMO983467 WWK983466:WWK983467 FKS852832 JQ121 TM121 ADI121 ANE121 AXA121 BGW121 BQS121 CAO121 CKK121 CUG121 DEC121 DNY121 DXU121 EHQ121 ERM121 FBI121 FLE121 FVA121 GEW121 GOS121 GYO121 HIK121 HSG121 ICC121 ILY121 IVU121 JFQ121 JPM121 JZI121 KJE121 KTA121 LCW121 LMS121 LWO121 MGK121 MQG121 NAC121 NJY121 NTU121 ODQ121 ONM121 OXI121 PHE121 PRA121 QAW121 QKS121 QUO121 REK121 ROG121 RYC121 SHY121 SRU121 TBQ121 TLM121 TVI121 UFE121 UPA121 UYW121 VIS121 VSO121 WCK121 WMG121 WWC121 U65545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U131081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U196617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U262153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U327689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U393225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U458761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U524297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U589833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U655369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U720905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U786441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U851977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U917513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U983049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FUO852832 JQ877 TM877 ADI877 ANE877 AXA877 BGW877 BQS877 CAO877 CKK877 CUG877 DEC877 DNY877 DXU877 EHQ877 ERM877 FBI877 FLE877 FVA877 GEW877 GOS877 GYO877 HIK877 HSG877 ICC877 ILY877 IVU877 JFQ877 JPM877 JZI877 KJE877 KTA877 LCW877 LMS877 LWO877 MGK877 MQG877 NAC877 NJY877 NTU877 ODQ877 ONM877 OXI877 PHE877 PRA877 QAW877 QKS877 QUO877 REK877 ROG877 RYC877 SHY877 SRU877 TBQ877 TLM877 TVI877 UFE877 UPA877 UYW877 VIS877 VSO877 WCK877 WMG877 WWC877 U66413 JQ66413 TM66413 ADI66413 ANE66413 AXA66413 BGW66413 BQS66413 CAO66413 CKK66413 CUG66413 DEC66413 DNY66413 DXU66413 EHQ66413 ERM66413 FBI66413 FLE66413 FVA66413 GEW66413 GOS66413 GYO66413 HIK66413 HSG66413 ICC66413 ILY66413 IVU66413 JFQ66413 JPM66413 JZI66413 KJE66413 KTA66413 LCW66413 LMS66413 LWO66413 MGK66413 MQG66413 NAC66413 NJY66413 NTU66413 ODQ66413 ONM66413 OXI66413 PHE66413 PRA66413 QAW66413 QKS66413 QUO66413 REK66413 ROG66413 RYC66413 SHY66413 SRU66413 TBQ66413 TLM66413 TVI66413 UFE66413 UPA66413 UYW66413 VIS66413 VSO66413 WCK66413 WMG66413 WWC66413 U131949 JQ131949 TM131949 ADI131949 ANE131949 AXA131949 BGW131949 BQS131949 CAO131949 CKK131949 CUG131949 DEC131949 DNY131949 DXU131949 EHQ131949 ERM131949 FBI131949 FLE131949 FVA131949 GEW131949 GOS131949 GYO131949 HIK131949 HSG131949 ICC131949 ILY131949 IVU131949 JFQ131949 JPM131949 JZI131949 KJE131949 KTA131949 LCW131949 LMS131949 LWO131949 MGK131949 MQG131949 NAC131949 NJY131949 NTU131949 ODQ131949 ONM131949 OXI131949 PHE131949 PRA131949 QAW131949 QKS131949 QUO131949 REK131949 ROG131949 RYC131949 SHY131949 SRU131949 TBQ131949 TLM131949 TVI131949 UFE131949 UPA131949 UYW131949 VIS131949 VSO131949 WCK131949 WMG131949 WWC131949 U197485 JQ197485 TM197485 ADI197485 ANE197485 AXA197485 BGW197485 BQS197485 CAO197485 CKK197485 CUG197485 DEC197485 DNY197485 DXU197485 EHQ197485 ERM197485 FBI197485 FLE197485 FVA197485 GEW197485 GOS197485 GYO197485 HIK197485 HSG197485 ICC197485 ILY197485 IVU197485 JFQ197485 JPM197485 JZI197485 KJE197485 KTA197485 LCW197485 LMS197485 LWO197485 MGK197485 MQG197485 NAC197485 NJY197485 NTU197485 ODQ197485 ONM197485 OXI197485 PHE197485 PRA197485 QAW197485 QKS197485 QUO197485 REK197485 ROG197485 RYC197485 SHY197485 SRU197485 TBQ197485 TLM197485 TVI197485 UFE197485 UPA197485 UYW197485 VIS197485 VSO197485 WCK197485 WMG197485 WWC197485 U263021 JQ263021 TM263021 ADI263021 ANE263021 AXA263021 BGW263021 BQS263021 CAO263021 CKK263021 CUG263021 DEC263021 DNY263021 DXU263021 EHQ263021 ERM263021 FBI263021 FLE263021 FVA263021 GEW263021 GOS263021 GYO263021 HIK263021 HSG263021 ICC263021 ILY263021 IVU263021 JFQ263021 JPM263021 JZI263021 KJE263021 KTA263021 LCW263021 LMS263021 LWO263021 MGK263021 MQG263021 NAC263021 NJY263021 NTU263021 ODQ263021 ONM263021 OXI263021 PHE263021 PRA263021 QAW263021 QKS263021 QUO263021 REK263021 ROG263021 RYC263021 SHY263021 SRU263021 TBQ263021 TLM263021 TVI263021 UFE263021 UPA263021 UYW263021 VIS263021 VSO263021 WCK263021 WMG263021 WWC263021 U328557 JQ328557 TM328557 ADI328557 ANE328557 AXA328557 BGW328557 BQS328557 CAO328557 CKK328557 CUG328557 DEC328557 DNY328557 DXU328557 EHQ328557 ERM328557 FBI328557 FLE328557 FVA328557 GEW328557 GOS328557 GYO328557 HIK328557 HSG328557 ICC328557 ILY328557 IVU328557 JFQ328557 JPM328557 JZI328557 KJE328557 KTA328557 LCW328557 LMS328557 LWO328557 MGK328557 MQG328557 NAC328557 NJY328557 NTU328557 ODQ328557 ONM328557 OXI328557 PHE328557 PRA328557 QAW328557 QKS328557 QUO328557 REK328557 ROG328557 RYC328557 SHY328557 SRU328557 TBQ328557 TLM328557 TVI328557 UFE328557 UPA328557 UYW328557 VIS328557 VSO328557 WCK328557 WMG328557 WWC328557 U394093 JQ394093 TM394093 ADI394093 ANE394093 AXA394093 BGW394093 BQS394093 CAO394093 CKK394093 CUG394093 DEC394093 DNY394093 DXU394093 EHQ394093 ERM394093 FBI394093 FLE394093 FVA394093 GEW394093 GOS394093 GYO394093 HIK394093 HSG394093 ICC394093 ILY394093 IVU394093 JFQ394093 JPM394093 JZI394093 KJE394093 KTA394093 LCW394093 LMS394093 LWO394093 MGK394093 MQG394093 NAC394093 NJY394093 NTU394093 ODQ394093 ONM394093 OXI394093 PHE394093 PRA394093 QAW394093 QKS394093 QUO394093 REK394093 ROG394093 RYC394093 SHY394093 SRU394093 TBQ394093 TLM394093 TVI394093 UFE394093 UPA394093 UYW394093 VIS394093 VSO394093 WCK394093 WMG394093 WWC394093 U459629 JQ459629 TM459629 ADI459629 ANE459629 AXA459629 BGW459629 BQS459629 CAO459629 CKK459629 CUG459629 DEC459629 DNY459629 DXU459629 EHQ459629 ERM459629 FBI459629 FLE459629 FVA459629 GEW459629 GOS459629 GYO459629 HIK459629 HSG459629 ICC459629 ILY459629 IVU459629 JFQ459629 JPM459629 JZI459629 KJE459629 KTA459629 LCW459629 LMS459629 LWO459629 MGK459629 MQG459629 NAC459629 NJY459629 NTU459629 ODQ459629 ONM459629 OXI459629 PHE459629 PRA459629 QAW459629 QKS459629 QUO459629 REK459629 ROG459629 RYC459629 SHY459629 SRU459629 TBQ459629 TLM459629 TVI459629 UFE459629 UPA459629 UYW459629 VIS459629 VSO459629 WCK459629 WMG459629 WWC459629 U525165 JQ525165 TM525165 ADI525165 ANE525165 AXA525165 BGW525165 BQS525165 CAO525165 CKK525165 CUG525165 DEC525165 DNY525165 DXU525165 EHQ525165 ERM525165 FBI525165 FLE525165 FVA525165 GEW525165 GOS525165 GYO525165 HIK525165 HSG525165 ICC525165 ILY525165 IVU525165 JFQ525165 JPM525165 JZI525165 KJE525165 KTA525165 LCW525165 LMS525165 LWO525165 MGK525165 MQG525165 NAC525165 NJY525165 NTU525165 ODQ525165 ONM525165 OXI525165 PHE525165 PRA525165 QAW525165 QKS525165 QUO525165 REK525165 ROG525165 RYC525165 SHY525165 SRU525165 TBQ525165 TLM525165 TVI525165 UFE525165 UPA525165 UYW525165 VIS525165 VSO525165 WCK525165 WMG525165 WWC525165 U590701 JQ590701 TM590701 ADI590701 ANE590701 AXA590701 BGW590701 BQS590701 CAO590701 CKK590701 CUG590701 DEC590701 DNY590701 DXU590701 EHQ590701 ERM590701 FBI590701 FLE590701 FVA590701 GEW590701 GOS590701 GYO590701 HIK590701 HSG590701 ICC590701 ILY590701 IVU590701 JFQ590701 JPM590701 JZI590701 KJE590701 KTA590701 LCW590701 LMS590701 LWO590701 MGK590701 MQG590701 NAC590701 NJY590701 NTU590701 ODQ590701 ONM590701 OXI590701 PHE590701 PRA590701 QAW590701 QKS590701 QUO590701 REK590701 ROG590701 RYC590701 SHY590701 SRU590701 TBQ590701 TLM590701 TVI590701 UFE590701 UPA590701 UYW590701 VIS590701 VSO590701 WCK590701 WMG590701 WWC590701 U656237 JQ656237 TM656237 ADI656237 ANE656237 AXA656237 BGW656237 BQS656237 CAO656237 CKK656237 CUG656237 DEC656237 DNY656237 DXU656237 EHQ656237 ERM656237 FBI656237 FLE656237 FVA656237 GEW656237 GOS656237 GYO656237 HIK656237 HSG656237 ICC656237 ILY656237 IVU656237 JFQ656237 JPM656237 JZI656237 KJE656237 KTA656237 LCW656237 LMS656237 LWO656237 MGK656237 MQG656237 NAC656237 NJY656237 NTU656237 ODQ656237 ONM656237 OXI656237 PHE656237 PRA656237 QAW656237 QKS656237 QUO656237 REK656237 ROG656237 RYC656237 SHY656237 SRU656237 TBQ656237 TLM656237 TVI656237 UFE656237 UPA656237 UYW656237 VIS656237 VSO656237 WCK656237 WMG656237 WWC656237 U721773 JQ721773 TM721773 ADI721773 ANE721773 AXA721773 BGW721773 BQS721773 CAO721773 CKK721773 CUG721773 DEC721773 DNY721773 DXU721773 EHQ721773 ERM721773 FBI721773 FLE721773 FVA721773 GEW721773 GOS721773 GYO721773 HIK721773 HSG721773 ICC721773 ILY721773 IVU721773 JFQ721773 JPM721773 JZI721773 KJE721773 KTA721773 LCW721773 LMS721773 LWO721773 MGK721773 MQG721773 NAC721773 NJY721773 NTU721773 ODQ721773 ONM721773 OXI721773 PHE721773 PRA721773 QAW721773 QKS721773 QUO721773 REK721773 ROG721773 RYC721773 SHY721773 SRU721773 TBQ721773 TLM721773 TVI721773 UFE721773 UPA721773 UYW721773 VIS721773 VSO721773 WCK721773 WMG721773 WWC721773 U787309 JQ787309 TM787309 ADI787309 ANE787309 AXA787309 BGW787309 BQS787309 CAO787309 CKK787309 CUG787309 DEC787309 DNY787309 DXU787309 EHQ787309 ERM787309 FBI787309 FLE787309 FVA787309 GEW787309 GOS787309 GYO787309 HIK787309 HSG787309 ICC787309 ILY787309 IVU787309 JFQ787309 JPM787309 JZI787309 KJE787309 KTA787309 LCW787309 LMS787309 LWO787309 MGK787309 MQG787309 NAC787309 NJY787309 NTU787309 ODQ787309 ONM787309 OXI787309 PHE787309 PRA787309 QAW787309 QKS787309 QUO787309 REK787309 ROG787309 RYC787309 SHY787309 SRU787309 TBQ787309 TLM787309 TVI787309 UFE787309 UPA787309 UYW787309 VIS787309 VSO787309 WCK787309 WMG787309 WWC787309 U852845 JQ852845 TM852845 ADI852845 ANE852845 AXA852845 BGW852845 BQS852845 CAO852845 CKK852845 CUG852845 DEC852845 DNY852845 DXU852845 EHQ852845 ERM852845 FBI852845 FLE852845 FVA852845 GEW852845 GOS852845 GYO852845 HIK852845 HSG852845 ICC852845 ILY852845 IVU852845 JFQ852845 JPM852845 JZI852845 KJE852845 KTA852845 LCW852845 LMS852845 LWO852845 MGK852845 MQG852845 NAC852845 NJY852845 NTU852845 ODQ852845 ONM852845 OXI852845 PHE852845 PRA852845 QAW852845 QKS852845 QUO852845 REK852845 ROG852845 RYC852845 SHY852845 SRU852845 TBQ852845 TLM852845 TVI852845 UFE852845 UPA852845 UYW852845 VIS852845 VSO852845 WCK852845 WMG852845 WWC852845 U918381 JQ918381 TM918381 ADI918381 ANE918381 AXA918381 BGW918381 BQS918381 CAO918381 CKK918381 CUG918381 DEC918381 DNY918381 DXU918381 EHQ918381 ERM918381 FBI918381 FLE918381 FVA918381 GEW918381 GOS918381 GYO918381 HIK918381 HSG918381 ICC918381 ILY918381 IVU918381 JFQ918381 JPM918381 JZI918381 KJE918381 KTA918381 LCW918381 LMS918381 LWO918381 MGK918381 MQG918381 NAC918381 NJY918381 NTU918381 ODQ918381 ONM918381 OXI918381 PHE918381 PRA918381 QAW918381 QKS918381 QUO918381 REK918381 ROG918381 RYC918381 SHY918381 SRU918381 TBQ918381 TLM918381 TVI918381 UFE918381 UPA918381 UYW918381 VIS918381 VSO918381 WCK918381 WMG918381 WWC918381 U983917 JQ983917 TM983917 ADI983917 ANE983917 AXA983917 BGW983917 BQS983917 CAO983917 CKK983917 CUG983917 DEC983917 DNY983917 DXU983917 EHQ983917 ERM983917 FBI983917 FLE983917 FVA983917 GEW983917 GOS983917 GYO983917 HIK983917 HSG983917 ICC983917 ILY983917 IVU983917 JFQ983917 JPM983917 JZI983917 KJE983917 KTA983917 LCW983917 LMS983917 LWO983917 MGK983917 MQG983917 NAC983917 NJY983917 NTU983917 ODQ983917 ONM983917 OXI983917 PHE983917 PRA983917 QAW983917 QKS983917 QUO983917 REK983917 ROG983917 RYC983917 SHY983917 SRU983917 TBQ983917 TLM983917 TVI983917 UFE983917 UPA983917 UYW983917 VIS983917 VSO983917 WCK983917 WMG983917 WWC983917 GEK852832 JI513:JI516 TE513:TE516 ADA513:ADA516 AMW513:AMW516 AWS513:AWS516 BGO513:BGO516 BQK513:BQK516 CAG513:CAG516 CKC513:CKC516 CTY513:CTY516 DDU513:DDU516 DNQ513:DNQ516 DXM513:DXM516 EHI513:EHI516 ERE513:ERE516 FBA513:FBA516 FKW513:FKW516 FUS513:FUS516 GEO513:GEO516 GOK513:GOK516 GYG513:GYG516 HIC513:HIC516 HRY513:HRY516 IBU513:IBU516 ILQ513:ILQ516 IVM513:IVM516 JFI513:JFI516 JPE513:JPE516 JZA513:JZA516 KIW513:KIW516 KSS513:KSS516 LCO513:LCO516 LMK513:LMK516 LWG513:LWG516 MGC513:MGC516 MPY513:MPY516 MZU513:MZU516 NJQ513:NJQ516 NTM513:NTM516 ODI513:ODI516 ONE513:ONE516 OXA513:OXA516 PGW513:PGW516 PQS513:PQS516 QAO513:QAO516 QKK513:QKK516 QUG513:QUG516 REC513:REC516 RNY513:RNY516 RXU513:RXU516 SHQ513:SHQ516 SRM513:SRM516 TBI513:TBI516 TLE513:TLE516 TVA513:TVA516 UEW513:UEW516 UOS513:UOS516 UYO513:UYO516 VIK513:VIK516 VSG513:VSG516 WCC513:WCC516 WLY513:WLY516 WVU513:WVU516 M66009:M66012 JI66009:JI66012 TE66009:TE66012 ADA66009:ADA66012 AMW66009:AMW66012 AWS66009:AWS66012 BGO66009:BGO66012 BQK66009:BQK66012 CAG66009:CAG66012 CKC66009:CKC66012 CTY66009:CTY66012 DDU66009:DDU66012 DNQ66009:DNQ66012 DXM66009:DXM66012 EHI66009:EHI66012 ERE66009:ERE66012 FBA66009:FBA66012 FKW66009:FKW66012 FUS66009:FUS66012 GEO66009:GEO66012 GOK66009:GOK66012 GYG66009:GYG66012 HIC66009:HIC66012 HRY66009:HRY66012 IBU66009:IBU66012 ILQ66009:ILQ66012 IVM66009:IVM66012 JFI66009:JFI66012 JPE66009:JPE66012 JZA66009:JZA66012 KIW66009:KIW66012 KSS66009:KSS66012 LCO66009:LCO66012 LMK66009:LMK66012 LWG66009:LWG66012 MGC66009:MGC66012 MPY66009:MPY66012 MZU66009:MZU66012 NJQ66009:NJQ66012 NTM66009:NTM66012 ODI66009:ODI66012 ONE66009:ONE66012 OXA66009:OXA66012 PGW66009:PGW66012 PQS66009:PQS66012 QAO66009:QAO66012 QKK66009:QKK66012 QUG66009:QUG66012 REC66009:REC66012 RNY66009:RNY66012 RXU66009:RXU66012 SHQ66009:SHQ66012 SRM66009:SRM66012 TBI66009:TBI66012 TLE66009:TLE66012 TVA66009:TVA66012 UEW66009:UEW66012 UOS66009:UOS66012 UYO66009:UYO66012 VIK66009:VIK66012 VSG66009:VSG66012 WCC66009:WCC66012 WLY66009:WLY66012 WVU66009:WVU66012 M131545:M131548 JI131545:JI131548 TE131545:TE131548 ADA131545:ADA131548 AMW131545:AMW131548 AWS131545:AWS131548 BGO131545:BGO131548 BQK131545:BQK131548 CAG131545:CAG131548 CKC131545:CKC131548 CTY131545:CTY131548 DDU131545:DDU131548 DNQ131545:DNQ131548 DXM131545:DXM131548 EHI131545:EHI131548 ERE131545:ERE131548 FBA131545:FBA131548 FKW131545:FKW131548 FUS131545:FUS131548 GEO131545:GEO131548 GOK131545:GOK131548 GYG131545:GYG131548 HIC131545:HIC131548 HRY131545:HRY131548 IBU131545:IBU131548 ILQ131545:ILQ131548 IVM131545:IVM131548 JFI131545:JFI131548 JPE131545:JPE131548 JZA131545:JZA131548 KIW131545:KIW131548 KSS131545:KSS131548 LCO131545:LCO131548 LMK131545:LMK131548 LWG131545:LWG131548 MGC131545:MGC131548 MPY131545:MPY131548 MZU131545:MZU131548 NJQ131545:NJQ131548 NTM131545:NTM131548 ODI131545:ODI131548 ONE131545:ONE131548 OXA131545:OXA131548 PGW131545:PGW131548 PQS131545:PQS131548 QAO131545:QAO131548 QKK131545:QKK131548 QUG131545:QUG131548 REC131545:REC131548 RNY131545:RNY131548 RXU131545:RXU131548 SHQ131545:SHQ131548 SRM131545:SRM131548 TBI131545:TBI131548 TLE131545:TLE131548 TVA131545:TVA131548 UEW131545:UEW131548 UOS131545:UOS131548 UYO131545:UYO131548 VIK131545:VIK131548 VSG131545:VSG131548 WCC131545:WCC131548 WLY131545:WLY131548 WVU131545:WVU131548 M197081:M197084 JI197081:JI197084 TE197081:TE197084 ADA197081:ADA197084 AMW197081:AMW197084 AWS197081:AWS197084 BGO197081:BGO197084 BQK197081:BQK197084 CAG197081:CAG197084 CKC197081:CKC197084 CTY197081:CTY197084 DDU197081:DDU197084 DNQ197081:DNQ197084 DXM197081:DXM197084 EHI197081:EHI197084 ERE197081:ERE197084 FBA197081:FBA197084 FKW197081:FKW197084 FUS197081:FUS197084 GEO197081:GEO197084 GOK197081:GOK197084 GYG197081:GYG197084 HIC197081:HIC197084 HRY197081:HRY197084 IBU197081:IBU197084 ILQ197081:ILQ197084 IVM197081:IVM197084 JFI197081:JFI197084 JPE197081:JPE197084 JZA197081:JZA197084 KIW197081:KIW197084 KSS197081:KSS197084 LCO197081:LCO197084 LMK197081:LMK197084 LWG197081:LWG197084 MGC197081:MGC197084 MPY197081:MPY197084 MZU197081:MZU197084 NJQ197081:NJQ197084 NTM197081:NTM197084 ODI197081:ODI197084 ONE197081:ONE197084 OXA197081:OXA197084 PGW197081:PGW197084 PQS197081:PQS197084 QAO197081:QAO197084 QKK197081:QKK197084 QUG197081:QUG197084 REC197081:REC197084 RNY197081:RNY197084 RXU197081:RXU197084 SHQ197081:SHQ197084 SRM197081:SRM197084 TBI197081:TBI197084 TLE197081:TLE197084 TVA197081:TVA197084 UEW197081:UEW197084 UOS197081:UOS197084 UYO197081:UYO197084 VIK197081:VIK197084 VSG197081:VSG197084 WCC197081:WCC197084 WLY197081:WLY197084 WVU197081:WVU197084 M262617:M262620 JI262617:JI262620 TE262617:TE262620 ADA262617:ADA262620 AMW262617:AMW262620 AWS262617:AWS262620 BGO262617:BGO262620 BQK262617:BQK262620 CAG262617:CAG262620 CKC262617:CKC262620 CTY262617:CTY262620 DDU262617:DDU262620 DNQ262617:DNQ262620 DXM262617:DXM262620 EHI262617:EHI262620 ERE262617:ERE262620 FBA262617:FBA262620 FKW262617:FKW262620 FUS262617:FUS262620 GEO262617:GEO262620 GOK262617:GOK262620 GYG262617:GYG262620 HIC262617:HIC262620 HRY262617:HRY262620 IBU262617:IBU262620 ILQ262617:ILQ262620 IVM262617:IVM262620 JFI262617:JFI262620 JPE262617:JPE262620 JZA262617:JZA262620 KIW262617:KIW262620 KSS262617:KSS262620 LCO262617:LCO262620 LMK262617:LMK262620 LWG262617:LWG262620 MGC262617:MGC262620 MPY262617:MPY262620 MZU262617:MZU262620 NJQ262617:NJQ262620 NTM262617:NTM262620 ODI262617:ODI262620 ONE262617:ONE262620 OXA262617:OXA262620 PGW262617:PGW262620 PQS262617:PQS262620 QAO262617:QAO262620 QKK262617:QKK262620 QUG262617:QUG262620 REC262617:REC262620 RNY262617:RNY262620 RXU262617:RXU262620 SHQ262617:SHQ262620 SRM262617:SRM262620 TBI262617:TBI262620 TLE262617:TLE262620 TVA262617:TVA262620 UEW262617:UEW262620 UOS262617:UOS262620 UYO262617:UYO262620 VIK262617:VIK262620 VSG262617:VSG262620 WCC262617:WCC262620 WLY262617:WLY262620 WVU262617:WVU262620 M328153:M328156 JI328153:JI328156 TE328153:TE328156 ADA328153:ADA328156 AMW328153:AMW328156 AWS328153:AWS328156 BGO328153:BGO328156 BQK328153:BQK328156 CAG328153:CAG328156 CKC328153:CKC328156 CTY328153:CTY328156 DDU328153:DDU328156 DNQ328153:DNQ328156 DXM328153:DXM328156 EHI328153:EHI328156 ERE328153:ERE328156 FBA328153:FBA328156 FKW328153:FKW328156 FUS328153:FUS328156 GEO328153:GEO328156 GOK328153:GOK328156 GYG328153:GYG328156 HIC328153:HIC328156 HRY328153:HRY328156 IBU328153:IBU328156 ILQ328153:ILQ328156 IVM328153:IVM328156 JFI328153:JFI328156 JPE328153:JPE328156 JZA328153:JZA328156 KIW328153:KIW328156 KSS328153:KSS328156 LCO328153:LCO328156 LMK328153:LMK328156 LWG328153:LWG328156 MGC328153:MGC328156 MPY328153:MPY328156 MZU328153:MZU328156 NJQ328153:NJQ328156 NTM328153:NTM328156 ODI328153:ODI328156 ONE328153:ONE328156 OXA328153:OXA328156 PGW328153:PGW328156 PQS328153:PQS328156 QAO328153:QAO328156 QKK328153:QKK328156 QUG328153:QUG328156 REC328153:REC328156 RNY328153:RNY328156 RXU328153:RXU328156 SHQ328153:SHQ328156 SRM328153:SRM328156 TBI328153:TBI328156 TLE328153:TLE328156 TVA328153:TVA328156 UEW328153:UEW328156 UOS328153:UOS328156 UYO328153:UYO328156 VIK328153:VIK328156 VSG328153:VSG328156 WCC328153:WCC328156 WLY328153:WLY328156 WVU328153:WVU328156 M393689:M393692 JI393689:JI393692 TE393689:TE393692 ADA393689:ADA393692 AMW393689:AMW393692 AWS393689:AWS393692 BGO393689:BGO393692 BQK393689:BQK393692 CAG393689:CAG393692 CKC393689:CKC393692 CTY393689:CTY393692 DDU393689:DDU393692 DNQ393689:DNQ393692 DXM393689:DXM393692 EHI393689:EHI393692 ERE393689:ERE393692 FBA393689:FBA393692 FKW393689:FKW393692 FUS393689:FUS393692 GEO393689:GEO393692 GOK393689:GOK393692 GYG393689:GYG393692 HIC393689:HIC393692 HRY393689:HRY393692 IBU393689:IBU393692 ILQ393689:ILQ393692 IVM393689:IVM393692 JFI393689:JFI393692 JPE393689:JPE393692 JZA393689:JZA393692 KIW393689:KIW393692 KSS393689:KSS393692 LCO393689:LCO393692 LMK393689:LMK393692 LWG393689:LWG393692 MGC393689:MGC393692 MPY393689:MPY393692 MZU393689:MZU393692 NJQ393689:NJQ393692 NTM393689:NTM393692 ODI393689:ODI393692 ONE393689:ONE393692 OXA393689:OXA393692 PGW393689:PGW393692 PQS393689:PQS393692 QAO393689:QAO393692 QKK393689:QKK393692 QUG393689:QUG393692 REC393689:REC393692 RNY393689:RNY393692 RXU393689:RXU393692 SHQ393689:SHQ393692 SRM393689:SRM393692 TBI393689:TBI393692 TLE393689:TLE393692 TVA393689:TVA393692 UEW393689:UEW393692 UOS393689:UOS393692 UYO393689:UYO393692 VIK393689:VIK393692 VSG393689:VSG393692 WCC393689:WCC393692 WLY393689:WLY393692 WVU393689:WVU393692 M459225:M459228 JI459225:JI459228 TE459225:TE459228 ADA459225:ADA459228 AMW459225:AMW459228 AWS459225:AWS459228 BGO459225:BGO459228 BQK459225:BQK459228 CAG459225:CAG459228 CKC459225:CKC459228 CTY459225:CTY459228 DDU459225:DDU459228 DNQ459225:DNQ459228 DXM459225:DXM459228 EHI459225:EHI459228 ERE459225:ERE459228 FBA459225:FBA459228 FKW459225:FKW459228 FUS459225:FUS459228 GEO459225:GEO459228 GOK459225:GOK459228 GYG459225:GYG459228 HIC459225:HIC459228 HRY459225:HRY459228 IBU459225:IBU459228 ILQ459225:ILQ459228 IVM459225:IVM459228 JFI459225:JFI459228 JPE459225:JPE459228 JZA459225:JZA459228 KIW459225:KIW459228 KSS459225:KSS459228 LCO459225:LCO459228 LMK459225:LMK459228 LWG459225:LWG459228 MGC459225:MGC459228 MPY459225:MPY459228 MZU459225:MZU459228 NJQ459225:NJQ459228 NTM459225:NTM459228 ODI459225:ODI459228 ONE459225:ONE459228 OXA459225:OXA459228 PGW459225:PGW459228 PQS459225:PQS459228 QAO459225:QAO459228 QKK459225:QKK459228 QUG459225:QUG459228 REC459225:REC459228 RNY459225:RNY459228 RXU459225:RXU459228 SHQ459225:SHQ459228 SRM459225:SRM459228 TBI459225:TBI459228 TLE459225:TLE459228 TVA459225:TVA459228 UEW459225:UEW459228 UOS459225:UOS459228 UYO459225:UYO459228 VIK459225:VIK459228 VSG459225:VSG459228 WCC459225:WCC459228 WLY459225:WLY459228 WVU459225:WVU459228 M524761:M524764 JI524761:JI524764 TE524761:TE524764 ADA524761:ADA524764 AMW524761:AMW524764 AWS524761:AWS524764 BGO524761:BGO524764 BQK524761:BQK524764 CAG524761:CAG524764 CKC524761:CKC524764 CTY524761:CTY524764 DDU524761:DDU524764 DNQ524761:DNQ524764 DXM524761:DXM524764 EHI524761:EHI524764 ERE524761:ERE524764 FBA524761:FBA524764 FKW524761:FKW524764 FUS524761:FUS524764 GEO524761:GEO524764 GOK524761:GOK524764 GYG524761:GYG524764 HIC524761:HIC524764 HRY524761:HRY524764 IBU524761:IBU524764 ILQ524761:ILQ524764 IVM524761:IVM524764 JFI524761:JFI524764 JPE524761:JPE524764 JZA524761:JZA524764 KIW524761:KIW524764 KSS524761:KSS524764 LCO524761:LCO524764 LMK524761:LMK524764 LWG524761:LWG524764 MGC524761:MGC524764 MPY524761:MPY524764 MZU524761:MZU524764 NJQ524761:NJQ524764 NTM524761:NTM524764 ODI524761:ODI524764 ONE524761:ONE524764 OXA524761:OXA524764 PGW524761:PGW524764 PQS524761:PQS524764 QAO524761:QAO524764 QKK524761:QKK524764 QUG524761:QUG524764 REC524761:REC524764 RNY524761:RNY524764 RXU524761:RXU524764 SHQ524761:SHQ524764 SRM524761:SRM524764 TBI524761:TBI524764 TLE524761:TLE524764 TVA524761:TVA524764 UEW524761:UEW524764 UOS524761:UOS524764 UYO524761:UYO524764 VIK524761:VIK524764 VSG524761:VSG524764 WCC524761:WCC524764 WLY524761:WLY524764 WVU524761:WVU524764 M590297:M590300 JI590297:JI590300 TE590297:TE590300 ADA590297:ADA590300 AMW590297:AMW590300 AWS590297:AWS590300 BGO590297:BGO590300 BQK590297:BQK590300 CAG590297:CAG590300 CKC590297:CKC590300 CTY590297:CTY590300 DDU590297:DDU590300 DNQ590297:DNQ590300 DXM590297:DXM590300 EHI590297:EHI590300 ERE590297:ERE590300 FBA590297:FBA590300 FKW590297:FKW590300 FUS590297:FUS590300 GEO590297:GEO590300 GOK590297:GOK590300 GYG590297:GYG590300 HIC590297:HIC590300 HRY590297:HRY590300 IBU590297:IBU590300 ILQ590297:ILQ590300 IVM590297:IVM590300 JFI590297:JFI590300 JPE590297:JPE590300 JZA590297:JZA590300 KIW590297:KIW590300 KSS590297:KSS590300 LCO590297:LCO590300 LMK590297:LMK590300 LWG590297:LWG590300 MGC590297:MGC590300 MPY590297:MPY590300 MZU590297:MZU590300 NJQ590297:NJQ590300 NTM590297:NTM590300 ODI590297:ODI590300 ONE590297:ONE590300 OXA590297:OXA590300 PGW590297:PGW590300 PQS590297:PQS590300 QAO590297:QAO590300 QKK590297:QKK590300 QUG590297:QUG590300 REC590297:REC590300 RNY590297:RNY590300 RXU590297:RXU590300 SHQ590297:SHQ590300 SRM590297:SRM590300 TBI590297:TBI590300 TLE590297:TLE590300 TVA590297:TVA590300 UEW590297:UEW590300 UOS590297:UOS590300 UYO590297:UYO590300 VIK590297:VIK590300 VSG590297:VSG590300 WCC590297:WCC590300 WLY590297:WLY590300 WVU590297:WVU590300 M655833:M655836 JI655833:JI655836 TE655833:TE655836 ADA655833:ADA655836 AMW655833:AMW655836 AWS655833:AWS655836 BGO655833:BGO655836 BQK655833:BQK655836 CAG655833:CAG655836 CKC655833:CKC655836 CTY655833:CTY655836 DDU655833:DDU655836 DNQ655833:DNQ655836 DXM655833:DXM655836 EHI655833:EHI655836 ERE655833:ERE655836 FBA655833:FBA655836 FKW655833:FKW655836 FUS655833:FUS655836 GEO655833:GEO655836 GOK655833:GOK655836 GYG655833:GYG655836 HIC655833:HIC655836 HRY655833:HRY655836 IBU655833:IBU655836 ILQ655833:ILQ655836 IVM655833:IVM655836 JFI655833:JFI655836 JPE655833:JPE655836 JZA655833:JZA655836 KIW655833:KIW655836 KSS655833:KSS655836 LCO655833:LCO655836 LMK655833:LMK655836 LWG655833:LWG655836 MGC655833:MGC655836 MPY655833:MPY655836 MZU655833:MZU655836 NJQ655833:NJQ655836 NTM655833:NTM655836 ODI655833:ODI655836 ONE655833:ONE655836 OXA655833:OXA655836 PGW655833:PGW655836 PQS655833:PQS655836 QAO655833:QAO655836 QKK655833:QKK655836 QUG655833:QUG655836 REC655833:REC655836 RNY655833:RNY655836 RXU655833:RXU655836 SHQ655833:SHQ655836 SRM655833:SRM655836 TBI655833:TBI655836 TLE655833:TLE655836 TVA655833:TVA655836 UEW655833:UEW655836 UOS655833:UOS655836 UYO655833:UYO655836 VIK655833:VIK655836 VSG655833:VSG655836 WCC655833:WCC655836 WLY655833:WLY655836 WVU655833:WVU655836 M721369:M721372 JI721369:JI721372 TE721369:TE721372 ADA721369:ADA721372 AMW721369:AMW721372 AWS721369:AWS721372 BGO721369:BGO721372 BQK721369:BQK721372 CAG721369:CAG721372 CKC721369:CKC721372 CTY721369:CTY721372 DDU721369:DDU721372 DNQ721369:DNQ721372 DXM721369:DXM721372 EHI721369:EHI721372 ERE721369:ERE721372 FBA721369:FBA721372 FKW721369:FKW721372 FUS721369:FUS721372 GEO721369:GEO721372 GOK721369:GOK721372 GYG721369:GYG721372 HIC721369:HIC721372 HRY721369:HRY721372 IBU721369:IBU721372 ILQ721369:ILQ721372 IVM721369:IVM721372 JFI721369:JFI721372 JPE721369:JPE721372 JZA721369:JZA721372 KIW721369:KIW721372 KSS721369:KSS721372 LCO721369:LCO721372 LMK721369:LMK721372 LWG721369:LWG721372 MGC721369:MGC721372 MPY721369:MPY721372 MZU721369:MZU721372 NJQ721369:NJQ721372 NTM721369:NTM721372 ODI721369:ODI721372 ONE721369:ONE721372 OXA721369:OXA721372 PGW721369:PGW721372 PQS721369:PQS721372 QAO721369:QAO721372 QKK721369:QKK721372 QUG721369:QUG721372 REC721369:REC721372 RNY721369:RNY721372 RXU721369:RXU721372 SHQ721369:SHQ721372 SRM721369:SRM721372 TBI721369:TBI721372 TLE721369:TLE721372 TVA721369:TVA721372 UEW721369:UEW721372 UOS721369:UOS721372 UYO721369:UYO721372 VIK721369:VIK721372 VSG721369:VSG721372 WCC721369:WCC721372 WLY721369:WLY721372 WVU721369:WVU721372 M786905:M786908 JI786905:JI786908 TE786905:TE786908 ADA786905:ADA786908 AMW786905:AMW786908 AWS786905:AWS786908 BGO786905:BGO786908 BQK786905:BQK786908 CAG786905:CAG786908 CKC786905:CKC786908 CTY786905:CTY786908 DDU786905:DDU786908 DNQ786905:DNQ786908 DXM786905:DXM786908 EHI786905:EHI786908 ERE786905:ERE786908 FBA786905:FBA786908 FKW786905:FKW786908 FUS786905:FUS786908 GEO786905:GEO786908 GOK786905:GOK786908 GYG786905:GYG786908 HIC786905:HIC786908 HRY786905:HRY786908 IBU786905:IBU786908 ILQ786905:ILQ786908 IVM786905:IVM786908 JFI786905:JFI786908 JPE786905:JPE786908 JZA786905:JZA786908 KIW786905:KIW786908 KSS786905:KSS786908 LCO786905:LCO786908 LMK786905:LMK786908 LWG786905:LWG786908 MGC786905:MGC786908 MPY786905:MPY786908 MZU786905:MZU786908 NJQ786905:NJQ786908 NTM786905:NTM786908 ODI786905:ODI786908 ONE786905:ONE786908 OXA786905:OXA786908 PGW786905:PGW786908 PQS786905:PQS786908 QAO786905:QAO786908 QKK786905:QKK786908 QUG786905:QUG786908 REC786905:REC786908 RNY786905:RNY786908 RXU786905:RXU786908 SHQ786905:SHQ786908 SRM786905:SRM786908 TBI786905:TBI786908 TLE786905:TLE786908 TVA786905:TVA786908 UEW786905:UEW786908 UOS786905:UOS786908 UYO786905:UYO786908 VIK786905:VIK786908 VSG786905:VSG786908 WCC786905:WCC786908 WLY786905:WLY786908 WVU786905:WVU786908 M852441:M852444 JI852441:JI852444 TE852441:TE852444 ADA852441:ADA852444 AMW852441:AMW852444 AWS852441:AWS852444 BGO852441:BGO852444 BQK852441:BQK852444 CAG852441:CAG852444 CKC852441:CKC852444 CTY852441:CTY852444 DDU852441:DDU852444 DNQ852441:DNQ852444 DXM852441:DXM852444 EHI852441:EHI852444 ERE852441:ERE852444 FBA852441:FBA852444 FKW852441:FKW852444 FUS852441:FUS852444 GEO852441:GEO852444 GOK852441:GOK852444 GYG852441:GYG852444 HIC852441:HIC852444 HRY852441:HRY852444 IBU852441:IBU852444 ILQ852441:ILQ852444 IVM852441:IVM852444 JFI852441:JFI852444 JPE852441:JPE852444 JZA852441:JZA852444 KIW852441:KIW852444 KSS852441:KSS852444 LCO852441:LCO852444 LMK852441:LMK852444 LWG852441:LWG852444 MGC852441:MGC852444 MPY852441:MPY852444 MZU852441:MZU852444 NJQ852441:NJQ852444 NTM852441:NTM852444 ODI852441:ODI852444 ONE852441:ONE852444 OXA852441:OXA852444 PGW852441:PGW852444 PQS852441:PQS852444 QAO852441:QAO852444 QKK852441:QKK852444 QUG852441:QUG852444 REC852441:REC852444 RNY852441:RNY852444 RXU852441:RXU852444 SHQ852441:SHQ852444 SRM852441:SRM852444 TBI852441:TBI852444 TLE852441:TLE852444 TVA852441:TVA852444 UEW852441:UEW852444 UOS852441:UOS852444 UYO852441:UYO852444 VIK852441:VIK852444 VSG852441:VSG852444 WCC852441:WCC852444 WLY852441:WLY852444 WVU852441:WVU852444 M917977:M917980 JI917977:JI917980 TE917977:TE917980 ADA917977:ADA917980 AMW917977:AMW917980 AWS917977:AWS917980 BGO917977:BGO917980 BQK917977:BQK917980 CAG917977:CAG917980 CKC917977:CKC917980 CTY917977:CTY917980 DDU917977:DDU917980 DNQ917977:DNQ917980 DXM917977:DXM917980 EHI917977:EHI917980 ERE917977:ERE917980 FBA917977:FBA917980 FKW917977:FKW917980 FUS917977:FUS917980 GEO917977:GEO917980 GOK917977:GOK917980 GYG917977:GYG917980 HIC917977:HIC917980 HRY917977:HRY917980 IBU917977:IBU917980 ILQ917977:ILQ917980 IVM917977:IVM917980 JFI917977:JFI917980 JPE917977:JPE917980 JZA917977:JZA917980 KIW917977:KIW917980 KSS917977:KSS917980 LCO917977:LCO917980 LMK917977:LMK917980 LWG917977:LWG917980 MGC917977:MGC917980 MPY917977:MPY917980 MZU917977:MZU917980 NJQ917977:NJQ917980 NTM917977:NTM917980 ODI917977:ODI917980 ONE917977:ONE917980 OXA917977:OXA917980 PGW917977:PGW917980 PQS917977:PQS917980 QAO917977:QAO917980 QKK917977:QKK917980 QUG917977:QUG917980 REC917977:REC917980 RNY917977:RNY917980 RXU917977:RXU917980 SHQ917977:SHQ917980 SRM917977:SRM917980 TBI917977:TBI917980 TLE917977:TLE917980 TVA917977:TVA917980 UEW917977:UEW917980 UOS917977:UOS917980 UYO917977:UYO917980 VIK917977:VIK917980 VSG917977:VSG917980 WCC917977:WCC917980 WLY917977:WLY917980 WVU917977:WVU917980 M983513:M983516 JI983513:JI983516 TE983513:TE983516 ADA983513:ADA983516 AMW983513:AMW983516 AWS983513:AWS983516 BGO983513:BGO983516 BQK983513:BQK983516 CAG983513:CAG983516 CKC983513:CKC983516 CTY983513:CTY983516 DDU983513:DDU983516 DNQ983513:DNQ983516 DXM983513:DXM983516 EHI983513:EHI983516 ERE983513:ERE983516 FBA983513:FBA983516 FKW983513:FKW983516 FUS983513:FUS983516 GEO983513:GEO983516 GOK983513:GOK983516 GYG983513:GYG983516 HIC983513:HIC983516 HRY983513:HRY983516 IBU983513:IBU983516 ILQ983513:ILQ983516 IVM983513:IVM983516 JFI983513:JFI983516 JPE983513:JPE983516 JZA983513:JZA983516 KIW983513:KIW983516 KSS983513:KSS983516 LCO983513:LCO983516 LMK983513:LMK983516 LWG983513:LWG983516 MGC983513:MGC983516 MPY983513:MPY983516 MZU983513:MZU983516 NJQ983513:NJQ983516 NTM983513:NTM983516 ODI983513:ODI983516 ONE983513:ONE983516 OXA983513:OXA983516 PGW983513:PGW983516 PQS983513:PQS983516 QAO983513:QAO983516 QKK983513:QKK983516 QUG983513:QUG983516 REC983513:REC983516 RNY983513:RNY983516 RXU983513:RXU983516 SHQ983513:SHQ983516 SRM983513:SRM983516 TBI983513:TBI983516 TLE983513:TLE983516 TVA983513:TVA983516 UEW983513:UEW983516 UOS983513:UOS983516 UYO983513:UYO983516 VIK983513:VIK983516 VSG983513:VSG983516 WCC983513:WCC983516 WLY983513:WLY983516 WVU983513:WVU983516 GOG852832 JK518 TG518 ADC518 AMY518 AWU518 BGQ518 BQM518 CAI518 CKE518 CUA518 DDW518 DNS518 DXO518 EHK518 ERG518 FBC518 FKY518 FUU518 GEQ518 GOM518 GYI518 HIE518 HSA518 IBW518 ILS518 IVO518 JFK518 JPG518 JZC518 KIY518 KSU518 LCQ518 LMM518 LWI518 MGE518 MQA518 MZW518 NJS518 NTO518 ODK518 ONG518 OXC518 PGY518 PQU518 QAQ518 QKM518 QUI518 REE518 ROA518 RXW518 SHS518 SRO518 TBK518 TLG518 TVC518 UEY518 UOU518 UYQ518 VIM518 VSI518 WCE518 WMA518 WVW518 O66014 JK66014 TG66014 ADC66014 AMY66014 AWU66014 BGQ66014 BQM66014 CAI66014 CKE66014 CUA66014 DDW66014 DNS66014 DXO66014 EHK66014 ERG66014 FBC66014 FKY66014 FUU66014 GEQ66014 GOM66014 GYI66014 HIE66014 HSA66014 IBW66014 ILS66014 IVO66014 JFK66014 JPG66014 JZC66014 KIY66014 KSU66014 LCQ66014 LMM66014 LWI66014 MGE66014 MQA66014 MZW66014 NJS66014 NTO66014 ODK66014 ONG66014 OXC66014 PGY66014 PQU66014 QAQ66014 QKM66014 QUI66014 REE66014 ROA66014 RXW66014 SHS66014 SRO66014 TBK66014 TLG66014 TVC66014 UEY66014 UOU66014 UYQ66014 VIM66014 VSI66014 WCE66014 WMA66014 WVW66014 O131550 JK131550 TG131550 ADC131550 AMY131550 AWU131550 BGQ131550 BQM131550 CAI131550 CKE131550 CUA131550 DDW131550 DNS131550 DXO131550 EHK131550 ERG131550 FBC131550 FKY131550 FUU131550 GEQ131550 GOM131550 GYI131550 HIE131550 HSA131550 IBW131550 ILS131550 IVO131550 JFK131550 JPG131550 JZC131550 KIY131550 KSU131550 LCQ131550 LMM131550 LWI131550 MGE131550 MQA131550 MZW131550 NJS131550 NTO131550 ODK131550 ONG131550 OXC131550 PGY131550 PQU131550 QAQ131550 QKM131550 QUI131550 REE131550 ROA131550 RXW131550 SHS131550 SRO131550 TBK131550 TLG131550 TVC131550 UEY131550 UOU131550 UYQ131550 VIM131550 VSI131550 WCE131550 WMA131550 WVW131550 O197086 JK197086 TG197086 ADC197086 AMY197086 AWU197086 BGQ197086 BQM197086 CAI197086 CKE197086 CUA197086 DDW197086 DNS197086 DXO197086 EHK197086 ERG197086 FBC197086 FKY197086 FUU197086 GEQ197086 GOM197086 GYI197086 HIE197086 HSA197086 IBW197086 ILS197086 IVO197086 JFK197086 JPG197086 JZC197086 KIY197086 KSU197086 LCQ197086 LMM197086 LWI197086 MGE197086 MQA197086 MZW197086 NJS197086 NTO197086 ODK197086 ONG197086 OXC197086 PGY197086 PQU197086 QAQ197086 QKM197086 QUI197086 REE197086 ROA197086 RXW197086 SHS197086 SRO197086 TBK197086 TLG197086 TVC197086 UEY197086 UOU197086 UYQ197086 VIM197086 VSI197086 WCE197086 WMA197086 WVW197086 O262622 JK262622 TG262622 ADC262622 AMY262622 AWU262622 BGQ262622 BQM262622 CAI262622 CKE262622 CUA262622 DDW262622 DNS262622 DXO262622 EHK262622 ERG262622 FBC262622 FKY262622 FUU262622 GEQ262622 GOM262622 GYI262622 HIE262622 HSA262622 IBW262622 ILS262622 IVO262622 JFK262622 JPG262622 JZC262622 KIY262622 KSU262622 LCQ262622 LMM262622 LWI262622 MGE262622 MQA262622 MZW262622 NJS262622 NTO262622 ODK262622 ONG262622 OXC262622 PGY262622 PQU262622 QAQ262622 QKM262622 QUI262622 REE262622 ROA262622 RXW262622 SHS262622 SRO262622 TBK262622 TLG262622 TVC262622 UEY262622 UOU262622 UYQ262622 VIM262622 VSI262622 WCE262622 WMA262622 WVW262622 O328158 JK328158 TG328158 ADC328158 AMY328158 AWU328158 BGQ328158 BQM328158 CAI328158 CKE328158 CUA328158 DDW328158 DNS328158 DXO328158 EHK328158 ERG328158 FBC328158 FKY328158 FUU328158 GEQ328158 GOM328158 GYI328158 HIE328158 HSA328158 IBW328158 ILS328158 IVO328158 JFK328158 JPG328158 JZC328158 KIY328158 KSU328158 LCQ328158 LMM328158 LWI328158 MGE328158 MQA328158 MZW328158 NJS328158 NTO328158 ODK328158 ONG328158 OXC328158 PGY328158 PQU328158 QAQ328158 QKM328158 QUI328158 REE328158 ROA328158 RXW328158 SHS328158 SRO328158 TBK328158 TLG328158 TVC328158 UEY328158 UOU328158 UYQ328158 VIM328158 VSI328158 WCE328158 WMA328158 WVW328158 O393694 JK393694 TG393694 ADC393694 AMY393694 AWU393694 BGQ393694 BQM393694 CAI393694 CKE393694 CUA393694 DDW393694 DNS393694 DXO393694 EHK393694 ERG393694 FBC393694 FKY393694 FUU393694 GEQ393694 GOM393694 GYI393694 HIE393694 HSA393694 IBW393694 ILS393694 IVO393694 JFK393694 JPG393694 JZC393694 KIY393694 KSU393694 LCQ393694 LMM393694 LWI393694 MGE393694 MQA393694 MZW393694 NJS393694 NTO393694 ODK393694 ONG393694 OXC393694 PGY393694 PQU393694 QAQ393694 QKM393694 QUI393694 REE393694 ROA393694 RXW393694 SHS393694 SRO393694 TBK393694 TLG393694 TVC393694 UEY393694 UOU393694 UYQ393694 VIM393694 VSI393694 WCE393694 WMA393694 WVW393694 O459230 JK459230 TG459230 ADC459230 AMY459230 AWU459230 BGQ459230 BQM459230 CAI459230 CKE459230 CUA459230 DDW459230 DNS459230 DXO459230 EHK459230 ERG459230 FBC459230 FKY459230 FUU459230 GEQ459230 GOM459230 GYI459230 HIE459230 HSA459230 IBW459230 ILS459230 IVO459230 JFK459230 JPG459230 JZC459230 KIY459230 KSU459230 LCQ459230 LMM459230 LWI459230 MGE459230 MQA459230 MZW459230 NJS459230 NTO459230 ODK459230 ONG459230 OXC459230 PGY459230 PQU459230 QAQ459230 QKM459230 QUI459230 REE459230 ROA459230 RXW459230 SHS459230 SRO459230 TBK459230 TLG459230 TVC459230 UEY459230 UOU459230 UYQ459230 VIM459230 VSI459230 WCE459230 WMA459230 WVW459230 O524766 JK524766 TG524766 ADC524766 AMY524766 AWU524766 BGQ524766 BQM524766 CAI524766 CKE524766 CUA524766 DDW524766 DNS524766 DXO524766 EHK524766 ERG524766 FBC524766 FKY524766 FUU524766 GEQ524766 GOM524766 GYI524766 HIE524766 HSA524766 IBW524766 ILS524766 IVO524766 JFK524766 JPG524766 JZC524766 KIY524766 KSU524766 LCQ524766 LMM524766 LWI524766 MGE524766 MQA524766 MZW524766 NJS524766 NTO524766 ODK524766 ONG524766 OXC524766 PGY524766 PQU524766 QAQ524766 QKM524766 QUI524766 REE524766 ROA524766 RXW524766 SHS524766 SRO524766 TBK524766 TLG524766 TVC524766 UEY524766 UOU524766 UYQ524766 VIM524766 VSI524766 WCE524766 WMA524766 WVW524766 O590302 JK590302 TG590302 ADC590302 AMY590302 AWU590302 BGQ590302 BQM590302 CAI590302 CKE590302 CUA590302 DDW590302 DNS590302 DXO590302 EHK590302 ERG590302 FBC590302 FKY590302 FUU590302 GEQ590302 GOM590302 GYI590302 HIE590302 HSA590302 IBW590302 ILS590302 IVO590302 JFK590302 JPG590302 JZC590302 KIY590302 KSU590302 LCQ590302 LMM590302 LWI590302 MGE590302 MQA590302 MZW590302 NJS590302 NTO590302 ODK590302 ONG590302 OXC590302 PGY590302 PQU590302 QAQ590302 QKM590302 QUI590302 REE590302 ROA590302 RXW590302 SHS590302 SRO590302 TBK590302 TLG590302 TVC590302 UEY590302 UOU590302 UYQ590302 VIM590302 VSI590302 WCE590302 WMA590302 WVW590302 O655838 JK655838 TG655838 ADC655838 AMY655838 AWU655838 BGQ655838 BQM655838 CAI655838 CKE655838 CUA655838 DDW655838 DNS655838 DXO655838 EHK655838 ERG655838 FBC655838 FKY655838 FUU655838 GEQ655838 GOM655838 GYI655838 HIE655838 HSA655838 IBW655838 ILS655838 IVO655838 JFK655838 JPG655838 JZC655838 KIY655838 KSU655838 LCQ655838 LMM655838 LWI655838 MGE655838 MQA655838 MZW655838 NJS655838 NTO655838 ODK655838 ONG655838 OXC655838 PGY655838 PQU655838 QAQ655838 QKM655838 QUI655838 REE655838 ROA655838 RXW655838 SHS655838 SRO655838 TBK655838 TLG655838 TVC655838 UEY655838 UOU655838 UYQ655838 VIM655838 VSI655838 WCE655838 WMA655838 WVW655838 O721374 JK721374 TG721374 ADC721374 AMY721374 AWU721374 BGQ721374 BQM721374 CAI721374 CKE721374 CUA721374 DDW721374 DNS721374 DXO721374 EHK721374 ERG721374 FBC721374 FKY721374 FUU721374 GEQ721374 GOM721374 GYI721374 HIE721374 HSA721374 IBW721374 ILS721374 IVO721374 JFK721374 JPG721374 JZC721374 KIY721374 KSU721374 LCQ721374 LMM721374 LWI721374 MGE721374 MQA721374 MZW721374 NJS721374 NTO721374 ODK721374 ONG721374 OXC721374 PGY721374 PQU721374 QAQ721374 QKM721374 QUI721374 REE721374 ROA721374 RXW721374 SHS721374 SRO721374 TBK721374 TLG721374 TVC721374 UEY721374 UOU721374 UYQ721374 VIM721374 VSI721374 WCE721374 WMA721374 WVW721374 O786910 JK786910 TG786910 ADC786910 AMY786910 AWU786910 BGQ786910 BQM786910 CAI786910 CKE786910 CUA786910 DDW786910 DNS786910 DXO786910 EHK786910 ERG786910 FBC786910 FKY786910 FUU786910 GEQ786910 GOM786910 GYI786910 HIE786910 HSA786910 IBW786910 ILS786910 IVO786910 JFK786910 JPG786910 JZC786910 KIY786910 KSU786910 LCQ786910 LMM786910 LWI786910 MGE786910 MQA786910 MZW786910 NJS786910 NTO786910 ODK786910 ONG786910 OXC786910 PGY786910 PQU786910 QAQ786910 QKM786910 QUI786910 REE786910 ROA786910 RXW786910 SHS786910 SRO786910 TBK786910 TLG786910 TVC786910 UEY786910 UOU786910 UYQ786910 VIM786910 VSI786910 WCE786910 WMA786910 WVW786910 O852446 JK852446 TG852446 ADC852446 AMY852446 AWU852446 BGQ852446 BQM852446 CAI852446 CKE852446 CUA852446 DDW852446 DNS852446 DXO852446 EHK852446 ERG852446 FBC852446 FKY852446 FUU852446 GEQ852446 GOM852446 GYI852446 HIE852446 HSA852446 IBW852446 ILS852446 IVO852446 JFK852446 JPG852446 JZC852446 KIY852446 KSU852446 LCQ852446 LMM852446 LWI852446 MGE852446 MQA852446 MZW852446 NJS852446 NTO852446 ODK852446 ONG852446 OXC852446 PGY852446 PQU852446 QAQ852446 QKM852446 QUI852446 REE852446 ROA852446 RXW852446 SHS852446 SRO852446 TBK852446 TLG852446 TVC852446 UEY852446 UOU852446 UYQ852446 VIM852446 VSI852446 WCE852446 WMA852446 WVW852446 O917982 JK917982 TG917982 ADC917982 AMY917982 AWU917982 BGQ917982 BQM917982 CAI917982 CKE917982 CUA917982 DDW917982 DNS917982 DXO917982 EHK917982 ERG917982 FBC917982 FKY917982 FUU917982 GEQ917982 GOM917982 GYI917982 HIE917982 HSA917982 IBW917982 ILS917982 IVO917982 JFK917982 JPG917982 JZC917982 KIY917982 KSU917982 LCQ917982 LMM917982 LWI917982 MGE917982 MQA917982 MZW917982 NJS917982 NTO917982 ODK917982 ONG917982 OXC917982 PGY917982 PQU917982 QAQ917982 QKM917982 QUI917982 REE917982 ROA917982 RXW917982 SHS917982 SRO917982 TBK917982 TLG917982 TVC917982 UEY917982 UOU917982 UYQ917982 VIM917982 VSI917982 WCE917982 WMA917982 WVW917982 O983518 JK983518 TG983518 ADC983518 AMY983518 AWU983518 BGQ983518 BQM983518 CAI983518 CKE983518 CUA983518 DDW983518 DNS983518 DXO983518 EHK983518 ERG983518 FBC983518 FKY983518 FUU983518 GEQ983518 GOM983518 GYI983518 HIE983518 HSA983518 IBW983518 ILS983518 IVO983518 JFK983518 JPG983518 JZC983518 KIY983518 KSU983518 LCQ983518 LMM983518 LWI983518 MGE983518 MQA983518 MZW983518 NJS983518 NTO983518 ODK983518 ONG983518 OXC983518 PGY983518 PQU983518 QAQ983518 QKM983518 QUI983518 REE983518 ROA983518 RXW983518 SHS983518 SRO983518 TBK983518 TLG983518 TVC983518 UEY983518 UOU983518 UYQ983518 VIM983518 VSI983518 WCE983518 WMA983518 WVW983518 GYC852832 JN518 TJ518 ADF518 ANB518 AWX518 BGT518 BQP518 CAL518 CKH518 CUD518 DDZ518 DNV518 DXR518 EHN518 ERJ518 FBF518 FLB518 FUX518 GET518 GOP518 GYL518 HIH518 HSD518 IBZ518 ILV518 IVR518 JFN518 JPJ518 JZF518 KJB518 KSX518 LCT518 LMP518 LWL518 MGH518 MQD518 MZZ518 NJV518 NTR518 ODN518 ONJ518 OXF518 PHB518 PQX518 QAT518 QKP518 QUL518 REH518 ROD518 RXZ518 SHV518 SRR518 TBN518 TLJ518 TVF518 UFB518 UOX518 UYT518 VIP518 VSL518 WCH518 WMD518 WVZ518 R66014 JN66014 TJ66014 ADF66014 ANB66014 AWX66014 BGT66014 BQP66014 CAL66014 CKH66014 CUD66014 DDZ66014 DNV66014 DXR66014 EHN66014 ERJ66014 FBF66014 FLB66014 FUX66014 GET66014 GOP66014 GYL66014 HIH66014 HSD66014 IBZ66014 ILV66014 IVR66014 JFN66014 JPJ66014 JZF66014 KJB66014 KSX66014 LCT66014 LMP66014 LWL66014 MGH66014 MQD66014 MZZ66014 NJV66014 NTR66014 ODN66014 ONJ66014 OXF66014 PHB66014 PQX66014 QAT66014 QKP66014 QUL66014 REH66014 ROD66014 RXZ66014 SHV66014 SRR66014 TBN66014 TLJ66014 TVF66014 UFB66014 UOX66014 UYT66014 VIP66014 VSL66014 WCH66014 WMD66014 WVZ66014 R131550 JN131550 TJ131550 ADF131550 ANB131550 AWX131550 BGT131550 BQP131550 CAL131550 CKH131550 CUD131550 DDZ131550 DNV131550 DXR131550 EHN131550 ERJ131550 FBF131550 FLB131550 FUX131550 GET131550 GOP131550 GYL131550 HIH131550 HSD131550 IBZ131550 ILV131550 IVR131550 JFN131550 JPJ131550 JZF131550 KJB131550 KSX131550 LCT131550 LMP131550 LWL131550 MGH131550 MQD131550 MZZ131550 NJV131550 NTR131550 ODN131550 ONJ131550 OXF131550 PHB131550 PQX131550 QAT131550 QKP131550 QUL131550 REH131550 ROD131550 RXZ131550 SHV131550 SRR131550 TBN131550 TLJ131550 TVF131550 UFB131550 UOX131550 UYT131550 VIP131550 VSL131550 WCH131550 WMD131550 WVZ131550 R197086 JN197086 TJ197086 ADF197086 ANB197086 AWX197086 BGT197086 BQP197086 CAL197086 CKH197086 CUD197086 DDZ197086 DNV197086 DXR197086 EHN197086 ERJ197086 FBF197086 FLB197086 FUX197086 GET197086 GOP197086 GYL197086 HIH197086 HSD197086 IBZ197086 ILV197086 IVR197086 JFN197086 JPJ197086 JZF197086 KJB197086 KSX197086 LCT197086 LMP197086 LWL197086 MGH197086 MQD197086 MZZ197086 NJV197086 NTR197086 ODN197086 ONJ197086 OXF197086 PHB197086 PQX197086 QAT197086 QKP197086 QUL197086 REH197086 ROD197086 RXZ197086 SHV197086 SRR197086 TBN197086 TLJ197086 TVF197086 UFB197086 UOX197086 UYT197086 VIP197086 VSL197086 WCH197086 WMD197086 WVZ197086 R262622 JN262622 TJ262622 ADF262622 ANB262622 AWX262622 BGT262622 BQP262622 CAL262622 CKH262622 CUD262622 DDZ262622 DNV262622 DXR262622 EHN262622 ERJ262622 FBF262622 FLB262622 FUX262622 GET262622 GOP262622 GYL262622 HIH262622 HSD262622 IBZ262622 ILV262622 IVR262622 JFN262622 JPJ262622 JZF262622 KJB262622 KSX262622 LCT262622 LMP262622 LWL262622 MGH262622 MQD262622 MZZ262622 NJV262622 NTR262622 ODN262622 ONJ262622 OXF262622 PHB262622 PQX262622 QAT262622 QKP262622 QUL262622 REH262622 ROD262622 RXZ262622 SHV262622 SRR262622 TBN262622 TLJ262622 TVF262622 UFB262622 UOX262622 UYT262622 VIP262622 VSL262622 WCH262622 WMD262622 WVZ262622 R328158 JN328158 TJ328158 ADF328158 ANB328158 AWX328158 BGT328158 BQP328158 CAL328158 CKH328158 CUD328158 DDZ328158 DNV328158 DXR328158 EHN328158 ERJ328158 FBF328158 FLB328158 FUX328158 GET328158 GOP328158 GYL328158 HIH328158 HSD328158 IBZ328158 ILV328158 IVR328158 JFN328158 JPJ328158 JZF328158 KJB328158 KSX328158 LCT328158 LMP328158 LWL328158 MGH328158 MQD328158 MZZ328158 NJV328158 NTR328158 ODN328158 ONJ328158 OXF328158 PHB328158 PQX328158 QAT328158 QKP328158 QUL328158 REH328158 ROD328158 RXZ328158 SHV328158 SRR328158 TBN328158 TLJ328158 TVF328158 UFB328158 UOX328158 UYT328158 VIP328158 VSL328158 WCH328158 WMD328158 WVZ328158 R393694 JN393694 TJ393694 ADF393694 ANB393694 AWX393694 BGT393694 BQP393694 CAL393694 CKH393694 CUD393694 DDZ393694 DNV393694 DXR393694 EHN393694 ERJ393694 FBF393694 FLB393694 FUX393694 GET393694 GOP393694 GYL393694 HIH393694 HSD393694 IBZ393694 ILV393694 IVR393694 JFN393694 JPJ393694 JZF393694 KJB393694 KSX393694 LCT393694 LMP393694 LWL393694 MGH393694 MQD393694 MZZ393694 NJV393694 NTR393694 ODN393694 ONJ393694 OXF393694 PHB393694 PQX393694 QAT393694 QKP393694 QUL393694 REH393694 ROD393694 RXZ393694 SHV393694 SRR393694 TBN393694 TLJ393694 TVF393694 UFB393694 UOX393694 UYT393694 VIP393694 VSL393694 WCH393694 WMD393694 WVZ393694 R459230 JN459230 TJ459230 ADF459230 ANB459230 AWX459230 BGT459230 BQP459230 CAL459230 CKH459230 CUD459230 DDZ459230 DNV459230 DXR459230 EHN459230 ERJ459230 FBF459230 FLB459230 FUX459230 GET459230 GOP459230 GYL459230 HIH459230 HSD459230 IBZ459230 ILV459230 IVR459230 JFN459230 JPJ459230 JZF459230 KJB459230 KSX459230 LCT459230 LMP459230 LWL459230 MGH459230 MQD459230 MZZ459230 NJV459230 NTR459230 ODN459230 ONJ459230 OXF459230 PHB459230 PQX459230 QAT459230 QKP459230 QUL459230 REH459230 ROD459230 RXZ459230 SHV459230 SRR459230 TBN459230 TLJ459230 TVF459230 UFB459230 UOX459230 UYT459230 VIP459230 VSL459230 WCH459230 WMD459230 WVZ459230 R524766 JN524766 TJ524766 ADF524766 ANB524766 AWX524766 BGT524766 BQP524766 CAL524766 CKH524766 CUD524766 DDZ524766 DNV524766 DXR524766 EHN524766 ERJ524766 FBF524766 FLB524766 FUX524766 GET524766 GOP524766 GYL524766 HIH524766 HSD524766 IBZ524766 ILV524766 IVR524766 JFN524766 JPJ524766 JZF524766 KJB524766 KSX524766 LCT524766 LMP524766 LWL524766 MGH524766 MQD524766 MZZ524766 NJV524766 NTR524766 ODN524766 ONJ524766 OXF524766 PHB524766 PQX524766 QAT524766 QKP524766 QUL524766 REH524766 ROD524766 RXZ524766 SHV524766 SRR524766 TBN524766 TLJ524766 TVF524766 UFB524766 UOX524766 UYT524766 VIP524766 VSL524766 WCH524766 WMD524766 WVZ524766 R590302 JN590302 TJ590302 ADF590302 ANB590302 AWX590302 BGT590302 BQP590302 CAL590302 CKH590302 CUD590302 DDZ590302 DNV590302 DXR590302 EHN590302 ERJ590302 FBF590302 FLB590302 FUX590302 GET590302 GOP590302 GYL590302 HIH590302 HSD590302 IBZ590302 ILV590302 IVR590302 JFN590302 JPJ590302 JZF590302 KJB590302 KSX590302 LCT590302 LMP590302 LWL590302 MGH590302 MQD590302 MZZ590302 NJV590302 NTR590302 ODN590302 ONJ590302 OXF590302 PHB590302 PQX590302 QAT590302 QKP590302 QUL590302 REH590302 ROD590302 RXZ590302 SHV590302 SRR590302 TBN590302 TLJ590302 TVF590302 UFB590302 UOX590302 UYT590302 VIP590302 VSL590302 WCH590302 WMD590302 WVZ590302 R655838 JN655838 TJ655838 ADF655838 ANB655838 AWX655838 BGT655838 BQP655838 CAL655838 CKH655838 CUD655838 DDZ655838 DNV655838 DXR655838 EHN655838 ERJ655838 FBF655838 FLB655838 FUX655838 GET655838 GOP655838 GYL655838 HIH655838 HSD655838 IBZ655838 ILV655838 IVR655838 JFN655838 JPJ655838 JZF655838 KJB655838 KSX655838 LCT655838 LMP655838 LWL655838 MGH655838 MQD655838 MZZ655838 NJV655838 NTR655838 ODN655838 ONJ655838 OXF655838 PHB655838 PQX655838 QAT655838 QKP655838 QUL655838 REH655838 ROD655838 RXZ655838 SHV655838 SRR655838 TBN655838 TLJ655838 TVF655838 UFB655838 UOX655838 UYT655838 VIP655838 VSL655838 WCH655838 WMD655838 WVZ655838 R721374 JN721374 TJ721374 ADF721374 ANB721374 AWX721374 BGT721374 BQP721374 CAL721374 CKH721374 CUD721374 DDZ721374 DNV721374 DXR721374 EHN721374 ERJ721374 FBF721374 FLB721374 FUX721374 GET721374 GOP721374 GYL721374 HIH721374 HSD721374 IBZ721374 ILV721374 IVR721374 JFN721374 JPJ721374 JZF721374 KJB721374 KSX721374 LCT721374 LMP721374 LWL721374 MGH721374 MQD721374 MZZ721374 NJV721374 NTR721374 ODN721374 ONJ721374 OXF721374 PHB721374 PQX721374 QAT721374 QKP721374 QUL721374 REH721374 ROD721374 RXZ721374 SHV721374 SRR721374 TBN721374 TLJ721374 TVF721374 UFB721374 UOX721374 UYT721374 VIP721374 VSL721374 WCH721374 WMD721374 WVZ721374 R786910 JN786910 TJ786910 ADF786910 ANB786910 AWX786910 BGT786910 BQP786910 CAL786910 CKH786910 CUD786910 DDZ786910 DNV786910 DXR786910 EHN786910 ERJ786910 FBF786910 FLB786910 FUX786910 GET786910 GOP786910 GYL786910 HIH786910 HSD786910 IBZ786910 ILV786910 IVR786910 JFN786910 JPJ786910 JZF786910 KJB786910 KSX786910 LCT786910 LMP786910 LWL786910 MGH786910 MQD786910 MZZ786910 NJV786910 NTR786910 ODN786910 ONJ786910 OXF786910 PHB786910 PQX786910 QAT786910 QKP786910 QUL786910 REH786910 ROD786910 RXZ786910 SHV786910 SRR786910 TBN786910 TLJ786910 TVF786910 UFB786910 UOX786910 UYT786910 VIP786910 VSL786910 WCH786910 WMD786910 WVZ786910 R852446 JN852446 TJ852446 ADF852446 ANB852446 AWX852446 BGT852446 BQP852446 CAL852446 CKH852446 CUD852446 DDZ852446 DNV852446 DXR852446 EHN852446 ERJ852446 FBF852446 FLB852446 FUX852446 GET852446 GOP852446 GYL852446 HIH852446 HSD852446 IBZ852446 ILV852446 IVR852446 JFN852446 JPJ852446 JZF852446 KJB852446 KSX852446 LCT852446 LMP852446 LWL852446 MGH852446 MQD852446 MZZ852446 NJV852446 NTR852446 ODN852446 ONJ852446 OXF852446 PHB852446 PQX852446 QAT852446 QKP852446 QUL852446 REH852446 ROD852446 RXZ852446 SHV852446 SRR852446 TBN852446 TLJ852446 TVF852446 UFB852446 UOX852446 UYT852446 VIP852446 VSL852446 WCH852446 WMD852446 WVZ852446 R917982 JN917982 TJ917982 ADF917982 ANB917982 AWX917982 BGT917982 BQP917982 CAL917982 CKH917982 CUD917982 DDZ917982 DNV917982 DXR917982 EHN917982 ERJ917982 FBF917982 FLB917982 FUX917982 GET917982 GOP917982 GYL917982 HIH917982 HSD917982 IBZ917982 ILV917982 IVR917982 JFN917982 JPJ917982 JZF917982 KJB917982 KSX917982 LCT917982 LMP917982 LWL917982 MGH917982 MQD917982 MZZ917982 NJV917982 NTR917982 ODN917982 ONJ917982 OXF917982 PHB917982 PQX917982 QAT917982 QKP917982 QUL917982 REH917982 ROD917982 RXZ917982 SHV917982 SRR917982 TBN917982 TLJ917982 TVF917982 UFB917982 UOX917982 UYT917982 VIP917982 VSL917982 WCH917982 WMD917982 WVZ917982 R983518 JN983518 TJ983518 ADF983518 ANB983518 AWX983518 BGT983518 BQP983518 CAL983518 CKH983518 CUD983518 DDZ983518 DNV983518 DXR983518 EHN983518 ERJ983518 FBF983518 FLB983518 FUX983518 GET983518 GOP983518 GYL983518 HIH983518 HSD983518 IBZ983518 ILV983518 IVR983518 JFN983518 JPJ983518 JZF983518 KJB983518 KSX983518 LCT983518 LMP983518 LWL983518 MGH983518 MQD983518 MZZ983518 NJV983518 NTR983518 ODN983518 ONJ983518 OXF983518 PHB983518 PQX983518 QAT983518 QKP983518 QUL983518 REH983518 ROD983518 RXZ983518 SHV983518 SRR983518 TBN983518 TLJ983518 TVF983518 UFB983518 UOX983518 UYT983518 VIP983518 VSL983518 WCH983518 WMD983518 WVZ983518 HHY852832 JQ518 TM518 ADI518 ANE518 AXA518 BGW518 BQS518 CAO518 CKK518 CUG518 DEC518 DNY518 DXU518 EHQ518 ERM518 FBI518 FLE518 FVA518 GEW518 GOS518 GYO518 HIK518 HSG518 ICC518 ILY518 IVU518 JFQ518 JPM518 JZI518 KJE518 KTA518 LCW518 LMS518 LWO518 MGK518 MQG518 NAC518 NJY518 NTU518 ODQ518 ONM518 OXI518 PHE518 PRA518 QAW518 QKS518 QUO518 REK518 ROG518 RYC518 SHY518 SRU518 TBQ518 TLM518 TVI518 UFE518 UPA518 UYW518 VIS518 VSO518 WCK518 WMG518 WWC518 U66014 JQ66014 TM66014 ADI66014 ANE66014 AXA66014 BGW66014 BQS66014 CAO66014 CKK66014 CUG66014 DEC66014 DNY66014 DXU66014 EHQ66014 ERM66014 FBI66014 FLE66014 FVA66014 GEW66014 GOS66014 GYO66014 HIK66014 HSG66014 ICC66014 ILY66014 IVU66014 JFQ66014 JPM66014 JZI66014 KJE66014 KTA66014 LCW66014 LMS66014 LWO66014 MGK66014 MQG66014 NAC66014 NJY66014 NTU66014 ODQ66014 ONM66014 OXI66014 PHE66014 PRA66014 QAW66014 QKS66014 QUO66014 REK66014 ROG66014 RYC66014 SHY66014 SRU66014 TBQ66014 TLM66014 TVI66014 UFE66014 UPA66014 UYW66014 VIS66014 VSO66014 WCK66014 WMG66014 WWC66014 U131550 JQ131550 TM131550 ADI131550 ANE131550 AXA131550 BGW131550 BQS131550 CAO131550 CKK131550 CUG131550 DEC131550 DNY131550 DXU131550 EHQ131550 ERM131550 FBI131550 FLE131550 FVA131550 GEW131550 GOS131550 GYO131550 HIK131550 HSG131550 ICC131550 ILY131550 IVU131550 JFQ131550 JPM131550 JZI131550 KJE131550 KTA131550 LCW131550 LMS131550 LWO131550 MGK131550 MQG131550 NAC131550 NJY131550 NTU131550 ODQ131550 ONM131550 OXI131550 PHE131550 PRA131550 QAW131550 QKS131550 QUO131550 REK131550 ROG131550 RYC131550 SHY131550 SRU131550 TBQ131550 TLM131550 TVI131550 UFE131550 UPA131550 UYW131550 VIS131550 VSO131550 WCK131550 WMG131550 WWC131550 U197086 JQ197086 TM197086 ADI197086 ANE197086 AXA197086 BGW197086 BQS197086 CAO197086 CKK197086 CUG197086 DEC197086 DNY197086 DXU197086 EHQ197086 ERM197086 FBI197086 FLE197086 FVA197086 GEW197086 GOS197086 GYO197086 HIK197086 HSG197086 ICC197086 ILY197086 IVU197086 JFQ197086 JPM197086 JZI197086 KJE197086 KTA197086 LCW197086 LMS197086 LWO197086 MGK197086 MQG197086 NAC197086 NJY197086 NTU197086 ODQ197086 ONM197086 OXI197086 PHE197086 PRA197086 QAW197086 QKS197086 QUO197086 REK197086 ROG197086 RYC197086 SHY197086 SRU197086 TBQ197086 TLM197086 TVI197086 UFE197086 UPA197086 UYW197086 VIS197086 VSO197086 WCK197086 WMG197086 WWC197086 U262622 JQ262622 TM262622 ADI262622 ANE262622 AXA262622 BGW262622 BQS262622 CAO262622 CKK262622 CUG262622 DEC262622 DNY262622 DXU262622 EHQ262622 ERM262622 FBI262622 FLE262622 FVA262622 GEW262622 GOS262622 GYO262622 HIK262622 HSG262622 ICC262622 ILY262622 IVU262622 JFQ262622 JPM262622 JZI262622 KJE262622 KTA262622 LCW262622 LMS262622 LWO262622 MGK262622 MQG262622 NAC262622 NJY262622 NTU262622 ODQ262622 ONM262622 OXI262622 PHE262622 PRA262622 QAW262622 QKS262622 QUO262622 REK262622 ROG262622 RYC262622 SHY262622 SRU262622 TBQ262622 TLM262622 TVI262622 UFE262622 UPA262622 UYW262622 VIS262622 VSO262622 WCK262622 WMG262622 WWC262622 U328158 JQ328158 TM328158 ADI328158 ANE328158 AXA328158 BGW328158 BQS328158 CAO328158 CKK328158 CUG328158 DEC328158 DNY328158 DXU328158 EHQ328158 ERM328158 FBI328158 FLE328158 FVA328158 GEW328158 GOS328158 GYO328158 HIK328158 HSG328158 ICC328158 ILY328158 IVU328158 JFQ328158 JPM328158 JZI328158 KJE328158 KTA328158 LCW328158 LMS328158 LWO328158 MGK328158 MQG328158 NAC328158 NJY328158 NTU328158 ODQ328158 ONM328158 OXI328158 PHE328158 PRA328158 QAW328158 QKS328158 QUO328158 REK328158 ROG328158 RYC328158 SHY328158 SRU328158 TBQ328158 TLM328158 TVI328158 UFE328158 UPA328158 UYW328158 VIS328158 VSO328158 WCK328158 WMG328158 WWC328158 U393694 JQ393694 TM393694 ADI393694 ANE393694 AXA393694 BGW393694 BQS393694 CAO393694 CKK393694 CUG393694 DEC393694 DNY393694 DXU393694 EHQ393694 ERM393694 FBI393694 FLE393694 FVA393694 GEW393694 GOS393694 GYO393694 HIK393694 HSG393694 ICC393694 ILY393694 IVU393694 JFQ393694 JPM393694 JZI393694 KJE393694 KTA393694 LCW393694 LMS393694 LWO393694 MGK393694 MQG393694 NAC393694 NJY393694 NTU393694 ODQ393694 ONM393694 OXI393694 PHE393694 PRA393694 QAW393694 QKS393694 QUO393694 REK393694 ROG393694 RYC393694 SHY393694 SRU393694 TBQ393694 TLM393694 TVI393694 UFE393694 UPA393694 UYW393694 VIS393694 VSO393694 WCK393694 WMG393694 WWC393694 U459230 JQ459230 TM459230 ADI459230 ANE459230 AXA459230 BGW459230 BQS459230 CAO459230 CKK459230 CUG459230 DEC459230 DNY459230 DXU459230 EHQ459230 ERM459230 FBI459230 FLE459230 FVA459230 GEW459230 GOS459230 GYO459230 HIK459230 HSG459230 ICC459230 ILY459230 IVU459230 JFQ459230 JPM459230 JZI459230 KJE459230 KTA459230 LCW459230 LMS459230 LWO459230 MGK459230 MQG459230 NAC459230 NJY459230 NTU459230 ODQ459230 ONM459230 OXI459230 PHE459230 PRA459230 QAW459230 QKS459230 QUO459230 REK459230 ROG459230 RYC459230 SHY459230 SRU459230 TBQ459230 TLM459230 TVI459230 UFE459230 UPA459230 UYW459230 VIS459230 VSO459230 WCK459230 WMG459230 WWC459230 U524766 JQ524766 TM524766 ADI524766 ANE524766 AXA524766 BGW524766 BQS524766 CAO524766 CKK524766 CUG524766 DEC524766 DNY524766 DXU524766 EHQ524766 ERM524766 FBI524766 FLE524766 FVA524766 GEW524766 GOS524766 GYO524766 HIK524766 HSG524766 ICC524766 ILY524766 IVU524766 JFQ524766 JPM524766 JZI524766 KJE524766 KTA524766 LCW524766 LMS524766 LWO524766 MGK524766 MQG524766 NAC524766 NJY524766 NTU524766 ODQ524766 ONM524766 OXI524766 PHE524766 PRA524766 QAW524766 QKS524766 QUO524766 REK524766 ROG524766 RYC524766 SHY524766 SRU524766 TBQ524766 TLM524766 TVI524766 UFE524766 UPA524766 UYW524766 VIS524766 VSO524766 WCK524766 WMG524766 WWC524766 U590302 JQ590302 TM590302 ADI590302 ANE590302 AXA590302 BGW590302 BQS590302 CAO590302 CKK590302 CUG590302 DEC590302 DNY590302 DXU590302 EHQ590302 ERM590302 FBI590302 FLE590302 FVA590302 GEW590302 GOS590302 GYO590302 HIK590302 HSG590302 ICC590302 ILY590302 IVU590302 JFQ590302 JPM590302 JZI590302 KJE590302 KTA590302 LCW590302 LMS590302 LWO590302 MGK590302 MQG590302 NAC590302 NJY590302 NTU590302 ODQ590302 ONM590302 OXI590302 PHE590302 PRA590302 QAW590302 QKS590302 QUO590302 REK590302 ROG590302 RYC590302 SHY590302 SRU590302 TBQ590302 TLM590302 TVI590302 UFE590302 UPA590302 UYW590302 VIS590302 VSO590302 WCK590302 WMG590302 WWC590302 U655838 JQ655838 TM655838 ADI655838 ANE655838 AXA655838 BGW655838 BQS655838 CAO655838 CKK655838 CUG655838 DEC655838 DNY655838 DXU655838 EHQ655838 ERM655838 FBI655838 FLE655838 FVA655838 GEW655838 GOS655838 GYO655838 HIK655838 HSG655838 ICC655838 ILY655838 IVU655838 JFQ655838 JPM655838 JZI655838 KJE655838 KTA655838 LCW655838 LMS655838 LWO655838 MGK655838 MQG655838 NAC655838 NJY655838 NTU655838 ODQ655838 ONM655838 OXI655838 PHE655838 PRA655838 QAW655838 QKS655838 QUO655838 REK655838 ROG655838 RYC655838 SHY655838 SRU655838 TBQ655838 TLM655838 TVI655838 UFE655838 UPA655838 UYW655838 VIS655838 VSO655838 WCK655838 WMG655838 WWC655838 U721374 JQ721374 TM721374 ADI721374 ANE721374 AXA721374 BGW721374 BQS721374 CAO721374 CKK721374 CUG721374 DEC721374 DNY721374 DXU721374 EHQ721374 ERM721374 FBI721374 FLE721374 FVA721374 GEW721374 GOS721374 GYO721374 HIK721374 HSG721374 ICC721374 ILY721374 IVU721374 JFQ721374 JPM721374 JZI721374 KJE721374 KTA721374 LCW721374 LMS721374 LWO721374 MGK721374 MQG721374 NAC721374 NJY721374 NTU721374 ODQ721374 ONM721374 OXI721374 PHE721374 PRA721374 QAW721374 QKS721374 QUO721374 REK721374 ROG721374 RYC721374 SHY721374 SRU721374 TBQ721374 TLM721374 TVI721374 UFE721374 UPA721374 UYW721374 VIS721374 VSO721374 WCK721374 WMG721374 WWC721374 U786910 JQ786910 TM786910 ADI786910 ANE786910 AXA786910 BGW786910 BQS786910 CAO786910 CKK786910 CUG786910 DEC786910 DNY786910 DXU786910 EHQ786910 ERM786910 FBI786910 FLE786910 FVA786910 GEW786910 GOS786910 GYO786910 HIK786910 HSG786910 ICC786910 ILY786910 IVU786910 JFQ786910 JPM786910 JZI786910 KJE786910 KTA786910 LCW786910 LMS786910 LWO786910 MGK786910 MQG786910 NAC786910 NJY786910 NTU786910 ODQ786910 ONM786910 OXI786910 PHE786910 PRA786910 QAW786910 QKS786910 QUO786910 REK786910 ROG786910 RYC786910 SHY786910 SRU786910 TBQ786910 TLM786910 TVI786910 UFE786910 UPA786910 UYW786910 VIS786910 VSO786910 WCK786910 WMG786910 WWC786910 U852446 JQ852446 TM852446 ADI852446 ANE852446 AXA852446 BGW852446 BQS852446 CAO852446 CKK852446 CUG852446 DEC852446 DNY852446 DXU852446 EHQ852446 ERM852446 FBI852446 FLE852446 FVA852446 GEW852446 GOS852446 GYO852446 HIK852446 HSG852446 ICC852446 ILY852446 IVU852446 JFQ852446 JPM852446 JZI852446 KJE852446 KTA852446 LCW852446 LMS852446 LWO852446 MGK852446 MQG852446 NAC852446 NJY852446 NTU852446 ODQ852446 ONM852446 OXI852446 PHE852446 PRA852446 QAW852446 QKS852446 QUO852446 REK852446 ROG852446 RYC852446 SHY852446 SRU852446 TBQ852446 TLM852446 TVI852446 UFE852446 UPA852446 UYW852446 VIS852446 VSO852446 WCK852446 WMG852446 WWC852446 U917982 JQ917982 TM917982 ADI917982 ANE917982 AXA917982 BGW917982 BQS917982 CAO917982 CKK917982 CUG917982 DEC917982 DNY917982 DXU917982 EHQ917982 ERM917982 FBI917982 FLE917982 FVA917982 GEW917982 GOS917982 GYO917982 HIK917982 HSG917982 ICC917982 ILY917982 IVU917982 JFQ917982 JPM917982 JZI917982 KJE917982 KTA917982 LCW917982 LMS917982 LWO917982 MGK917982 MQG917982 NAC917982 NJY917982 NTU917982 ODQ917982 ONM917982 OXI917982 PHE917982 PRA917982 QAW917982 QKS917982 QUO917982 REK917982 ROG917982 RYC917982 SHY917982 SRU917982 TBQ917982 TLM917982 TVI917982 UFE917982 UPA917982 UYW917982 VIS917982 VSO917982 WCK917982 WMG917982 WWC917982 U983518 JQ983518 TM983518 ADI983518 ANE983518 AXA983518 BGW983518 BQS983518 CAO983518 CKK983518 CUG983518 DEC983518 DNY983518 DXU983518 EHQ983518 ERM983518 FBI983518 FLE983518 FVA983518 GEW983518 GOS983518 GYO983518 HIK983518 HSG983518 ICC983518 ILY983518 IVU983518 JFQ983518 JPM983518 JZI983518 KJE983518 KTA983518 LCW983518 LMS983518 LWO983518 MGK983518 MQG983518 NAC983518 NJY983518 NTU983518 ODQ983518 ONM983518 OXI983518 PHE983518 PRA983518 QAW983518 QKS983518 QUO983518 REK983518 ROG983518 RYC983518 SHY983518 SRU983518 TBQ983518 TLM983518 TVI983518 UFE983518 UPA983518 UYW983518 VIS983518 VSO983518 WCK983518 WMG983518 WWC983518 HRU852832 IZ348 SV348 ACR348 AMN348 AWJ348 BGF348 BQB348 BZX348 CJT348 CTP348 DDL348 DNH348 DXD348 EGZ348 EQV348 FAR348 FKN348 FUJ348 GEF348 GOB348 GXX348 HHT348 HRP348 IBL348 ILH348 IVD348 JEZ348 JOV348 JYR348 KIN348 KSJ348 LCF348 LMB348 LVX348 MFT348 MPP348 MZL348 NJH348 NTD348 OCZ348 OMV348 OWR348 PGN348 PQJ348 QAF348 QKB348 QTX348 RDT348 RNP348 RXL348 SHH348 SRD348 TAZ348 TKV348 TUR348 UEN348 UOJ348 UYF348 VIB348 VRX348 WBT348 WLP348 WVL348 D65812 IZ65812 SV65812 ACR65812 AMN65812 AWJ65812 BGF65812 BQB65812 BZX65812 CJT65812 CTP65812 DDL65812 DNH65812 DXD65812 EGZ65812 EQV65812 FAR65812 FKN65812 FUJ65812 GEF65812 GOB65812 GXX65812 HHT65812 HRP65812 IBL65812 ILH65812 IVD65812 JEZ65812 JOV65812 JYR65812 KIN65812 KSJ65812 LCF65812 LMB65812 LVX65812 MFT65812 MPP65812 MZL65812 NJH65812 NTD65812 OCZ65812 OMV65812 OWR65812 PGN65812 PQJ65812 QAF65812 QKB65812 QTX65812 RDT65812 RNP65812 RXL65812 SHH65812 SRD65812 TAZ65812 TKV65812 TUR65812 UEN65812 UOJ65812 UYF65812 VIB65812 VRX65812 WBT65812 WLP65812 WVL65812 D131348 IZ131348 SV131348 ACR131348 AMN131348 AWJ131348 BGF131348 BQB131348 BZX131348 CJT131348 CTP131348 DDL131348 DNH131348 DXD131348 EGZ131348 EQV131348 FAR131348 FKN131348 FUJ131348 GEF131348 GOB131348 GXX131348 HHT131348 HRP131348 IBL131348 ILH131348 IVD131348 JEZ131348 JOV131348 JYR131348 KIN131348 KSJ131348 LCF131348 LMB131348 LVX131348 MFT131348 MPP131348 MZL131348 NJH131348 NTD131348 OCZ131348 OMV131348 OWR131348 PGN131348 PQJ131348 QAF131348 QKB131348 QTX131348 RDT131348 RNP131348 RXL131348 SHH131348 SRD131348 TAZ131348 TKV131348 TUR131348 UEN131348 UOJ131348 UYF131348 VIB131348 VRX131348 WBT131348 WLP131348 WVL131348 D196884 IZ196884 SV196884 ACR196884 AMN196884 AWJ196884 BGF196884 BQB196884 BZX196884 CJT196884 CTP196884 DDL196884 DNH196884 DXD196884 EGZ196884 EQV196884 FAR196884 FKN196884 FUJ196884 GEF196884 GOB196884 GXX196884 HHT196884 HRP196884 IBL196884 ILH196884 IVD196884 JEZ196884 JOV196884 JYR196884 KIN196884 KSJ196884 LCF196884 LMB196884 LVX196884 MFT196884 MPP196884 MZL196884 NJH196884 NTD196884 OCZ196884 OMV196884 OWR196884 PGN196884 PQJ196884 QAF196884 QKB196884 QTX196884 RDT196884 RNP196884 RXL196884 SHH196884 SRD196884 TAZ196884 TKV196884 TUR196884 UEN196884 UOJ196884 UYF196884 VIB196884 VRX196884 WBT196884 WLP196884 WVL196884 D262420 IZ262420 SV262420 ACR262420 AMN262420 AWJ262420 BGF262420 BQB262420 BZX262420 CJT262420 CTP262420 DDL262420 DNH262420 DXD262420 EGZ262420 EQV262420 FAR262420 FKN262420 FUJ262420 GEF262420 GOB262420 GXX262420 HHT262420 HRP262420 IBL262420 ILH262420 IVD262420 JEZ262420 JOV262420 JYR262420 KIN262420 KSJ262420 LCF262420 LMB262420 LVX262420 MFT262420 MPP262420 MZL262420 NJH262420 NTD262420 OCZ262420 OMV262420 OWR262420 PGN262420 PQJ262420 QAF262420 QKB262420 QTX262420 RDT262420 RNP262420 RXL262420 SHH262420 SRD262420 TAZ262420 TKV262420 TUR262420 UEN262420 UOJ262420 UYF262420 VIB262420 VRX262420 WBT262420 WLP262420 WVL262420 D327956 IZ327956 SV327956 ACR327956 AMN327956 AWJ327956 BGF327956 BQB327956 BZX327956 CJT327956 CTP327956 DDL327956 DNH327956 DXD327956 EGZ327956 EQV327956 FAR327956 FKN327956 FUJ327956 GEF327956 GOB327956 GXX327956 HHT327956 HRP327956 IBL327956 ILH327956 IVD327956 JEZ327956 JOV327956 JYR327956 KIN327956 KSJ327956 LCF327956 LMB327956 LVX327956 MFT327956 MPP327956 MZL327956 NJH327956 NTD327956 OCZ327956 OMV327956 OWR327956 PGN327956 PQJ327956 QAF327956 QKB327956 QTX327956 RDT327956 RNP327956 RXL327956 SHH327956 SRD327956 TAZ327956 TKV327956 TUR327956 UEN327956 UOJ327956 UYF327956 VIB327956 VRX327956 WBT327956 WLP327956 WVL327956 D393492 IZ393492 SV393492 ACR393492 AMN393492 AWJ393492 BGF393492 BQB393492 BZX393492 CJT393492 CTP393492 DDL393492 DNH393492 DXD393492 EGZ393492 EQV393492 FAR393492 FKN393492 FUJ393492 GEF393492 GOB393492 GXX393492 HHT393492 HRP393492 IBL393492 ILH393492 IVD393492 JEZ393492 JOV393492 JYR393492 KIN393492 KSJ393492 LCF393492 LMB393492 LVX393492 MFT393492 MPP393492 MZL393492 NJH393492 NTD393492 OCZ393492 OMV393492 OWR393492 PGN393492 PQJ393492 QAF393492 QKB393492 QTX393492 RDT393492 RNP393492 RXL393492 SHH393492 SRD393492 TAZ393492 TKV393492 TUR393492 UEN393492 UOJ393492 UYF393492 VIB393492 VRX393492 WBT393492 WLP393492 WVL393492 D459028 IZ459028 SV459028 ACR459028 AMN459028 AWJ459028 BGF459028 BQB459028 BZX459028 CJT459028 CTP459028 DDL459028 DNH459028 DXD459028 EGZ459028 EQV459028 FAR459028 FKN459028 FUJ459028 GEF459028 GOB459028 GXX459028 HHT459028 HRP459028 IBL459028 ILH459028 IVD459028 JEZ459028 JOV459028 JYR459028 KIN459028 KSJ459028 LCF459028 LMB459028 LVX459028 MFT459028 MPP459028 MZL459028 NJH459028 NTD459028 OCZ459028 OMV459028 OWR459028 PGN459028 PQJ459028 QAF459028 QKB459028 QTX459028 RDT459028 RNP459028 RXL459028 SHH459028 SRD459028 TAZ459028 TKV459028 TUR459028 UEN459028 UOJ459028 UYF459028 VIB459028 VRX459028 WBT459028 WLP459028 WVL459028 D524564 IZ524564 SV524564 ACR524564 AMN524564 AWJ524564 BGF524564 BQB524564 BZX524564 CJT524564 CTP524564 DDL524564 DNH524564 DXD524564 EGZ524564 EQV524564 FAR524564 FKN524564 FUJ524564 GEF524564 GOB524564 GXX524564 HHT524564 HRP524564 IBL524564 ILH524564 IVD524564 JEZ524564 JOV524564 JYR524564 KIN524564 KSJ524564 LCF524564 LMB524564 LVX524564 MFT524564 MPP524564 MZL524564 NJH524564 NTD524564 OCZ524564 OMV524564 OWR524564 PGN524564 PQJ524564 QAF524564 QKB524564 QTX524564 RDT524564 RNP524564 RXL524564 SHH524564 SRD524564 TAZ524564 TKV524564 TUR524564 UEN524564 UOJ524564 UYF524564 VIB524564 VRX524564 WBT524564 WLP524564 WVL524564 D590100 IZ590100 SV590100 ACR590100 AMN590100 AWJ590100 BGF590100 BQB590100 BZX590100 CJT590100 CTP590100 DDL590100 DNH590100 DXD590100 EGZ590100 EQV590100 FAR590100 FKN590100 FUJ590100 GEF590100 GOB590100 GXX590100 HHT590100 HRP590100 IBL590100 ILH590100 IVD590100 JEZ590100 JOV590100 JYR590100 KIN590100 KSJ590100 LCF590100 LMB590100 LVX590100 MFT590100 MPP590100 MZL590100 NJH590100 NTD590100 OCZ590100 OMV590100 OWR590100 PGN590100 PQJ590100 QAF590100 QKB590100 QTX590100 RDT590100 RNP590100 RXL590100 SHH590100 SRD590100 TAZ590100 TKV590100 TUR590100 UEN590100 UOJ590100 UYF590100 VIB590100 VRX590100 WBT590100 WLP590100 WVL590100 D655636 IZ655636 SV655636 ACR655636 AMN655636 AWJ655636 BGF655636 BQB655636 BZX655636 CJT655636 CTP655636 DDL655636 DNH655636 DXD655636 EGZ655636 EQV655636 FAR655636 FKN655636 FUJ655636 GEF655636 GOB655636 GXX655636 HHT655636 HRP655636 IBL655636 ILH655636 IVD655636 JEZ655636 JOV655636 JYR655636 KIN655636 KSJ655636 LCF655636 LMB655636 LVX655636 MFT655636 MPP655636 MZL655636 NJH655636 NTD655636 OCZ655636 OMV655636 OWR655636 PGN655636 PQJ655636 QAF655636 QKB655636 QTX655636 RDT655636 RNP655636 RXL655636 SHH655636 SRD655636 TAZ655636 TKV655636 TUR655636 UEN655636 UOJ655636 UYF655636 VIB655636 VRX655636 WBT655636 WLP655636 WVL655636 D721172 IZ721172 SV721172 ACR721172 AMN721172 AWJ721172 BGF721172 BQB721172 BZX721172 CJT721172 CTP721172 DDL721172 DNH721172 DXD721172 EGZ721172 EQV721172 FAR721172 FKN721172 FUJ721172 GEF721172 GOB721172 GXX721172 HHT721172 HRP721172 IBL721172 ILH721172 IVD721172 JEZ721172 JOV721172 JYR721172 KIN721172 KSJ721172 LCF721172 LMB721172 LVX721172 MFT721172 MPP721172 MZL721172 NJH721172 NTD721172 OCZ721172 OMV721172 OWR721172 PGN721172 PQJ721172 QAF721172 QKB721172 QTX721172 RDT721172 RNP721172 RXL721172 SHH721172 SRD721172 TAZ721172 TKV721172 TUR721172 UEN721172 UOJ721172 UYF721172 VIB721172 VRX721172 WBT721172 WLP721172 WVL721172 D786708 IZ786708 SV786708 ACR786708 AMN786708 AWJ786708 BGF786708 BQB786708 BZX786708 CJT786708 CTP786708 DDL786708 DNH786708 DXD786708 EGZ786708 EQV786708 FAR786708 FKN786708 FUJ786708 GEF786708 GOB786708 GXX786708 HHT786708 HRP786708 IBL786708 ILH786708 IVD786708 JEZ786708 JOV786708 JYR786708 KIN786708 KSJ786708 LCF786708 LMB786708 LVX786708 MFT786708 MPP786708 MZL786708 NJH786708 NTD786708 OCZ786708 OMV786708 OWR786708 PGN786708 PQJ786708 QAF786708 QKB786708 QTX786708 RDT786708 RNP786708 RXL786708 SHH786708 SRD786708 TAZ786708 TKV786708 TUR786708 UEN786708 UOJ786708 UYF786708 VIB786708 VRX786708 WBT786708 WLP786708 WVL786708 D852244 IZ852244 SV852244 ACR852244 AMN852244 AWJ852244 BGF852244 BQB852244 BZX852244 CJT852244 CTP852244 DDL852244 DNH852244 DXD852244 EGZ852244 EQV852244 FAR852244 FKN852244 FUJ852244 GEF852244 GOB852244 GXX852244 HHT852244 HRP852244 IBL852244 ILH852244 IVD852244 JEZ852244 JOV852244 JYR852244 KIN852244 KSJ852244 LCF852244 LMB852244 LVX852244 MFT852244 MPP852244 MZL852244 NJH852244 NTD852244 OCZ852244 OMV852244 OWR852244 PGN852244 PQJ852244 QAF852244 QKB852244 QTX852244 RDT852244 RNP852244 RXL852244 SHH852244 SRD852244 TAZ852244 TKV852244 TUR852244 UEN852244 UOJ852244 UYF852244 VIB852244 VRX852244 WBT852244 WLP852244 WVL852244 D917780 IZ917780 SV917780 ACR917780 AMN917780 AWJ917780 BGF917780 BQB917780 BZX917780 CJT917780 CTP917780 DDL917780 DNH917780 DXD917780 EGZ917780 EQV917780 FAR917780 FKN917780 FUJ917780 GEF917780 GOB917780 GXX917780 HHT917780 HRP917780 IBL917780 ILH917780 IVD917780 JEZ917780 JOV917780 JYR917780 KIN917780 KSJ917780 LCF917780 LMB917780 LVX917780 MFT917780 MPP917780 MZL917780 NJH917780 NTD917780 OCZ917780 OMV917780 OWR917780 PGN917780 PQJ917780 QAF917780 QKB917780 QTX917780 RDT917780 RNP917780 RXL917780 SHH917780 SRD917780 TAZ917780 TKV917780 TUR917780 UEN917780 UOJ917780 UYF917780 VIB917780 VRX917780 WBT917780 WLP917780 WVL917780 D983316 IZ983316 SV983316 ACR983316 AMN983316 AWJ983316 BGF983316 BQB983316 BZX983316 CJT983316 CTP983316 DDL983316 DNH983316 DXD983316 EGZ983316 EQV983316 FAR983316 FKN983316 FUJ983316 GEF983316 GOB983316 GXX983316 HHT983316 HRP983316 IBL983316 ILH983316 IVD983316 JEZ983316 JOV983316 JYR983316 KIN983316 KSJ983316 LCF983316 LMB983316 LVX983316 MFT983316 MPP983316 MZL983316 NJH983316 NTD983316 OCZ983316 OMV983316 OWR983316 PGN983316 PQJ983316 QAF983316 QKB983316 QTX983316 RDT983316 RNP983316 RXL983316 SHH983316 SRD983316 TAZ983316 TKV983316 TUR983316 UEN983316 UOJ983316 UYF983316 VIB983316 VRX983316 WBT983316 WLP983316 WVL983316 IBQ852832 JL522 TH522 ADD522 AMZ522 AWV522 BGR522 BQN522 CAJ522 CKF522 CUB522 DDX522 DNT522 DXP522 EHL522 ERH522 FBD522 FKZ522 FUV522 GER522 GON522 GYJ522 HIF522 HSB522 IBX522 ILT522 IVP522 JFL522 JPH522 JZD522 KIZ522 KSV522 LCR522 LMN522 LWJ522 MGF522 MQB522 MZX522 NJT522 NTP522 ODL522 ONH522 OXD522 PGZ522 PQV522 QAR522 QKN522 QUJ522 REF522 ROB522 RXX522 SHT522 SRP522 TBL522 TLH522 TVD522 UEZ522 UOV522 UYR522 VIN522 VSJ522 WCF522 WMB522 WVX522 P66018 JL66018 TH66018 ADD66018 AMZ66018 AWV66018 BGR66018 BQN66018 CAJ66018 CKF66018 CUB66018 DDX66018 DNT66018 DXP66018 EHL66018 ERH66018 FBD66018 FKZ66018 FUV66018 GER66018 GON66018 GYJ66018 HIF66018 HSB66018 IBX66018 ILT66018 IVP66018 JFL66018 JPH66018 JZD66018 KIZ66018 KSV66018 LCR66018 LMN66018 LWJ66018 MGF66018 MQB66018 MZX66018 NJT66018 NTP66018 ODL66018 ONH66018 OXD66018 PGZ66018 PQV66018 QAR66018 QKN66018 QUJ66018 REF66018 ROB66018 RXX66018 SHT66018 SRP66018 TBL66018 TLH66018 TVD66018 UEZ66018 UOV66018 UYR66018 VIN66018 VSJ66018 WCF66018 WMB66018 WVX66018 P131554 JL131554 TH131554 ADD131554 AMZ131554 AWV131554 BGR131554 BQN131554 CAJ131554 CKF131554 CUB131554 DDX131554 DNT131554 DXP131554 EHL131554 ERH131554 FBD131554 FKZ131554 FUV131554 GER131554 GON131554 GYJ131554 HIF131554 HSB131554 IBX131554 ILT131554 IVP131554 JFL131554 JPH131554 JZD131554 KIZ131554 KSV131554 LCR131554 LMN131554 LWJ131554 MGF131554 MQB131554 MZX131554 NJT131554 NTP131554 ODL131554 ONH131554 OXD131554 PGZ131554 PQV131554 QAR131554 QKN131554 QUJ131554 REF131554 ROB131554 RXX131554 SHT131554 SRP131554 TBL131554 TLH131554 TVD131554 UEZ131554 UOV131554 UYR131554 VIN131554 VSJ131554 WCF131554 WMB131554 WVX131554 P197090 JL197090 TH197090 ADD197090 AMZ197090 AWV197090 BGR197090 BQN197090 CAJ197090 CKF197090 CUB197090 DDX197090 DNT197090 DXP197090 EHL197090 ERH197090 FBD197090 FKZ197090 FUV197090 GER197090 GON197090 GYJ197090 HIF197090 HSB197090 IBX197090 ILT197090 IVP197090 JFL197090 JPH197090 JZD197090 KIZ197090 KSV197090 LCR197090 LMN197090 LWJ197090 MGF197090 MQB197090 MZX197090 NJT197090 NTP197090 ODL197090 ONH197090 OXD197090 PGZ197090 PQV197090 QAR197090 QKN197090 QUJ197090 REF197090 ROB197090 RXX197090 SHT197090 SRP197090 TBL197090 TLH197090 TVD197090 UEZ197090 UOV197090 UYR197090 VIN197090 VSJ197090 WCF197090 WMB197090 WVX197090 P262626 JL262626 TH262626 ADD262626 AMZ262626 AWV262626 BGR262626 BQN262626 CAJ262626 CKF262626 CUB262626 DDX262626 DNT262626 DXP262626 EHL262626 ERH262626 FBD262626 FKZ262626 FUV262626 GER262626 GON262626 GYJ262626 HIF262626 HSB262626 IBX262626 ILT262626 IVP262626 JFL262626 JPH262626 JZD262626 KIZ262626 KSV262626 LCR262626 LMN262626 LWJ262626 MGF262626 MQB262626 MZX262626 NJT262626 NTP262626 ODL262626 ONH262626 OXD262626 PGZ262626 PQV262626 QAR262626 QKN262626 QUJ262626 REF262626 ROB262626 RXX262626 SHT262626 SRP262626 TBL262626 TLH262626 TVD262626 UEZ262626 UOV262626 UYR262626 VIN262626 VSJ262626 WCF262626 WMB262626 WVX262626 P328162 JL328162 TH328162 ADD328162 AMZ328162 AWV328162 BGR328162 BQN328162 CAJ328162 CKF328162 CUB328162 DDX328162 DNT328162 DXP328162 EHL328162 ERH328162 FBD328162 FKZ328162 FUV328162 GER328162 GON328162 GYJ328162 HIF328162 HSB328162 IBX328162 ILT328162 IVP328162 JFL328162 JPH328162 JZD328162 KIZ328162 KSV328162 LCR328162 LMN328162 LWJ328162 MGF328162 MQB328162 MZX328162 NJT328162 NTP328162 ODL328162 ONH328162 OXD328162 PGZ328162 PQV328162 QAR328162 QKN328162 QUJ328162 REF328162 ROB328162 RXX328162 SHT328162 SRP328162 TBL328162 TLH328162 TVD328162 UEZ328162 UOV328162 UYR328162 VIN328162 VSJ328162 WCF328162 WMB328162 WVX328162 P393698 JL393698 TH393698 ADD393698 AMZ393698 AWV393698 BGR393698 BQN393698 CAJ393698 CKF393698 CUB393698 DDX393698 DNT393698 DXP393698 EHL393698 ERH393698 FBD393698 FKZ393698 FUV393698 GER393698 GON393698 GYJ393698 HIF393698 HSB393698 IBX393698 ILT393698 IVP393698 JFL393698 JPH393698 JZD393698 KIZ393698 KSV393698 LCR393698 LMN393698 LWJ393698 MGF393698 MQB393698 MZX393698 NJT393698 NTP393698 ODL393698 ONH393698 OXD393698 PGZ393698 PQV393698 QAR393698 QKN393698 QUJ393698 REF393698 ROB393698 RXX393698 SHT393698 SRP393698 TBL393698 TLH393698 TVD393698 UEZ393698 UOV393698 UYR393698 VIN393698 VSJ393698 WCF393698 WMB393698 WVX393698 P459234 JL459234 TH459234 ADD459234 AMZ459234 AWV459234 BGR459234 BQN459234 CAJ459234 CKF459234 CUB459234 DDX459234 DNT459234 DXP459234 EHL459234 ERH459234 FBD459234 FKZ459234 FUV459234 GER459234 GON459234 GYJ459234 HIF459234 HSB459234 IBX459234 ILT459234 IVP459234 JFL459234 JPH459234 JZD459234 KIZ459234 KSV459234 LCR459234 LMN459234 LWJ459234 MGF459234 MQB459234 MZX459234 NJT459234 NTP459234 ODL459234 ONH459234 OXD459234 PGZ459234 PQV459234 QAR459234 QKN459234 QUJ459234 REF459234 ROB459234 RXX459234 SHT459234 SRP459234 TBL459234 TLH459234 TVD459234 UEZ459234 UOV459234 UYR459234 VIN459234 VSJ459234 WCF459234 WMB459234 WVX459234 P524770 JL524770 TH524770 ADD524770 AMZ524770 AWV524770 BGR524770 BQN524770 CAJ524770 CKF524770 CUB524770 DDX524770 DNT524770 DXP524770 EHL524770 ERH524770 FBD524770 FKZ524770 FUV524770 GER524770 GON524770 GYJ524770 HIF524770 HSB524770 IBX524770 ILT524770 IVP524770 JFL524770 JPH524770 JZD524770 KIZ524770 KSV524770 LCR524770 LMN524770 LWJ524770 MGF524770 MQB524770 MZX524770 NJT524770 NTP524770 ODL524770 ONH524770 OXD524770 PGZ524770 PQV524770 QAR524770 QKN524770 QUJ524770 REF524770 ROB524770 RXX524770 SHT524770 SRP524770 TBL524770 TLH524770 TVD524770 UEZ524770 UOV524770 UYR524770 VIN524770 VSJ524770 WCF524770 WMB524770 WVX524770 P590306 JL590306 TH590306 ADD590306 AMZ590306 AWV590306 BGR590306 BQN590306 CAJ590306 CKF590306 CUB590306 DDX590306 DNT590306 DXP590306 EHL590306 ERH590306 FBD590306 FKZ590306 FUV590306 GER590306 GON590306 GYJ590306 HIF590306 HSB590306 IBX590306 ILT590306 IVP590306 JFL590306 JPH590306 JZD590306 KIZ590306 KSV590306 LCR590306 LMN590306 LWJ590306 MGF590306 MQB590306 MZX590306 NJT590306 NTP590306 ODL590306 ONH590306 OXD590306 PGZ590306 PQV590306 QAR590306 QKN590306 QUJ590306 REF590306 ROB590306 RXX590306 SHT590306 SRP590306 TBL590306 TLH590306 TVD590306 UEZ590306 UOV590306 UYR590306 VIN590306 VSJ590306 WCF590306 WMB590306 WVX590306 P655842 JL655842 TH655842 ADD655842 AMZ655842 AWV655842 BGR655842 BQN655842 CAJ655842 CKF655842 CUB655842 DDX655842 DNT655842 DXP655842 EHL655842 ERH655842 FBD655842 FKZ655842 FUV655842 GER655842 GON655842 GYJ655842 HIF655842 HSB655842 IBX655842 ILT655842 IVP655842 JFL655842 JPH655842 JZD655842 KIZ655842 KSV655842 LCR655842 LMN655842 LWJ655842 MGF655842 MQB655842 MZX655842 NJT655842 NTP655842 ODL655842 ONH655842 OXD655842 PGZ655842 PQV655842 QAR655842 QKN655842 QUJ655842 REF655842 ROB655842 RXX655842 SHT655842 SRP655842 TBL655842 TLH655842 TVD655842 UEZ655842 UOV655842 UYR655842 VIN655842 VSJ655842 WCF655842 WMB655842 WVX655842 P721378 JL721378 TH721378 ADD721378 AMZ721378 AWV721378 BGR721378 BQN721378 CAJ721378 CKF721378 CUB721378 DDX721378 DNT721378 DXP721378 EHL721378 ERH721378 FBD721378 FKZ721378 FUV721378 GER721378 GON721378 GYJ721378 HIF721378 HSB721378 IBX721378 ILT721378 IVP721378 JFL721378 JPH721378 JZD721378 KIZ721378 KSV721378 LCR721378 LMN721378 LWJ721378 MGF721378 MQB721378 MZX721378 NJT721378 NTP721378 ODL721378 ONH721378 OXD721378 PGZ721378 PQV721378 QAR721378 QKN721378 QUJ721378 REF721378 ROB721378 RXX721378 SHT721378 SRP721378 TBL721378 TLH721378 TVD721378 UEZ721378 UOV721378 UYR721378 VIN721378 VSJ721378 WCF721378 WMB721378 WVX721378 P786914 JL786914 TH786914 ADD786914 AMZ786914 AWV786914 BGR786914 BQN786914 CAJ786914 CKF786914 CUB786914 DDX786914 DNT786914 DXP786914 EHL786914 ERH786914 FBD786914 FKZ786914 FUV786914 GER786914 GON786914 GYJ786914 HIF786914 HSB786914 IBX786914 ILT786914 IVP786914 JFL786914 JPH786914 JZD786914 KIZ786914 KSV786914 LCR786914 LMN786914 LWJ786914 MGF786914 MQB786914 MZX786914 NJT786914 NTP786914 ODL786914 ONH786914 OXD786914 PGZ786914 PQV786914 QAR786914 QKN786914 QUJ786914 REF786914 ROB786914 RXX786914 SHT786914 SRP786914 TBL786914 TLH786914 TVD786914 UEZ786914 UOV786914 UYR786914 VIN786914 VSJ786914 WCF786914 WMB786914 WVX786914 P852450 JL852450 TH852450 ADD852450 AMZ852450 AWV852450 BGR852450 BQN852450 CAJ852450 CKF852450 CUB852450 DDX852450 DNT852450 DXP852450 EHL852450 ERH852450 FBD852450 FKZ852450 FUV852450 GER852450 GON852450 GYJ852450 HIF852450 HSB852450 IBX852450 ILT852450 IVP852450 JFL852450 JPH852450 JZD852450 KIZ852450 KSV852450 LCR852450 LMN852450 LWJ852450 MGF852450 MQB852450 MZX852450 NJT852450 NTP852450 ODL852450 ONH852450 OXD852450 PGZ852450 PQV852450 QAR852450 QKN852450 QUJ852450 REF852450 ROB852450 RXX852450 SHT852450 SRP852450 TBL852450 TLH852450 TVD852450 UEZ852450 UOV852450 UYR852450 VIN852450 VSJ852450 WCF852450 WMB852450 WVX852450 P917986 JL917986 TH917986 ADD917986 AMZ917986 AWV917986 BGR917986 BQN917986 CAJ917986 CKF917986 CUB917986 DDX917986 DNT917986 DXP917986 EHL917986 ERH917986 FBD917986 FKZ917986 FUV917986 GER917986 GON917986 GYJ917986 HIF917986 HSB917986 IBX917986 ILT917986 IVP917986 JFL917986 JPH917986 JZD917986 KIZ917986 KSV917986 LCR917986 LMN917986 LWJ917986 MGF917986 MQB917986 MZX917986 NJT917986 NTP917986 ODL917986 ONH917986 OXD917986 PGZ917986 PQV917986 QAR917986 QKN917986 QUJ917986 REF917986 ROB917986 RXX917986 SHT917986 SRP917986 TBL917986 TLH917986 TVD917986 UEZ917986 UOV917986 UYR917986 VIN917986 VSJ917986 WCF917986 WMB917986 WVX917986 P983522 JL983522 TH983522 ADD983522 AMZ983522 AWV983522 BGR983522 BQN983522 CAJ983522 CKF983522 CUB983522 DDX983522 DNT983522 DXP983522 EHL983522 ERH983522 FBD983522 FKZ983522 FUV983522 GER983522 GON983522 GYJ983522 HIF983522 HSB983522 IBX983522 ILT983522 IVP983522 JFL983522 JPH983522 JZD983522 KIZ983522 KSV983522 LCR983522 LMN983522 LWJ983522 MGF983522 MQB983522 MZX983522 NJT983522 NTP983522 ODL983522 ONH983522 OXD983522 PGZ983522 PQV983522 QAR983522 QKN983522 QUJ983522 REF983522 ROB983522 RXX983522 SHT983522 SRP983522 TBL983522 TLH983522 TVD983522 UEZ983522 UOV983522 UYR983522 VIN983522 VSJ983522 WCF983522 WMB983522 WVX983522 ILM852832 JH528:JH534 TD528:TD534 ACZ528:ACZ534 AMV528:AMV534 AWR528:AWR534 BGN528:BGN534 BQJ528:BQJ534 CAF528:CAF534 CKB528:CKB534 CTX528:CTX534 DDT528:DDT534 DNP528:DNP534 DXL528:DXL534 EHH528:EHH534 ERD528:ERD534 FAZ528:FAZ534 FKV528:FKV534 FUR528:FUR534 GEN528:GEN534 GOJ528:GOJ534 GYF528:GYF534 HIB528:HIB534 HRX528:HRX534 IBT528:IBT534 ILP528:ILP534 IVL528:IVL534 JFH528:JFH534 JPD528:JPD534 JYZ528:JYZ534 KIV528:KIV534 KSR528:KSR534 LCN528:LCN534 LMJ528:LMJ534 LWF528:LWF534 MGB528:MGB534 MPX528:MPX534 MZT528:MZT534 NJP528:NJP534 NTL528:NTL534 ODH528:ODH534 OND528:OND534 OWZ528:OWZ534 PGV528:PGV534 PQR528:PQR534 QAN528:QAN534 QKJ528:QKJ534 QUF528:QUF534 REB528:REB534 RNX528:RNX534 RXT528:RXT534 SHP528:SHP534 SRL528:SRL534 TBH528:TBH534 TLD528:TLD534 TUZ528:TUZ534 UEV528:UEV534 UOR528:UOR534 UYN528:UYN534 VIJ528:VIJ534 VSF528:VSF534 WCB528:WCB534 WLX528:WLX534 WVT528:WVT534 L66024:L66030 JH66024:JH66030 TD66024:TD66030 ACZ66024:ACZ66030 AMV66024:AMV66030 AWR66024:AWR66030 BGN66024:BGN66030 BQJ66024:BQJ66030 CAF66024:CAF66030 CKB66024:CKB66030 CTX66024:CTX66030 DDT66024:DDT66030 DNP66024:DNP66030 DXL66024:DXL66030 EHH66024:EHH66030 ERD66024:ERD66030 FAZ66024:FAZ66030 FKV66024:FKV66030 FUR66024:FUR66030 GEN66024:GEN66030 GOJ66024:GOJ66030 GYF66024:GYF66030 HIB66024:HIB66030 HRX66024:HRX66030 IBT66024:IBT66030 ILP66024:ILP66030 IVL66024:IVL66030 JFH66024:JFH66030 JPD66024:JPD66030 JYZ66024:JYZ66030 KIV66024:KIV66030 KSR66024:KSR66030 LCN66024:LCN66030 LMJ66024:LMJ66030 LWF66024:LWF66030 MGB66024:MGB66030 MPX66024:MPX66030 MZT66024:MZT66030 NJP66024:NJP66030 NTL66024:NTL66030 ODH66024:ODH66030 OND66024:OND66030 OWZ66024:OWZ66030 PGV66024:PGV66030 PQR66024:PQR66030 QAN66024:QAN66030 QKJ66024:QKJ66030 QUF66024:QUF66030 REB66024:REB66030 RNX66024:RNX66030 RXT66024:RXT66030 SHP66024:SHP66030 SRL66024:SRL66030 TBH66024:TBH66030 TLD66024:TLD66030 TUZ66024:TUZ66030 UEV66024:UEV66030 UOR66024:UOR66030 UYN66024:UYN66030 VIJ66024:VIJ66030 VSF66024:VSF66030 WCB66024:WCB66030 WLX66024:WLX66030 WVT66024:WVT66030 L131560:L131566 JH131560:JH131566 TD131560:TD131566 ACZ131560:ACZ131566 AMV131560:AMV131566 AWR131560:AWR131566 BGN131560:BGN131566 BQJ131560:BQJ131566 CAF131560:CAF131566 CKB131560:CKB131566 CTX131560:CTX131566 DDT131560:DDT131566 DNP131560:DNP131566 DXL131560:DXL131566 EHH131560:EHH131566 ERD131560:ERD131566 FAZ131560:FAZ131566 FKV131560:FKV131566 FUR131560:FUR131566 GEN131560:GEN131566 GOJ131560:GOJ131566 GYF131560:GYF131566 HIB131560:HIB131566 HRX131560:HRX131566 IBT131560:IBT131566 ILP131560:ILP131566 IVL131560:IVL131566 JFH131560:JFH131566 JPD131560:JPD131566 JYZ131560:JYZ131566 KIV131560:KIV131566 KSR131560:KSR131566 LCN131560:LCN131566 LMJ131560:LMJ131566 LWF131560:LWF131566 MGB131560:MGB131566 MPX131560:MPX131566 MZT131560:MZT131566 NJP131560:NJP131566 NTL131560:NTL131566 ODH131560:ODH131566 OND131560:OND131566 OWZ131560:OWZ131566 PGV131560:PGV131566 PQR131560:PQR131566 QAN131560:QAN131566 QKJ131560:QKJ131566 QUF131560:QUF131566 REB131560:REB131566 RNX131560:RNX131566 RXT131560:RXT131566 SHP131560:SHP131566 SRL131560:SRL131566 TBH131560:TBH131566 TLD131560:TLD131566 TUZ131560:TUZ131566 UEV131560:UEV131566 UOR131560:UOR131566 UYN131560:UYN131566 VIJ131560:VIJ131566 VSF131560:VSF131566 WCB131560:WCB131566 WLX131560:WLX131566 WVT131560:WVT131566 L197096:L197102 JH197096:JH197102 TD197096:TD197102 ACZ197096:ACZ197102 AMV197096:AMV197102 AWR197096:AWR197102 BGN197096:BGN197102 BQJ197096:BQJ197102 CAF197096:CAF197102 CKB197096:CKB197102 CTX197096:CTX197102 DDT197096:DDT197102 DNP197096:DNP197102 DXL197096:DXL197102 EHH197096:EHH197102 ERD197096:ERD197102 FAZ197096:FAZ197102 FKV197096:FKV197102 FUR197096:FUR197102 GEN197096:GEN197102 GOJ197096:GOJ197102 GYF197096:GYF197102 HIB197096:HIB197102 HRX197096:HRX197102 IBT197096:IBT197102 ILP197096:ILP197102 IVL197096:IVL197102 JFH197096:JFH197102 JPD197096:JPD197102 JYZ197096:JYZ197102 KIV197096:KIV197102 KSR197096:KSR197102 LCN197096:LCN197102 LMJ197096:LMJ197102 LWF197096:LWF197102 MGB197096:MGB197102 MPX197096:MPX197102 MZT197096:MZT197102 NJP197096:NJP197102 NTL197096:NTL197102 ODH197096:ODH197102 OND197096:OND197102 OWZ197096:OWZ197102 PGV197096:PGV197102 PQR197096:PQR197102 QAN197096:QAN197102 QKJ197096:QKJ197102 QUF197096:QUF197102 REB197096:REB197102 RNX197096:RNX197102 RXT197096:RXT197102 SHP197096:SHP197102 SRL197096:SRL197102 TBH197096:TBH197102 TLD197096:TLD197102 TUZ197096:TUZ197102 UEV197096:UEV197102 UOR197096:UOR197102 UYN197096:UYN197102 VIJ197096:VIJ197102 VSF197096:VSF197102 WCB197096:WCB197102 WLX197096:WLX197102 WVT197096:WVT197102 L262632:L262638 JH262632:JH262638 TD262632:TD262638 ACZ262632:ACZ262638 AMV262632:AMV262638 AWR262632:AWR262638 BGN262632:BGN262638 BQJ262632:BQJ262638 CAF262632:CAF262638 CKB262632:CKB262638 CTX262632:CTX262638 DDT262632:DDT262638 DNP262632:DNP262638 DXL262632:DXL262638 EHH262632:EHH262638 ERD262632:ERD262638 FAZ262632:FAZ262638 FKV262632:FKV262638 FUR262632:FUR262638 GEN262632:GEN262638 GOJ262632:GOJ262638 GYF262632:GYF262638 HIB262632:HIB262638 HRX262632:HRX262638 IBT262632:IBT262638 ILP262632:ILP262638 IVL262632:IVL262638 JFH262632:JFH262638 JPD262632:JPD262638 JYZ262632:JYZ262638 KIV262632:KIV262638 KSR262632:KSR262638 LCN262632:LCN262638 LMJ262632:LMJ262638 LWF262632:LWF262638 MGB262632:MGB262638 MPX262632:MPX262638 MZT262632:MZT262638 NJP262632:NJP262638 NTL262632:NTL262638 ODH262632:ODH262638 OND262632:OND262638 OWZ262632:OWZ262638 PGV262632:PGV262638 PQR262632:PQR262638 QAN262632:QAN262638 QKJ262632:QKJ262638 QUF262632:QUF262638 REB262632:REB262638 RNX262632:RNX262638 RXT262632:RXT262638 SHP262632:SHP262638 SRL262632:SRL262638 TBH262632:TBH262638 TLD262632:TLD262638 TUZ262632:TUZ262638 UEV262632:UEV262638 UOR262632:UOR262638 UYN262632:UYN262638 VIJ262632:VIJ262638 VSF262632:VSF262638 WCB262632:WCB262638 WLX262632:WLX262638 WVT262632:WVT262638 L328168:L328174 JH328168:JH328174 TD328168:TD328174 ACZ328168:ACZ328174 AMV328168:AMV328174 AWR328168:AWR328174 BGN328168:BGN328174 BQJ328168:BQJ328174 CAF328168:CAF328174 CKB328168:CKB328174 CTX328168:CTX328174 DDT328168:DDT328174 DNP328168:DNP328174 DXL328168:DXL328174 EHH328168:EHH328174 ERD328168:ERD328174 FAZ328168:FAZ328174 FKV328168:FKV328174 FUR328168:FUR328174 GEN328168:GEN328174 GOJ328168:GOJ328174 GYF328168:GYF328174 HIB328168:HIB328174 HRX328168:HRX328174 IBT328168:IBT328174 ILP328168:ILP328174 IVL328168:IVL328174 JFH328168:JFH328174 JPD328168:JPD328174 JYZ328168:JYZ328174 KIV328168:KIV328174 KSR328168:KSR328174 LCN328168:LCN328174 LMJ328168:LMJ328174 LWF328168:LWF328174 MGB328168:MGB328174 MPX328168:MPX328174 MZT328168:MZT328174 NJP328168:NJP328174 NTL328168:NTL328174 ODH328168:ODH328174 OND328168:OND328174 OWZ328168:OWZ328174 PGV328168:PGV328174 PQR328168:PQR328174 QAN328168:QAN328174 QKJ328168:QKJ328174 QUF328168:QUF328174 REB328168:REB328174 RNX328168:RNX328174 RXT328168:RXT328174 SHP328168:SHP328174 SRL328168:SRL328174 TBH328168:TBH328174 TLD328168:TLD328174 TUZ328168:TUZ328174 UEV328168:UEV328174 UOR328168:UOR328174 UYN328168:UYN328174 VIJ328168:VIJ328174 VSF328168:VSF328174 WCB328168:WCB328174 WLX328168:WLX328174 WVT328168:WVT328174 L393704:L393710 JH393704:JH393710 TD393704:TD393710 ACZ393704:ACZ393710 AMV393704:AMV393710 AWR393704:AWR393710 BGN393704:BGN393710 BQJ393704:BQJ393710 CAF393704:CAF393710 CKB393704:CKB393710 CTX393704:CTX393710 DDT393704:DDT393710 DNP393704:DNP393710 DXL393704:DXL393710 EHH393704:EHH393710 ERD393704:ERD393710 FAZ393704:FAZ393710 FKV393704:FKV393710 FUR393704:FUR393710 GEN393704:GEN393710 GOJ393704:GOJ393710 GYF393704:GYF393710 HIB393704:HIB393710 HRX393704:HRX393710 IBT393704:IBT393710 ILP393704:ILP393710 IVL393704:IVL393710 JFH393704:JFH393710 JPD393704:JPD393710 JYZ393704:JYZ393710 KIV393704:KIV393710 KSR393704:KSR393710 LCN393704:LCN393710 LMJ393704:LMJ393710 LWF393704:LWF393710 MGB393704:MGB393710 MPX393704:MPX393710 MZT393704:MZT393710 NJP393704:NJP393710 NTL393704:NTL393710 ODH393704:ODH393710 OND393704:OND393710 OWZ393704:OWZ393710 PGV393704:PGV393710 PQR393704:PQR393710 QAN393704:QAN393710 QKJ393704:QKJ393710 QUF393704:QUF393710 REB393704:REB393710 RNX393704:RNX393710 RXT393704:RXT393710 SHP393704:SHP393710 SRL393704:SRL393710 TBH393704:TBH393710 TLD393704:TLD393710 TUZ393704:TUZ393710 UEV393704:UEV393710 UOR393704:UOR393710 UYN393704:UYN393710 VIJ393704:VIJ393710 VSF393704:VSF393710 WCB393704:WCB393710 WLX393704:WLX393710 WVT393704:WVT393710 L459240:L459246 JH459240:JH459246 TD459240:TD459246 ACZ459240:ACZ459246 AMV459240:AMV459246 AWR459240:AWR459246 BGN459240:BGN459246 BQJ459240:BQJ459246 CAF459240:CAF459246 CKB459240:CKB459246 CTX459240:CTX459246 DDT459240:DDT459246 DNP459240:DNP459246 DXL459240:DXL459246 EHH459240:EHH459246 ERD459240:ERD459246 FAZ459240:FAZ459246 FKV459240:FKV459246 FUR459240:FUR459246 GEN459240:GEN459246 GOJ459240:GOJ459246 GYF459240:GYF459246 HIB459240:HIB459246 HRX459240:HRX459246 IBT459240:IBT459246 ILP459240:ILP459246 IVL459240:IVL459246 JFH459240:JFH459246 JPD459240:JPD459246 JYZ459240:JYZ459246 KIV459240:KIV459246 KSR459240:KSR459246 LCN459240:LCN459246 LMJ459240:LMJ459246 LWF459240:LWF459246 MGB459240:MGB459246 MPX459240:MPX459246 MZT459240:MZT459246 NJP459240:NJP459246 NTL459240:NTL459246 ODH459240:ODH459246 OND459240:OND459246 OWZ459240:OWZ459246 PGV459240:PGV459246 PQR459240:PQR459246 QAN459240:QAN459246 QKJ459240:QKJ459246 QUF459240:QUF459246 REB459240:REB459246 RNX459240:RNX459246 RXT459240:RXT459246 SHP459240:SHP459246 SRL459240:SRL459246 TBH459240:TBH459246 TLD459240:TLD459246 TUZ459240:TUZ459246 UEV459240:UEV459246 UOR459240:UOR459246 UYN459240:UYN459246 VIJ459240:VIJ459246 VSF459240:VSF459246 WCB459240:WCB459246 WLX459240:WLX459246 WVT459240:WVT459246 L524776:L524782 JH524776:JH524782 TD524776:TD524782 ACZ524776:ACZ524782 AMV524776:AMV524782 AWR524776:AWR524782 BGN524776:BGN524782 BQJ524776:BQJ524782 CAF524776:CAF524782 CKB524776:CKB524782 CTX524776:CTX524782 DDT524776:DDT524782 DNP524776:DNP524782 DXL524776:DXL524782 EHH524776:EHH524782 ERD524776:ERD524782 FAZ524776:FAZ524782 FKV524776:FKV524782 FUR524776:FUR524782 GEN524776:GEN524782 GOJ524776:GOJ524782 GYF524776:GYF524782 HIB524776:HIB524782 HRX524776:HRX524782 IBT524776:IBT524782 ILP524776:ILP524782 IVL524776:IVL524782 JFH524776:JFH524782 JPD524776:JPD524782 JYZ524776:JYZ524782 KIV524776:KIV524782 KSR524776:KSR524782 LCN524776:LCN524782 LMJ524776:LMJ524782 LWF524776:LWF524782 MGB524776:MGB524782 MPX524776:MPX524782 MZT524776:MZT524782 NJP524776:NJP524782 NTL524776:NTL524782 ODH524776:ODH524782 OND524776:OND524782 OWZ524776:OWZ524782 PGV524776:PGV524782 PQR524776:PQR524782 QAN524776:QAN524782 QKJ524776:QKJ524782 QUF524776:QUF524782 REB524776:REB524782 RNX524776:RNX524782 RXT524776:RXT524782 SHP524776:SHP524782 SRL524776:SRL524782 TBH524776:TBH524782 TLD524776:TLD524782 TUZ524776:TUZ524782 UEV524776:UEV524782 UOR524776:UOR524782 UYN524776:UYN524782 VIJ524776:VIJ524782 VSF524776:VSF524782 WCB524776:WCB524782 WLX524776:WLX524782 WVT524776:WVT524782 L590312:L590318 JH590312:JH590318 TD590312:TD590318 ACZ590312:ACZ590318 AMV590312:AMV590318 AWR590312:AWR590318 BGN590312:BGN590318 BQJ590312:BQJ590318 CAF590312:CAF590318 CKB590312:CKB590318 CTX590312:CTX590318 DDT590312:DDT590318 DNP590312:DNP590318 DXL590312:DXL590318 EHH590312:EHH590318 ERD590312:ERD590318 FAZ590312:FAZ590318 FKV590312:FKV590318 FUR590312:FUR590318 GEN590312:GEN590318 GOJ590312:GOJ590318 GYF590312:GYF590318 HIB590312:HIB590318 HRX590312:HRX590318 IBT590312:IBT590318 ILP590312:ILP590318 IVL590312:IVL590318 JFH590312:JFH590318 JPD590312:JPD590318 JYZ590312:JYZ590318 KIV590312:KIV590318 KSR590312:KSR590318 LCN590312:LCN590318 LMJ590312:LMJ590318 LWF590312:LWF590318 MGB590312:MGB590318 MPX590312:MPX590318 MZT590312:MZT590318 NJP590312:NJP590318 NTL590312:NTL590318 ODH590312:ODH590318 OND590312:OND590318 OWZ590312:OWZ590318 PGV590312:PGV590318 PQR590312:PQR590318 QAN590312:QAN590318 QKJ590312:QKJ590318 QUF590312:QUF590318 REB590312:REB590318 RNX590312:RNX590318 RXT590312:RXT590318 SHP590312:SHP590318 SRL590312:SRL590318 TBH590312:TBH590318 TLD590312:TLD590318 TUZ590312:TUZ590318 UEV590312:UEV590318 UOR590312:UOR590318 UYN590312:UYN590318 VIJ590312:VIJ590318 VSF590312:VSF590318 WCB590312:WCB590318 WLX590312:WLX590318 WVT590312:WVT590318 L655848:L655854 JH655848:JH655854 TD655848:TD655854 ACZ655848:ACZ655854 AMV655848:AMV655854 AWR655848:AWR655854 BGN655848:BGN655854 BQJ655848:BQJ655854 CAF655848:CAF655854 CKB655848:CKB655854 CTX655848:CTX655854 DDT655848:DDT655854 DNP655848:DNP655854 DXL655848:DXL655854 EHH655848:EHH655854 ERD655848:ERD655854 FAZ655848:FAZ655854 FKV655848:FKV655854 FUR655848:FUR655854 GEN655848:GEN655854 GOJ655848:GOJ655854 GYF655848:GYF655854 HIB655848:HIB655854 HRX655848:HRX655854 IBT655848:IBT655854 ILP655848:ILP655854 IVL655848:IVL655854 JFH655848:JFH655854 JPD655848:JPD655854 JYZ655848:JYZ655854 KIV655848:KIV655854 KSR655848:KSR655854 LCN655848:LCN655854 LMJ655848:LMJ655854 LWF655848:LWF655854 MGB655848:MGB655854 MPX655848:MPX655854 MZT655848:MZT655854 NJP655848:NJP655854 NTL655848:NTL655854 ODH655848:ODH655854 OND655848:OND655854 OWZ655848:OWZ655854 PGV655848:PGV655854 PQR655848:PQR655854 QAN655848:QAN655854 QKJ655848:QKJ655854 QUF655848:QUF655854 REB655848:REB655854 RNX655848:RNX655854 RXT655848:RXT655854 SHP655848:SHP655854 SRL655848:SRL655854 TBH655848:TBH655854 TLD655848:TLD655854 TUZ655848:TUZ655854 UEV655848:UEV655854 UOR655848:UOR655854 UYN655848:UYN655854 VIJ655848:VIJ655854 VSF655848:VSF655854 WCB655848:WCB655854 WLX655848:WLX655854 WVT655848:WVT655854 L721384:L721390 JH721384:JH721390 TD721384:TD721390 ACZ721384:ACZ721390 AMV721384:AMV721390 AWR721384:AWR721390 BGN721384:BGN721390 BQJ721384:BQJ721390 CAF721384:CAF721390 CKB721384:CKB721390 CTX721384:CTX721390 DDT721384:DDT721390 DNP721384:DNP721390 DXL721384:DXL721390 EHH721384:EHH721390 ERD721384:ERD721390 FAZ721384:FAZ721390 FKV721384:FKV721390 FUR721384:FUR721390 GEN721384:GEN721390 GOJ721384:GOJ721390 GYF721384:GYF721390 HIB721384:HIB721390 HRX721384:HRX721390 IBT721384:IBT721390 ILP721384:ILP721390 IVL721384:IVL721390 JFH721384:JFH721390 JPD721384:JPD721390 JYZ721384:JYZ721390 KIV721384:KIV721390 KSR721384:KSR721390 LCN721384:LCN721390 LMJ721384:LMJ721390 LWF721384:LWF721390 MGB721384:MGB721390 MPX721384:MPX721390 MZT721384:MZT721390 NJP721384:NJP721390 NTL721384:NTL721390 ODH721384:ODH721390 OND721384:OND721390 OWZ721384:OWZ721390 PGV721384:PGV721390 PQR721384:PQR721390 QAN721384:QAN721390 QKJ721384:QKJ721390 QUF721384:QUF721390 REB721384:REB721390 RNX721384:RNX721390 RXT721384:RXT721390 SHP721384:SHP721390 SRL721384:SRL721390 TBH721384:TBH721390 TLD721384:TLD721390 TUZ721384:TUZ721390 UEV721384:UEV721390 UOR721384:UOR721390 UYN721384:UYN721390 VIJ721384:VIJ721390 VSF721384:VSF721390 WCB721384:WCB721390 WLX721384:WLX721390 WVT721384:WVT721390 L786920:L786926 JH786920:JH786926 TD786920:TD786926 ACZ786920:ACZ786926 AMV786920:AMV786926 AWR786920:AWR786926 BGN786920:BGN786926 BQJ786920:BQJ786926 CAF786920:CAF786926 CKB786920:CKB786926 CTX786920:CTX786926 DDT786920:DDT786926 DNP786920:DNP786926 DXL786920:DXL786926 EHH786920:EHH786926 ERD786920:ERD786926 FAZ786920:FAZ786926 FKV786920:FKV786926 FUR786920:FUR786926 GEN786920:GEN786926 GOJ786920:GOJ786926 GYF786920:GYF786926 HIB786920:HIB786926 HRX786920:HRX786926 IBT786920:IBT786926 ILP786920:ILP786926 IVL786920:IVL786926 JFH786920:JFH786926 JPD786920:JPD786926 JYZ786920:JYZ786926 KIV786920:KIV786926 KSR786920:KSR786926 LCN786920:LCN786926 LMJ786920:LMJ786926 LWF786920:LWF786926 MGB786920:MGB786926 MPX786920:MPX786926 MZT786920:MZT786926 NJP786920:NJP786926 NTL786920:NTL786926 ODH786920:ODH786926 OND786920:OND786926 OWZ786920:OWZ786926 PGV786920:PGV786926 PQR786920:PQR786926 QAN786920:QAN786926 QKJ786920:QKJ786926 QUF786920:QUF786926 REB786920:REB786926 RNX786920:RNX786926 RXT786920:RXT786926 SHP786920:SHP786926 SRL786920:SRL786926 TBH786920:TBH786926 TLD786920:TLD786926 TUZ786920:TUZ786926 UEV786920:UEV786926 UOR786920:UOR786926 UYN786920:UYN786926 VIJ786920:VIJ786926 VSF786920:VSF786926 WCB786920:WCB786926 WLX786920:WLX786926 WVT786920:WVT786926 L852456:L852462 JH852456:JH852462 TD852456:TD852462 ACZ852456:ACZ852462 AMV852456:AMV852462 AWR852456:AWR852462 BGN852456:BGN852462 BQJ852456:BQJ852462 CAF852456:CAF852462 CKB852456:CKB852462 CTX852456:CTX852462 DDT852456:DDT852462 DNP852456:DNP852462 DXL852456:DXL852462 EHH852456:EHH852462 ERD852456:ERD852462 FAZ852456:FAZ852462 FKV852456:FKV852462 FUR852456:FUR852462 GEN852456:GEN852462 GOJ852456:GOJ852462 GYF852456:GYF852462 HIB852456:HIB852462 HRX852456:HRX852462 IBT852456:IBT852462 ILP852456:ILP852462 IVL852456:IVL852462 JFH852456:JFH852462 JPD852456:JPD852462 JYZ852456:JYZ852462 KIV852456:KIV852462 KSR852456:KSR852462 LCN852456:LCN852462 LMJ852456:LMJ852462 LWF852456:LWF852462 MGB852456:MGB852462 MPX852456:MPX852462 MZT852456:MZT852462 NJP852456:NJP852462 NTL852456:NTL852462 ODH852456:ODH852462 OND852456:OND852462 OWZ852456:OWZ852462 PGV852456:PGV852462 PQR852456:PQR852462 QAN852456:QAN852462 QKJ852456:QKJ852462 QUF852456:QUF852462 REB852456:REB852462 RNX852456:RNX852462 RXT852456:RXT852462 SHP852456:SHP852462 SRL852456:SRL852462 TBH852456:TBH852462 TLD852456:TLD852462 TUZ852456:TUZ852462 UEV852456:UEV852462 UOR852456:UOR852462 UYN852456:UYN852462 VIJ852456:VIJ852462 VSF852456:VSF852462 WCB852456:WCB852462 WLX852456:WLX852462 WVT852456:WVT852462 L917992:L917998 JH917992:JH917998 TD917992:TD917998 ACZ917992:ACZ917998 AMV917992:AMV917998 AWR917992:AWR917998 BGN917992:BGN917998 BQJ917992:BQJ917998 CAF917992:CAF917998 CKB917992:CKB917998 CTX917992:CTX917998 DDT917992:DDT917998 DNP917992:DNP917998 DXL917992:DXL917998 EHH917992:EHH917998 ERD917992:ERD917998 FAZ917992:FAZ917998 FKV917992:FKV917998 FUR917992:FUR917998 GEN917992:GEN917998 GOJ917992:GOJ917998 GYF917992:GYF917998 HIB917992:HIB917998 HRX917992:HRX917998 IBT917992:IBT917998 ILP917992:ILP917998 IVL917992:IVL917998 JFH917992:JFH917998 JPD917992:JPD917998 JYZ917992:JYZ917998 KIV917992:KIV917998 KSR917992:KSR917998 LCN917992:LCN917998 LMJ917992:LMJ917998 LWF917992:LWF917998 MGB917992:MGB917998 MPX917992:MPX917998 MZT917992:MZT917998 NJP917992:NJP917998 NTL917992:NTL917998 ODH917992:ODH917998 OND917992:OND917998 OWZ917992:OWZ917998 PGV917992:PGV917998 PQR917992:PQR917998 QAN917992:QAN917998 QKJ917992:QKJ917998 QUF917992:QUF917998 REB917992:REB917998 RNX917992:RNX917998 RXT917992:RXT917998 SHP917992:SHP917998 SRL917992:SRL917998 TBH917992:TBH917998 TLD917992:TLD917998 TUZ917992:TUZ917998 UEV917992:UEV917998 UOR917992:UOR917998 UYN917992:UYN917998 VIJ917992:VIJ917998 VSF917992:VSF917998 WCB917992:WCB917998 WLX917992:WLX917998 WVT917992:WVT917998 L983528:L983534 JH983528:JH983534 TD983528:TD983534 ACZ983528:ACZ983534 AMV983528:AMV983534 AWR983528:AWR983534 BGN983528:BGN983534 BQJ983528:BQJ983534 CAF983528:CAF983534 CKB983528:CKB983534 CTX983528:CTX983534 DDT983528:DDT983534 DNP983528:DNP983534 DXL983528:DXL983534 EHH983528:EHH983534 ERD983528:ERD983534 FAZ983528:FAZ983534 FKV983528:FKV983534 FUR983528:FUR983534 GEN983528:GEN983534 GOJ983528:GOJ983534 GYF983528:GYF983534 HIB983528:HIB983534 HRX983528:HRX983534 IBT983528:IBT983534 ILP983528:ILP983534 IVL983528:IVL983534 JFH983528:JFH983534 JPD983528:JPD983534 JYZ983528:JYZ983534 KIV983528:KIV983534 KSR983528:KSR983534 LCN983528:LCN983534 LMJ983528:LMJ983534 LWF983528:LWF983534 MGB983528:MGB983534 MPX983528:MPX983534 MZT983528:MZT983534 NJP983528:NJP983534 NTL983528:NTL983534 ODH983528:ODH983534 OND983528:OND983534 OWZ983528:OWZ983534 PGV983528:PGV983534 PQR983528:PQR983534 QAN983528:QAN983534 QKJ983528:QKJ983534 QUF983528:QUF983534 REB983528:REB983534 RNX983528:RNX983534 RXT983528:RXT983534 SHP983528:SHP983534 SRL983528:SRL983534 TBH983528:TBH983534 TLD983528:TLD983534 TUZ983528:TUZ983534 UEV983528:UEV983534 UOR983528:UOR983534 UYN983528:UYN983534 VIJ983528:VIJ983534 VSF983528:VSF983534 WCB983528:WCB983534 WLX983528:WLX983534 WVT983528:WVT983534 M65447:M65451 JI65447:JI65451 TE65447:TE65451 ADA65447:ADA65451 AMW65447:AMW65451 AWS65447:AWS65451 BGO65447:BGO65451 BQK65447:BQK65451 CAG65447:CAG65451 CKC65447:CKC65451 CTY65447:CTY65451 DDU65447:DDU65451 DNQ65447:DNQ65451 DXM65447:DXM65451 EHI65447:EHI65451 ERE65447:ERE65451 FBA65447:FBA65451 FKW65447:FKW65451 FUS65447:FUS65451 GEO65447:GEO65451 GOK65447:GOK65451 GYG65447:GYG65451 HIC65447:HIC65451 HRY65447:HRY65451 IBU65447:IBU65451 ILQ65447:ILQ65451 IVM65447:IVM65451 JFI65447:JFI65451 JPE65447:JPE65451 JZA65447:JZA65451 KIW65447:KIW65451 KSS65447:KSS65451 LCO65447:LCO65451 LMK65447:LMK65451 LWG65447:LWG65451 MGC65447:MGC65451 MPY65447:MPY65451 MZU65447:MZU65451 NJQ65447:NJQ65451 NTM65447:NTM65451 ODI65447:ODI65451 ONE65447:ONE65451 OXA65447:OXA65451 PGW65447:PGW65451 PQS65447:PQS65451 QAO65447:QAO65451 QKK65447:QKK65451 QUG65447:QUG65451 REC65447:REC65451 RNY65447:RNY65451 RXU65447:RXU65451 SHQ65447:SHQ65451 SRM65447:SRM65451 TBI65447:TBI65451 TLE65447:TLE65451 TVA65447:TVA65451 UEW65447:UEW65451 UOS65447:UOS65451 UYO65447:UYO65451 VIK65447:VIK65451 VSG65447:VSG65451 WCC65447:WCC65451 WLY65447:WLY65451 WVU65447:WVU65451 M130983:M130987 JI130983:JI130987 TE130983:TE130987 ADA130983:ADA130987 AMW130983:AMW130987 AWS130983:AWS130987 BGO130983:BGO130987 BQK130983:BQK130987 CAG130983:CAG130987 CKC130983:CKC130987 CTY130983:CTY130987 DDU130983:DDU130987 DNQ130983:DNQ130987 DXM130983:DXM130987 EHI130983:EHI130987 ERE130983:ERE130987 FBA130983:FBA130987 FKW130983:FKW130987 FUS130983:FUS130987 GEO130983:GEO130987 GOK130983:GOK130987 GYG130983:GYG130987 HIC130983:HIC130987 HRY130983:HRY130987 IBU130983:IBU130987 ILQ130983:ILQ130987 IVM130983:IVM130987 JFI130983:JFI130987 JPE130983:JPE130987 JZA130983:JZA130987 KIW130983:KIW130987 KSS130983:KSS130987 LCO130983:LCO130987 LMK130983:LMK130987 LWG130983:LWG130987 MGC130983:MGC130987 MPY130983:MPY130987 MZU130983:MZU130987 NJQ130983:NJQ130987 NTM130983:NTM130987 ODI130983:ODI130987 ONE130983:ONE130987 OXA130983:OXA130987 PGW130983:PGW130987 PQS130983:PQS130987 QAO130983:QAO130987 QKK130983:QKK130987 QUG130983:QUG130987 REC130983:REC130987 RNY130983:RNY130987 RXU130983:RXU130987 SHQ130983:SHQ130987 SRM130983:SRM130987 TBI130983:TBI130987 TLE130983:TLE130987 TVA130983:TVA130987 UEW130983:UEW130987 UOS130983:UOS130987 UYO130983:UYO130987 VIK130983:VIK130987 VSG130983:VSG130987 WCC130983:WCC130987 WLY130983:WLY130987 WVU130983:WVU130987 M196519:M196523 JI196519:JI196523 TE196519:TE196523 ADA196519:ADA196523 AMW196519:AMW196523 AWS196519:AWS196523 BGO196519:BGO196523 BQK196519:BQK196523 CAG196519:CAG196523 CKC196519:CKC196523 CTY196519:CTY196523 DDU196519:DDU196523 DNQ196519:DNQ196523 DXM196519:DXM196523 EHI196519:EHI196523 ERE196519:ERE196523 FBA196519:FBA196523 FKW196519:FKW196523 FUS196519:FUS196523 GEO196519:GEO196523 GOK196519:GOK196523 GYG196519:GYG196523 HIC196519:HIC196523 HRY196519:HRY196523 IBU196519:IBU196523 ILQ196519:ILQ196523 IVM196519:IVM196523 JFI196519:JFI196523 JPE196519:JPE196523 JZA196519:JZA196523 KIW196519:KIW196523 KSS196519:KSS196523 LCO196519:LCO196523 LMK196519:LMK196523 LWG196519:LWG196523 MGC196519:MGC196523 MPY196519:MPY196523 MZU196519:MZU196523 NJQ196519:NJQ196523 NTM196519:NTM196523 ODI196519:ODI196523 ONE196519:ONE196523 OXA196519:OXA196523 PGW196519:PGW196523 PQS196519:PQS196523 QAO196519:QAO196523 QKK196519:QKK196523 QUG196519:QUG196523 REC196519:REC196523 RNY196519:RNY196523 RXU196519:RXU196523 SHQ196519:SHQ196523 SRM196519:SRM196523 TBI196519:TBI196523 TLE196519:TLE196523 TVA196519:TVA196523 UEW196519:UEW196523 UOS196519:UOS196523 UYO196519:UYO196523 VIK196519:VIK196523 VSG196519:VSG196523 WCC196519:WCC196523 WLY196519:WLY196523 WVU196519:WVU196523 M262055:M262059 JI262055:JI262059 TE262055:TE262059 ADA262055:ADA262059 AMW262055:AMW262059 AWS262055:AWS262059 BGO262055:BGO262059 BQK262055:BQK262059 CAG262055:CAG262059 CKC262055:CKC262059 CTY262055:CTY262059 DDU262055:DDU262059 DNQ262055:DNQ262059 DXM262055:DXM262059 EHI262055:EHI262059 ERE262055:ERE262059 FBA262055:FBA262059 FKW262055:FKW262059 FUS262055:FUS262059 GEO262055:GEO262059 GOK262055:GOK262059 GYG262055:GYG262059 HIC262055:HIC262059 HRY262055:HRY262059 IBU262055:IBU262059 ILQ262055:ILQ262059 IVM262055:IVM262059 JFI262055:JFI262059 JPE262055:JPE262059 JZA262055:JZA262059 KIW262055:KIW262059 KSS262055:KSS262059 LCO262055:LCO262059 LMK262055:LMK262059 LWG262055:LWG262059 MGC262055:MGC262059 MPY262055:MPY262059 MZU262055:MZU262059 NJQ262055:NJQ262059 NTM262055:NTM262059 ODI262055:ODI262059 ONE262055:ONE262059 OXA262055:OXA262059 PGW262055:PGW262059 PQS262055:PQS262059 QAO262055:QAO262059 QKK262055:QKK262059 QUG262055:QUG262059 REC262055:REC262059 RNY262055:RNY262059 RXU262055:RXU262059 SHQ262055:SHQ262059 SRM262055:SRM262059 TBI262055:TBI262059 TLE262055:TLE262059 TVA262055:TVA262059 UEW262055:UEW262059 UOS262055:UOS262059 UYO262055:UYO262059 VIK262055:VIK262059 VSG262055:VSG262059 WCC262055:WCC262059 WLY262055:WLY262059 WVU262055:WVU262059 M327591:M327595 JI327591:JI327595 TE327591:TE327595 ADA327591:ADA327595 AMW327591:AMW327595 AWS327591:AWS327595 BGO327591:BGO327595 BQK327591:BQK327595 CAG327591:CAG327595 CKC327591:CKC327595 CTY327591:CTY327595 DDU327591:DDU327595 DNQ327591:DNQ327595 DXM327591:DXM327595 EHI327591:EHI327595 ERE327591:ERE327595 FBA327591:FBA327595 FKW327591:FKW327595 FUS327591:FUS327595 GEO327591:GEO327595 GOK327591:GOK327595 GYG327591:GYG327595 HIC327591:HIC327595 HRY327591:HRY327595 IBU327591:IBU327595 ILQ327591:ILQ327595 IVM327591:IVM327595 JFI327591:JFI327595 JPE327591:JPE327595 JZA327591:JZA327595 KIW327591:KIW327595 KSS327591:KSS327595 LCO327591:LCO327595 LMK327591:LMK327595 LWG327591:LWG327595 MGC327591:MGC327595 MPY327591:MPY327595 MZU327591:MZU327595 NJQ327591:NJQ327595 NTM327591:NTM327595 ODI327591:ODI327595 ONE327591:ONE327595 OXA327591:OXA327595 PGW327591:PGW327595 PQS327591:PQS327595 QAO327591:QAO327595 QKK327591:QKK327595 QUG327591:QUG327595 REC327591:REC327595 RNY327591:RNY327595 RXU327591:RXU327595 SHQ327591:SHQ327595 SRM327591:SRM327595 TBI327591:TBI327595 TLE327591:TLE327595 TVA327591:TVA327595 UEW327591:UEW327595 UOS327591:UOS327595 UYO327591:UYO327595 VIK327591:VIK327595 VSG327591:VSG327595 WCC327591:WCC327595 WLY327591:WLY327595 WVU327591:WVU327595 M393127:M393131 JI393127:JI393131 TE393127:TE393131 ADA393127:ADA393131 AMW393127:AMW393131 AWS393127:AWS393131 BGO393127:BGO393131 BQK393127:BQK393131 CAG393127:CAG393131 CKC393127:CKC393131 CTY393127:CTY393131 DDU393127:DDU393131 DNQ393127:DNQ393131 DXM393127:DXM393131 EHI393127:EHI393131 ERE393127:ERE393131 FBA393127:FBA393131 FKW393127:FKW393131 FUS393127:FUS393131 GEO393127:GEO393131 GOK393127:GOK393131 GYG393127:GYG393131 HIC393127:HIC393131 HRY393127:HRY393131 IBU393127:IBU393131 ILQ393127:ILQ393131 IVM393127:IVM393131 JFI393127:JFI393131 JPE393127:JPE393131 JZA393127:JZA393131 KIW393127:KIW393131 KSS393127:KSS393131 LCO393127:LCO393131 LMK393127:LMK393131 LWG393127:LWG393131 MGC393127:MGC393131 MPY393127:MPY393131 MZU393127:MZU393131 NJQ393127:NJQ393131 NTM393127:NTM393131 ODI393127:ODI393131 ONE393127:ONE393131 OXA393127:OXA393131 PGW393127:PGW393131 PQS393127:PQS393131 QAO393127:QAO393131 QKK393127:QKK393131 QUG393127:QUG393131 REC393127:REC393131 RNY393127:RNY393131 RXU393127:RXU393131 SHQ393127:SHQ393131 SRM393127:SRM393131 TBI393127:TBI393131 TLE393127:TLE393131 TVA393127:TVA393131 UEW393127:UEW393131 UOS393127:UOS393131 UYO393127:UYO393131 VIK393127:VIK393131 VSG393127:VSG393131 WCC393127:WCC393131 WLY393127:WLY393131 WVU393127:WVU393131 M458663:M458667 JI458663:JI458667 TE458663:TE458667 ADA458663:ADA458667 AMW458663:AMW458667 AWS458663:AWS458667 BGO458663:BGO458667 BQK458663:BQK458667 CAG458663:CAG458667 CKC458663:CKC458667 CTY458663:CTY458667 DDU458663:DDU458667 DNQ458663:DNQ458667 DXM458663:DXM458667 EHI458663:EHI458667 ERE458663:ERE458667 FBA458663:FBA458667 FKW458663:FKW458667 FUS458663:FUS458667 GEO458663:GEO458667 GOK458663:GOK458667 GYG458663:GYG458667 HIC458663:HIC458667 HRY458663:HRY458667 IBU458663:IBU458667 ILQ458663:ILQ458667 IVM458663:IVM458667 JFI458663:JFI458667 JPE458663:JPE458667 JZA458663:JZA458667 KIW458663:KIW458667 KSS458663:KSS458667 LCO458663:LCO458667 LMK458663:LMK458667 LWG458663:LWG458667 MGC458663:MGC458667 MPY458663:MPY458667 MZU458663:MZU458667 NJQ458663:NJQ458667 NTM458663:NTM458667 ODI458663:ODI458667 ONE458663:ONE458667 OXA458663:OXA458667 PGW458663:PGW458667 PQS458663:PQS458667 QAO458663:QAO458667 QKK458663:QKK458667 QUG458663:QUG458667 REC458663:REC458667 RNY458663:RNY458667 RXU458663:RXU458667 SHQ458663:SHQ458667 SRM458663:SRM458667 TBI458663:TBI458667 TLE458663:TLE458667 TVA458663:TVA458667 UEW458663:UEW458667 UOS458663:UOS458667 UYO458663:UYO458667 VIK458663:VIK458667 VSG458663:VSG458667 WCC458663:WCC458667 WLY458663:WLY458667 WVU458663:WVU458667 M524199:M524203 JI524199:JI524203 TE524199:TE524203 ADA524199:ADA524203 AMW524199:AMW524203 AWS524199:AWS524203 BGO524199:BGO524203 BQK524199:BQK524203 CAG524199:CAG524203 CKC524199:CKC524203 CTY524199:CTY524203 DDU524199:DDU524203 DNQ524199:DNQ524203 DXM524199:DXM524203 EHI524199:EHI524203 ERE524199:ERE524203 FBA524199:FBA524203 FKW524199:FKW524203 FUS524199:FUS524203 GEO524199:GEO524203 GOK524199:GOK524203 GYG524199:GYG524203 HIC524199:HIC524203 HRY524199:HRY524203 IBU524199:IBU524203 ILQ524199:ILQ524203 IVM524199:IVM524203 JFI524199:JFI524203 JPE524199:JPE524203 JZA524199:JZA524203 KIW524199:KIW524203 KSS524199:KSS524203 LCO524199:LCO524203 LMK524199:LMK524203 LWG524199:LWG524203 MGC524199:MGC524203 MPY524199:MPY524203 MZU524199:MZU524203 NJQ524199:NJQ524203 NTM524199:NTM524203 ODI524199:ODI524203 ONE524199:ONE524203 OXA524199:OXA524203 PGW524199:PGW524203 PQS524199:PQS524203 QAO524199:QAO524203 QKK524199:QKK524203 QUG524199:QUG524203 REC524199:REC524203 RNY524199:RNY524203 RXU524199:RXU524203 SHQ524199:SHQ524203 SRM524199:SRM524203 TBI524199:TBI524203 TLE524199:TLE524203 TVA524199:TVA524203 UEW524199:UEW524203 UOS524199:UOS524203 UYO524199:UYO524203 VIK524199:VIK524203 VSG524199:VSG524203 WCC524199:WCC524203 WLY524199:WLY524203 WVU524199:WVU524203 M589735:M589739 JI589735:JI589739 TE589735:TE589739 ADA589735:ADA589739 AMW589735:AMW589739 AWS589735:AWS589739 BGO589735:BGO589739 BQK589735:BQK589739 CAG589735:CAG589739 CKC589735:CKC589739 CTY589735:CTY589739 DDU589735:DDU589739 DNQ589735:DNQ589739 DXM589735:DXM589739 EHI589735:EHI589739 ERE589735:ERE589739 FBA589735:FBA589739 FKW589735:FKW589739 FUS589735:FUS589739 GEO589735:GEO589739 GOK589735:GOK589739 GYG589735:GYG589739 HIC589735:HIC589739 HRY589735:HRY589739 IBU589735:IBU589739 ILQ589735:ILQ589739 IVM589735:IVM589739 JFI589735:JFI589739 JPE589735:JPE589739 JZA589735:JZA589739 KIW589735:KIW589739 KSS589735:KSS589739 LCO589735:LCO589739 LMK589735:LMK589739 LWG589735:LWG589739 MGC589735:MGC589739 MPY589735:MPY589739 MZU589735:MZU589739 NJQ589735:NJQ589739 NTM589735:NTM589739 ODI589735:ODI589739 ONE589735:ONE589739 OXA589735:OXA589739 PGW589735:PGW589739 PQS589735:PQS589739 QAO589735:QAO589739 QKK589735:QKK589739 QUG589735:QUG589739 REC589735:REC589739 RNY589735:RNY589739 RXU589735:RXU589739 SHQ589735:SHQ589739 SRM589735:SRM589739 TBI589735:TBI589739 TLE589735:TLE589739 TVA589735:TVA589739 UEW589735:UEW589739 UOS589735:UOS589739 UYO589735:UYO589739 VIK589735:VIK589739 VSG589735:VSG589739 WCC589735:WCC589739 WLY589735:WLY589739 WVU589735:WVU589739 M655271:M655275 JI655271:JI655275 TE655271:TE655275 ADA655271:ADA655275 AMW655271:AMW655275 AWS655271:AWS655275 BGO655271:BGO655275 BQK655271:BQK655275 CAG655271:CAG655275 CKC655271:CKC655275 CTY655271:CTY655275 DDU655271:DDU655275 DNQ655271:DNQ655275 DXM655271:DXM655275 EHI655271:EHI655275 ERE655271:ERE655275 FBA655271:FBA655275 FKW655271:FKW655275 FUS655271:FUS655275 GEO655271:GEO655275 GOK655271:GOK655275 GYG655271:GYG655275 HIC655271:HIC655275 HRY655271:HRY655275 IBU655271:IBU655275 ILQ655271:ILQ655275 IVM655271:IVM655275 JFI655271:JFI655275 JPE655271:JPE655275 JZA655271:JZA655275 KIW655271:KIW655275 KSS655271:KSS655275 LCO655271:LCO655275 LMK655271:LMK655275 LWG655271:LWG655275 MGC655271:MGC655275 MPY655271:MPY655275 MZU655271:MZU655275 NJQ655271:NJQ655275 NTM655271:NTM655275 ODI655271:ODI655275 ONE655271:ONE655275 OXA655271:OXA655275 PGW655271:PGW655275 PQS655271:PQS655275 QAO655271:QAO655275 QKK655271:QKK655275 QUG655271:QUG655275 REC655271:REC655275 RNY655271:RNY655275 RXU655271:RXU655275 SHQ655271:SHQ655275 SRM655271:SRM655275 TBI655271:TBI655275 TLE655271:TLE655275 TVA655271:TVA655275 UEW655271:UEW655275 UOS655271:UOS655275 UYO655271:UYO655275 VIK655271:VIK655275 VSG655271:VSG655275 WCC655271:WCC655275 WLY655271:WLY655275 WVU655271:WVU655275 M720807:M720811 JI720807:JI720811 TE720807:TE720811 ADA720807:ADA720811 AMW720807:AMW720811 AWS720807:AWS720811 BGO720807:BGO720811 BQK720807:BQK720811 CAG720807:CAG720811 CKC720807:CKC720811 CTY720807:CTY720811 DDU720807:DDU720811 DNQ720807:DNQ720811 DXM720807:DXM720811 EHI720807:EHI720811 ERE720807:ERE720811 FBA720807:FBA720811 FKW720807:FKW720811 FUS720807:FUS720811 GEO720807:GEO720811 GOK720807:GOK720811 GYG720807:GYG720811 HIC720807:HIC720811 HRY720807:HRY720811 IBU720807:IBU720811 ILQ720807:ILQ720811 IVM720807:IVM720811 JFI720807:JFI720811 JPE720807:JPE720811 JZA720807:JZA720811 KIW720807:KIW720811 KSS720807:KSS720811 LCO720807:LCO720811 LMK720807:LMK720811 LWG720807:LWG720811 MGC720807:MGC720811 MPY720807:MPY720811 MZU720807:MZU720811 NJQ720807:NJQ720811 NTM720807:NTM720811 ODI720807:ODI720811 ONE720807:ONE720811 OXA720807:OXA720811 PGW720807:PGW720811 PQS720807:PQS720811 QAO720807:QAO720811 QKK720807:QKK720811 QUG720807:QUG720811 REC720807:REC720811 RNY720807:RNY720811 RXU720807:RXU720811 SHQ720807:SHQ720811 SRM720807:SRM720811 TBI720807:TBI720811 TLE720807:TLE720811 TVA720807:TVA720811 UEW720807:UEW720811 UOS720807:UOS720811 UYO720807:UYO720811 VIK720807:VIK720811 VSG720807:VSG720811 WCC720807:WCC720811 WLY720807:WLY720811 WVU720807:WVU720811 M786343:M786347 JI786343:JI786347 TE786343:TE786347 ADA786343:ADA786347 AMW786343:AMW786347 AWS786343:AWS786347 BGO786343:BGO786347 BQK786343:BQK786347 CAG786343:CAG786347 CKC786343:CKC786347 CTY786343:CTY786347 DDU786343:DDU786347 DNQ786343:DNQ786347 DXM786343:DXM786347 EHI786343:EHI786347 ERE786343:ERE786347 FBA786343:FBA786347 FKW786343:FKW786347 FUS786343:FUS786347 GEO786343:GEO786347 GOK786343:GOK786347 GYG786343:GYG786347 HIC786343:HIC786347 HRY786343:HRY786347 IBU786343:IBU786347 ILQ786343:ILQ786347 IVM786343:IVM786347 JFI786343:JFI786347 JPE786343:JPE786347 JZA786343:JZA786347 KIW786343:KIW786347 KSS786343:KSS786347 LCO786343:LCO786347 LMK786343:LMK786347 LWG786343:LWG786347 MGC786343:MGC786347 MPY786343:MPY786347 MZU786343:MZU786347 NJQ786343:NJQ786347 NTM786343:NTM786347 ODI786343:ODI786347 ONE786343:ONE786347 OXA786343:OXA786347 PGW786343:PGW786347 PQS786343:PQS786347 QAO786343:QAO786347 QKK786343:QKK786347 QUG786343:QUG786347 REC786343:REC786347 RNY786343:RNY786347 RXU786343:RXU786347 SHQ786343:SHQ786347 SRM786343:SRM786347 TBI786343:TBI786347 TLE786343:TLE786347 TVA786343:TVA786347 UEW786343:UEW786347 UOS786343:UOS786347 UYO786343:UYO786347 VIK786343:VIK786347 VSG786343:VSG786347 WCC786343:WCC786347 WLY786343:WLY786347 WVU786343:WVU786347 M851879:M851883 JI851879:JI851883 TE851879:TE851883 ADA851879:ADA851883 AMW851879:AMW851883 AWS851879:AWS851883 BGO851879:BGO851883 BQK851879:BQK851883 CAG851879:CAG851883 CKC851879:CKC851883 CTY851879:CTY851883 DDU851879:DDU851883 DNQ851879:DNQ851883 DXM851879:DXM851883 EHI851879:EHI851883 ERE851879:ERE851883 FBA851879:FBA851883 FKW851879:FKW851883 FUS851879:FUS851883 GEO851879:GEO851883 GOK851879:GOK851883 GYG851879:GYG851883 HIC851879:HIC851883 HRY851879:HRY851883 IBU851879:IBU851883 ILQ851879:ILQ851883 IVM851879:IVM851883 JFI851879:JFI851883 JPE851879:JPE851883 JZA851879:JZA851883 KIW851879:KIW851883 KSS851879:KSS851883 LCO851879:LCO851883 LMK851879:LMK851883 LWG851879:LWG851883 MGC851879:MGC851883 MPY851879:MPY851883 MZU851879:MZU851883 NJQ851879:NJQ851883 NTM851879:NTM851883 ODI851879:ODI851883 ONE851879:ONE851883 OXA851879:OXA851883 PGW851879:PGW851883 PQS851879:PQS851883 QAO851879:QAO851883 QKK851879:QKK851883 QUG851879:QUG851883 REC851879:REC851883 RNY851879:RNY851883 RXU851879:RXU851883 SHQ851879:SHQ851883 SRM851879:SRM851883 TBI851879:TBI851883 TLE851879:TLE851883 TVA851879:TVA851883 UEW851879:UEW851883 UOS851879:UOS851883 UYO851879:UYO851883 VIK851879:VIK851883 VSG851879:VSG851883 WCC851879:WCC851883 WLY851879:WLY851883 WVU851879:WVU851883 M917415:M917419 JI917415:JI917419 TE917415:TE917419 ADA917415:ADA917419 AMW917415:AMW917419 AWS917415:AWS917419 BGO917415:BGO917419 BQK917415:BQK917419 CAG917415:CAG917419 CKC917415:CKC917419 CTY917415:CTY917419 DDU917415:DDU917419 DNQ917415:DNQ917419 DXM917415:DXM917419 EHI917415:EHI917419 ERE917415:ERE917419 FBA917415:FBA917419 FKW917415:FKW917419 FUS917415:FUS917419 GEO917415:GEO917419 GOK917415:GOK917419 GYG917415:GYG917419 HIC917415:HIC917419 HRY917415:HRY917419 IBU917415:IBU917419 ILQ917415:ILQ917419 IVM917415:IVM917419 JFI917415:JFI917419 JPE917415:JPE917419 JZA917415:JZA917419 KIW917415:KIW917419 KSS917415:KSS917419 LCO917415:LCO917419 LMK917415:LMK917419 LWG917415:LWG917419 MGC917415:MGC917419 MPY917415:MPY917419 MZU917415:MZU917419 NJQ917415:NJQ917419 NTM917415:NTM917419 ODI917415:ODI917419 ONE917415:ONE917419 OXA917415:OXA917419 PGW917415:PGW917419 PQS917415:PQS917419 QAO917415:QAO917419 QKK917415:QKK917419 QUG917415:QUG917419 REC917415:REC917419 RNY917415:RNY917419 RXU917415:RXU917419 SHQ917415:SHQ917419 SRM917415:SRM917419 TBI917415:TBI917419 TLE917415:TLE917419 TVA917415:TVA917419 UEW917415:UEW917419 UOS917415:UOS917419 UYO917415:UYO917419 VIK917415:VIK917419 VSG917415:VSG917419 WCC917415:WCC917419 WLY917415:WLY917419 WVU917415:WVU917419 M982951:M982955 JI982951:JI982955 TE982951:TE982955 ADA982951:ADA982955 AMW982951:AMW982955 AWS982951:AWS982955 BGO982951:BGO982955 BQK982951:BQK982955 CAG982951:CAG982955 CKC982951:CKC982955 CTY982951:CTY982955 DDU982951:DDU982955 DNQ982951:DNQ982955 DXM982951:DXM982955 EHI982951:EHI982955 ERE982951:ERE982955 FBA982951:FBA982955 FKW982951:FKW982955 FUS982951:FUS982955 GEO982951:GEO982955 GOK982951:GOK982955 GYG982951:GYG982955 HIC982951:HIC982955 HRY982951:HRY982955 IBU982951:IBU982955 ILQ982951:ILQ982955 IVM982951:IVM982955 JFI982951:JFI982955 JPE982951:JPE982955 JZA982951:JZA982955 KIW982951:KIW982955 KSS982951:KSS982955 LCO982951:LCO982955 LMK982951:LMK982955 LWG982951:LWG982955 MGC982951:MGC982955 MPY982951:MPY982955 MZU982951:MZU982955 NJQ982951:NJQ982955 NTM982951:NTM982955 ODI982951:ODI982955 ONE982951:ONE982955 OXA982951:OXA982955 PGW982951:PGW982955 PQS982951:PQS982955 QAO982951:QAO982955 QKK982951:QKK982955 QUG982951:QUG982955 REC982951:REC982955 RNY982951:RNY982955 RXU982951:RXU982955 SHQ982951:SHQ982955 SRM982951:SRM982955 TBI982951:TBI982955 TLE982951:TLE982955 TVA982951:TVA982955 UEW982951:UEW982955 UOS982951:UOS982955 UYO982951:UYO982955 VIK982951:VIK982955 VSG982951:VSG982955 WCC982951:WCC982955 WLY982951:WLY982955 WVU982951:WVU982955 IVI852832 JH522 TD522 ACZ522 AMV522 AWR522 BGN522 BQJ522 CAF522 CKB522 CTX522 DDT522 DNP522 DXL522 EHH522 ERD522 FAZ522 FKV522 FUR522 GEN522 GOJ522 GYF522 HIB522 HRX522 IBT522 ILP522 IVL522 JFH522 JPD522 JYZ522 KIV522 KSR522 LCN522 LMJ522 LWF522 MGB522 MPX522 MZT522 NJP522 NTL522 ODH522 OND522 OWZ522 PGV522 PQR522 QAN522 QKJ522 QUF522 REB522 RNX522 RXT522 SHP522 SRL522 TBH522 TLD522 TUZ522 UEV522 UOR522 UYN522 VIJ522 VSF522 WCB522 WLX522 WVT522 L66018 JH66018 TD66018 ACZ66018 AMV66018 AWR66018 BGN66018 BQJ66018 CAF66018 CKB66018 CTX66018 DDT66018 DNP66018 DXL66018 EHH66018 ERD66018 FAZ66018 FKV66018 FUR66018 GEN66018 GOJ66018 GYF66018 HIB66018 HRX66018 IBT66018 ILP66018 IVL66018 JFH66018 JPD66018 JYZ66018 KIV66018 KSR66018 LCN66018 LMJ66018 LWF66018 MGB66018 MPX66018 MZT66018 NJP66018 NTL66018 ODH66018 OND66018 OWZ66018 PGV66018 PQR66018 QAN66018 QKJ66018 QUF66018 REB66018 RNX66018 RXT66018 SHP66018 SRL66018 TBH66018 TLD66018 TUZ66018 UEV66018 UOR66018 UYN66018 VIJ66018 VSF66018 WCB66018 WLX66018 WVT66018 L131554 JH131554 TD131554 ACZ131554 AMV131554 AWR131554 BGN131554 BQJ131554 CAF131554 CKB131554 CTX131554 DDT131554 DNP131554 DXL131554 EHH131554 ERD131554 FAZ131554 FKV131554 FUR131554 GEN131554 GOJ131554 GYF131554 HIB131554 HRX131554 IBT131554 ILP131554 IVL131554 JFH131554 JPD131554 JYZ131554 KIV131554 KSR131554 LCN131554 LMJ131554 LWF131554 MGB131554 MPX131554 MZT131554 NJP131554 NTL131554 ODH131554 OND131554 OWZ131554 PGV131554 PQR131554 QAN131554 QKJ131554 QUF131554 REB131554 RNX131554 RXT131554 SHP131554 SRL131554 TBH131554 TLD131554 TUZ131554 UEV131554 UOR131554 UYN131554 VIJ131554 VSF131554 WCB131554 WLX131554 WVT131554 L197090 JH197090 TD197090 ACZ197090 AMV197090 AWR197090 BGN197090 BQJ197090 CAF197090 CKB197090 CTX197090 DDT197090 DNP197090 DXL197090 EHH197090 ERD197090 FAZ197090 FKV197090 FUR197090 GEN197090 GOJ197090 GYF197090 HIB197090 HRX197090 IBT197090 ILP197090 IVL197090 JFH197090 JPD197090 JYZ197090 KIV197090 KSR197090 LCN197090 LMJ197090 LWF197090 MGB197090 MPX197090 MZT197090 NJP197090 NTL197090 ODH197090 OND197090 OWZ197090 PGV197090 PQR197090 QAN197090 QKJ197090 QUF197090 REB197090 RNX197090 RXT197090 SHP197090 SRL197090 TBH197090 TLD197090 TUZ197090 UEV197090 UOR197090 UYN197090 VIJ197090 VSF197090 WCB197090 WLX197090 WVT197090 L262626 JH262626 TD262626 ACZ262626 AMV262626 AWR262626 BGN262626 BQJ262626 CAF262626 CKB262626 CTX262626 DDT262626 DNP262626 DXL262626 EHH262626 ERD262626 FAZ262626 FKV262626 FUR262626 GEN262626 GOJ262626 GYF262626 HIB262626 HRX262626 IBT262626 ILP262626 IVL262626 JFH262626 JPD262626 JYZ262626 KIV262626 KSR262626 LCN262626 LMJ262626 LWF262626 MGB262626 MPX262626 MZT262626 NJP262626 NTL262626 ODH262626 OND262626 OWZ262626 PGV262626 PQR262626 QAN262626 QKJ262626 QUF262626 REB262626 RNX262626 RXT262626 SHP262626 SRL262626 TBH262626 TLD262626 TUZ262626 UEV262626 UOR262626 UYN262626 VIJ262626 VSF262626 WCB262626 WLX262626 WVT262626 L328162 JH328162 TD328162 ACZ328162 AMV328162 AWR328162 BGN328162 BQJ328162 CAF328162 CKB328162 CTX328162 DDT328162 DNP328162 DXL328162 EHH328162 ERD328162 FAZ328162 FKV328162 FUR328162 GEN328162 GOJ328162 GYF328162 HIB328162 HRX328162 IBT328162 ILP328162 IVL328162 JFH328162 JPD328162 JYZ328162 KIV328162 KSR328162 LCN328162 LMJ328162 LWF328162 MGB328162 MPX328162 MZT328162 NJP328162 NTL328162 ODH328162 OND328162 OWZ328162 PGV328162 PQR328162 QAN328162 QKJ328162 QUF328162 REB328162 RNX328162 RXT328162 SHP328162 SRL328162 TBH328162 TLD328162 TUZ328162 UEV328162 UOR328162 UYN328162 VIJ328162 VSF328162 WCB328162 WLX328162 WVT328162 L393698 JH393698 TD393698 ACZ393698 AMV393698 AWR393698 BGN393698 BQJ393698 CAF393698 CKB393698 CTX393698 DDT393698 DNP393698 DXL393698 EHH393698 ERD393698 FAZ393698 FKV393698 FUR393698 GEN393698 GOJ393698 GYF393698 HIB393698 HRX393698 IBT393698 ILP393698 IVL393698 JFH393698 JPD393698 JYZ393698 KIV393698 KSR393698 LCN393698 LMJ393698 LWF393698 MGB393698 MPX393698 MZT393698 NJP393698 NTL393698 ODH393698 OND393698 OWZ393698 PGV393698 PQR393698 QAN393698 QKJ393698 QUF393698 REB393698 RNX393698 RXT393698 SHP393698 SRL393698 TBH393698 TLD393698 TUZ393698 UEV393698 UOR393698 UYN393698 VIJ393698 VSF393698 WCB393698 WLX393698 WVT393698 L459234 JH459234 TD459234 ACZ459234 AMV459234 AWR459234 BGN459234 BQJ459234 CAF459234 CKB459234 CTX459234 DDT459234 DNP459234 DXL459234 EHH459234 ERD459234 FAZ459234 FKV459234 FUR459234 GEN459234 GOJ459234 GYF459234 HIB459234 HRX459234 IBT459234 ILP459234 IVL459234 JFH459234 JPD459234 JYZ459234 KIV459234 KSR459234 LCN459234 LMJ459234 LWF459234 MGB459234 MPX459234 MZT459234 NJP459234 NTL459234 ODH459234 OND459234 OWZ459234 PGV459234 PQR459234 QAN459234 QKJ459234 QUF459234 REB459234 RNX459234 RXT459234 SHP459234 SRL459234 TBH459234 TLD459234 TUZ459234 UEV459234 UOR459234 UYN459234 VIJ459234 VSF459234 WCB459234 WLX459234 WVT459234 L524770 JH524770 TD524770 ACZ524770 AMV524770 AWR524770 BGN524770 BQJ524770 CAF524770 CKB524770 CTX524770 DDT524770 DNP524770 DXL524770 EHH524770 ERD524770 FAZ524770 FKV524770 FUR524770 GEN524770 GOJ524770 GYF524770 HIB524770 HRX524770 IBT524770 ILP524770 IVL524770 JFH524770 JPD524770 JYZ524770 KIV524770 KSR524770 LCN524770 LMJ524770 LWF524770 MGB524770 MPX524770 MZT524770 NJP524770 NTL524770 ODH524770 OND524770 OWZ524770 PGV524770 PQR524770 QAN524770 QKJ524770 QUF524770 REB524770 RNX524770 RXT524770 SHP524770 SRL524770 TBH524770 TLD524770 TUZ524770 UEV524770 UOR524770 UYN524770 VIJ524770 VSF524770 WCB524770 WLX524770 WVT524770 L590306 JH590306 TD590306 ACZ590306 AMV590306 AWR590306 BGN590306 BQJ590306 CAF590306 CKB590306 CTX590306 DDT590306 DNP590306 DXL590306 EHH590306 ERD590306 FAZ590306 FKV590306 FUR590306 GEN590306 GOJ590306 GYF590306 HIB590306 HRX590306 IBT590306 ILP590306 IVL590306 JFH590306 JPD590306 JYZ590306 KIV590306 KSR590306 LCN590306 LMJ590306 LWF590306 MGB590306 MPX590306 MZT590306 NJP590306 NTL590306 ODH590306 OND590306 OWZ590306 PGV590306 PQR590306 QAN590306 QKJ590306 QUF590306 REB590306 RNX590306 RXT590306 SHP590306 SRL590306 TBH590306 TLD590306 TUZ590306 UEV590306 UOR590306 UYN590306 VIJ590306 VSF590306 WCB590306 WLX590306 WVT590306 L655842 JH655842 TD655842 ACZ655842 AMV655842 AWR655842 BGN655842 BQJ655842 CAF655842 CKB655842 CTX655842 DDT655842 DNP655842 DXL655842 EHH655842 ERD655842 FAZ655842 FKV655842 FUR655842 GEN655842 GOJ655842 GYF655842 HIB655842 HRX655842 IBT655842 ILP655842 IVL655842 JFH655842 JPD655842 JYZ655842 KIV655842 KSR655842 LCN655842 LMJ655842 LWF655842 MGB655842 MPX655842 MZT655842 NJP655842 NTL655842 ODH655842 OND655842 OWZ655842 PGV655842 PQR655842 QAN655842 QKJ655842 QUF655842 REB655842 RNX655842 RXT655842 SHP655842 SRL655842 TBH655842 TLD655842 TUZ655842 UEV655842 UOR655842 UYN655842 VIJ655842 VSF655842 WCB655842 WLX655842 WVT655842 L721378 JH721378 TD721378 ACZ721378 AMV721378 AWR721378 BGN721378 BQJ721378 CAF721378 CKB721378 CTX721378 DDT721378 DNP721378 DXL721378 EHH721378 ERD721378 FAZ721378 FKV721378 FUR721378 GEN721378 GOJ721378 GYF721378 HIB721378 HRX721378 IBT721378 ILP721378 IVL721378 JFH721378 JPD721378 JYZ721378 KIV721378 KSR721378 LCN721378 LMJ721378 LWF721378 MGB721378 MPX721378 MZT721378 NJP721378 NTL721378 ODH721378 OND721378 OWZ721378 PGV721378 PQR721378 QAN721378 QKJ721378 QUF721378 REB721378 RNX721378 RXT721378 SHP721378 SRL721378 TBH721378 TLD721378 TUZ721378 UEV721378 UOR721378 UYN721378 VIJ721378 VSF721378 WCB721378 WLX721378 WVT721378 L786914 JH786914 TD786914 ACZ786914 AMV786914 AWR786914 BGN786914 BQJ786914 CAF786914 CKB786914 CTX786914 DDT786914 DNP786914 DXL786914 EHH786914 ERD786914 FAZ786914 FKV786914 FUR786914 GEN786914 GOJ786914 GYF786914 HIB786914 HRX786914 IBT786914 ILP786914 IVL786914 JFH786914 JPD786914 JYZ786914 KIV786914 KSR786914 LCN786914 LMJ786914 LWF786914 MGB786914 MPX786914 MZT786914 NJP786914 NTL786914 ODH786914 OND786914 OWZ786914 PGV786914 PQR786914 QAN786914 QKJ786914 QUF786914 REB786914 RNX786914 RXT786914 SHP786914 SRL786914 TBH786914 TLD786914 TUZ786914 UEV786914 UOR786914 UYN786914 VIJ786914 VSF786914 WCB786914 WLX786914 WVT786914 L852450 JH852450 TD852450 ACZ852450 AMV852450 AWR852450 BGN852450 BQJ852450 CAF852450 CKB852450 CTX852450 DDT852450 DNP852450 DXL852450 EHH852450 ERD852450 FAZ852450 FKV852450 FUR852450 GEN852450 GOJ852450 GYF852450 HIB852450 HRX852450 IBT852450 ILP852450 IVL852450 JFH852450 JPD852450 JYZ852450 KIV852450 KSR852450 LCN852450 LMJ852450 LWF852450 MGB852450 MPX852450 MZT852450 NJP852450 NTL852450 ODH852450 OND852450 OWZ852450 PGV852450 PQR852450 QAN852450 QKJ852450 QUF852450 REB852450 RNX852450 RXT852450 SHP852450 SRL852450 TBH852450 TLD852450 TUZ852450 UEV852450 UOR852450 UYN852450 VIJ852450 VSF852450 WCB852450 WLX852450 WVT852450 L917986 JH917986 TD917986 ACZ917986 AMV917986 AWR917986 BGN917986 BQJ917986 CAF917986 CKB917986 CTX917986 DDT917986 DNP917986 DXL917986 EHH917986 ERD917986 FAZ917986 FKV917986 FUR917986 GEN917986 GOJ917986 GYF917986 HIB917986 HRX917986 IBT917986 ILP917986 IVL917986 JFH917986 JPD917986 JYZ917986 KIV917986 KSR917986 LCN917986 LMJ917986 LWF917986 MGB917986 MPX917986 MZT917986 NJP917986 NTL917986 ODH917986 OND917986 OWZ917986 PGV917986 PQR917986 QAN917986 QKJ917986 QUF917986 REB917986 RNX917986 RXT917986 SHP917986 SRL917986 TBH917986 TLD917986 TUZ917986 UEV917986 UOR917986 UYN917986 VIJ917986 VSF917986 WCB917986 WLX917986 WVT917986 L983522 JH983522 TD983522 ACZ983522 AMV983522 AWR983522 BGN983522 BQJ983522 CAF983522 CKB983522 CTX983522 DDT983522 DNP983522 DXL983522 EHH983522 ERD983522 FAZ983522 FKV983522 FUR983522 GEN983522 GOJ983522 GYF983522 HIB983522 HRX983522 IBT983522 ILP983522 IVL983522 JFH983522 JPD983522 JYZ983522 KIV983522 KSR983522 LCN983522 LMJ983522 LWF983522 MGB983522 MPX983522 MZT983522 NJP983522 NTL983522 ODH983522 OND983522 OWZ983522 PGV983522 PQR983522 QAN983522 QKJ983522 QUF983522 REB983522 RNX983522 RXT983522 SHP983522 SRL983522 TBH983522 TLD983522 TUZ983522 UEV983522 UOR983522 UYN983522 VIJ983522 VSF983522 WCB983522 WLX983522 WVT983522 JFE852832 JI521 TE521 ADA521 AMW521 AWS521 BGO521 BQK521 CAG521 CKC521 CTY521 DDU521 DNQ521 DXM521 EHI521 ERE521 FBA521 FKW521 FUS521 GEO521 GOK521 GYG521 HIC521 HRY521 IBU521 ILQ521 IVM521 JFI521 JPE521 JZA521 KIW521 KSS521 LCO521 LMK521 LWG521 MGC521 MPY521 MZU521 NJQ521 NTM521 ODI521 ONE521 OXA521 PGW521 PQS521 QAO521 QKK521 QUG521 REC521 RNY521 RXU521 SHQ521 SRM521 TBI521 TLE521 TVA521 UEW521 UOS521 UYO521 VIK521 VSG521 WCC521 WLY521 WVU521 M66017 JI66017 TE66017 ADA66017 AMW66017 AWS66017 BGO66017 BQK66017 CAG66017 CKC66017 CTY66017 DDU66017 DNQ66017 DXM66017 EHI66017 ERE66017 FBA66017 FKW66017 FUS66017 GEO66017 GOK66017 GYG66017 HIC66017 HRY66017 IBU66017 ILQ66017 IVM66017 JFI66017 JPE66017 JZA66017 KIW66017 KSS66017 LCO66017 LMK66017 LWG66017 MGC66017 MPY66017 MZU66017 NJQ66017 NTM66017 ODI66017 ONE66017 OXA66017 PGW66017 PQS66017 QAO66017 QKK66017 QUG66017 REC66017 RNY66017 RXU66017 SHQ66017 SRM66017 TBI66017 TLE66017 TVA66017 UEW66017 UOS66017 UYO66017 VIK66017 VSG66017 WCC66017 WLY66017 WVU66017 M131553 JI131553 TE131553 ADA131553 AMW131553 AWS131553 BGO131553 BQK131553 CAG131553 CKC131553 CTY131553 DDU131553 DNQ131553 DXM131553 EHI131553 ERE131553 FBA131553 FKW131553 FUS131553 GEO131553 GOK131553 GYG131553 HIC131553 HRY131553 IBU131553 ILQ131553 IVM131553 JFI131553 JPE131553 JZA131553 KIW131553 KSS131553 LCO131553 LMK131553 LWG131553 MGC131553 MPY131553 MZU131553 NJQ131553 NTM131553 ODI131553 ONE131553 OXA131553 PGW131553 PQS131553 QAO131553 QKK131553 QUG131553 REC131553 RNY131553 RXU131553 SHQ131553 SRM131553 TBI131553 TLE131553 TVA131553 UEW131553 UOS131553 UYO131553 VIK131553 VSG131553 WCC131553 WLY131553 WVU131553 M197089 JI197089 TE197089 ADA197089 AMW197089 AWS197089 BGO197089 BQK197089 CAG197089 CKC197089 CTY197089 DDU197089 DNQ197089 DXM197089 EHI197089 ERE197089 FBA197089 FKW197089 FUS197089 GEO197089 GOK197089 GYG197089 HIC197089 HRY197089 IBU197089 ILQ197089 IVM197089 JFI197089 JPE197089 JZA197089 KIW197089 KSS197089 LCO197089 LMK197089 LWG197089 MGC197089 MPY197089 MZU197089 NJQ197089 NTM197089 ODI197089 ONE197089 OXA197089 PGW197089 PQS197089 QAO197089 QKK197089 QUG197089 REC197089 RNY197089 RXU197089 SHQ197089 SRM197089 TBI197089 TLE197089 TVA197089 UEW197089 UOS197089 UYO197089 VIK197089 VSG197089 WCC197089 WLY197089 WVU197089 M262625 JI262625 TE262625 ADA262625 AMW262625 AWS262625 BGO262625 BQK262625 CAG262625 CKC262625 CTY262625 DDU262625 DNQ262625 DXM262625 EHI262625 ERE262625 FBA262625 FKW262625 FUS262625 GEO262625 GOK262625 GYG262625 HIC262625 HRY262625 IBU262625 ILQ262625 IVM262625 JFI262625 JPE262625 JZA262625 KIW262625 KSS262625 LCO262625 LMK262625 LWG262625 MGC262625 MPY262625 MZU262625 NJQ262625 NTM262625 ODI262625 ONE262625 OXA262625 PGW262625 PQS262625 QAO262625 QKK262625 QUG262625 REC262625 RNY262625 RXU262625 SHQ262625 SRM262625 TBI262625 TLE262625 TVA262625 UEW262625 UOS262625 UYO262625 VIK262625 VSG262625 WCC262625 WLY262625 WVU262625 M328161 JI328161 TE328161 ADA328161 AMW328161 AWS328161 BGO328161 BQK328161 CAG328161 CKC328161 CTY328161 DDU328161 DNQ328161 DXM328161 EHI328161 ERE328161 FBA328161 FKW328161 FUS328161 GEO328161 GOK328161 GYG328161 HIC328161 HRY328161 IBU328161 ILQ328161 IVM328161 JFI328161 JPE328161 JZA328161 KIW328161 KSS328161 LCO328161 LMK328161 LWG328161 MGC328161 MPY328161 MZU328161 NJQ328161 NTM328161 ODI328161 ONE328161 OXA328161 PGW328161 PQS328161 QAO328161 QKK328161 QUG328161 REC328161 RNY328161 RXU328161 SHQ328161 SRM328161 TBI328161 TLE328161 TVA328161 UEW328161 UOS328161 UYO328161 VIK328161 VSG328161 WCC328161 WLY328161 WVU328161 M393697 JI393697 TE393697 ADA393697 AMW393697 AWS393697 BGO393697 BQK393697 CAG393697 CKC393697 CTY393697 DDU393697 DNQ393697 DXM393697 EHI393697 ERE393697 FBA393697 FKW393697 FUS393697 GEO393697 GOK393697 GYG393697 HIC393697 HRY393697 IBU393697 ILQ393697 IVM393697 JFI393697 JPE393697 JZA393697 KIW393697 KSS393697 LCO393697 LMK393697 LWG393697 MGC393697 MPY393697 MZU393697 NJQ393697 NTM393697 ODI393697 ONE393697 OXA393697 PGW393697 PQS393697 QAO393697 QKK393697 QUG393697 REC393697 RNY393697 RXU393697 SHQ393697 SRM393697 TBI393697 TLE393697 TVA393697 UEW393697 UOS393697 UYO393697 VIK393697 VSG393697 WCC393697 WLY393697 WVU393697 M459233 JI459233 TE459233 ADA459233 AMW459233 AWS459233 BGO459233 BQK459233 CAG459233 CKC459233 CTY459233 DDU459233 DNQ459233 DXM459233 EHI459233 ERE459233 FBA459233 FKW459233 FUS459233 GEO459233 GOK459233 GYG459233 HIC459233 HRY459233 IBU459233 ILQ459233 IVM459233 JFI459233 JPE459233 JZA459233 KIW459233 KSS459233 LCO459233 LMK459233 LWG459233 MGC459233 MPY459233 MZU459233 NJQ459233 NTM459233 ODI459233 ONE459233 OXA459233 PGW459233 PQS459233 QAO459233 QKK459233 QUG459233 REC459233 RNY459233 RXU459233 SHQ459233 SRM459233 TBI459233 TLE459233 TVA459233 UEW459233 UOS459233 UYO459233 VIK459233 VSG459233 WCC459233 WLY459233 WVU459233 M524769 JI524769 TE524769 ADA524769 AMW524769 AWS524769 BGO524769 BQK524769 CAG524769 CKC524769 CTY524769 DDU524769 DNQ524769 DXM524769 EHI524769 ERE524769 FBA524769 FKW524769 FUS524769 GEO524769 GOK524769 GYG524769 HIC524769 HRY524769 IBU524769 ILQ524769 IVM524769 JFI524769 JPE524769 JZA524769 KIW524769 KSS524769 LCO524769 LMK524769 LWG524769 MGC524769 MPY524769 MZU524769 NJQ524769 NTM524769 ODI524769 ONE524769 OXA524769 PGW524769 PQS524769 QAO524769 QKK524769 QUG524769 REC524769 RNY524769 RXU524769 SHQ524769 SRM524769 TBI524769 TLE524769 TVA524769 UEW524769 UOS524769 UYO524769 VIK524769 VSG524769 WCC524769 WLY524769 WVU524769 M590305 JI590305 TE590305 ADA590305 AMW590305 AWS590305 BGO590305 BQK590305 CAG590305 CKC590305 CTY590305 DDU590305 DNQ590305 DXM590305 EHI590305 ERE590305 FBA590305 FKW590305 FUS590305 GEO590305 GOK590305 GYG590305 HIC590305 HRY590305 IBU590305 ILQ590305 IVM590305 JFI590305 JPE590305 JZA590305 KIW590305 KSS590305 LCO590305 LMK590305 LWG590305 MGC590305 MPY590305 MZU590305 NJQ590305 NTM590305 ODI590305 ONE590305 OXA590305 PGW590305 PQS590305 QAO590305 QKK590305 QUG590305 REC590305 RNY590305 RXU590305 SHQ590305 SRM590305 TBI590305 TLE590305 TVA590305 UEW590305 UOS590305 UYO590305 VIK590305 VSG590305 WCC590305 WLY590305 WVU590305 M655841 JI655841 TE655841 ADA655841 AMW655841 AWS655841 BGO655841 BQK655841 CAG655841 CKC655841 CTY655841 DDU655841 DNQ655841 DXM655841 EHI655841 ERE655841 FBA655841 FKW655841 FUS655841 GEO655841 GOK655841 GYG655841 HIC655841 HRY655841 IBU655841 ILQ655841 IVM655841 JFI655841 JPE655841 JZA655841 KIW655841 KSS655841 LCO655841 LMK655841 LWG655841 MGC655841 MPY655841 MZU655841 NJQ655841 NTM655841 ODI655841 ONE655841 OXA655841 PGW655841 PQS655841 QAO655841 QKK655841 QUG655841 REC655841 RNY655841 RXU655841 SHQ655841 SRM655841 TBI655841 TLE655841 TVA655841 UEW655841 UOS655841 UYO655841 VIK655841 VSG655841 WCC655841 WLY655841 WVU655841 M721377 JI721377 TE721377 ADA721377 AMW721377 AWS721377 BGO721377 BQK721377 CAG721377 CKC721377 CTY721377 DDU721377 DNQ721377 DXM721377 EHI721377 ERE721377 FBA721377 FKW721377 FUS721377 GEO721377 GOK721377 GYG721377 HIC721377 HRY721377 IBU721377 ILQ721377 IVM721377 JFI721377 JPE721377 JZA721377 KIW721377 KSS721377 LCO721377 LMK721377 LWG721377 MGC721377 MPY721377 MZU721377 NJQ721377 NTM721377 ODI721377 ONE721377 OXA721377 PGW721377 PQS721377 QAO721377 QKK721377 QUG721377 REC721377 RNY721377 RXU721377 SHQ721377 SRM721377 TBI721377 TLE721377 TVA721377 UEW721377 UOS721377 UYO721377 VIK721377 VSG721377 WCC721377 WLY721377 WVU721377 M786913 JI786913 TE786913 ADA786913 AMW786913 AWS786913 BGO786913 BQK786913 CAG786913 CKC786913 CTY786913 DDU786913 DNQ786913 DXM786913 EHI786913 ERE786913 FBA786913 FKW786913 FUS786913 GEO786913 GOK786913 GYG786913 HIC786913 HRY786913 IBU786913 ILQ786913 IVM786913 JFI786913 JPE786913 JZA786913 KIW786913 KSS786913 LCO786913 LMK786913 LWG786913 MGC786913 MPY786913 MZU786913 NJQ786913 NTM786913 ODI786913 ONE786913 OXA786913 PGW786913 PQS786913 QAO786913 QKK786913 QUG786913 REC786913 RNY786913 RXU786913 SHQ786913 SRM786913 TBI786913 TLE786913 TVA786913 UEW786913 UOS786913 UYO786913 VIK786913 VSG786913 WCC786913 WLY786913 WVU786913 M852449 JI852449 TE852449 ADA852449 AMW852449 AWS852449 BGO852449 BQK852449 CAG852449 CKC852449 CTY852449 DDU852449 DNQ852449 DXM852449 EHI852449 ERE852449 FBA852449 FKW852449 FUS852449 GEO852449 GOK852449 GYG852449 HIC852449 HRY852449 IBU852449 ILQ852449 IVM852449 JFI852449 JPE852449 JZA852449 KIW852449 KSS852449 LCO852449 LMK852449 LWG852449 MGC852449 MPY852449 MZU852449 NJQ852449 NTM852449 ODI852449 ONE852449 OXA852449 PGW852449 PQS852449 QAO852449 QKK852449 QUG852449 REC852449 RNY852449 RXU852449 SHQ852449 SRM852449 TBI852449 TLE852449 TVA852449 UEW852449 UOS852449 UYO852449 VIK852449 VSG852449 WCC852449 WLY852449 WVU852449 M917985 JI917985 TE917985 ADA917985 AMW917985 AWS917985 BGO917985 BQK917985 CAG917985 CKC917985 CTY917985 DDU917985 DNQ917985 DXM917985 EHI917985 ERE917985 FBA917985 FKW917985 FUS917985 GEO917985 GOK917985 GYG917985 HIC917985 HRY917985 IBU917985 ILQ917985 IVM917985 JFI917985 JPE917985 JZA917985 KIW917985 KSS917985 LCO917985 LMK917985 LWG917985 MGC917985 MPY917985 MZU917985 NJQ917985 NTM917985 ODI917985 ONE917985 OXA917985 PGW917985 PQS917985 QAO917985 QKK917985 QUG917985 REC917985 RNY917985 RXU917985 SHQ917985 SRM917985 TBI917985 TLE917985 TVA917985 UEW917985 UOS917985 UYO917985 VIK917985 VSG917985 WCC917985 WLY917985 WVU917985 M983521 JI983521 TE983521 ADA983521 AMW983521 AWS983521 BGO983521 BQK983521 CAG983521 CKC983521 CTY983521 DDU983521 DNQ983521 DXM983521 EHI983521 ERE983521 FBA983521 FKW983521 FUS983521 GEO983521 GOK983521 GYG983521 HIC983521 HRY983521 IBU983521 ILQ983521 IVM983521 JFI983521 JPE983521 JZA983521 KIW983521 KSS983521 LCO983521 LMK983521 LWG983521 MGC983521 MPY983521 MZU983521 NJQ983521 NTM983521 ODI983521 ONE983521 OXA983521 PGW983521 PQS983521 QAO983521 QKK983521 QUG983521 REC983521 RNY983521 RXU983521 SHQ983521 SRM983521 TBI983521 TLE983521 TVA983521 UEW983521 UOS983521 UYO983521 VIK983521 VSG983521 WCC983521 WLY983521 WVU983521 JPA852832 JP522 TL522 ADH522 AND522 AWZ522 BGV522 BQR522 CAN522 CKJ522 CUF522 DEB522 DNX522 DXT522 EHP522 ERL522 FBH522 FLD522 FUZ522 GEV522 GOR522 GYN522 HIJ522 HSF522 ICB522 ILX522 IVT522 JFP522 JPL522 JZH522 KJD522 KSZ522 LCV522 LMR522 LWN522 MGJ522 MQF522 NAB522 NJX522 NTT522 ODP522 ONL522 OXH522 PHD522 PQZ522 QAV522 QKR522 QUN522 REJ522 ROF522 RYB522 SHX522 SRT522 TBP522 TLL522 TVH522 UFD522 UOZ522 UYV522 VIR522 VSN522 WCJ522 WMF522 WWB522 T66018 JP66018 TL66018 ADH66018 AND66018 AWZ66018 BGV66018 BQR66018 CAN66018 CKJ66018 CUF66018 DEB66018 DNX66018 DXT66018 EHP66018 ERL66018 FBH66018 FLD66018 FUZ66018 GEV66018 GOR66018 GYN66018 HIJ66018 HSF66018 ICB66018 ILX66018 IVT66018 JFP66018 JPL66018 JZH66018 KJD66018 KSZ66018 LCV66018 LMR66018 LWN66018 MGJ66018 MQF66018 NAB66018 NJX66018 NTT66018 ODP66018 ONL66018 OXH66018 PHD66018 PQZ66018 QAV66018 QKR66018 QUN66018 REJ66018 ROF66018 RYB66018 SHX66018 SRT66018 TBP66018 TLL66018 TVH66018 UFD66018 UOZ66018 UYV66018 VIR66018 VSN66018 WCJ66018 WMF66018 WWB66018 T131554 JP131554 TL131554 ADH131554 AND131554 AWZ131554 BGV131554 BQR131554 CAN131554 CKJ131554 CUF131554 DEB131554 DNX131554 DXT131554 EHP131554 ERL131554 FBH131554 FLD131554 FUZ131554 GEV131554 GOR131554 GYN131554 HIJ131554 HSF131554 ICB131554 ILX131554 IVT131554 JFP131554 JPL131554 JZH131554 KJD131554 KSZ131554 LCV131554 LMR131554 LWN131554 MGJ131554 MQF131554 NAB131554 NJX131554 NTT131554 ODP131554 ONL131554 OXH131554 PHD131554 PQZ131554 QAV131554 QKR131554 QUN131554 REJ131554 ROF131554 RYB131554 SHX131554 SRT131554 TBP131554 TLL131554 TVH131554 UFD131554 UOZ131554 UYV131554 VIR131554 VSN131554 WCJ131554 WMF131554 WWB131554 T197090 JP197090 TL197090 ADH197090 AND197090 AWZ197090 BGV197090 BQR197090 CAN197090 CKJ197090 CUF197090 DEB197090 DNX197090 DXT197090 EHP197090 ERL197090 FBH197090 FLD197090 FUZ197090 GEV197090 GOR197090 GYN197090 HIJ197090 HSF197090 ICB197090 ILX197090 IVT197090 JFP197090 JPL197090 JZH197090 KJD197090 KSZ197090 LCV197090 LMR197090 LWN197090 MGJ197090 MQF197090 NAB197090 NJX197090 NTT197090 ODP197090 ONL197090 OXH197090 PHD197090 PQZ197090 QAV197090 QKR197090 QUN197090 REJ197090 ROF197090 RYB197090 SHX197090 SRT197090 TBP197090 TLL197090 TVH197090 UFD197090 UOZ197090 UYV197090 VIR197090 VSN197090 WCJ197090 WMF197090 WWB197090 T262626 JP262626 TL262626 ADH262626 AND262626 AWZ262626 BGV262626 BQR262626 CAN262626 CKJ262626 CUF262626 DEB262626 DNX262626 DXT262626 EHP262626 ERL262626 FBH262626 FLD262626 FUZ262626 GEV262626 GOR262626 GYN262626 HIJ262626 HSF262626 ICB262626 ILX262626 IVT262626 JFP262626 JPL262626 JZH262626 KJD262626 KSZ262626 LCV262626 LMR262626 LWN262626 MGJ262626 MQF262626 NAB262626 NJX262626 NTT262626 ODP262626 ONL262626 OXH262626 PHD262626 PQZ262626 QAV262626 QKR262626 QUN262626 REJ262626 ROF262626 RYB262626 SHX262626 SRT262626 TBP262626 TLL262626 TVH262626 UFD262626 UOZ262626 UYV262626 VIR262626 VSN262626 WCJ262626 WMF262626 WWB262626 T328162 JP328162 TL328162 ADH328162 AND328162 AWZ328162 BGV328162 BQR328162 CAN328162 CKJ328162 CUF328162 DEB328162 DNX328162 DXT328162 EHP328162 ERL328162 FBH328162 FLD328162 FUZ328162 GEV328162 GOR328162 GYN328162 HIJ328162 HSF328162 ICB328162 ILX328162 IVT328162 JFP328162 JPL328162 JZH328162 KJD328162 KSZ328162 LCV328162 LMR328162 LWN328162 MGJ328162 MQF328162 NAB328162 NJX328162 NTT328162 ODP328162 ONL328162 OXH328162 PHD328162 PQZ328162 QAV328162 QKR328162 QUN328162 REJ328162 ROF328162 RYB328162 SHX328162 SRT328162 TBP328162 TLL328162 TVH328162 UFD328162 UOZ328162 UYV328162 VIR328162 VSN328162 WCJ328162 WMF328162 WWB328162 T393698 JP393698 TL393698 ADH393698 AND393698 AWZ393698 BGV393698 BQR393698 CAN393698 CKJ393698 CUF393698 DEB393698 DNX393698 DXT393698 EHP393698 ERL393698 FBH393698 FLD393698 FUZ393698 GEV393698 GOR393698 GYN393698 HIJ393698 HSF393698 ICB393698 ILX393698 IVT393698 JFP393698 JPL393698 JZH393698 KJD393698 KSZ393698 LCV393698 LMR393698 LWN393698 MGJ393698 MQF393698 NAB393698 NJX393698 NTT393698 ODP393698 ONL393698 OXH393698 PHD393698 PQZ393698 QAV393698 QKR393698 QUN393698 REJ393698 ROF393698 RYB393698 SHX393698 SRT393698 TBP393698 TLL393698 TVH393698 UFD393698 UOZ393698 UYV393698 VIR393698 VSN393698 WCJ393698 WMF393698 WWB393698 T459234 JP459234 TL459234 ADH459234 AND459234 AWZ459234 BGV459234 BQR459234 CAN459234 CKJ459234 CUF459234 DEB459234 DNX459234 DXT459234 EHP459234 ERL459234 FBH459234 FLD459234 FUZ459234 GEV459234 GOR459234 GYN459234 HIJ459234 HSF459234 ICB459234 ILX459234 IVT459234 JFP459234 JPL459234 JZH459234 KJD459234 KSZ459234 LCV459234 LMR459234 LWN459234 MGJ459234 MQF459234 NAB459234 NJX459234 NTT459234 ODP459234 ONL459234 OXH459234 PHD459234 PQZ459234 QAV459234 QKR459234 QUN459234 REJ459234 ROF459234 RYB459234 SHX459234 SRT459234 TBP459234 TLL459234 TVH459234 UFD459234 UOZ459234 UYV459234 VIR459234 VSN459234 WCJ459234 WMF459234 WWB459234 T524770 JP524770 TL524770 ADH524770 AND524770 AWZ524770 BGV524770 BQR524770 CAN524770 CKJ524770 CUF524770 DEB524770 DNX524770 DXT524770 EHP524770 ERL524770 FBH524770 FLD524770 FUZ524770 GEV524770 GOR524770 GYN524770 HIJ524770 HSF524770 ICB524770 ILX524770 IVT524770 JFP524770 JPL524770 JZH524770 KJD524770 KSZ524770 LCV524770 LMR524770 LWN524770 MGJ524770 MQF524770 NAB524770 NJX524770 NTT524770 ODP524770 ONL524770 OXH524770 PHD524770 PQZ524770 QAV524770 QKR524770 QUN524770 REJ524770 ROF524770 RYB524770 SHX524770 SRT524770 TBP524770 TLL524770 TVH524770 UFD524770 UOZ524770 UYV524770 VIR524770 VSN524770 WCJ524770 WMF524770 WWB524770 T590306 JP590306 TL590306 ADH590306 AND590306 AWZ590306 BGV590306 BQR590306 CAN590306 CKJ590306 CUF590306 DEB590306 DNX590306 DXT590306 EHP590306 ERL590306 FBH590306 FLD590306 FUZ590306 GEV590306 GOR590306 GYN590306 HIJ590306 HSF590306 ICB590306 ILX590306 IVT590306 JFP590306 JPL590306 JZH590306 KJD590306 KSZ590306 LCV590306 LMR590306 LWN590306 MGJ590306 MQF590306 NAB590306 NJX590306 NTT590306 ODP590306 ONL590306 OXH590306 PHD590306 PQZ590306 QAV590306 QKR590306 QUN590306 REJ590306 ROF590306 RYB590306 SHX590306 SRT590306 TBP590306 TLL590306 TVH590306 UFD590306 UOZ590306 UYV590306 VIR590306 VSN590306 WCJ590306 WMF590306 WWB590306 T655842 JP655842 TL655842 ADH655842 AND655842 AWZ655842 BGV655842 BQR655842 CAN655842 CKJ655842 CUF655842 DEB655842 DNX655842 DXT655842 EHP655842 ERL655842 FBH655842 FLD655842 FUZ655842 GEV655842 GOR655842 GYN655842 HIJ655842 HSF655842 ICB655842 ILX655842 IVT655842 JFP655842 JPL655842 JZH655842 KJD655842 KSZ655842 LCV655842 LMR655842 LWN655842 MGJ655842 MQF655842 NAB655842 NJX655842 NTT655842 ODP655842 ONL655842 OXH655842 PHD655842 PQZ655842 QAV655842 QKR655842 QUN655842 REJ655842 ROF655842 RYB655842 SHX655842 SRT655842 TBP655842 TLL655842 TVH655842 UFD655842 UOZ655842 UYV655842 VIR655842 VSN655842 WCJ655842 WMF655842 WWB655842 T721378 JP721378 TL721378 ADH721378 AND721378 AWZ721378 BGV721378 BQR721378 CAN721378 CKJ721378 CUF721378 DEB721378 DNX721378 DXT721378 EHP721378 ERL721378 FBH721378 FLD721378 FUZ721378 GEV721378 GOR721378 GYN721378 HIJ721378 HSF721378 ICB721378 ILX721378 IVT721378 JFP721378 JPL721378 JZH721378 KJD721378 KSZ721378 LCV721378 LMR721378 LWN721378 MGJ721378 MQF721378 NAB721378 NJX721378 NTT721378 ODP721378 ONL721378 OXH721378 PHD721378 PQZ721378 QAV721378 QKR721378 QUN721378 REJ721378 ROF721378 RYB721378 SHX721378 SRT721378 TBP721378 TLL721378 TVH721378 UFD721378 UOZ721378 UYV721378 VIR721378 VSN721378 WCJ721378 WMF721378 WWB721378 T786914 JP786914 TL786914 ADH786914 AND786914 AWZ786914 BGV786914 BQR786914 CAN786914 CKJ786914 CUF786914 DEB786914 DNX786914 DXT786914 EHP786914 ERL786914 FBH786914 FLD786914 FUZ786914 GEV786914 GOR786914 GYN786914 HIJ786914 HSF786914 ICB786914 ILX786914 IVT786914 JFP786914 JPL786914 JZH786914 KJD786914 KSZ786914 LCV786914 LMR786914 LWN786914 MGJ786914 MQF786914 NAB786914 NJX786914 NTT786914 ODP786914 ONL786914 OXH786914 PHD786914 PQZ786914 QAV786914 QKR786914 QUN786914 REJ786914 ROF786914 RYB786914 SHX786914 SRT786914 TBP786914 TLL786914 TVH786914 UFD786914 UOZ786914 UYV786914 VIR786914 VSN786914 WCJ786914 WMF786914 WWB786914 T852450 JP852450 TL852450 ADH852450 AND852450 AWZ852450 BGV852450 BQR852450 CAN852450 CKJ852450 CUF852450 DEB852450 DNX852450 DXT852450 EHP852450 ERL852450 FBH852450 FLD852450 FUZ852450 GEV852450 GOR852450 GYN852450 HIJ852450 HSF852450 ICB852450 ILX852450 IVT852450 JFP852450 JPL852450 JZH852450 KJD852450 KSZ852450 LCV852450 LMR852450 LWN852450 MGJ852450 MQF852450 NAB852450 NJX852450 NTT852450 ODP852450 ONL852450 OXH852450 PHD852450 PQZ852450 QAV852450 QKR852450 QUN852450 REJ852450 ROF852450 RYB852450 SHX852450 SRT852450 TBP852450 TLL852450 TVH852450 UFD852450 UOZ852450 UYV852450 VIR852450 VSN852450 WCJ852450 WMF852450 WWB852450 T917986 JP917986 TL917986 ADH917986 AND917986 AWZ917986 BGV917986 BQR917986 CAN917986 CKJ917986 CUF917986 DEB917986 DNX917986 DXT917986 EHP917986 ERL917986 FBH917986 FLD917986 FUZ917986 GEV917986 GOR917986 GYN917986 HIJ917986 HSF917986 ICB917986 ILX917986 IVT917986 JFP917986 JPL917986 JZH917986 KJD917986 KSZ917986 LCV917986 LMR917986 LWN917986 MGJ917986 MQF917986 NAB917986 NJX917986 NTT917986 ODP917986 ONL917986 OXH917986 PHD917986 PQZ917986 QAV917986 QKR917986 QUN917986 REJ917986 ROF917986 RYB917986 SHX917986 SRT917986 TBP917986 TLL917986 TVH917986 UFD917986 UOZ917986 UYV917986 VIR917986 VSN917986 WCJ917986 WMF917986 WWB917986 T983522 JP983522 TL983522 ADH983522 AND983522 AWZ983522 BGV983522 BQR983522 CAN983522 CKJ983522 CUF983522 DEB983522 DNX983522 DXT983522 EHP983522 ERL983522 FBH983522 FLD983522 FUZ983522 GEV983522 GOR983522 GYN983522 HIJ983522 HSF983522 ICB983522 ILX983522 IVT983522 JFP983522 JPL983522 JZH983522 KJD983522 KSZ983522 LCV983522 LMR983522 LWN983522 MGJ983522 MQF983522 NAB983522 NJX983522 NTT983522 ODP983522 ONL983522 OXH983522 PHD983522 PQZ983522 QAV983522 QKR983522 QUN983522 REJ983522 ROF983522 RYB983522 SHX983522 SRT983522 TBP983522 TLL983522 TVH983522 UFD983522 UOZ983522 UYV983522 VIR983522 VSN983522 WCJ983522 WMF983522 WWB983522 JYW852832 JM533 TI533 ADE533 ANA533 AWW533 BGS533 BQO533 CAK533 CKG533 CUC533 DDY533 DNU533 DXQ533 EHM533 ERI533 FBE533 FLA533 FUW533 GES533 GOO533 GYK533 HIG533 HSC533 IBY533 ILU533 IVQ533 JFM533 JPI533 JZE533 KJA533 KSW533 LCS533 LMO533 LWK533 MGG533 MQC533 MZY533 NJU533 NTQ533 ODM533 ONI533 OXE533 PHA533 PQW533 QAS533 QKO533 QUK533 REG533 ROC533 RXY533 SHU533 SRQ533 TBM533 TLI533 TVE533 UFA533 UOW533 UYS533 VIO533 VSK533 WCG533 WMC533 WVY533 Q66029 JM66029 TI66029 ADE66029 ANA66029 AWW66029 BGS66029 BQO66029 CAK66029 CKG66029 CUC66029 DDY66029 DNU66029 DXQ66029 EHM66029 ERI66029 FBE66029 FLA66029 FUW66029 GES66029 GOO66029 GYK66029 HIG66029 HSC66029 IBY66029 ILU66029 IVQ66029 JFM66029 JPI66029 JZE66029 KJA66029 KSW66029 LCS66029 LMO66029 LWK66029 MGG66029 MQC66029 MZY66029 NJU66029 NTQ66029 ODM66029 ONI66029 OXE66029 PHA66029 PQW66029 QAS66029 QKO66029 QUK66029 REG66029 ROC66029 RXY66029 SHU66029 SRQ66029 TBM66029 TLI66029 TVE66029 UFA66029 UOW66029 UYS66029 VIO66029 VSK66029 WCG66029 WMC66029 WVY66029 Q131565 JM131565 TI131565 ADE131565 ANA131565 AWW131565 BGS131565 BQO131565 CAK131565 CKG131565 CUC131565 DDY131565 DNU131565 DXQ131565 EHM131565 ERI131565 FBE131565 FLA131565 FUW131565 GES131565 GOO131565 GYK131565 HIG131565 HSC131565 IBY131565 ILU131565 IVQ131565 JFM131565 JPI131565 JZE131565 KJA131565 KSW131565 LCS131565 LMO131565 LWK131565 MGG131565 MQC131565 MZY131565 NJU131565 NTQ131565 ODM131565 ONI131565 OXE131565 PHA131565 PQW131565 QAS131565 QKO131565 QUK131565 REG131565 ROC131565 RXY131565 SHU131565 SRQ131565 TBM131565 TLI131565 TVE131565 UFA131565 UOW131565 UYS131565 VIO131565 VSK131565 WCG131565 WMC131565 WVY131565 Q197101 JM197101 TI197101 ADE197101 ANA197101 AWW197101 BGS197101 BQO197101 CAK197101 CKG197101 CUC197101 DDY197101 DNU197101 DXQ197101 EHM197101 ERI197101 FBE197101 FLA197101 FUW197101 GES197101 GOO197101 GYK197101 HIG197101 HSC197101 IBY197101 ILU197101 IVQ197101 JFM197101 JPI197101 JZE197101 KJA197101 KSW197101 LCS197101 LMO197101 LWK197101 MGG197101 MQC197101 MZY197101 NJU197101 NTQ197101 ODM197101 ONI197101 OXE197101 PHA197101 PQW197101 QAS197101 QKO197101 QUK197101 REG197101 ROC197101 RXY197101 SHU197101 SRQ197101 TBM197101 TLI197101 TVE197101 UFA197101 UOW197101 UYS197101 VIO197101 VSK197101 WCG197101 WMC197101 WVY197101 Q262637 JM262637 TI262637 ADE262637 ANA262637 AWW262637 BGS262637 BQO262637 CAK262637 CKG262637 CUC262637 DDY262637 DNU262637 DXQ262637 EHM262637 ERI262637 FBE262637 FLA262637 FUW262637 GES262637 GOO262637 GYK262637 HIG262637 HSC262637 IBY262637 ILU262637 IVQ262637 JFM262637 JPI262637 JZE262637 KJA262637 KSW262637 LCS262637 LMO262637 LWK262637 MGG262637 MQC262637 MZY262637 NJU262637 NTQ262637 ODM262637 ONI262637 OXE262637 PHA262637 PQW262637 QAS262637 QKO262637 QUK262637 REG262637 ROC262637 RXY262637 SHU262637 SRQ262637 TBM262637 TLI262637 TVE262637 UFA262637 UOW262637 UYS262637 VIO262637 VSK262637 WCG262637 WMC262637 WVY262637 Q328173 JM328173 TI328173 ADE328173 ANA328173 AWW328173 BGS328173 BQO328173 CAK328173 CKG328173 CUC328173 DDY328173 DNU328173 DXQ328173 EHM328173 ERI328173 FBE328173 FLA328173 FUW328173 GES328173 GOO328173 GYK328173 HIG328173 HSC328173 IBY328173 ILU328173 IVQ328173 JFM328173 JPI328173 JZE328173 KJA328173 KSW328173 LCS328173 LMO328173 LWK328173 MGG328173 MQC328173 MZY328173 NJU328173 NTQ328173 ODM328173 ONI328173 OXE328173 PHA328173 PQW328173 QAS328173 QKO328173 QUK328173 REG328173 ROC328173 RXY328173 SHU328173 SRQ328173 TBM328173 TLI328173 TVE328173 UFA328173 UOW328173 UYS328173 VIO328173 VSK328173 WCG328173 WMC328173 WVY328173 Q393709 JM393709 TI393709 ADE393709 ANA393709 AWW393709 BGS393709 BQO393709 CAK393709 CKG393709 CUC393709 DDY393709 DNU393709 DXQ393709 EHM393709 ERI393709 FBE393709 FLA393709 FUW393709 GES393709 GOO393709 GYK393709 HIG393709 HSC393709 IBY393709 ILU393709 IVQ393709 JFM393709 JPI393709 JZE393709 KJA393709 KSW393709 LCS393709 LMO393709 LWK393709 MGG393709 MQC393709 MZY393709 NJU393709 NTQ393709 ODM393709 ONI393709 OXE393709 PHA393709 PQW393709 QAS393709 QKO393709 QUK393709 REG393709 ROC393709 RXY393709 SHU393709 SRQ393709 TBM393709 TLI393709 TVE393709 UFA393709 UOW393709 UYS393709 VIO393709 VSK393709 WCG393709 WMC393709 WVY393709 Q459245 JM459245 TI459245 ADE459245 ANA459245 AWW459245 BGS459245 BQO459245 CAK459245 CKG459245 CUC459245 DDY459245 DNU459245 DXQ459245 EHM459245 ERI459245 FBE459245 FLA459245 FUW459245 GES459245 GOO459245 GYK459245 HIG459245 HSC459245 IBY459245 ILU459245 IVQ459245 JFM459245 JPI459245 JZE459245 KJA459245 KSW459245 LCS459245 LMO459245 LWK459245 MGG459245 MQC459245 MZY459245 NJU459245 NTQ459245 ODM459245 ONI459245 OXE459245 PHA459245 PQW459245 QAS459245 QKO459245 QUK459245 REG459245 ROC459245 RXY459245 SHU459245 SRQ459245 TBM459245 TLI459245 TVE459245 UFA459245 UOW459245 UYS459245 VIO459245 VSK459245 WCG459245 WMC459245 WVY459245 Q524781 JM524781 TI524781 ADE524781 ANA524781 AWW524781 BGS524781 BQO524781 CAK524781 CKG524781 CUC524781 DDY524781 DNU524781 DXQ524781 EHM524781 ERI524781 FBE524781 FLA524781 FUW524781 GES524781 GOO524781 GYK524781 HIG524781 HSC524781 IBY524781 ILU524781 IVQ524781 JFM524781 JPI524781 JZE524781 KJA524781 KSW524781 LCS524781 LMO524781 LWK524781 MGG524781 MQC524781 MZY524781 NJU524781 NTQ524781 ODM524781 ONI524781 OXE524781 PHA524781 PQW524781 QAS524781 QKO524781 QUK524781 REG524781 ROC524781 RXY524781 SHU524781 SRQ524781 TBM524781 TLI524781 TVE524781 UFA524781 UOW524781 UYS524781 VIO524781 VSK524781 WCG524781 WMC524781 WVY524781 Q590317 JM590317 TI590317 ADE590317 ANA590317 AWW590317 BGS590317 BQO590317 CAK590317 CKG590317 CUC590317 DDY590317 DNU590317 DXQ590317 EHM590317 ERI590317 FBE590317 FLA590317 FUW590317 GES590317 GOO590317 GYK590317 HIG590317 HSC590317 IBY590317 ILU590317 IVQ590317 JFM590317 JPI590317 JZE590317 KJA590317 KSW590317 LCS590317 LMO590317 LWK590317 MGG590317 MQC590317 MZY590317 NJU590317 NTQ590317 ODM590317 ONI590317 OXE590317 PHA590317 PQW590317 QAS590317 QKO590317 QUK590317 REG590317 ROC590317 RXY590317 SHU590317 SRQ590317 TBM590317 TLI590317 TVE590317 UFA590317 UOW590317 UYS590317 VIO590317 VSK590317 WCG590317 WMC590317 WVY590317 Q655853 JM655853 TI655853 ADE655853 ANA655853 AWW655853 BGS655853 BQO655853 CAK655853 CKG655853 CUC655853 DDY655853 DNU655853 DXQ655853 EHM655853 ERI655853 FBE655853 FLA655853 FUW655853 GES655853 GOO655853 GYK655853 HIG655853 HSC655853 IBY655853 ILU655853 IVQ655853 JFM655853 JPI655853 JZE655853 KJA655853 KSW655853 LCS655853 LMO655853 LWK655853 MGG655853 MQC655853 MZY655853 NJU655853 NTQ655853 ODM655853 ONI655853 OXE655853 PHA655853 PQW655853 QAS655853 QKO655853 QUK655853 REG655853 ROC655853 RXY655853 SHU655853 SRQ655853 TBM655853 TLI655853 TVE655853 UFA655853 UOW655853 UYS655853 VIO655853 VSK655853 WCG655853 WMC655853 WVY655853 Q721389 JM721389 TI721389 ADE721389 ANA721389 AWW721389 BGS721389 BQO721389 CAK721389 CKG721389 CUC721389 DDY721389 DNU721389 DXQ721389 EHM721389 ERI721389 FBE721389 FLA721389 FUW721389 GES721389 GOO721389 GYK721389 HIG721389 HSC721389 IBY721389 ILU721389 IVQ721389 JFM721389 JPI721389 JZE721389 KJA721389 KSW721389 LCS721389 LMO721389 LWK721389 MGG721389 MQC721389 MZY721389 NJU721389 NTQ721389 ODM721389 ONI721389 OXE721389 PHA721389 PQW721389 QAS721389 QKO721389 QUK721389 REG721389 ROC721389 RXY721389 SHU721389 SRQ721389 TBM721389 TLI721389 TVE721389 UFA721389 UOW721389 UYS721389 VIO721389 VSK721389 WCG721389 WMC721389 WVY721389 Q786925 JM786925 TI786925 ADE786925 ANA786925 AWW786925 BGS786925 BQO786925 CAK786925 CKG786925 CUC786925 DDY786925 DNU786925 DXQ786925 EHM786925 ERI786925 FBE786925 FLA786925 FUW786925 GES786925 GOO786925 GYK786925 HIG786925 HSC786925 IBY786925 ILU786925 IVQ786925 JFM786925 JPI786925 JZE786925 KJA786925 KSW786925 LCS786925 LMO786925 LWK786925 MGG786925 MQC786925 MZY786925 NJU786925 NTQ786925 ODM786925 ONI786925 OXE786925 PHA786925 PQW786925 QAS786925 QKO786925 QUK786925 REG786925 ROC786925 RXY786925 SHU786925 SRQ786925 TBM786925 TLI786925 TVE786925 UFA786925 UOW786925 UYS786925 VIO786925 VSK786925 WCG786925 WMC786925 WVY786925 Q852461 JM852461 TI852461 ADE852461 ANA852461 AWW852461 BGS852461 BQO852461 CAK852461 CKG852461 CUC852461 DDY852461 DNU852461 DXQ852461 EHM852461 ERI852461 FBE852461 FLA852461 FUW852461 GES852461 GOO852461 GYK852461 HIG852461 HSC852461 IBY852461 ILU852461 IVQ852461 JFM852461 JPI852461 JZE852461 KJA852461 KSW852461 LCS852461 LMO852461 LWK852461 MGG852461 MQC852461 MZY852461 NJU852461 NTQ852461 ODM852461 ONI852461 OXE852461 PHA852461 PQW852461 QAS852461 QKO852461 QUK852461 REG852461 ROC852461 RXY852461 SHU852461 SRQ852461 TBM852461 TLI852461 TVE852461 UFA852461 UOW852461 UYS852461 VIO852461 VSK852461 WCG852461 WMC852461 WVY852461 Q917997 JM917997 TI917997 ADE917997 ANA917997 AWW917997 BGS917997 BQO917997 CAK917997 CKG917997 CUC917997 DDY917997 DNU917997 DXQ917997 EHM917997 ERI917997 FBE917997 FLA917997 FUW917997 GES917997 GOO917997 GYK917997 HIG917997 HSC917997 IBY917997 ILU917997 IVQ917997 JFM917997 JPI917997 JZE917997 KJA917997 KSW917997 LCS917997 LMO917997 LWK917997 MGG917997 MQC917997 MZY917997 NJU917997 NTQ917997 ODM917997 ONI917997 OXE917997 PHA917997 PQW917997 QAS917997 QKO917997 QUK917997 REG917997 ROC917997 RXY917997 SHU917997 SRQ917997 TBM917997 TLI917997 TVE917997 UFA917997 UOW917997 UYS917997 VIO917997 VSK917997 WCG917997 WMC917997 WVY917997 Q983533 JM983533 TI983533 ADE983533 ANA983533 AWW983533 BGS983533 BQO983533 CAK983533 CKG983533 CUC983533 DDY983533 DNU983533 DXQ983533 EHM983533 ERI983533 FBE983533 FLA983533 FUW983533 GES983533 GOO983533 GYK983533 HIG983533 HSC983533 IBY983533 ILU983533 IVQ983533 JFM983533 JPI983533 JZE983533 KJA983533 KSW983533 LCS983533 LMO983533 LWK983533 MGG983533 MQC983533 MZY983533 NJU983533 NTQ983533 ODM983533 ONI983533 OXE983533 PHA983533 PQW983533 QAS983533 QKO983533 QUK983533 REG983533 ROC983533 RXY983533 SHU983533 SRQ983533 TBM983533 TLI983533 TVE983533 UFA983533 UOW983533 UYS983533 VIO983533 VSK983533 WCG983533 WMC983533 WVY983533 KIS852832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WLY535 WVU535 M66031 JI66031 TE66031 ADA66031 AMW66031 AWS66031 BGO66031 BQK66031 CAG66031 CKC66031 CTY66031 DDU66031 DNQ66031 DXM66031 EHI66031 ERE66031 FBA66031 FKW66031 FUS66031 GEO66031 GOK66031 GYG66031 HIC66031 HRY66031 IBU66031 ILQ66031 IVM66031 JFI66031 JPE66031 JZA66031 KIW66031 KSS66031 LCO66031 LMK66031 LWG66031 MGC66031 MPY66031 MZU66031 NJQ66031 NTM66031 ODI66031 ONE66031 OXA66031 PGW66031 PQS66031 QAO66031 QKK66031 QUG66031 REC66031 RNY66031 RXU66031 SHQ66031 SRM66031 TBI66031 TLE66031 TVA66031 UEW66031 UOS66031 UYO66031 VIK66031 VSG66031 WCC66031 WLY66031 WVU66031 M131567 JI131567 TE131567 ADA131567 AMW131567 AWS131567 BGO131567 BQK131567 CAG131567 CKC131567 CTY131567 DDU131567 DNQ131567 DXM131567 EHI131567 ERE131567 FBA131567 FKW131567 FUS131567 GEO131567 GOK131567 GYG131567 HIC131567 HRY131567 IBU131567 ILQ131567 IVM131567 JFI131567 JPE131567 JZA131567 KIW131567 KSS131567 LCO131567 LMK131567 LWG131567 MGC131567 MPY131567 MZU131567 NJQ131567 NTM131567 ODI131567 ONE131567 OXA131567 PGW131567 PQS131567 QAO131567 QKK131567 QUG131567 REC131567 RNY131567 RXU131567 SHQ131567 SRM131567 TBI131567 TLE131567 TVA131567 UEW131567 UOS131567 UYO131567 VIK131567 VSG131567 WCC131567 WLY131567 WVU131567 M197103 JI197103 TE197103 ADA197103 AMW197103 AWS197103 BGO197103 BQK197103 CAG197103 CKC197103 CTY197103 DDU197103 DNQ197103 DXM197103 EHI197103 ERE197103 FBA197103 FKW197103 FUS197103 GEO197103 GOK197103 GYG197103 HIC197103 HRY197103 IBU197103 ILQ197103 IVM197103 JFI197103 JPE197103 JZA197103 KIW197103 KSS197103 LCO197103 LMK197103 LWG197103 MGC197103 MPY197103 MZU197103 NJQ197103 NTM197103 ODI197103 ONE197103 OXA197103 PGW197103 PQS197103 QAO197103 QKK197103 QUG197103 REC197103 RNY197103 RXU197103 SHQ197103 SRM197103 TBI197103 TLE197103 TVA197103 UEW197103 UOS197103 UYO197103 VIK197103 VSG197103 WCC197103 WLY197103 WVU197103 M262639 JI262639 TE262639 ADA262639 AMW262639 AWS262639 BGO262639 BQK262639 CAG262639 CKC262639 CTY262639 DDU262639 DNQ262639 DXM262639 EHI262639 ERE262639 FBA262639 FKW262639 FUS262639 GEO262639 GOK262639 GYG262639 HIC262639 HRY262639 IBU262639 ILQ262639 IVM262639 JFI262639 JPE262639 JZA262639 KIW262639 KSS262639 LCO262639 LMK262639 LWG262639 MGC262639 MPY262639 MZU262639 NJQ262639 NTM262639 ODI262639 ONE262639 OXA262639 PGW262639 PQS262639 QAO262639 QKK262639 QUG262639 REC262639 RNY262639 RXU262639 SHQ262639 SRM262639 TBI262639 TLE262639 TVA262639 UEW262639 UOS262639 UYO262639 VIK262639 VSG262639 WCC262639 WLY262639 WVU262639 M328175 JI328175 TE328175 ADA328175 AMW328175 AWS328175 BGO328175 BQK328175 CAG328175 CKC328175 CTY328175 DDU328175 DNQ328175 DXM328175 EHI328175 ERE328175 FBA328175 FKW328175 FUS328175 GEO328175 GOK328175 GYG328175 HIC328175 HRY328175 IBU328175 ILQ328175 IVM328175 JFI328175 JPE328175 JZA328175 KIW328175 KSS328175 LCO328175 LMK328175 LWG328175 MGC328175 MPY328175 MZU328175 NJQ328175 NTM328175 ODI328175 ONE328175 OXA328175 PGW328175 PQS328175 QAO328175 QKK328175 QUG328175 REC328175 RNY328175 RXU328175 SHQ328175 SRM328175 TBI328175 TLE328175 TVA328175 UEW328175 UOS328175 UYO328175 VIK328175 VSG328175 WCC328175 WLY328175 WVU328175 M393711 JI393711 TE393711 ADA393711 AMW393711 AWS393711 BGO393711 BQK393711 CAG393711 CKC393711 CTY393711 DDU393711 DNQ393711 DXM393711 EHI393711 ERE393711 FBA393711 FKW393711 FUS393711 GEO393711 GOK393711 GYG393711 HIC393711 HRY393711 IBU393711 ILQ393711 IVM393711 JFI393711 JPE393711 JZA393711 KIW393711 KSS393711 LCO393711 LMK393711 LWG393711 MGC393711 MPY393711 MZU393711 NJQ393711 NTM393711 ODI393711 ONE393711 OXA393711 PGW393711 PQS393711 QAO393711 QKK393711 QUG393711 REC393711 RNY393711 RXU393711 SHQ393711 SRM393711 TBI393711 TLE393711 TVA393711 UEW393711 UOS393711 UYO393711 VIK393711 VSG393711 WCC393711 WLY393711 WVU393711 M459247 JI459247 TE459247 ADA459247 AMW459247 AWS459247 BGO459247 BQK459247 CAG459247 CKC459247 CTY459247 DDU459247 DNQ459247 DXM459247 EHI459247 ERE459247 FBA459247 FKW459247 FUS459247 GEO459247 GOK459247 GYG459247 HIC459247 HRY459247 IBU459247 ILQ459247 IVM459247 JFI459247 JPE459247 JZA459247 KIW459247 KSS459247 LCO459247 LMK459247 LWG459247 MGC459247 MPY459247 MZU459247 NJQ459247 NTM459247 ODI459247 ONE459247 OXA459247 PGW459247 PQS459247 QAO459247 QKK459247 QUG459247 REC459247 RNY459247 RXU459247 SHQ459247 SRM459247 TBI459247 TLE459247 TVA459247 UEW459247 UOS459247 UYO459247 VIK459247 VSG459247 WCC459247 WLY459247 WVU459247 M524783 JI524783 TE524783 ADA524783 AMW524783 AWS524783 BGO524783 BQK524783 CAG524783 CKC524783 CTY524783 DDU524783 DNQ524783 DXM524783 EHI524783 ERE524783 FBA524783 FKW524783 FUS524783 GEO524783 GOK524783 GYG524783 HIC524783 HRY524783 IBU524783 ILQ524783 IVM524783 JFI524783 JPE524783 JZA524783 KIW524783 KSS524783 LCO524783 LMK524783 LWG524783 MGC524783 MPY524783 MZU524783 NJQ524783 NTM524783 ODI524783 ONE524783 OXA524783 PGW524783 PQS524783 QAO524783 QKK524783 QUG524783 REC524783 RNY524783 RXU524783 SHQ524783 SRM524783 TBI524783 TLE524783 TVA524783 UEW524783 UOS524783 UYO524783 VIK524783 VSG524783 WCC524783 WLY524783 WVU524783 M590319 JI590319 TE590319 ADA590319 AMW590319 AWS590319 BGO590319 BQK590319 CAG590319 CKC590319 CTY590319 DDU590319 DNQ590319 DXM590319 EHI590319 ERE590319 FBA590319 FKW590319 FUS590319 GEO590319 GOK590319 GYG590319 HIC590319 HRY590319 IBU590319 ILQ590319 IVM590319 JFI590319 JPE590319 JZA590319 KIW590319 KSS590319 LCO590319 LMK590319 LWG590319 MGC590319 MPY590319 MZU590319 NJQ590319 NTM590319 ODI590319 ONE590319 OXA590319 PGW590319 PQS590319 QAO590319 QKK590319 QUG590319 REC590319 RNY590319 RXU590319 SHQ590319 SRM590319 TBI590319 TLE590319 TVA590319 UEW590319 UOS590319 UYO590319 VIK590319 VSG590319 WCC590319 WLY590319 WVU590319 M655855 JI655855 TE655855 ADA655855 AMW655855 AWS655855 BGO655855 BQK655855 CAG655855 CKC655855 CTY655855 DDU655855 DNQ655855 DXM655855 EHI655855 ERE655855 FBA655855 FKW655855 FUS655855 GEO655855 GOK655855 GYG655855 HIC655855 HRY655855 IBU655855 ILQ655855 IVM655855 JFI655855 JPE655855 JZA655855 KIW655855 KSS655855 LCO655855 LMK655855 LWG655855 MGC655855 MPY655855 MZU655855 NJQ655855 NTM655855 ODI655855 ONE655855 OXA655855 PGW655855 PQS655855 QAO655855 QKK655855 QUG655855 REC655855 RNY655855 RXU655855 SHQ655855 SRM655855 TBI655855 TLE655855 TVA655855 UEW655855 UOS655855 UYO655855 VIK655855 VSG655855 WCC655855 WLY655855 WVU655855 M721391 JI721391 TE721391 ADA721391 AMW721391 AWS721391 BGO721391 BQK721391 CAG721391 CKC721391 CTY721391 DDU721391 DNQ721391 DXM721391 EHI721391 ERE721391 FBA721391 FKW721391 FUS721391 GEO721391 GOK721391 GYG721391 HIC721391 HRY721391 IBU721391 ILQ721391 IVM721391 JFI721391 JPE721391 JZA721391 KIW721391 KSS721391 LCO721391 LMK721391 LWG721391 MGC721391 MPY721391 MZU721391 NJQ721391 NTM721391 ODI721391 ONE721391 OXA721391 PGW721391 PQS721391 QAO721391 QKK721391 QUG721391 REC721391 RNY721391 RXU721391 SHQ721391 SRM721391 TBI721391 TLE721391 TVA721391 UEW721391 UOS721391 UYO721391 VIK721391 VSG721391 WCC721391 WLY721391 WVU721391 M786927 JI786927 TE786927 ADA786927 AMW786927 AWS786927 BGO786927 BQK786927 CAG786927 CKC786927 CTY786927 DDU786927 DNQ786927 DXM786927 EHI786927 ERE786927 FBA786927 FKW786927 FUS786927 GEO786927 GOK786927 GYG786927 HIC786927 HRY786927 IBU786927 ILQ786927 IVM786927 JFI786927 JPE786927 JZA786927 KIW786927 KSS786927 LCO786927 LMK786927 LWG786927 MGC786927 MPY786927 MZU786927 NJQ786927 NTM786927 ODI786927 ONE786927 OXA786927 PGW786927 PQS786927 QAO786927 QKK786927 QUG786927 REC786927 RNY786927 RXU786927 SHQ786927 SRM786927 TBI786927 TLE786927 TVA786927 UEW786927 UOS786927 UYO786927 VIK786927 VSG786927 WCC786927 WLY786927 WVU786927 M852463 JI852463 TE852463 ADA852463 AMW852463 AWS852463 BGO852463 BQK852463 CAG852463 CKC852463 CTY852463 DDU852463 DNQ852463 DXM852463 EHI852463 ERE852463 FBA852463 FKW852463 FUS852463 GEO852463 GOK852463 GYG852463 HIC852463 HRY852463 IBU852463 ILQ852463 IVM852463 JFI852463 JPE852463 JZA852463 KIW852463 KSS852463 LCO852463 LMK852463 LWG852463 MGC852463 MPY852463 MZU852463 NJQ852463 NTM852463 ODI852463 ONE852463 OXA852463 PGW852463 PQS852463 QAO852463 QKK852463 QUG852463 REC852463 RNY852463 RXU852463 SHQ852463 SRM852463 TBI852463 TLE852463 TVA852463 UEW852463 UOS852463 UYO852463 VIK852463 VSG852463 WCC852463 WLY852463 WVU852463 M917999 JI917999 TE917999 ADA917999 AMW917999 AWS917999 BGO917999 BQK917999 CAG917999 CKC917999 CTY917999 DDU917999 DNQ917999 DXM917999 EHI917999 ERE917999 FBA917999 FKW917999 FUS917999 GEO917999 GOK917999 GYG917999 HIC917999 HRY917999 IBU917999 ILQ917999 IVM917999 JFI917999 JPE917999 JZA917999 KIW917999 KSS917999 LCO917999 LMK917999 LWG917999 MGC917999 MPY917999 MZU917999 NJQ917999 NTM917999 ODI917999 ONE917999 OXA917999 PGW917999 PQS917999 QAO917999 QKK917999 QUG917999 REC917999 RNY917999 RXU917999 SHQ917999 SRM917999 TBI917999 TLE917999 TVA917999 UEW917999 UOS917999 UYO917999 VIK917999 VSG917999 WCC917999 WLY917999 WVU917999 M983535 JI983535 TE983535 ADA983535 AMW983535 AWS983535 BGO983535 BQK983535 CAG983535 CKC983535 CTY983535 DDU983535 DNQ983535 DXM983535 EHI983535 ERE983535 FBA983535 FKW983535 FUS983535 GEO983535 GOK983535 GYG983535 HIC983535 HRY983535 IBU983535 ILQ983535 IVM983535 JFI983535 JPE983535 JZA983535 KIW983535 KSS983535 LCO983535 LMK983535 LWG983535 MGC983535 MPY983535 MZU983535 NJQ983535 NTM983535 ODI983535 ONE983535 OXA983535 PGW983535 PQS983535 QAO983535 QKK983535 QUG983535 REC983535 RNY983535 RXU983535 SHQ983535 SRM983535 TBI983535 TLE983535 TVA983535 UEW983535 UOS983535 UYO983535 VIK983535 VSG983535 WCC983535 WLY983535 WVU983535 KSO852832 JK542 TG542 ADC542 AMY542 AWU542 BGQ542 BQM542 CAI542 CKE542 CUA542 DDW542 DNS542 DXO542 EHK542 ERG542 FBC542 FKY542 FUU542 GEQ542 GOM542 GYI542 HIE542 HSA542 IBW542 ILS542 IVO542 JFK542 JPG542 JZC542 KIY542 KSU542 LCQ542 LMM542 LWI542 MGE542 MQA542 MZW542 NJS542 NTO542 ODK542 ONG542 OXC542 PGY542 PQU542 QAQ542 QKM542 QUI542 REE542 ROA542 RXW542 SHS542 SRO542 TBK542 TLG542 TVC542 UEY542 UOU542 UYQ542 VIM542 VSI542 WCE542 WMA542 WVW542 O66038 JK66038 TG66038 ADC66038 AMY66038 AWU66038 BGQ66038 BQM66038 CAI66038 CKE66038 CUA66038 DDW66038 DNS66038 DXO66038 EHK66038 ERG66038 FBC66038 FKY66038 FUU66038 GEQ66038 GOM66038 GYI66038 HIE66038 HSA66038 IBW66038 ILS66038 IVO66038 JFK66038 JPG66038 JZC66038 KIY66038 KSU66038 LCQ66038 LMM66038 LWI66038 MGE66038 MQA66038 MZW66038 NJS66038 NTO66038 ODK66038 ONG66038 OXC66038 PGY66038 PQU66038 QAQ66038 QKM66038 QUI66038 REE66038 ROA66038 RXW66038 SHS66038 SRO66038 TBK66038 TLG66038 TVC66038 UEY66038 UOU66038 UYQ66038 VIM66038 VSI66038 WCE66038 WMA66038 WVW66038 O131574 JK131574 TG131574 ADC131574 AMY131574 AWU131574 BGQ131574 BQM131574 CAI131574 CKE131574 CUA131574 DDW131574 DNS131574 DXO131574 EHK131574 ERG131574 FBC131574 FKY131574 FUU131574 GEQ131574 GOM131574 GYI131574 HIE131574 HSA131574 IBW131574 ILS131574 IVO131574 JFK131574 JPG131574 JZC131574 KIY131574 KSU131574 LCQ131574 LMM131574 LWI131574 MGE131574 MQA131574 MZW131574 NJS131574 NTO131574 ODK131574 ONG131574 OXC131574 PGY131574 PQU131574 QAQ131574 QKM131574 QUI131574 REE131574 ROA131574 RXW131574 SHS131574 SRO131574 TBK131574 TLG131574 TVC131574 UEY131574 UOU131574 UYQ131574 VIM131574 VSI131574 WCE131574 WMA131574 WVW131574 O197110 JK197110 TG197110 ADC197110 AMY197110 AWU197110 BGQ197110 BQM197110 CAI197110 CKE197110 CUA197110 DDW197110 DNS197110 DXO197110 EHK197110 ERG197110 FBC197110 FKY197110 FUU197110 GEQ197110 GOM197110 GYI197110 HIE197110 HSA197110 IBW197110 ILS197110 IVO197110 JFK197110 JPG197110 JZC197110 KIY197110 KSU197110 LCQ197110 LMM197110 LWI197110 MGE197110 MQA197110 MZW197110 NJS197110 NTO197110 ODK197110 ONG197110 OXC197110 PGY197110 PQU197110 QAQ197110 QKM197110 QUI197110 REE197110 ROA197110 RXW197110 SHS197110 SRO197110 TBK197110 TLG197110 TVC197110 UEY197110 UOU197110 UYQ197110 VIM197110 VSI197110 WCE197110 WMA197110 WVW197110 O262646 JK262646 TG262646 ADC262646 AMY262646 AWU262646 BGQ262646 BQM262646 CAI262646 CKE262646 CUA262646 DDW262646 DNS262646 DXO262646 EHK262646 ERG262646 FBC262646 FKY262646 FUU262646 GEQ262646 GOM262646 GYI262646 HIE262646 HSA262646 IBW262646 ILS262646 IVO262646 JFK262646 JPG262646 JZC262646 KIY262646 KSU262646 LCQ262646 LMM262646 LWI262646 MGE262646 MQA262646 MZW262646 NJS262646 NTO262646 ODK262646 ONG262646 OXC262646 PGY262646 PQU262646 QAQ262646 QKM262646 QUI262646 REE262646 ROA262646 RXW262646 SHS262646 SRO262646 TBK262646 TLG262646 TVC262646 UEY262646 UOU262646 UYQ262646 VIM262646 VSI262646 WCE262646 WMA262646 WVW262646 O328182 JK328182 TG328182 ADC328182 AMY328182 AWU328182 BGQ328182 BQM328182 CAI328182 CKE328182 CUA328182 DDW328182 DNS328182 DXO328182 EHK328182 ERG328182 FBC328182 FKY328182 FUU328182 GEQ328182 GOM328182 GYI328182 HIE328182 HSA328182 IBW328182 ILS328182 IVO328182 JFK328182 JPG328182 JZC328182 KIY328182 KSU328182 LCQ328182 LMM328182 LWI328182 MGE328182 MQA328182 MZW328182 NJS328182 NTO328182 ODK328182 ONG328182 OXC328182 PGY328182 PQU328182 QAQ328182 QKM328182 QUI328182 REE328182 ROA328182 RXW328182 SHS328182 SRO328182 TBK328182 TLG328182 TVC328182 UEY328182 UOU328182 UYQ328182 VIM328182 VSI328182 WCE328182 WMA328182 WVW328182 O393718 JK393718 TG393718 ADC393718 AMY393718 AWU393718 BGQ393718 BQM393718 CAI393718 CKE393718 CUA393718 DDW393718 DNS393718 DXO393718 EHK393718 ERG393718 FBC393718 FKY393718 FUU393718 GEQ393718 GOM393718 GYI393718 HIE393718 HSA393718 IBW393718 ILS393718 IVO393718 JFK393718 JPG393718 JZC393718 KIY393718 KSU393718 LCQ393718 LMM393718 LWI393718 MGE393718 MQA393718 MZW393718 NJS393718 NTO393718 ODK393718 ONG393718 OXC393718 PGY393718 PQU393718 QAQ393718 QKM393718 QUI393718 REE393718 ROA393718 RXW393718 SHS393718 SRO393718 TBK393718 TLG393718 TVC393718 UEY393718 UOU393718 UYQ393718 VIM393718 VSI393718 WCE393718 WMA393718 WVW393718 O459254 JK459254 TG459254 ADC459254 AMY459254 AWU459254 BGQ459254 BQM459254 CAI459254 CKE459254 CUA459254 DDW459254 DNS459254 DXO459254 EHK459254 ERG459254 FBC459254 FKY459254 FUU459254 GEQ459254 GOM459254 GYI459254 HIE459254 HSA459254 IBW459254 ILS459254 IVO459254 JFK459254 JPG459254 JZC459254 KIY459254 KSU459254 LCQ459254 LMM459254 LWI459254 MGE459254 MQA459254 MZW459254 NJS459254 NTO459254 ODK459254 ONG459254 OXC459254 PGY459254 PQU459254 QAQ459254 QKM459254 QUI459254 REE459254 ROA459254 RXW459254 SHS459254 SRO459254 TBK459254 TLG459254 TVC459254 UEY459254 UOU459254 UYQ459254 VIM459254 VSI459254 WCE459254 WMA459254 WVW459254 O524790 JK524790 TG524790 ADC524790 AMY524790 AWU524790 BGQ524790 BQM524790 CAI524790 CKE524790 CUA524790 DDW524790 DNS524790 DXO524790 EHK524790 ERG524790 FBC524790 FKY524790 FUU524790 GEQ524790 GOM524790 GYI524790 HIE524790 HSA524790 IBW524790 ILS524790 IVO524790 JFK524790 JPG524790 JZC524790 KIY524790 KSU524790 LCQ524790 LMM524790 LWI524790 MGE524790 MQA524790 MZW524790 NJS524790 NTO524790 ODK524790 ONG524790 OXC524790 PGY524790 PQU524790 QAQ524790 QKM524790 QUI524790 REE524790 ROA524790 RXW524790 SHS524790 SRO524790 TBK524790 TLG524790 TVC524790 UEY524790 UOU524790 UYQ524790 VIM524790 VSI524790 WCE524790 WMA524790 WVW524790 O590326 JK590326 TG590326 ADC590326 AMY590326 AWU590326 BGQ590326 BQM590326 CAI590326 CKE590326 CUA590326 DDW590326 DNS590326 DXO590326 EHK590326 ERG590326 FBC590326 FKY590326 FUU590326 GEQ590326 GOM590326 GYI590326 HIE590326 HSA590326 IBW590326 ILS590326 IVO590326 JFK590326 JPG590326 JZC590326 KIY590326 KSU590326 LCQ590326 LMM590326 LWI590326 MGE590326 MQA590326 MZW590326 NJS590326 NTO590326 ODK590326 ONG590326 OXC590326 PGY590326 PQU590326 QAQ590326 QKM590326 QUI590326 REE590326 ROA590326 RXW590326 SHS590326 SRO590326 TBK590326 TLG590326 TVC590326 UEY590326 UOU590326 UYQ590326 VIM590326 VSI590326 WCE590326 WMA590326 WVW590326 O655862 JK655862 TG655862 ADC655862 AMY655862 AWU655862 BGQ655862 BQM655862 CAI655862 CKE655862 CUA655862 DDW655862 DNS655862 DXO655862 EHK655862 ERG655862 FBC655862 FKY655862 FUU655862 GEQ655862 GOM655862 GYI655862 HIE655862 HSA655862 IBW655862 ILS655862 IVO655862 JFK655862 JPG655862 JZC655862 KIY655862 KSU655862 LCQ655862 LMM655862 LWI655862 MGE655862 MQA655862 MZW655862 NJS655862 NTO655862 ODK655862 ONG655862 OXC655862 PGY655862 PQU655862 QAQ655862 QKM655862 QUI655862 REE655862 ROA655862 RXW655862 SHS655862 SRO655862 TBK655862 TLG655862 TVC655862 UEY655862 UOU655862 UYQ655862 VIM655862 VSI655862 WCE655862 WMA655862 WVW655862 O721398 JK721398 TG721398 ADC721398 AMY721398 AWU721398 BGQ721398 BQM721398 CAI721398 CKE721398 CUA721398 DDW721398 DNS721398 DXO721398 EHK721398 ERG721398 FBC721398 FKY721398 FUU721398 GEQ721398 GOM721398 GYI721398 HIE721398 HSA721398 IBW721398 ILS721398 IVO721398 JFK721398 JPG721398 JZC721398 KIY721398 KSU721398 LCQ721398 LMM721398 LWI721398 MGE721398 MQA721398 MZW721398 NJS721398 NTO721398 ODK721398 ONG721398 OXC721398 PGY721398 PQU721398 QAQ721398 QKM721398 QUI721398 REE721398 ROA721398 RXW721398 SHS721398 SRO721398 TBK721398 TLG721398 TVC721398 UEY721398 UOU721398 UYQ721398 VIM721398 VSI721398 WCE721398 WMA721398 WVW721398 O786934 JK786934 TG786934 ADC786934 AMY786934 AWU786934 BGQ786934 BQM786934 CAI786934 CKE786934 CUA786934 DDW786934 DNS786934 DXO786934 EHK786934 ERG786934 FBC786934 FKY786934 FUU786934 GEQ786934 GOM786934 GYI786934 HIE786934 HSA786934 IBW786934 ILS786934 IVO786934 JFK786934 JPG786934 JZC786934 KIY786934 KSU786934 LCQ786934 LMM786934 LWI786934 MGE786934 MQA786934 MZW786934 NJS786934 NTO786934 ODK786934 ONG786934 OXC786934 PGY786934 PQU786934 QAQ786934 QKM786934 QUI786934 REE786934 ROA786934 RXW786934 SHS786934 SRO786934 TBK786934 TLG786934 TVC786934 UEY786934 UOU786934 UYQ786934 VIM786934 VSI786934 WCE786934 WMA786934 WVW786934 O852470 JK852470 TG852470 ADC852470 AMY852470 AWU852470 BGQ852470 BQM852470 CAI852470 CKE852470 CUA852470 DDW852470 DNS852470 DXO852470 EHK852470 ERG852470 FBC852470 FKY852470 FUU852470 GEQ852470 GOM852470 GYI852470 HIE852470 HSA852470 IBW852470 ILS852470 IVO852470 JFK852470 JPG852470 JZC852470 KIY852470 KSU852470 LCQ852470 LMM852470 LWI852470 MGE852470 MQA852470 MZW852470 NJS852470 NTO852470 ODK852470 ONG852470 OXC852470 PGY852470 PQU852470 QAQ852470 QKM852470 QUI852470 REE852470 ROA852470 RXW852470 SHS852470 SRO852470 TBK852470 TLG852470 TVC852470 UEY852470 UOU852470 UYQ852470 VIM852470 VSI852470 WCE852470 WMA852470 WVW852470 O918006 JK918006 TG918006 ADC918006 AMY918006 AWU918006 BGQ918006 BQM918006 CAI918006 CKE918006 CUA918006 DDW918006 DNS918006 DXO918006 EHK918006 ERG918006 FBC918006 FKY918006 FUU918006 GEQ918006 GOM918006 GYI918006 HIE918006 HSA918006 IBW918006 ILS918006 IVO918006 JFK918006 JPG918006 JZC918006 KIY918006 KSU918006 LCQ918006 LMM918006 LWI918006 MGE918006 MQA918006 MZW918006 NJS918006 NTO918006 ODK918006 ONG918006 OXC918006 PGY918006 PQU918006 QAQ918006 QKM918006 QUI918006 REE918006 ROA918006 RXW918006 SHS918006 SRO918006 TBK918006 TLG918006 TVC918006 UEY918006 UOU918006 UYQ918006 VIM918006 VSI918006 WCE918006 WMA918006 WVW918006 O983542 JK983542 TG983542 ADC983542 AMY983542 AWU983542 BGQ983542 BQM983542 CAI983542 CKE983542 CUA983542 DDW983542 DNS983542 DXO983542 EHK983542 ERG983542 FBC983542 FKY983542 FUU983542 GEQ983542 GOM983542 GYI983542 HIE983542 HSA983542 IBW983542 ILS983542 IVO983542 JFK983542 JPG983542 JZC983542 KIY983542 KSU983542 LCQ983542 LMM983542 LWI983542 MGE983542 MQA983542 MZW983542 NJS983542 NTO983542 ODK983542 ONG983542 OXC983542 PGY983542 PQU983542 QAQ983542 QKM983542 QUI983542 REE983542 ROA983542 RXW983542 SHS983542 SRO983542 TBK983542 TLG983542 TVC983542 UEY983542 UOU983542 UYQ983542 VIM983542 VSI983542 WCE983542 WMA983542 WVW983542 LCK852832 JK546 TG546 ADC546 AMY546 AWU546 BGQ546 BQM546 CAI546 CKE546 CUA546 DDW546 DNS546 DXO546 EHK546 ERG546 FBC546 FKY546 FUU546 GEQ546 GOM546 GYI546 HIE546 HSA546 IBW546 ILS546 IVO546 JFK546 JPG546 JZC546 KIY546 KSU546 LCQ546 LMM546 LWI546 MGE546 MQA546 MZW546 NJS546 NTO546 ODK546 ONG546 OXC546 PGY546 PQU546 QAQ546 QKM546 QUI546 REE546 ROA546 RXW546 SHS546 SRO546 TBK546 TLG546 TVC546 UEY546 UOU546 UYQ546 VIM546 VSI546 WCE546 WMA546 WVW546 O66042 JK66042 TG66042 ADC66042 AMY66042 AWU66042 BGQ66042 BQM66042 CAI66042 CKE66042 CUA66042 DDW66042 DNS66042 DXO66042 EHK66042 ERG66042 FBC66042 FKY66042 FUU66042 GEQ66042 GOM66042 GYI66042 HIE66042 HSA66042 IBW66042 ILS66042 IVO66042 JFK66042 JPG66042 JZC66042 KIY66042 KSU66042 LCQ66042 LMM66042 LWI66042 MGE66042 MQA66042 MZW66042 NJS66042 NTO66042 ODK66042 ONG66042 OXC66042 PGY66042 PQU66042 QAQ66042 QKM66042 QUI66042 REE66042 ROA66042 RXW66042 SHS66042 SRO66042 TBK66042 TLG66042 TVC66042 UEY66042 UOU66042 UYQ66042 VIM66042 VSI66042 WCE66042 WMA66042 WVW66042 O131578 JK131578 TG131578 ADC131578 AMY131578 AWU131578 BGQ131578 BQM131578 CAI131578 CKE131578 CUA131578 DDW131578 DNS131578 DXO131578 EHK131578 ERG131578 FBC131578 FKY131578 FUU131578 GEQ131578 GOM131578 GYI131578 HIE131578 HSA131578 IBW131578 ILS131578 IVO131578 JFK131578 JPG131578 JZC131578 KIY131578 KSU131578 LCQ131578 LMM131578 LWI131578 MGE131578 MQA131578 MZW131578 NJS131578 NTO131578 ODK131578 ONG131578 OXC131578 PGY131578 PQU131578 QAQ131578 QKM131578 QUI131578 REE131578 ROA131578 RXW131578 SHS131578 SRO131578 TBK131578 TLG131578 TVC131578 UEY131578 UOU131578 UYQ131578 VIM131578 VSI131578 WCE131578 WMA131578 WVW131578 O197114 JK197114 TG197114 ADC197114 AMY197114 AWU197114 BGQ197114 BQM197114 CAI197114 CKE197114 CUA197114 DDW197114 DNS197114 DXO197114 EHK197114 ERG197114 FBC197114 FKY197114 FUU197114 GEQ197114 GOM197114 GYI197114 HIE197114 HSA197114 IBW197114 ILS197114 IVO197114 JFK197114 JPG197114 JZC197114 KIY197114 KSU197114 LCQ197114 LMM197114 LWI197114 MGE197114 MQA197114 MZW197114 NJS197114 NTO197114 ODK197114 ONG197114 OXC197114 PGY197114 PQU197114 QAQ197114 QKM197114 QUI197114 REE197114 ROA197114 RXW197114 SHS197114 SRO197114 TBK197114 TLG197114 TVC197114 UEY197114 UOU197114 UYQ197114 VIM197114 VSI197114 WCE197114 WMA197114 WVW197114 O262650 JK262650 TG262650 ADC262650 AMY262650 AWU262650 BGQ262650 BQM262650 CAI262650 CKE262650 CUA262650 DDW262650 DNS262650 DXO262650 EHK262650 ERG262650 FBC262650 FKY262650 FUU262650 GEQ262650 GOM262650 GYI262650 HIE262650 HSA262650 IBW262650 ILS262650 IVO262650 JFK262650 JPG262650 JZC262650 KIY262650 KSU262650 LCQ262650 LMM262650 LWI262650 MGE262650 MQA262650 MZW262650 NJS262650 NTO262650 ODK262650 ONG262650 OXC262650 PGY262650 PQU262650 QAQ262650 QKM262650 QUI262650 REE262650 ROA262650 RXW262650 SHS262650 SRO262650 TBK262650 TLG262650 TVC262650 UEY262650 UOU262650 UYQ262650 VIM262650 VSI262650 WCE262650 WMA262650 WVW262650 O328186 JK328186 TG328186 ADC328186 AMY328186 AWU328186 BGQ328186 BQM328186 CAI328186 CKE328186 CUA328186 DDW328186 DNS328186 DXO328186 EHK328186 ERG328186 FBC328186 FKY328186 FUU328186 GEQ328186 GOM328186 GYI328186 HIE328186 HSA328186 IBW328186 ILS328186 IVO328186 JFK328186 JPG328186 JZC328186 KIY328186 KSU328186 LCQ328186 LMM328186 LWI328186 MGE328186 MQA328186 MZW328186 NJS328186 NTO328186 ODK328186 ONG328186 OXC328186 PGY328186 PQU328186 QAQ328186 QKM328186 QUI328186 REE328186 ROA328186 RXW328186 SHS328186 SRO328186 TBK328186 TLG328186 TVC328186 UEY328186 UOU328186 UYQ328186 VIM328186 VSI328186 WCE328186 WMA328186 WVW328186 O393722 JK393722 TG393722 ADC393722 AMY393722 AWU393722 BGQ393722 BQM393722 CAI393722 CKE393722 CUA393722 DDW393722 DNS393722 DXO393722 EHK393722 ERG393722 FBC393722 FKY393722 FUU393722 GEQ393722 GOM393722 GYI393722 HIE393722 HSA393722 IBW393722 ILS393722 IVO393722 JFK393722 JPG393722 JZC393722 KIY393722 KSU393722 LCQ393722 LMM393722 LWI393722 MGE393722 MQA393722 MZW393722 NJS393722 NTO393722 ODK393722 ONG393722 OXC393722 PGY393722 PQU393722 QAQ393722 QKM393722 QUI393722 REE393722 ROA393722 RXW393722 SHS393722 SRO393722 TBK393722 TLG393722 TVC393722 UEY393722 UOU393722 UYQ393722 VIM393722 VSI393722 WCE393722 WMA393722 WVW393722 O459258 JK459258 TG459258 ADC459258 AMY459258 AWU459258 BGQ459258 BQM459258 CAI459258 CKE459258 CUA459258 DDW459258 DNS459258 DXO459258 EHK459258 ERG459258 FBC459258 FKY459258 FUU459258 GEQ459258 GOM459258 GYI459258 HIE459258 HSA459258 IBW459258 ILS459258 IVO459258 JFK459258 JPG459258 JZC459258 KIY459258 KSU459258 LCQ459258 LMM459258 LWI459258 MGE459258 MQA459258 MZW459258 NJS459258 NTO459258 ODK459258 ONG459258 OXC459258 PGY459258 PQU459258 QAQ459258 QKM459258 QUI459258 REE459258 ROA459258 RXW459258 SHS459258 SRO459258 TBK459258 TLG459258 TVC459258 UEY459258 UOU459258 UYQ459258 VIM459258 VSI459258 WCE459258 WMA459258 WVW459258 O524794 JK524794 TG524794 ADC524794 AMY524794 AWU524794 BGQ524794 BQM524794 CAI524794 CKE524794 CUA524794 DDW524794 DNS524794 DXO524794 EHK524794 ERG524794 FBC524794 FKY524794 FUU524794 GEQ524794 GOM524794 GYI524794 HIE524794 HSA524794 IBW524794 ILS524794 IVO524794 JFK524794 JPG524794 JZC524794 KIY524794 KSU524794 LCQ524794 LMM524794 LWI524794 MGE524794 MQA524794 MZW524794 NJS524794 NTO524794 ODK524794 ONG524794 OXC524794 PGY524794 PQU524794 QAQ524794 QKM524794 QUI524794 REE524794 ROA524794 RXW524794 SHS524794 SRO524794 TBK524794 TLG524794 TVC524794 UEY524794 UOU524794 UYQ524794 VIM524794 VSI524794 WCE524794 WMA524794 WVW524794 O590330 JK590330 TG590330 ADC590330 AMY590330 AWU590330 BGQ590330 BQM590330 CAI590330 CKE590330 CUA590330 DDW590330 DNS590330 DXO590330 EHK590330 ERG590330 FBC590330 FKY590330 FUU590330 GEQ590330 GOM590330 GYI590330 HIE590330 HSA590330 IBW590330 ILS590330 IVO590330 JFK590330 JPG590330 JZC590330 KIY590330 KSU590330 LCQ590330 LMM590330 LWI590330 MGE590330 MQA590330 MZW590330 NJS590330 NTO590330 ODK590330 ONG590330 OXC590330 PGY590330 PQU590330 QAQ590330 QKM590330 QUI590330 REE590330 ROA590330 RXW590330 SHS590330 SRO590330 TBK590330 TLG590330 TVC590330 UEY590330 UOU590330 UYQ590330 VIM590330 VSI590330 WCE590330 WMA590330 WVW590330 O655866 JK655866 TG655866 ADC655866 AMY655866 AWU655866 BGQ655866 BQM655866 CAI655866 CKE655866 CUA655866 DDW655866 DNS655866 DXO655866 EHK655866 ERG655866 FBC655866 FKY655866 FUU655866 GEQ655866 GOM655866 GYI655866 HIE655866 HSA655866 IBW655866 ILS655866 IVO655866 JFK655866 JPG655866 JZC655866 KIY655866 KSU655866 LCQ655866 LMM655866 LWI655866 MGE655866 MQA655866 MZW655866 NJS655866 NTO655866 ODK655866 ONG655866 OXC655866 PGY655866 PQU655866 QAQ655866 QKM655866 QUI655866 REE655866 ROA655866 RXW655866 SHS655866 SRO655866 TBK655866 TLG655866 TVC655866 UEY655866 UOU655866 UYQ655866 VIM655866 VSI655866 WCE655866 WMA655866 WVW655866 O721402 JK721402 TG721402 ADC721402 AMY721402 AWU721402 BGQ721402 BQM721402 CAI721402 CKE721402 CUA721402 DDW721402 DNS721402 DXO721402 EHK721402 ERG721402 FBC721402 FKY721402 FUU721402 GEQ721402 GOM721402 GYI721402 HIE721402 HSA721402 IBW721402 ILS721402 IVO721402 JFK721402 JPG721402 JZC721402 KIY721402 KSU721402 LCQ721402 LMM721402 LWI721402 MGE721402 MQA721402 MZW721402 NJS721402 NTO721402 ODK721402 ONG721402 OXC721402 PGY721402 PQU721402 QAQ721402 QKM721402 QUI721402 REE721402 ROA721402 RXW721402 SHS721402 SRO721402 TBK721402 TLG721402 TVC721402 UEY721402 UOU721402 UYQ721402 VIM721402 VSI721402 WCE721402 WMA721402 WVW721402 O786938 JK786938 TG786938 ADC786938 AMY786938 AWU786938 BGQ786938 BQM786938 CAI786938 CKE786938 CUA786938 DDW786938 DNS786938 DXO786938 EHK786938 ERG786938 FBC786938 FKY786938 FUU786938 GEQ786938 GOM786938 GYI786938 HIE786938 HSA786938 IBW786938 ILS786938 IVO786938 JFK786938 JPG786938 JZC786938 KIY786938 KSU786938 LCQ786938 LMM786938 LWI786938 MGE786938 MQA786938 MZW786938 NJS786938 NTO786938 ODK786938 ONG786938 OXC786938 PGY786938 PQU786938 QAQ786938 QKM786938 QUI786938 REE786938 ROA786938 RXW786938 SHS786938 SRO786938 TBK786938 TLG786938 TVC786938 UEY786938 UOU786938 UYQ786938 VIM786938 VSI786938 WCE786938 WMA786938 WVW786938 O852474 JK852474 TG852474 ADC852474 AMY852474 AWU852474 BGQ852474 BQM852474 CAI852474 CKE852474 CUA852474 DDW852474 DNS852474 DXO852474 EHK852474 ERG852474 FBC852474 FKY852474 FUU852474 GEQ852474 GOM852474 GYI852474 HIE852474 HSA852474 IBW852474 ILS852474 IVO852474 JFK852474 JPG852474 JZC852474 KIY852474 KSU852474 LCQ852474 LMM852474 LWI852474 MGE852474 MQA852474 MZW852474 NJS852474 NTO852474 ODK852474 ONG852474 OXC852474 PGY852474 PQU852474 QAQ852474 QKM852474 QUI852474 REE852474 ROA852474 RXW852474 SHS852474 SRO852474 TBK852474 TLG852474 TVC852474 UEY852474 UOU852474 UYQ852474 VIM852474 VSI852474 WCE852474 WMA852474 WVW852474 O918010 JK918010 TG918010 ADC918010 AMY918010 AWU918010 BGQ918010 BQM918010 CAI918010 CKE918010 CUA918010 DDW918010 DNS918010 DXO918010 EHK918010 ERG918010 FBC918010 FKY918010 FUU918010 GEQ918010 GOM918010 GYI918010 HIE918010 HSA918010 IBW918010 ILS918010 IVO918010 JFK918010 JPG918010 JZC918010 KIY918010 KSU918010 LCQ918010 LMM918010 LWI918010 MGE918010 MQA918010 MZW918010 NJS918010 NTO918010 ODK918010 ONG918010 OXC918010 PGY918010 PQU918010 QAQ918010 QKM918010 QUI918010 REE918010 ROA918010 RXW918010 SHS918010 SRO918010 TBK918010 TLG918010 TVC918010 UEY918010 UOU918010 UYQ918010 VIM918010 VSI918010 WCE918010 WMA918010 WVW918010 O983546 JK983546 TG983546 ADC983546 AMY983546 AWU983546 BGQ983546 BQM983546 CAI983546 CKE983546 CUA983546 DDW983546 DNS983546 DXO983546 EHK983546 ERG983546 FBC983546 FKY983546 FUU983546 GEQ983546 GOM983546 GYI983546 HIE983546 HSA983546 IBW983546 ILS983546 IVO983546 JFK983546 JPG983546 JZC983546 KIY983546 KSU983546 LCQ983546 LMM983546 LWI983546 MGE983546 MQA983546 MZW983546 NJS983546 NTO983546 ODK983546 ONG983546 OXC983546 PGY983546 PQU983546 QAQ983546 QKM983546 QUI983546 REE983546 ROA983546 RXW983546 SHS983546 SRO983546 TBK983546 TLG983546 TVC983546 UEY983546 UOU983546 UYQ983546 VIM983546 VSI983546 WCE983546 WMA983546 WVW983546 LMG852832 JI547 TE547 ADA547 AMW547 AWS547 BGO547 BQK547 CAG547 CKC547 CTY547 DDU547 DNQ547 DXM547 EHI547 ERE547 FBA547 FKW547 FUS547 GEO547 GOK547 GYG547 HIC547 HRY547 IBU547 ILQ547 IVM547 JFI547 JPE547 JZA547 KIW547 KSS547 LCO547 LMK547 LWG547 MGC547 MPY547 MZU547 NJQ547 NTM547 ODI547 ONE547 OXA547 PGW547 PQS547 QAO547 QKK547 QUG547 REC547 RNY547 RXU547 SHQ547 SRM547 TBI547 TLE547 TVA547 UEW547 UOS547 UYO547 VIK547 VSG547 WCC547 WLY547 WVU547 M66043 JI66043 TE66043 ADA66043 AMW66043 AWS66043 BGO66043 BQK66043 CAG66043 CKC66043 CTY66043 DDU66043 DNQ66043 DXM66043 EHI66043 ERE66043 FBA66043 FKW66043 FUS66043 GEO66043 GOK66043 GYG66043 HIC66043 HRY66043 IBU66043 ILQ66043 IVM66043 JFI66043 JPE66043 JZA66043 KIW66043 KSS66043 LCO66043 LMK66043 LWG66043 MGC66043 MPY66043 MZU66043 NJQ66043 NTM66043 ODI66043 ONE66043 OXA66043 PGW66043 PQS66043 QAO66043 QKK66043 QUG66043 REC66043 RNY66043 RXU66043 SHQ66043 SRM66043 TBI66043 TLE66043 TVA66043 UEW66043 UOS66043 UYO66043 VIK66043 VSG66043 WCC66043 WLY66043 WVU66043 M131579 JI131579 TE131579 ADA131579 AMW131579 AWS131579 BGO131579 BQK131579 CAG131579 CKC131579 CTY131579 DDU131579 DNQ131579 DXM131579 EHI131579 ERE131579 FBA131579 FKW131579 FUS131579 GEO131579 GOK131579 GYG131579 HIC131579 HRY131579 IBU131579 ILQ131579 IVM131579 JFI131579 JPE131579 JZA131579 KIW131579 KSS131579 LCO131579 LMK131579 LWG131579 MGC131579 MPY131579 MZU131579 NJQ131579 NTM131579 ODI131579 ONE131579 OXA131579 PGW131579 PQS131579 QAO131579 QKK131579 QUG131579 REC131579 RNY131579 RXU131579 SHQ131579 SRM131579 TBI131579 TLE131579 TVA131579 UEW131579 UOS131579 UYO131579 VIK131579 VSG131579 WCC131579 WLY131579 WVU131579 M197115 JI197115 TE197115 ADA197115 AMW197115 AWS197115 BGO197115 BQK197115 CAG197115 CKC197115 CTY197115 DDU197115 DNQ197115 DXM197115 EHI197115 ERE197115 FBA197115 FKW197115 FUS197115 GEO197115 GOK197115 GYG197115 HIC197115 HRY197115 IBU197115 ILQ197115 IVM197115 JFI197115 JPE197115 JZA197115 KIW197115 KSS197115 LCO197115 LMK197115 LWG197115 MGC197115 MPY197115 MZU197115 NJQ197115 NTM197115 ODI197115 ONE197115 OXA197115 PGW197115 PQS197115 QAO197115 QKK197115 QUG197115 REC197115 RNY197115 RXU197115 SHQ197115 SRM197115 TBI197115 TLE197115 TVA197115 UEW197115 UOS197115 UYO197115 VIK197115 VSG197115 WCC197115 WLY197115 WVU197115 M262651 JI262651 TE262651 ADA262651 AMW262651 AWS262651 BGO262651 BQK262651 CAG262651 CKC262651 CTY262651 DDU262651 DNQ262651 DXM262651 EHI262651 ERE262651 FBA262651 FKW262651 FUS262651 GEO262651 GOK262651 GYG262651 HIC262651 HRY262651 IBU262651 ILQ262651 IVM262651 JFI262651 JPE262651 JZA262651 KIW262651 KSS262651 LCO262651 LMK262651 LWG262651 MGC262651 MPY262651 MZU262651 NJQ262651 NTM262651 ODI262651 ONE262651 OXA262651 PGW262651 PQS262651 QAO262651 QKK262651 QUG262651 REC262651 RNY262651 RXU262651 SHQ262651 SRM262651 TBI262651 TLE262651 TVA262651 UEW262651 UOS262651 UYO262651 VIK262651 VSG262651 WCC262651 WLY262651 WVU262651 M328187 JI328187 TE328187 ADA328187 AMW328187 AWS328187 BGO328187 BQK328187 CAG328187 CKC328187 CTY328187 DDU328187 DNQ328187 DXM328187 EHI328187 ERE328187 FBA328187 FKW328187 FUS328187 GEO328187 GOK328187 GYG328187 HIC328187 HRY328187 IBU328187 ILQ328187 IVM328187 JFI328187 JPE328187 JZA328187 KIW328187 KSS328187 LCO328187 LMK328187 LWG328187 MGC328187 MPY328187 MZU328187 NJQ328187 NTM328187 ODI328187 ONE328187 OXA328187 PGW328187 PQS328187 QAO328187 QKK328187 QUG328187 REC328187 RNY328187 RXU328187 SHQ328187 SRM328187 TBI328187 TLE328187 TVA328187 UEW328187 UOS328187 UYO328187 VIK328187 VSG328187 WCC328187 WLY328187 WVU328187 M393723 JI393723 TE393723 ADA393723 AMW393723 AWS393723 BGO393723 BQK393723 CAG393723 CKC393723 CTY393723 DDU393723 DNQ393723 DXM393723 EHI393723 ERE393723 FBA393723 FKW393723 FUS393723 GEO393723 GOK393723 GYG393723 HIC393723 HRY393723 IBU393723 ILQ393723 IVM393723 JFI393723 JPE393723 JZA393723 KIW393723 KSS393723 LCO393723 LMK393723 LWG393723 MGC393723 MPY393723 MZU393723 NJQ393723 NTM393723 ODI393723 ONE393723 OXA393723 PGW393723 PQS393723 QAO393723 QKK393723 QUG393723 REC393723 RNY393723 RXU393723 SHQ393723 SRM393723 TBI393723 TLE393723 TVA393723 UEW393723 UOS393723 UYO393723 VIK393723 VSG393723 WCC393723 WLY393723 WVU393723 M459259 JI459259 TE459259 ADA459259 AMW459259 AWS459259 BGO459259 BQK459259 CAG459259 CKC459259 CTY459259 DDU459259 DNQ459259 DXM459259 EHI459259 ERE459259 FBA459259 FKW459259 FUS459259 GEO459259 GOK459259 GYG459259 HIC459259 HRY459259 IBU459259 ILQ459259 IVM459259 JFI459259 JPE459259 JZA459259 KIW459259 KSS459259 LCO459259 LMK459259 LWG459259 MGC459259 MPY459259 MZU459259 NJQ459259 NTM459259 ODI459259 ONE459259 OXA459259 PGW459259 PQS459259 QAO459259 QKK459259 QUG459259 REC459259 RNY459259 RXU459259 SHQ459259 SRM459259 TBI459259 TLE459259 TVA459259 UEW459259 UOS459259 UYO459259 VIK459259 VSG459259 WCC459259 WLY459259 WVU459259 M524795 JI524795 TE524795 ADA524795 AMW524795 AWS524795 BGO524795 BQK524795 CAG524795 CKC524795 CTY524795 DDU524795 DNQ524795 DXM524795 EHI524795 ERE524795 FBA524795 FKW524795 FUS524795 GEO524795 GOK524795 GYG524795 HIC524795 HRY524795 IBU524795 ILQ524795 IVM524795 JFI524795 JPE524795 JZA524795 KIW524795 KSS524795 LCO524795 LMK524795 LWG524795 MGC524795 MPY524795 MZU524795 NJQ524795 NTM524795 ODI524795 ONE524795 OXA524795 PGW524795 PQS524795 QAO524795 QKK524795 QUG524795 REC524795 RNY524795 RXU524795 SHQ524795 SRM524795 TBI524795 TLE524795 TVA524795 UEW524795 UOS524795 UYO524795 VIK524795 VSG524795 WCC524795 WLY524795 WVU524795 M590331 JI590331 TE590331 ADA590331 AMW590331 AWS590331 BGO590331 BQK590331 CAG590331 CKC590331 CTY590331 DDU590331 DNQ590331 DXM590331 EHI590331 ERE590331 FBA590331 FKW590331 FUS590331 GEO590331 GOK590331 GYG590331 HIC590331 HRY590331 IBU590331 ILQ590331 IVM590331 JFI590331 JPE590331 JZA590331 KIW590331 KSS590331 LCO590331 LMK590331 LWG590331 MGC590331 MPY590331 MZU590331 NJQ590331 NTM590331 ODI590331 ONE590331 OXA590331 PGW590331 PQS590331 QAO590331 QKK590331 QUG590331 REC590331 RNY590331 RXU590331 SHQ590331 SRM590331 TBI590331 TLE590331 TVA590331 UEW590331 UOS590331 UYO590331 VIK590331 VSG590331 WCC590331 WLY590331 WVU590331 M655867 JI655867 TE655867 ADA655867 AMW655867 AWS655867 BGO655867 BQK655867 CAG655867 CKC655867 CTY655867 DDU655867 DNQ655867 DXM655867 EHI655867 ERE655867 FBA655867 FKW655867 FUS655867 GEO655867 GOK655867 GYG655867 HIC655867 HRY655867 IBU655867 ILQ655867 IVM655867 JFI655867 JPE655867 JZA655867 KIW655867 KSS655867 LCO655867 LMK655867 LWG655867 MGC655867 MPY655867 MZU655867 NJQ655867 NTM655867 ODI655867 ONE655867 OXA655867 PGW655867 PQS655867 QAO655867 QKK655867 QUG655867 REC655867 RNY655867 RXU655867 SHQ655867 SRM655867 TBI655867 TLE655867 TVA655867 UEW655867 UOS655867 UYO655867 VIK655867 VSG655867 WCC655867 WLY655867 WVU655867 M721403 JI721403 TE721403 ADA721403 AMW721403 AWS721403 BGO721403 BQK721403 CAG721403 CKC721403 CTY721403 DDU721403 DNQ721403 DXM721403 EHI721403 ERE721403 FBA721403 FKW721403 FUS721403 GEO721403 GOK721403 GYG721403 HIC721403 HRY721403 IBU721403 ILQ721403 IVM721403 JFI721403 JPE721403 JZA721403 KIW721403 KSS721403 LCO721403 LMK721403 LWG721403 MGC721403 MPY721403 MZU721403 NJQ721403 NTM721403 ODI721403 ONE721403 OXA721403 PGW721403 PQS721403 QAO721403 QKK721403 QUG721403 REC721403 RNY721403 RXU721403 SHQ721403 SRM721403 TBI721403 TLE721403 TVA721403 UEW721403 UOS721403 UYO721403 VIK721403 VSG721403 WCC721403 WLY721403 WVU721403 M786939 JI786939 TE786939 ADA786939 AMW786939 AWS786939 BGO786939 BQK786939 CAG786939 CKC786939 CTY786939 DDU786939 DNQ786939 DXM786939 EHI786939 ERE786939 FBA786939 FKW786939 FUS786939 GEO786939 GOK786939 GYG786939 HIC786939 HRY786939 IBU786939 ILQ786939 IVM786939 JFI786939 JPE786939 JZA786939 KIW786939 KSS786939 LCO786939 LMK786939 LWG786939 MGC786939 MPY786939 MZU786939 NJQ786939 NTM786939 ODI786939 ONE786939 OXA786939 PGW786939 PQS786939 QAO786939 QKK786939 QUG786939 REC786939 RNY786939 RXU786939 SHQ786939 SRM786939 TBI786939 TLE786939 TVA786939 UEW786939 UOS786939 UYO786939 VIK786939 VSG786939 WCC786939 WLY786939 WVU786939 M852475 JI852475 TE852475 ADA852475 AMW852475 AWS852475 BGO852475 BQK852475 CAG852475 CKC852475 CTY852475 DDU852475 DNQ852475 DXM852475 EHI852475 ERE852475 FBA852475 FKW852475 FUS852475 GEO852475 GOK852475 GYG852475 HIC852475 HRY852475 IBU852475 ILQ852475 IVM852475 JFI852475 JPE852475 JZA852475 KIW852475 KSS852475 LCO852475 LMK852475 LWG852475 MGC852475 MPY852475 MZU852475 NJQ852475 NTM852475 ODI852475 ONE852475 OXA852475 PGW852475 PQS852475 QAO852475 QKK852475 QUG852475 REC852475 RNY852475 RXU852475 SHQ852475 SRM852475 TBI852475 TLE852475 TVA852475 UEW852475 UOS852475 UYO852475 VIK852475 VSG852475 WCC852475 WLY852475 WVU852475 M918011 JI918011 TE918011 ADA918011 AMW918011 AWS918011 BGO918011 BQK918011 CAG918011 CKC918011 CTY918011 DDU918011 DNQ918011 DXM918011 EHI918011 ERE918011 FBA918011 FKW918011 FUS918011 GEO918011 GOK918011 GYG918011 HIC918011 HRY918011 IBU918011 ILQ918011 IVM918011 JFI918011 JPE918011 JZA918011 KIW918011 KSS918011 LCO918011 LMK918011 LWG918011 MGC918011 MPY918011 MZU918011 NJQ918011 NTM918011 ODI918011 ONE918011 OXA918011 PGW918011 PQS918011 QAO918011 QKK918011 QUG918011 REC918011 RNY918011 RXU918011 SHQ918011 SRM918011 TBI918011 TLE918011 TVA918011 UEW918011 UOS918011 UYO918011 VIK918011 VSG918011 WCC918011 WLY918011 WVU918011 M983547 JI983547 TE983547 ADA983547 AMW983547 AWS983547 BGO983547 BQK983547 CAG983547 CKC983547 CTY983547 DDU983547 DNQ983547 DXM983547 EHI983547 ERE983547 FBA983547 FKW983547 FUS983547 GEO983547 GOK983547 GYG983547 HIC983547 HRY983547 IBU983547 ILQ983547 IVM983547 JFI983547 JPE983547 JZA983547 KIW983547 KSS983547 LCO983547 LMK983547 LWG983547 MGC983547 MPY983547 MZU983547 NJQ983547 NTM983547 ODI983547 ONE983547 OXA983547 PGW983547 PQS983547 QAO983547 QKK983547 QUG983547 REC983547 RNY983547 RXU983547 SHQ983547 SRM983547 TBI983547 TLE983547 TVA983547 UEW983547 UOS983547 UYO983547 VIK983547 VSG983547 WCC983547 WLY983547 WVU983547 LWC852832 JU521:JU522 TQ521:TQ522 ADM521:ADM522 ANI521:ANI522 AXE521:AXE522 BHA521:BHA522 BQW521:BQW522 CAS521:CAS522 CKO521:CKO522 CUK521:CUK522 DEG521:DEG522 DOC521:DOC522 DXY521:DXY522 EHU521:EHU522 ERQ521:ERQ522 FBM521:FBM522 FLI521:FLI522 FVE521:FVE522 GFA521:GFA522 GOW521:GOW522 GYS521:GYS522 HIO521:HIO522 HSK521:HSK522 ICG521:ICG522 IMC521:IMC522 IVY521:IVY522 JFU521:JFU522 JPQ521:JPQ522 JZM521:JZM522 KJI521:KJI522 KTE521:KTE522 LDA521:LDA522 LMW521:LMW522 LWS521:LWS522 MGO521:MGO522 MQK521:MQK522 NAG521:NAG522 NKC521:NKC522 NTY521:NTY522 ODU521:ODU522 ONQ521:ONQ522 OXM521:OXM522 PHI521:PHI522 PRE521:PRE522 QBA521:QBA522 QKW521:QKW522 QUS521:QUS522 REO521:REO522 ROK521:ROK522 RYG521:RYG522 SIC521:SIC522 SRY521:SRY522 TBU521:TBU522 TLQ521:TLQ522 TVM521:TVM522 UFI521:UFI522 UPE521:UPE522 UZA521:UZA522 VIW521:VIW522 VSS521:VSS522 WCO521:WCO522 WMK521:WMK522 WWG521:WWG522 Y66017:Y66018 JU66017:JU66018 TQ66017:TQ66018 ADM66017:ADM66018 ANI66017:ANI66018 AXE66017:AXE66018 BHA66017:BHA66018 BQW66017:BQW66018 CAS66017:CAS66018 CKO66017:CKO66018 CUK66017:CUK66018 DEG66017:DEG66018 DOC66017:DOC66018 DXY66017:DXY66018 EHU66017:EHU66018 ERQ66017:ERQ66018 FBM66017:FBM66018 FLI66017:FLI66018 FVE66017:FVE66018 GFA66017:GFA66018 GOW66017:GOW66018 GYS66017:GYS66018 HIO66017:HIO66018 HSK66017:HSK66018 ICG66017:ICG66018 IMC66017:IMC66018 IVY66017:IVY66018 JFU66017:JFU66018 JPQ66017:JPQ66018 JZM66017:JZM66018 KJI66017:KJI66018 KTE66017:KTE66018 LDA66017:LDA66018 LMW66017:LMW66018 LWS66017:LWS66018 MGO66017:MGO66018 MQK66017:MQK66018 NAG66017:NAG66018 NKC66017:NKC66018 NTY66017:NTY66018 ODU66017:ODU66018 ONQ66017:ONQ66018 OXM66017:OXM66018 PHI66017:PHI66018 PRE66017:PRE66018 QBA66017:QBA66018 QKW66017:QKW66018 QUS66017:QUS66018 REO66017:REO66018 ROK66017:ROK66018 RYG66017:RYG66018 SIC66017:SIC66018 SRY66017:SRY66018 TBU66017:TBU66018 TLQ66017:TLQ66018 TVM66017:TVM66018 UFI66017:UFI66018 UPE66017:UPE66018 UZA66017:UZA66018 VIW66017:VIW66018 VSS66017:VSS66018 WCO66017:WCO66018 WMK66017:WMK66018 WWG66017:WWG66018 Y131553:Y131554 JU131553:JU131554 TQ131553:TQ131554 ADM131553:ADM131554 ANI131553:ANI131554 AXE131553:AXE131554 BHA131553:BHA131554 BQW131553:BQW131554 CAS131553:CAS131554 CKO131553:CKO131554 CUK131553:CUK131554 DEG131553:DEG131554 DOC131553:DOC131554 DXY131553:DXY131554 EHU131553:EHU131554 ERQ131553:ERQ131554 FBM131553:FBM131554 FLI131553:FLI131554 FVE131553:FVE131554 GFA131553:GFA131554 GOW131553:GOW131554 GYS131553:GYS131554 HIO131553:HIO131554 HSK131553:HSK131554 ICG131553:ICG131554 IMC131553:IMC131554 IVY131553:IVY131554 JFU131553:JFU131554 JPQ131553:JPQ131554 JZM131553:JZM131554 KJI131553:KJI131554 KTE131553:KTE131554 LDA131553:LDA131554 LMW131553:LMW131554 LWS131553:LWS131554 MGO131553:MGO131554 MQK131553:MQK131554 NAG131553:NAG131554 NKC131553:NKC131554 NTY131553:NTY131554 ODU131553:ODU131554 ONQ131553:ONQ131554 OXM131553:OXM131554 PHI131553:PHI131554 PRE131553:PRE131554 QBA131553:QBA131554 QKW131553:QKW131554 QUS131553:QUS131554 REO131553:REO131554 ROK131553:ROK131554 RYG131553:RYG131554 SIC131553:SIC131554 SRY131553:SRY131554 TBU131553:TBU131554 TLQ131553:TLQ131554 TVM131553:TVM131554 UFI131553:UFI131554 UPE131553:UPE131554 UZA131553:UZA131554 VIW131553:VIW131554 VSS131553:VSS131554 WCO131553:WCO131554 WMK131553:WMK131554 WWG131553:WWG131554 Y197089:Y197090 JU197089:JU197090 TQ197089:TQ197090 ADM197089:ADM197090 ANI197089:ANI197090 AXE197089:AXE197090 BHA197089:BHA197090 BQW197089:BQW197090 CAS197089:CAS197090 CKO197089:CKO197090 CUK197089:CUK197090 DEG197089:DEG197090 DOC197089:DOC197090 DXY197089:DXY197090 EHU197089:EHU197090 ERQ197089:ERQ197090 FBM197089:FBM197090 FLI197089:FLI197090 FVE197089:FVE197090 GFA197089:GFA197090 GOW197089:GOW197090 GYS197089:GYS197090 HIO197089:HIO197090 HSK197089:HSK197090 ICG197089:ICG197090 IMC197089:IMC197090 IVY197089:IVY197090 JFU197089:JFU197090 JPQ197089:JPQ197090 JZM197089:JZM197090 KJI197089:KJI197090 KTE197089:KTE197090 LDA197089:LDA197090 LMW197089:LMW197090 LWS197089:LWS197090 MGO197089:MGO197090 MQK197089:MQK197090 NAG197089:NAG197090 NKC197089:NKC197090 NTY197089:NTY197090 ODU197089:ODU197090 ONQ197089:ONQ197090 OXM197089:OXM197090 PHI197089:PHI197090 PRE197089:PRE197090 QBA197089:QBA197090 QKW197089:QKW197090 QUS197089:QUS197090 REO197089:REO197090 ROK197089:ROK197090 RYG197089:RYG197090 SIC197089:SIC197090 SRY197089:SRY197090 TBU197089:TBU197090 TLQ197089:TLQ197090 TVM197089:TVM197090 UFI197089:UFI197090 UPE197089:UPE197090 UZA197089:UZA197090 VIW197089:VIW197090 VSS197089:VSS197090 WCO197089:WCO197090 WMK197089:WMK197090 WWG197089:WWG197090 Y262625:Y262626 JU262625:JU262626 TQ262625:TQ262626 ADM262625:ADM262626 ANI262625:ANI262626 AXE262625:AXE262626 BHA262625:BHA262626 BQW262625:BQW262626 CAS262625:CAS262626 CKO262625:CKO262626 CUK262625:CUK262626 DEG262625:DEG262626 DOC262625:DOC262626 DXY262625:DXY262626 EHU262625:EHU262626 ERQ262625:ERQ262626 FBM262625:FBM262626 FLI262625:FLI262626 FVE262625:FVE262626 GFA262625:GFA262626 GOW262625:GOW262626 GYS262625:GYS262626 HIO262625:HIO262626 HSK262625:HSK262626 ICG262625:ICG262626 IMC262625:IMC262626 IVY262625:IVY262626 JFU262625:JFU262626 JPQ262625:JPQ262626 JZM262625:JZM262626 KJI262625:KJI262626 KTE262625:KTE262626 LDA262625:LDA262626 LMW262625:LMW262626 LWS262625:LWS262626 MGO262625:MGO262626 MQK262625:MQK262626 NAG262625:NAG262626 NKC262625:NKC262626 NTY262625:NTY262626 ODU262625:ODU262626 ONQ262625:ONQ262626 OXM262625:OXM262626 PHI262625:PHI262626 PRE262625:PRE262626 QBA262625:QBA262626 QKW262625:QKW262626 QUS262625:QUS262626 REO262625:REO262626 ROK262625:ROK262626 RYG262625:RYG262626 SIC262625:SIC262626 SRY262625:SRY262626 TBU262625:TBU262626 TLQ262625:TLQ262626 TVM262625:TVM262626 UFI262625:UFI262626 UPE262625:UPE262626 UZA262625:UZA262626 VIW262625:VIW262626 VSS262625:VSS262626 WCO262625:WCO262626 WMK262625:WMK262626 WWG262625:WWG262626 Y328161:Y328162 JU328161:JU328162 TQ328161:TQ328162 ADM328161:ADM328162 ANI328161:ANI328162 AXE328161:AXE328162 BHA328161:BHA328162 BQW328161:BQW328162 CAS328161:CAS328162 CKO328161:CKO328162 CUK328161:CUK328162 DEG328161:DEG328162 DOC328161:DOC328162 DXY328161:DXY328162 EHU328161:EHU328162 ERQ328161:ERQ328162 FBM328161:FBM328162 FLI328161:FLI328162 FVE328161:FVE328162 GFA328161:GFA328162 GOW328161:GOW328162 GYS328161:GYS328162 HIO328161:HIO328162 HSK328161:HSK328162 ICG328161:ICG328162 IMC328161:IMC328162 IVY328161:IVY328162 JFU328161:JFU328162 JPQ328161:JPQ328162 JZM328161:JZM328162 KJI328161:KJI328162 KTE328161:KTE328162 LDA328161:LDA328162 LMW328161:LMW328162 LWS328161:LWS328162 MGO328161:MGO328162 MQK328161:MQK328162 NAG328161:NAG328162 NKC328161:NKC328162 NTY328161:NTY328162 ODU328161:ODU328162 ONQ328161:ONQ328162 OXM328161:OXM328162 PHI328161:PHI328162 PRE328161:PRE328162 QBA328161:QBA328162 QKW328161:QKW328162 QUS328161:QUS328162 REO328161:REO328162 ROK328161:ROK328162 RYG328161:RYG328162 SIC328161:SIC328162 SRY328161:SRY328162 TBU328161:TBU328162 TLQ328161:TLQ328162 TVM328161:TVM328162 UFI328161:UFI328162 UPE328161:UPE328162 UZA328161:UZA328162 VIW328161:VIW328162 VSS328161:VSS328162 WCO328161:WCO328162 WMK328161:WMK328162 WWG328161:WWG328162 Y393697:Y393698 JU393697:JU393698 TQ393697:TQ393698 ADM393697:ADM393698 ANI393697:ANI393698 AXE393697:AXE393698 BHA393697:BHA393698 BQW393697:BQW393698 CAS393697:CAS393698 CKO393697:CKO393698 CUK393697:CUK393698 DEG393697:DEG393698 DOC393697:DOC393698 DXY393697:DXY393698 EHU393697:EHU393698 ERQ393697:ERQ393698 FBM393697:FBM393698 FLI393697:FLI393698 FVE393697:FVE393698 GFA393697:GFA393698 GOW393697:GOW393698 GYS393697:GYS393698 HIO393697:HIO393698 HSK393697:HSK393698 ICG393697:ICG393698 IMC393697:IMC393698 IVY393697:IVY393698 JFU393697:JFU393698 JPQ393697:JPQ393698 JZM393697:JZM393698 KJI393697:KJI393698 KTE393697:KTE393698 LDA393697:LDA393698 LMW393697:LMW393698 LWS393697:LWS393698 MGO393697:MGO393698 MQK393697:MQK393698 NAG393697:NAG393698 NKC393697:NKC393698 NTY393697:NTY393698 ODU393697:ODU393698 ONQ393697:ONQ393698 OXM393697:OXM393698 PHI393697:PHI393698 PRE393697:PRE393698 QBA393697:QBA393698 QKW393697:QKW393698 QUS393697:QUS393698 REO393697:REO393698 ROK393697:ROK393698 RYG393697:RYG393698 SIC393697:SIC393698 SRY393697:SRY393698 TBU393697:TBU393698 TLQ393697:TLQ393698 TVM393697:TVM393698 UFI393697:UFI393698 UPE393697:UPE393698 UZA393697:UZA393698 VIW393697:VIW393698 VSS393697:VSS393698 WCO393697:WCO393698 WMK393697:WMK393698 WWG393697:WWG393698 Y459233:Y459234 JU459233:JU459234 TQ459233:TQ459234 ADM459233:ADM459234 ANI459233:ANI459234 AXE459233:AXE459234 BHA459233:BHA459234 BQW459233:BQW459234 CAS459233:CAS459234 CKO459233:CKO459234 CUK459233:CUK459234 DEG459233:DEG459234 DOC459233:DOC459234 DXY459233:DXY459234 EHU459233:EHU459234 ERQ459233:ERQ459234 FBM459233:FBM459234 FLI459233:FLI459234 FVE459233:FVE459234 GFA459233:GFA459234 GOW459233:GOW459234 GYS459233:GYS459234 HIO459233:HIO459234 HSK459233:HSK459234 ICG459233:ICG459234 IMC459233:IMC459234 IVY459233:IVY459234 JFU459233:JFU459234 JPQ459233:JPQ459234 JZM459233:JZM459234 KJI459233:KJI459234 KTE459233:KTE459234 LDA459233:LDA459234 LMW459233:LMW459234 LWS459233:LWS459234 MGO459233:MGO459234 MQK459233:MQK459234 NAG459233:NAG459234 NKC459233:NKC459234 NTY459233:NTY459234 ODU459233:ODU459234 ONQ459233:ONQ459234 OXM459233:OXM459234 PHI459233:PHI459234 PRE459233:PRE459234 QBA459233:QBA459234 QKW459233:QKW459234 QUS459233:QUS459234 REO459233:REO459234 ROK459233:ROK459234 RYG459233:RYG459234 SIC459233:SIC459234 SRY459233:SRY459234 TBU459233:TBU459234 TLQ459233:TLQ459234 TVM459233:TVM459234 UFI459233:UFI459234 UPE459233:UPE459234 UZA459233:UZA459234 VIW459233:VIW459234 VSS459233:VSS459234 WCO459233:WCO459234 WMK459233:WMK459234 WWG459233:WWG459234 Y524769:Y524770 JU524769:JU524770 TQ524769:TQ524770 ADM524769:ADM524770 ANI524769:ANI524770 AXE524769:AXE524770 BHA524769:BHA524770 BQW524769:BQW524770 CAS524769:CAS524770 CKO524769:CKO524770 CUK524769:CUK524770 DEG524769:DEG524770 DOC524769:DOC524770 DXY524769:DXY524770 EHU524769:EHU524770 ERQ524769:ERQ524770 FBM524769:FBM524770 FLI524769:FLI524770 FVE524769:FVE524770 GFA524769:GFA524770 GOW524769:GOW524770 GYS524769:GYS524770 HIO524769:HIO524770 HSK524769:HSK524770 ICG524769:ICG524770 IMC524769:IMC524770 IVY524769:IVY524770 JFU524769:JFU524770 JPQ524769:JPQ524770 JZM524769:JZM524770 KJI524769:KJI524770 KTE524769:KTE524770 LDA524769:LDA524770 LMW524769:LMW524770 LWS524769:LWS524770 MGO524769:MGO524770 MQK524769:MQK524770 NAG524769:NAG524770 NKC524769:NKC524770 NTY524769:NTY524770 ODU524769:ODU524770 ONQ524769:ONQ524770 OXM524769:OXM524770 PHI524769:PHI524770 PRE524769:PRE524770 QBA524769:QBA524770 QKW524769:QKW524770 QUS524769:QUS524770 REO524769:REO524770 ROK524769:ROK524770 RYG524769:RYG524770 SIC524769:SIC524770 SRY524769:SRY524770 TBU524769:TBU524770 TLQ524769:TLQ524770 TVM524769:TVM524770 UFI524769:UFI524770 UPE524769:UPE524770 UZA524769:UZA524770 VIW524769:VIW524770 VSS524769:VSS524770 WCO524769:WCO524770 WMK524769:WMK524770 WWG524769:WWG524770 Y590305:Y590306 JU590305:JU590306 TQ590305:TQ590306 ADM590305:ADM590306 ANI590305:ANI590306 AXE590305:AXE590306 BHA590305:BHA590306 BQW590305:BQW590306 CAS590305:CAS590306 CKO590305:CKO590306 CUK590305:CUK590306 DEG590305:DEG590306 DOC590305:DOC590306 DXY590305:DXY590306 EHU590305:EHU590306 ERQ590305:ERQ590306 FBM590305:FBM590306 FLI590305:FLI590306 FVE590305:FVE590306 GFA590305:GFA590306 GOW590305:GOW590306 GYS590305:GYS590306 HIO590305:HIO590306 HSK590305:HSK590306 ICG590305:ICG590306 IMC590305:IMC590306 IVY590305:IVY590306 JFU590305:JFU590306 JPQ590305:JPQ590306 JZM590305:JZM590306 KJI590305:KJI590306 KTE590305:KTE590306 LDA590305:LDA590306 LMW590305:LMW590306 LWS590305:LWS590306 MGO590305:MGO590306 MQK590305:MQK590306 NAG590305:NAG590306 NKC590305:NKC590306 NTY590305:NTY590306 ODU590305:ODU590306 ONQ590305:ONQ590306 OXM590305:OXM590306 PHI590305:PHI590306 PRE590305:PRE590306 QBA590305:QBA590306 QKW590305:QKW590306 QUS590305:QUS590306 REO590305:REO590306 ROK590305:ROK590306 RYG590305:RYG590306 SIC590305:SIC590306 SRY590305:SRY590306 TBU590305:TBU590306 TLQ590305:TLQ590306 TVM590305:TVM590306 UFI590305:UFI590306 UPE590305:UPE590306 UZA590305:UZA590306 VIW590305:VIW590306 VSS590305:VSS590306 WCO590305:WCO590306 WMK590305:WMK590306 WWG590305:WWG590306 Y655841:Y655842 JU655841:JU655842 TQ655841:TQ655842 ADM655841:ADM655842 ANI655841:ANI655842 AXE655841:AXE655842 BHA655841:BHA655842 BQW655841:BQW655842 CAS655841:CAS655842 CKO655841:CKO655842 CUK655841:CUK655842 DEG655841:DEG655842 DOC655841:DOC655842 DXY655841:DXY655842 EHU655841:EHU655842 ERQ655841:ERQ655842 FBM655841:FBM655842 FLI655841:FLI655842 FVE655841:FVE655842 GFA655841:GFA655842 GOW655841:GOW655842 GYS655841:GYS655842 HIO655841:HIO655842 HSK655841:HSK655842 ICG655841:ICG655842 IMC655841:IMC655842 IVY655841:IVY655842 JFU655841:JFU655842 JPQ655841:JPQ655842 JZM655841:JZM655842 KJI655841:KJI655842 KTE655841:KTE655842 LDA655841:LDA655842 LMW655841:LMW655842 LWS655841:LWS655842 MGO655841:MGO655842 MQK655841:MQK655842 NAG655841:NAG655842 NKC655841:NKC655842 NTY655841:NTY655842 ODU655841:ODU655842 ONQ655841:ONQ655842 OXM655841:OXM655842 PHI655841:PHI655842 PRE655841:PRE655842 QBA655841:QBA655842 QKW655841:QKW655842 QUS655841:QUS655842 REO655841:REO655842 ROK655841:ROK655842 RYG655841:RYG655842 SIC655841:SIC655842 SRY655841:SRY655842 TBU655841:TBU655842 TLQ655841:TLQ655842 TVM655841:TVM655842 UFI655841:UFI655842 UPE655841:UPE655842 UZA655841:UZA655842 VIW655841:VIW655842 VSS655841:VSS655842 WCO655841:WCO655842 WMK655841:WMK655842 WWG655841:WWG655842 Y721377:Y721378 JU721377:JU721378 TQ721377:TQ721378 ADM721377:ADM721378 ANI721377:ANI721378 AXE721377:AXE721378 BHA721377:BHA721378 BQW721377:BQW721378 CAS721377:CAS721378 CKO721377:CKO721378 CUK721377:CUK721378 DEG721377:DEG721378 DOC721377:DOC721378 DXY721377:DXY721378 EHU721377:EHU721378 ERQ721377:ERQ721378 FBM721377:FBM721378 FLI721377:FLI721378 FVE721377:FVE721378 GFA721377:GFA721378 GOW721377:GOW721378 GYS721377:GYS721378 HIO721377:HIO721378 HSK721377:HSK721378 ICG721377:ICG721378 IMC721377:IMC721378 IVY721377:IVY721378 JFU721377:JFU721378 JPQ721377:JPQ721378 JZM721377:JZM721378 KJI721377:KJI721378 KTE721377:KTE721378 LDA721377:LDA721378 LMW721377:LMW721378 LWS721377:LWS721378 MGO721377:MGO721378 MQK721377:MQK721378 NAG721377:NAG721378 NKC721377:NKC721378 NTY721377:NTY721378 ODU721377:ODU721378 ONQ721377:ONQ721378 OXM721377:OXM721378 PHI721377:PHI721378 PRE721377:PRE721378 QBA721377:QBA721378 QKW721377:QKW721378 QUS721377:QUS721378 REO721377:REO721378 ROK721377:ROK721378 RYG721377:RYG721378 SIC721377:SIC721378 SRY721377:SRY721378 TBU721377:TBU721378 TLQ721377:TLQ721378 TVM721377:TVM721378 UFI721377:UFI721378 UPE721377:UPE721378 UZA721377:UZA721378 VIW721377:VIW721378 VSS721377:VSS721378 WCO721377:WCO721378 WMK721377:WMK721378 WWG721377:WWG721378 Y786913:Y786914 JU786913:JU786914 TQ786913:TQ786914 ADM786913:ADM786914 ANI786913:ANI786914 AXE786913:AXE786914 BHA786913:BHA786914 BQW786913:BQW786914 CAS786913:CAS786914 CKO786913:CKO786914 CUK786913:CUK786914 DEG786913:DEG786914 DOC786913:DOC786914 DXY786913:DXY786914 EHU786913:EHU786914 ERQ786913:ERQ786914 FBM786913:FBM786914 FLI786913:FLI786914 FVE786913:FVE786914 GFA786913:GFA786914 GOW786913:GOW786914 GYS786913:GYS786914 HIO786913:HIO786914 HSK786913:HSK786914 ICG786913:ICG786914 IMC786913:IMC786914 IVY786913:IVY786914 JFU786913:JFU786914 JPQ786913:JPQ786914 JZM786913:JZM786914 KJI786913:KJI786914 KTE786913:KTE786914 LDA786913:LDA786914 LMW786913:LMW786914 LWS786913:LWS786914 MGO786913:MGO786914 MQK786913:MQK786914 NAG786913:NAG786914 NKC786913:NKC786914 NTY786913:NTY786914 ODU786913:ODU786914 ONQ786913:ONQ786914 OXM786913:OXM786914 PHI786913:PHI786914 PRE786913:PRE786914 QBA786913:QBA786914 QKW786913:QKW786914 QUS786913:QUS786914 REO786913:REO786914 ROK786913:ROK786914 RYG786913:RYG786914 SIC786913:SIC786914 SRY786913:SRY786914 TBU786913:TBU786914 TLQ786913:TLQ786914 TVM786913:TVM786914 UFI786913:UFI786914 UPE786913:UPE786914 UZA786913:UZA786914 VIW786913:VIW786914 VSS786913:VSS786914 WCO786913:WCO786914 WMK786913:WMK786914 WWG786913:WWG786914 Y852449:Y852450 JU852449:JU852450 TQ852449:TQ852450 ADM852449:ADM852450 ANI852449:ANI852450 AXE852449:AXE852450 BHA852449:BHA852450 BQW852449:BQW852450 CAS852449:CAS852450 CKO852449:CKO852450 CUK852449:CUK852450 DEG852449:DEG852450 DOC852449:DOC852450 DXY852449:DXY852450 EHU852449:EHU852450 ERQ852449:ERQ852450 FBM852449:FBM852450 FLI852449:FLI852450 FVE852449:FVE852450 GFA852449:GFA852450 GOW852449:GOW852450 GYS852449:GYS852450 HIO852449:HIO852450 HSK852449:HSK852450 ICG852449:ICG852450 IMC852449:IMC852450 IVY852449:IVY852450 JFU852449:JFU852450 JPQ852449:JPQ852450 JZM852449:JZM852450 KJI852449:KJI852450 KTE852449:KTE852450 LDA852449:LDA852450 LMW852449:LMW852450 LWS852449:LWS852450 MGO852449:MGO852450 MQK852449:MQK852450 NAG852449:NAG852450 NKC852449:NKC852450 NTY852449:NTY852450 ODU852449:ODU852450 ONQ852449:ONQ852450 OXM852449:OXM852450 PHI852449:PHI852450 PRE852449:PRE852450 QBA852449:QBA852450 QKW852449:QKW852450 QUS852449:QUS852450 REO852449:REO852450 ROK852449:ROK852450 RYG852449:RYG852450 SIC852449:SIC852450 SRY852449:SRY852450 TBU852449:TBU852450 TLQ852449:TLQ852450 TVM852449:TVM852450 UFI852449:UFI852450 UPE852449:UPE852450 UZA852449:UZA852450 VIW852449:VIW852450 VSS852449:VSS852450 WCO852449:WCO852450 WMK852449:WMK852450 WWG852449:WWG852450 Y917985:Y917986 JU917985:JU917986 TQ917985:TQ917986 ADM917985:ADM917986 ANI917985:ANI917986 AXE917985:AXE917986 BHA917985:BHA917986 BQW917985:BQW917986 CAS917985:CAS917986 CKO917985:CKO917986 CUK917985:CUK917986 DEG917985:DEG917986 DOC917985:DOC917986 DXY917985:DXY917986 EHU917985:EHU917986 ERQ917985:ERQ917986 FBM917985:FBM917986 FLI917985:FLI917986 FVE917985:FVE917986 GFA917985:GFA917986 GOW917985:GOW917986 GYS917985:GYS917986 HIO917985:HIO917986 HSK917985:HSK917986 ICG917985:ICG917986 IMC917985:IMC917986 IVY917985:IVY917986 JFU917985:JFU917986 JPQ917985:JPQ917986 JZM917985:JZM917986 KJI917985:KJI917986 KTE917985:KTE917986 LDA917985:LDA917986 LMW917985:LMW917986 LWS917985:LWS917986 MGO917985:MGO917986 MQK917985:MQK917986 NAG917985:NAG917986 NKC917985:NKC917986 NTY917985:NTY917986 ODU917985:ODU917986 ONQ917985:ONQ917986 OXM917985:OXM917986 PHI917985:PHI917986 PRE917985:PRE917986 QBA917985:QBA917986 QKW917985:QKW917986 QUS917985:QUS917986 REO917985:REO917986 ROK917985:ROK917986 RYG917985:RYG917986 SIC917985:SIC917986 SRY917985:SRY917986 TBU917985:TBU917986 TLQ917985:TLQ917986 TVM917985:TVM917986 UFI917985:UFI917986 UPE917985:UPE917986 UZA917985:UZA917986 VIW917985:VIW917986 VSS917985:VSS917986 WCO917985:WCO917986 WMK917985:WMK917986 WWG917985:WWG917986 Y983521:Y983522 JU983521:JU983522 TQ983521:TQ983522 ADM983521:ADM983522 ANI983521:ANI983522 AXE983521:AXE983522 BHA983521:BHA983522 BQW983521:BQW983522 CAS983521:CAS983522 CKO983521:CKO983522 CUK983521:CUK983522 DEG983521:DEG983522 DOC983521:DOC983522 DXY983521:DXY983522 EHU983521:EHU983522 ERQ983521:ERQ983522 FBM983521:FBM983522 FLI983521:FLI983522 FVE983521:FVE983522 GFA983521:GFA983522 GOW983521:GOW983522 GYS983521:GYS983522 HIO983521:HIO983522 HSK983521:HSK983522 ICG983521:ICG983522 IMC983521:IMC983522 IVY983521:IVY983522 JFU983521:JFU983522 JPQ983521:JPQ983522 JZM983521:JZM983522 KJI983521:KJI983522 KTE983521:KTE983522 LDA983521:LDA983522 LMW983521:LMW983522 LWS983521:LWS983522 MGO983521:MGO983522 MQK983521:MQK983522 NAG983521:NAG983522 NKC983521:NKC983522 NTY983521:NTY983522 ODU983521:ODU983522 ONQ983521:ONQ983522 OXM983521:OXM983522 PHI983521:PHI983522 PRE983521:PRE983522 QBA983521:QBA983522 QKW983521:QKW983522 QUS983521:QUS983522 REO983521:REO983522 ROK983521:ROK983522 RYG983521:RYG983522 SIC983521:SIC983522 SRY983521:SRY983522 TBU983521:TBU983522 TLQ983521:TLQ983522 TVM983521:TVM983522 UFI983521:UFI983522 UPE983521:UPE983522 UZA983521:UZA983522 VIW983521:VIW983522 VSS983521:VSS983522 WCO983521:WCO983522 WMK983521:WMK983522 WWG983521:WWG983522 MFY852832 JY521:JY522 TU521:TU522 ADQ521:ADQ522 ANM521:ANM522 AXI521:AXI522 BHE521:BHE522 BRA521:BRA522 CAW521:CAW522 CKS521:CKS522 CUO521:CUO522 DEK521:DEK522 DOG521:DOG522 DYC521:DYC522 EHY521:EHY522 ERU521:ERU522 FBQ521:FBQ522 FLM521:FLM522 FVI521:FVI522 GFE521:GFE522 GPA521:GPA522 GYW521:GYW522 HIS521:HIS522 HSO521:HSO522 ICK521:ICK522 IMG521:IMG522 IWC521:IWC522 JFY521:JFY522 JPU521:JPU522 JZQ521:JZQ522 KJM521:KJM522 KTI521:KTI522 LDE521:LDE522 LNA521:LNA522 LWW521:LWW522 MGS521:MGS522 MQO521:MQO522 NAK521:NAK522 NKG521:NKG522 NUC521:NUC522 ODY521:ODY522 ONU521:ONU522 OXQ521:OXQ522 PHM521:PHM522 PRI521:PRI522 QBE521:QBE522 QLA521:QLA522 QUW521:QUW522 RES521:RES522 ROO521:ROO522 RYK521:RYK522 SIG521:SIG522 SSC521:SSC522 TBY521:TBY522 TLU521:TLU522 TVQ521:TVQ522 UFM521:UFM522 UPI521:UPI522 UZE521:UZE522 VJA521:VJA522 VSW521:VSW522 WCS521:WCS522 WMO521:WMO522 WWK521:WWK522 AC66017:AC66018 JY66017:JY66018 TU66017:TU66018 ADQ66017:ADQ66018 ANM66017:ANM66018 AXI66017:AXI66018 BHE66017:BHE66018 BRA66017:BRA66018 CAW66017:CAW66018 CKS66017:CKS66018 CUO66017:CUO66018 DEK66017:DEK66018 DOG66017:DOG66018 DYC66017:DYC66018 EHY66017:EHY66018 ERU66017:ERU66018 FBQ66017:FBQ66018 FLM66017:FLM66018 FVI66017:FVI66018 GFE66017:GFE66018 GPA66017:GPA66018 GYW66017:GYW66018 HIS66017:HIS66018 HSO66017:HSO66018 ICK66017:ICK66018 IMG66017:IMG66018 IWC66017:IWC66018 JFY66017:JFY66018 JPU66017:JPU66018 JZQ66017:JZQ66018 KJM66017:KJM66018 KTI66017:KTI66018 LDE66017:LDE66018 LNA66017:LNA66018 LWW66017:LWW66018 MGS66017:MGS66018 MQO66017:MQO66018 NAK66017:NAK66018 NKG66017:NKG66018 NUC66017:NUC66018 ODY66017:ODY66018 ONU66017:ONU66018 OXQ66017:OXQ66018 PHM66017:PHM66018 PRI66017:PRI66018 QBE66017:QBE66018 QLA66017:QLA66018 QUW66017:QUW66018 RES66017:RES66018 ROO66017:ROO66018 RYK66017:RYK66018 SIG66017:SIG66018 SSC66017:SSC66018 TBY66017:TBY66018 TLU66017:TLU66018 TVQ66017:TVQ66018 UFM66017:UFM66018 UPI66017:UPI66018 UZE66017:UZE66018 VJA66017:VJA66018 VSW66017:VSW66018 WCS66017:WCS66018 WMO66017:WMO66018 WWK66017:WWK66018 AC131553:AC131554 JY131553:JY131554 TU131553:TU131554 ADQ131553:ADQ131554 ANM131553:ANM131554 AXI131553:AXI131554 BHE131553:BHE131554 BRA131553:BRA131554 CAW131553:CAW131554 CKS131553:CKS131554 CUO131553:CUO131554 DEK131553:DEK131554 DOG131553:DOG131554 DYC131553:DYC131554 EHY131553:EHY131554 ERU131553:ERU131554 FBQ131553:FBQ131554 FLM131553:FLM131554 FVI131553:FVI131554 GFE131553:GFE131554 GPA131553:GPA131554 GYW131553:GYW131554 HIS131553:HIS131554 HSO131553:HSO131554 ICK131553:ICK131554 IMG131553:IMG131554 IWC131553:IWC131554 JFY131553:JFY131554 JPU131553:JPU131554 JZQ131553:JZQ131554 KJM131553:KJM131554 KTI131553:KTI131554 LDE131553:LDE131554 LNA131553:LNA131554 LWW131553:LWW131554 MGS131553:MGS131554 MQO131553:MQO131554 NAK131553:NAK131554 NKG131553:NKG131554 NUC131553:NUC131554 ODY131553:ODY131554 ONU131553:ONU131554 OXQ131553:OXQ131554 PHM131553:PHM131554 PRI131553:PRI131554 QBE131553:QBE131554 QLA131553:QLA131554 QUW131553:QUW131554 RES131553:RES131554 ROO131553:ROO131554 RYK131553:RYK131554 SIG131553:SIG131554 SSC131553:SSC131554 TBY131553:TBY131554 TLU131553:TLU131554 TVQ131553:TVQ131554 UFM131553:UFM131554 UPI131553:UPI131554 UZE131553:UZE131554 VJA131553:VJA131554 VSW131553:VSW131554 WCS131553:WCS131554 WMO131553:WMO131554 WWK131553:WWK131554 AC197089:AC197090 JY197089:JY197090 TU197089:TU197090 ADQ197089:ADQ197090 ANM197089:ANM197090 AXI197089:AXI197090 BHE197089:BHE197090 BRA197089:BRA197090 CAW197089:CAW197090 CKS197089:CKS197090 CUO197089:CUO197090 DEK197089:DEK197090 DOG197089:DOG197090 DYC197089:DYC197090 EHY197089:EHY197090 ERU197089:ERU197090 FBQ197089:FBQ197090 FLM197089:FLM197090 FVI197089:FVI197090 GFE197089:GFE197090 GPA197089:GPA197090 GYW197089:GYW197090 HIS197089:HIS197090 HSO197089:HSO197090 ICK197089:ICK197090 IMG197089:IMG197090 IWC197089:IWC197090 JFY197089:JFY197090 JPU197089:JPU197090 JZQ197089:JZQ197090 KJM197089:KJM197090 KTI197089:KTI197090 LDE197089:LDE197090 LNA197089:LNA197090 LWW197089:LWW197090 MGS197089:MGS197090 MQO197089:MQO197090 NAK197089:NAK197090 NKG197089:NKG197090 NUC197089:NUC197090 ODY197089:ODY197090 ONU197089:ONU197090 OXQ197089:OXQ197090 PHM197089:PHM197090 PRI197089:PRI197090 QBE197089:QBE197090 QLA197089:QLA197090 QUW197089:QUW197090 RES197089:RES197090 ROO197089:ROO197090 RYK197089:RYK197090 SIG197089:SIG197090 SSC197089:SSC197090 TBY197089:TBY197090 TLU197089:TLU197090 TVQ197089:TVQ197090 UFM197089:UFM197090 UPI197089:UPI197090 UZE197089:UZE197090 VJA197089:VJA197090 VSW197089:VSW197090 WCS197089:WCS197090 WMO197089:WMO197090 WWK197089:WWK197090 AC262625:AC262626 JY262625:JY262626 TU262625:TU262626 ADQ262625:ADQ262626 ANM262625:ANM262626 AXI262625:AXI262626 BHE262625:BHE262626 BRA262625:BRA262626 CAW262625:CAW262626 CKS262625:CKS262626 CUO262625:CUO262626 DEK262625:DEK262626 DOG262625:DOG262626 DYC262625:DYC262626 EHY262625:EHY262626 ERU262625:ERU262626 FBQ262625:FBQ262626 FLM262625:FLM262626 FVI262625:FVI262626 GFE262625:GFE262626 GPA262625:GPA262626 GYW262625:GYW262626 HIS262625:HIS262626 HSO262625:HSO262626 ICK262625:ICK262626 IMG262625:IMG262626 IWC262625:IWC262626 JFY262625:JFY262626 JPU262625:JPU262626 JZQ262625:JZQ262626 KJM262625:KJM262626 KTI262625:KTI262626 LDE262625:LDE262626 LNA262625:LNA262626 LWW262625:LWW262626 MGS262625:MGS262626 MQO262625:MQO262626 NAK262625:NAK262626 NKG262625:NKG262626 NUC262625:NUC262626 ODY262625:ODY262626 ONU262625:ONU262626 OXQ262625:OXQ262626 PHM262625:PHM262626 PRI262625:PRI262626 QBE262625:QBE262626 QLA262625:QLA262626 QUW262625:QUW262626 RES262625:RES262626 ROO262625:ROO262626 RYK262625:RYK262626 SIG262625:SIG262626 SSC262625:SSC262626 TBY262625:TBY262626 TLU262625:TLU262626 TVQ262625:TVQ262626 UFM262625:UFM262626 UPI262625:UPI262626 UZE262625:UZE262626 VJA262625:VJA262626 VSW262625:VSW262626 WCS262625:WCS262626 WMO262625:WMO262626 WWK262625:WWK262626 AC328161:AC328162 JY328161:JY328162 TU328161:TU328162 ADQ328161:ADQ328162 ANM328161:ANM328162 AXI328161:AXI328162 BHE328161:BHE328162 BRA328161:BRA328162 CAW328161:CAW328162 CKS328161:CKS328162 CUO328161:CUO328162 DEK328161:DEK328162 DOG328161:DOG328162 DYC328161:DYC328162 EHY328161:EHY328162 ERU328161:ERU328162 FBQ328161:FBQ328162 FLM328161:FLM328162 FVI328161:FVI328162 GFE328161:GFE328162 GPA328161:GPA328162 GYW328161:GYW328162 HIS328161:HIS328162 HSO328161:HSO328162 ICK328161:ICK328162 IMG328161:IMG328162 IWC328161:IWC328162 JFY328161:JFY328162 JPU328161:JPU328162 JZQ328161:JZQ328162 KJM328161:KJM328162 KTI328161:KTI328162 LDE328161:LDE328162 LNA328161:LNA328162 LWW328161:LWW328162 MGS328161:MGS328162 MQO328161:MQO328162 NAK328161:NAK328162 NKG328161:NKG328162 NUC328161:NUC328162 ODY328161:ODY328162 ONU328161:ONU328162 OXQ328161:OXQ328162 PHM328161:PHM328162 PRI328161:PRI328162 QBE328161:QBE328162 QLA328161:QLA328162 QUW328161:QUW328162 RES328161:RES328162 ROO328161:ROO328162 RYK328161:RYK328162 SIG328161:SIG328162 SSC328161:SSC328162 TBY328161:TBY328162 TLU328161:TLU328162 TVQ328161:TVQ328162 UFM328161:UFM328162 UPI328161:UPI328162 UZE328161:UZE328162 VJA328161:VJA328162 VSW328161:VSW328162 WCS328161:WCS328162 WMO328161:WMO328162 WWK328161:WWK328162 AC393697:AC393698 JY393697:JY393698 TU393697:TU393698 ADQ393697:ADQ393698 ANM393697:ANM393698 AXI393697:AXI393698 BHE393697:BHE393698 BRA393697:BRA393698 CAW393697:CAW393698 CKS393697:CKS393698 CUO393697:CUO393698 DEK393697:DEK393698 DOG393697:DOG393698 DYC393697:DYC393698 EHY393697:EHY393698 ERU393697:ERU393698 FBQ393697:FBQ393698 FLM393697:FLM393698 FVI393697:FVI393698 GFE393697:GFE393698 GPA393697:GPA393698 GYW393697:GYW393698 HIS393697:HIS393698 HSO393697:HSO393698 ICK393697:ICK393698 IMG393697:IMG393698 IWC393697:IWC393698 JFY393697:JFY393698 JPU393697:JPU393698 JZQ393697:JZQ393698 KJM393697:KJM393698 KTI393697:KTI393698 LDE393697:LDE393698 LNA393697:LNA393698 LWW393697:LWW393698 MGS393697:MGS393698 MQO393697:MQO393698 NAK393697:NAK393698 NKG393697:NKG393698 NUC393697:NUC393698 ODY393697:ODY393698 ONU393697:ONU393698 OXQ393697:OXQ393698 PHM393697:PHM393698 PRI393697:PRI393698 QBE393697:QBE393698 QLA393697:QLA393698 QUW393697:QUW393698 RES393697:RES393698 ROO393697:ROO393698 RYK393697:RYK393698 SIG393697:SIG393698 SSC393697:SSC393698 TBY393697:TBY393698 TLU393697:TLU393698 TVQ393697:TVQ393698 UFM393697:UFM393698 UPI393697:UPI393698 UZE393697:UZE393698 VJA393697:VJA393698 VSW393697:VSW393698 WCS393697:WCS393698 WMO393697:WMO393698 WWK393697:WWK393698 AC459233:AC459234 JY459233:JY459234 TU459233:TU459234 ADQ459233:ADQ459234 ANM459233:ANM459234 AXI459233:AXI459234 BHE459233:BHE459234 BRA459233:BRA459234 CAW459233:CAW459234 CKS459233:CKS459234 CUO459233:CUO459234 DEK459233:DEK459234 DOG459233:DOG459234 DYC459233:DYC459234 EHY459233:EHY459234 ERU459233:ERU459234 FBQ459233:FBQ459234 FLM459233:FLM459234 FVI459233:FVI459234 GFE459233:GFE459234 GPA459233:GPA459234 GYW459233:GYW459234 HIS459233:HIS459234 HSO459233:HSO459234 ICK459233:ICK459234 IMG459233:IMG459234 IWC459233:IWC459234 JFY459233:JFY459234 JPU459233:JPU459234 JZQ459233:JZQ459234 KJM459233:KJM459234 KTI459233:KTI459234 LDE459233:LDE459234 LNA459233:LNA459234 LWW459233:LWW459234 MGS459233:MGS459234 MQO459233:MQO459234 NAK459233:NAK459234 NKG459233:NKG459234 NUC459233:NUC459234 ODY459233:ODY459234 ONU459233:ONU459234 OXQ459233:OXQ459234 PHM459233:PHM459234 PRI459233:PRI459234 QBE459233:QBE459234 QLA459233:QLA459234 QUW459233:QUW459234 RES459233:RES459234 ROO459233:ROO459234 RYK459233:RYK459234 SIG459233:SIG459234 SSC459233:SSC459234 TBY459233:TBY459234 TLU459233:TLU459234 TVQ459233:TVQ459234 UFM459233:UFM459234 UPI459233:UPI459234 UZE459233:UZE459234 VJA459233:VJA459234 VSW459233:VSW459234 WCS459233:WCS459234 WMO459233:WMO459234 WWK459233:WWK459234 AC524769:AC524770 JY524769:JY524770 TU524769:TU524770 ADQ524769:ADQ524770 ANM524769:ANM524770 AXI524769:AXI524770 BHE524769:BHE524770 BRA524769:BRA524770 CAW524769:CAW524770 CKS524769:CKS524770 CUO524769:CUO524770 DEK524769:DEK524770 DOG524769:DOG524770 DYC524769:DYC524770 EHY524769:EHY524770 ERU524769:ERU524770 FBQ524769:FBQ524770 FLM524769:FLM524770 FVI524769:FVI524770 GFE524769:GFE524770 GPA524769:GPA524770 GYW524769:GYW524770 HIS524769:HIS524770 HSO524769:HSO524770 ICK524769:ICK524770 IMG524769:IMG524770 IWC524769:IWC524770 JFY524769:JFY524770 JPU524769:JPU524770 JZQ524769:JZQ524770 KJM524769:KJM524770 KTI524769:KTI524770 LDE524769:LDE524770 LNA524769:LNA524770 LWW524769:LWW524770 MGS524769:MGS524770 MQO524769:MQO524770 NAK524769:NAK524770 NKG524769:NKG524770 NUC524769:NUC524770 ODY524769:ODY524770 ONU524769:ONU524770 OXQ524769:OXQ524770 PHM524769:PHM524770 PRI524769:PRI524770 QBE524769:QBE524770 QLA524769:QLA524770 QUW524769:QUW524770 RES524769:RES524770 ROO524769:ROO524770 RYK524769:RYK524770 SIG524769:SIG524770 SSC524769:SSC524770 TBY524769:TBY524770 TLU524769:TLU524770 TVQ524769:TVQ524770 UFM524769:UFM524770 UPI524769:UPI524770 UZE524769:UZE524770 VJA524769:VJA524770 VSW524769:VSW524770 WCS524769:WCS524770 WMO524769:WMO524770 WWK524769:WWK524770 AC590305:AC590306 JY590305:JY590306 TU590305:TU590306 ADQ590305:ADQ590306 ANM590305:ANM590306 AXI590305:AXI590306 BHE590305:BHE590306 BRA590305:BRA590306 CAW590305:CAW590306 CKS590305:CKS590306 CUO590305:CUO590306 DEK590305:DEK590306 DOG590305:DOG590306 DYC590305:DYC590306 EHY590305:EHY590306 ERU590305:ERU590306 FBQ590305:FBQ590306 FLM590305:FLM590306 FVI590305:FVI590306 GFE590305:GFE590306 GPA590305:GPA590306 GYW590305:GYW590306 HIS590305:HIS590306 HSO590305:HSO590306 ICK590305:ICK590306 IMG590305:IMG590306 IWC590305:IWC590306 JFY590305:JFY590306 JPU590305:JPU590306 JZQ590305:JZQ590306 KJM590305:KJM590306 KTI590305:KTI590306 LDE590305:LDE590306 LNA590305:LNA590306 LWW590305:LWW590306 MGS590305:MGS590306 MQO590305:MQO590306 NAK590305:NAK590306 NKG590305:NKG590306 NUC590305:NUC590306 ODY590305:ODY590306 ONU590305:ONU590306 OXQ590305:OXQ590306 PHM590305:PHM590306 PRI590305:PRI590306 QBE590305:QBE590306 QLA590305:QLA590306 QUW590305:QUW590306 RES590305:RES590306 ROO590305:ROO590306 RYK590305:RYK590306 SIG590305:SIG590306 SSC590305:SSC590306 TBY590305:TBY590306 TLU590305:TLU590306 TVQ590305:TVQ590306 UFM590305:UFM590306 UPI590305:UPI590306 UZE590305:UZE590306 VJA590305:VJA590306 VSW590305:VSW590306 WCS590305:WCS590306 WMO590305:WMO590306 WWK590305:WWK590306 AC655841:AC655842 JY655841:JY655842 TU655841:TU655842 ADQ655841:ADQ655842 ANM655841:ANM655842 AXI655841:AXI655842 BHE655841:BHE655842 BRA655841:BRA655842 CAW655841:CAW655842 CKS655841:CKS655842 CUO655841:CUO655842 DEK655841:DEK655842 DOG655841:DOG655842 DYC655841:DYC655842 EHY655841:EHY655842 ERU655841:ERU655842 FBQ655841:FBQ655842 FLM655841:FLM655842 FVI655841:FVI655842 GFE655841:GFE655842 GPA655841:GPA655842 GYW655841:GYW655842 HIS655841:HIS655842 HSO655841:HSO655842 ICK655841:ICK655842 IMG655841:IMG655842 IWC655841:IWC655842 JFY655841:JFY655842 JPU655841:JPU655842 JZQ655841:JZQ655842 KJM655841:KJM655842 KTI655841:KTI655842 LDE655841:LDE655842 LNA655841:LNA655842 LWW655841:LWW655842 MGS655841:MGS655842 MQO655841:MQO655842 NAK655841:NAK655842 NKG655841:NKG655842 NUC655841:NUC655842 ODY655841:ODY655842 ONU655841:ONU655842 OXQ655841:OXQ655842 PHM655841:PHM655842 PRI655841:PRI655842 QBE655841:QBE655842 QLA655841:QLA655842 QUW655841:QUW655842 RES655841:RES655842 ROO655841:ROO655842 RYK655841:RYK655842 SIG655841:SIG655842 SSC655841:SSC655842 TBY655841:TBY655842 TLU655841:TLU655842 TVQ655841:TVQ655842 UFM655841:UFM655842 UPI655841:UPI655842 UZE655841:UZE655842 VJA655841:VJA655842 VSW655841:VSW655842 WCS655841:WCS655842 WMO655841:WMO655842 WWK655841:WWK655842 AC721377:AC721378 JY721377:JY721378 TU721377:TU721378 ADQ721377:ADQ721378 ANM721377:ANM721378 AXI721377:AXI721378 BHE721377:BHE721378 BRA721377:BRA721378 CAW721377:CAW721378 CKS721377:CKS721378 CUO721377:CUO721378 DEK721377:DEK721378 DOG721377:DOG721378 DYC721377:DYC721378 EHY721377:EHY721378 ERU721377:ERU721378 FBQ721377:FBQ721378 FLM721377:FLM721378 FVI721377:FVI721378 GFE721377:GFE721378 GPA721377:GPA721378 GYW721377:GYW721378 HIS721377:HIS721378 HSO721377:HSO721378 ICK721377:ICK721378 IMG721377:IMG721378 IWC721377:IWC721378 JFY721377:JFY721378 JPU721377:JPU721378 JZQ721377:JZQ721378 KJM721377:KJM721378 KTI721377:KTI721378 LDE721377:LDE721378 LNA721377:LNA721378 LWW721377:LWW721378 MGS721377:MGS721378 MQO721377:MQO721378 NAK721377:NAK721378 NKG721377:NKG721378 NUC721377:NUC721378 ODY721377:ODY721378 ONU721377:ONU721378 OXQ721377:OXQ721378 PHM721377:PHM721378 PRI721377:PRI721378 QBE721377:QBE721378 QLA721377:QLA721378 QUW721377:QUW721378 RES721377:RES721378 ROO721377:ROO721378 RYK721377:RYK721378 SIG721377:SIG721378 SSC721377:SSC721378 TBY721377:TBY721378 TLU721377:TLU721378 TVQ721377:TVQ721378 UFM721377:UFM721378 UPI721377:UPI721378 UZE721377:UZE721378 VJA721377:VJA721378 VSW721377:VSW721378 WCS721377:WCS721378 WMO721377:WMO721378 WWK721377:WWK721378 AC786913:AC786914 JY786913:JY786914 TU786913:TU786914 ADQ786913:ADQ786914 ANM786913:ANM786914 AXI786913:AXI786914 BHE786913:BHE786914 BRA786913:BRA786914 CAW786913:CAW786914 CKS786913:CKS786914 CUO786913:CUO786914 DEK786913:DEK786914 DOG786913:DOG786914 DYC786913:DYC786914 EHY786913:EHY786914 ERU786913:ERU786914 FBQ786913:FBQ786914 FLM786913:FLM786914 FVI786913:FVI786914 GFE786913:GFE786914 GPA786913:GPA786914 GYW786913:GYW786914 HIS786913:HIS786914 HSO786913:HSO786914 ICK786913:ICK786914 IMG786913:IMG786914 IWC786913:IWC786914 JFY786913:JFY786914 JPU786913:JPU786914 JZQ786913:JZQ786914 KJM786913:KJM786914 KTI786913:KTI786914 LDE786913:LDE786914 LNA786913:LNA786914 LWW786913:LWW786914 MGS786913:MGS786914 MQO786913:MQO786914 NAK786913:NAK786914 NKG786913:NKG786914 NUC786913:NUC786914 ODY786913:ODY786914 ONU786913:ONU786914 OXQ786913:OXQ786914 PHM786913:PHM786914 PRI786913:PRI786914 QBE786913:QBE786914 QLA786913:QLA786914 QUW786913:QUW786914 RES786913:RES786914 ROO786913:ROO786914 RYK786913:RYK786914 SIG786913:SIG786914 SSC786913:SSC786914 TBY786913:TBY786914 TLU786913:TLU786914 TVQ786913:TVQ786914 UFM786913:UFM786914 UPI786913:UPI786914 UZE786913:UZE786914 VJA786913:VJA786914 VSW786913:VSW786914 WCS786913:WCS786914 WMO786913:WMO786914 WWK786913:WWK786914 AC852449:AC852450 JY852449:JY852450 TU852449:TU852450 ADQ852449:ADQ852450 ANM852449:ANM852450 AXI852449:AXI852450 BHE852449:BHE852450 BRA852449:BRA852450 CAW852449:CAW852450 CKS852449:CKS852450 CUO852449:CUO852450 DEK852449:DEK852450 DOG852449:DOG852450 DYC852449:DYC852450 EHY852449:EHY852450 ERU852449:ERU852450 FBQ852449:FBQ852450 FLM852449:FLM852450 FVI852449:FVI852450 GFE852449:GFE852450 GPA852449:GPA852450 GYW852449:GYW852450 HIS852449:HIS852450 HSO852449:HSO852450 ICK852449:ICK852450 IMG852449:IMG852450 IWC852449:IWC852450 JFY852449:JFY852450 JPU852449:JPU852450 JZQ852449:JZQ852450 KJM852449:KJM852450 KTI852449:KTI852450 LDE852449:LDE852450 LNA852449:LNA852450 LWW852449:LWW852450 MGS852449:MGS852450 MQO852449:MQO852450 NAK852449:NAK852450 NKG852449:NKG852450 NUC852449:NUC852450 ODY852449:ODY852450 ONU852449:ONU852450 OXQ852449:OXQ852450 PHM852449:PHM852450 PRI852449:PRI852450 QBE852449:QBE852450 QLA852449:QLA852450 QUW852449:QUW852450 RES852449:RES852450 ROO852449:ROO852450 RYK852449:RYK852450 SIG852449:SIG852450 SSC852449:SSC852450 TBY852449:TBY852450 TLU852449:TLU852450 TVQ852449:TVQ852450 UFM852449:UFM852450 UPI852449:UPI852450 UZE852449:UZE852450 VJA852449:VJA852450 VSW852449:VSW852450 WCS852449:WCS852450 WMO852449:WMO852450 WWK852449:WWK852450 AC917985:AC917986 JY917985:JY917986 TU917985:TU917986 ADQ917985:ADQ917986 ANM917985:ANM917986 AXI917985:AXI917986 BHE917985:BHE917986 BRA917985:BRA917986 CAW917985:CAW917986 CKS917985:CKS917986 CUO917985:CUO917986 DEK917985:DEK917986 DOG917985:DOG917986 DYC917985:DYC917986 EHY917985:EHY917986 ERU917985:ERU917986 FBQ917985:FBQ917986 FLM917985:FLM917986 FVI917985:FVI917986 GFE917985:GFE917986 GPA917985:GPA917986 GYW917985:GYW917986 HIS917985:HIS917986 HSO917985:HSO917986 ICK917985:ICK917986 IMG917985:IMG917986 IWC917985:IWC917986 JFY917985:JFY917986 JPU917985:JPU917986 JZQ917985:JZQ917986 KJM917985:KJM917986 KTI917985:KTI917986 LDE917985:LDE917986 LNA917985:LNA917986 LWW917985:LWW917986 MGS917985:MGS917986 MQO917985:MQO917986 NAK917985:NAK917986 NKG917985:NKG917986 NUC917985:NUC917986 ODY917985:ODY917986 ONU917985:ONU917986 OXQ917985:OXQ917986 PHM917985:PHM917986 PRI917985:PRI917986 QBE917985:QBE917986 QLA917985:QLA917986 QUW917985:QUW917986 RES917985:RES917986 ROO917985:ROO917986 RYK917985:RYK917986 SIG917985:SIG917986 SSC917985:SSC917986 TBY917985:TBY917986 TLU917985:TLU917986 TVQ917985:TVQ917986 UFM917985:UFM917986 UPI917985:UPI917986 UZE917985:UZE917986 VJA917985:VJA917986 VSW917985:VSW917986 WCS917985:WCS917986 WMO917985:WMO917986 WWK917985:WWK917986 AC983521:AC983522 JY983521:JY983522 TU983521:TU983522 ADQ983521:ADQ983522 ANM983521:ANM983522 AXI983521:AXI983522 BHE983521:BHE983522 BRA983521:BRA983522 CAW983521:CAW983522 CKS983521:CKS983522 CUO983521:CUO983522 DEK983521:DEK983522 DOG983521:DOG983522 DYC983521:DYC983522 EHY983521:EHY983522 ERU983521:ERU983522 FBQ983521:FBQ983522 FLM983521:FLM983522 FVI983521:FVI983522 GFE983521:GFE983522 GPA983521:GPA983522 GYW983521:GYW983522 HIS983521:HIS983522 HSO983521:HSO983522 ICK983521:ICK983522 IMG983521:IMG983522 IWC983521:IWC983522 JFY983521:JFY983522 JPU983521:JPU983522 JZQ983521:JZQ983522 KJM983521:KJM983522 KTI983521:KTI983522 LDE983521:LDE983522 LNA983521:LNA983522 LWW983521:LWW983522 MGS983521:MGS983522 MQO983521:MQO983522 NAK983521:NAK983522 NKG983521:NKG983522 NUC983521:NUC983522 ODY983521:ODY983522 ONU983521:ONU983522 OXQ983521:OXQ983522 PHM983521:PHM983522 PRI983521:PRI983522 QBE983521:QBE983522 QLA983521:QLA983522 QUW983521:QUW983522 RES983521:RES983522 ROO983521:ROO983522 RYK983521:RYK983522 SIG983521:SIG983522 SSC983521:SSC983522 TBY983521:TBY983522 TLU983521:TLU983522 TVQ983521:TVQ983522 UFM983521:UFM983522 UPI983521:UPI983522 UZE983521:UZE983522 VJA983521:VJA983522 VSW983521:VSW983522 WCS983521:WCS983522 WMO983521:WMO983522 WWK983521:WWK983522 MPU852832 IW538 SS538 ACO538 AMK538 AWG538 BGC538 BPY538 BZU538 CJQ538 CTM538 DDI538 DNE538 DXA538 EGW538 EQS538 FAO538 FKK538 FUG538 GEC538 GNY538 GXU538 HHQ538 HRM538 IBI538 ILE538 IVA538 JEW538 JOS538 JYO538 KIK538 KSG538 LCC538 LLY538 LVU538 MFQ538 MPM538 MZI538 NJE538 NTA538 OCW538 OMS538 OWO538 PGK538 PQG538 QAC538 QJY538 QTU538 RDQ538 RNM538 RXI538 SHE538 SRA538 TAW538 TKS538 TUO538 UEK538 UOG538 UYC538 VHY538 VRU538 WBQ538 WLM538 WVI538 A66034 IW66034 SS66034 ACO66034 AMK66034 AWG66034 BGC66034 BPY66034 BZU66034 CJQ66034 CTM66034 DDI66034 DNE66034 DXA66034 EGW66034 EQS66034 FAO66034 FKK66034 FUG66034 GEC66034 GNY66034 GXU66034 HHQ66034 HRM66034 IBI66034 ILE66034 IVA66034 JEW66034 JOS66034 JYO66034 KIK66034 KSG66034 LCC66034 LLY66034 LVU66034 MFQ66034 MPM66034 MZI66034 NJE66034 NTA66034 OCW66034 OMS66034 OWO66034 PGK66034 PQG66034 QAC66034 QJY66034 QTU66034 RDQ66034 RNM66034 RXI66034 SHE66034 SRA66034 TAW66034 TKS66034 TUO66034 UEK66034 UOG66034 UYC66034 VHY66034 VRU66034 WBQ66034 WLM66034 WVI66034 A131570 IW131570 SS131570 ACO131570 AMK131570 AWG131570 BGC131570 BPY131570 BZU131570 CJQ131570 CTM131570 DDI131570 DNE131570 DXA131570 EGW131570 EQS131570 FAO131570 FKK131570 FUG131570 GEC131570 GNY131570 GXU131570 HHQ131570 HRM131570 IBI131570 ILE131570 IVA131570 JEW131570 JOS131570 JYO131570 KIK131570 KSG131570 LCC131570 LLY131570 LVU131570 MFQ131570 MPM131570 MZI131570 NJE131570 NTA131570 OCW131570 OMS131570 OWO131570 PGK131570 PQG131570 QAC131570 QJY131570 QTU131570 RDQ131570 RNM131570 RXI131570 SHE131570 SRA131570 TAW131570 TKS131570 TUO131570 UEK131570 UOG131570 UYC131570 VHY131570 VRU131570 WBQ131570 WLM131570 WVI131570 A197106 IW197106 SS197106 ACO197106 AMK197106 AWG197106 BGC197106 BPY197106 BZU197106 CJQ197106 CTM197106 DDI197106 DNE197106 DXA197106 EGW197106 EQS197106 FAO197106 FKK197106 FUG197106 GEC197106 GNY197106 GXU197106 HHQ197106 HRM197106 IBI197106 ILE197106 IVA197106 JEW197106 JOS197106 JYO197106 KIK197106 KSG197106 LCC197106 LLY197106 LVU197106 MFQ197106 MPM197106 MZI197106 NJE197106 NTA197106 OCW197106 OMS197106 OWO197106 PGK197106 PQG197106 QAC197106 QJY197106 QTU197106 RDQ197106 RNM197106 RXI197106 SHE197106 SRA197106 TAW197106 TKS197106 TUO197106 UEK197106 UOG197106 UYC197106 VHY197106 VRU197106 WBQ197106 WLM197106 WVI197106 A262642 IW262642 SS262642 ACO262642 AMK262642 AWG262642 BGC262642 BPY262642 BZU262642 CJQ262642 CTM262642 DDI262642 DNE262642 DXA262642 EGW262642 EQS262642 FAO262642 FKK262642 FUG262642 GEC262642 GNY262642 GXU262642 HHQ262642 HRM262642 IBI262642 ILE262642 IVA262642 JEW262642 JOS262642 JYO262642 KIK262642 KSG262642 LCC262642 LLY262642 LVU262642 MFQ262642 MPM262642 MZI262642 NJE262642 NTA262642 OCW262642 OMS262642 OWO262642 PGK262642 PQG262642 QAC262642 QJY262642 QTU262642 RDQ262642 RNM262642 RXI262642 SHE262642 SRA262642 TAW262642 TKS262642 TUO262642 UEK262642 UOG262642 UYC262642 VHY262642 VRU262642 WBQ262642 WLM262642 WVI262642 A328178 IW328178 SS328178 ACO328178 AMK328178 AWG328178 BGC328178 BPY328178 BZU328178 CJQ328178 CTM328178 DDI328178 DNE328178 DXA328178 EGW328178 EQS328178 FAO328178 FKK328178 FUG328178 GEC328178 GNY328178 GXU328178 HHQ328178 HRM328178 IBI328178 ILE328178 IVA328178 JEW328178 JOS328178 JYO328178 KIK328178 KSG328178 LCC328178 LLY328178 LVU328178 MFQ328178 MPM328178 MZI328178 NJE328178 NTA328178 OCW328178 OMS328178 OWO328178 PGK328178 PQG328178 QAC328178 QJY328178 QTU328178 RDQ328178 RNM328178 RXI328178 SHE328178 SRA328178 TAW328178 TKS328178 TUO328178 UEK328178 UOG328178 UYC328178 VHY328178 VRU328178 WBQ328178 WLM328178 WVI328178 A393714 IW393714 SS393714 ACO393714 AMK393714 AWG393714 BGC393714 BPY393714 BZU393714 CJQ393714 CTM393714 DDI393714 DNE393714 DXA393714 EGW393714 EQS393714 FAO393714 FKK393714 FUG393714 GEC393714 GNY393714 GXU393714 HHQ393714 HRM393714 IBI393714 ILE393714 IVA393714 JEW393714 JOS393714 JYO393714 KIK393714 KSG393714 LCC393714 LLY393714 LVU393714 MFQ393714 MPM393714 MZI393714 NJE393714 NTA393714 OCW393714 OMS393714 OWO393714 PGK393714 PQG393714 QAC393714 QJY393714 QTU393714 RDQ393714 RNM393714 RXI393714 SHE393714 SRA393714 TAW393714 TKS393714 TUO393714 UEK393714 UOG393714 UYC393714 VHY393714 VRU393714 WBQ393714 WLM393714 WVI393714 A459250 IW459250 SS459250 ACO459250 AMK459250 AWG459250 BGC459250 BPY459250 BZU459250 CJQ459250 CTM459250 DDI459250 DNE459250 DXA459250 EGW459250 EQS459250 FAO459250 FKK459250 FUG459250 GEC459250 GNY459250 GXU459250 HHQ459250 HRM459250 IBI459250 ILE459250 IVA459250 JEW459250 JOS459250 JYO459250 KIK459250 KSG459250 LCC459250 LLY459250 LVU459250 MFQ459250 MPM459250 MZI459250 NJE459250 NTA459250 OCW459250 OMS459250 OWO459250 PGK459250 PQG459250 QAC459250 QJY459250 QTU459250 RDQ459250 RNM459250 RXI459250 SHE459250 SRA459250 TAW459250 TKS459250 TUO459250 UEK459250 UOG459250 UYC459250 VHY459250 VRU459250 WBQ459250 WLM459250 WVI459250 A524786 IW524786 SS524786 ACO524786 AMK524786 AWG524786 BGC524786 BPY524786 BZU524786 CJQ524786 CTM524786 DDI524786 DNE524786 DXA524786 EGW524786 EQS524786 FAO524786 FKK524786 FUG524786 GEC524786 GNY524786 GXU524786 HHQ524786 HRM524786 IBI524786 ILE524786 IVA524786 JEW524786 JOS524786 JYO524786 KIK524786 KSG524786 LCC524786 LLY524786 LVU524786 MFQ524786 MPM524786 MZI524786 NJE524786 NTA524786 OCW524786 OMS524786 OWO524786 PGK524786 PQG524786 QAC524786 QJY524786 QTU524786 RDQ524786 RNM524786 RXI524786 SHE524786 SRA524786 TAW524786 TKS524786 TUO524786 UEK524786 UOG524786 UYC524786 VHY524786 VRU524786 WBQ524786 WLM524786 WVI524786 A590322 IW590322 SS590322 ACO590322 AMK590322 AWG590322 BGC590322 BPY590322 BZU590322 CJQ590322 CTM590322 DDI590322 DNE590322 DXA590322 EGW590322 EQS590322 FAO590322 FKK590322 FUG590322 GEC590322 GNY590322 GXU590322 HHQ590322 HRM590322 IBI590322 ILE590322 IVA590322 JEW590322 JOS590322 JYO590322 KIK590322 KSG590322 LCC590322 LLY590322 LVU590322 MFQ590322 MPM590322 MZI590322 NJE590322 NTA590322 OCW590322 OMS590322 OWO590322 PGK590322 PQG590322 QAC590322 QJY590322 QTU590322 RDQ590322 RNM590322 RXI590322 SHE590322 SRA590322 TAW590322 TKS590322 TUO590322 UEK590322 UOG590322 UYC590322 VHY590322 VRU590322 WBQ590322 WLM590322 WVI590322 A655858 IW655858 SS655858 ACO655858 AMK655858 AWG655858 BGC655858 BPY655858 BZU655858 CJQ655858 CTM655858 DDI655858 DNE655858 DXA655858 EGW655858 EQS655858 FAO655858 FKK655858 FUG655858 GEC655858 GNY655858 GXU655858 HHQ655858 HRM655858 IBI655858 ILE655858 IVA655858 JEW655858 JOS655858 JYO655858 KIK655858 KSG655858 LCC655858 LLY655858 LVU655858 MFQ655858 MPM655858 MZI655858 NJE655858 NTA655858 OCW655858 OMS655858 OWO655858 PGK655858 PQG655858 QAC655858 QJY655858 QTU655858 RDQ655858 RNM655858 RXI655858 SHE655858 SRA655858 TAW655858 TKS655858 TUO655858 UEK655858 UOG655858 UYC655858 VHY655858 VRU655858 WBQ655858 WLM655858 WVI655858 A721394 IW721394 SS721394 ACO721394 AMK721394 AWG721394 BGC721394 BPY721394 BZU721394 CJQ721394 CTM721394 DDI721394 DNE721394 DXA721394 EGW721394 EQS721394 FAO721394 FKK721394 FUG721394 GEC721394 GNY721394 GXU721394 HHQ721394 HRM721394 IBI721394 ILE721394 IVA721394 JEW721394 JOS721394 JYO721394 KIK721394 KSG721394 LCC721394 LLY721394 LVU721394 MFQ721394 MPM721394 MZI721394 NJE721394 NTA721394 OCW721394 OMS721394 OWO721394 PGK721394 PQG721394 QAC721394 QJY721394 QTU721394 RDQ721394 RNM721394 RXI721394 SHE721394 SRA721394 TAW721394 TKS721394 TUO721394 UEK721394 UOG721394 UYC721394 VHY721394 VRU721394 WBQ721394 WLM721394 WVI721394 A786930 IW786930 SS786930 ACO786930 AMK786930 AWG786930 BGC786930 BPY786930 BZU786930 CJQ786930 CTM786930 DDI786930 DNE786930 DXA786930 EGW786930 EQS786930 FAO786930 FKK786930 FUG786930 GEC786930 GNY786930 GXU786930 HHQ786930 HRM786930 IBI786930 ILE786930 IVA786930 JEW786930 JOS786930 JYO786930 KIK786930 KSG786930 LCC786930 LLY786930 LVU786930 MFQ786930 MPM786930 MZI786930 NJE786930 NTA786930 OCW786930 OMS786930 OWO786930 PGK786930 PQG786930 QAC786930 QJY786930 QTU786930 RDQ786930 RNM786930 RXI786930 SHE786930 SRA786930 TAW786930 TKS786930 TUO786930 UEK786930 UOG786930 UYC786930 VHY786930 VRU786930 WBQ786930 WLM786930 WVI786930 A852466 IW852466 SS852466 ACO852466 AMK852466 AWG852466 BGC852466 BPY852466 BZU852466 CJQ852466 CTM852466 DDI852466 DNE852466 DXA852466 EGW852466 EQS852466 FAO852466 FKK852466 FUG852466 GEC852466 GNY852466 GXU852466 HHQ852466 HRM852466 IBI852466 ILE852466 IVA852466 JEW852466 JOS852466 JYO852466 KIK852466 KSG852466 LCC852466 LLY852466 LVU852466 MFQ852466 MPM852466 MZI852466 NJE852466 NTA852466 OCW852466 OMS852466 OWO852466 PGK852466 PQG852466 QAC852466 QJY852466 QTU852466 RDQ852466 RNM852466 RXI852466 SHE852466 SRA852466 TAW852466 TKS852466 TUO852466 UEK852466 UOG852466 UYC852466 VHY852466 VRU852466 WBQ852466 WLM852466 WVI852466 A918002 IW918002 SS918002 ACO918002 AMK918002 AWG918002 BGC918002 BPY918002 BZU918002 CJQ918002 CTM918002 DDI918002 DNE918002 DXA918002 EGW918002 EQS918002 FAO918002 FKK918002 FUG918002 GEC918002 GNY918002 GXU918002 HHQ918002 HRM918002 IBI918002 ILE918002 IVA918002 JEW918002 JOS918002 JYO918002 KIK918002 KSG918002 LCC918002 LLY918002 LVU918002 MFQ918002 MPM918002 MZI918002 NJE918002 NTA918002 OCW918002 OMS918002 OWO918002 PGK918002 PQG918002 QAC918002 QJY918002 QTU918002 RDQ918002 RNM918002 RXI918002 SHE918002 SRA918002 TAW918002 TKS918002 TUO918002 UEK918002 UOG918002 UYC918002 VHY918002 VRU918002 WBQ918002 WLM918002 WVI918002 A983538 IW983538 SS983538 ACO983538 AMK983538 AWG983538 BGC983538 BPY983538 BZU983538 CJQ983538 CTM983538 DDI983538 DNE983538 DXA983538 EGW983538 EQS983538 FAO983538 FKK983538 FUG983538 GEC983538 GNY983538 GXU983538 HHQ983538 HRM983538 IBI983538 ILE983538 IVA983538 JEW983538 JOS983538 JYO983538 KIK983538 KSG983538 LCC983538 LLY983538 LVU983538 MFQ983538 MPM983538 MZI983538 NJE983538 NTA983538 OCW983538 OMS983538 OWO983538 PGK983538 PQG983538 QAC983538 QJY983538 QTU983538 RDQ983538 RNM983538 RXI983538 SHE983538 SRA983538 TAW983538 TKS983538 TUO983538 UEK983538 UOG983538 UYC983538 VHY983538 VRU983538 WBQ983538 WLM983538 WVI983538 MZQ852832 IZ537:IZ540 SV537:SV540 ACR537:ACR540 AMN537:AMN540 AWJ537:AWJ540 BGF537:BGF540 BQB537:BQB540 BZX537:BZX540 CJT537:CJT540 CTP537:CTP540 DDL537:DDL540 DNH537:DNH540 DXD537:DXD540 EGZ537:EGZ540 EQV537:EQV540 FAR537:FAR540 FKN537:FKN540 FUJ537:FUJ540 GEF537:GEF540 GOB537:GOB540 GXX537:GXX540 HHT537:HHT540 HRP537:HRP540 IBL537:IBL540 ILH537:ILH540 IVD537:IVD540 JEZ537:JEZ540 JOV537:JOV540 JYR537:JYR540 KIN537:KIN540 KSJ537:KSJ540 LCF537:LCF540 LMB537:LMB540 LVX537:LVX540 MFT537:MFT540 MPP537:MPP540 MZL537:MZL540 NJH537:NJH540 NTD537:NTD540 OCZ537:OCZ540 OMV537:OMV540 OWR537:OWR540 PGN537:PGN540 PQJ537:PQJ540 QAF537:QAF540 QKB537:QKB540 QTX537:QTX540 RDT537:RDT540 RNP537:RNP540 RXL537:RXL540 SHH537:SHH540 SRD537:SRD540 TAZ537:TAZ540 TKV537:TKV540 TUR537:TUR540 UEN537:UEN540 UOJ537:UOJ540 UYF537:UYF540 VIB537:VIB540 VRX537:VRX540 WBT537:WBT540 WLP537:WLP540 WVL537:WVL540 D66033:D66036 IZ66033:IZ66036 SV66033:SV66036 ACR66033:ACR66036 AMN66033:AMN66036 AWJ66033:AWJ66036 BGF66033:BGF66036 BQB66033:BQB66036 BZX66033:BZX66036 CJT66033:CJT66036 CTP66033:CTP66036 DDL66033:DDL66036 DNH66033:DNH66036 DXD66033:DXD66036 EGZ66033:EGZ66036 EQV66033:EQV66036 FAR66033:FAR66036 FKN66033:FKN66036 FUJ66033:FUJ66036 GEF66033:GEF66036 GOB66033:GOB66036 GXX66033:GXX66036 HHT66033:HHT66036 HRP66033:HRP66036 IBL66033:IBL66036 ILH66033:ILH66036 IVD66033:IVD66036 JEZ66033:JEZ66036 JOV66033:JOV66036 JYR66033:JYR66036 KIN66033:KIN66036 KSJ66033:KSJ66036 LCF66033:LCF66036 LMB66033:LMB66036 LVX66033:LVX66036 MFT66033:MFT66036 MPP66033:MPP66036 MZL66033:MZL66036 NJH66033:NJH66036 NTD66033:NTD66036 OCZ66033:OCZ66036 OMV66033:OMV66036 OWR66033:OWR66036 PGN66033:PGN66036 PQJ66033:PQJ66036 QAF66033:QAF66036 QKB66033:QKB66036 QTX66033:QTX66036 RDT66033:RDT66036 RNP66033:RNP66036 RXL66033:RXL66036 SHH66033:SHH66036 SRD66033:SRD66036 TAZ66033:TAZ66036 TKV66033:TKV66036 TUR66033:TUR66036 UEN66033:UEN66036 UOJ66033:UOJ66036 UYF66033:UYF66036 VIB66033:VIB66036 VRX66033:VRX66036 WBT66033:WBT66036 WLP66033:WLP66036 WVL66033:WVL66036 D131569:D131572 IZ131569:IZ131572 SV131569:SV131572 ACR131569:ACR131572 AMN131569:AMN131572 AWJ131569:AWJ131572 BGF131569:BGF131572 BQB131569:BQB131572 BZX131569:BZX131572 CJT131569:CJT131572 CTP131569:CTP131572 DDL131569:DDL131572 DNH131569:DNH131572 DXD131569:DXD131572 EGZ131569:EGZ131572 EQV131569:EQV131572 FAR131569:FAR131572 FKN131569:FKN131572 FUJ131569:FUJ131572 GEF131569:GEF131572 GOB131569:GOB131572 GXX131569:GXX131572 HHT131569:HHT131572 HRP131569:HRP131572 IBL131569:IBL131572 ILH131569:ILH131572 IVD131569:IVD131572 JEZ131569:JEZ131572 JOV131569:JOV131572 JYR131569:JYR131572 KIN131569:KIN131572 KSJ131569:KSJ131572 LCF131569:LCF131572 LMB131569:LMB131572 LVX131569:LVX131572 MFT131569:MFT131572 MPP131569:MPP131572 MZL131569:MZL131572 NJH131569:NJH131572 NTD131569:NTD131572 OCZ131569:OCZ131572 OMV131569:OMV131572 OWR131569:OWR131572 PGN131569:PGN131572 PQJ131569:PQJ131572 QAF131569:QAF131572 QKB131569:QKB131572 QTX131569:QTX131572 RDT131569:RDT131572 RNP131569:RNP131572 RXL131569:RXL131572 SHH131569:SHH131572 SRD131569:SRD131572 TAZ131569:TAZ131572 TKV131569:TKV131572 TUR131569:TUR131572 UEN131569:UEN131572 UOJ131569:UOJ131572 UYF131569:UYF131572 VIB131569:VIB131572 VRX131569:VRX131572 WBT131569:WBT131572 WLP131569:WLP131572 WVL131569:WVL131572 D197105:D197108 IZ197105:IZ197108 SV197105:SV197108 ACR197105:ACR197108 AMN197105:AMN197108 AWJ197105:AWJ197108 BGF197105:BGF197108 BQB197105:BQB197108 BZX197105:BZX197108 CJT197105:CJT197108 CTP197105:CTP197108 DDL197105:DDL197108 DNH197105:DNH197108 DXD197105:DXD197108 EGZ197105:EGZ197108 EQV197105:EQV197108 FAR197105:FAR197108 FKN197105:FKN197108 FUJ197105:FUJ197108 GEF197105:GEF197108 GOB197105:GOB197108 GXX197105:GXX197108 HHT197105:HHT197108 HRP197105:HRP197108 IBL197105:IBL197108 ILH197105:ILH197108 IVD197105:IVD197108 JEZ197105:JEZ197108 JOV197105:JOV197108 JYR197105:JYR197108 KIN197105:KIN197108 KSJ197105:KSJ197108 LCF197105:LCF197108 LMB197105:LMB197108 LVX197105:LVX197108 MFT197105:MFT197108 MPP197105:MPP197108 MZL197105:MZL197108 NJH197105:NJH197108 NTD197105:NTD197108 OCZ197105:OCZ197108 OMV197105:OMV197108 OWR197105:OWR197108 PGN197105:PGN197108 PQJ197105:PQJ197108 QAF197105:QAF197108 QKB197105:QKB197108 QTX197105:QTX197108 RDT197105:RDT197108 RNP197105:RNP197108 RXL197105:RXL197108 SHH197105:SHH197108 SRD197105:SRD197108 TAZ197105:TAZ197108 TKV197105:TKV197108 TUR197105:TUR197108 UEN197105:UEN197108 UOJ197105:UOJ197108 UYF197105:UYF197108 VIB197105:VIB197108 VRX197105:VRX197108 WBT197105:WBT197108 WLP197105:WLP197108 WVL197105:WVL197108 D262641:D262644 IZ262641:IZ262644 SV262641:SV262644 ACR262641:ACR262644 AMN262641:AMN262644 AWJ262641:AWJ262644 BGF262641:BGF262644 BQB262641:BQB262644 BZX262641:BZX262644 CJT262641:CJT262644 CTP262641:CTP262644 DDL262641:DDL262644 DNH262641:DNH262644 DXD262641:DXD262644 EGZ262641:EGZ262644 EQV262641:EQV262644 FAR262641:FAR262644 FKN262641:FKN262644 FUJ262641:FUJ262644 GEF262641:GEF262644 GOB262641:GOB262644 GXX262641:GXX262644 HHT262641:HHT262644 HRP262641:HRP262644 IBL262641:IBL262644 ILH262641:ILH262644 IVD262641:IVD262644 JEZ262641:JEZ262644 JOV262641:JOV262644 JYR262641:JYR262644 KIN262641:KIN262644 KSJ262641:KSJ262644 LCF262641:LCF262644 LMB262641:LMB262644 LVX262641:LVX262644 MFT262641:MFT262644 MPP262641:MPP262644 MZL262641:MZL262644 NJH262641:NJH262644 NTD262641:NTD262644 OCZ262641:OCZ262644 OMV262641:OMV262644 OWR262641:OWR262644 PGN262641:PGN262644 PQJ262641:PQJ262644 QAF262641:QAF262644 QKB262641:QKB262644 QTX262641:QTX262644 RDT262641:RDT262644 RNP262641:RNP262644 RXL262641:RXL262644 SHH262641:SHH262644 SRD262641:SRD262644 TAZ262641:TAZ262644 TKV262641:TKV262644 TUR262641:TUR262644 UEN262641:UEN262644 UOJ262641:UOJ262644 UYF262641:UYF262644 VIB262641:VIB262644 VRX262641:VRX262644 WBT262641:WBT262644 WLP262641:WLP262644 WVL262641:WVL262644 D328177:D328180 IZ328177:IZ328180 SV328177:SV328180 ACR328177:ACR328180 AMN328177:AMN328180 AWJ328177:AWJ328180 BGF328177:BGF328180 BQB328177:BQB328180 BZX328177:BZX328180 CJT328177:CJT328180 CTP328177:CTP328180 DDL328177:DDL328180 DNH328177:DNH328180 DXD328177:DXD328180 EGZ328177:EGZ328180 EQV328177:EQV328180 FAR328177:FAR328180 FKN328177:FKN328180 FUJ328177:FUJ328180 GEF328177:GEF328180 GOB328177:GOB328180 GXX328177:GXX328180 HHT328177:HHT328180 HRP328177:HRP328180 IBL328177:IBL328180 ILH328177:ILH328180 IVD328177:IVD328180 JEZ328177:JEZ328180 JOV328177:JOV328180 JYR328177:JYR328180 KIN328177:KIN328180 KSJ328177:KSJ328180 LCF328177:LCF328180 LMB328177:LMB328180 LVX328177:LVX328180 MFT328177:MFT328180 MPP328177:MPP328180 MZL328177:MZL328180 NJH328177:NJH328180 NTD328177:NTD328180 OCZ328177:OCZ328180 OMV328177:OMV328180 OWR328177:OWR328180 PGN328177:PGN328180 PQJ328177:PQJ328180 QAF328177:QAF328180 QKB328177:QKB328180 QTX328177:QTX328180 RDT328177:RDT328180 RNP328177:RNP328180 RXL328177:RXL328180 SHH328177:SHH328180 SRD328177:SRD328180 TAZ328177:TAZ328180 TKV328177:TKV328180 TUR328177:TUR328180 UEN328177:UEN328180 UOJ328177:UOJ328180 UYF328177:UYF328180 VIB328177:VIB328180 VRX328177:VRX328180 WBT328177:WBT328180 WLP328177:WLP328180 WVL328177:WVL328180 D393713:D393716 IZ393713:IZ393716 SV393713:SV393716 ACR393713:ACR393716 AMN393713:AMN393716 AWJ393713:AWJ393716 BGF393713:BGF393716 BQB393713:BQB393716 BZX393713:BZX393716 CJT393713:CJT393716 CTP393713:CTP393716 DDL393713:DDL393716 DNH393713:DNH393716 DXD393713:DXD393716 EGZ393713:EGZ393716 EQV393713:EQV393716 FAR393713:FAR393716 FKN393713:FKN393716 FUJ393713:FUJ393716 GEF393713:GEF393716 GOB393713:GOB393716 GXX393713:GXX393716 HHT393713:HHT393716 HRP393713:HRP393716 IBL393713:IBL393716 ILH393713:ILH393716 IVD393713:IVD393716 JEZ393713:JEZ393716 JOV393713:JOV393716 JYR393713:JYR393716 KIN393713:KIN393716 KSJ393713:KSJ393716 LCF393713:LCF393716 LMB393713:LMB393716 LVX393713:LVX393716 MFT393713:MFT393716 MPP393713:MPP393716 MZL393713:MZL393716 NJH393713:NJH393716 NTD393713:NTD393716 OCZ393713:OCZ393716 OMV393713:OMV393716 OWR393713:OWR393716 PGN393713:PGN393716 PQJ393713:PQJ393716 QAF393713:QAF393716 QKB393713:QKB393716 QTX393713:QTX393716 RDT393713:RDT393716 RNP393713:RNP393716 RXL393713:RXL393716 SHH393713:SHH393716 SRD393713:SRD393716 TAZ393713:TAZ393716 TKV393713:TKV393716 TUR393713:TUR393716 UEN393713:UEN393716 UOJ393713:UOJ393716 UYF393713:UYF393716 VIB393713:VIB393716 VRX393713:VRX393716 WBT393713:WBT393716 WLP393713:WLP393716 WVL393713:WVL393716 D459249:D459252 IZ459249:IZ459252 SV459249:SV459252 ACR459249:ACR459252 AMN459249:AMN459252 AWJ459249:AWJ459252 BGF459249:BGF459252 BQB459249:BQB459252 BZX459249:BZX459252 CJT459249:CJT459252 CTP459249:CTP459252 DDL459249:DDL459252 DNH459249:DNH459252 DXD459249:DXD459252 EGZ459249:EGZ459252 EQV459249:EQV459252 FAR459249:FAR459252 FKN459249:FKN459252 FUJ459249:FUJ459252 GEF459249:GEF459252 GOB459249:GOB459252 GXX459249:GXX459252 HHT459249:HHT459252 HRP459249:HRP459252 IBL459249:IBL459252 ILH459249:ILH459252 IVD459249:IVD459252 JEZ459249:JEZ459252 JOV459249:JOV459252 JYR459249:JYR459252 KIN459249:KIN459252 KSJ459249:KSJ459252 LCF459249:LCF459252 LMB459249:LMB459252 LVX459249:LVX459252 MFT459249:MFT459252 MPP459249:MPP459252 MZL459249:MZL459252 NJH459249:NJH459252 NTD459249:NTD459252 OCZ459249:OCZ459252 OMV459249:OMV459252 OWR459249:OWR459252 PGN459249:PGN459252 PQJ459249:PQJ459252 QAF459249:QAF459252 QKB459249:QKB459252 QTX459249:QTX459252 RDT459249:RDT459252 RNP459249:RNP459252 RXL459249:RXL459252 SHH459249:SHH459252 SRD459249:SRD459252 TAZ459249:TAZ459252 TKV459249:TKV459252 TUR459249:TUR459252 UEN459249:UEN459252 UOJ459249:UOJ459252 UYF459249:UYF459252 VIB459249:VIB459252 VRX459249:VRX459252 WBT459249:WBT459252 WLP459249:WLP459252 WVL459249:WVL459252 D524785:D524788 IZ524785:IZ524788 SV524785:SV524788 ACR524785:ACR524788 AMN524785:AMN524788 AWJ524785:AWJ524788 BGF524785:BGF524788 BQB524785:BQB524788 BZX524785:BZX524788 CJT524785:CJT524788 CTP524785:CTP524788 DDL524785:DDL524788 DNH524785:DNH524788 DXD524785:DXD524788 EGZ524785:EGZ524788 EQV524785:EQV524788 FAR524785:FAR524788 FKN524785:FKN524788 FUJ524785:FUJ524788 GEF524785:GEF524788 GOB524785:GOB524788 GXX524785:GXX524788 HHT524785:HHT524788 HRP524785:HRP524788 IBL524785:IBL524788 ILH524785:ILH524788 IVD524785:IVD524788 JEZ524785:JEZ524788 JOV524785:JOV524788 JYR524785:JYR524788 KIN524785:KIN524788 KSJ524785:KSJ524788 LCF524785:LCF524788 LMB524785:LMB524788 LVX524785:LVX524788 MFT524785:MFT524788 MPP524785:MPP524788 MZL524785:MZL524788 NJH524785:NJH524788 NTD524785:NTD524788 OCZ524785:OCZ524788 OMV524785:OMV524788 OWR524785:OWR524788 PGN524785:PGN524788 PQJ524785:PQJ524788 QAF524785:QAF524788 QKB524785:QKB524788 QTX524785:QTX524788 RDT524785:RDT524788 RNP524785:RNP524788 RXL524785:RXL524788 SHH524785:SHH524788 SRD524785:SRD524788 TAZ524785:TAZ524788 TKV524785:TKV524788 TUR524785:TUR524788 UEN524785:UEN524788 UOJ524785:UOJ524788 UYF524785:UYF524788 VIB524785:VIB524788 VRX524785:VRX524788 WBT524785:WBT524788 WLP524785:WLP524788 WVL524785:WVL524788 D590321:D590324 IZ590321:IZ590324 SV590321:SV590324 ACR590321:ACR590324 AMN590321:AMN590324 AWJ590321:AWJ590324 BGF590321:BGF590324 BQB590321:BQB590324 BZX590321:BZX590324 CJT590321:CJT590324 CTP590321:CTP590324 DDL590321:DDL590324 DNH590321:DNH590324 DXD590321:DXD590324 EGZ590321:EGZ590324 EQV590321:EQV590324 FAR590321:FAR590324 FKN590321:FKN590324 FUJ590321:FUJ590324 GEF590321:GEF590324 GOB590321:GOB590324 GXX590321:GXX590324 HHT590321:HHT590324 HRP590321:HRP590324 IBL590321:IBL590324 ILH590321:ILH590324 IVD590321:IVD590324 JEZ590321:JEZ590324 JOV590321:JOV590324 JYR590321:JYR590324 KIN590321:KIN590324 KSJ590321:KSJ590324 LCF590321:LCF590324 LMB590321:LMB590324 LVX590321:LVX590324 MFT590321:MFT590324 MPP590321:MPP590324 MZL590321:MZL590324 NJH590321:NJH590324 NTD590321:NTD590324 OCZ590321:OCZ590324 OMV590321:OMV590324 OWR590321:OWR590324 PGN590321:PGN590324 PQJ590321:PQJ590324 QAF590321:QAF590324 QKB590321:QKB590324 QTX590321:QTX590324 RDT590321:RDT590324 RNP590321:RNP590324 RXL590321:RXL590324 SHH590321:SHH590324 SRD590321:SRD590324 TAZ590321:TAZ590324 TKV590321:TKV590324 TUR590321:TUR590324 UEN590321:UEN590324 UOJ590321:UOJ590324 UYF590321:UYF590324 VIB590321:VIB590324 VRX590321:VRX590324 WBT590321:WBT590324 WLP590321:WLP590324 WVL590321:WVL590324 D655857:D655860 IZ655857:IZ655860 SV655857:SV655860 ACR655857:ACR655860 AMN655857:AMN655860 AWJ655857:AWJ655860 BGF655857:BGF655860 BQB655857:BQB655860 BZX655857:BZX655860 CJT655857:CJT655860 CTP655857:CTP655860 DDL655857:DDL655860 DNH655857:DNH655860 DXD655857:DXD655860 EGZ655857:EGZ655860 EQV655857:EQV655860 FAR655857:FAR655860 FKN655857:FKN655860 FUJ655857:FUJ655860 GEF655857:GEF655860 GOB655857:GOB655860 GXX655857:GXX655860 HHT655857:HHT655860 HRP655857:HRP655860 IBL655857:IBL655860 ILH655857:ILH655860 IVD655857:IVD655860 JEZ655857:JEZ655860 JOV655857:JOV655860 JYR655857:JYR655860 KIN655857:KIN655860 KSJ655857:KSJ655860 LCF655857:LCF655860 LMB655857:LMB655860 LVX655857:LVX655860 MFT655857:MFT655860 MPP655857:MPP655860 MZL655857:MZL655860 NJH655857:NJH655860 NTD655857:NTD655860 OCZ655857:OCZ655860 OMV655857:OMV655860 OWR655857:OWR655860 PGN655857:PGN655860 PQJ655857:PQJ655860 QAF655857:QAF655860 QKB655857:QKB655860 QTX655857:QTX655860 RDT655857:RDT655860 RNP655857:RNP655860 RXL655857:RXL655860 SHH655857:SHH655860 SRD655857:SRD655860 TAZ655857:TAZ655860 TKV655857:TKV655860 TUR655857:TUR655860 UEN655857:UEN655860 UOJ655857:UOJ655860 UYF655857:UYF655860 VIB655857:VIB655860 VRX655857:VRX655860 WBT655857:WBT655860 WLP655857:WLP655860 WVL655857:WVL655860 D721393:D721396 IZ721393:IZ721396 SV721393:SV721396 ACR721393:ACR721396 AMN721393:AMN721396 AWJ721393:AWJ721396 BGF721393:BGF721396 BQB721393:BQB721396 BZX721393:BZX721396 CJT721393:CJT721396 CTP721393:CTP721396 DDL721393:DDL721396 DNH721393:DNH721396 DXD721393:DXD721396 EGZ721393:EGZ721396 EQV721393:EQV721396 FAR721393:FAR721396 FKN721393:FKN721396 FUJ721393:FUJ721396 GEF721393:GEF721396 GOB721393:GOB721396 GXX721393:GXX721396 HHT721393:HHT721396 HRP721393:HRP721396 IBL721393:IBL721396 ILH721393:ILH721396 IVD721393:IVD721396 JEZ721393:JEZ721396 JOV721393:JOV721396 JYR721393:JYR721396 KIN721393:KIN721396 KSJ721393:KSJ721396 LCF721393:LCF721396 LMB721393:LMB721396 LVX721393:LVX721396 MFT721393:MFT721396 MPP721393:MPP721396 MZL721393:MZL721396 NJH721393:NJH721396 NTD721393:NTD721396 OCZ721393:OCZ721396 OMV721393:OMV721396 OWR721393:OWR721396 PGN721393:PGN721396 PQJ721393:PQJ721396 QAF721393:QAF721396 QKB721393:QKB721396 QTX721393:QTX721396 RDT721393:RDT721396 RNP721393:RNP721396 RXL721393:RXL721396 SHH721393:SHH721396 SRD721393:SRD721396 TAZ721393:TAZ721396 TKV721393:TKV721396 TUR721393:TUR721396 UEN721393:UEN721396 UOJ721393:UOJ721396 UYF721393:UYF721396 VIB721393:VIB721396 VRX721393:VRX721396 WBT721393:WBT721396 WLP721393:WLP721396 WVL721393:WVL721396 D786929:D786932 IZ786929:IZ786932 SV786929:SV786932 ACR786929:ACR786932 AMN786929:AMN786932 AWJ786929:AWJ786932 BGF786929:BGF786932 BQB786929:BQB786932 BZX786929:BZX786932 CJT786929:CJT786932 CTP786929:CTP786932 DDL786929:DDL786932 DNH786929:DNH786932 DXD786929:DXD786932 EGZ786929:EGZ786932 EQV786929:EQV786932 FAR786929:FAR786932 FKN786929:FKN786932 FUJ786929:FUJ786932 GEF786929:GEF786932 GOB786929:GOB786932 GXX786929:GXX786932 HHT786929:HHT786932 HRP786929:HRP786932 IBL786929:IBL786932 ILH786929:ILH786932 IVD786929:IVD786932 JEZ786929:JEZ786932 JOV786929:JOV786932 JYR786929:JYR786932 KIN786929:KIN786932 KSJ786929:KSJ786932 LCF786929:LCF786932 LMB786929:LMB786932 LVX786929:LVX786932 MFT786929:MFT786932 MPP786929:MPP786932 MZL786929:MZL786932 NJH786929:NJH786932 NTD786929:NTD786932 OCZ786929:OCZ786932 OMV786929:OMV786932 OWR786929:OWR786932 PGN786929:PGN786932 PQJ786929:PQJ786932 QAF786929:QAF786932 QKB786929:QKB786932 QTX786929:QTX786932 RDT786929:RDT786932 RNP786929:RNP786932 RXL786929:RXL786932 SHH786929:SHH786932 SRD786929:SRD786932 TAZ786929:TAZ786932 TKV786929:TKV786932 TUR786929:TUR786932 UEN786929:UEN786932 UOJ786929:UOJ786932 UYF786929:UYF786932 VIB786929:VIB786932 VRX786929:VRX786932 WBT786929:WBT786932 WLP786929:WLP786932 WVL786929:WVL786932 D852465:D852468 IZ852465:IZ852468 SV852465:SV852468 ACR852465:ACR852468 AMN852465:AMN852468 AWJ852465:AWJ852468 BGF852465:BGF852468 BQB852465:BQB852468 BZX852465:BZX852468 CJT852465:CJT852468 CTP852465:CTP852468 DDL852465:DDL852468 DNH852465:DNH852468 DXD852465:DXD852468 EGZ852465:EGZ852468 EQV852465:EQV852468 FAR852465:FAR852468 FKN852465:FKN852468 FUJ852465:FUJ852468 GEF852465:GEF852468 GOB852465:GOB852468 GXX852465:GXX852468 HHT852465:HHT852468 HRP852465:HRP852468 IBL852465:IBL852468 ILH852465:ILH852468 IVD852465:IVD852468 JEZ852465:JEZ852468 JOV852465:JOV852468 JYR852465:JYR852468 KIN852465:KIN852468 KSJ852465:KSJ852468 LCF852465:LCF852468 LMB852465:LMB852468 LVX852465:LVX852468 MFT852465:MFT852468 MPP852465:MPP852468 MZL852465:MZL852468 NJH852465:NJH852468 NTD852465:NTD852468 OCZ852465:OCZ852468 OMV852465:OMV852468 OWR852465:OWR852468 PGN852465:PGN852468 PQJ852465:PQJ852468 QAF852465:QAF852468 QKB852465:QKB852468 QTX852465:QTX852468 RDT852465:RDT852468 RNP852465:RNP852468 RXL852465:RXL852468 SHH852465:SHH852468 SRD852465:SRD852468 TAZ852465:TAZ852468 TKV852465:TKV852468 TUR852465:TUR852468 UEN852465:UEN852468 UOJ852465:UOJ852468 UYF852465:UYF852468 VIB852465:VIB852468 VRX852465:VRX852468 WBT852465:WBT852468 WLP852465:WLP852468 WVL852465:WVL852468 D918001:D918004 IZ918001:IZ918004 SV918001:SV918004 ACR918001:ACR918004 AMN918001:AMN918004 AWJ918001:AWJ918004 BGF918001:BGF918004 BQB918001:BQB918004 BZX918001:BZX918004 CJT918001:CJT918004 CTP918001:CTP918004 DDL918001:DDL918004 DNH918001:DNH918004 DXD918001:DXD918004 EGZ918001:EGZ918004 EQV918001:EQV918004 FAR918001:FAR918004 FKN918001:FKN918004 FUJ918001:FUJ918004 GEF918001:GEF918004 GOB918001:GOB918004 GXX918001:GXX918004 HHT918001:HHT918004 HRP918001:HRP918004 IBL918001:IBL918004 ILH918001:ILH918004 IVD918001:IVD918004 JEZ918001:JEZ918004 JOV918001:JOV918004 JYR918001:JYR918004 KIN918001:KIN918004 KSJ918001:KSJ918004 LCF918001:LCF918004 LMB918001:LMB918004 LVX918001:LVX918004 MFT918001:MFT918004 MPP918001:MPP918004 MZL918001:MZL918004 NJH918001:NJH918004 NTD918001:NTD918004 OCZ918001:OCZ918004 OMV918001:OMV918004 OWR918001:OWR918004 PGN918001:PGN918004 PQJ918001:PQJ918004 QAF918001:QAF918004 QKB918001:QKB918004 QTX918001:QTX918004 RDT918001:RDT918004 RNP918001:RNP918004 RXL918001:RXL918004 SHH918001:SHH918004 SRD918001:SRD918004 TAZ918001:TAZ918004 TKV918001:TKV918004 TUR918001:TUR918004 UEN918001:UEN918004 UOJ918001:UOJ918004 UYF918001:UYF918004 VIB918001:VIB918004 VRX918001:VRX918004 WBT918001:WBT918004 WLP918001:WLP918004 WVL918001:WVL918004 D983537:D983540 IZ983537:IZ983540 SV983537:SV983540 ACR983537:ACR983540 AMN983537:AMN983540 AWJ983537:AWJ983540 BGF983537:BGF983540 BQB983537:BQB983540 BZX983537:BZX983540 CJT983537:CJT983540 CTP983537:CTP983540 DDL983537:DDL983540 DNH983537:DNH983540 DXD983537:DXD983540 EGZ983537:EGZ983540 EQV983537:EQV983540 FAR983537:FAR983540 FKN983537:FKN983540 FUJ983537:FUJ983540 GEF983537:GEF983540 GOB983537:GOB983540 GXX983537:GXX983540 HHT983537:HHT983540 HRP983537:HRP983540 IBL983537:IBL983540 ILH983537:ILH983540 IVD983537:IVD983540 JEZ983537:JEZ983540 JOV983537:JOV983540 JYR983537:JYR983540 KIN983537:KIN983540 KSJ983537:KSJ983540 LCF983537:LCF983540 LMB983537:LMB983540 LVX983537:LVX983540 MFT983537:MFT983540 MPP983537:MPP983540 MZL983537:MZL983540 NJH983537:NJH983540 NTD983537:NTD983540 OCZ983537:OCZ983540 OMV983537:OMV983540 OWR983537:OWR983540 PGN983537:PGN983540 PQJ983537:PQJ983540 QAF983537:QAF983540 QKB983537:QKB983540 QTX983537:QTX983540 RDT983537:RDT983540 RNP983537:RNP983540 RXL983537:RXL983540 SHH983537:SHH983540 SRD983537:SRD983540 TAZ983537:TAZ983540 TKV983537:TKV983540 TUR983537:TUR983540 UEN983537:UEN983540 UOJ983537:UOJ983540 UYF983537:UYF983540 VIB983537:VIB983540 VRX983537:VRX983540 WBT983537:WBT983540 WLP983537:WLP983540 WVL983537:WVL983540 NJM852832 JM561:JM563 TI561:TI563 ADE561:ADE563 ANA561:ANA563 AWW561:AWW563 BGS561:BGS563 BQO561:BQO563 CAK561:CAK563 CKG561:CKG563 CUC561:CUC563 DDY561:DDY563 DNU561:DNU563 DXQ561:DXQ563 EHM561:EHM563 ERI561:ERI563 FBE561:FBE563 FLA561:FLA563 FUW561:FUW563 GES561:GES563 GOO561:GOO563 GYK561:GYK563 HIG561:HIG563 HSC561:HSC563 IBY561:IBY563 ILU561:ILU563 IVQ561:IVQ563 JFM561:JFM563 JPI561:JPI563 JZE561:JZE563 KJA561:KJA563 KSW561:KSW563 LCS561:LCS563 LMO561:LMO563 LWK561:LWK563 MGG561:MGG563 MQC561:MQC563 MZY561:MZY563 NJU561:NJU563 NTQ561:NTQ563 ODM561:ODM563 ONI561:ONI563 OXE561:OXE563 PHA561:PHA563 PQW561:PQW563 QAS561:QAS563 QKO561:QKO563 QUK561:QUK563 REG561:REG563 ROC561:ROC563 RXY561:RXY563 SHU561:SHU563 SRQ561:SRQ563 TBM561:TBM563 TLI561:TLI563 TVE561:TVE563 UFA561:UFA563 UOW561:UOW563 UYS561:UYS563 VIO561:VIO563 VSK561:VSK563 WCG561:WCG563 WMC561:WMC563 WVY561:WVY563 Q66061:Q66063 JM66061:JM66063 TI66061:TI66063 ADE66061:ADE66063 ANA66061:ANA66063 AWW66061:AWW66063 BGS66061:BGS66063 BQO66061:BQO66063 CAK66061:CAK66063 CKG66061:CKG66063 CUC66061:CUC66063 DDY66061:DDY66063 DNU66061:DNU66063 DXQ66061:DXQ66063 EHM66061:EHM66063 ERI66061:ERI66063 FBE66061:FBE66063 FLA66061:FLA66063 FUW66061:FUW66063 GES66061:GES66063 GOO66061:GOO66063 GYK66061:GYK66063 HIG66061:HIG66063 HSC66061:HSC66063 IBY66061:IBY66063 ILU66061:ILU66063 IVQ66061:IVQ66063 JFM66061:JFM66063 JPI66061:JPI66063 JZE66061:JZE66063 KJA66061:KJA66063 KSW66061:KSW66063 LCS66061:LCS66063 LMO66061:LMO66063 LWK66061:LWK66063 MGG66061:MGG66063 MQC66061:MQC66063 MZY66061:MZY66063 NJU66061:NJU66063 NTQ66061:NTQ66063 ODM66061:ODM66063 ONI66061:ONI66063 OXE66061:OXE66063 PHA66061:PHA66063 PQW66061:PQW66063 QAS66061:QAS66063 QKO66061:QKO66063 QUK66061:QUK66063 REG66061:REG66063 ROC66061:ROC66063 RXY66061:RXY66063 SHU66061:SHU66063 SRQ66061:SRQ66063 TBM66061:TBM66063 TLI66061:TLI66063 TVE66061:TVE66063 UFA66061:UFA66063 UOW66061:UOW66063 UYS66061:UYS66063 VIO66061:VIO66063 VSK66061:VSK66063 WCG66061:WCG66063 WMC66061:WMC66063 WVY66061:WVY66063 Q131597:Q131599 JM131597:JM131599 TI131597:TI131599 ADE131597:ADE131599 ANA131597:ANA131599 AWW131597:AWW131599 BGS131597:BGS131599 BQO131597:BQO131599 CAK131597:CAK131599 CKG131597:CKG131599 CUC131597:CUC131599 DDY131597:DDY131599 DNU131597:DNU131599 DXQ131597:DXQ131599 EHM131597:EHM131599 ERI131597:ERI131599 FBE131597:FBE131599 FLA131597:FLA131599 FUW131597:FUW131599 GES131597:GES131599 GOO131597:GOO131599 GYK131597:GYK131599 HIG131597:HIG131599 HSC131597:HSC131599 IBY131597:IBY131599 ILU131597:ILU131599 IVQ131597:IVQ131599 JFM131597:JFM131599 JPI131597:JPI131599 JZE131597:JZE131599 KJA131597:KJA131599 KSW131597:KSW131599 LCS131597:LCS131599 LMO131597:LMO131599 LWK131597:LWK131599 MGG131597:MGG131599 MQC131597:MQC131599 MZY131597:MZY131599 NJU131597:NJU131599 NTQ131597:NTQ131599 ODM131597:ODM131599 ONI131597:ONI131599 OXE131597:OXE131599 PHA131597:PHA131599 PQW131597:PQW131599 QAS131597:QAS131599 QKO131597:QKO131599 QUK131597:QUK131599 REG131597:REG131599 ROC131597:ROC131599 RXY131597:RXY131599 SHU131597:SHU131599 SRQ131597:SRQ131599 TBM131597:TBM131599 TLI131597:TLI131599 TVE131597:TVE131599 UFA131597:UFA131599 UOW131597:UOW131599 UYS131597:UYS131599 VIO131597:VIO131599 VSK131597:VSK131599 WCG131597:WCG131599 WMC131597:WMC131599 WVY131597:WVY131599 Q197133:Q197135 JM197133:JM197135 TI197133:TI197135 ADE197133:ADE197135 ANA197133:ANA197135 AWW197133:AWW197135 BGS197133:BGS197135 BQO197133:BQO197135 CAK197133:CAK197135 CKG197133:CKG197135 CUC197133:CUC197135 DDY197133:DDY197135 DNU197133:DNU197135 DXQ197133:DXQ197135 EHM197133:EHM197135 ERI197133:ERI197135 FBE197133:FBE197135 FLA197133:FLA197135 FUW197133:FUW197135 GES197133:GES197135 GOO197133:GOO197135 GYK197133:GYK197135 HIG197133:HIG197135 HSC197133:HSC197135 IBY197133:IBY197135 ILU197133:ILU197135 IVQ197133:IVQ197135 JFM197133:JFM197135 JPI197133:JPI197135 JZE197133:JZE197135 KJA197133:KJA197135 KSW197133:KSW197135 LCS197133:LCS197135 LMO197133:LMO197135 LWK197133:LWK197135 MGG197133:MGG197135 MQC197133:MQC197135 MZY197133:MZY197135 NJU197133:NJU197135 NTQ197133:NTQ197135 ODM197133:ODM197135 ONI197133:ONI197135 OXE197133:OXE197135 PHA197133:PHA197135 PQW197133:PQW197135 QAS197133:QAS197135 QKO197133:QKO197135 QUK197133:QUK197135 REG197133:REG197135 ROC197133:ROC197135 RXY197133:RXY197135 SHU197133:SHU197135 SRQ197133:SRQ197135 TBM197133:TBM197135 TLI197133:TLI197135 TVE197133:TVE197135 UFA197133:UFA197135 UOW197133:UOW197135 UYS197133:UYS197135 VIO197133:VIO197135 VSK197133:VSK197135 WCG197133:WCG197135 WMC197133:WMC197135 WVY197133:WVY197135 Q262669:Q262671 JM262669:JM262671 TI262669:TI262671 ADE262669:ADE262671 ANA262669:ANA262671 AWW262669:AWW262671 BGS262669:BGS262671 BQO262669:BQO262671 CAK262669:CAK262671 CKG262669:CKG262671 CUC262669:CUC262671 DDY262669:DDY262671 DNU262669:DNU262671 DXQ262669:DXQ262671 EHM262669:EHM262671 ERI262669:ERI262671 FBE262669:FBE262671 FLA262669:FLA262671 FUW262669:FUW262671 GES262669:GES262671 GOO262669:GOO262671 GYK262669:GYK262671 HIG262669:HIG262671 HSC262669:HSC262671 IBY262669:IBY262671 ILU262669:ILU262671 IVQ262669:IVQ262671 JFM262669:JFM262671 JPI262669:JPI262671 JZE262669:JZE262671 KJA262669:KJA262671 KSW262669:KSW262671 LCS262669:LCS262671 LMO262669:LMO262671 LWK262669:LWK262671 MGG262669:MGG262671 MQC262669:MQC262671 MZY262669:MZY262671 NJU262669:NJU262671 NTQ262669:NTQ262671 ODM262669:ODM262671 ONI262669:ONI262671 OXE262669:OXE262671 PHA262669:PHA262671 PQW262669:PQW262671 QAS262669:QAS262671 QKO262669:QKO262671 QUK262669:QUK262671 REG262669:REG262671 ROC262669:ROC262671 RXY262669:RXY262671 SHU262669:SHU262671 SRQ262669:SRQ262671 TBM262669:TBM262671 TLI262669:TLI262671 TVE262669:TVE262671 UFA262669:UFA262671 UOW262669:UOW262671 UYS262669:UYS262671 VIO262669:VIO262671 VSK262669:VSK262671 WCG262669:WCG262671 WMC262669:WMC262671 WVY262669:WVY262671 Q328205:Q328207 JM328205:JM328207 TI328205:TI328207 ADE328205:ADE328207 ANA328205:ANA328207 AWW328205:AWW328207 BGS328205:BGS328207 BQO328205:BQO328207 CAK328205:CAK328207 CKG328205:CKG328207 CUC328205:CUC328207 DDY328205:DDY328207 DNU328205:DNU328207 DXQ328205:DXQ328207 EHM328205:EHM328207 ERI328205:ERI328207 FBE328205:FBE328207 FLA328205:FLA328207 FUW328205:FUW328207 GES328205:GES328207 GOO328205:GOO328207 GYK328205:GYK328207 HIG328205:HIG328207 HSC328205:HSC328207 IBY328205:IBY328207 ILU328205:ILU328207 IVQ328205:IVQ328207 JFM328205:JFM328207 JPI328205:JPI328207 JZE328205:JZE328207 KJA328205:KJA328207 KSW328205:KSW328207 LCS328205:LCS328207 LMO328205:LMO328207 LWK328205:LWK328207 MGG328205:MGG328207 MQC328205:MQC328207 MZY328205:MZY328207 NJU328205:NJU328207 NTQ328205:NTQ328207 ODM328205:ODM328207 ONI328205:ONI328207 OXE328205:OXE328207 PHA328205:PHA328207 PQW328205:PQW328207 QAS328205:QAS328207 QKO328205:QKO328207 QUK328205:QUK328207 REG328205:REG328207 ROC328205:ROC328207 RXY328205:RXY328207 SHU328205:SHU328207 SRQ328205:SRQ328207 TBM328205:TBM328207 TLI328205:TLI328207 TVE328205:TVE328207 UFA328205:UFA328207 UOW328205:UOW328207 UYS328205:UYS328207 VIO328205:VIO328207 VSK328205:VSK328207 WCG328205:WCG328207 WMC328205:WMC328207 WVY328205:WVY328207 Q393741:Q393743 JM393741:JM393743 TI393741:TI393743 ADE393741:ADE393743 ANA393741:ANA393743 AWW393741:AWW393743 BGS393741:BGS393743 BQO393741:BQO393743 CAK393741:CAK393743 CKG393741:CKG393743 CUC393741:CUC393743 DDY393741:DDY393743 DNU393741:DNU393743 DXQ393741:DXQ393743 EHM393741:EHM393743 ERI393741:ERI393743 FBE393741:FBE393743 FLA393741:FLA393743 FUW393741:FUW393743 GES393741:GES393743 GOO393741:GOO393743 GYK393741:GYK393743 HIG393741:HIG393743 HSC393741:HSC393743 IBY393741:IBY393743 ILU393741:ILU393743 IVQ393741:IVQ393743 JFM393741:JFM393743 JPI393741:JPI393743 JZE393741:JZE393743 KJA393741:KJA393743 KSW393741:KSW393743 LCS393741:LCS393743 LMO393741:LMO393743 LWK393741:LWK393743 MGG393741:MGG393743 MQC393741:MQC393743 MZY393741:MZY393743 NJU393741:NJU393743 NTQ393741:NTQ393743 ODM393741:ODM393743 ONI393741:ONI393743 OXE393741:OXE393743 PHA393741:PHA393743 PQW393741:PQW393743 QAS393741:QAS393743 QKO393741:QKO393743 QUK393741:QUK393743 REG393741:REG393743 ROC393741:ROC393743 RXY393741:RXY393743 SHU393741:SHU393743 SRQ393741:SRQ393743 TBM393741:TBM393743 TLI393741:TLI393743 TVE393741:TVE393743 UFA393741:UFA393743 UOW393741:UOW393743 UYS393741:UYS393743 VIO393741:VIO393743 VSK393741:VSK393743 WCG393741:WCG393743 WMC393741:WMC393743 WVY393741:WVY393743 Q459277:Q459279 JM459277:JM459279 TI459277:TI459279 ADE459277:ADE459279 ANA459277:ANA459279 AWW459277:AWW459279 BGS459277:BGS459279 BQO459277:BQO459279 CAK459277:CAK459279 CKG459277:CKG459279 CUC459277:CUC459279 DDY459277:DDY459279 DNU459277:DNU459279 DXQ459277:DXQ459279 EHM459277:EHM459279 ERI459277:ERI459279 FBE459277:FBE459279 FLA459277:FLA459279 FUW459277:FUW459279 GES459277:GES459279 GOO459277:GOO459279 GYK459277:GYK459279 HIG459277:HIG459279 HSC459277:HSC459279 IBY459277:IBY459279 ILU459277:ILU459279 IVQ459277:IVQ459279 JFM459277:JFM459279 JPI459277:JPI459279 JZE459277:JZE459279 KJA459277:KJA459279 KSW459277:KSW459279 LCS459277:LCS459279 LMO459277:LMO459279 LWK459277:LWK459279 MGG459277:MGG459279 MQC459277:MQC459279 MZY459277:MZY459279 NJU459277:NJU459279 NTQ459277:NTQ459279 ODM459277:ODM459279 ONI459277:ONI459279 OXE459277:OXE459279 PHA459277:PHA459279 PQW459277:PQW459279 QAS459277:QAS459279 QKO459277:QKO459279 QUK459277:QUK459279 REG459277:REG459279 ROC459277:ROC459279 RXY459277:RXY459279 SHU459277:SHU459279 SRQ459277:SRQ459279 TBM459277:TBM459279 TLI459277:TLI459279 TVE459277:TVE459279 UFA459277:UFA459279 UOW459277:UOW459279 UYS459277:UYS459279 VIO459277:VIO459279 VSK459277:VSK459279 WCG459277:WCG459279 WMC459277:WMC459279 WVY459277:WVY459279 Q524813:Q524815 JM524813:JM524815 TI524813:TI524815 ADE524813:ADE524815 ANA524813:ANA524815 AWW524813:AWW524815 BGS524813:BGS524815 BQO524813:BQO524815 CAK524813:CAK524815 CKG524813:CKG524815 CUC524813:CUC524815 DDY524813:DDY524815 DNU524813:DNU524815 DXQ524813:DXQ524815 EHM524813:EHM524815 ERI524813:ERI524815 FBE524813:FBE524815 FLA524813:FLA524815 FUW524813:FUW524815 GES524813:GES524815 GOO524813:GOO524815 GYK524813:GYK524815 HIG524813:HIG524815 HSC524813:HSC524815 IBY524813:IBY524815 ILU524813:ILU524815 IVQ524813:IVQ524815 JFM524813:JFM524815 JPI524813:JPI524815 JZE524813:JZE524815 KJA524813:KJA524815 KSW524813:KSW524815 LCS524813:LCS524815 LMO524813:LMO524815 LWK524813:LWK524815 MGG524813:MGG524815 MQC524813:MQC524815 MZY524813:MZY524815 NJU524813:NJU524815 NTQ524813:NTQ524815 ODM524813:ODM524815 ONI524813:ONI524815 OXE524813:OXE524815 PHA524813:PHA524815 PQW524813:PQW524815 QAS524813:QAS524815 QKO524813:QKO524815 QUK524813:QUK524815 REG524813:REG524815 ROC524813:ROC524815 RXY524813:RXY524815 SHU524813:SHU524815 SRQ524813:SRQ524815 TBM524813:TBM524815 TLI524813:TLI524815 TVE524813:TVE524815 UFA524813:UFA524815 UOW524813:UOW524815 UYS524813:UYS524815 VIO524813:VIO524815 VSK524813:VSK524815 WCG524813:WCG524815 WMC524813:WMC524815 WVY524813:WVY524815 Q590349:Q590351 JM590349:JM590351 TI590349:TI590351 ADE590349:ADE590351 ANA590349:ANA590351 AWW590349:AWW590351 BGS590349:BGS590351 BQO590349:BQO590351 CAK590349:CAK590351 CKG590349:CKG590351 CUC590349:CUC590351 DDY590349:DDY590351 DNU590349:DNU590351 DXQ590349:DXQ590351 EHM590349:EHM590351 ERI590349:ERI590351 FBE590349:FBE590351 FLA590349:FLA590351 FUW590349:FUW590351 GES590349:GES590351 GOO590349:GOO590351 GYK590349:GYK590351 HIG590349:HIG590351 HSC590349:HSC590351 IBY590349:IBY590351 ILU590349:ILU590351 IVQ590349:IVQ590351 JFM590349:JFM590351 JPI590349:JPI590351 JZE590349:JZE590351 KJA590349:KJA590351 KSW590349:KSW590351 LCS590349:LCS590351 LMO590349:LMO590351 LWK590349:LWK590351 MGG590349:MGG590351 MQC590349:MQC590351 MZY590349:MZY590351 NJU590349:NJU590351 NTQ590349:NTQ590351 ODM590349:ODM590351 ONI590349:ONI590351 OXE590349:OXE590351 PHA590349:PHA590351 PQW590349:PQW590351 QAS590349:QAS590351 QKO590349:QKO590351 QUK590349:QUK590351 REG590349:REG590351 ROC590349:ROC590351 RXY590349:RXY590351 SHU590349:SHU590351 SRQ590349:SRQ590351 TBM590349:TBM590351 TLI590349:TLI590351 TVE590349:TVE590351 UFA590349:UFA590351 UOW590349:UOW590351 UYS590349:UYS590351 VIO590349:VIO590351 VSK590349:VSK590351 WCG590349:WCG590351 WMC590349:WMC590351 WVY590349:WVY590351 Q655885:Q655887 JM655885:JM655887 TI655885:TI655887 ADE655885:ADE655887 ANA655885:ANA655887 AWW655885:AWW655887 BGS655885:BGS655887 BQO655885:BQO655887 CAK655885:CAK655887 CKG655885:CKG655887 CUC655885:CUC655887 DDY655885:DDY655887 DNU655885:DNU655887 DXQ655885:DXQ655887 EHM655885:EHM655887 ERI655885:ERI655887 FBE655885:FBE655887 FLA655885:FLA655887 FUW655885:FUW655887 GES655885:GES655887 GOO655885:GOO655887 GYK655885:GYK655887 HIG655885:HIG655887 HSC655885:HSC655887 IBY655885:IBY655887 ILU655885:ILU655887 IVQ655885:IVQ655887 JFM655885:JFM655887 JPI655885:JPI655887 JZE655885:JZE655887 KJA655885:KJA655887 KSW655885:KSW655887 LCS655885:LCS655887 LMO655885:LMO655887 LWK655885:LWK655887 MGG655885:MGG655887 MQC655885:MQC655887 MZY655885:MZY655887 NJU655885:NJU655887 NTQ655885:NTQ655887 ODM655885:ODM655887 ONI655885:ONI655887 OXE655885:OXE655887 PHA655885:PHA655887 PQW655885:PQW655887 QAS655885:QAS655887 QKO655885:QKO655887 QUK655885:QUK655887 REG655885:REG655887 ROC655885:ROC655887 RXY655885:RXY655887 SHU655885:SHU655887 SRQ655885:SRQ655887 TBM655885:TBM655887 TLI655885:TLI655887 TVE655885:TVE655887 UFA655885:UFA655887 UOW655885:UOW655887 UYS655885:UYS655887 VIO655885:VIO655887 VSK655885:VSK655887 WCG655885:WCG655887 WMC655885:WMC655887 WVY655885:WVY655887 Q721421:Q721423 JM721421:JM721423 TI721421:TI721423 ADE721421:ADE721423 ANA721421:ANA721423 AWW721421:AWW721423 BGS721421:BGS721423 BQO721421:BQO721423 CAK721421:CAK721423 CKG721421:CKG721423 CUC721421:CUC721423 DDY721421:DDY721423 DNU721421:DNU721423 DXQ721421:DXQ721423 EHM721421:EHM721423 ERI721421:ERI721423 FBE721421:FBE721423 FLA721421:FLA721423 FUW721421:FUW721423 GES721421:GES721423 GOO721421:GOO721423 GYK721421:GYK721423 HIG721421:HIG721423 HSC721421:HSC721423 IBY721421:IBY721423 ILU721421:ILU721423 IVQ721421:IVQ721423 JFM721421:JFM721423 JPI721421:JPI721423 JZE721421:JZE721423 KJA721421:KJA721423 KSW721421:KSW721423 LCS721421:LCS721423 LMO721421:LMO721423 LWK721421:LWK721423 MGG721421:MGG721423 MQC721421:MQC721423 MZY721421:MZY721423 NJU721421:NJU721423 NTQ721421:NTQ721423 ODM721421:ODM721423 ONI721421:ONI721423 OXE721421:OXE721423 PHA721421:PHA721423 PQW721421:PQW721423 QAS721421:QAS721423 QKO721421:QKO721423 QUK721421:QUK721423 REG721421:REG721423 ROC721421:ROC721423 RXY721421:RXY721423 SHU721421:SHU721423 SRQ721421:SRQ721423 TBM721421:TBM721423 TLI721421:TLI721423 TVE721421:TVE721423 UFA721421:UFA721423 UOW721421:UOW721423 UYS721421:UYS721423 VIO721421:VIO721423 VSK721421:VSK721423 WCG721421:WCG721423 WMC721421:WMC721423 WVY721421:WVY721423 Q786957:Q786959 JM786957:JM786959 TI786957:TI786959 ADE786957:ADE786959 ANA786957:ANA786959 AWW786957:AWW786959 BGS786957:BGS786959 BQO786957:BQO786959 CAK786957:CAK786959 CKG786957:CKG786959 CUC786957:CUC786959 DDY786957:DDY786959 DNU786957:DNU786959 DXQ786957:DXQ786959 EHM786957:EHM786959 ERI786957:ERI786959 FBE786957:FBE786959 FLA786957:FLA786959 FUW786957:FUW786959 GES786957:GES786959 GOO786957:GOO786959 GYK786957:GYK786959 HIG786957:HIG786959 HSC786957:HSC786959 IBY786957:IBY786959 ILU786957:ILU786959 IVQ786957:IVQ786959 JFM786957:JFM786959 JPI786957:JPI786959 JZE786957:JZE786959 KJA786957:KJA786959 KSW786957:KSW786959 LCS786957:LCS786959 LMO786957:LMO786959 LWK786957:LWK786959 MGG786957:MGG786959 MQC786957:MQC786959 MZY786957:MZY786959 NJU786957:NJU786959 NTQ786957:NTQ786959 ODM786957:ODM786959 ONI786957:ONI786959 OXE786957:OXE786959 PHA786957:PHA786959 PQW786957:PQW786959 QAS786957:QAS786959 QKO786957:QKO786959 QUK786957:QUK786959 REG786957:REG786959 ROC786957:ROC786959 RXY786957:RXY786959 SHU786957:SHU786959 SRQ786957:SRQ786959 TBM786957:TBM786959 TLI786957:TLI786959 TVE786957:TVE786959 UFA786957:UFA786959 UOW786957:UOW786959 UYS786957:UYS786959 VIO786957:VIO786959 VSK786957:VSK786959 WCG786957:WCG786959 WMC786957:WMC786959 WVY786957:WVY786959 Q852493:Q852495 JM852493:JM852495 TI852493:TI852495 ADE852493:ADE852495 ANA852493:ANA852495 AWW852493:AWW852495 BGS852493:BGS852495 BQO852493:BQO852495 CAK852493:CAK852495 CKG852493:CKG852495 CUC852493:CUC852495 DDY852493:DDY852495 DNU852493:DNU852495 DXQ852493:DXQ852495 EHM852493:EHM852495 ERI852493:ERI852495 FBE852493:FBE852495 FLA852493:FLA852495 FUW852493:FUW852495 GES852493:GES852495 GOO852493:GOO852495 GYK852493:GYK852495 HIG852493:HIG852495 HSC852493:HSC852495 IBY852493:IBY852495 ILU852493:ILU852495 IVQ852493:IVQ852495 JFM852493:JFM852495 JPI852493:JPI852495 JZE852493:JZE852495 KJA852493:KJA852495 KSW852493:KSW852495 LCS852493:LCS852495 LMO852493:LMO852495 LWK852493:LWK852495 MGG852493:MGG852495 MQC852493:MQC852495 MZY852493:MZY852495 NJU852493:NJU852495 NTQ852493:NTQ852495 ODM852493:ODM852495 ONI852493:ONI852495 OXE852493:OXE852495 PHA852493:PHA852495 PQW852493:PQW852495 QAS852493:QAS852495 QKO852493:QKO852495 QUK852493:QUK852495 REG852493:REG852495 ROC852493:ROC852495 RXY852493:RXY852495 SHU852493:SHU852495 SRQ852493:SRQ852495 TBM852493:TBM852495 TLI852493:TLI852495 TVE852493:TVE852495 UFA852493:UFA852495 UOW852493:UOW852495 UYS852493:UYS852495 VIO852493:VIO852495 VSK852493:VSK852495 WCG852493:WCG852495 WMC852493:WMC852495 WVY852493:WVY852495 Q918029:Q918031 JM918029:JM918031 TI918029:TI918031 ADE918029:ADE918031 ANA918029:ANA918031 AWW918029:AWW918031 BGS918029:BGS918031 BQO918029:BQO918031 CAK918029:CAK918031 CKG918029:CKG918031 CUC918029:CUC918031 DDY918029:DDY918031 DNU918029:DNU918031 DXQ918029:DXQ918031 EHM918029:EHM918031 ERI918029:ERI918031 FBE918029:FBE918031 FLA918029:FLA918031 FUW918029:FUW918031 GES918029:GES918031 GOO918029:GOO918031 GYK918029:GYK918031 HIG918029:HIG918031 HSC918029:HSC918031 IBY918029:IBY918031 ILU918029:ILU918031 IVQ918029:IVQ918031 JFM918029:JFM918031 JPI918029:JPI918031 JZE918029:JZE918031 KJA918029:KJA918031 KSW918029:KSW918031 LCS918029:LCS918031 LMO918029:LMO918031 LWK918029:LWK918031 MGG918029:MGG918031 MQC918029:MQC918031 MZY918029:MZY918031 NJU918029:NJU918031 NTQ918029:NTQ918031 ODM918029:ODM918031 ONI918029:ONI918031 OXE918029:OXE918031 PHA918029:PHA918031 PQW918029:PQW918031 QAS918029:QAS918031 QKO918029:QKO918031 QUK918029:QUK918031 REG918029:REG918031 ROC918029:ROC918031 RXY918029:RXY918031 SHU918029:SHU918031 SRQ918029:SRQ918031 TBM918029:TBM918031 TLI918029:TLI918031 TVE918029:TVE918031 UFA918029:UFA918031 UOW918029:UOW918031 UYS918029:UYS918031 VIO918029:VIO918031 VSK918029:VSK918031 WCG918029:WCG918031 WMC918029:WMC918031 WVY918029:WVY918031 Q983565:Q983567 JM983565:JM983567 TI983565:TI983567 ADE983565:ADE983567 ANA983565:ANA983567 AWW983565:AWW983567 BGS983565:BGS983567 BQO983565:BQO983567 CAK983565:CAK983567 CKG983565:CKG983567 CUC983565:CUC983567 DDY983565:DDY983567 DNU983565:DNU983567 DXQ983565:DXQ983567 EHM983565:EHM983567 ERI983565:ERI983567 FBE983565:FBE983567 FLA983565:FLA983567 FUW983565:FUW983567 GES983565:GES983567 GOO983565:GOO983567 GYK983565:GYK983567 HIG983565:HIG983567 HSC983565:HSC983567 IBY983565:IBY983567 ILU983565:ILU983567 IVQ983565:IVQ983567 JFM983565:JFM983567 JPI983565:JPI983567 JZE983565:JZE983567 KJA983565:KJA983567 KSW983565:KSW983567 LCS983565:LCS983567 LMO983565:LMO983567 LWK983565:LWK983567 MGG983565:MGG983567 MQC983565:MQC983567 MZY983565:MZY983567 NJU983565:NJU983567 NTQ983565:NTQ983567 ODM983565:ODM983567 ONI983565:ONI983567 OXE983565:OXE983567 PHA983565:PHA983567 PQW983565:PQW983567 QAS983565:QAS983567 QKO983565:QKO983567 QUK983565:QUK983567 REG983565:REG983567 ROC983565:ROC983567 RXY983565:RXY983567 SHU983565:SHU983567 SRQ983565:SRQ983567 TBM983565:TBM983567 TLI983565:TLI983567 TVE983565:TVE983567 UFA983565:UFA983567 UOW983565:UOW983567 UYS983565:UYS983567 VIO983565:VIO983567 VSK983565:VSK983567 WCG983565:WCG983567 WMC983565:WMC983567 WVY983565:WVY983567 NTI852832 JQ561 TM561 ADI561 ANE561 AXA561 BGW561 BQS561 CAO561 CKK561 CUG561 DEC561 DNY561 DXU561 EHQ561 ERM561 FBI561 FLE561 FVA561 GEW561 GOS561 GYO561 HIK561 HSG561 ICC561 ILY561 IVU561 JFQ561 JPM561 JZI561 KJE561 KTA561 LCW561 LMS561 LWO561 MGK561 MQG561 NAC561 NJY561 NTU561 ODQ561 ONM561 OXI561 PHE561 PRA561 QAW561 QKS561 QUO561 REK561 ROG561 RYC561 SHY561 SRU561 TBQ561 TLM561 TVI561 UFE561 UPA561 UYW561 VIS561 VSO561 WCK561 WMG561 WWC561 U66061 JQ66061 TM66061 ADI66061 ANE66061 AXA66061 BGW66061 BQS66061 CAO66061 CKK66061 CUG66061 DEC66061 DNY66061 DXU66061 EHQ66061 ERM66061 FBI66061 FLE66061 FVA66061 GEW66061 GOS66061 GYO66061 HIK66061 HSG66061 ICC66061 ILY66061 IVU66061 JFQ66061 JPM66061 JZI66061 KJE66061 KTA66061 LCW66061 LMS66061 LWO66061 MGK66061 MQG66061 NAC66061 NJY66061 NTU66061 ODQ66061 ONM66061 OXI66061 PHE66061 PRA66061 QAW66061 QKS66061 QUO66061 REK66061 ROG66061 RYC66061 SHY66061 SRU66061 TBQ66061 TLM66061 TVI66061 UFE66061 UPA66061 UYW66061 VIS66061 VSO66061 WCK66061 WMG66061 WWC66061 U131597 JQ131597 TM131597 ADI131597 ANE131597 AXA131597 BGW131597 BQS131597 CAO131597 CKK131597 CUG131597 DEC131597 DNY131597 DXU131597 EHQ131597 ERM131597 FBI131597 FLE131597 FVA131597 GEW131597 GOS131597 GYO131597 HIK131597 HSG131597 ICC131597 ILY131597 IVU131597 JFQ131597 JPM131597 JZI131597 KJE131597 KTA131597 LCW131597 LMS131597 LWO131597 MGK131597 MQG131597 NAC131597 NJY131597 NTU131597 ODQ131597 ONM131597 OXI131597 PHE131597 PRA131597 QAW131597 QKS131597 QUO131597 REK131597 ROG131597 RYC131597 SHY131597 SRU131597 TBQ131597 TLM131597 TVI131597 UFE131597 UPA131597 UYW131597 VIS131597 VSO131597 WCK131597 WMG131597 WWC131597 U197133 JQ197133 TM197133 ADI197133 ANE197133 AXA197133 BGW197133 BQS197133 CAO197133 CKK197133 CUG197133 DEC197133 DNY197133 DXU197133 EHQ197133 ERM197133 FBI197133 FLE197133 FVA197133 GEW197133 GOS197133 GYO197133 HIK197133 HSG197133 ICC197133 ILY197133 IVU197133 JFQ197133 JPM197133 JZI197133 KJE197133 KTA197133 LCW197133 LMS197133 LWO197133 MGK197133 MQG197133 NAC197133 NJY197133 NTU197133 ODQ197133 ONM197133 OXI197133 PHE197133 PRA197133 QAW197133 QKS197133 QUO197133 REK197133 ROG197133 RYC197133 SHY197133 SRU197133 TBQ197133 TLM197133 TVI197133 UFE197133 UPA197133 UYW197133 VIS197133 VSO197133 WCK197133 WMG197133 WWC197133 U262669 JQ262669 TM262669 ADI262669 ANE262669 AXA262669 BGW262669 BQS262669 CAO262669 CKK262669 CUG262669 DEC262669 DNY262669 DXU262669 EHQ262669 ERM262669 FBI262669 FLE262669 FVA262669 GEW262669 GOS262669 GYO262669 HIK262669 HSG262669 ICC262669 ILY262669 IVU262669 JFQ262669 JPM262669 JZI262669 KJE262669 KTA262669 LCW262669 LMS262669 LWO262669 MGK262669 MQG262669 NAC262669 NJY262669 NTU262669 ODQ262669 ONM262669 OXI262669 PHE262669 PRA262669 QAW262669 QKS262669 QUO262669 REK262669 ROG262669 RYC262669 SHY262669 SRU262669 TBQ262669 TLM262669 TVI262669 UFE262669 UPA262669 UYW262669 VIS262669 VSO262669 WCK262669 WMG262669 WWC262669 U328205 JQ328205 TM328205 ADI328205 ANE328205 AXA328205 BGW328205 BQS328205 CAO328205 CKK328205 CUG328205 DEC328205 DNY328205 DXU328205 EHQ328205 ERM328205 FBI328205 FLE328205 FVA328205 GEW328205 GOS328205 GYO328205 HIK328205 HSG328205 ICC328205 ILY328205 IVU328205 JFQ328205 JPM328205 JZI328205 KJE328205 KTA328205 LCW328205 LMS328205 LWO328205 MGK328205 MQG328205 NAC328205 NJY328205 NTU328205 ODQ328205 ONM328205 OXI328205 PHE328205 PRA328205 QAW328205 QKS328205 QUO328205 REK328205 ROG328205 RYC328205 SHY328205 SRU328205 TBQ328205 TLM328205 TVI328205 UFE328205 UPA328205 UYW328205 VIS328205 VSO328205 WCK328205 WMG328205 WWC328205 U393741 JQ393741 TM393741 ADI393741 ANE393741 AXA393741 BGW393741 BQS393741 CAO393741 CKK393741 CUG393741 DEC393741 DNY393741 DXU393741 EHQ393741 ERM393741 FBI393741 FLE393741 FVA393741 GEW393741 GOS393741 GYO393741 HIK393741 HSG393741 ICC393741 ILY393741 IVU393741 JFQ393741 JPM393741 JZI393741 KJE393741 KTA393741 LCW393741 LMS393741 LWO393741 MGK393741 MQG393741 NAC393741 NJY393741 NTU393741 ODQ393741 ONM393741 OXI393741 PHE393741 PRA393741 QAW393741 QKS393741 QUO393741 REK393741 ROG393741 RYC393741 SHY393741 SRU393741 TBQ393741 TLM393741 TVI393741 UFE393741 UPA393741 UYW393741 VIS393741 VSO393741 WCK393741 WMG393741 WWC393741 U459277 JQ459277 TM459277 ADI459277 ANE459277 AXA459277 BGW459277 BQS459277 CAO459277 CKK459277 CUG459277 DEC459277 DNY459277 DXU459277 EHQ459277 ERM459277 FBI459277 FLE459277 FVA459277 GEW459277 GOS459277 GYO459277 HIK459277 HSG459277 ICC459277 ILY459277 IVU459277 JFQ459277 JPM459277 JZI459277 KJE459277 KTA459277 LCW459277 LMS459277 LWO459277 MGK459277 MQG459277 NAC459277 NJY459277 NTU459277 ODQ459277 ONM459277 OXI459277 PHE459277 PRA459277 QAW459277 QKS459277 QUO459277 REK459277 ROG459277 RYC459277 SHY459277 SRU459277 TBQ459277 TLM459277 TVI459277 UFE459277 UPA459277 UYW459277 VIS459277 VSO459277 WCK459277 WMG459277 WWC459277 U524813 JQ524813 TM524813 ADI524813 ANE524813 AXA524813 BGW524813 BQS524813 CAO524813 CKK524813 CUG524813 DEC524813 DNY524813 DXU524813 EHQ524813 ERM524813 FBI524813 FLE524813 FVA524813 GEW524813 GOS524813 GYO524813 HIK524813 HSG524813 ICC524813 ILY524813 IVU524813 JFQ524813 JPM524813 JZI524813 KJE524813 KTA524813 LCW524813 LMS524813 LWO524813 MGK524813 MQG524813 NAC524813 NJY524813 NTU524813 ODQ524813 ONM524813 OXI524813 PHE524813 PRA524813 QAW524813 QKS524813 QUO524813 REK524813 ROG524813 RYC524813 SHY524813 SRU524813 TBQ524813 TLM524813 TVI524813 UFE524813 UPA524813 UYW524813 VIS524813 VSO524813 WCK524813 WMG524813 WWC524813 U590349 JQ590349 TM590349 ADI590349 ANE590349 AXA590349 BGW590349 BQS590349 CAO590349 CKK590349 CUG590349 DEC590349 DNY590349 DXU590349 EHQ590349 ERM590349 FBI590349 FLE590349 FVA590349 GEW590349 GOS590349 GYO590349 HIK590349 HSG590349 ICC590349 ILY590349 IVU590349 JFQ590349 JPM590349 JZI590349 KJE590349 KTA590349 LCW590349 LMS590349 LWO590349 MGK590349 MQG590349 NAC590349 NJY590349 NTU590349 ODQ590349 ONM590349 OXI590349 PHE590349 PRA590349 QAW590349 QKS590349 QUO590349 REK590349 ROG590349 RYC590349 SHY590349 SRU590349 TBQ590349 TLM590349 TVI590349 UFE590349 UPA590349 UYW590349 VIS590349 VSO590349 WCK590349 WMG590349 WWC590349 U655885 JQ655885 TM655885 ADI655885 ANE655885 AXA655885 BGW655885 BQS655885 CAO655885 CKK655885 CUG655885 DEC655885 DNY655885 DXU655885 EHQ655885 ERM655885 FBI655885 FLE655885 FVA655885 GEW655885 GOS655885 GYO655885 HIK655885 HSG655885 ICC655885 ILY655885 IVU655885 JFQ655885 JPM655885 JZI655885 KJE655885 KTA655885 LCW655885 LMS655885 LWO655885 MGK655885 MQG655885 NAC655885 NJY655885 NTU655885 ODQ655885 ONM655885 OXI655885 PHE655885 PRA655885 QAW655885 QKS655885 QUO655885 REK655885 ROG655885 RYC655885 SHY655885 SRU655885 TBQ655885 TLM655885 TVI655885 UFE655885 UPA655885 UYW655885 VIS655885 VSO655885 WCK655885 WMG655885 WWC655885 U721421 JQ721421 TM721421 ADI721421 ANE721421 AXA721421 BGW721421 BQS721421 CAO721421 CKK721421 CUG721421 DEC721421 DNY721421 DXU721421 EHQ721421 ERM721421 FBI721421 FLE721421 FVA721421 GEW721421 GOS721421 GYO721421 HIK721421 HSG721421 ICC721421 ILY721421 IVU721421 JFQ721421 JPM721421 JZI721421 KJE721421 KTA721421 LCW721421 LMS721421 LWO721421 MGK721421 MQG721421 NAC721421 NJY721421 NTU721421 ODQ721421 ONM721421 OXI721421 PHE721421 PRA721421 QAW721421 QKS721421 QUO721421 REK721421 ROG721421 RYC721421 SHY721421 SRU721421 TBQ721421 TLM721421 TVI721421 UFE721421 UPA721421 UYW721421 VIS721421 VSO721421 WCK721421 WMG721421 WWC721421 U786957 JQ786957 TM786957 ADI786957 ANE786957 AXA786957 BGW786957 BQS786957 CAO786957 CKK786957 CUG786957 DEC786957 DNY786957 DXU786957 EHQ786957 ERM786957 FBI786957 FLE786957 FVA786957 GEW786957 GOS786957 GYO786957 HIK786957 HSG786957 ICC786957 ILY786957 IVU786957 JFQ786957 JPM786957 JZI786957 KJE786957 KTA786957 LCW786957 LMS786957 LWO786957 MGK786957 MQG786957 NAC786957 NJY786957 NTU786957 ODQ786957 ONM786957 OXI786957 PHE786957 PRA786957 QAW786957 QKS786957 QUO786957 REK786957 ROG786957 RYC786957 SHY786957 SRU786957 TBQ786957 TLM786957 TVI786957 UFE786957 UPA786957 UYW786957 VIS786957 VSO786957 WCK786957 WMG786957 WWC786957 U852493 JQ852493 TM852493 ADI852493 ANE852493 AXA852493 BGW852493 BQS852493 CAO852493 CKK852493 CUG852493 DEC852493 DNY852493 DXU852493 EHQ852493 ERM852493 FBI852493 FLE852493 FVA852493 GEW852493 GOS852493 GYO852493 HIK852493 HSG852493 ICC852493 ILY852493 IVU852493 JFQ852493 JPM852493 JZI852493 KJE852493 KTA852493 LCW852493 LMS852493 LWO852493 MGK852493 MQG852493 NAC852493 NJY852493 NTU852493 ODQ852493 ONM852493 OXI852493 PHE852493 PRA852493 QAW852493 QKS852493 QUO852493 REK852493 ROG852493 RYC852493 SHY852493 SRU852493 TBQ852493 TLM852493 TVI852493 UFE852493 UPA852493 UYW852493 VIS852493 VSO852493 WCK852493 WMG852493 WWC852493 U918029 JQ918029 TM918029 ADI918029 ANE918029 AXA918029 BGW918029 BQS918029 CAO918029 CKK918029 CUG918029 DEC918029 DNY918029 DXU918029 EHQ918029 ERM918029 FBI918029 FLE918029 FVA918029 GEW918029 GOS918029 GYO918029 HIK918029 HSG918029 ICC918029 ILY918029 IVU918029 JFQ918029 JPM918029 JZI918029 KJE918029 KTA918029 LCW918029 LMS918029 LWO918029 MGK918029 MQG918029 NAC918029 NJY918029 NTU918029 ODQ918029 ONM918029 OXI918029 PHE918029 PRA918029 QAW918029 QKS918029 QUO918029 REK918029 ROG918029 RYC918029 SHY918029 SRU918029 TBQ918029 TLM918029 TVI918029 UFE918029 UPA918029 UYW918029 VIS918029 VSO918029 WCK918029 WMG918029 WWC918029 U983565 JQ983565 TM983565 ADI983565 ANE983565 AXA983565 BGW983565 BQS983565 CAO983565 CKK983565 CUG983565 DEC983565 DNY983565 DXU983565 EHQ983565 ERM983565 FBI983565 FLE983565 FVA983565 GEW983565 GOS983565 GYO983565 HIK983565 HSG983565 ICC983565 ILY983565 IVU983565 JFQ983565 JPM983565 JZI983565 KJE983565 KTA983565 LCW983565 LMS983565 LWO983565 MGK983565 MQG983565 NAC983565 NJY983565 NTU983565 ODQ983565 ONM983565 OXI983565 PHE983565 PRA983565 QAW983565 QKS983565 QUO983565 REK983565 ROG983565 RYC983565 SHY983565 SRU983565 TBQ983565 TLM983565 TVI983565 UFE983565 UPA983565 UYW983565 VIS983565 VSO983565 WCK983565 WMG983565 WWC983565 ODE852832 JK578:JK580 TG578:TG580 ADC578:ADC580 AMY578:AMY580 AWU578:AWU580 BGQ578:BGQ580 BQM578:BQM580 CAI578:CAI580 CKE578:CKE580 CUA578:CUA580 DDW578:DDW580 DNS578:DNS580 DXO578:DXO580 EHK578:EHK580 ERG578:ERG580 FBC578:FBC580 FKY578:FKY580 FUU578:FUU580 GEQ578:GEQ580 GOM578:GOM580 GYI578:GYI580 HIE578:HIE580 HSA578:HSA580 IBW578:IBW580 ILS578:ILS580 IVO578:IVO580 JFK578:JFK580 JPG578:JPG580 JZC578:JZC580 KIY578:KIY580 KSU578:KSU580 LCQ578:LCQ580 LMM578:LMM580 LWI578:LWI580 MGE578:MGE580 MQA578:MQA580 MZW578:MZW580 NJS578:NJS580 NTO578:NTO580 ODK578:ODK580 ONG578:ONG580 OXC578:OXC580 PGY578:PGY580 PQU578:PQU580 QAQ578:QAQ580 QKM578:QKM580 QUI578:QUI580 REE578:REE580 ROA578:ROA580 RXW578:RXW580 SHS578:SHS580 SRO578:SRO580 TBK578:TBK580 TLG578:TLG580 TVC578:TVC580 UEY578:UEY580 UOU578:UOU580 UYQ578:UYQ580 VIM578:VIM580 VSI578:VSI580 WCE578:WCE580 WMA578:WMA580 WVW578:WVW580 O66078:O66080 JK66078:JK66080 TG66078:TG66080 ADC66078:ADC66080 AMY66078:AMY66080 AWU66078:AWU66080 BGQ66078:BGQ66080 BQM66078:BQM66080 CAI66078:CAI66080 CKE66078:CKE66080 CUA66078:CUA66080 DDW66078:DDW66080 DNS66078:DNS66080 DXO66078:DXO66080 EHK66078:EHK66080 ERG66078:ERG66080 FBC66078:FBC66080 FKY66078:FKY66080 FUU66078:FUU66080 GEQ66078:GEQ66080 GOM66078:GOM66080 GYI66078:GYI66080 HIE66078:HIE66080 HSA66078:HSA66080 IBW66078:IBW66080 ILS66078:ILS66080 IVO66078:IVO66080 JFK66078:JFK66080 JPG66078:JPG66080 JZC66078:JZC66080 KIY66078:KIY66080 KSU66078:KSU66080 LCQ66078:LCQ66080 LMM66078:LMM66080 LWI66078:LWI66080 MGE66078:MGE66080 MQA66078:MQA66080 MZW66078:MZW66080 NJS66078:NJS66080 NTO66078:NTO66080 ODK66078:ODK66080 ONG66078:ONG66080 OXC66078:OXC66080 PGY66078:PGY66080 PQU66078:PQU66080 QAQ66078:QAQ66080 QKM66078:QKM66080 QUI66078:QUI66080 REE66078:REE66080 ROA66078:ROA66080 RXW66078:RXW66080 SHS66078:SHS66080 SRO66078:SRO66080 TBK66078:TBK66080 TLG66078:TLG66080 TVC66078:TVC66080 UEY66078:UEY66080 UOU66078:UOU66080 UYQ66078:UYQ66080 VIM66078:VIM66080 VSI66078:VSI66080 WCE66078:WCE66080 WMA66078:WMA66080 WVW66078:WVW66080 O131614:O131616 JK131614:JK131616 TG131614:TG131616 ADC131614:ADC131616 AMY131614:AMY131616 AWU131614:AWU131616 BGQ131614:BGQ131616 BQM131614:BQM131616 CAI131614:CAI131616 CKE131614:CKE131616 CUA131614:CUA131616 DDW131614:DDW131616 DNS131614:DNS131616 DXO131614:DXO131616 EHK131614:EHK131616 ERG131614:ERG131616 FBC131614:FBC131616 FKY131614:FKY131616 FUU131614:FUU131616 GEQ131614:GEQ131616 GOM131614:GOM131616 GYI131614:GYI131616 HIE131614:HIE131616 HSA131614:HSA131616 IBW131614:IBW131616 ILS131614:ILS131616 IVO131614:IVO131616 JFK131614:JFK131616 JPG131614:JPG131616 JZC131614:JZC131616 KIY131614:KIY131616 KSU131614:KSU131616 LCQ131614:LCQ131616 LMM131614:LMM131616 LWI131614:LWI131616 MGE131614:MGE131616 MQA131614:MQA131616 MZW131614:MZW131616 NJS131614:NJS131616 NTO131614:NTO131616 ODK131614:ODK131616 ONG131614:ONG131616 OXC131614:OXC131616 PGY131614:PGY131616 PQU131614:PQU131616 QAQ131614:QAQ131616 QKM131614:QKM131616 QUI131614:QUI131616 REE131614:REE131616 ROA131614:ROA131616 RXW131614:RXW131616 SHS131614:SHS131616 SRO131614:SRO131616 TBK131614:TBK131616 TLG131614:TLG131616 TVC131614:TVC131616 UEY131614:UEY131616 UOU131614:UOU131616 UYQ131614:UYQ131616 VIM131614:VIM131616 VSI131614:VSI131616 WCE131614:WCE131616 WMA131614:WMA131616 WVW131614:WVW131616 O197150:O197152 JK197150:JK197152 TG197150:TG197152 ADC197150:ADC197152 AMY197150:AMY197152 AWU197150:AWU197152 BGQ197150:BGQ197152 BQM197150:BQM197152 CAI197150:CAI197152 CKE197150:CKE197152 CUA197150:CUA197152 DDW197150:DDW197152 DNS197150:DNS197152 DXO197150:DXO197152 EHK197150:EHK197152 ERG197150:ERG197152 FBC197150:FBC197152 FKY197150:FKY197152 FUU197150:FUU197152 GEQ197150:GEQ197152 GOM197150:GOM197152 GYI197150:GYI197152 HIE197150:HIE197152 HSA197150:HSA197152 IBW197150:IBW197152 ILS197150:ILS197152 IVO197150:IVO197152 JFK197150:JFK197152 JPG197150:JPG197152 JZC197150:JZC197152 KIY197150:KIY197152 KSU197150:KSU197152 LCQ197150:LCQ197152 LMM197150:LMM197152 LWI197150:LWI197152 MGE197150:MGE197152 MQA197150:MQA197152 MZW197150:MZW197152 NJS197150:NJS197152 NTO197150:NTO197152 ODK197150:ODK197152 ONG197150:ONG197152 OXC197150:OXC197152 PGY197150:PGY197152 PQU197150:PQU197152 QAQ197150:QAQ197152 QKM197150:QKM197152 QUI197150:QUI197152 REE197150:REE197152 ROA197150:ROA197152 RXW197150:RXW197152 SHS197150:SHS197152 SRO197150:SRO197152 TBK197150:TBK197152 TLG197150:TLG197152 TVC197150:TVC197152 UEY197150:UEY197152 UOU197150:UOU197152 UYQ197150:UYQ197152 VIM197150:VIM197152 VSI197150:VSI197152 WCE197150:WCE197152 WMA197150:WMA197152 WVW197150:WVW197152 O262686:O262688 JK262686:JK262688 TG262686:TG262688 ADC262686:ADC262688 AMY262686:AMY262688 AWU262686:AWU262688 BGQ262686:BGQ262688 BQM262686:BQM262688 CAI262686:CAI262688 CKE262686:CKE262688 CUA262686:CUA262688 DDW262686:DDW262688 DNS262686:DNS262688 DXO262686:DXO262688 EHK262686:EHK262688 ERG262686:ERG262688 FBC262686:FBC262688 FKY262686:FKY262688 FUU262686:FUU262688 GEQ262686:GEQ262688 GOM262686:GOM262688 GYI262686:GYI262688 HIE262686:HIE262688 HSA262686:HSA262688 IBW262686:IBW262688 ILS262686:ILS262688 IVO262686:IVO262688 JFK262686:JFK262688 JPG262686:JPG262688 JZC262686:JZC262688 KIY262686:KIY262688 KSU262686:KSU262688 LCQ262686:LCQ262688 LMM262686:LMM262688 LWI262686:LWI262688 MGE262686:MGE262688 MQA262686:MQA262688 MZW262686:MZW262688 NJS262686:NJS262688 NTO262686:NTO262688 ODK262686:ODK262688 ONG262686:ONG262688 OXC262686:OXC262688 PGY262686:PGY262688 PQU262686:PQU262688 QAQ262686:QAQ262688 QKM262686:QKM262688 QUI262686:QUI262688 REE262686:REE262688 ROA262686:ROA262688 RXW262686:RXW262688 SHS262686:SHS262688 SRO262686:SRO262688 TBK262686:TBK262688 TLG262686:TLG262688 TVC262686:TVC262688 UEY262686:UEY262688 UOU262686:UOU262688 UYQ262686:UYQ262688 VIM262686:VIM262688 VSI262686:VSI262688 WCE262686:WCE262688 WMA262686:WMA262688 WVW262686:WVW262688 O328222:O328224 JK328222:JK328224 TG328222:TG328224 ADC328222:ADC328224 AMY328222:AMY328224 AWU328222:AWU328224 BGQ328222:BGQ328224 BQM328222:BQM328224 CAI328222:CAI328224 CKE328222:CKE328224 CUA328222:CUA328224 DDW328222:DDW328224 DNS328222:DNS328224 DXO328222:DXO328224 EHK328222:EHK328224 ERG328222:ERG328224 FBC328222:FBC328224 FKY328222:FKY328224 FUU328222:FUU328224 GEQ328222:GEQ328224 GOM328222:GOM328224 GYI328222:GYI328224 HIE328222:HIE328224 HSA328222:HSA328224 IBW328222:IBW328224 ILS328222:ILS328224 IVO328222:IVO328224 JFK328222:JFK328224 JPG328222:JPG328224 JZC328222:JZC328224 KIY328222:KIY328224 KSU328222:KSU328224 LCQ328222:LCQ328224 LMM328222:LMM328224 LWI328222:LWI328224 MGE328222:MGE328224 MQA328222:MQA328224 MZW328222:MZW328224 NJS328222:NJS328224 NTO328222:NTO328224 ODK328222:ODK328224 ONG328222:ONG328224 OXC328222:OXC328224 PGY328222:PGY328224 PQU328222:PQU328224 QAQ328222:QAQ328224 QKM328222:QKM328224 QUI328222:QUI328224 REE328222:REE328224 ROA328222:ROA328224 RXW328222:RXW328224 SHS328222:SHS328224 SRO328222:SRO328224 TBK328222:TBK328224 TLG328222:TLG328224 TVC328222:TVC328224 UEY328222:UEY328224 UOU328222:UOU328224 UYQ328222:UYQ328224 VIM328222:VIM328224 VSI328222:VSI328224 WCE328222:WCE328224 WMA328222:WMA328224 WVW328222:WVW328224 O393758:O393760 JK393758:JK393760 TG393758:TG393760 ADC393758:ADC393760 AMY393758:AMY393760 AWU393758:AWU393760 BGQ393758:BGQ393760 BQM393758:BQM393760 CAI393758:CAI393760 CKE393758:CKE393760 CUA393758:CUA393760 DDW393758:DDW393760 DNS393758:DNS393760 DXO393758:DXO393760 EHK393758:EHK393760 ERG393758:ERG393760 FBC393758:FBC393760 FKY393758:FKY393760 FUU393758:FUU393760 GEQ393758:GEQ393760 GOM393758:GOM393760 GYI393758:GYI393760 HIE393758:HIE393760 HSA393758:HSA393760 IBW393758:IBW393760 ILS393758:ILS393760 IVO393758:IVO393760 JFK393758:JFK393760 JPG393758:JPG393760 JZC393758:JZC393760 KIY393758:KIY393760 KSU393758:KSU393760 LCQ393758:LCQ393760 LMM393758:LMM393760 LWI393758:LWI393760 MGE393758:MGE393760 MQA393758:MQA393760 MZW393758:MZW393760 NJS393758:NJS393760 NTO393758:NTO393760 ODK393758:ODK393760 ONG393758:ONG393760 OXC393758:OXC393760 PGY393758:PGY393760 PQU393758:PQU393760 QAQ393758:QAQ393760 QKM393758:QKM393760 QUI393758:QUI393760 REE393758:REE393760 ROA393758:ROA393760 RXW393758:RXW393760 SHS393758:SHS393760 SRO393758:SRO393760 TBK393758:TBK393760 TLG393758:TLG393760 TVC393758:TVC393760 UEY393758:UEY393760 UOU393758:UOU393760 UYQ393758:UYQ393760 VIM393758:VIM393760 VSI393758:VSI393760 WCE393758:WCE393760 WMA393758:WMA393760 WVW393758:WVW393760 O459294:O459296 JK459294:JK459296 TG459294:TG459296 ADC459294:ADC459296 AMY459294:AMY459296 AWU459294:AWU459296 BGQ459294:BGQ459296 BQM459294:BQM459296 CAI459294:CAI459296 CKE459294:CKE459296 CUA459294:CUA459296 DDW459294:DDW459296 DNS459294:DNS459296 DXO459294:DXO459296 EHK459294:EHK459296 ERG459294:ERG459296 FBC459294:FBC459296 FKY459294:FKY459296 FUU459294:FUU459296 GEQ459294:GEQ459296 GOM459294:GOM459296 GYI459294:GYI459296 HIE459294:HIE459296 HSA459294:HSA459296 IBW459294:IBW459296 ILS459294:ILS459296 IVO459294:IVO459296 JFK459294:JFK459296 JPG459294:JPG459296 JZC459294:JZC459296 KIY459294:KIY459296 KSU459294:KSU459296 LCQ459294:LCQ459296 LMM459294:LMM459296 LWI459294:LWI459296 MGE459294:MGE459296 MQA459294:MQA459296 MZW459294:MZW459296 NJS459294:NJS459296 NTO459294:NTO459296 ODK459294:ODK459296 ONG459294:ONG459296 OXC459294:OXC459296 PGY459294:PGY459296 PQU459294:PQU459296 QAQ459294:QAQ459296 QKM459294:QKM459296 QUI459294:QUI459296 REE459294:REE459296 ROA459294:ROA459296 RXW459294:RXW459296 SHS459294:SHS459296 SRO459294:SRO459296 TBK459294:TBK459296 TLG459294:TLG459296 TVC459294:TVC459296 UEY459294:UEY459296 UOU459294:UOU459296 UYQ459294:UYQ459296 VIM459294:VIM459296 VSI459294:VSI459296 WCE459294:WCE459296 WMA459294:WMA459296 WVW459294:WVW459296 O524830:O524832 JK524830:JK524832 TG524830:TG524832 ADC524830:ADC524832 AMY524830:AMY524832 AWU524830:AWU524832 BGQ524830:BGQ524832 BQM524830:BQM524832 CAI524830:CAI524832 CKE524830:CKE524832 CUA524830:CUA524832 DDW524830:DDW524832 DNS524830:DNS524832 DXO524830:DXO524832 EHK524830:EHK524832 ERG524830:ERG524832 FBC524830:FBC524832 FKY524830:FKY524832 FUU524830:FUU524832 GEQ524830:GEQ524832 GOM524830:GOM524832 GYI524830:GYI524832 HIE524830:HIE524832 HSA524830:HSA524832 IBW524830:IBW524832 ILS524830:ILS524832 IVO524830:IVO524832 JFK524830:JFK524832 JPG524830:JPG524832 JZC524830:JZC524832 KIY524830:KIY524832 KSU524830:KSU524832 LCQ524830:LCQ524832 LMM524830:LMM524832 LWI524830:LWI524832 MGE524830:MGE524832 MQA524830:MQA524832 MZW524830:MZW524832 NJS524830:NJS524832 NTO524830:NTO524832 ODK524830:ODK524832 ONG524830:ONG524832 OXC524830:OXC524832 PGY524830:PGY524832 PQU524830:PQU524832 QAQ524830:QAQ524832 QKM524830:QKM524832 QUI524830:QUI524832 REE524830:REE524832 ROA524830:ROA524832 RXW524830:RXW524832 SHS524830:SHS524832 SRO524830:SRO524832 TBK524830:TBK524832 TLG524830:TLG524832 TVC524830:TVC524832 UEY524830:UEY524832 UOU524830:UOU524832 UYQ524830:UYQ524832 VIM524830:VIM524832 VSI524830:VSI524832 WCE524830:WCE524832 WMA524830:WMA524832 WVW524830:WVW524832 O590366:O590368 JK590366:JK590368 TG590366:TG590368 ADC590366:ADC590368 AMY590366:AMY590368 AWU590366:AWU590368 BGQ590366:BGQ590368 BQM590366:BQM590368 CAI590366:CAI590368 CKE590366:CKE590368 CUA590366:CUA590368 DDW590366:DDW590368 DNS590366:DNS590368 DXO590366:DXO590368 EHK590366:EHK590368 ERG590366:ERG590368 FBC590366:FBC590368 FKY590366:FKY590368 FUU590366:FUU590368 GEQ590366:GEQ590368 GOM590366:GOM590368 GYI590366:GYI590368 HIE590366:HIE590368 HSA590366:HSA590368 IBW590366:IBW590368 ILS590366:ILS590368 IVO590366:IVO590368 JFK590366:JFK590368 JPG590366:JPG590368 JZC590366:JZC590368 KIY590366:KIY590368 KSU590366:KSU590368 LCQ590366:LCQ590368 LMM590366:LMM590368 LWI590366:LWI590368 MGE590366:MGE590368 MQA590366:MQA590368 MZW590366:MZW590368 NJS590366:NJS590368 NTO590366:NTO590368 ODK590366:ODK590368 ONG590366:ONG590368 OXC590366:OXC590368 PGY590366:PGY590368 PQU590366:PQU590368 QAQ590366:QAQ590368 QKM590366:QKM590368 QUI590366:QUI590368 REE590366:REE590368 ROA590366:ROA590368 RXW590366:RXW590368 SHS590366:SHS590368 SRO590366:SRO590368 TBK590366:TBK590368 TLG590366:TLG590368 TVC590366:TVC590368 UEY590366:UEY590368 UOU590366:UOU590368 UYQ590366:UYQ590368 VIM590366:VIM590368 VSI590366:VSI590368 WCE590366:WCE590368 WMA590366:WMA590368 WVW590366:WVW590368 O655902:O655904 JK655902:JK655904 TG655902:TG655904 ADC655902:ADC655904 AMY655902:AMY655904 AWU655902:AWU655904 BGQ655902:BGQ655904 BQM655902:BQM655904 CAI655902:CAI655904 CKE655902:CKE655904 CUA655902:CUA655904 DDW655902:DDW655904 DNS655902:DNS655904 DXO655902:DXO655904 EHK655902:EHK655904 ERG655902:ERG655904 FBC655902:FBC655904 FKY655902:FKY655904 FUU655902:FUU655904 GEQ655902:GEQ655904 GOM655902:GOM655904 GYI655902:GYI655904 HIE655902:HIE655904 HSA655902:HSA655904 IBW655902:IBW655904 ILS655902:ILS655904 IVO655902:IVO655904 JFK655902:JFK655904 JPG655902:JPG655904 JZC655902:JZC655904 KIY655902:KIY655904 KSU655902:KSU655904 LCQ655902:LCQ655904 LMM655902:LMM655904 LWI655902:LWI655904 MGE655902:MGE655904 MQA655902:MQA655904 MZW655902:MZW655904 NJS655902:NJS655904 NTO655902:NTO655904 ODK655902:ODK655904 ONG655902:ONG655904 OXC655902:OXC655904 PGY655902:PGY655904 PQU655902:PQU655904 QAQ655902:QAQ655904 QKM655902:QKM655904 QUI655902:QUI655904 REE655902:REE655904 ROA655902:ROA655904 RXW655902:RXW655904 SHS655902:SHS655904 SRO655902:SRO655904 TBK655902:TBK655904 TLG655902:TLG655904 TVC655902:TVC655904 UEY655902:UEY655904 UOU655902:UOU655904 UYQ655902:UYQ655904 VIM655902:VIM655904 VSI655902:VSI655904 WCE655902:WCE655904 WMA655902:WMA655904 WVW655902:WVW655904 O721438:O721440 JK721438:JK721440 TG721438:TG721440 ADC721438:ADC721440 AMY721438:AMY721440 AWU721438:AWU721440 BGQ721438:BGQ721440 BQM721438:BQM721440 CAI721438:CAI721440 CKE721438:CKE721440 CUA721438:CUA721440 DDW721438:DDW721440 DNS721438:DNS721440 DXO721438:DXO721440 EHK721438:EHK721440 ERG721438:ERG721440 FBC721438:FBC721440 FKY721438:FKY721440 FUU721438:FUU721440 GEQ721438:GEQ721440 GOM721438:GOM721440 GYI721438:GYI721440 HIE721438:HIE721440 HSA721438:HSA721440 IBW721438:IBW721440 ILS721438:ILS721440 IVO721438:IVO721440 JFK721438:JFK721440 JPG721438:JPG721440 JZC721438:JZC721440 KIY721438:KIY721440 KSU721438:KSU721440 LCQ721438:LCQ721440 LMM721438:LMM721440 LWI721438:LWI721440 MGE721438:MGE721440 MQA721438:MQA721440 MZW721438:MZW721440 NJS721438:NJS721440 NTO721438:NTO721440 ODK721438:ODK721440 ONG721438:ONG721440 OXC721438:OXC721440 PGY721438:PGY721440 PQU721438:PQU721440 QAQ721438:QAQ721440 QKM721438:QKM721440 QUI721438:QUI721440 REE721438:REE721440 ROA721438:ROA721440 RXW721438:RXW721440 SHS721438:SHS721440 SRO721438:SRO721440 TBK721438:TBK721440 TLG721438:TLG721440 TVC721438:TVC721440 UEY721438:UEY721440 UOU721438:UOU721440 UYQ721438:UYQ721440 VIM721438:VIM721440 VSI721438:VSI721440 WCE721438:WCE721440 WMA721438:WMA721440 WVW721438:WVW721440 O786974:O786976 JK786974:JK786976 TG786974:TG786976 ADC786974:ADC786976 AMY786974:AMY786976 AWU786974:AWU786976 BGQ786974:BGQ786976 BQM786974:BQM786976 CAI786974:CAI786976 CKE786974:CKE786976 CUA786974:CUA786976 DDW786974:DDW786976 DNS786974:DNS786976 DXO786974:DXO786976 EHK786974:EHK786976 ERG786974:ERG786976 FBC786974:FBC786976 FKY786974:FKY786976 FUU786974:FUU786976 GEQ786974:GEQ786976 GOM786974:GOM786976 GYI786974:GYI786976 HIE786974:HIE786976 HSA786974:HSA786976 IBW786974:IBW786976 ILS786974:ILS786976 IVO786974:IVO786976 JFK786974:JFK786976 JPG786974:JPG786976 JZC786974:JZC786976 KIY786974:KIY786976 KSU786974:KSU786976 LCQ786974:LCQ786976 LMM786974:LMM786976 LWI786974:LWI786976 MGE786974:MGE786976 MQA786974:MQA786976 MZW786974:MZW786976 NJS786974:NJS786976 NTO786974:NTO786976 ODK786974:ODK786976 ONG786974:ONG786976 OXC786974:OXC786976 PGY786974:PGY786976 PQU786974:PQU786976 QAQ786974:QAQ786976 QKM786974:QKM786976 QUI786974:QUI786976 REE786974:REE786976 ROA786974:ROA786976 RXW786974:RXW786976 SHS786974:SHS786976 SRO786974:SRO786976 TBK786974:TBK786976 TLG786974:TLG786976 TVC786974:TVC786976 UEY786974:UEY786976 UOU786974:UOU786976 UYQ786974:UYQ786976 VIM786974:VIM786976 VSI786974:VSI786976 WCE786974:WCE786976 WMA786974:WMA786976 WVW786974:WVW786976 O852510:O852512 JK852510:JK852512 TG852510:TG852512 ADC852510:ADC852512 AMY852510:AMY852512 AWU852510:AWU852512 BGQ852510:BGQ852512 BQM852510:BQM852512 CAI852510:CAI852512 CKE852510:CKE852512 CUA852510:CUA852512 DDW852510:DDW852512 DNS852510:DNS852512 DXO852510:DXO852512 EHK852510:EHK852512 ERG852510:ERG852512 FBC852510:FBC852512 FKY852510:FKY852512 FUU852510:FUU852512 GEQ852510:GEQ852512 GOM852510:GOM852512 GYI852510:GYI852512 HIE852510:HIE852512 HSA852510:HSA852512 IBW852510:IBW852512 ILS852510:ILS852512 IVO852510:IVO852512 JFK852510:JFK852512 JPG852510:JPG852512 JZC852510:JZC852512 KIY852510:KIY852512 KSU852510:KSU852512 LCQ852510:LCQ852512 LMM852510:LMM852512 LWI852510:LWI852512 MGE852510:MGE852512 MQA852510:MQA852512 MZW852510:MZW852512 NJS852510:NJS852512 NTO852510:NTO852512 ODK852510:ODK852512 ONG852510:ONG852512 OXC852510:OXC852512 PGY852510:PGY852512 PQU852510:PQU852512 QAQ852510:QAQ852512 QKM852510:QKM852512 QUI852510:QUI852512 REE852510:REE852512 ROA852510:ROA852512 RXW852510:RXW852512 SHS852510:SHS852512 SRO852510:SRO852512 TBK852510:TBK852512 TLG852510:TLG852512 TVC852510:TVC852512 UEY852510:UEY852512 UOU852510:UOU852512 UYQ852510:UYQ852512 VIM852510:VIM852512 VSI852510:VSI852512 WCE852510:WCE852512 WMA852510:WMA852512 WVW852510:WVW852512 O918046:O918048 JK918046:JK918048 TG918046:TG918048 ADC918046:ADC918048 AMY918046:AMY918048 AWU918046:AWU918048 BGQ918046:BGQ918048 BQM918046:BQM918048 CAI918046:CAI918048 CKE918046:CKE918048 CUA918046:CUA918048 DDW918046:DDW918048 DNS918046:DNS918048 DXO918046:DXO918048 EHK918046:EHK918048 ERG918046:ERG918048 FBC918046:FBC918048 FKY918046:FKY918048 FUU918046:FUU918048 GEQ918046:GEQ918048 GOM918046:GOM918048 GYI918046:GYI918048 HIE918046:HIE918048 HSA918046:HSA918048 IBW918046:IBW918048 ILS918046:ILS918048 IVO918046:IVO918048 JFK918046:JFK918048 JPG918046:JPG918048 JZC918046:JZC918048 KIY918046:KIY918048 KSU918046:KSU918048 LCQ918046:LCQ918048 LMM918046:LMM918048 LWI918046:LWI918048 MGE918046:MGE918048 MQA918046:MQA918048 MZW918046:MZW918048 NJS918046:NJS918048 NTO918046:NTO918048 ODK918046:ODK918048 ONG918046:ONG918048 OXC918046:OXC918048 PGY918046:PGY918048 PQU918046:PQU918048 QAQ918046:QAQ918048 QKM918046:QKM918048 QUI918046:QUI918048 REE918046:REE918048 ROA918046:ROA918048 RXW918046:RXW918048 SHS918046:SHS918048 SRO918046:SRO918048 TBK918046:TBK918048 TLG918046:TLG918048 TVC918046:TVC918048 UEY918046:UEY918048 UOU918046:UOU918048 UYQ918046:UYQ918048 VIM918046:VIM918048 VSI918046:VSI918048 WCE918046:WCE918048 WMA918046:WMA918048 WVW918046:WVW918048 O983582:O983584 JK983582:JK983584 TG983582:TG983584 ADC983582:ADC983584 AMY983582:AMY983584 AWU983582:AWU983584 BGQ983582:BGQ983584 BQM983582:BQM983584 CAI983582:CAI983584 CKE983582:CKE983584 CUA983582:CUA983584 DDW983582:DDW983584 DNS983582:DNS983584 DXO983582:DXO983584 EHK983582:EHK983584 ERG983582:ERG983584 FBC983582:FBC983584 FKY983582:FKY983584 FUU983582:FUU983584 GEQ983582:GEQ983584 GOM983582:GOM983584 GYI983582:GYI983584 HIE983582:HIE983584 HSA983582:HSA983584 IBW983582:IBW983584 ILS983582:ILS983584 IVO983582:IVO983584 JFK983582:JFK983584 JPG983582:JPG983584 JZC983582:JZC983584 KIY983582:KIY983584 KSU983582:KSU983584 LCQ983582:LCQ983584 LMM983582:LMM983584 LWI983582:LWI983584 MGE983582:MGE983584 MQA983582:MQA983584 MZW983582:MZW983584 NJS983582:NJS983584 NTO983582:NTO983584 ODK983582:ODK983584 ONG983582:ONG983584 OXC983582:OXC983584 PGY983582:PGY983584 PQU983582:PQU983584 QAQ983582:QAQ983584 QKM983582:QKM983584 QUI983582:QUI983584 REE983582:REE983584 ROA983582:ROA983584 RXW983582:RXW983584 SHS983582:SHS983584 SRO983582:SRO983584 TBK983582:TBK983584 TLG983582:TLG983584 TVC983582:TVC983584 UEY983582:UEY983584 UOU983582:UOU983584 UYQ983582:UYQ983584 VIM983582:VIM983584 VSI983582:VSI983584 WCE983582:WCE983584 WMA983582:WMA983584 WVW983582:WVW983584 ONA852832 JK574 TG574 ADC574 AMY574 AWU574 BGQ574 BQM574 CAI574 CKE574 CUA574 DDW574 DNS574 DXO574 EHK574 ERG574 FBC574 FKY574 FUU574 GEQ574 GOM574 GYI574 HIE574 HSA574 IBW574 ILS574 IVO574 JFK574 JPG574 JZC574 KIY574 KSU574 LCQ574 LMM574 LWI574 MGE574 MQA574 MZW574 NJS574 NTO574 ODK574 ONG574 OXC574 PGY574 PQU574 QAQ574 QKM574 QUI574 REE574 ROA574 RXW574 SHS574 SRO574 TBK574 TLG574 TVC574 UEY574 UOU574 UYQ574 VIM574 VSI574 WCE574 WMA574 WVW574 O66074 JK66074 TG66074 ADC66074 AMY66074 AWU66074 BGQ66074 BQM66074 CAI66074 CKE66074 CUA66074 DDW66074 DNS66074 DXO66074 EHK66074 ERG66074 FBC66074 FKY66074 FUU66074 GEQ66074 GOM66074 GYI66074 HIE66074 HSA66074 IBW66074 ILS66074 IVO66074 JFK66074 JPG66074 JZC66074 KIY66074 KSU66074 LCQ66074 LMM66074 LWI66074 MGE66074 MQA66074 MZW66074 NJS66074 NTO66074 ODK66074 ONG66074 OXC66074 PGY66074 PQU66074 QAQ66074 QKM66074 QUI66074 REE66074 ROA66074 RXW66074 SHS66074 SRO66074 TBK66074 TLG66074 TVC66074 UEY66074 UOU66074 UYQ66074 VIM66074 VSI66074 WCE66074 WMA66074 WVW66074 O131610 JK131610 TG131610 ADC131610 AMY131610 AWU131610 BGQ131610 BQM131610 CAI131610 CKE131610 CUA131610 DDW131610 DNS131610 DXO131610 EHK131610 ERG131610 FBC131610 FKY131610 FUU131610 GEQ131610 GOM131610 GYI131610 HIE131610 HSA131610 IBW131610 ILS131610 IVO131610 JFK131610 JPG131610 JZC131610 KIY131610 KSU131610 LCQ131610 LMM131610 LWI131610 MGE131610 MQA131610 MZW131610 NJS131610 NTO131610 ODK131610 ONG131610 OXC131610 PGY131610 PQU131610 QAQ131610 QKM131610 QUI131610 REE131610 ROA131610 RXW131610 SHS131610 SRO131610 TBK131610 TLG131610 TVC131610 UEY131610 UOU131610 UYQ131610 VIM131610 VSI131610 WCE131610 WMA131610 WVW131610 O197146 JK197146 TG197146 ADC197146 AMY197146 AWU197146 BGQ197146 BQM197146 CAI197146 CKE197146 CUA197146 DDW197146 DNS197146 DXO197146 EHK197146 ERG197146 FBC197146 FKY197146 FUU197146 GEQ197146 GOM197146 GYI197146 HIE197146 HSA197146 IBW197146 ILS197146 IVO197146 JFK197146 JPG197146 JZC197146 KIY197146 KSU197146 LCQ197146 LMM197146 LWI197146 MGE197146 MQA197146 MZW197146 NJS197146 NTO197146 ODK197146 ONG197146 OXC197146 PGY197146 PQU197146 QAQ197146 QKM197146 QUI197146 REE197146 ROA197146 RXW197146 SHS197146 SRO197146 TBK197146 TLG197146 TVC197146 UEY197146 UOU197146 UYQ197146 VIM197146 VSI197146 WCE197146 WMA197146 WVW197146 O262682 JK262682 TG262682 ADC262682 AMY262682 AWU262682 BGQ262682 BQM262682 CAI262682 CKE262682 CUA262682 DDW262682 DNS262682 DXO262682 EHK262682 ERG262682 FBC262682 FKY262682 FUU262682 GEQ262682 GOM262682 GYI262682 HIE262682 HSA262682 IBW262682 ILS262682 IVO262682 JFK262682 JPG262682 JZC262682 KIY262682 KSU262682 LCQ262682 LMM262682 LWI262682 MGE262682 MQA262682 MZW262682 NJS262682 NTO262682 ODK262682 ONG262682 OXC262682 PGY262682 PQU262682 QAQ262682 QKM262682 QUI262682 REE262682 ROA262682 RXW262682 SHS262682 SRO262682 TBK262682 TLG262682 TVC262682 UEY262682 UOU262682 UYQ262682 VIM262682 VSI262682 WCE262682 WMA262682 WVW262682 O328218 JK328218 TG328218 ADC328218 AMY328218 AWU328218 BGQ328218 BQM328218 CAI328218 CKE328218 CUA328218 DDW328218 DNS328218 DXO328218 EHK328218 ERG328218 FBC328218 FKY328218 FUU328218 GEQ328218 GOM328218 GYI328218 HIE328218 HSA328218 IBW328218 ILS328218 IVO328218 JFK328218 JPG328218 JZC328218 KIY328218 KSU328218 LCQ328218 LMM328218 LWI328218 MGE328218 MQA328218 MZW328218 NJS328218 NTO328218 ODK328218 ONG328218 OXC328218 PGY328218 PQU328218 QAQ328218 QKM328218 QUI328218 REE328218 ROA328218 RXW328218 SHS328218 SRO328218 TBK328218 TLG328218 TVC328218 UEY328218 UOU328218 UYQ328218 VIM328218 VSI328218 WCE328218 WMA328218 WVW328218 O393754 JK393754 TG393754 ADC393754 AMY393754 AWU393754 BGQ393754 BQM393754 CAI393754 CKE393754 CUA393754 DDW393754 DNS393754 DXO393754 EHK393754 ERG393754 FBC393754 FKY393754 FUU393754 GEQ393754 GOM393754 GYI393754 HIE393754 HSA393754 IBW393754 ILS393754 IVO393754 JFK393754 JPG393754 JZC393754 KIY393754 KSU393754 LCQ393754 LMM393754 LWI393754 MGE393754 MQA393754 MZW393754 NJS393754 NTO393754 ODK393754 ONG393754 OXC393754 PGY393754 PQU393754 QAQ393754 QKM393754 QUI393754 REE393754 ROA393754 RXW393754 SHS393754 SRO393754 TBK393754 TLG393754 TVC393754 UEY393754 UOU393754 UYQ393754 VIM393754 VSI393754 WCE393754 WMA393754 WVW393754 O459290 JK459290 TG459290 ADC459290 AMY459290 AWU459290 BGQ459290 BQM459290 CAI459290 CKE459290 CUA459290 DDW459290 DNS459290 DXO459290 EHK459290 ERG459290 FBC459290 FKY459290 FUU459290 GEQ459290 GOM459290 GYI459290 HIE459290 HSA459290 IBW459290 ILS459290 IVO459290 JFK459290 JPG459290 JZC459290 KIY459290 KSU459290 LCQ459290 LMM459290 LWI459290 MGE459290 MQA459290 MZW459290 NJS459290 NTO459290 ODK459290 ONG459290 OXC459290 PGY459290 PQU459290 QAQ459290 QKM459290 QUI459290 REE459290 ROA459290 RXW459290 SHS459290 SRO459290 TBK459290 TLG459290 TVC459290 UEY459290 UOU459290 UYQ459290 VIM459290 VSI459290 WCE459290 WMA459290 WVW459290 O524826 JK524826 TG524826 ADC524826 AMY524826 AWU524826 BGQ524826 BQM524826 CAI524826 CKE524826 CUA524826 DDW524826 DNS524826 DXO524826 EHK524826 ERG524826 FBC524826 FKY524826 FUU524826 GEQ524826 GOM524826 GYI524826 HIE524826 HSA524826 IBW524826 ILS524826 IVO524826 JFK524826 JPG524826 JZC524826 KIY524826 KSU524826 LCQ524826 LMM524826 LWI524826 MGE524826 MQA524826 MZW524826 NJS524826 NTO524826 ODK524826 ONG524826 OXC524826 PGY524826 PQU524826 QAQ524826 QKM524826 QUI524826 REE524826 ROA524826 RXW524826 SHS524826 SRO524826 TBK524826 TLG524826 TVC524826 UEY524826 UOU524826 UYQ524826 VIM524826 VSI524826 WCE524826 WMA524826 WVW524826 O590362 JK590362 TG590362 ADC590362 AMY590362 AWU590362 BGQ590362 BQM590362 CAI590362 CKE590362 CUA590362 DDW590362 DNS590362 DXO590362 EHK590362 ERG590362 FBC590362 FKY590362 FUU590362 GEQ590362 GOM590362 GYI590362 HIE590362 HSA590362 IBW590362 ILS590362 IVO590362 JFK590362 JPG590362 JZC590362 KIY590362 KSU590362 LCQ590362 LMM590362 LWI590362 MGE590362 MQA590362 MZW590362 NJS590362 NTO590362 ODK590362 ONG590362 OXC590362 PGY590362 PQU590362 QAQ590362 QKM590362 QUI590362 REE590362 ROA590362 RXW590362 SHS590362 SRO590362 TBK590362 TLG590362 TVC590362 UEY590362 UOU590362 UYQ590362 VIM590362 VSI590362 WCE590362 WMA590362 WVW590362 O655898 JK655898 TG655898 ADC655898 AMY655898 AWU655898 BGQ655898 BQM655898 CAI655898 CKE655898 CUA655898 DDW655898 DNS655898 DXO655898 EHK655898 ERG655898 FBC655898 FKY655898 FUU655898 GEQ655898 GOM655898 GYI655898 HIE655898 HSA655898 IBW655898 ILS655898 IVO655898 JFK655898 JPG655898 JZC655898 KIY655898 KSU655898 LCQ655898 LMM655898 LWI655898 MGE655898 MQA655898 MZW655898 NJS655898 NTO655898 ODK655898 ONG655898 OXC655898 PGY655898 PQU655898 QAQ655898 QKM655898 QUI655898 REE655898 ROA655898 RXW655898 SHS655898 SRO655898 TBK655898 TLG655898 TVC655898 UEY655898 UOU655898 UYQ655898 VIM655898 VSI655898 WCE655898 WMA655898 WVW655898 O721434 JK721434 TG721434 ADC721434 AMY721434 AWU721434 BGQ721434 BQM721434 CAI721434 CKE721434 CUA721434 DDW721434 DNS721434 DXO721434 EHK721434 ERG721434 FBC721434 FKY721434 FUU721434 GEQ721434 GOM721434 GYI721434 HIE721434 HSA721434 IBW721434 ILS721434 IVO721434 JFK721434 JPG721434 JZC721434 KIY721434 KSU721434 LCQ721434 LMM721434 LWI721434 MGE721434 MQA721434 MZW721434 NJS721434 NTO721434 ODK721434 ONG721434 OXC721434 PGY721434 PQU721434 QAQ721434 QKM721434 QUI721434 REE721434 ROA721434 RXW721434 SHS721434 SRO721434 TBK721434 TLG721434 TVC721434 UEY721434 UOU721434 UYQ721434 VIM721434 VSI721434 WCE721434 WMA721434 WVW721434 O786970 JK786970 TG786970 ADC786970 AMY786970 AWU786970 BGQ786970 BQM786970 CAI786970 CKE786970 CUA786970 DDW786970 DNS786970 DXO786970 EHK786970 ERG786970 FBC786970 FKY786970 FUU786970 GEQ786970 GOM786970 GYI786970 HIE786970 HSA786970 IBW786970 ILS786970 IVO786970 JFK786970 JPG786970 JZC786970 KIY786970 KSU786970 LCQ786970 LMM786970 LWI786970 MGE786970 MQA786970 MZW786970 NJS786970 NTO786970 ODK786970 ONG786970 OXC786970 PGY786970 PQU786970 QAQ786970 QKM786970 QUI786970 REE786970 ROA786970 RXW786970 SHS786970 SRO786970 TBK786970 TLG786970 TVC786970 UEY786970 UOU786970 UYQ786970 VIM786970 VSI786970 WCE786970 WMA786970 WVW786970 O852506 JK852506 TG852506 ADC852506 AMY852506 AWU852506 BGQ852506 BQM852506 CAI852506 CKE852506 CUA852506 DDW852506 DNS852506 DXO852506 EHK852506 ERG852506 FBC852506 FKY852506 FUU852506 GEQ852506 GOM852506 GYI852506 HIE852506 HSA852506 IBW852506 ILS852506 IVO852506 JFK852506 JPG852506 JZC852506 KIY852506 KSU852506 LCQ852506 LMM852506 LWI852506 MGE852506 MQA852506 MZW852506 NJS852506 NTO852506 ODK852506 ONG852506 OXC852506 PGY852506 PQU852506 QAQ852506 QKM852506 QUI852506 REE852506 ROA852506 RXW852506 SHS852506 SRO852506 TBK852506 TLG852506 TVC852506 UEY852506 UOU852506 UYQ852506 VIM852506 VSI852506 WCE852506 WMA852506 WVW852506 O918042 JK918042 TG918042 ADC918042 AMY918042 AWU918042 BGQ918042 BQM918042 CAI918042 CKE918042 CUA918042 DDW918042 DNS918042 DXO918042 EHK918042 ERG918042 FBC918042 FKY918042 FUU918042 GEQ918042 GOM918042 GYI918042 HIE918042 HSA918042 IBW918042 ILS918042 IVO918042 JFK918042 JPG918042 JZC918042 KIY918042 KSU918042 LCQ918042 LMM918042 LWI918042 MGE918042 MQA918042 MZW918042 NJS918042 NTO918042 ODK918042 ONG918042 OXC918042 PGY918042 PQU918042 QAQ918042 QKM918042 QUI918042 REE918042 ROA918042 RXW918042 SHS918042 SRO918042 TBK918042 TLG918042 TVC918042 UEY918042 UOU918042 UYQ918042 VIM918042 VSI918042 WCE918042 WMA918042 WVW918042 O983578 JK983578 TG983578 ADC983578 AMY983578 AWU983578 BGQ983578 BQM983578 CAI983578 CKE983578 CUA983578 DDW983578 DNS983578 DXO983578 EHK983578 ERG983578 FBC983578 FKY983578 FUU983578 GEQ983578 GOM983578 GYI983578 HIE983578 HSA983578 IBW983578 ILS983578 IVO983578 JFK983578 JPG983578 JZC983578 KIY983578 KSU983578 LCQ983578 LMM983578 LWI983578 MGE983578 MQA983578 MZW983578 NJS983578 NTO983578 ODK983578 ONG983578 OXC983578 PGY983578 PQU983578 QAQ983578 QKM983578 QUI983578 REE983578 ROA983578 RXW983578 SHS983578 SRO983578 TBK983578 TLG983578 TVC983578 UEY983578 UOU983578 UYQ983578 VIM983578 VSI983578 WCE983578 WMA983578 WVW983578 OWW852832 JU560:JU561 TQ560:TQ561 ADM560:ADM561 ANI560:ANI561 AXE560:AXE561 BHA560:BHA561 BQW560:BQW561 CAS560:CAS561 CKO560:CKO561 CUK560:CUK561 DEG560:DEG561 DOC560:DOC561 DXY560:DXY561 EHU560:EHU561 ERQ560:ERQ561 FBM560:FBM561 FLI560:FLI561 FVE560:FVE561 GFA560:GFA561 GOW560:GOW561 GYS560:GYS561 HIO560:HIO561 HSK560:HSK561 ICG560:ICG561 IMC560:IMC561 IVY560:IVY561 JFU560:JFU561 JPQ560:JPQ561 JZM560:JZM561 KJI560:KJI561 KTE560:KTE561 LDA560:LDA561 LMW560:LMW561 LWS560:LWS561 MGO560:MGO561 MQK560:MQK561 NAG560:NAG561 NKC560:NKC561 NTY560:NTY561 ODU560:ODU561 ONQ560:ONQ561 OXM560:OXM561 PHI560:PHI561 PRE560:PRE561 QBA560:QBA561 QKW560:QKW561 QUS560:QUS561 REO560:REO561 ROK560:ROK561 RYG560:RYG561 SIC560:SIC561 SRY560:SRY561 TBU560:TBU561 TLQ560:TLQ561 TVM560:TVM561 UFI560:UFI561 UPE560:UPE561 UZA560:UZA561 VIW560:VIW561 VSS560:VSS561 WCO560:WCO561 WMK560:WMK561 WWG560:WWG561 Y66060:Y66061 JU66060:JU66061 TQ66060:TQ66061 ADM66060:ADM66061 ANI66060:ANI66061 AXE66060:AXE66061 BHA66060:BHA66061 BQW66060:BQW66061 CAS66060:CAS66061 CKO66060:CKO66061 CUK66060:CUK66061 DEG66060:DEG66061 DOC66060:DOC66061 DXY66060:DXY66061 EHU66060:EHU66061 ERQ66060:ERQ66061 FBM66060:FBM66061 FLI66060:FLI66061 FVE66060:FVE66061 GFA66060:GFA66061 GOW66060:GOW66061 GYS66060:GYS66061 HIO66060:HIO66061 HSK66060:HSK66061 ICG66060:ICG66061 IMC66060:IMC66061 IVY66060:IVY66061 JFU66060:JFU66061 JPQ66060:JPQ66061 JZM66060:JZM66061 KJI66060:KJI66061 KTE66060:KTE66061 LDA66060:LDA66061 LMW66060:LMW66061 LWS66060:LWS66061 MGO66060:MGO66061 MQK66060:MQK66061 NAG66060:NAG66061 NKC66060:NKC66061 NTY66060:NTY66061 ODU66060:ODU66061 ONQ66060:ONQ66061 OXM66060:OXM66061 PHI66060:PHI66061 PRE66060:PRE66061 QBA66060:QBA66061 QKW66060:QKW66061 QUS66060:QUS66061 REO66060:REO66061 ROK66060:ROK66061 RYG66060:RYG66061 SIC66060:SIC66061 SRY66060:SRY66061 TBU66060:TBU66061 TLQ66060:TLQ66061 TVM66060:TVM66061 UFI66060:UFI66061 UPE66060:UPE66061 UZA66060:UZA66061 VIW66060:VIW66061 VSS66060:VSS66061 WCO66060:WCO66061 WMK66060:WMK66061 WWG66060:WWG66061 Y131596:Y131597 JU131596:JU131597 TQ131596:TQ131597 ADM131596:ADM131597 ANI131596:ANI131597 AXE131596:AXE131597 BHA131596:BHA131597 BQW131596:BQW131597 CAS131596:CAS131597 CKO131596:CKO131597 CUK131596:CUK131597 DEG131596:DEG131597 DOC131596:DOC131597 DXY131596:DXY131597 EHU131596:EHU131597 ERQ131596:ERQ131597 FBM131596:FBM131597 FLI131596:FLI131597 FVE131596:FVE131597 GFA131596:GFA131597 GOW131596:GOW131597 GYS131596:GYS131597 HIO131596:HIO131597 HSK131596:HSK131597 ICG131596:ICG131597 IMC131596:IMC131597 IVY131596:IVY131597 JFU131596:JFU131597 JPQ131596:JPQ131597 JZM131596:JZM131597 KJI131596:KJI131597 KTE131596:KTE131597 LDA131596:LDA131597 LMW131596:LMW131597 LWS131596:LWS131597 MGO131596:MGO131597 MQK131596:MQK131597 NAG131596:NAG131597 NKC131596:NKC131597 NTY131596:NTY131597 ODU131596:ODU131597 ONQ131596:ONQ131597 OXM131596:OXM131597 PHI131596:PHI131597 PRE131596:PRE131597 QBA131596:QBA131597 QKW131596:QKW131597 QUS131596:QUS131597 REO131596:REO131597 ROK131596:ROK131597 RYG131596:RYG131597 SIC131596:SIC131597 SRY131596:SRY131597 TBU131596:TBU131597 TLQ131596:TLQ131597 TVM131596:TVM131597 UFI131596:UFI131597 UPE131596:UPE131597 UZA131596:UZA131597 VIW131596:VIW131597 VSS131596:VSS131597 WCO131596:WCO131597 WMK131596:WMK131597 WWG131596:WWG131597 Y197132:Y197133 JU197132:JU197133 TQ197132:TQ197133 ADM197132:ADM197133 ANI197132:ANI197133 AXE197132:AXE197133 BHA197132:BHA197133 BQW197132:BQW197133 CAS197132:CAS197133 CKO197132:CKO197133 CUK197132:CUK197133 DEG197132:DEG197133 DOC197132:DOC197133 DXY197132:DXY197133 EHU197132:EHU197133 ERQ197132:ERQ197133 FBM197132:FBM197133 FLI197132:FLI197133 FVE197132:FVE197133 GFA197132:GFA197133 GOW197132:GOW197133 GYS197132:GYS197133 HIO197132:HIO197133 HSK197132:HSK197133 ICG197132:ICG197133 IMC197132:IMC197133 IVY197132:IVY197133 JFU197132:JFU197133 JPQ197132:JPQ197133 JZM197132:JZM197133 KJI197132:KJI197133 KTE197132:KTE197133 LDA197132:LDA197133 LMW197132:LMW197133 LWS197132:LWS197133 MGO197132:MGO197133 MQK197132:MQK197133 NAG197132:NAG197133 NKC197132:NKC197133 NTY197132:NTY197133 ODU197132:ODU197133 ONQ197132:ONQ197133 OXM197132:OXM197133 PHI197132:PHI197133 PRE197132:PRE197133 QBA197132:QBA197133 QKW197132:QKW197133 QUS197132:QUS197133 REO197132:REO197133 ROK197132:ROK197133 RYG197132:RYG197133 SIC197132:SIC197133 SRY197132:SRY197133 TBU197132:TBU197133 TLQ197132:TLQ197133 TVM197132:TVM197133 UFI197132:UFI197133 UPE197132:UPE197133 UZA197132:UZA197133 VIW197132:VIW197133 VSS197132:VSS197133 WCO197132:WCO197133 WMK197132:WMK197133 WWG197132:WWG197133 Y262668:Y262669 JU262668:JU262669 TQ262668:TQ262669 ADM262668:ADM262669 ANI262668:ANI262669 AXE262668:AXE262669 BHA262668:BHA262669 BQW262668:BQW262669 CAS262668:CAS262669 CKO262668:CKO262669 CUK262668:CUK262669 DEG262668:DEG262669 DOC262668:DOC262669 DXY262668:DXY262669 EHU262668:EHU262669 ERQ262668:ERQ262669 FBM262668:FBM262669 FLI262668:FLI262669 FVE262668:FVE262669 GFA262668:GFA262669 GOW262668:GOW262669 GYS262668:GYS262669 HIO262668:HIO262669 HSK262668:HSK262669 ICG262668:ICG262669 IMC262668:IMC262669 IVY262668:IVY262669 JFU262668:JFU262669 JPQ262668:JPQ262669 JZM262668:JZM262669 KJI262668:KJI262669 KTE262668:KTE262669 LDA262668:LDA262669 LMW262668:LMW262669 LWS262668:LWS262669 MGO262668:MGO262669 MQK262668:MQK262669 NAG262668:NAG262669 NKC262668:NKC262669 NTY262668:NTY262669 ODU262668:ODU262669 ONQ262668:ONQ262669 OXM262668:OXM262669 PHI262668:PHI262669 PRE262668:PRE262669 QBA262668:QBA262669 QKW262668:QKW262669 QUS262668:QUS262669 REO262668:REO262669 ROK262668:ROK262669 RYG262668:RYG262669 SIC262668:SIC262669 SRY262668:SRY262669 TBU262668:TBU262669 TLQ262668:TLQ262669 TVM262668:TVM262669 UFI262668:UFI262669 UPE262668:UPE262669 UZA262668:UZA262669 VIW262668:VIW262669 VSS262668:VSS262669 WCO262668:WCO262669 WMK262668:WMK262669 WWG262668:WWG262669 Y328204:Y328205 JU328204:JU328205 TQ328204:TQ328205 ADM328204:ADM328205 ANI328204:ANI328205 AXE328204:AXE328205 BHA328204:BHA328205 BQW328204:BQW328205 CAS328204:CAS328205 CKO328204:CKO328205 CUK328204:CUK328205 DEG328204:DEG328205 DOC328204:DOC328205 DXY328204:DXY328205 EHU328204:EHU328205 ERQ328204:ERQ328205 FBM328204:FBM328205 FLI328204:FLI328205 FVE328204:FVE328205 GFA328204:GFA328205 GOW328204:GOW328205 GYS328204:GYS328205 HIO328204:HIO328205 HSK328204:HSK328205 ICG328204:ICG328205 IMC328204:IMC328205 IVY328204:IVY328205 JFU328204:JFU328205 JPQ328204:JPQ328205 JZM328204:JZM328205 KJI328204:KJI328205 KTE328204:KTE328205 LDA328204:LDA328205 LMW328204:LMW328205 LWS328204:LWS328205 MGO328204:MGO328205 MQK328204:MQK328205 NAG328204:NAG328205 NKC328204:NKC328205 NTY328204:NTY328205 ODU328204:ODU328205 ONQ328204:ONQ328205 OXM328204:OXM328205 PHI328204:PHI328205 PRE328204:PRE328205 QBA328204:QBA328205 QKW328204:QKW328205 QUS328204:QUS328205 REO328204:REO328205 ROK328204:ROK328205 RYG328204:RYG328205 SIC328204:SIC328205 SRY328204:SRY328205 TBU328204:TBU328205 TLQ328204:TLQ328205 TVM328204:TVM328205 UFI328204:UFI328205 UPE328204:UPE328205 UZA328204:UZA328205 VIW328204:VIW328205 VSS328204:VSS328205 WCO328204:WCO328205 WMK328204:WMK328205 WWG328204:WWG328205 Y393740:Y393741 JU393740:JU393741 TQ393740:TQ393741 ADM393740:ADM393741 ANI393740:ANI393741 AXE393740:AXE393741 BHA393740:BHA393741 BQW393740:BQW393741 CAS393740:CAS393741 CKO393740:CKO393741 CUK393740:CUK393741 DEG393740:DEG393741 DOC393740:DOC393741 DXY393740:DXY393741 EHU393740:EHU393741 ERQ393740:ERQ393741 FBM393740:FBM393741 FLI393740:FLI393741 FVE393740:FVE393741 GFA393740:GFA393741 GOW393740:GOW393741 GYS393740:GYS393741 HIO393740:HIO393741 HSK393740:HSK393741 ICG393740:ICG393741 IMC393740:IMC393741 IVY393740:IVY393741 JFU393740:JFU393741 JPQ393740:JPQ393741 JZM393740:JZM393741 KJI393740:KJI393741 KTE393740:KTE393741 LDA393740:LDA393741 LMW393740:LMW393741 LWS393740:LWS393741 MGO393740:MGO393741 MQK393740:MQK393741 NAG393740:NAG393741 NKC393740:NKC393741 NTY393740:NTY393741 ODU393740:ODU393741 ONQ393740:ONQ393741 OXM393740:OXM393741 PHI393740:PHI393741 PRE393740:PRE393741 QBA393740:QBA393741 QKW393740:QKW393741 QUS393740:QUS393741 REO393740:REO393741 ROK393740:ROK393741 RYG393740:RYG393741 SIC393740:SIC393741 SRY393740:SRY393741 TBU393740:TBU393741 TLQ393740:TLQ393741 TVM393740:TVM393741 UFI393740:UFI393741 UPE393740:UPE393741 UZA393740:UZA393741 VIW393740:VIW393741 VSS393740:VSS393741 WCO393740:WCO393741 WMK393740:WMK393741 WWG393740:WWG393741 Y459276:Y459277 JU459276:JU459277 TQ459276:TQ459277 ADM459276:ADM459277 ANI459276:ANI459277 AXE459276:AXE459277 BHA459276:BHA459277 BQW459276:BQW459277 CAS459276:CAS459277 CKO459276:CKO459277 CUK459276:CUK459277 DEG459276:DEG459277 DOC459276:DOC459277 DXY459276:DXY459277 EHU459276:EHU459277 ERQ459276:ERQ459277 FBM459276:FBM459277 FLI459276:FLI459277 FVE459276:FVE459277 GFA459276:GFA459277 GOW459276:GOW459277 GYS459276:GYS459277 HIO459276:HIO459277 HSK459276:HSK459277 ICG459276:ICG459277 IMC459276:IMC459277 IVY459276:IVY459277 JFU459276:JFU459277 JPQ459276:JPQ459277 JZM459276:JZM459277 KJI459276:KJI459277 KTE459276:KTE459277 LDA459276:LDA459277 LMW459276:LMW459277 LWS459276:LWS459277 MGO459276:MGO459277 MQK459276:MQK459277 NAG459276:NAG459277 NKC459276:NKC459277 NTY459276:NTY459277 ODU459276:ODU459277 ONQ459276:ONQ459277 OXM459276:OXM459277 PHI459276:PHI459277 PRE459276:PRE459277 QBA459276:QBA459277 QKW459276:QKW459277 QUS459276:QUS459277 REO459276:REO459277 ROK459276:ROK459277 RYG459276:RYG459277 SIC459276:SIC459277 SRY459276:SRY459277 TBU459276:TBU459277 TLQ459276:TLQ459277 TVM459276:TVM459277 UFI459276:UFI459277 UPE459276:UPE459277 UZA459276:UZA459277 VIW459276:VIW459277 VSS459276:VSS459277 WCO459276:WCO459277 WMK459276:WMK459277 WWG459276:WWG459277 Y524812:Y524813 JU524812:JU524813 TQ524812:TQ524813 ADM524812:ADM524813 ANI524812:ANI524813 AXE524812:AXE524813 BHA524812:BHA524813 BQW524812:BQW524813 CAS524812:CAS524813 CKO524812:CKO524813 CUK524812:CUK524813 DEG524812:DEG524813 DOC524812:DOC524813 DXY524812:DXY524813 EHU524812:EHU524813 ERQ524812:ERQ524813 FBM524812:FBM524813 FLI524812:FLI524813 FVE524812:FVE524813 GFA524812:GFA524813 GOW524812:GOW524813 GYS524812:GYS524813 HIO524812:HIO524813 HSK524812:HSK524813 ICG524812:ICG524813 IMC524812:IMC524813 IVY524812:IVY524813 JFU524812:JFU524813 JPQ524812:JPQ524813 JZM524812:JZM524813 KJI524812:KJI524813 KTE524812:KTE524813 LDA524812:LDA524813 LMW524812:LMW524813 LWS524812:LWS524813 MGO524812:MGO524813 MQK524812:MQK524813 NAG524812:NAG524813 NKC524812:NKC524813 NTY524812:NTY524813 ODU524812:ODU524813 ONQ524812:ONQ524813 OXM524812:OXM524813 PHI524812:PHI524813 PRE524812:PRE524813 QBA524812:QBA524813 QKW524812:QKW524813 QUS524812:QUS524813 REO524812:REO524813 ROK524812:ROK524813 RYG524812:RYG524813 SIC524812:SIC524813 SRY524812:SRY524813 TBU524812:TBU524813 TLQ524812:TLQ524813 TVM524812:TVM524813 UFI524812:UFI524813 UPE524812:UPE524813 UZA524812:UZA524813 VIW524812:VIW524813 VSS524812:VSS524813 WCO524812:WCO524813 WMK524812:WMK524813 WWG524812:WWG524813 Y590348:Y590349 JU590348:JU590349 TQ590348:TQ590349 ADM590348:ADM590349 ANI590348:ANI590349 AXE590348:AXE590349 BHA590348:BHA590349 BQW590348:BQW590349 CAS590348:CAS590349 CKO590348:CKO590349 CUK590348:CUK590349 DEG590348:DEG590349 DOC590348:DOC590349 DXY590348:DXY590349 EHU590348:EHU590349 ERQ590348:ERQ590349 FBM590348:FBM590349 FLI590348:FLI590349 FVE590348:FVE590349 GFA590348:GFA590349 GOW590348:GOW590349 GYS590348:GYS590349 HIO590348:HIO590349 HSK590348:HSK590349 ICG590348:ICG590349 IMC590348:IMC590349 IVY590348:IVY590349 JFU590348:JFU590349 JPQ590348:JPQ590349 JZM590348:JZM590349 KJI590348:KJI590349 KTE590348:KTE590349 LDA590348:LDA590349 LMW590348:LMW590349 LWS590348:LWS590349 MGO590348:MGO590349 MQK590348:MQK590349 NAG590348:NAG590349 NKC590348:NKC590349 NTY590348:NTY590349 ODU590348:ODU590349 ONQ590348:ONQ590349 OXM590348:OXM590349 PHI590348:PHI590349 PRE590348:PRE590349 QBA590348:QBA590349 QKW590348:QKW590349 QUS590348:QUS590349 REO590348:REO590349 ROK590348:ROK590349 RYG590348:RYG590349 SIC590348:SIC590349 SRY590348:SRY590349 TBU590348:TBU590349 TLQ590348:TLQ590349 TVM590348:TVM590349 UFI590348:UFI590349 UPE590348:UPE590349 UZA590348:UZA590349 VIW590348:VIW590349 VSS590348:VSS590349 WCO590348:WCO590349 WMK590348:WMK590349 WWG590348:WWG590349 Y655884:Y655885 JU655884:JU655885 TQ655884:TQ655885 ADM655884:ADM655885 ANI655884:ANI655885 AXE655884:AXE655885 BHA655884:BHA655885 BQW655884:BQW655885 CAS655884:CAS655885 CKO655884:CKO655885 CUK655884:CUK655885 DEG655884:DEG655885 DOC655884:DOC655885 DXY655884:DXY655885 EHU655884:EHU655885 ERQ655884:ERQ655885 FBM655884:FBM655885 FLI655884:FLI655885 FVE655884:FVE655885 GFA655884:GFA655885 GOW655884:GOW655885 GYS655884:GYS655885 HIO655884:HIO655885 HSK655884:HSK655885 ICG655884:ICG655885 IMC655884:IMC655885 IVY655884:IVY655885 JFU655884:JFU655885 JPQ655884:JPQ655885 JZM655884:JZM655885 KJI655884:KJI655885 KTE655884:KTE655885 LDA655884:LDA655885 LMW655884:LMW655885 LWS655884:LWS655885 MGO655884:MGO655885 MQK655884:MQK655885 NAG655884:NAG655885 NKC655884:NKC655885 NTY655884:NTY655885 ODU655884:ODU655885 ONQ655884:ONQ655885 OXM655884:OXM655885 PHI655884:PHI655885 PRE655884:PRE655885 QBA655884:QBA655885 QKW655884:QKW655885 QUS655884:QUS655885 REO655884:REO655885 ROK655884:ROK655885 RYG655884:RYG655885 SIC655884:SIC655885 SRY655884:SRY655885 TBU655884:TBU655885 TLQ655884:TLQ655885 TVM655884:TVM655885 UFI655884:UFI655885 UPE655884:UPE655885 UZA655884:UZA655885 VIW655884:VIW655885 VSS655884:VSS655885 WCO655884:WCO655885 WMK655884:WMK655885 WWG655884:WWG655885 Y721420:Y721421 JU721420:JU721421 TQ721420:TQ721421 ADM721420:ADM721421 ANI721420:ANI721421 AXE721420:AXE721421 BHA721420:BHA721421 BQW721420:BQW721421 CAS721420:CAS721421 CKO721420:CKO721421 CUK721420:CUK721421 DEG721420:DEG721421 DOC721420:DOC721421 DXY721420:DXY721421 EHU721420:EHU721421 ERQ721420:ERQ721421 FBM721420:FBM721421 FLI721420:FLI721421 FVE721420:FVE721421 GFA721420:GFA721421 GOW721420:GOW721421 GYS721420:GYS721421 HIO721420:HIO721421 HSK721420:HSK721421 ICG721420:ICG721421 IMC721420:IMC721421 IVY721420:IVY721421 JFU721420:JFU721421 JPQ721420:JPQ721421 JZM721420:JZM721421 KJI721420:KJI721421 KTE721420:KTE721421 LDA721420:LDA721421 LMW721420:LMW721421 LWS721420:LWS721421 MGO721420:MGO721421 MQK721420:MQK721421 NAG721420:NAG721421 NKC721420:NKC721421 NTY721420:NTY721421 ODU721420:ODU721421 ONQ721420:ONQ721421 OXM721420:OXM721421 PHI721420:PHI721421 PRE721420:PRE721421 QBA721420:QBA721421 QKW721420:QKW721421 QUS721420:QUS721421 REO721420:REO721421 ROK721420:ROK721421 RYG721420:RYG721421 SIC721420:SIC721421 SRY721420:SRY721421 TBU721420:TBU721421 TLQ721420:TLQ721421 TVM721420:TVM721421 UFI721420:UFI721421 UPE721420:UPE721421 UZA721420:UZA721421 VIW721420:VIW721421 VSS721420:VSS721421 WCO721420:WCO721421 WMK721420:WMK721421 WWG721420:WWG721421 Y786956:Y786957 JU786956:JU786957 TQ786956:TQ786957 ADM786956:ADM786957 ANI786956:ANI786957 AXE786956:AXE786957 BHA786956:BHA786957 BQW786956:BQW786957 CAS786956:CAS786957 CKO786956:CKO786957 CUK786956:CUK786957 DEG786956:DEG786957 DOC786956:DOC786957 DXY786956:DXY786957 EHU786956:EHU786957 ERQ786956:ERQ786957 FBM786956:FBM786957 FLI786956:FLI786957 FVE786956:FVE786957 GFA786956:GFA786957 GOW786956:GOW786957 GYS786956:GYS786957 HIO786956:HIO786957 HSK786956:HSK786957 ICG786956:ICG786957 IMC786956:IMC786957 IVY786956:IVY786957 JFU786956:JFU786957 JPQ786956:JPQ786957 JZM786956:JZM786957 KJI786956:KJI786957 KTE786956:KTE786957 LDA786956:LDA786957 LMW786956:LMW786957 LWS786956:LWS786957 MGO786956:MGO786957 MQK786956:MQK786957 NAG786956:NAG786957 NKC786956:NKC786957 NTY786956:NTY786957 ODU786956:ODU786957 ONQ786956:ONQ786957 OXM786956:OXM786957 PHI786956:PHI786957 PRE786956:PRE786957 QBA786956:QBA786957 QKW786956:QKW786957 QUS786956:QUS786957 REO786956:REO786957 ROK786956:ROK786957 RYG786956:RYG786957 SIC786956:SIC786957 SRY786956:SRY786957 TBU786956:TBU786957 TLQ786956:TLQ786957 TVM786956:TVM786957 UFI786956:UFI786957 UPE786956:UPE786957 UZA786956:UZA786957 VIW786956:VIW786957 VSS786956:VSS786957 WCO786956:WCO786957 WMK786956:WMK786957 WWG786956:WWG786957 Y852492:Y852493 JU852492:JU852493 TQ852492:TQ852493 ADM852492:ADM852493 ANI852492:ANI852493 AXE852492:AXE852493 BHA852492:BHA852493 BQW852492:BQW852493 CAS852492:CAS852493 CKO852492:CKO852493 CUK852492:CUK852493 DEG852492:DEG852493 DOC852492:DOC852493 DXY852492:DXY852493 EHU852492:EHU852493 ERQ852492:ERQ852493 FBM852492:FBM852493 FLI852492:FLI852493 FVE852492:FVE852493 GFA852492:GFA852493 GOW852492:GOW852493 GYS852492:GYS852493 HIO852492:HIO852493 HSK852492:HSK852493 ICG852492:ICG852493 IMC852492:IMC852493 IVY852492:IVY852493 JFU852492:JFU852493 JPQ852492:JPQ852493 JZM852492:JZM852493 KJI852492:KJI852493 KTE852492:KTE852493 LDA852492:LDA852493 LMW852492:LMW852493 LWS852492:LWS852493 MGO852492:MGO852493 MQK852492:MQK852493 NAG852492:NAG852493 NKC852492:NKC852493 NTY852492:NTY852493 ODU852492:ODU852493 ONQ852492:ONQ852493 OXM852492:OXM852493 PHI852492:PHI852493 PRE852492:PRE852493 QBA852492:QBA852493 QKW852492:QKW852493 QUS852492:QUS852493 REO852492:REO852493 ROK852492:ROK852493 RYG852492:RYG852493 SIC852492:SIC852493 SRY852492:SRY852493 TBU852492:TBU852493 TLQ852492:TLQ852493 TVM852492:TVM852493 UFI852492:UFI852493 UPE852492:UPE852493 UZA852492:UZA852493 VIW852492:VIW852493 VSS852492:VSS852493 WCO852492:WCO852493 WMK852492:WMK852493 WWG852492:WWG852493 Y918028:Y918029 JU918028:JU918029 TQ918028:TQ918029 ADM918028:ADM918029 ANI918028:ANI918029 AXE918028:AXE918029 BHA918028:BHA918029 BQW918028:BQW918029 CAS918028:CAS918029 CKO918028:CKO918029 CUK918028:CUK918029 DEG918028:DEG918029 DOC918028:DOC918029 DXY918028:DXY918029 EHU918028:EHU918029 ERQ918028:ERQ918029 FBM918028:FBM918029 FLI918028:FLI918029 FVE918028:FVE918029 GFA918028:GFA918029 GOW918028:GOW918029 GYS918028:GYS918029 HIO918028:HIO918029 HSK918028:HSK918029 ICG918028:ICG918029 IMC918028:IMC918029 IVY918028:IVY918029 JFU918028:JFU918029 JPQ918028:JPQ918029 JZM918028:JZM918029 KJI918028:KJI918029 KTE918028:KTE918029 LDA918028:LDA918029 LMW918028:LMW918029 LWS918028:LWS918029 MGO918028:MGO918029 MQK918028:MQK918029 NAG918028:NAG918029 NKC918028:NKC918029 NTY918028:NTY918029 ODU918028:ODU918029 ONQ918028:ONQ918029 OXM918028:OXM918029 PHI918028:PHI918029 PRE918028:PRE918029 QBA918028:QBA918029 QKW918028:QKW918029 QUS918028:QUS918029 REO918028:REO918029 ROK918028:ROK918029 RYG918028:RYG918029 SIC918028:SIC918029 SRY918028:SRY918029 TBU918028:TBU918029 TLQ918028:TLQ918029 TVM918028:TVM918029 UFI918028:UFI918029 UPE918028:UPE918029 UZA918028:UZA918029 VIW918028:VIW918029 VSS918028:VSS918029 WCO918028:WCO918029 WMK918028:WMK918029 WWG918028:WWG918029 Y983564:Y983565 JU983564:JU983565 TQ983564:TQ983565 ADM983564:ADM983565 ANI983564:ANI983565 AXE983564:AXE983565 BHA983564:BHA983565 BQW983564:BQW983565 CAS983564:CAS983565 CKO983564:CKO983565 CUK983564:CUK983565 DEG983564:DEG983565 DOC983564:DOC983565 DXY983564:DXY983565 EHU983564:EHU983565 ERQ983564:ERQ983565 FBM983564:FBM983565 FLI983564:FLI983565 FVE983564:FVE983565 GFA983564:GFA983565 GOW983564:GOW983565 GYS983564:GYS983565 HIO983564:HIO983565 HSK983564:HSK983565 ICG983564:ICG983565 IMC983564:IMC983565 IVY983564:IVY983565 JFU983564:JFU983565 JPQ983564:JPQ983565 JZM983564:JZM983565 KJI983564:KJI983565 KTE983564:KTE983565 LDA983564:LDA983565 LMW983564:LMW983565 LWS983564:LWS983565 MGO983564:MGO983565 MQK983564:MQK983565 NAG983564:NAG983565 NKC983564:NKC983565 NTY983564:NTY983565 ODU983564:ODU983565 ONQ983564:ONQ983565 OXM983564:OXM983565 PHI983564:PHI983565 PRE983564:PRE983565 QBA983564:QBA983565 QKW983564:QKW983565 QUS983564:QUS983565 REO983564:REO983565 ROK983564:ROK983565 RYG983564:RYG983565 SIC983564:SIC983565 SRY983564:SRY983565 TBU983564:TBU983565 TLQ983564:TLQ983565 TVM983564:TVM983565 UFI983564:UFI983565 UPE983564:UPE983565 UZA983564:UZA983565 VIW983564:VIW983565 VSS983564:VSS983565 WCO983564:WCO983565 WMK983564:WMK983565 WWG983564:WWG983565 PGS852832 IZ576:IZ577 SV576:SV577 ACR576:ACR577 AMN576:AMN577 AWJ576:AWJ577 BGF576:BGF577 BQB576:BQB577 BZX576:BZX577 CJT576:CJT577 CTP576:CTP577 DDL576:DDL577 DNH576:DNH577 DXD576:DXD577 EGZ576:EGZ577 EQV576:EQV577 FAR576:FAR577 FKN576:FKN577 FUJ576:FUJ577 GEF576:GEF577 GOB576:GOB577 GXX576:GXX577 HHT576:HHT577 HRP576:HRP577 IBL576:IBL577 ILH576:ILH577 IVD576:IVD577 JEZ576:JEZ577 JOV576:JOV577 JYR576:JYR577 KIN576:KIN577 KSJ576:KSJ577 LCF576:LCF577 LMB576:LMB577 LVX576:LVX577 MFT576:MFT577 MPP576:MPP577 MZL576:MZL577 NJH576:NJH577 NTD576:NTD577 OCZ576:OCZ577 OMV576:OMV577 OWR576:OWR577 PGN576:PGN577 PQJ576:PQJ577 QAF576:QAF577 QKB576:QKB577 QTX576:QTX577 RDT576:RDT577 RNP576:RNP577 RXL576:RXL577 SHH576:SHH577 SRD576:SRD577 TAZ576:TAZ577 TKV576:TKV577 TUR576:TUR577 UEN576:UEN577 UOJ576:UOJ577 UYF576:UYF577 VIB576:VIB577 VRX576:VRX577 WBT576:WBT577 WLP576:WLP577 WVL576:WVL577 D66076:D66077 IZ66076:IZ66077 SV66076:SV66077 ACR66076:ACR66077 AMN66076:AMN66077 AWJ66076:AWJ66077 BGF66076:BGF66077 BQB66076:BQB66077 BZX66076:BZX66077 CJT66076:CJT66077 CTP66076:CTP66077 DDL66076:DDL66077 DNH66076:DNH66077 DXD66076:DXD66077 EGZ66076:EGZ66077 EQV66076:EQV66077 FAR66076:FAR66077 FKN66076:FKN66077 FUJ66076:FUJ66077 GEF66076:GEF66077 GOB66076:GOB66077 GXX66076:GXX66077 HHT66076:HHT66077 HRP66076:HRP66077 IBL66076:IBL66077 ILH66076:ILH66077 IVD66076:IVD66077 JEZ66076:JEZ66077 JOV66076:JOV66077 JYR66076:JYR66077 KIN66076:KIN66077 KSJ66076:KSJ66077 LCF66076:LCF66077 LMB66076:LMB66077 LVX66076:LVX66077 MFT66076:MFT66077 MPP66076:MPP66077 MZL66076:MZL66077 NJH66076:NJH66077 NTD66076:NTD66077 OCZ66076:OCZ66077 OMV66076:OMV66077 OWR66076:OWR66077 PGN66076:PGN66077 PQJ66076:PQJ66077 QAF66076:QAF66077 QKB66076:QKB66077 QTX66076:QTX66077 RDT66076:RDT66077 RNP66076:RNP66077 RXL66076:RXL66077 SHH66076:SHH66077 SRD66076:SRD66077 TAZ66076:TAZ66077 TKV66076:TKV66077 TUR66076:TUR66077 UEN66076:UEN66077 UOJ66076:UOJ66077 UYF66076:UYF66077 VIB66076:VIB66077 VRX66076:VRX66077 WBT66076:WBT66077 WLP66076:WLP66077 WVL66076:WVL66077 D131612:D131613 IZ131612:IZ131613 SV131612:SV131613 ACR131612:ACR131613 AMN131612:AMN131613 AWJ131612:AWJ131613 BGF131612:BGF131613 BQB131612:BQB131613 BZX131612:BZX131613 CJT131612:CJT131613 CTP131612:CTP131613 DDL131612:DDL131613 DNH131612:DNH131613 DXD131612:DXD131613 EGZ131612:EGZ131613 EQV131612:EQV131613 FAR131612:FAR131613 FKN131612:FKN131613 FUJ131612:FUJ131613 GEF131612:GEF131613 GOB131612:GOB131613 GXX131612:GXX131613 HHT131612:HHT131613 HRP131612:HRP131613 IBL131612:IBL131613 ILH131612:ILH131613 IVD131612:IVD131613 JEZ131612:JEZ131613 JOV131612:JOV131613 JYR131612:JYR131613 KIN131612:KIN131613 KSJ131612:KSJ131613 LCF131612:LCF131613 LMB131612:LMB131613 LVX131612:LVX131613 MFT131612:MFT131613 MPP131612:MPP131613 MZL131612:MZL131613 NJH131612:NJH131613 NTD131612:NTD131613 OCZ131612:OCZ131613 OMV131612:OMV131613 OWR131612:OWR131613 PGN131612:PGN131613 PQJ131612:PQJ131613 QAF131612:QAF131613 QKB131612:QKB131613 QTX131612:QTX131613 RDT131612:RDT131613 RNP131612:RNP131613 RXL131612:RXL131613 SHH131612:SHH131613 SRD131612:SRD131613 TAZ131612:TAZ131613 TKV131612:TKV131613 TUR131612:TUR131613 UEN131612:UEN131613 UOJ131612:UOJ131613 UYF131612:UYF131613 VIB131612:VIB131613 VRX131612:VRX131613 WBT131612:WBT131613 WLP131612:WLP131613 WVL131612:WVL131613 D197148:D197149 IZ197148:IZ197149 SV197148:SV197149 ACR197148:ACR197149 AMN197148:AMN197149 AWJ197148:AWJ197149 BGF197148:BGF197149 BQB197148:BQB197149 BZX197148:BZX197149 CJT197148:CJT197149 CTP197148:CTP197149 DDL197148:DDL197149 DNH197148:DNH197149 DXD197148:DXD197149 EGZ197148:EGZ197149 EQV197148:EQV197149 FAR197148:FAR197149 FKN197148:FKN197149 FUJ197148:FUJ197149 GEF197148:GEF197149 GOB197148:GOB197149 GXX197148:GXX197149 HHT197148:HHT197149 HRP197148:HRP197149 IBL197148:IBL197149 ILH197148:ILH197149 IVD197148:IVD197149 JEZ197148:JEZ197149 JOV197148:JOV197149 JYR197148:JYR197149 KIN197148:KIN197149 KSJ197148:KSJ197149 LCF197148:LCF197149 LMB197148:LMB197149 LVX197148:LVX197149 MFT197148:MFT197149 MPP197148:MPP197149 MZL197148:MZL197149 NJH197148:NJH197149 NTD197148:NTD197149 OCZ197148:OCZ197149 OMV197148:OMV197149 OWR197148:OWR197149 PGN197148:PGN197149 PQJ197148:PQJ197149 QAF197148:QAF197149 QKB197148:QKB197149 QTX197148:QTX197149 RDT197148:RDT197149 RNP197148:RNP197149 RXL197148:RXL197149 SHH197148:SHH197149 SRD197148:SRD197149 TAZ197148:TAZ197149 TKV197148:TKV197149 TUR197148:TUR197149 UEN197148:UEN197149 UOJ197148:UOJ197149 UYF197148:UYF197149 VIB197148:VIB197149 VRX197148:VRX197149 WBT197148:WBT197149 WLP197148:WLP197149 WVL197148:WVL197149 D262684:D262685 IZ262684:IZ262685 SV262684:SV262685 ACR262684:ACR262685 AMN262684:AMN262685 AWJ262684:AWJ262685 BGF262684:BGF262685 BQB262684:BQB262685 BZX262684:BZX262685 CJT262684:CJT262685 CTP262684:CTP262685 DDL262684:DDL262685 DNH262684:DNH262685 DXD262684:DXD262685 EGZ262684:EGZ262685 EQV262684:EQV262685 FAR262684:FAR262685 FKN262684:FKN262685 FUJ262684:FUJ262685 GEF262684:GEF262685 GOB262684:GOB262685 GXX262684:GXX262685 HHT262684:HHT262685 HRP262684:HRP262685 IBL262684:IBL262685 ILH262684:ILH262685 IVD262684:IVD262685 JEZ262684:JEZ262685 JOV262684:JOV262685 JYR262684:JYR262685 KIN262684:KIN262685 KSJ262684:KSJ262685 LCF262684:LCF262685 LMB262684:LMB262685 LVX262684:LVX262685 MFT262684:MFT262685 MPP262684:MPP262685 MZL262684:MZL262685 NJH262684:NJH262685 NTD262684:NTD262685 OCZ262684:OCZ262685 OMV262684:OMV262685 OWR262684:OWR262685 PGN262684:PGN262685 PQJ262684:PQJ262685 QAF262684:QAF262685 QKB262684:QKB262685 QTX262684:QTX262685 RDT262684:RDT262685 RNP262684:RNP262685 RXL262684:RXL262685 SHH262684:SHH262685 SRD262684:SRD262685 TAZ262684:TAZ262685 TKV262684:TKV262685 TUR262684:TUR262685 UEN262684:UEN262685 UOJ262684:UOJ262685 UYF262684:UYF262685 VIB262684:VIB262685 VRX262684:VRX262685 WBT262684:WBT262685 WLP262684:WLP262685 WVL262684:WVL262685 D328220:D328221 IZ328220:IZ328221 SV328220:SV328221 ACR328220:ACR328221 AMN328220:AMN328221 AWJ328220:AWJ328221 BGF328220:BGF328221 BQB328220:BQB328221 BZX328220:BZX328221 CJT328220:CJT328221 CTP328220:CTP328221 DDL328220:DDL328221 DNH328220:DNH328221 DXD328220:DXD328221 EGZ328220:EGZ328221 EQV328220:EQV328221 FAR328220:FAR328221 FKN328220:FKN328221 FUJ328220:FUJ328221 GEF328220:GEF328221 GOB328220:GOB328221 GXX328220:GXX328221 HHT328220:HHT328221 HRP328220:HRP328221 IBL328220:IBL328221 ILH328220:ILH328221 IVD328220:IVD328221 JEZ328220:JEZ328221 JOV328220:JOV328221 JYR328220:JYR328221 KIN328220:KIN328221 KSJ328220:KSJ328221 LCF328220:LCF328221 LMB328220:LMB328221 LVX328220:LVX328221 MFT328220:MFT328221 MPP328220:MPP328221 MZL328220:MZL328221 NJH328220:NJH328221 NTD328220:NTD328221 OCZ328220:OCZ328221 OMV328220:OMV328221 OWR328220:OWR328221 PGN328220:PGN328221 PQJ328220:PQJ328221 QAF328220:QAF328221 QKB328220:QKB328221 QTX328220:QTX328221 RDT328220:RDT328221 RNP328220:RNP328221 RXL328220:RXL328221 SHH328220:SHH328221 SRD328220:SRD328221 TAZ328220:TAZ328221 TKV328220:TKV328221 TUR328220:TUR328221 UEN328220:UEN328221 UOJ328220:UOJ328221 UYF328220:UYF328221 VIB328220:VIB328221 VRX328220:VRX328221 WBT328220:WBT328221 WLP328220:WLP328221 WVL328220:WVL328221 D393756:D393757 IZ393756:IZ393757 SV393756:SV393757 ACR393756:ACR393757 AMN393756:AMN393757 AWJ393756:AWJ393757 BGF393756:BGF393757 BQB393756:BQB393757 BZX393756:BZX393757 CJT393756:CJT393757 CTP393756:CTP393757 DDL393756:DDL393757 DNH393756:DNH393757 DXD393756:DXD393757 EGZ393756:EGZ393757 EQV393756:EQV393757 FAR393756:FAR393757 FKN393756:FKN393757 FUJ393756:FUJ393757 GEF393756:GEF393757 GOB393756:GOB393757 GXX393756:GXX393757 HHT393756:HHT393757 HRP393756:HRP393757 IBL393756:IBL393757 ILH393756:ILH393757 IVD393756:IVD393757 JEZ393756:JEZ393757 JOV393756:JOV393757 JYR393756:JYR393757 KIN393756:KIN393757 KSJ393756:KSJ393757 LCF393756:LCF393757 LMB393756:LMB393757 LVX393756:LVX393757 MFT393756:MFT393757 MPP393756:MPP393757 MZL393756:MZL393757 NJH393756:NJH393757 NTD393756:NTD393757 OCZ393756:OCZ393757 OMV393756:OMV393757 OWR393756:OWR393757 PGN393756:PGN393757 PQJ393756:PQJ393757 QAF393756:QAF393757 QKB393756:QKB393757 QTX393756:QTX393757 RDT393756:RDT393757 RNP393756:RNP393757 RXL393756:RXL393757 SHH393756:SHH393757 SRD393756:SRD393757 TAZ393756:TAZ393757 TKV393756:TKV393757 TUR393756:TUR393757 UEN393756:UEN393757 UOJ393756:UOJ393757 UYF393756:UYF393757 VIB393756:VIB393757 VRX393756:VRX393757 WBT393756:WBT393757 WLP393756:WLP393757 WVL393756:WVL393757 D459292:D459293 IZ459292:IZ459293 SV459292:SV459293 ACR459292:ACR459293 AMN459292:AMN459293 AWJ459292:AWJ459293 BGF459292:BGF459293 BQB459292:BQB459293 BZX459292:BZX459293 CJT459292:CJT459293 CTP459292:CTP459293 DDL459292:DDL459293 DNH459292:DNH459293 DXD459292:DXD459293 EGZ459292:EGZ459293 EQV459292:EQV459293 FAR459292:FAR459293 FKN459292:FKN459293 FUJ459292:FUJ459293 GEF459292:GEF459293 GOB459292:GOB459293 GXX459292:GXX459293 HHT459292:HHT459293 HRP459292:HRP459293 IBL459292:IBL459293 ILH459292:ILH459293 IVD459292:IVD459293 JEZ459292:JEZ459293 JOV459292:JOV459293 JYR459292:JYR459293 KIN459292:KIN459293 KSJ459292:KSJ459293 LCF459292:LCF459293 LMB459292:LMB459293 LVX459292:LVX459293 MFT459292:MFT459293 MPP459292:MPP459293 MZL459292:MZL459293 NJH459292:NJH459293 NTD459292:NTD459293 OCZ459292:OCZ459293 OMV459292:OMV459293 OWR459292:OWR459293 PGN459292:PGN459293 PQJ459292:PQJ459293 QAF459292:QAF459293 QKB459292:QKB459293 QTX459292:QTX459293 RDT459292:RDT459293 RNP459292:RNP459293 RXL459292:RXL459293 SHH459292:SHH459293 SRD459292:SRD459293 TAZ459292:TAZ459293 TKV459292:TKV459293 TUR459292:TUR459293 UEN459292:UEN459293 UOJ459292:UOJ459293 UYF459292:UYF459293 VIB459292:VIB459293 VRX459292:VRX459293 WBT459292:WBT459293 WLP459292:WLP459293 WVL459292:WVL459293 D524828:D524829 IZ524828:IZ524829 SV524828:SV524829 ACR524828:ACR524829 AMN524828:AMN524829 AWJ524828:AWJ524829 BGF524828:BGF524829 BQB524828:BQB524829 BZX524828:BZX524829 CJT524828:CJT524829 CTP524828:CTP524829 DDL524828:DDL524829 DNH524828:DNH524829 DXD524828:DXD524829 EGZ524828:EGZ524829 EQV524828:EQV524829 FAR524828:FAR524829 FKN524828:FKN524829 FUJ524828:FUJ524829 GEF524828:GEF524829 GOB524828:GOB524829 GXX524828:GXX524829 HHT524828:HHT524829 HRP524828:HRP524829 IBL524828:IBL524829 ILH524828:ILH524829 IVD524828:IVD524829 JEZ524828:JEZ524829 JOV524828:JOV524829 JYR524828:JYR524829 KIN524828:KIN524829 KSJ524828:KSJ524829 LCF524828:LCF524829 LMB524828:LMB524829 LVX524828:LVX524829 MFT524828:MFT524829 MPP524828:MPP524829 MZL524828:MZL524829 NJH524828:NJH524829 NTD524828:NTD524829 OCZ524828:OCZ524829 OMV524828:OMV524829 OWR524828:OWR524829 PGN524828:PGN524829 PQJ524828:PQJ524829 QAF524828:QAF524829 QKB524828:QKB524829 QTX524828:QTX524829 RDT524828:RDT524829 RNP524828:RNP524829 RXL524828:RXL524829 SHH524828:SHH524829 SRD524828:SRD524829 TAZ524828:TAZ524829 TKV524828:TKV524829 TUR524828:TUR524829 UEN524828:UEN524829 UOJ524828:UOJ524829 UYF524828:UYF524829 VIB524828:VIB524829 VRX524828:VRX524829 WBT524828:WBT524829 WLP524828:WLP524829 WVL524828:WVL524829 D590364:D590365 IZ590364:IZ590365 SV590364:SV590365 ACR590364:ACR590365 AMN590364:AMN590365 AWJ590364:AWJ590365 BGF590364:BGF590365 BQB590364:BQB590365 BZX590364:BZX590365 CJT590364:CJT590365 CTP590364:CTP590365 DDL590364:DDL590365 DNH590364:DNH590365 DXD590364:DXD590365 EGZ590364:EGZ590365 EQV590364:EQV590365 FAR590364:FAR590365 FKN590364:FKN590365 FUJ590364:FUJ590365 GEF590364:GEF590365 GOB590364:GOB590365 GXX590364:GXX590365 HHT590364:HHT590365 HRP590364:HRP590365 IBL590364:IBL590365 ILH590364:ILH590365 IVD590364:IVD590365 JEZ590364:JEZ590365 JOV590364:JOV590365 JYR590364:JYR590365 KIN590364:KIN590365 KSJ590364:KSJ590365 LCF590364:LCF590365 LMB590364:LMB590365 LVX590364:LVX590365 MFT590364:MFT590365 MPP590364:MPP590365 MZL590364:MZL590365 NJH590364:NJH590365 NTD590364:NTD590365 OCZ590364:OCZ590365 OMV590364:OMV590365 OWR590364:OWR590365 PGN590364:PGN590365 PQJ590364:PQJ590365 QAF590364:QAF590365 QKB590364:QKB590365 QTX590364:QTX590365 RDT590364:RDT590365 RNP590364:RNP590365 RXL590364:RXL590365 SHH590364:SHH590365 SRD590364:SRD590365 TAZ590364:TAZ590365 TKV590364:TKV590365 TUR590364:TUR590365 UEN590364:UEN590365 UOJ590364:UOJ590365 UYF590364:UYF590365 VIB590364:VIB590365 VRX590364:VRX590365 WBT590364:WBT590365 WLP590364:WLP590365 WVL590364:WVL590365 D655900:D655901 IZ655900:IZ655901 SV655900:SV655901 ACR655900:ACR655901 AMN655900:AMN655901 AWJ655900:AWJ655901 BGF655900:BGF655901 BQB655900:BQB655901 BZX655900:BZX655901 CJT655900:CJT655901 CTP655900:CTP655901 DDL655900:DDL655901 DNH655900:DNH655901 DXD655900:DXD655901 EGZ655900:EGZ655901 EQV655900:EQV655901 FAR655900:FAR655901 FKN655900:FKN655901 FUJ655900:FUJ655901 GEF655900:GEF655901 GOB655900:GOB655901 GXX655900:GXX655901 HHT655900:HHT655901 HRP655900:HRP655901 IBL655900:IBL655901 ILH655900:ILH655901 IVD655900:IVD655901 JEZ655900:JEZ655901 JOV655900:JOV655901 JYR655900:JYR655901 KIN655900:KIN655901 KSJ655900:KSJ655901 LCF655900:LCF655901 LMB655900:LMB655901 LVX655900:LVX655901 MFT655900:MFT655901 MPP655900:MPP655901 MZL655900:MZL655901 NJH655900:NJH655901 NTD655900:NTD655901 OCZ655900:OCZ655901 OMV655900:OMV655901 OWR655900:OWR655901 PGN655900:PGN655901 PQJ655900:PQJ655901 QAF655900:QAF655901 QKB655900:QKB655901 QTX655900:QTX655901 RDT655900:RDT655901 RNP655900:RNP655901 RXL655900:RXL655901 SHH655900:SHH655901 SRD655900:SRD655901 TAZ655900:TAZ655901 TKV655900:TKV655901 TUR655900:TUR655901 UEN655900:UEN655901 UOJ655900:UOJ655901 UYF655900:UYF655901 VIB655900:VIB655901 VRX655900:VRX655901 WBT655900:WBT655901 WLP655900:WLP655901 WVL655900:WVL655901 D721436:D721437 IZ721436:IZ721437 SV721436:SV721437 ACR721436:ACR721437 AMN721436:AMN721437 AWJ721436:AWJ721437 BGF721436:BGF721437 BQB721436:BQB721437 BZX721436:BZX721437 CJT721436:CJT721437 CTP721436:CTP721437 DDL721436:DDL721437 DNH721436:DNH721437 DXD721436:DXD721437 EGZ721436:EGZ721437 EQV721436:EQV721437 FAR721436:FAR721437 FKN721436:FKN721437 FUJ721436:FUJ721437 GEF721436:GEF721437 GOB721436:GOB721437 GXX721436:GXX721437 HHT721436:HHT721437 HRP721436:HRP721437 IBL721436:IBL721437 ILH721436:ILH721437 IVD721436:IVD721437 JEZ721436:JEZ721437 JOV721436:JOV721437 JYR721436:JYR721437 KIN721436:KIN721437 KSJ721436:KSJ721437 LCF721436:LCF721437 LMB721436:LMB721437 LVX721436:LVX721437 MFT721436:MFT721437 MPP721436:MPP721437 MZL721436:MZL721437 NJH721436:NJH721437 NTD721436:NTD721437 OCZ721436:OCZ721437 OMV721436:OMV721437 OWR721436:OWR721437 PGN721436:PGN721437 PQJ721436:PQJ721437 QAF721436:QAF721437 QKB721436:QKB721437 QTX721436:QTX721437 RDT721436:RDT721437 RNP721436:RNP721437 RXL721436:RXL721437 SHH721436:SHH721437 SRD721436:SRD721437 TAZ721436:TAZ721437 TKV721436:TKV721437 TUR721436:TUR721437 UEN721436:UEN721437 UOJ721436:UOJ721437 UYF721436:UYF721437 VIB721436:VIB721437 VRX721436:VRX721437 WBT721436:WBT721437 WLP721436:WLP721437 WVL721436:WVL721437 D786972:D786973 IZ786972:IZ786973 SV786972:SV786973 ACR786972:ACR786973 AMN786972:AMN786973 AWJ786972:AWJ786973 BGF786972:BGF786973 BQB786972:BQB786973 BZX786972:BZX786973 CJT786972:CJT786973 CTP786972:CTP786973 DDL786972:DDL786973 DNH786972:DNH786973 DXD786972:DXD786973 EGZ786972:EGZ786973 EQV786972:EQV786973 FAR786972:FAR786973 FKN786972:FKN786973 FUJ786972:FUJ786973 GEF786972:GEF786973 GOB786972:GOB786973 GXX786972:GXX786973 HHT786972:HHT786973 HRP786972:HRP786973 IBL786972:IBL786973 ILH786972:ILH786973 IVD786972:IVD786973 JEZ786972:JEZ786973 JOV786972:JOV786973 JYR786972:JYR786973 KIN786972:KIN786973 KSJ786972:KSJ786973 LCF786972:LCF786973 LMB786972:LMB786973 LVX786972:LVX786973 MFT786972:MFT786973 MPP786972:MPP786973 MZL786972:MZL786973 NJH786972:NJH786973 NTD786972:NTD786973 OCZ786972:OCZ786973 OMV786972:OMV786973 OWR786972:OWR786973 PGN786972:PGN786973 PQJ786972:PQJ786973 QAF786972:QAF786973 QKB786972:QKB786973 QTX786972:QTX786973 RDT786972:RDT786973 RNP786972:RNP786973 RXL786972:RXL786973 SHH786972:SHH786973 SRD786972:SRD786973 TAZ786972:TAZ786973 TKV786972:TKV786973 TUR786972:TUR786973 UEN786972:UEN786973 UOJ786972:UOJ786973 UYF786972:UYF786973 VIB786972:VIB786973 VRX786972:VRX786973 WBT786972:WBT786973 WLP786972:WLP786973 WVL786972:WVL786973 D852508:D852509 IZ852508:IZ852509 SV852508:SV852509 ACR852508:ACR852509 AMN852508:AMN852509 AWJ852508:AWJ852509 BGF852508:BGF852509 BQB852508:BQB852509 BZX852508:BZX852509 CJT852508:CJT852509 CTP852508:CTP852509 DDL852508:DDL852509 DNH852508:DNH852509 DXD852508:DXD852509 EGZ852508:EGZ852509 EQV852508:EQV852509 FAR852508:FAR852509 FKN852508:FKN852509 FUJ852508:FUJ852509 GEF852508:GEF852509 GOB852508:GOB852509 GXX852508:GXX852509 HHT852508:HHT852509 HRP852508:HRP852509 IBL852508:IBL852509 ILH852508:ILH852509 IVD852508:IVD852509 JEZ852508:JEZ852509 JOV852508:JOV852509 JYR852508:JYR852509 KIN852508:KIN852509 KSJ852508:KSJ852509 LCF852508:LCF852509 LMB852508:LMB852509 LVX852508:LVX852509 MFT852508:MFT852509 MPP852508:MPP852509 MZL852508:MZL852509 NJH852508:NJH852509 NTD852508:NTD852509 OCZ852508:OCZ852509 OMV852508:OMV852509 OWR852508:OWR852509 PGN852508:PGN852509 PQJ852508:PQJ852509 QAF852508:QAF852509 QKB852508:QKB852509 QTX852508:QTX852509 RDT852508:RDT852509 RNP852508:RNP852509 RXL852508:RXL852509 SHH852508:SHH852509 SRD852508:SRD852509 TAZ852508:TAZ852509 TKV852508:TKV852509 TUR852508:TUR852509 UEN852508:UEN852509 UOJ852508:UOJ852509 UYF852508:UYF852509 VIB852508:VIB852509 VRX852508:VRX852509 WBT852508:WBT852509 WLP852508:WLP852509 WVL852508:WVL852509 D918044:D918045 IZ918044:IZ918045 SV918044:SV918045 ACR918044:ACR918045 AMN918044:AMN918045 AWJ918044:AWJ918045 BGF918044:BGF918045 BQB918044:BQB918045 BZX918044:BZX918045 CJT918044:CJT918045 CTP918044:CTP918045 DDL918044:DDL918045 DNH918044:DNH918045 DXD918044:DXD918045 EGZ918044:EGZ918045 EQV918044:EQV918045 FAR918044:FAR918045 FKN918044:FKN918045 FUJ918044:FUJ918045 GEF918044:GEF918045 GOB918044:GOB918045 GXX918044:GXX918045 HHT918044:HHT918045 HRP918044:HRP918045 IBL918044:IBL918045 ILH918044:ILH918045 IVD918044:IVD918045 JEZ918044:JEZ918045 JOV918044:JOV918045 JYR918044:JYR918045 KIN918044:KIN918045 KSJ918044:KSJ918045 LCF918044:LCF918045 LMB918044:LMB918045 LVX918044:LVX918045 MFT918044:MFT918045 MPP918044:MPP918045 MZL918044:MZL918045 NJH918044:NJH918045 NTD918044:NTD918045 OCZ918044:OCZ918045 OMV918044:OMV918045 OWR918044:OWR918045 PGN918044:PGN918045 PQJ918044:PQJ918045 QAF918044:QAF918045 QKB918044:QKB918045 QTX918044:QTX918045 RDT918044:RDT918045 RNP918044:RNP918045 RXL918044:RXL918045 SHH918044:SHH918045 SRD918044:SRD918045 TAZ918044:TAZ918045 TKV918044:TKV918045 TUR918044:TUR918045 UEN918044:UEN918045 UOJ918044:UOJ918045 UYF918044:UYF918045 VIB918044:VIB918045 VRX918044:VRX918045 WBT918044:WBT918045 WLP918044:WLP918045 WVL918044:WVL918045 D983580:D983581 IZ983580:IZ983581 SV983580:SV983581 ACR983580:ACR983581 AMN983580:AMN983581 AWJ983580:AWJ983581 BGF983580:BGF983581 BQB983580:BQB983581 BZX983580:BZX983581 CJT983580:CJT983581 CTP983580:CTP983581 DDL983580:DDL983581 DNH983580:DNH983581 DXD983580:DXD983581 EGZ983580:EGZ983581 EQV983580:EQV983581 FAR983580:FAR983581 FKN983580:FKN983581 FUJ983580:FUJ983581 GEF983580:GEF983581 GOB983580:GOB983581 GXX983580:GXX983581 HHT983580:HHT983581 HRP983580:HRP983581 IBL983580:IBL983581 ILH983580:ILH983581 IVD983580:IVD983581 JEZ983580:JEZ983581 JOV983580:JOV983581 JYR983580:JYR983581 KIN983580:KIN983581 KSJ983580:KSJ983581 LCF983580:LCF983581 LMB983580:LMB983581 LVX983580:LVX983581 MFT983580:MFT983581 MPP983580:MPP983581 MZL983580:MZL983581 NJH983580:NJH983581 NTD983580:NTD983581 OCZ983580:OCZ983581 OMV983580:OMV983581 OWR983580:OWR983581 PGN983580:PGN983581 PQJ983580:PQJ983581 QAF983580:QAF983581 QKB983580:QKB983581 QTX983580:QTX983581 RDT983580:RDT983581 RNP983580:RNP983581 RXL983580:RXL983581 SHH983580:SHH983581 SRD983580:SRD983581 TAZ983580:TAZ983581 TKV983580:TKV983581 TUR983580:TUR983581 UEN983580:UEN983581 UOJ983580:UOJ983581 UYF983580:UYF983581 VIB983580:VIB983581 VRX983580:VRX983581 WBT983580:WBT983581 WLP983580:WLP983581 WVL983580:WVL983581 PQO852832 JB576:JB577 SX576:SX577 ACT576:ACT577 AMP576:AMP577 AWL576:AWL577 BGH576:BGH577 BQD576:BQD577 BZZ576:BZZ577 CJV576:CJV577 CTR576:CTR577 DDN576:DDN577 DNJ576:DNJ577 DXF576:DXF577 EHB576:EHB577 EQX576:EQX577 FAT576:FAT577 FKP576:FKP577 FUL576:FUL577 GEH576:GEH577 GOD576:GOD577 GXZ576:GXZ577 HHV576:HHV577 HRR576:HRR577 IBN576:IBN577 ILJ576:ILJ577 IVF576:IVF577 JFB576:JFB577 JOX576:JOX577 JYT576:JYT577 KIP576:KIP577 KSL576:KSL577 LCH576:LCH577 LMD576:LMD577 LVZ576:LVZ577 MFV576:MFV577 MPR576:MPR577 MZN576:MZN577 NJJ576:NJJ577 NTF576:NTF577 ODB576:ODB577 OMX576:OMX577 OWT576:OWT577 PGP576:PGP577 PQL576:PQL577 QAH576:QAH577 QKD576:QKD577 QTZ576:QTZ577 RDV576:RDV577 RNR576:RNR577 RXN576:RXN577 SHJ576:SHJ577 SRF576:SRF577 TBB576:TBB577 TKX576:TKX577 TUT576:TUT577 UEP576:UEP577 UOL576:UOL577 UYH576:UYH577 VID576:VID577 VRZ576:VRZ577 WBV576:WBV577 WLR576:WLR577 WVN576:WVN577 F66076:F66077 JB66076:JB66077 SX66076:SX66077 ACT66076:ACT66077 AMP66076:AMP66077 AWL66076:AWL66077 BGH66076:BGH66077 BQD66076:BQD66077 BZZ66076:BZZ66077 CJV66076:CJV66077 CTR66076:CTR66077 DDN66076:DDN66077 DNJ66076:DNJ66077 DXF66076:DXF66077 EHB66076:EHB66077 EQX66076:EQX66077 FAT66076:FAT66077 FKP66076:FKP66077 FUL66076:FUL66077 GEH66076:GEH66077 GOD66076:GOD66077 GXZ66076:GXZ66077 HHV66076:HHV66077 HRR66076:HRR66077 IBN66076:IBN66077 ILJ66076:ILJ66077 IVF66076:IVF66077 JFB66076:JFB66077 JOX66076:JOX66077 JYT66076:JYT66077 KIP66076:KIP66077 KSL66076:KSL66077 LCH66076:LCH66077 LMD66076:LMD66077 LVZ66076:LVZ66077 MFV66076:MFV66077 MPR66076:MPR66077 MZN66076:MZN66077 NJJ66076:NJJ66077 NTF66076:NTF66077 ODB66076:ODB66077 OMX66076:OMX66077 OWT66076:OWT66077 PGP66076:PGP66077 PQL66076:PQL66077 QAH66076:QAH66077 QKD66076:QKD66077 QTZ66076:QTZ66077 RDV66076:RDV66077 RNR66076:RNR66077 RXN66076:RXN66077 SHJ66076:SHJ66077 SRF66076:SRF66077 TBB66076:TBB66077 TKX66076:TKX66077 TUT66076:TUT66077 UEP66076:UEP66077 UOL66076:UOL66077 UYH66076:UYH66077 VID66076:VID66077 VRZ66076:VRZ66077 WBV66076:WBV66077 WLR66076:WLR66077 WVN66076:WVN66077 F131612:F131613 JB131612:JB131613 SX131612:SX131613 ACT131612:ACT131613 AMP131612:AMP131613 AWL131612:AWL131613 BGH131612:BGH131613 BQD131612:BQD131613 BZZ131612:BZZ131613 CJV131612:CJV131613 CTR131612:CTR131613 DDN131612:DDN131613 DNJ131612:DNJ131613 DXF131612:DXF131613 EHB131612:EHB131613 EQX131612:EQX131613 FAT131612:FAT131613 FKP131612:FKP131613 FUL131612:FUL131613 GEH131612:GEH131613 GOD131612:GOD131613 GXZ131612:GXZ131613 HHV131612:HHV131613 HRR131612:HRR131613 IBN131612:IBN131613 ILJ131612:ILJ131613 IVF131612:IVF131613 JFB131612:JFB131613 JOX131612:JOX131613 JYT131612:JYT131613 KIP131612:KIP131613 KSL131612:KSL131613 LCH131612:LCH131613 LMD131612:LMD131613 LVZ131612:LVZ131613 MFV131612:MFV131613 MPR131612:MPR131613 MZN131612:MZN131613 NJJ131612:NJJ131613 NTF131612:NTF131613 ODB131612:ODB131613 OMX131612:OMX131613 OWT131612:OWT131613 PGP131612:PGP131613 PQL131612:PQL131613 QAH131612:QAH131613 QKD131612:QKD131613 QTZ131612:QTZ131613 RDV131612:RDV131613 RNR131612:RNR131613 RXN131612:RXN131613 SHJ131612:SHJ131613 SRF131612:SRF131613 TBB131612:TBB131613 TKX131612:TKX131613 TUT131612:TUT131613 UEP131612:UEP131613 UOL131612:UOL131613 UYH131612:UYH131613 VID131612:VID131613 VRZ131612:VRZ131613 WBV131612:WBV131613 WLR131612:WLR131613 WVN131612:WVN131613 F197148:F197149 JB197148:JB197149 SX197148:SX197149 ACT197148:ACT197149 AMP197148:AMP197149 AWL197148:AWL197149 BGH197148:BGH197149 BQD197148:BQD197149 BZZ197148:BZZ197149 CJV197148:CJV197149 CTR197148:CTR197149 DDN197148:DDN197149 DNJ197148:DNJ197149 DXF197148:DXF197149 EHB197148:EHB197149 EQX197148:EQX197149 FAT197148:FAT197149 FKP197148:FKP197149 FUL197148:FUL197149 GEH197148:GEH197149 GOD197148:GOD197149 GXZ197148:GXZ197149 HHV197148:HHV197149 HRR197148:HRR197149 IBN197148:IBN197149 ILJ197148:ILJ197149 IVF197148:IVF197149 JFB197148:JFB197149 JOX197148:JOX197149 JYT197148:JYT197149 KIP197148:KIP197149 KSL197148:KSL197149 LCH197148:LCH197149 LMD197148:LMD197149 LVZ197148:LVZ197149 MFV197148:MFV197149 MPR197148:MPR197149 MZN197148:MZN197149 NJJ197148:NJJ197149 NTF197148:NTF197149 ODB197148:ODB197149 OMX197148:OMX197149 OWT197148:OWT197149 PGP197148:PGP197149 PQL197148:PQL197149 QAH197148:QAH197149 QKD197148:QKD197149 QTZ197148:QTZ197149 RDV197148:RDV197149 RNR197148:RNR197149 RXN197148:RXN197149 SHJ197148:SHJ197149 SRF197148:SRF197149 TBB197148:TBB197149 TKX197148:TKX197149 TUT197148:TUT197149 UEP197148:UEP197149 UOL197148:UOL197149 UYH197148:UYH197149 VID197148:VID197149 VRZ197148:VRZ197149 WBV197148:WBV197149 WLR197148:WLR197149 WVN197148:WVN197149 F262684:F262685 JB262684:JB262685 SX262684:SX262685 ACT262684:ACT262685 AMP262684:AMP262685 AWL262684:AWL262685 BGH262684:BGH262685 BQD262684:BQD262685 BZZ262684:BZZ262685 CJV262684:CJV262685 CTR262684:CTR262685 DDN262684:DDN262685 DNJ262684:DNJ262685 DXF262684:DXF262685 EHB262684:EHB262685 EQX262684:EQX262685 FAT262684:FAT262685 FKP262684:FKP262685 FUL262684:FUL262685 GEH262684:GEH262685 GOD262684:GOD262685 GXZ262684:GXZ262685 HHV262684:HHV262685 HRR262684:HRR262685 IBN262684:IBN262685 ILJ262684:ILJ262685 IVF262684:IVF262685 JFB262684:JFB262685 JOX262684:JOX262685 JYT262684:JYT262685 KIP262684:KIP262685 KSL262684:KSL262685 LCH262684:LCH262685 LMD262684:LMD262685 LVZ262684:LVZ262685 MFV262684:MFV262685 MPR262684:MPR262685 MZN262684:MZN262685 NJJ262684:NJJ262685 NTF262684:NTF262685 ODB262684:ODB262685 OMX262684:OMX262685 OWT262684:OWT262685 PGP262684:PGP262685 PQL262684:PQL262685 QAH262684:QAH262685 QKD262684:QKD262685 QTZ262684:QTZ262685 RDV262684:RDV262685 RNR262684:RNR262685 RXN262684:RXN262685 SHJ262684:SHJ262685 SRF262684:SRF262685 TBB262684:TBB262685 TKX262684:TKX262685 TUT262684:TUT262685 UEP262684:UEP262685 UOL262684:UOL262685 UYH262684:UYH262685 VID262684:VID262685 VRZ262684:VRZ262685 WBV262684:WBV262685 WLR262684:WLR262685 WVN262684:WVN262685 F328220:F328221 JB328220:JB328221 SX328220:SX328221 ACT328220:ACT328221 AMP328220:AMP328221 AWL328220:AWL328221 BGH328220:BGH328221 BQD328220:BQD328221 BZZ328220:BZZ328221 CJV328220:CJV328221 CTR328220:CTR328221 DDN328220:DDN328221 DNJ328220:DNJ328221 DXF328220:DXF328221 EHB328220:EHB328221 EQX328220:EQX328221 FAT328220:FAT328221 FKP328220:FKP328221 FUL328220:FUL328221 GEH328220:GEH328221 GOD328220:GOD328221 GXZ328220:GXZ328221 HHV328220:HHV328221 HRR328220:HRR328221 IBN328220:IBN328221 ILJ328220:ILJ328221 IVF328220:IVF328221 JFB328220:JFB328221 JOX328220:JOX328221 JYT328220:JYT328221 KIP328220:KIP328221 KSL328220:KSL328221 LCH328220:LCH328221 LMD328220:LMD328221 LVZ328220:LVZ328221 MFV328220:MFV328221 MPR328220:MPR328221 MZN328220:MZN328221 NJJ328220:NJJ328221 NTF328220:NTF328221 ODB328220:ODB328221 OMX328220:OMX328221 OWT328220:OWT328221 PGP328220:PGP328221 PQL328220:PQL328221 QAH328220:QAH328221 QKD328220:QKD328221 QTZ328220:QTZ328221 RDV328220:RDV328221 RNR328220:RNR328221 RXN328220:RXN328221 SHJ328220:SHJ328221 SRF328220:SRF328221 TBB328220:TBB328221 TKX328220:TKX328221 TUT328220:TUT328221 UEP328220:UEP328221 UOL328220:UOL328221 UYH328220:UYH328221 VID328220:VID328221 VRZ328220:VRZ328221 WBV328220:WBV328221 WLR328220:WLR328221 WVN328220:WVN328221 F393756:F393757 JB393756:JB393757 SX393756:SX393757 ACT393756:ACT393757 AMP393756:AMP393757 AWL393756:AWL393757 BGH393756:BGH393757 BQD393756:BQD393757 BZZ393756:BZZ393757 CJV393756:CJV393757 CTR393756:CTR393757 DDN393756:DDN393757 DNJ393756:DNJ393757 DXF393756:DXF393757 EHB393756:EHB393757 EQX393756:EQX393757 FAT393756:FAT393757 FKP393756:FKP393757 FUL393756:FUL393757 GEH393756:GEH393757 GOD393756:GOD393757 GXZ393756:GXZ393757 HHV393756:HHV393757 HRR393756:HRR393757 IBN393756:IBN393757 ILJ393756:ILJ393757 IVF393756:IVF393757 JFB393756:JFB393757 JOX393756:JOX393757 JYT393756:JYT393757 KIP393756:KIP393757 KSL393756:KSL393757 LCH393756:LCH393757 LMD393756:LMD393757 LVZ393756:LVZ393757 MFV393756:MFV393757 MPR393756:MPR393757 MZN393756:MZN393757 NJJ393756:NJJ393757 NTF393756:NTF393757 ODB393756:ODB393757 OMX393756:OMX393757 OWT393756:OWT393757 PGP393756:PGP393757 PQL393756:PQL393757 QAH393756:QAH393757 QKD393756:QKD393757 QTZ393756:QTZ393757 RDV393756:RDV393757 RNR393756:RNR393757 RXN393756:RXN393757 SHJ393756:SHJ393757 SRF393756:SRF393757 TBB393756:TBB393757 TKX393756:TKX393757 TUT393756:TUT393757 UEP393756:UEP393757 UOL393756:UOL393757 UYH393756:UYH393757 VID393756:VID393757 VRZ393756:VRZ393757 WBV393756:WBV393757 WLR393756:WLR393757 WVN393756:WVN393757 F459292:F459293 JB459292:JB459293 SX459292:SX459293 ACT459292:ACT459293 AMP459292:AMP459293 AWL459292:AWL459293 BGH459292:BGH459293 BQD459292:BQD459293 BZZ459292:BZZ459293 CJV459292:CJV459293 CTR459292:CTR459293 DDN459292:DDN459293 DNJ459292:DNJ459293 DXF459292:DXF459293 EHB459292:EHB459293 EQX459292:EQX459293 FAT459292:FAT459293 FKP459292:FKP459293 FUL459292:FUL459293 GEH459292:GEH459293 GOD459292:GOD459293 GXZ459292:GXZ459293 HHV459292:HHV459293 HRR459292:HRR459293 IBN459292:IBN459293 ILJ459292:ILJ459293 IVF459292:IVF459293 JFB459292:JFB459293 JOX459292:JOX459293 JYT459292:JYT459293 KIP459292:KIP459293 KSL459292:KSL459293 LCH459292:LCH459293 LMD459292:LMD459293 LVZ459292:LVZ459293 MFV459292:MFV459293 MPR459292:MPR459293 MZN459292:MZN459293 NJJ459292:NJJ459293 NTF459292:NTF459293 ODB459292:ODB459293 OMX459292:OMX459293 OWT459292:OWT459293 PGP459292:PGP459293 PQL459292:PQL459293 QAH459292:QAH459293 QKD459292:QKD459293 QTZ459292:QTZ459293 RDV459292:RDV459293 RNR459292:RNR459293 RXN459292:RXN459293 SHJ459292:SHJ459293 SRF459292:SRF459293 TBB459292:TBB459293 TKX459292:TKX459293 TUT459292:TUT459293 UEP459292:UEP459293 UOL459292:UOL459293 UYH459292:UYH459293 VID459292:VID459293 VRZ459292:VRZ459293 WBV459292:WBV459293 WLR459292:WLR459293 WVN459292:WVN459293 F524828:F524829 JB524828:JB524829 SX524828:SX524829 ACT524828:ACT524829 AMP524828:AMP524829 AWL524828:AWL524829 BGH524828:BGH524829 BQD524828:BQD524829 BZZ524828:BZZ524829 CJV524828:CJV524829 CTR524828:CTR524829 DDN524828:DDN524829 DNJ524828:DNJ524829 DXF524828:DXF524829 EHB524828:EHB524829 EQX524828:EQX524829 FAT524828:FAT524829 FKP524828:FKP524829 FUL524828:FUL524829 GEH524828:GEH524829 GOD524828:GOD524829 GXZ524828:GXZ524829 HHV524828:HHV524829 HRR524828:HRR524829 IBN524828:IBN524829 ILJ524828:ILJ524829 IVF524828:IVF524829 JFB524828:JFB524829 JOX524828:JOX524829 JYT524828:JYT524829 KIP524828:KIP524829 KSL524828:KSL524829 LCH524828:LCH524829 LMD524828:LMD524829 LVZ524828:LVZ524829 MFV524828:MFV524829 MPR524828:MPR524829 MZN524828:MZN524829 NJJ524828:NJJ524829 NTF524828:NTF524829 ODB524828:ODB524829 OMX524828:OMX524829 OWT524828:OWT524829 PGP524828:PGP524829 PQL524828:PQL524829 QAH524828:QAH524829 QKD524828:QKD524829 QTZ524828:QTZ524829 RDV524828:RDV524829 RNR524828:RNR524829 RXN524828:RXN524829 SHJ524828:SHJ524829 SRF524828:SRF524829 TBB524828:TBB524829 TKX524828:TKX524829 TUT524828:TUT524829 UEP524828:UEP524829 UOL524828:UOL524829 UYH524828:UYH524829 VID524828:VID524829 VRZ524828:VRZ524829 WBV524828:WBV524829 WLR524828:WLR524829 WVN524828:WVN524829 F590364:F590365 JB590364:JB590365 SX590364:SX590365 ACT590364:ACT590365 AMP590364:AMP590365 AWL590364:AWL590365 BGH590364:BGH590365 BQD590364:BQD590365 BZZ590364:BZZ590365 CJV590364:CJV590365 CTR590364:CTR590365 DDN590364:DDN590365 DNJ590364:DNJ590365 DXF590364:DXF590365 EHB590364:EHB590365 EQX590364:EQX590365 FAT590364:FAT590365 FKP590364:FKP590365 FUL590364:FUL590365 GEH590364:GEH590365 GOD590364:GOD590365 GXZ590364:GXZ590365 HHV590364:HHV590365 HRR590364:HRR590365 IBN590364:IBN590365 ILJ590364:ILJ590365 IVF590364:IVF590365 JFB590364:JFB590365 JOX590364:JOX590365 JYT590364:JYT590365 KIP590364:KIP590365 KSL590364:KSL590365 LCH590364:LCH590365 LMD590364:LMD590365 LVZ590364:LVZ590365 MFV590364:MFV590365 MPR590364:MPR590365 MZN590364:MZN590365 NJJ590364:NJJ590365 NTF590364:NTF590365 ODB590364:ODB590365 OMX590364:OMX590365 OWT590364:OWT590365 PGP590364:PGP590365 PQL590364:PQL590365 QAH590364:QAH590365 QKD590364:QKD590365 QTZ590364:QTZ590365 RDV590364:RDV590365 RNR590364:RNR590365 RXN590364:RXN590365 SHJ590364:SHJ590365 SRF590364:SRF590365 TBB590364:TBB590365 TKX590364:TKX590365 TUT590364:TUT590365 UEP590364:UEP590365 UOL590364:UOL590365 UYH590364:UYH590365 VID590364:VID590365 VRZ590364:VRZ590365 WBV590364:WBV590365 WLR590364:WLR590365 WVN590364:WVN590365 F655900:F655901 JB655900:JB655901 SX655900:SX655901 ACT655900:ACT655901 AMP655900:AMP655901 AWL655900:AWL655901 BGH655900:BGH655901 BQD655900:BQD655901 BZZ655900:BZZ655901 CJV655900:CJV655901 CTR655900:CTR655901 DDN655900:DDN655901 DNJ655900:DNJ655901 DXF655900:DXF655901 EHB655900:EHB655901 EQX655900:EQX655901 FAT655900:FAT655901 FKP655900:FKP655901 FUL655900:FUL655901 GEH655900:GEH655901 GOD655900:GOD655901 GXZ655900:GXZ655901 HHV655900:HHV655901 HRR655900:HRR655901 IBN655900:IBN655901 ILJ655900:ILJ655901 IVF655900:IVF655901 JFB655900:JFB655901 JOX655900:JOX655901 JYT655900:JYT655901 KIP655900:KIP655901 KSL655900:KSL655901 LCH655900:LCH655901 LMD655900:LMD655901 LVZ655900:LVZ655901 MFV655900:MFV655901 MPR655900:MPR655901 MZN655900:MZN655901 NJJ655900:NJJ655901 NTF655900:NTF655901 ODB655900:ODB655901 OMX655900:OMX655901 OWT655900:OWT655901 PGP655900:PGP655901 PQL655900:PQL655901 QAH655900:QAH655901 QKD655900:QKD655901 QTZ655900:QTZ655901 RDV655900:RDV655901 RNR655900:RNR655901 RXN655900:RXN655901 SHJ655900:SHJ655901 SRF655900:SRF655901 TBB655900:TBB655901 TKX655900:TKX655901 TUT655900:TUT655901 UEP655900:UEP655901 UOL655900:UOL655901 UYH655900:UYH655901 VID655900:VID655901 VRZ655900:VRZ655901 WBV655900:WBV655901 WLR655900:WLR655901 WVN655900:WVN655901 F721436:F721437 JB721436:JB721437 SX721436:SX721437 ACT721436:ACT721437 AMP721436:AMP721437 AWL721436:AWL721437 BGH721436:BGH721437 BQD721436:BQD721437 BZZ721436:BZZ721437 CJV721436:CJV721437 CTR721436:CTR721437 DDN721436:DDN721437 DNJ721436:DNJ721437 DXF721436:DXF721437 EHB721436:EHB721437 EQX721436:EQX721437 FAT721436:FAT721437 FKP721436:FKP721437 FUL721436:FUL721437 GEH721436:GEH721437 GOD721436:GOD721437 GXZ721436:GXZ721437 HHV721436:HHV721437 HRR721436:HRR721437 IBN721436:IBN721437 ILJ721436:ILJ721437 IVF721436:IVF721437 JFB721436:JFB721437 JOX721436:JOX721437 JYT721436:JYT721437 KIP721436:KIP721437 KSL721436:KSL721437 LCH721436:LCH721437 LMD721436:LMD721437 LVZ721436:LVZ721437 MFV721436:MFV721437 MPR721436:MPR721437 MZN721436:MZN721437 NJJ721436:NJJ721437 NTF721436:NTF721437 ODB721436:ODB721437 OMX721436:OMX721437 OWT721436:OWT721437 PGP721436:PGP721437 PQL721436:PQL721437 QAH721436:QAH721437 QKD721436:QKD721437 QTZ721436:QTZ721437 RDV721436:RDV721437 RNR721436:RNR721437 RXN721436:RXN721437 SHJ721436:SHJ721437 SRF721436:SRF721437 TBB721436:TBB721437 TKX721436:TKX721437 TUT721436:TUT721437 UEP721436:UEP721437 UOL721436:UOL721437 UYH721436:UYH721437 VID721436:VID721437 VRZ721436:VRZ721437 WBV721436:WBV721437 WLR721436:WLR721437 WVN721436:WVN721437 F786972:F786973 JB786972:JB786973 SX786972:SX786973 ACT786972:ACT786973 AMP786972:AMP786973 AWL786972:AWL786973 BGH786972:BGH786973 BQD786972:BQD786973 BZZ786972:BZZ786973 CJV786972:CJV786973 CTR786972:CTR786973 DDN786972:DDN786973 DNJ786972:DNJ786973 DXF786972:DXF786973 EHB786972:EHB786973 EQX786972:EQX786973 FAT786972:FAT786973 FKP786972:FKP786973 FUL786972:FUL786973 GEH786972:GEH786973 GOD786972:GOD786973 GXZ786972:GXZ786973 HHV786972:HHV786973 HRR786972:HRR786973 IBN786972:IBN786973 ILJ786972:ILJ786973 IVF786972:IVF786973 JFB786972:JFB786973 JOX786972:JOX786973 JYT786972:JYT786973 KIP786972:KIP786973 KSL786972:KSL786973 LCH786972:LCH786973 LMD786972:LMD786973 LVZ786972:LVZ786973 MFV786972:MFV786973 MPR786972:MPR786973 MZN786972:MZN786973 NJJ786972:NJJ786973 NTF786972:NTF786973 ODB786972:ODB786973 OMX786972:OMX786973 OWT786972:OWT786973 PGP786972:PGP786973 PQL786972:PQL786973 QAH786972:QAH786973 QKD786972:QKD786973 QTZ786972:QTZ786973 RDV786972:RDV786973 RNR786972:RNR786973 RXN786972:RXN786973 SHJ786972:SHJ786973 SRF786972:SRF786973 TBB786972:TBB786973 TKX786972:TKX786973 TUT786972:TUT786973 UEP786972:UEP786973 UOL786972:UOL786973 UYH786972:UYH786973 VID786972:VID786973 VRZ786972:VRZ786973 WBV786972:WBV786973 WLR786972:WLR786973 WVN786972:WVN786973 F852508:F852509 JB852508:JB852509 SX852508:SX852509 ACT852508:ACT852509 AMP852508:AMP852509 AWL852508:AWL852509 BGH852508:BGH852509 BQD852508:BQD852509 BZZ852508:BZZ852509 CJV852508:CJV852509 CTR852508:CTR852509 DDN852508:DDN852509 DNJ852508:DNJ852509 DXF852508:DXF852509 EHB852508:EHB852509 EQX852508:EQX852509 FAT852508:FAT852509 FKP852508:FKP852509 FUL852508:FUL852509 GEH852508:GEH852509 GOD852508:GOD852509 GXZ852508:GXZ852509 HHV852508:HHV852509 HRR852508:HRR852509 IBN852508:IBN852509 ILJ852508:ILJ852509 IVF852508:IVF852509 JFB852508:JFB852509 JOX852508:JOX852509 JYT852508:JYT852509 KIP852508:KIP852509 KSL852508:KSL852509 LCH852508:LCH852509 LMD852508:LMD852509 LVZ852508:LVZ852509 MFV852508:MFV852509 MPR852508:MPR852509 MZN852508:MZN852509 NJJ852508:NJJ852509 NTF852508:NTF852509 ODB852508:ODB852509 OMX852508:OMX852509 OWT852508:OWT852509 PGP852508:PGP852509 PQL852508:PQL852509 QAH852508:QAH852509 QKD852508:QKD852509 QTZ852508:QTZ852509 RDV852508:RDV852509 RNR852508:RNR852509 RXN852508:RXN852509 SHJ852508:SHJ852509 SRF852508:SRF852509 TBB852508:TBB852509 TKX852508:TKX852509 TUT852508:TUT852509 UEP852508:UEP852509 UOL852508:UOL852509 UYH852508:UYH852509 VID852508:VID852509 VRZ852508:VRZ852509 WBV852508:WBV852509 WLR852508:WLR852509 WVN852508:WVN852509 F918044:F918045 JB918044:JB918045 SX918044:SX918045 ACT918044:ACT918045 AMP918044:AMP918045 AWL918044:AWL918045 BGH918044:BGH918045 BQD918044:BQD918045 BZZ918044:BZZ918045 CJV918044:CJV918045 CTR918044:CTR918045 DDN918044:DDN918045 DNJ918044:DNJ918045 DXF918044:DXF918045 EHB918044:EHB918045 EQX918044:EQX918045 FAT918044:FAT918045 FKP918044:FKP918045 FUL918044:FUL918045 GEH918044:GEH918045 GOD918044:GOD918045 GXZ918044:GXZ918045 HHV918044:HHV918045 HRR918044:HRR918045 IBN918044:IBN918045 ILJ918044:ILJ918045 IVF918044:IVF918045 JFB918044:JFB918045 JOX918044:JOX918045 JYT918044:JYT918045 KIP918044:KIP918045 KSL918044:KSL918045 LCH918044:LCH918045 LMD918044:LMD918045 LVZ918044:LVZ918045 MFV918044:MFV918045 MPR918044:MPR918045 MZN918044:MZN918045 NJJ918044:NJJ918045 NTF918044:NTF918045 ODB918044:ODB918045 OMX918044:OMX918045 OWT918044:OWT918045 PGP918044:PGP918045 PQL918044:PQL918045 QAH918044:QAH918045 QKD918044:QKD918045 QTZ918044:QTZ918045 RDV918044:RDV918045 RNR918044:RNR918045 RXN918044:RXN918045 SHJ918044:SHJ918045 SRF918044:SRF918045 TBB918044:TBB918045 TKX918044:TKX918045 TUT918044:TUT918045 UEP918044:UEP918045 UOL918044:UOL918045 UYH918044:UYH918045 VID918044:VID918045 VRZ918044:VRZ918045 WBV918044:WBV918045 WLR918044:WLR918045 WVN918044:WVN918045 F983580:F983581 JB983580:JB983581 SX983580:SX983581 ACT983580:ACT983581 AMP983580:AMP983581 AWL983580:AWL983581 BGH983580:BGH983581 BQD983580:BQD983581 BZZ983580:BZZ983581 CJV983580:CJV983581 CTR983580:CTR983581 DDN983580:DDN983581 DNJ983580:DNJ983581 DXF983580:DXF983581 EHB983580:EHB983581 EQX983580:EQX983581 FAT983580:FAT983581 FKP983580:FKP983581 FUL983580:FUL983581 GEH983580:GEH983581 GOD983580:GOD983581 GXZ983580:GXZ983581 HHV983580:HHV983581 HRR983580:HRR983581 IBN983580:IBN983581 ILJ983580:ILJ983581 IVF983580:IVF983581 JFB983580:JFB983581 JOX983580:JOX983581 JYT983580:JYT983581 KIP983580:KIP983581 KSL983580:KSL983581 LCH983580:LCH983581 LMD983580:LMD983581 LVZ983580:LVZ983581 MFV983580:MFV983581 MPR983580:MPR983581 MZN983580:MZN983581 NJJ983580:NJJ983581 NTF983580:NTF983581 ODB983580:ODB983581 OMX983580:OMX983581 OWT983580:OWT983581 PGP983580:PGP983581 PQL983580:PQL983581 QAH983580:QAH983581 QKD983580:QKD983581 QTZ983580:QTZ983581 RDV983580:RDV983581 RNR983580:RNR983581 RXN983580:RXN983581 SHJ983580:SHJ983581 SRF983580:SRF983581 TBB983580:TBB983581 TKX983580:TKX983581 TUT983580:TUT983581 UEP983580:UEP983581 UOL983580:UOL983581 UYH983580:UYH983581 VID983580:VID983581 VRZ983580:VRZ983581 WBV983580:WBV983581 WLR983580:WLR983581 WVN983580:WVN983581 QAK852832 IW576 SS576 ACO576 AMK576 AWG576 BGC576 BPY576 BZU576 CJQ576 CTM576 DDI576 DNE576 DXA576 EGW576 EQS576 FAO576 FKK576 FUG576 GEC576 GNY576 GXU576 HHQ576 HRM576 IBI576 ILE576 IVA576 JEW576 JOS576 JYO576 KIK576 KSG576 LCC576 LLY576 LVU576 MFQ576 MPM576 MZI576 NJE576 NTA576 OCW576 OMS576 OWO576 PGK576 PQG576 QAC576 QJY576 QTU576 RDQ576 RNM576 RXI576 SHE576 SRA576 TAW576 TKS576 TUO576 UEK576 UOG576 UYC576 VHY576 VRU576 WBQ576 WLM576 WVI576 A66076 IW66076 SS66076 ACO66076 AMK66076 AWG66076 BGC66076 BPY66076 BZU66076 CJQ66076 CTM66076 DDI66076 DNE66076 DXA66076 EGW66076 EQS66076 FAO66076 FKK66076 FUG66076 GEC66076 GNY66076 GXU66076 HHQ66076 HRM66076 IBI66076 ILE66076 IVA66076 JEW66076 JOS66076 JYO66076 KIK66076 KSG66076 LCC66076 LLY66076 LVU66076 MFQ66076 MPM66076 MZI66076 NJE66076 NTA66076 OCW66076 OMS66076 OWO66076 PGK66076 PQG66076 QAC66076 QJY66076 QTU66076 RDQ66076 RNM66076 RXI66076 SHE66076 SRA66076 TAW66076 TKS66076 TUO66076 UEK66076 UOG66076 UYC66076 VHY66076 VRU66076 WBQ66076 WLM66076 WVI66076 A131612 IW131612 SS131612 ACO131612 AMK131612 AWG131612 BGC131612 BPY131612 BZU131612 CJQ131612 CTM131612 DDI131612 DNE131612 DXA131612 EGW131612 EQS131612 FAO131612 FKK131612 FUG131612 GEC131612 GNY131612 GXU131612 HHQ131612 HRM131612 IBI131612 ILE131612 IVA131612 JEW131612 JOS131612 JYO131612 KIK131612 KSG131612 LCC131612 LLY131612 LVU131612 MFQ131612 MPM131612 MZI131612 NJE131612 NTA131612 OCW131612 OMS131612 OWO131612 PGK131612 PQG131612 QAC131612 QJY131612 QTU131612 RDQ131612 RNM131612 RXI131612 SHE131612 SRA131612 TAW131612 TKS131612 TUO131612 UEK131612 UOG131612 UYC131612 VHY131612 VRU131612 WBQ131612 WLM131612 WVI131612 A197148 IW197148 SS197148 ACO197148 AMK197148 AWG197148 BGC197148 BPY197148 BZU197148 CJQ197148 CTM197148 DDI197148 DNE197148 DXA197148 EGW197148 EQS197148 FAO197148 FKK197148 FUG197148 GEC197148 GNY197148 GXU197148 HHQ197148 HRM197148 IBI197148 ILE197148 IVA197148 JEW197148 JOS197148 JYO197148 KIK197148 KSG197148 LCC197148 LLY197148 LVU197148 MFQ197148 MPM197148 MZI197148 NJE197148 NTA197148 OCW197148 OMS197148 OWO197148 PGK197148 PQG197148 QAC197148 QJY197148 QTU197148 RDQ197148 RNM197148 RXI197148 SHE197148 SRA197148 TAW197148 TKS197148 TUO197148 UEK197148 UOG197148 UYC197148 VHY197148 VRU197148 WBQ197148 WLM197148 WVI197148 A262684 IW262684 SS262684 ACO262684 AMK262684 AWG262684 BGC262684 BPY262684 BZU262684 CJQ262684 CTM262684 DDI262684 DNE262684 DXA262684 EGW262684 EQS262684 FAO262684 FKK262684 FUG262684 GEC262684 GNY262684 GXU262684 HHQ262684 HRM262684 IBI262684 ILE262684 IVA262684 JEW262684 JOS262684 JYO262684 KIK262684 KSG262684 LCC262684 LLY262684 LVU262684 MFQ262684 MPM262684 MZI262684 NJE262684 NTA262684 OCW262684 OMS262684 OWO262684 PGK262684 PQG262684 QAC262684 QJY262684 QTU262684 RDQ262684 RNM262684 RXI262684 SHE262684 SRA262684 TAW262684 TKS262684 TUO262684 UEK262684 UOG262684 UYC262684 VHY262684 VRU262684 WBQ262684 WLM262684 WVI262684 A328220 IW328220 SS328220 ACO328220 AMK328220 AWG328220 BGC328220 BPY328220 BZU328220 CJQ328220 CTM328220 DDI328220 DNE328220 DXA328220 EGW328220 EQS328220 FAO328220 FKK328220 FUG328220 GEC328220 GNY328220 GXU328220 HHQ328220 HRM328220 IBI328220 ILE328220 IVA328220 JEW328220 JOS328220 JYO328220 KIK328220 KSG328220 LCC328220 LLY328220 LVU328220 MFQ328220 MPM328220 MZI328220 NJE328220 NTA328220 OCW328220 OMS328220 OWO328220 PGK328220 PQG328220 QAC328220 QJY328220 QTU328220 RDQ328220 RNM328220 RXI328220 SHE328220 SRA328220 TAW328220 TKS328220 TUO328220 UEK328220 UOG328220 UYC328220 VHY328220 VRU328220 WBQ328220 WLM328220 WVI328220 A393756 IW393756 SS393756 ACO393756 AMK393756 AWG393756 BGC393756 BPY393756 BZU393756 CJQ393756 CTM393756 DDI393756 DNE393756 DXA393756 EGW393756 EQS393756 FAO393756 FKK393756 FUG393756 GEC393756 GNY393756 GXU393756 HHQ393756 HRM393756 IBI393756 ILE393756 IVA393756 JEW393756 JOS393756 JYO393756 KIK393756 KSG393756 LCC393756 LLY393756 LVU393756 MFQ393756 MPM393756 MZI393756 NJE393756 NTA393756 OCW393756 OMS393756 OWO393756 PGK393756 PQG393756 QAC393756 QJY393756 QTU393756 RDQ393756 RNM393756 RXI393756 SHE393756 SRA393756 TAW393756 TKS393756 TUO393756 UEK393756 UOG393756 UYC393756 VHY393756 VRU393756 WBQ393756 WLM393756 WVI393756 A459292 IW459292 SS459292 ACO459292 AMK459292 AWG459292 BGC459292 BPY459292 BZU459292 CJQ459292 CTM459292 DDI459292 DNE459292 DXA459292 EGW459292 EQS459292 FAO459292 FKK459292 FUG459292 GEC459292 GNY459292 GXU459292 HHQ459292 HRM459292 IBI459292 ILE459292 IVA459292 JEW459292 JOS459292 JYO459292 KIK459292 KSG459292 LCC459292 LLY459292 LVU459292 MFQ459292 MPM459292 MZI459292 NJE459292 NTA459292 OCW459292 OMS459292 OWO459292 PGK459292 PQG459292 QAC459292 QJY459292 QTU459292 RDQ459292 RNM459292 RXI459292 SHE459292 SRA459292 TAW459292 TKS459292 TUO459292 UEK459292 UOG459292 UYC459292 VHY459292 VRU459292 WBQ459292 WLM459292 WVI459292 A524828 IW524828 SS524828 ACO524828 AMK524828 AWG524828 BGC524828 BPY524828 BZU524828 CJQ524828 CTM524828 DDI524828 DNE524828 DXA524828 EGW524828 EQS524828 FAO524828 FKK524828 FUG524828 GEC524828 GNY524828 GXU524828 HHQ524828 HRM524828 IBI524828 ILE524828 IVA524828 JEW524828 JOS524828 JYO524828 KIK524828 KSG524828 LCC524828 LLY524828 LVU524828 MFQ524828 MPM524828 MZI524828 NJE524828 NTA524828 OCW524828 OMS524828 OWO524828 PGK524828 PQG524828 QAC524828 QJY524828 QTU524828 RDQ524828 RNM524828 RXI524828 SHE524828 SRA524828 TAW524828 TKS524828 TUO524828 UEK524828 UOG524828 UYC524828 VHY524828 VRU524828 WBQ524828 WLM524828 WVI524828 A590364 IW590364 SS590364 ACO590364 AMK590364 AWG590364 BGC590364 BPY590364 BZU590364 CJQ590364 CTM590364 DDI590364 DNE590364 DXA590364 EGW590364 EQS590364 FAO590364 FKK590364 FUG590364 GEC590364 GNY590364 GXU590364 HHQ590364 HRM590364 IBI590364 ILE590364 IVA590364 JEW590364 JOS590364 JYO590364 KIK590364 KSG590364 LCC590364 LLY590364 LVU590364 MFQ590364 MPM590364 MZI590364 NJE590364 NTA590364 OCW590364 OMS590364 OWO590364 PGK590364 PQG590364 QAC590364 QJY590364 QTU590364 RDQ590364 RNM590364 RXI590364 SHE590364 SRA590364 TAW590364 TKS590364 TUO590364 UEK590364 UOG590364 UYC590364 VHY590364 VRU590364 WBQ590364 WLM590364 WVI590364 A655900 IW655900 SS655900 ACO655900 AMK655900 AWG655900 BGC655900 BPY655900 BZU655900 CJQ655900 CTM655900 DDI655900 DNE655900 DXA655900 EGW655900 EQS655900 FAO655900 FKK655900 FUG655900 GEC655900 GNY655900 GXU655900 HHQ655900 HRM655900 IBI655900 ILE655900 IVA655900 JEW655900 JOS655900 JYO655900 KIK655900 KSG655900 LCC655900 LLY655900 LVU655900 MFQ655900 MPM655900 MZI655900 NJE655900 NTA655900 OCW655900 OMS655900 OWO655900 PGK655900 PQG655900 QAC655900 QJY655900 QTU655900 RDQ655900 RNM655900 RXI655900 SHE655900 SRA655900 TAW655900 TKS655900 TUO655900 UEK655900 UOG655900 UYC655900 VHY655900 VRU655900 WBQ655900 WLM655900 WVI655900 A721436 IW721436 SS721436 ACO721436 AMK721436 AWG721436 BGC721436 BPY721436 BZU721436 CJQ721436 CTM721436 DDI721436 DNE721436 DXA721436 EGW721436 EQS721436 FAO721436 FKK721436 FUG721436 GEC721436 GNY721436 GXU721436 HHQ721436 HRM721436 IBI721436 ILE721436 IVA721436 JEW721436 JOS721436 JYO721436 KIK721436 KSG721436 LCC721436 LLY721436 LVU721436 MFQ721436 MPM721436 MZI721436 NJE721436 NTA721436 OCW721436 OMS721436 OWO721436 PGK721436 PQG721436 QAC721436 QJY721436 QTU721436 RDQ721436 RNM721436 RXI721436 SHE721436 SRA721436 TAW721436 TKS721436 TUO721436 UEK721436 UOG721436 UYC721436 VHY721436 VRU721436 WBQ721436 WLM721436 WVI721436 A786972 IW786972 SS786972 ACO786972 AMK786972 AWG786972 BGC786972 BPY786972 BZU786972 CJQ786972 CTM786972 DDI786972 DNE786972 DXA786972 EGW786972 EQS786972 FAO786972 FKK786972 FUG786972 GEC786972 GNY786972 GXU786972 HHQ786972 HRM786972 IBI786972 ILE786972 IVA786972 JEW786972 JOS786972 JYO786972 KIK786972 KSG786972 LCC786972 LLY786972 LVU786972 MFQ786972 MPM786972 MZI786972 NJE786972 NTA786972 OCW786972 OMS786972 OWO786972 PGK786972 PQG786972 QAC786972 QJY786972 QTU786972 RDQ786972 RNM786972 RXI786972 SHE786972 SRA786972 TAW786972 TKS786972 TUO786972 UEK786972 UOG786972 UYC786972 VHY786972 VRU786972 WBQ786972 WLM786972 WVI786972 A852508 IW852508 SS852508 ACO852508 AMK852508 AWG852508 BGC852508 BPY852508 BZU852508 CJQ852508 CTM852508 DDI852508 DNE852508 DXA852508 EGW852508 EQS852508 FAO852508 FKK852508 FUG852508 GEC852508 GNY852508 GXU852508 HHQ852508 HRM852508 IBI852508 ILE852508 IVA852508 JEW852508 JOS852508 JYO852508 KIK852508 KSG852508 LCC852508 LLY852508 LVU852508 MFQ852508 MPM852508 MZI852508 NJE852508 NTA852508 OCW852508 OMS852508 OWO852508 PGK852508 PQG852508 QAC852508 QJY852508 QTU852508 RDQ852508 RNM852508 RXI852508 SHE852508 SRA852508 TAW852508 TKS852508 TUO852508 UEK852508 UOG852508 UYC852508 VHY852508 VRU852508 WBQ852508 WLM852508 WVI852508 A918044 IW918044 SS918044 ACO918044 AMK918044 AWG918044 BGC918044 BPY918044 BZU918044 CJQ918044 CTM918044 DDI918044 DNE918044 DXA918044 EGW918044 EQS918044 FAO918044 FKK918044 FUG918044 GEC918044 GNY918044 GXU918044 HHQ918044 HRM918044 IBI918044 ILE918044 IVA918044 JEW918044 JOS918044 JYO918044 KIK918044 KSG918044 LCC918044 LLY918044 LVU918044 MFQ918044 MPM918044 MZI918044 NJE918044 NTA918044 OCW918044 OMS918044 OWO918044 PGK918044 PQG918044 QAC918044 QJY918044 QTU918044 RDQ918044 RNM918044 RXI918044 SHE918044 SRA918044 TAW918044 TKS918044 TUO918044 UEK918044 UOG918044 UYC918044 VHY918044 VRU918044 WBQ918044 WLM918044 WVI918044 A983580 IW983580 SS983580 ACO983580 AMK983580 AWG983580 BGC983580 BPY983580 BZU983580 CJQ983580 CTM983580 DDI983580 DNE983580 DXA983580 EGW983580 EQS983580 FAO983580 FKK983580 FUG983580 GEC983580 GNY983580 GXU983580 HHQ983580 HRM983580 IBI983580 ILE983580 IVA983580 JEW983580 JOS983580 JYO983580 KIK983580 KSG983580 LCC983580 LLY983580 LVU983580 MFQ983580 MPM983580 MZI983580 NJE983580 NTA983580 OCW983580 OMS983580 OWO983580 PGK983580 PQG983580 QAC983580 QJY983580 QTU983580 RDQ983580 RNM983580 RXI983580 SHE983580 SRA983580 TAW983580 TKS983580 TUO983580 UEK983580 UOG983580 UYC983580 VHY983580 VRU983580 WBQ983580 WLM983580 WVI983580 QKG852832 JM592:JM594 TI592:TI594 ADE592:ADE594 ANA592:ANA594 AWW592:AWW594 BGS592:BGS594 BQO592:BQO594 CAK592:CAK594 CKG592:CKG594 CUC592:CUC594 DDY592:DDY594 DNU592:DNU594 DXQ592:DXQ594 EHM592:EHM594 ERI592:ERI594 FBE592:FBE594 FLA592:FLA594 FUW592:FUW594 GES592:GES594 GOO592:GOO594 GYK592:GYK594 HIG592:HIG594 HSC592:HSC594 IBY592:IBY594 ILU592:ILU594 IVQ592:IVQ594 JFM592:JFM594 JPI592:JPI594 JZE592:JZE594 KJA592:KJA594 KSW592:KSW594 LCS592:LCS594 LMO592:LMO594 LWK592:LWK594 MGG592:MGG594 MQC592:MQC594 MZY592:MZY594 NJU592:NJU594 NTQ592:NTQ594 ODM592:ODM594 ONI592:ONI594 OXE592:OXE594 PHA592:PHA594 PQW592:PQW594 QAS592:QAS594 QKO592:QKO594 QUK592:QUK594 REG592:REG594 ROC592:ROC594 RXY592:RXY594 SHU592:SHU594 SRQ592:SRQ594 TBM592:TBM594 TLI592:TLI594 TVE592:TVE594 UFA592:UFA594 UOW592:UOW594 UYS592:UYS594 VIO592:VIO594 VSK592:VSK594 WCG592:WCG594 WMC592:WMC594 WVY592:WVY594 Q66096:Q66098 JM66096:JM66098 TI66096:TI66098 ADE66096:ADE66098 ANA66096:ANA66098 AWW66096:AWW66098 BGS66096:BGS66098 BQO66096:BQO66098 CAK66096:CAK66098 CKG66096:CKG66098 CUC66096:CUC66098 DDY66096:DDY66098 DNU66096:DNU66098 DXQ66096:DXQ66098 EHM66096:EHM66098 ERI66096:ERI66098 FBE66096:FBE66098 FLA66096:FLA66098 FUW66096:FUW66098 GES66096:GES66098 GOO66096:GOO66098 GYK66096:GYK66098 HIG66096:HIG66098 HSC66096:HSC66098 IBY66096:IBY66098 ILU66096:ILU66098 IVQ66096:IVQ66098 JFM66096:JFM66098 JPI66096:JPI66098 JZE66096:JZE66098 KJA66096:KJA66098 KSW66096:KSW66098 LCS66096:LCS66098 LMO66096:LMO66098 LWK66096:LWK66098 MGG66096:MGG66098 MQC66096:MQC66098 MZY66096:MZY66098 NJU66096:NJU66098 NTQ66096:NTQ66098 ODM66096:ODM66098 ONI66096:ONI66098 OXE66096:OXE66098 PHA66096:PHA66098 PQW66096:PQW66098 QAS66096:QAS66098 QKO66096:QKO66098 QUK66096:QUK66098 REG66096:REG66098 ROC66096:ROC66098 RXY66096:RXY66098 SHU66096:SHU66098 SRQ66096:SRQ66098 TBM66096:TBM66098 TLI66096:TLI66098 TVE66096:TVE66098 UFA66096:UFA66098 UOW66096:UOW66098 UYS66096:UYS66098 VIO66096:VIO66098 VSK66096:VSK66098 WCG66096:WCG66098 WMC66096:WMC66098 WVY66096:WVY66098 Q131632:Q131634 JM131632:JM131634 TI131632:TI131634 ADE131632:ADE131634 ANA131632:ANA131634 AWW131632:AWW131634 BGS131632:BGS131634 BQO131632:BQO131634 CAK131632:CAK131634 CKG131632:CKG131634 CUC131632:CUC131634 DDY131632:DDY131634 DNU131632:DNU131634 DXQ131632:DXQ131634 EHM131632:EHM131634 ERI131632:ERI131634 FBE131632:FBE131634 FLA131632:FLA131634 FUW131632:FUW131634 GES131632:GES131634 GOO131632:GOO131634 GYK131632:GYK131634 HIG131632:HIG131634 HSC131632:HSC131634 IBY131632:IBY131634 ILU131632:ILU131634 IVQ131632:IVQ131634 JFM131632:JFM131634 JPI131632:JPI131634 JZE131632:JZE131634 KJA131632:KJA131634 KSW131632:KSW131634 LCS131632:LCS131634 LMO131632:LMO131634 LWK131632:LWK131634 MGG131632:MGG131634 MQC131632:MQC131634 MZY131632:MZY131634 NJU131632:NJU131634 NTQ131632:NTQ131634 ODM131632:ODM131634 ONI131632:ONI131634 OXE131632:OXE131634 PHA131632:PHA131634 PQW131632:PQW131634 QAS131632:QAS131634 QKO131632:QKO131634 QUK131632:QUK131634 REG131632:REG131634 ROC131632:ROC131634 RXY131632:RXY131634 SHU131632:SHU131634 SRQ131632:SRQ131634 TBM131632:TBM131634 TLI131632:TLI131634 TVE131632:TVE131634 UFA131632:UFA131634 UOW131632:UOW131634 UYS131632:UYS131634 VIO131632:VIO131634 VSK131632:VSK131634 WCG131632:WCG131634 WMC131632:WMC131634 WVY131632:WVY131634 Q197168:Q197170 JM197168:JM197170 TI197168:TI197170 ADE197168:ADE197170 ANA197168:ANA197170 AWW197168:AWW197170 BGS197168:BGS197170 BQO197168:BQO197170 CAK197168:CAK197170 CKG197168:CKG197170 CUC197168:CUC197170 DDY197168:DDY197170 DNU197168:DNU197170 DXQ197168:DXQ197170 EHM197168:EHM197170 ERI197168:ERI197170 FBE197168:FBE197170 FLA197168:FLA197170 FUW197168:FUW197170 GES197168:GES197170 GOO197168:GOO197170 GYK197168:GYK197170 HIG197168:HIG197170 HSC197168:HSC197170 IBY197168:IBY197170 ILU197168:ILU197170 IVQ197168:IVQ197170 JFM197168:JFM197170 JPI197168:JPI197170 JZE197168:JZE197170 KJA197168:KJA197170 KSW197168:KSW197170 LCS197168:LCS197170 LMO197168:LMO197170 LWK197168:LWK197170 MGG197168:MGG197170 MQC197168:MQC197170 MZY197168:MZY197170 NJU197168:NJU197170 NTQ197168:NTQ197170 ODM197168:ODM197170 ONI197168:ONI197170 OXE197168:OXE197170 PHA197168:PHA197170 PQW197168:PQW197170 QAS197168:QAS197170 QKO197168:QKO197170 QUK197168:QUK197170 REG197168:REG197170 ROC197168:ROC197170 RXY197168:RXY197170 SHU197168:SHU197170 SRQ197168:SRQ197170 TBM197168:TBM197170 TLI197168:TLI197170 TVE197168:TVE197170 UFA197168:UFA197170 UOW197168:UOW197170 UYS197168:UYS197170 VIO197168:VIO197170 VSK197168:VSK197170 WCG197168:WCG197170 WMC197168:WMC197170 WVY197168:WVY197170 Q262704:Q262706 JM262704:JM262706 TI262704:TI262706 ADE262704:ADE262706 ANA262704:ANA262706 AWW262704:AWW262706 BGS262704:BGS262706 BQO262704:BQO262706 CAK262704:CAK262706 CKG262704:CKG262706 CUC262704:CUC262706 DDY262704:DDY262706 DNU262704:DNU262706 DXQ262704:DXQ262706 EHM262704:EHM262706 ERI262704:ERI262706 FBE262704:FBE262706 FLA262704:FLA262706 FUW262704:FUW262706 GES262704:GES262706 GOO262704:GOO262706 GYK262704:GYK262706 HIG262704:HIG262706 HSC262704:HSC262706 IBY262704:IBY262706 ILU262704:ILU262706 IVQ262704:IVQ262706 JFM262704:JFM262706 JPI262704:JPI262706 JZE262704:JZE262706 KJA262704:KJA262706 KSW262704:KSW262706 LCS262704:LCS262706 LMO262704:LMO262706 LWK262704:LWK262706 MGG262704:MGG262706 MQC262704:MQC262706 MZY262704:MZY262706 NJU262704:NJU262706 NTQ262704:NTQ262706 ODM262704:ODM262706 ONI262704:ONI262706 OXE262704:OXE262706 PHA262704:PHA262706 PQW262704:PQW262706 QAS262704:QAS262706 QKO262704:QKO262706 QUK262704:QUK262706 REG262704:REG262706 ROC262704:ROC262706 RXY262704:RXY262706 SHU262704:SHU262706 SRQ262704:SRQ262706 TBM262704:TBM262706 TLI262704:TLI262706 TVE262704:TVE262706 UFA262704:UFA262706 UOW262704:UOW262706 UYS262704:UYS262706 VIO262704:VIO262706 VSK262704:VSK262706 WCG262704:WCG262706 WMC262704:WMC262706 WVY262704:WVY262706 Q328240:Q328242 JM328240:JM328242 TI328240:TI328242 ADE328240:ADE328242 ANA328240:ANA328242 AWW328240:AWW328242 BGS328240:BGS328242 BQO328240:BQO328242 CAK328240:CAK328242 CKG328240:CKG328242 CUC328240:CUC328242 DDY328240:DDY328242 DNU328240:DNU328242 DXQ328240:DXQ328242 EHM328240:EHM328242 ERI328240:ERI328242 FBE328240:FBE328242 FLA328240:FLA328242 FUW328240:FUW328242 GES328240:GES328242 GOO328240:GOO328242 GYK328240:GYK328242 HIG328240:HIG328242 HSC328240:HSC328242 IBY328240:IBY328242 ILU328240:ILU328242 IVQ328240:IVQ328242 JFM328240:JFM328242 JPI328240:JPI328242 JZE328240:JZE328242 KJA328240:KJA328242 KSW328240:KSW328242 LCS328240:LCS328242 LMO328240:LMO328242 LWK328240:LWK328242 MGG328240:MGG328242 MQC328240:MQC328242 MZY328240:MZY328242 NJU328240:NJU328242 NTQ328240:NTQ328242 ODM328240:ODM328242 ONI328240:ONI328242 OXE328240:OXE328242 PHA328240:PHA328242 PQW328240:PQW328242 QAS328240:QAS328242 QKO328240:QKO328242 QUK328240:QUK328242 REG328240:REG328242 ROC328240:ROC328242 RXY328240:RXY328242 SHU328240:SHU328242 SRQ328240:SRQ328242 TBM328240:TBM328242 TLI328240:TLI328242 TVE328240:TVE328242 UFA328240:UFA328242 UOW328240:UOW328242 UYS328240:UYS328242 VIO328240:VIO328242 VSK328240:VSK328242 WCG328240:WCG328242 WMC328240:WMC328242 WVY328240:WVY328242 Q393776:Q393778 JM393776:JM393778 TI393776:TI393778 ADE393776:ADE393778 ANA393776:ANA393778 AWW393776:AWW393778 BGS393776:BGS393778 BQO393776:BQO393778 CAK393776:CAK393778 CKG393776:CKG393778 CUC393776:CUC393778 DDY393776:DDY393778 DNU393776:DNU393778 DXQ393776:DXQ393778 EHM393776:EHM393778 ERI393776:ERI393778 FBE393776:FBE393778 FLA393776:FLA393778 FUW393776:FUW393778 GES393776:GES393778 GOO393776:GOO393778 GYK393776:GYK393778 HIG393776:HIG393778 HSC393776:HSC393778 IBY393776:IBY393778 ILU393776:ILU393778 IVQ393776:IVQ393778 JFM393776:JFM393778 JPI393776:JPI393778 JZE393776:JZE393778 KJA393776:KJA393778 KSW393776:KSW393778 LCS393776:LCS393778 LMO393776:LMO393778 LWK393776:LWK393778 MGG393776:MGG393778 MQC393776:MQC393778 MZY393776:MZY393778 NJU393776:NJU393778 NTQ393776:NTQ393778 ODM393776:ODM393778 ONI393776:ONI393778 OXE393776:OXE393778 PHA393776:PHA393778 PQW393776:PQW393778 QAS393776:QAS393778 QKO393776:QKO393778 QUK393776:QUK393778 REG393776:REG393778 ROC393776:ROC393778 RXY393776:RXY393778 SHU393776:SHU393778 SRQ393776:SRQ393778 TBM393776:TBM393778 TLI393776:TLI393778 TVE393776:TVE393778 UFA393776:UFA393778 UOW393776:UOW393778 UYS393776:UYS393778 VIO393776:VIO393778 VSK393776:VSK393778 WCG393776:WCG393778 WMC393776:WMC393778 WVY393776:WVY393778 Q459312:Q459314 JM459312:JM459314 TI459312:TI459314 ADE459312:ADE459314 ANA459312:ANA459314 AWW459312:AWW459314 BGS459312:BGS459314 BQO459312:BQO459314 CAK459312:CAK459314 CKG459312:CKG459314 CUC459312:CUC459314 DDY459312:DDY459314 DNU459312:DNU459314 DXQ459312:DXQ459314 EHM459312:EHM459314 ERI459312:ERI459314 FBE459312:FBE459314 FLA459312:FLA459314 FUW459312:FUW459314 GES459312:GES459314 GOO459312:GOO459314 GYK459312:GYK459314 HIG459312:HIG459314 HSC459312:HSC459314 IBY459312:IBY459314 ILU459312:ILU459314 IVQ459312:IVQ459314 JFM459312:JFM459314 JPI459312:JPI459314 JZE459312:JZE459314 KJA459312:KJA459314 KSW459312:KSW459314 LCS459312:LCS459314 LMO459312:LMO459314 LWK459312:LWK459314 MGG459312:MGG459314 MQC459312:MQC459314 MZY459312:MZY459314 NJU459312:NJU459314 NTQ459312:NTQ459314 ODM459312:ODM459314 ONI459312:ONI459314 OXE459312:OXE459314 PHA459312:PHA459314 PQW459312:PQW459314 QAS459312:QAS459314 QKO459312:QKO459314 QUK459312:QUK459314 REG459312:REG459314 ROC459312:ROC459314 RXY459312:RXY459314 SHU459312:SHU459314 SRQ459312:SRQ459314 TBM459312:TBM459314 TLI459312:TLI459314 TVE459312:TVE459314 UFA459312:UFA459314 UOW459312:UOW459314 UYS459312:UYS459314 VIO459312:VIO459314 VSK459312:VSK459314 WCG459312:WCG459314 WMC459312:WMC459314 WVY459312:WVY459314 Q524848:Q524850 JM524848:JM524850 TI524848:TI524850 ADE524848:ADE524850 ANA524848:ANA524850 AWW524848:AWW524850 BGS524848:BGS524850 BQO524848:BQO524850 CAK524848:CAK524850 CKG524848:CKG524850 CUC524848:CUC524850 DDY524848:DDY524850 DNU524848:DNU524850 DXQ524848:DXQ524850 EHM524848:EHM524850 ERI524848:ERI524850 FBE524848:FBE524850 FLA524848:FLA524850 FUW524848:FUW524850 GES524848:GES524850 GOO524848:GOO524850 GYK524848:GYK524850 HIG524848:HIG524850 HSC524848:HSC524850 IBY524848:IBY524850 ILU524848:ILU524850 IVQ524848:IVQ524850 JFM524848:JFM524850 JPI524848:JPI524850 JZE524848:JZE524850 KJA524848:KJA524850 KSW524848:KSW524850 LCS524848:LCS524850 LMO524848:LMO524850 LWK524848:LWK524850 MGG524848:MGG524850 MQC524848:MQC524850 MZY524848:MZY524850 NJU524848:NJU524850 NTQ524848:NTQ524850 ODM524848:ODM524850 ONI524848:ONI524850 OXE524848:OXE524850 PHA524848:PHA524850 PQW524848:PQW524850 QAS524848:QAS524850 QKO524848:QKO524850 QUK524848:QUK524850 REG524848:REG524850 ROC524848:ROC524850 RXY524848:RXY524850 SHU524848:SHU524850 SRQ524848:SRQ524850 TBM524848:TBM524850 TLI524848:TLI524850 TVE524848:TVE524850 UFA524848:UFA524850 UOW524848:UOW524850 UYS524848:UYS524850 VIO524848:VIO524850 VSK524848:VSK524850 WCG524848:WCG524850 WMC524848:WMC524850 WVY524848:WVY524850 Q590384:Q590386 JM590384:JM590386 TI590384:TI590386 ADE590384:ADE590386 ANA590384:ANA590386 AWW590384:AWW590386 BGS590384:BGS590386 BQO590384:BQO590386 CAK590384:CAK590386 CKG590384:CKG590386 CUC590384:CUC590386 DDY590384:DDY590386 DNU590384:DNU590386 DXQ590384:DXQ590386 EHM590384:EHM590386 ERI590384:ERI590386 FBE590384:FBE590386 FLA590384:FLA590386 FUW590384:FUW590386 GES590384:GES590386 GOO590384:GOO590386 GYK590384:GYK590386 HIG590384:HIG590386 HSC590384:HSC590386 IBY590384:IBY590386 ILU590384:ILU590386 IVQ590384:IVQ590386 JFM590384:JFM590386 JPI590384:JPI590386 JZE590384:JZE590386 KJA590384:KJA590386 KSW590384:KSW590386 LCS590384:LCS590386 LMO590384:LMO590386 LWK590384:LWK590386 MGG590384:MGG590386 MQC590384:MQC590386 MZY590384:MZY590386 NJU590384:NJU590386 NTQ590384:NTQ590386 ODM590384:ODM590386 ONI590384:ONI590386 OXE590384:OXE590386 PHA590384:PHA590386 PQW590384:PQW590386 QAS590384:QAS590386 QKO590384:QKO590386 QUK590384:QUK590386 REG590384:REG590386 ROC590384:ROC590386 RXY590384:RXY590386 SHU590384:SHU590386 SRQ590384:SRQ590386 TBM590384:TBM590386 TLI590384:TLI590386 TVE590384:TVE590386 UFA590384:UFA590386 UOW590384:UOW590386 UYS590384:UYS590386 VIO590384:VIO590386 VSK590384:VSK590386 WCG590384:WCG590386 WMC590384:WMC590386 WVY590384:WVY590386 Q655920:Q655922 JM655920:JM655922 TI655920:TI655922 ADE655920:ADE655922 ANA655920:ANA655922 AWW655920:AWW655922 BGS655920:BGS655922 BQO655920:BQO655922 CAK655920:CAK655922 CKG655920:CKG655922 CUC655920:CUC655922 DDY655920:DDY655922 DNU655920:DNU655922 DXQ655920:DXQ655922 EHM655920:EHM655922 ERI655920:ERI655922 FBE655920:FBE655922 FLA655920:FLA655922 FUW655920:FUW655922 GES655920:GES655922 GOO655920:GOO655922 GYK655920:GYK655922 HIG655920:HIG655922 HSC655920:HSC655922 IBY655920:IBY655922 ILU655920:ILU655922 IVQ655920:IVQ655922 JFM655920:JFM655922 JPI655920:JPI655922 JZE655920:JZE655922 KJA655920:KJA655922 KSW655920:KSW655922 LCS655920:LCS655922 LMO655920:LMO655922 LWK655920:LWK655922 MGG655920:MGG655922 MQC655920:MQC655922 MZY655920:MZY655922 NJU655920:NJU655922 NTQ655920:NTQ655922 ODM655920:ODM655922 ONI655920:ONI655922 OXE655920:OXE655922 PHA655920:PHA655922 PQW655920:PQW655922 QAS655920:QAS655922 QKO655920:QKO655922 QUK655920:QUK655922 REG655920:REG655922 ROC655920:ROC655922 RXY655920:RXY655922 SHU655920:SHU655922 SRQ655920:SRQ655922 TBM655920:TBM655922 TLI655920:TLI655922 TVE655920:TVE655922 UFA655920:UFA655922 UOW655920:UOW655922 UYS655920:UYS655922 VIO655920:VIO655922 VSK655920:VSK655922 WCG655920:WCG655922 WMC655920:WMC655922 WVY655920:WVY655922 Q721456:Q721458 JM721456:JM721458 TI721456:TI721458 ADE721456:ADE721458 ANA721456:ANA721458 AWW721456:AWW721458 BGS721456:BGS721458 BQO721456:BQO721458 CAK721456:CAK721458 CKG721456:CKG721458 CUC721456:CUC721458 DDY721456:DDY721458 DNU721456:DNU721458 DXQ721456:DXQ721458 EHM721456:EHM721458 ERI721456:ERI721458 FBE721456:FBE721458 FLA721456:FLA721458 FUW721456:FUW721458 GES721456:GES721458 GOO721456:GOO721458 GYK721456:GYK721458 HIG721456:HIG721458 HSC721456:HSC721458 IBY721456:IBY721458 ILU721456:ILU721458 IVQ721456:IVQ721458 JFM721456:JFM721458 JPI721456:JPI721458 JZE721456:JZE721458 KJA721456:KJA721458 KSW721456:KSW721458 LCS721456:LCS721458 LMO721456:LMO721458 LWK721456:LWK721458 MGG721456:MGG721458 MQC721456:MQC721458 MZY721456:MZY721458 NJU721456:NJU721458 NTQ721456:NTQ721458 ODM721456:ODM721458 ONI721456:ONI721458 OXE721456:OXE721458 PHA721456:PHA721458 PQW721456:PQW721458 QAS721456:QAS721458 QKO721456:QKO721458 QUK721456:QUK721458 REG721456:REG721458 ROC721456:ROC721458 RXY721456:RXY721458 SHU721456:SHU721458 SRQ721456:SRQ721458 TBM721456:TBM721458 TLI721456:TLI721458 TVE721456:TVE721458 UFA721456:UFA721458 UOW721456:UOW721458 UYS721456:UYS721458 VIO721456:VIO721458 VSK721456:VSK721458 WCG721456:WCG721458 WMC721456:WMC721458 WVY721456:WVY721458 Q786992:Q786994 JM786992:JM786994 TI786992:TI786994 ADE786992:ADE786994 ANA786992:ANA786994 AWW786992:AWW786994 BGS786992:BGS786994 BQO786992:BQO786994 CAK786992:CAK786994 CKG786992:CKG786994 CUC786992:CUC786994 DDY786992:DDY786994 DNU786992:DNU786994 DXQ786992:DXQ786994 EHM786992:EHM786994 ERI786992:ERI786994 FBE786992:FBE786994 FLA786992:FLA786994 FUW786992:FUW786994 GES786992:GES786994 GOO786992:GOO786994 GYK786992:GYK786994 HIG786992:HIG786994 HSC786992:HSC786994 IBY786992:IBY786994 ILU786992:ILU786994 IVQ786992:IVQ786994 JFM786992:JFM786994 JPI786992:JPI786994 JZE786992:JZE786994 KJA786992:KJA786994 KSW786992:KSW786994 LCS786992:LCS786994 LMO786992:LMO786994 LWK786992:LWK786994 MGG786992:MGG786994 MQC786992:MQC786994 MZY786992:MZY786994 NJU786992:NJU786994 NTQ786992:NTQ786994 ODM786992:ODM786994 ONI786992:ONI786994 OXE786992:OXE786994 PHA786992:PHA786994 PQW786992:PQW786994 QAS786992:QAS786994 QKO786992:QKO786994 QUK786992:QUK786994 REG786992:REG786994 ROC786992:ROC786994 RXY786992:RXY786994 SHU786992:SHU786994 SRQ786992:SRQ786994 TBM786992:TBM786994 TLI786992:TLI786994 TVE786992:TVE786994 UFA786992:UFA786994 UOW786992:UOW786994 UYS786992:UYS786994 VIO786992:VIO786994 VSK786992:VSK786994 WCG786992:WCG786994 WMC786992:WMC786994 WVY786992:WVY786994 Q852528:Q852530 JM852528:JM852530 TI852528:TI852530 ADE852528:ADE852530 ANA852528:ANA852530 AWW852528:AWW852530 BGS852528:BGS852530 BQO852528:BQO852530 CAK852528:CAK852530 CKG852528:CKG852530 CUC852528:CUC852530 DDY852528:DDY852530 DNU852528:DNU852530 DXQ852528:DXQ852530 EHM852528:EHM852530 ERI852528:ERI852530 FBE852528:FBE852530 FLA852528:FLA852530 FUW852528:FUW852530 GES852528:GES852530 GOO852528:GOO852530 GYK852528:GYK852530 HIG852528:HIG852530 HSC852528:HSC852530 IBY852528:IBY852530 ILU852528:ILU852530 IVQ852528:IVQ852530 JFM852528:JFM852530 JPI852528:JPI852530 JZE852528:JZE852530 KJA852528:KJA852530 KSW852528:KSW852530 LCS852528:LCS852530 LMO852528:LMO852530 LWK852528:LWK852530 MGG852528:MGG852530 MQC852528:MQC852530 MZY852528:MZY852530 NJU852528:NJU852530 NTQ852528:NTQ852530 ODM852528:ODM852530 ONI852528:ONI852530 OXE852528:OXE852530 PHA852528:PHA852530 PQW852528:PQW852530 QAS852528:QAS852530 QKO852528:QKO852530 QUK852528:QUK852530 REG852528:REG852530 ROC852528:ROC852530 RXY852528:RXY852530 SHU852528:SHU852530 SRQ852528:SRQ852530 TBM852528:TBM852530 TLI852528:TLI852530 TVE852528:TVE852530 UFA852528:UFA852530 UOW852528:UOW852530 UYS852528:UYS852530 VIO852528:VIO852530 VSK852528:VSK852530 WCG852528:WCG852530 WMC852528:WMC852530 WVY852528:WVY852530 Q918064:Q918066 JM918064:JM918066 TI918064:TI918066 ADE918064:ADE918066 ANA918064:ANA918066 AWW918064:AWW918066 BGS918064:BGS918066 BQO918064:BQO918066 CAK918064:CAK918066 CKG918064:CKG918066 CUC918064:CUC918066 DDY918064:DDY918066 DNU918064:DNU918066 DXQ918064:DXQ918066 EHM918064:EHM918066 ERI918064:ERI918066 FBE918064:FBE918066 FLA918064:FLA918066 FUW918064:FUW918066 GES918064:GES918066 GOO918064:GOO918066 GYK918064:GYK918066 HIG918064:HIG918066 HSC918064:HSC918066 IBY918064:IBY918066 ILU918064:ILU918066 IVQ918064:IVQ918066 JFM918064:JFM918066 JPI918064:JPI918066 JZE918064:JZE918066 KJA918064:KJA918066 KSW918064:KSW918066 LCS918064:LCS918066 LMO918064:LMO918066 LWK918064:LWK918066 MGG918064:MGG918066 MQC918064:MQC918066 MZY918064:MZY918066 NJU918064:NJU918066 NTQ918064:NTQ918066 ODM918064:ODM918066 ONI918064:ONI918066 OXE918064:OXE918066 PHA918064:PHA918066 PQW918064:PQW918066 QAS918064:QAS918066 QKO918064:QKO918066 QUK918064:QUK918066 REG918064:REG918066 ROC918064:ROC918066 RXY918064:RXY918066 SHU918064:SHU918066 SRQ918064:SRQ918066 TBM918064:TBM918066 TLI918064:TLI918066 TVE918064:TVE918066 UFA918064:UFA918066 UOW918064:UOW918066 UYS918064:UYS918066 VIO918064:VIO918066 VSK918064:VSK918066 WCG918064:WCG918066 WMC918064:WMC918066 WVY918064:WVY918066 Q983600:Q983602 JM983600:JM983602 TI983600:TI983602 ADE983600:ADE983602 ANA983600:ANA983602 AWW983600:AWW983602 BGS983600:BGS983602 BQO983600:BQO983602 CAK983600:CAK983602 CKG983600:CKG983602 CUC983600:CUC983602 DDY983600:DDY983602 DNU983600:DNU983602 DXQ983600:DXQ983602 EHM983600:EHM983602 ERI983600:ERI983602 FBE983600:FBE983602 FLA983600:FLA983602 FUW983600:FUW983602 GES983600:GES983602 GOO983600:GOO983602 GYK983600:GYK983602 HIG983600:HIG983602 HSC983600:HSC983602 IBY983600:IBY983602 ILU983600:ILU983602 IVQ983600:IVQ983602 JFM983600:JFM983602 JPI983600:JPI983602 JZE983600:JZE983602 KJA983600:KJA983602 KSW983600:KSW983602 LCS983600:LCS983602 LMO983600:LMO983602 LWK983600:LWK983602 MGG983600:MGG983602 MQC983600:MQC983602 MZY983600:MZY983602 NJU983600:NJU983602 NTQ983600:NTQ983602 ODM983600:ODM983602 ONI983600:ONI983602 OXE983600:OXE983602 PHA983600:PHA983602 PQW983600:PQW983602 QAS983600:QAS983602 QKO983600:QKO983602 QUK983600:QUK983602 REG983600:REG983602 ROC983600:ROC983602 RXY983600:RXY983602 SHU983600:SHU983602 SRQ983600:SRQ983602 TBM983600:TBM983602 TLI983600:TLI983602 TVE983600:TVE983602 UFA983600:UFA983602 UOW983600:UOW983602 UYS983600:UYS983602 VIO983600:VIO983602 VSK983600:VSK983602 WCG983600:WCG983602 WMC983600:WMC983602 WVY983600:WVY983602 QUC852832 JQ592 TM592 ADI592 ANE592 AXA592 BGW592 BQS592 CAO592 CKK592 CUG592 DEC592 DNY592 DXU592 EHQ592 ERM592 FBI592 FLE592 FVA592 GEW592 GOS592 GYO592 HIK592 HSG592 ICC592 ILY592 IVU592 JFQ592 JPM592 JZI592 KJE592 KTA592 LCW592 LMS592 LWO592 MGK592 MQG592 NAC592 NJY592 NTU592 ODQ592 ONM592 OXI592 PHE592 PRA592 QAW592 QKS592 QUO592 REK592 ROG592 RYC592 SHY592 SRU592 TBQ592 TLM592 TVI592 UFE592 UPA592 UYW592 VIS592 VSO592 WCK592 WMG592 WWC592 U66096 JQ66096 TM66096 ADI66096 ANE66096 AXA66096 BGW66096 BQS66096 CAO66096 CKK66096 CUG66096 DEC66096 DNY66096 DXU66096 EHQ66096 ERM66096 FBI66096 FLE66096 FVA66096 GEW66096 GOS66096 GYO66096 HIK66096 HSG66096 ICC66096 ILY66096 IVU66096 JFQ66096 JPM66096 JZI66096 KJE66096 KTA66096 LCW66096 LMS66096 LWO66096 MGK66096 MQG66096 NAC66096 NJY66096 NTU66096 ODQ66096 ONM66096 OXI66096 PHE66096 PRA66096 QAW66096 QKS66096 QUO66096 REK66096 ROG66096 RYC66096 SHY66096 SRU66096 TBQ66096 TLM66096 TVI66096 UFE66096 UPA66096 UYW66096 VIS66096 VSO66096 WCK66096 WMG66096 WWC66096 U131632 JQ131632 TM131632 ADI131632 ANE131632 AXA131632 BGW131632 BQS131632 CAO131632 CKK131632 CUG131632 DEC131632 DNY131632 DXU131632 EHQ131632 ERM131632 FBI131632 FLE131632 FVA131632 GEW131632 GOS131632 GYO131632 HIK131632 HSG131632 ICC131632 ILY131632 IVU131632 JFQ131632 JPM131632 JZI131632 KJE131632 KTA131632 LCW131632 LMS131632 LWO131632 MGK131632 MQG131632 NAC131632 NJY131632 NTU131632 ODQ131632 ONM131632 OXI131632 PHE131632 PRA131632 QAW131632 QKS131632 QUO131632 REK131632 ROG131632 RYC131632 SHY131632 SRU131632 TBQ131632 TLM131632 TVI131632 UFE131632 UPA131632 UYW131632 VIS131632 VSO131632 WCK131632 WMG131632 WWC131632 U197168 JQ197168 TM197168 ADI197168 ANE197168 AXA197168 BGW197168 BQS197168 CAO197168 CKK197168 CUG197168 DEC197168 DNY197168 DXU197168 EHQ197168 ERM197168 FBI197168 FLE197168 FVA197168 GEW197168 GOS197168 GYO197168 HIK197168 HSG197168 ICC197168 ILY197168 IVU197168 JFQ197168 JPM197168 JZI197168 KJE197168 KTA197168 LCW197168 LMS197168 LWO197168 MGK197168 MQG197168 NAC197168 NJY197168 NTU197168 ODQ197168 ONM197168 OXI197168 PHE197168 PRA197168 QAW197168 QKS197168 QUO197168 REK197168 ROG197168 RYC197168 SHY197168 SRU197168 TBQ197168 TLM197168 TVI197168 UFE197168 UPA197168 UYW197168 VIS197168 VSO197168 WCK197168 WMG197168 WWC197168 U262704 JQ262704 TM262704 ADI262704 ANE262704 AXA262704 BGW262704 BQS262704 CAO262704 CKK262704 CUG262704 DEC262704 DNY262704 DXU262704 EHQ262704 ERM262704 FBI262704 FLE262704 FVA262704 GEW262704 GOS262704 GYO262704 HIK262704 HSG262704 ICC262704 ILY262704 IVU262704 JFQ262704 JPM262704 JZI262704 KJE262704 KTA262704 LCW262704 LMS262704 LWO262704 MGK262704 MQG262704 NAC262704 NJY262704 NTU262704 ODQ262704 ONM262704 OXI262704 PHE262704 PRA262704 QAW262704 QKS262704 QUO262704 REK262704 ROG262704 RYC262704 SHY262704 SRU262704 TBQ262704 TLM262704 TVI262704 UFE262704 UPA262704 UYW262704 VIS262704 VSO262704 WCK262704 WMG262704 WWC262704 U328240 JQ328240 TM328240 ADI328240 ANE328240 AXA328240 BGW328240 BQS328240 CAO328240 CKK328240 CUG328240 DEC328240 DNY328240 DXU328240 EHQ328240 ERM328240 FBI328240 FLE328240 FVA328240 GEW328240 GOS328240 GYO328240 HIK328240 HSG328240 ICC328240 ILY328240 IVU328240 JFQ328240 JPM328240 JZI328240 KJE328240 KTA328240 LCW328240 LMS328240 LWO328240 MGK328240 MQG328240 NAC328240 NJY328240 NTU328240 ODQ328240 ONM328240 OXI328240 PHE328240 PRA328240 QAW328240 QKS328240 QUO328240 REK328240 ROG328240 RYC328240 SHY328240 SRU328240 TBQ328240 TLM328240 TVI328240 UFE328240 UPA328240 UYW328240 VIS328240 VSO328240 WCK328240 WMG328240 WWC328240 U393776 JQ393776 TM393776 ADI393776 ANE393776 AXA393776 BGW393776 BQS393776 CAO393776 CKK393776 CUG393776 DEC393776 DNY393776 DXU393776 EHQ393776 ERM393776 FBI393776 FLE393776 FVA393776 GEW393776 GOS393776 GYO393776 HIK393776 HSG393776 ICC393776 ILY393776 IVU393776 JFQ393776 JPM393776 JZI393776 KJE393776 KTA393776 LCW393776 LMS393776 LWO393776 MGK393776 MQG393776 NAC393776 NJY393776 NTU393776 ODQ393776 ONM393776 OXI393776 PHE393776 PRA393776 QAW393776 QKS393776 QUO393776 REK393776 ROG393776 RYC393776 SHY393776 SRU393776 TBQ393776 TLM393776 TVI393776 UFE393776 UPA393776 UYW393776 VIS393776 VSO393776 WCK393776 WMG393776 WWC393776 U459312 JQ459312 TM459312 ADI459312 ANE459312 AXA459312 BGW459312 BQS459312 CAO459312 CKK459312 CUG459312 DEC459312 DNY459312 DXU459312 EHQ459312 ERM459312 FBI459312 FLE459312 FVA459312 GEW459312 GOS459312 GYO459312 HIK459312 HSG459312 ICC459312 ILY459312 IVU459312 JFQ459312 JPM459312 JZI459312 KJE459312 KTA459312 LCW459312 LMS459312 LWO459312 MGK459312 MQG459312 NAC459312 NJY459312 NTU459312 ODQ459312 ONM459312 OXI459312 PHE459312 PRA459312 QAW459312 QKS459312 QUO459312 REK459312 ROG459312 RYC459312 SHY459312 SRU459312 TBQ459312 TLM459312 TVI459312 UFE459312 UPA459312 UYW459312 VIS459312 VSO459312 WCK459312 WMG459312 WWC459312 U524848 JQ524848 TM524848 ADI524848 ANE524848 AXA524848 BGW524848 BQS524848 CAO524848 CKK524848 CUG524848 DEC524848 DNY524848 DXU524848 EHQ524848 ERM524848 FBI524848 FLE524848 FVA524848 GEW524848 GOS524848 GYO524848 HIK524848 HSG524848 ICC524848 ILY524848 IVU524848 JFQ524848 JPM524848 JZI524848 KJE524848 KTA524848 LCW524848 LMS524848 LWO524848 MGK524848 MQG524848 NAC524848 NJY524848 NTU524848 ODQ524848 ONM524848 OXI524848 PHE524848 PRA524848 QAW524848 QKS524848 QUO524848 REK524848 ROG524848 RYC524848 SHY524848 SRU524848 TBQ524848 TLM524848 TVI524848 UFE524848 UPA524848 UYW524848 VIS524848 VSO524848 WCK524848 WMG524848 WWC524848 U590384 JQ590384 TM590384 ADI590384 ANE590384 AXA590384 BGW590384 BQS590384 CAO590384 CKK590384 CUG590384 DEC590384 DNY590384 DXU590384 EHQ590384 ERM590384 FBI590384 FLE590384 FVA590384 GEW590384 GOS590384 GYO590384 HIK590384 HSG590384 ICC590384 ILY590384 IVU590384 JFQ590384 JPM590384 JZI590384 KJE590384 KTA590384 LCW590384 LMS590384 LWO590384 MGK590384 MQG590384 NAC590384 NJY590384 NTU590384 ODQ590384 ONM590384 OXI590384 PHE590384 PRA590384 QAW590384 QKS590384 QUO590384 REK590384 ROG590384 RYC590384 SHY590384 SRU590384 TBQ590384 TLM590384 TVI590384 UFE590384 UPA590384 UYW590384 VIS590384 VSO590384 WCK590384 WMG590384 WWC590384 U655920 JQ655920 TM655920 ADI655920 ANE655920 AXA655920 BGW655920 BQS655920 CAO655920 CKK655920 CUG655920 DEC655920 DNY655920 DXU655920 EHQ655920 ERM655920 FBI655920 FLE655920 FVA655920 GEW655920 GOS655920 GYO655920 HIK655920 HSG655920 ICC655920 ILY655920 IVU655920 JFQ655920 JPM655920 JZI655920 KJE655920 KTA655920 LCW655920 LMS655920 LWO655920 MGK655920 MQG655920 NAC655920 NJY655920 NTU655920 ODQ655920 ONM655920 OXI655920 PHE655920 PRA655920 QAW655920 QKS655920 QUO655920 REK655920 ROG655920 RYC655920 SHY655920 SRU655920 TBQ655920 TLM655920 TVI655920 UFE655920 UPA655920 UYW655920 VIS655920 VSO655920 WCK655920 WMG655920 WWC655920 U721456 JQ721456 TM721456 ADI721456 ANE721456 AXA721456 BGW721456 BQS721456 CAO721456 CKK721456 CUG721456 DEC721456 DNY721456 DXU721456 EHQ721456 ERM721456 FBI721456 FLE721456 FVA721456 GEW721456 GOS721456 GYO721456 HIK721456 HSG721456 ICC721456 ILY721456 IVU721456 JFQ721456 JPM721456 JZI721456 KJE721456 KTA721456 LCW721456 LMS721456 LWO721456 MGK721456 MQG721456 NAC721456 NJY721456 NTU721456 ODQ721456 ONM721456 OXI721456 PHE721456 PRA721456 QAW721456 QKS721456 QUO721456 REK721456 ROG721456 RYC721456 SHY721456 SRU721456 TBQ721456 TLM721456 TVI721456 UFE721456 UPA721456 UYW721456 VIS721456 VSO721456 WCK721456 WMG721456 WWC721456 U786992 JQ786992 TM786992 ADI786992 ANE786992 AXA786992 BGW786992 BQS786992 CAO786992 CKK786992 CUG786992 DEC786992 DNY786992 DXU786992 EHQ786992 ERM786992 FBI786992 FLE786992 FVA786992 GEW786992 GOS786992 GYO786992 HIK786992 HSG786992 ICC786992 ILY786992 IVU786992 JFQ786992 JPM786992 JZI786992 KJE786992 KTA786992 LCW786992 LMS786992 LWO786992 MGK786992 MQG786992 NAC786992 NJY786992 NTU786992 ODQ786992 ONM786992 OXI786992 PHE786992 PRA786992 QAW786992 QKS786992 QUO786992 REK786992 ROG786992 RYC786992 SHY786992 SRU786992 TBQ786992 TLM786992 TVI786992 UFE786992 UPA786992 UYW786992 VIS786992 VSO786992 WCK786992 WMG786992 WWC786992 U852528 JQ852528 TM852528 ADI852528 ANE852528 AXA852528 BGW852528 BQS852528 CAO852528 CKK852528 CUG852528 DEC852528 DNY852528 DXU852528 EHQ852528 ERM852528 FBI852528 FLE852528 FVA852528 GEW852528 GOS852528 GYO852528 HIK852528 HSG852528 ICC852528 ILY852528 IVU852528 JFQ852528 JPM852528 JZI852528 KJE852528 KTA852528 LCW852528 LMS852528 LWO852528 MGK852528 MQG852528 NAC852528 NJY852528 NTU852528 ODQ852528 ONM852528 OXI852528 PHE852528 PRA852528 QAW852528 QKS852528 QUO852528 REK852528 ROG852528 RYC852528 SHY852528 SRU852528 TBQ852528 TLM852528 TVI852528 UFE852528 UPA852528 UYW852528 VIS852528 VSO852528 WCK852528 WMG852528 WWC852528 U918064 JQ918064 TM918064 ADI918064 ANE918064 AXA918064 BGW918064 BQS918064 CAO918064 CKK918064 CUG918064 DEC918064 DNY918064 DXU918064 EHQ918064 ERM918064 FBI918064 FLE918064 FVA918064 GEW918064 GOS918064 GYO918064 HIK918064 HSG918064 ICC918064 ILY918064 IVU918064 JFQ918064 JPM918064 JZI918064 KJE918064 KTA918064 LCW918064 LMS918064 LWO918064 MGK918064 MQG918064 NAC918064 NJY918064 NTU918064 ODQ918064 ONM918064 OXI918064 PHE918064 PRA918064 QAW918064 QKS918064 QUO918064 REK918064 ROG918064 RYC918064 SHY918064 SRU918064 TBQ918064 TLM918064 TVI918064 UFE918064 UPA918064 UYW918064 VIS918064 VSO918064 WCK918064 WMG918064 WWC918064 U983600 JQ983600 TM983600 ADI983600 ANE983600 AXA983600 BGW983600 BQS983600 CAO983600 CKK983600 CUG983600 DEC983600 DNY983600 DXU983600 EHQ983600 ERM983600 FBI983600 FLE983600 FVA983600 GEW983600 GOS983600 GYO983600 HIK983600 HSG983600 ICC983600 ILY983600 IVU983600 JFQ983600 JPM983600 JZI983600 KJE983600 KTA983600 LCW983600 LMS983600 LWO983600 MGK983600 MQG983600 NAC983600 NJY983600 NTU983600 ODQ983600 ONM983600 OXI983600 PHE983600 PRA983600 QAW983600 QKS983600 QUO983600 REK983600 ROG983600 RYC983600 SHY983600 SRU983600 TBQ983600 TLM983600 TVI983600 UFE983600 UPA983600 UYW983600 VIS983600 VSO983600 WCK983600 WMG983600 WWC983600 RDY852832 JK611:JK612 TG611:TG612 ADC611:ADC612 AMY611:AMY612 AWU611:AWU612 BGQ611:BGQ612 BQM611:BQM612 CAI611:CAI612 CKE611:CKE612 CUA611:CUA612 DDW611:DDW612 DNS611:DNS612 DXO611:DXO612 EHK611:EHK612 ERG611:ERG612 FBC611:FBC612 FKY611:FKY612 FUU611:FUU612 GEQ611:GEQ612 GOM611:GOM612 GYI611:GYI612 HIE611:HIE612 HSA611:HSA612 IBW611:IBW612 ILS611:ILS612 IVO611:IVO612 JFK611:JFK612 JPG611:JPG612 JZC611:JZC612 KIY611:KIY612 KSU611:KSU612 LCQ611:LCQ612 LMM611:LMM612 LWI611:LWI612 MGE611:MGE612 MQA611:MQA612 MZW611:MZW612 NJS611:NJS612 NTO611:NTO612 ODK611:ODK612 ONG611:ONG612 OXC611:OXC612 PGY611:PGY612 PQU611:PQU612 QAQ611:QAQ612 QKM611:QKM612 QUI611:QUI612 REE611:REE612 ROA611:ROA612 RXW611:RXW612 SHS611:SHS612 SRO611:SRO612 TBK611:TBK612 TLG611:TLG612 TVC611:TVC612 UEY611:UEY612 UOU611:UOU612 UYQ611:UYQ612 VIM611:VIM612 VSI611:VSI612 WCE611:WCE612 WMA611:WMA612 WVW611:WVW612 O66115:O66116 JK66115:JK66116 TG66115:TG66116 ADC66115:ADC66116 AMY66115:AMY66116 AWU66115:AWU66116 BGQ66115:BGQ66116 BQM66115:BQM66116 CAI66115:CAI66116 CKE66115:CKE66116 CUA66115:CUA66116 DDW66115:DDW66116 DNS66115:DNS66116 DXO66115:DXO66116 EHK66115:EHK66116 ERG66115:ERG66116 FBC66115:FBC66116 FKY66115:FKY66116 FUU66115:FUU66116 GEQ66115:GEQ66116 GOM66115:GOM66116 GYI66115:GYI66116 HIE66115:HIE66116 HSA66115:HSA66116 IBW66115:IBW66116 ILS66115:ILS66116 IVO66115:IVO66116 JFK66115:JFK66116 JPG66115:JPG66116 JZC66115:JZC66116 KIY66115:KIY66116 KSU66115:KSU66116 LCQ66115:LCQ66116 LMM66115:LMM66116 LWI66115:LWI66116 MGE66115:MGE66116 MQA66115:MQA66116 MZW66115:MZW66116 NJS66115:NJS66116 NTO66115:NTO66116 ODK66115:ODK66116 ONG66115:ONG66116 OXC66115:OXC66116 PGY66115:PGY66116 PQU66115:PQU66116 QAQ66115:QAQ66116 QKM66115:QKM66116 QUI66115:QUI66116 REE66115:REE66116 ROA66115:ROA66116 RXW66115:RXW66116 SHS66115:SHS66116 SRO66115:SRO66116 TBK66115:TBK66116 TLG66115:TLG66116 TVC66115:TVC66116 UEY66115:UEY66116 UOU66115:UOU66116 UYQ66115:UYQ66116 VIM66115:VIM66116 VSI66115:VSI66116 WCE66115:WCE66116 WMA66115:WMA66116 WVW66115:WVW66116 O131651:O131652 JK131651:JK131652 TG131651:TG131652 ADC131651:ADC131652 AMY131651:AMY131652 AWU131651:AWU131652 BGQ131651:BGQ131652 BQM131651:BQM131652 CAI131651:CAI131652 CKE131651:CKE131652 CUA131651:CUA131652 DDW131651:DDW131652 DNS131651:DNS131652 DXO131651:DXO131652 EHK131651:EHK131652 ERG131651:ERG131652 FBC131651:FBC131652 FKY131651:FKY131652 FUU131651:FUU131652 GEQ131651:GEQ131652 GOM131651:GOM131652 GYI131651:GYI131652 HIE131651:HIE131652 HSA131651:HSA131652 IBW131651:IBW131652 ILS131651:ILS131652 IVO131651:IVO131652 JFK131651:JFK131652 JPG131651:JPG131652 JZC131651:JZC131652 KIY131651:KIY131652 KSU131651:KSU131652 LCQ131651:LCQ131652 LMM131651:LMM131652 LWI131651:LWI131652 MGE131651:MGE131652 MQA131651:MQA131652 MZW131651:MZW131652 NJS131651:NJS131652 NTO131651:NTO131652 ODK131651:ODK131652 ONG131651:ONG131652 OXC131651:OXC131652 PGY131651:PGY131652 PQU131651:PQU131652 QAQ131651:QAQ131652 QKM131651:QKM131652 QUI131651:QUI131652 REE131651:REE131652 ROA131651:ROA131652 RXW131651:RXW131652 SHS131651:SHS131652 SRO131651:SRO131652 TBK131651:TBK131652 TLG131651:TLG131652 TVC131651:TVC131652 UEY131651:UEY131652 UOU131651:UOU131652 UYQ131651:UYQ131652 VIM131651:VIM131652 VSI131651:VSI131652 WCE131651:WCE131652 WMA131651:WMA131652 WVW131651:WVW131652 O197187:O197188 JK197187:JK197188 TG197187:TG197188 ADC197187:ADC197188 AMY197187:AMY197188 AWU197187:AWU197188 BGQ197187:BGQ197188 BQM197187:BQM197188 CAI197187:CAI197188 CKE197187:CKE197188 CUA197187:CUA197188 DDW197187:DDW197188 DNS197187:DNS197188 DXO197187:DXO197188 EHK197187:EHK197188 ERG197187:ERG197188 FBC197187:FBC197188 FKY197187:FKY197188 FUU197187:FUU197188 GEQ197187:GEQ197188 GOM197187:GOM197188 GYI197187:GYI197188 HIE197187:HIE197188 HSA197187:HSA197188 IBW197187:IBW197188 ILS197187:ILS197188 IVO197187:IVO197188 JFK197187:JFK197188 JPG197187:JPG197188 JZC197187:JZC197188 KIY197187:KIY197188 KSU197187:KSU197188 LCQ197187:LCQ197188 LMM197187:LMM197188 LWI197187:LWI197188 MGE197187:MGE197188 MQA197187:MQA197188 MZW197187:MZW197188 NJS197187:NJS197188 NTO197187:NTO197188 ODK197187:ODK197188 ONG197187:ONG197188 OXC197187:OXC197188 PGY197187:PGY197188 PQU197187:PQU197188 QAQ197187:QAQ197188 QKM197187:QKM197188 QUI197187:QUI197188 REE197187:REE197188 ROA197187:ROA197188 RXW197187:RXW197188 SHS197187:SHS197188 SRO197187:SRO197188 TBK197187:TBK197188 TLG197187:TLG197188 TVC197187:TVC197188 UEY197187:UEY197188 UOU197187:UOU197188 UYQ197187:UYQ197188 VIM197187:VIM197188 VSI197187:VSI197188 WCE197187:WCE197188 WMA197187:WMA197188 WVW197187:WVW197188 O262723:O262724 JK262723:JK262724 TG262723:TG262724 ADC262723:ADC262724 AMY262723:AMY262724 AWU262723:AWU262724 BGQ262723:BGQ262724 BQM262723:BQM262724 CAI262723:CAI262724 CKE262723:CKE262724 CUA262723:CUA262724 DDW262723:DDW262724 DNS262723:DNS262724 DXO262723:DXO262724 EHK262723:EHK262724 ERG262723:ERG262724 FBC262723:FBC262724 FKY262723:FKY262724 FUU262723:FUU262724 GEQ262723:GEQ262724 GOM262723:GOM262724 GYI262723:GYI262724 HIE262723:HIE262724 HSA262723:HSA262724 IBW262723:IBW262724 ILS262723:ILS262724 IVO262723:IVO262724 JFK262723:JFK262724 JPG262723:JPG262724 JZC262723:JZC262724 KIY262723:KIY262724 KSU262723:KSU262724 LCQ262723:LCQ262724 LMM262723:LMM262724 LWI262723:LWI262724 MGE262723:MGE262724 MQA262723:MQA262724 MZW262723:MZW262724 NJS262723:NJS262724 NTO262723:NTO262724 ODK262723:ODK262724 ONG262723:ONG262724 OXC262723:OXC262724 PGY262723:PGY262724 PQU262723:PQU262724 QAQ262723:QAQ262724 QKM262723:QKM262724 QUI262723:QUI262724 REE262723:REE262724 ROA262723:ROA262724 RXW262723:RXW262724 SHS262723:SHS262724 SRO262723:SRO262724 TBK262723:TBK262724 TLG262723:TLG262724 TVC262723:TVC262724 UEY262723:UEY262724 UOU262723:UOU262724 UYQ262723:UYQ262724 VIM262723:VIM262724 VSI262723:VSI262724 WCE262723:WCE262724 WMA262723:WMA262724 WVW262723:WVW262724 O328259:O328260 JK328259:JK328260 TG328259:TG328260 ADC328259:ADC328260 AMY328259:AMY328260 AWU328259:AWU328260 BGQ328259:BGQ328260 BQM328259:BQM328260 CAI328259:CAI328260 CKE328259:CKE328260 CUA328259:CUA328260 DDW328259:DDW328260 DNS328259:DNS328260 DXO328259:DXO328260 EHK328259:EHK328260 ERG328259:ERG328260 FBC328259:FBC328260 FKY328259:FKY328260 FUU328259:FUU328260 GEQ328259:GEQ328260 GOM328259:GOM328260 GYI328259:GYI328260 HIE328259:HIE328260 HSA328259:HSA328260 IBW328259:IBW328260 ILS328259:ILS328260 IVO328259:IVO328260 JFK328259:JFK328260 JPG328259:JPG328260 JZC328259:JZC328260 KIY328259:KIY328260 KSU328259:KSU328260 LCQ328259:LCQ328260 LMM328259:LMM328260 LWI328259:LWI328260 MGE328259:MGE328260 MQA328259:MQA328260 MZW328259:MZW328260 NJS328259:NJS328260 NTO328259:NTO328260 ODK328259:ODK328260 ONG328259:ONG328260 OXC328259:OXC328260 PGY328259:PGY328260 PQU328259:PQU328260 QAQ328259:QAQ328260 QKM328259:QKM328260 QUI328259:QUI328260 REE328259:REE328260 ROA328259:ROA328260 RXW328259:RXW328260 SHS328259:SHS328260 SRO328259:SRO328260 TBK328259:TBK328260 TLG328259:TLG328260 TVC328259:TVC328260 UEY328259:UEY328260 UOU328259:UOU328260 UYQ328259:UYQ328260 VIM328259:VIM328260 VSI328259:VSI328260 WCE328259:WCE328260 WMA328259:WMA328260 WVW328259:WVW328260 O393795:O393796 JK393795:JK393796 TG393795:TG393796 ADC393795:ADC393796 AMY393795:AMY393796 AWU393795:AWU393796 BGQ393795:BGQ393796 BQM393795:BQM393796 CAI393795:CAI393796 CKE393795:CKE393796 CUA393795:CUA393796 DDW393795:DDW393796 DNS393795:DNS393796 DXO393795:DXO393796 EHK393795:EHK393796 ERG393795:ERG393796 FBC393795:FBC393796 FKY393795:FKY393796 FUU393795:FUU393796 GEQ393795:GEQ393796 GOM393795:GOM393796 GYI393795:GYI393796 HIE393795:HIE393796 HSA393795:HSA393796 IBW393795:IBW393796 ILS393795:ILS393796 IVO393795:IVO393796 JFK393795:JFK393796 JPG393795:JPG393796 JZC393795:JZC393796 KIY393795:KIY393796 KSU393795:KSU393796 LCQ393795:LCQ393796 LMM393795:LMM393796 LWI393795:LWI393796 MGE393795:MGE393796 MQA393795:MQA393796 MZW393795:MZW393796 NJS393795:NJS393796 NTO393795:NTO393796 ODK393795:ODK393796 ONG393795:ONG393796 OXC393795:OXC393796 PGY393795:PGY393796 PQU393795:PQU393796 QAQ393795:QAQ393796 QKM393795:QKM393796 QUI393795:QUI393796 REE393795:REE393796 ROA393795:ROA393796 RXW393795:RXW393796 SHS393795:SHS393796 SRO393795:SRO393796 TBK393795:TBK393796 TLG393795:TLG393796 TVC393795:TVC393796 UEY393795:UEY393796 UOU393795:UOU393796 UYQ393795:UYQ393796 VIM393795:VIM393796 VSI393795:VSI393796 WCE393795:WCE393796 WMA393795:WMA393796 WVW393795:WVW393796 O459331:O459332 JK459331:JK459332 TG459331:TG459332 ADC459331:ADC459332 AMY459331:AMY459332 AWU459331:AWU459332 BGQ459331:BGQ459332 BQM459331:BQM459332 CAI459331:CAI459332 CKE459331:CKE459332 CUA459331:CUA459332 DDW459331:DDW459332 DNS459331:DNS459332 DXO459331:DXO459332 EHK459331:EHK459332 ERG459331:ERG459332 FBC459331:FBC459332 FKY459331:FKY459332 FUU459331:FUU459332 GEQ459331:GEQ459332 GOM459331:GOM459332 GYI459331:GYI459332 HIE459331:HIE459332 HSA459331:HSA459332 IBW459331:IBW459332 ILS459331:ILS459332 IVO459331:IVO459332 JFK459331:JFK459332 JPG459331:JPG459332 JZC459331:JZC459332 KIY459331:KIY459332 KSU459331:KSU459332 LCQ459331:LCQ459332 LMM459331:LMM459332 LWI459331:LWI459332 MGE459331:MGE459332 MQA459331:MQA459332 MZW459331:MZW459332 NJS459331:NJS459332 NTO459331:NTO459332 ODK459331:ODK459332 ONG459331:ONG459332 OXC459331:OXC459332 PGY459331:PGY459332 PQU459331:PQU459332 QAQ459331:QAQ459332 QKM459331:QKM459332 QUI459331:QUI459332 REE459331:REE459332 ROA459331:ROA459332 RXW459331:RXW459332 SHS459331:SHS459332 SRO459331:SRO459332 TBK459331:TBK459332 TLG459331:TLG459332 TVC459331:TVC459332 UEY459331:UEY459332 UOU459331:UOU459332 UYQ459331:UYQ459332 VIM459331:VIM459332 VSI459331:VSI459332 WCE459331:WCE459332 WMA459331:WMA459332 WVW459331:WVW459332 O524867:O524868 JK524867:JK524868 TG524867:TG524868 ADC524867:ADC524868 AMY524867:AMY524868 AWU524867:AWU524868 BGQ524867:BGQ524868 BQM524867:BQM524868 CAI524867:CAI524868 CKE524867:CKE524868 CUA524867:CUA524868 DDW524867:DDW524868 DNS524867:DNS524868 DXO524867:DXO524868 EHK524867:EHK524868 ERG524867:ERG524868 FBC524867:FBC524868 FKY524867:FKY524868 FUU524867:FUU524868 GEQ524867:GEQ524868 GOM524867:GOM524868 GYI524867:GYI524868 HIE524867:HIE524868 HSA524867:HSA524868 IBW524867:IBW524868 ILS524867:ILS524868 IVO524867:IVO524868 JFK524867:JFK524868 JPG524867:JPG524868 JZC524867:JZC524868 KIY524867:KIY524868 KSU524867:KSU524868 LCQ524867:LCQ524868 LMM524867:LMM524868 LWI524867:LWI524868 MGE524867:MGE524868 MQA524867:MQA524868 MZW524867:MZW524868 NJS524867:NJS524868 NTO524867:NTO524868 ODK524867:ODK524868 ONG524867:ONG524868 OXC524867:OXC524868 PGY524867:PGY524868 PQU524867:PQU524868 QAQ524867:QAQ524868 QKM524867:QKM524868 QUI524867:QUI524868 REE524867:REE524868 ROA524867:ROA524868 RXW524867:RXW524868 SHS524867:SHS524868 SRO524867:SRO524868 TBK524867:TBK524868 TLG524867:TLG524868 TVC524867:TVC524868 UEY524867:UEY524868 UOU524867:UOU524868 UYQ524867:UYQ524868 VIM524867:VIM524868 VSI524867:VSI524868 WCE524867:WCE524868 WMA524867:WMA524868 WVW524867:WVW524868 O590403:O590404 JK590403:JK590404 TG590403:TG590404 ADC590403:ADC590404 AMY590403:AMY590404 AWU590403:AWU590404 BGQ590403:BGQ590404 BQM590403:BQM590404 CAI590403:CAI590404 CKE590403:CKE590404 CUA590403:CUA590404 DDW590403:DDW590404 DNS590403:DNS590404 DXO590403:DXO590404 EHK590403:EHK590404 ERG590403:ERG590404 FBC590403:FBC590404 FKY590403:FKY590404 FUU590403:FUU590404 GEQ590403:GEQ590404 GOM590403:GOM590404 GYI590403:GYI590404 HIE590403:HIE590404 HSA590403:HSA590404 IBW590403:IBW590404 ILS590403:ILS590404 IVO590403:IVO590404 JFK590403:JFK590404 JPG590403:JPG590404 JZC590403:JZC590404 KIY590403:KIY590404 KSU590403:KSU590404 LCQ590403:LCQ590404 LMM590403:LMM590404 LWI590403:LWI590404 MGE590403:MGE590404 MQA590403:MQA590404 MZW590403:MZW590404 NJS590403:NJS590404 NTO590403:NTO590404 ODK590403:ODK590404 ONG590403:ONG590404 OXC590403:OXC590404 PGY590403:PGY590404 PQU590403:PQU590404 QAQ590403:QAQ590404 QKM590403:QKM590404 QUI590403:QUI590404 REE590403:REE590404 ROA590403:ROA590404 RXW590403:RXW590404 SHS590403:SHS590404 SRO590403:SRO590404 TBK590403:TBK590404 TLG590403:TLG590404 TVC590403:TVC590404 UEY590403:UEY590404 UOU590403:UOU590404 UYQ590403:UYQ590404 VIM590403:VIM590404 VSI590403:VSI590404 WCE590403:WCE590404 WMA590403:WMA590404 WVW590403:WVW590404 O655939:O655940 JK655939:JK655940 TG655939:TG655940 ADC655939:ADC655940 AMY655939:AMY655940 AWU655939:AWU655940 BGQ655939:BGQ655940 BQM655939:BQM655940 CAI655939:CAI655940 CKE655939:CKE655940 CUA655939:CUA655940 DDW655939:DDW655940 DNS655939:DNS655940 DXO655939:DXO655940 EHK655939:EHK655940 ERG655939:ERG655940 FBC655939:FBC655940 FKY655939:FKY655940 FUU655939:FUU655940 GEQ655939:GEQ655940 GOM655939:GOM655940 GYI655939:GYI655940 HIE655939:HIE655940 HSA655939:HSA655940 IBW655939:IBW655940 ILS655939:ILS655940 IVO655939:IVO655940 JFK655939:JFK655940 JPG655939:JPG655940 JZC655939:JZC655940 KIY655939:KIY655940 KSU655939:KSU655940 LCQ655939:LCQ655940 LMM655939:LMM655940 LWI655939:LWI655940 MGE655939:MGE655940 MQA655939:MQA655940 MZW655939:MZW655940 NJS655939:NJS655940 NTO655939:NTO655940 ODK655939:ODK655940 ONG655939:ONG655940 OXC655939:OXC655940 PGY655939:PGY655940 PQU655939:PQU655940 QAQ655939:QAQ655940 QKM655939:QKM655940 QUI655939:QUI655940 REE655939:REE655940 ROA655939:ROA655940 RXW655939:RXW655940 SHS655939:SHS655940 SRO655939:SRO655940 TBK655939:TBK655940 TLG655939:TLG655940 TVC655939:TVC655940 UEY655939:UEY655940 UOU655939:UOU655940 UYQ655939:UYQ655940 VIM655939:VIM655940 VSI655939:VSI655940 WCE655939:WCE655940 WMA655939:WMA655940 WVW655939:WVW655940 O721475:O721476 JK721475:JK721476 TG721475:TG721476 ADC721475:ADC721476 AMY721475:AMY721476 AWU721475:AWU721476 BGQ721475:BGQ721476 BQM721475:BQM721476 CAI721475:CAI721476 CKE721475:CKE721476 CUA721475:CUA721476 DDW721475:DDW721476 DNS721475:DNS721476 DXO721475:DXO721476 EHK721475:EHK721476 ERG721475:ERG721476 FBC721475:FBC721476 FKY721475:FKY721476 FUU721475:FUU721476 GEQ721475:GEQ721476 GOM721475:GOM721476 GYI721475:GYI721476 HIE721475:HIE721476 HSA721475:HSA721476 IBW721475:IBW721476 ILS721475:ILS721476 IVO721475:IVO721476 JFK721475:JFK721476 JPG721475:JPG721476 JZC721475:JZC721476 KIY721475:KIY721476 KSU721475:KSU721476 LCQ721475:LCQ721476 LMM721475:LMM721476 LWI721475:LWI721476 MGE721475:MGE721476 MQA721475:MQA721476 MZW721475:MZW721476 NJS721475:NJS721476 NTO721475:NTO721476 ODK721475:ODK721476 ONG721475:ONG721476 OXC721475:OXC721476 PGY721475:PGY721476 PQU721475:PQU721476 QAQ721475:QAQ721476 QKM721475:QKM721476 QUI721475:QUI721476 REE721475:REE721476 ROA721475:ROA721476 RXW721475:RXW721476 SHS721475:SHS721476 SRO721475:SRO721476 TBK721475:TBK721476 TLG721475:TLG721476 TVC721475:TVC721476 UEY721475:UEY721476 UOU721475:UOU721476 UYQ721475:UYQ721476 VIM721475:VIM721476 VSI721475:VSI721476 WCE721475:WCE721476 WMA721475:WMA721476 WVW721475:WVW721476 O787011:O787012 JK787011:JK787012 TG787011:TG787012 ADC787011:ADC787012 AMY787011:AMY787012 AWU787011:AWU787012 BGQ787011:BGQ787012 BQM787011:BQM787012 CAI787011:CAI787012 CKE787011:CKE787012 CUA787011:CUA787012 DDW787011:DDW787012 DNS787011:DNS787012 DXO787011:DXO787012 EHK787011:EHK787012 ERG787011:ERG787012 FBC787011:FBC787012 FKY787011:FKY787012 FUU787011:FUU787012 GEQ787011:GEQ787012 GOM787011:GOM787012 GYI787011:GYI787012 HIE787011:HIE787012 HSA787011:HSA787012 IBW787011:IBW787012 ILS787011:ILS787012 IVO787011:IVO787012 JFK787011:JFK787012 JPG787011:JPG787012 JZC787011:JZC787012 KIY787011:KIY787012 KSU787011:KSU787012 LCQ787011:LCQ787012 LMM787011:LMM787012 LWI787011:LWI787012 MGE787011:MGE787012 MQA787011:MQA787012 MZW787011:MZW787012 NJS787011:NJS787012 NTO787011:NTO787012 ODK787011:ODK787012 ONG787011:ONG787012 OXC787011:OXC787012 PGY787011:PGY787012 PQU787011:PQU787012 QAQ787011:QAQ787012 QKM787011:QKM787012 QUI787011:QUI787012 REE787011:REE787012 ROA787011:ROA787012 RXW787011:RXW787012 SHS787011:SHS787012 SRO787011:SRO787012 TBK787011:TBK787012 TLG787011:TLG787012 TVC787011:TVC787012 UEY787011:UEY787012 UOU787011:UOU787012 UYQ787011:UYQ787012 VIM787011:VIM787012 VSI787011:VSI787012 WCE787011:WCE787012 WMA787011:WMA787012 WVW787011:WVW787012 O852547:O852548 JK852547:JK852548 TG852547:TG852548 ADC852547:ADC852548 AMY852547:AMY852548 AWU852547:AWU852548 BGQ852547:BGQ852548 BQM852547:BQM852548 CAI852547:CAI852548 CKE852547:CKE852548 CUA852547:CUA852548 DDW852547:DDW852548 DNS852547:DNS852548 DXO852547:DXO852548 EHK852547:EHK852548 ERG852547:ERG852548 FBC852547:FBC852548 FKY852547:FKY852548 FUU852547:FUU852548 GEQ852547:GEQ852548 GOM852547:GOM852548 GYI852547:GYI852548 HIE852547:HIE852548 HSA852547:HSA852548 IBW852547:IBW852548 ILS852547:ILS852548 IVO852547:IVO852548 JFK852547:JFK852548 JPG852547:JPG852548 JZC852547:JZC852548 KIY852547:KIY852548 KSU852547:KSU852548 LCQ852547:LCQ852548 LMM852547:LMM852548 LWI852547:LWI852548 MGE852547:MGE852548 MQA852547:MQA852548 MZW852547:MZW852548 NJS852547:NJS852548 NTO852547:NTO852548 ODK852547:ODK852548 ONG852547:ONG852548 OXC852547:OXC852548 PGY852547:PGY852548 PQU852547:PQU852548 QAQ852547:QAQ852548 QKM852547:QKM852548 QUI852547:QUI852548 REE852547:REE852548 ROA852547:ROA852548 RXW852547:RXW852548 SHS852547:SHS852548 SRO852547:SRO852548 TBK852547:TBK852548 TLG852547:TLG852548 TVC852547:TVC852548 UEY852547:UEY852548 UOU852547:UOU852548 UYQ852547:UYQ852548 VIM852547:VIM852548 VSI852547:VSI852548 WCE852547:WCE852548 WMA852547:WMA852548 WVW852547:WVW852548 O918083:O918084 JK918083:JK918084 TG918083:TG918084 ADC918083:ADC918084 AMY918083:AMY918084 AWU918083:AWU918084 BGQ918083:BGQ918084 BQM918083:BQM918084 CAI918083:CAI918084 CKE918083:CKE918084 CUA918083:CUA918084 DDW918083:DDW918084 DNS918083:DNS918084 DXO918083:DXO918084 EHK918083:EHK918084 ERG918083:ERG918084 FBC918083:FBC918084 FKY918083:FKY918084 FUU918083:FUU918084 GEQ918083:GEQ918084 GOM918083:GOM918084 GYI918083:GYI918084 HIE918083:HIE918084 HSA918083:HSA918084 IBW918083:IBW918084 ILS918083:ILS918084 IVO918083:IVO918084 JFK918083:JFK918084 JPG918083:JPG918084 JZC918083:JZC918084 KIY918083:KIY918084 KSU918083:KSU918084 LCQ918083:LCQ918084 LMM918083:LMM918084 LWI918083:LWI918084 MGE918083:MGE918084 MQA918083:MQA918084 MZW918083:MZW918084 NJS918083:NJS918084 NTO918083:NTO918084 ODK918083:ODK918084 ONG918083:ONG918084 OXC918083:OXC918084 PGY918083:PGY918084 PQU918083:PQU918084 QAQ918083:QAQ918084 QKM918083:QKM918084 QUI918083:QUI918084 REE918083:REE918084 ROA918083:ROA918084 RXW918083:RXW918084 SHS918083:SHS918084 SRO918083:SRO918084 TBK918083:TBK918084 TLG918083:TLG918084 TVC918083:TVC918084 UEY918083:UEY918084 UOU918083:UOU918084 UYQ918083:UYQ918084 VIM918083:VIM918084 VSI918083:VSI918084 WCE918083:WCE918084 WMA918083:WMA918084 WVW918083:WVW918084 O983619:O983620 JK983619:JK983620 TG983619:TG983620 ADC983619:ADC983620 AMY983619:AMY983620 AWU983619:AWU983620 BGQ983619:BGQ983620 BQM983619:BQM983620 CAI983619:CAI983620 CKE983619:CKE983620 CUA983619:CUA983620 DDW983619:DDW983620 DNS983619:DNS983620 DXO983619:DXO983620 EHK983619:EHK983620 ERG983619:ERG983620 FBC983619:FBC983620 FKY983619:FKY983620 FUU983619:FUU983620 GEQ983619:GEQ983620 GOM983619:GOM983620 GYI983619:GYI983620 HIE983619:HIE983620 HSA983619:HSA983620 IBW983619:IBW983620 ILS983619:ILS983620 IVO983619:IVO983620 JFK983619:JFK983620 JPG983619:JPG983620 JZC983619:JZC983620 KIY983619:KIY983620 KSU983619:KSU983620 LCQ983619:LCQ983620 LMM983619:LMM983620 LWI983619:LWI983620 MGE983619:MGE983620 MQA983619:MQA983620 MZW983619:MZW983620 NJS983619:NJS983620 NTO983619:NTO983620 ODK983619:ODK983620 ONG983619:ONG983620 OXC983619:OXC983620 PGY983619:PGY983620 PQU983619:PQU983620 QAQ983619:QAQ983620 QKM983619:QKM983620 QUI983619:QUI983620 REE983619:REE983620 ROA983619:ROA983620 RXW983619:RXW983620 SHS983619:SHS983620 SRO983619:SRO983620 TBK983619:TBK983620 TLG983619:TLG983620 TVC983619:TVC983620 UEY983619:UEY983620 UOU983619:UOU983620 UYQ983619:UYQ983620 VIM983619:VIM983620 VSI983619:VSI983620 WCE983619:WCE983620 WMA983619:WMA983620 WVW983619:WVW983620 RNU852832 IW894 SS894 ACO894 AMK894 AWG894 BGC894 BPY894 BZU894 CJQ894 CTM894 DDI894 DNE894 DXA894 EGW894 EQS894 FAO894 FKK894 FUG894 GEC894 GNY894 GXU894 HHQ894 HRM894 IBI894 ILE894 IVA894 JEW894 JOS894 JYO894 KIK894 KSG894 LCC894 LLY894 LVU894 MFQ894 MPM894 MZI894 NJE894 NTA894 OCW894 OMS894 OWO894 PGK894 PQG894 QAC894 QJY894 QTU894 RDQ894 RNM894 RXI894 SHE894 SRA894 TAW894 TKS894 TUO894 UEK894 UOG894 UYC894 VHY894 VRU894 WBQ894 WLM894 WVI894 A66430 IW66430 SS66430 ACO66430 AMK66430 AWG66430 BGC66430 BPY66430 BZU66430 CJQ66430 CTM66430 DDI66430 DNE66430 DXA66430 EGW66430 EQS66430 FAO66430 FKK66430 FUG66430 GEC66430 GNY66430 GXU66430 HHQ66430 HRM66430 IBI66430 ILE66430 IVA66430 JEW66430 JOS66430 JYO66430 KIK66430 KSG66430 LCC66430 LLY66430 LVU66430 MFQ66430 MPM66430 MZI66430 NJE66430 NTA66430 OCW66430 OMS66430 OWO66430 PGK66430 PQG66430 QAC66430 QJY66430 QTU66430 RDQ66430 RNM66430 RXI66430 SHE66430 SRA66430 TAW66430 TKS66430 TUO66430 UEK66430 UOG66430 UYC66430 VHY66430 VRU66430 WBQ66430 WLM66430 WVI66430 A131966 IW131966 SS131966 ACO131966 AMK131966 AWG131966 BGC131966 BPY131966 BZU131966 CJQ131966 CTM131966 DDI131966 DNE131966 DXA131966 EGW131966 EQS131966 FAO131966 FKK131966 FUG131966 GEC131966 GNY131966 GXU131966 HHQ131966 HRM131966 IBI131966 ILE131966 IVA131966 JEW131966 JOS131966 JYO131966 KIK131966 KSG131966 LCC131966 LLY131966 LVU131966 MFQ131966 MPM131966 MZI131966 NJE131966 NTA131966 OCW131966 OMS131966 OWO131966 PGK131966 PQG131966 QAC131966 QJY131966 QTU131966 RDQ131966 RNM131966 RXI131966 SHE131966 SRA131966 TAW131966 TKS131966 TUO131966 UEK131966 UOG131966 UYC131966 VHY131966 VRU131966 WBQ131966 WLM131966 WVI131966 A197502 IW197502 SS197502 ACO197502 AMK197502 AWG197502 BGC197502 BPY197502 BZU197502 CJQ197502 CTM197502 DDI197502 DNE197502 DXA197502 EGW197502 EQS197502 FAO197502 FKK197502 FUG197502 GEC197502 GNY197502 GXU197502 HHQ197502 HRM197502 IBI197502 ILE197502 IVA197502 JEW197502 JOS197502 JYO197502 KIK197502 KSG197502 LCC197502 LLY197502 LVU197502 MFQ197502 MPM197502 MZI197502 NJE197502 NTA197502 OCW197502 OMS197502 OWO197502 PGK197502 PQG197502 QAC197502 QJY197502 QTU197502 RDQ197502 RNM197502 RXI197502 SHE197502 SRA197502 TAW197502 TKS197502 TUO197502 UEK197502 UOG197502 UYC197502 VHY197502 VRU197502 WBQ197502 WLM197502 WVI197502 A263038 IW263038 SS263038 ACO263038 AMK263038 AWG263038 BGC263038 BPY263038 BZU263038 CJQ263038 CTM263038 DDI263038 DNE263038 DXA263038 EGW263038 EQS263038 FAO263038 FKK263038 FUG263038 GEC263038 GNY263038 GXU263038 HHQ263038 HRM263038 IBI263038 ILE263038 IVA263038 JEW263038 JOS263038 JYO263038 KIK263038 KSG263038 LCC263038 LLY263038 LVU263038 MFQ263038 MPM263038 MZI263038 NJE263038 NTA263038 OCW263038 OMS263038 OWO263038 PGK263038 PQG263038 QAC263038 QJY263038 QTU263038 RDQ263038 RNM263038 RXI263038 SHE263038 SRA263038 TAW263038 TKS263038 TUO263038 UEK263038 UOG263038 UYC263038 VHY263038 VRU263038 WBQ263038 WLM263038 WVI263038 A328574 IW328574 SS328574 ACO328574 AMK328574 AWG328574 BGC328574 BPY328574 BZU328574 CJQ328574 CTM328574 DDI328574 DNE328574 DXA328574 EGW328574 EQS328574 FAO328574 FKK328574 FUG328574 GEC328574 GNY328574 GXU328574 HHQ328574 HRM328574 IBI328574 ILE328574 IVA328574 JEW328574 JOS328574 JYO328574 KIK328574 KSG328574 LCC328574 LLY328574 LVU328574 MFQ328574 MPM328574 MZI328574 NJE328574 NTA328574 OCW328574 OMS328574 OWO328574 PGK328574 PQG328574 QAC328574 QJY328574 QTU328574 RDQ328574 RNM328574 RXI328574 SHE328574 SRA328574 TAW328574 TKS328574 TUO328574 UEK328574 UOG328574 UYC328574 VHY328574 VRU328574 WBQ328574 WLM328574 WVI328574 A394110 IW394110 SS394110 ACO394110 AMK394110 AWG394110 BGC394110 BPY394110 BZU394110 CJQ394110 CTM394110 DDI394110 DNE394110 DXA394110 EGW394110 EQS394110 FAO394110 FKK394110 FUG394110 GEC394110 GNY394110 GXU394110 HHQ394110 HRM394110 IBI394110 ILE394110 IVA394110 JEW394110 JOS394110 JYO394110 KIK394110 KSG394110 LCC394110 LLY394110 LVU394110 MFQ394110 MPM394110 MZI394110 NJE394110 NTA394110 OCW394110 OMS394110 OWO394110 PGK394110 PQG394110 QAC394110 QJY394110 QTU394110 RDQ394110 RNM394110 RXI394110 SHE394110 SRA394110 TAW394110 TKS394110 TUO394110 UEK394110 UOG394110 UYC394110 VHY394110 VRU394110 WBQ394110 WLM394110 WVI394110 A459646 IW459646 SS459646 ACO459646 AMK459646 AWG459646 BGC459646 BPY459646 BZU459646 CJQ459646 CTM459646 DDI459646 DNE459646 DXA459646 EGW459646 EQS459646 FAO459646 FKK459646 FUG459646 GEC459646 GNY459646 GXU459646 HHQ459646 HRM459646 IBI459646 ILE459646 IVA459646 JEW459646 JOS459646 JYO459646 KIK459646 KSG459646 LCC459646 LLY459646 LVU459646 MFQ459646 MPM459646 MZI459646 NJE459646 NTA459646 OCW459646 OMS459646 OWO459646 PGK459646 PQG459646 QAC459646 QJY459646 QTU459646 RDQ459646 RNM459646 RXI459646 SHE459646 SRA459646 TAW459646 TKS459646 TUO459646 UEK459646 UOG459646 UYC459646 VHY459646 VRU459646 WBQ459646 WLM459646 WVI459646 A525182 IW525182 SS525182 ACO525182 AMK525182 AWG525182 BGC525182 BPY525182 BZU525182 CJQ525182 CTM525182 DDI525182 DNE525182 DXA525182 EGW525182 EQS525182 FAO525182 FKK525182 FUG525182 GEC525182 GNY525182 GXU525182 HHQ525182 HRM525182 IBI525182 ILE525182 IVA525182 JEW525182 JOS525182 JYO525182 KIK525182 KSG525182 LCC525182 LLY525182 LVU525182 MFQ525182 MPM525182 MZI525182 NJE525182 NTA525182 OCW525182 OMS525182 OWO525182 PGK525182 PQG525182 QAC525182 QJY525182 QTU525182 RDQ525182 RNM525182 RXI525182 SHE525182 SRA525182 TAW525182 TKS525182 TUO525182 UEK525182 UOG525182 UYC525182 VHY525182 VRU525182 WBQ525182 WLM525182 WVI525182 A590718 IW590718 SS590718 ACO590718 AMK590718 AWG590718 BGC590718 BPY590718 BZU590718 CJQ590718 CTM590718 DDI590718 DNE590718 DXA590718 EGW590718 EQS590718 FAO590718 FKK590718 FUG590718 GEC590718 GNY590718 GXU590718 HHQ590718 HRM590718 IBI590718 ILE590718 IVA590718 JEW590718 JOS590718 JYO590718 KIK590718 KSG590718 LCC590718 LLY590718 LVU590718 MFQ590718 MPM590718 MZI590718 NJE590718 NTA590718 OCW590718 OMS590718 OWO590718 PGK590718 PQG590718 QAC590718 QJY590718 QTU590718 RDQ590718 RNM590718 RXI590718 SHE590718 SRA590718 TAW590718 TKS590718 TUO590718 UEK590718 UOG590718 UYC590718 VHY590718 VRU590718 WBQ590718 WLM590718 WVI590718 A656254 IW656254 SS656254 ACO656254 AMK656254 AWG656254 BGC656254 BPY656254 BZU656254 CJQ656254 CTM656254 DDI656254 DNE656254 DXA656254 EGW656254 EQS656254 FAO656254 FKK656254 FUG656254 GEC656254 GNY656254 GXU656254 HHQ656254 HRM656254 IBI656254 ILE656254 IVA656254 JEW656254 JOS656254 JYO656254 KIK656254 KSG656254 LCC656254 LLY656254 LVU656254 MFQ656254 MPM656254 MZI656254 NJE656254 NTA656254 OCW656254 OMS656254 OWO656254 PGK656254 PQG656254 QAC656254 QJY656254 QTU656254 RDQ656254 RNM656254 RXI656254 SHE656254 SRA656254 TAW656254 TKS656254 TUO656254 UEK656254 UOG656254 UYC656254 VHY656254 VRU656254 WBQ656254 WLM656254 WVI656254 A721790 IW721790 SS721790 ACO721790 AMK721790 AWG721790 BGC721790 BPY721790 BZU721790 CJQ721790 CTM721790 DDI721790 DNE721790 DXA721790 EGW721790 EQS721790 FAO721790 FKK721790 FUG721790 GEC721790 GNY721790 GXU721790 HHQ721790 HRM721790 IBI721790 ILE721790 IVA721790 JEW721790 JOS721790 JYO721790 KIK721790 KSG721790 LCC721790 LLY721790 LVU721790 MFQ721790 MPM721790 MZI721790 NJE721790 NTA721790 OCW721790 OMS721790 OWO721790 PGK721790 PQG721790 QAC721790 QJY721790 QTU721790 RDQ721790 RNM721790 RXI721790 SHE721790 SRA721790 TAW721790 TKS721790 TUO721790 UEK721790 UOG721790 UYC721790 VHY721790 VRU721790 WBQ721790 WLM721790 WVI721790 A787326 IW787326 SS787326 ACO787326 AMK787326 AWG787326 BGC787326 BPY787326 BZU787326 CJQ787326 CTM787326 DDI787326 DNE787326 DXA787326 EGW787326 EQS787326 FAO787326 FKK787326 FUG787326 GEC787326 GNY787326 GXU787326 HHQ787326 HRM787326 IBI787326 ILE787326 IVA787326 JEW787326 JOS787326 JYO787326 KIK787326 KSG787326 LCC787326 LLY787326 LVU787326 MFQ787326 MPM787326 MZI787326 NJE787326 NTA787326 OCW787326 OMS787326 OWO787326 PGK787326 PQG787326 QAC787326 QJY787326 QTU787326 RDQ787326 RNM787326 RXI787326 SHE787326 SRA787326 TAW787326 TKS787326 TUO787326 UEK787326 UOG787326 UYC787326 VHY787326 VRU787326 WBQ787326 WLM787326 WVI787326 A852862 IW852862 SS852862 ACO852862 AMK852862 AWG852862 BGC852862 BPY852862 BZU852862 CJQ852862 CTM852862 DDI852862 DNE852862 DXA852862 EGW852862 EQS852862 FAO852862 FKK852862 FUG852862 GEC852862 GNY852862 GXU852862 HHQ852862 HRM852862 IBI852862 ILE852862 IVA852862 JEW852862 JOS852862 JYO852862 KIK852862 KSG852862 LCC852862 LLY852862 LVU852862 MFQ852862 MPM852862 MZI852862 NJE852862 NTA852862 OCW852862 OMS852862 OWO852862 PGK852862 PQG852862 QAC852862 QJY852862 QTU852862 RDQ852862 RNM852862 RXI852862 SHE852862 SRA852862 TAW852862 TKS852862 TUO852862 UEK852862 UOG852862 UYC852862 VHY852862 VRU852862 WBQ852862 WLM852862 WVI852862 A918398 IW918398 SS918398 ACO918398 AMK918398 AWG918398 BGC918398 BPY918398 BZU918398 CJQ918398 CTM918398 DDI918398 DNE918398 DXA918398 EGW918398 EQS918398 FAO918398 FKK918398 FUG918398 GEC918398 GNY918398 GXU918398 HHQ918398 HRM918398 IBI918398 ILE918398 IVA918398 JEW918398 JOS918398 JYO918398 KIK918398 KSG918398 LCC918398 LLY918398 LVU918398 MFQ918398 MPM918398 MZI918398 NJE918398 NTA918398 OCW918398 OMS918398 OWO918398 PGK918398 PQG918398 QAC918398 QJY918398 QTU918398 RDQ918398 RNM918398 RXI918398 SHE918398 SRA918398 TAW918398 TKS918398 TUO918398 UEK918398 UOG918398 UYC918398 VHY918398 VRU918398 WBQ918398 WLM918398 WVI918398 A983934 IW983934 SS983934 ACO983934 AMK983934 AWG983934 BGC983934 BPY983934 BZU983934 CJQ983934 CTM983934 DDI983934 DNE983934 DXA983934 EGW983934 EQS983934 FAO983934 FKK983934 FUG983934 GEC983934 GNY983934 GXU983934 HHQ983934 HRM983934 IBI983934 ILE983934 IVA983934 JEW983934 JOS983934 JYO983934 KIK983934 KSG983934 LCC983934 LLY983934 LVU983934 MFQ983934 MPM983934 MZI983934 NJE983934 NTA983934 OCW983934 OMS983934 OWO983934 PGK983934 PQG983934 QAC983934 QJY983934 QTU983934 RDQ983934 RNM983934 RXI983934 SHE983934 SRA983934 TAW983934 TKS983934 TUO983934 UEK983934 UOG983934 UYC983934 VHY983934 VRU983934 WBQ983934 WLM983934 WVI983934 RXQ852832 JL606 TH606 ADD606 AMZ606 AWV606 BGR606 BQN606 CAJ606 CKF606 CUB606 DDX606 DNT606 DXP606 EHL606 ERH606 FBD606 FKZ606 FUV606 GER606 GON606 GYJ606 HIF606 HSB606 IBX606 ILT606 IVP606 JFL606 JPH606 JZD606 KIZ606 KSV606 LCR606 LMN606 LWJ606 MGF606 MQB606 MZX606 NJT606 NTP606 ODL606 ONH606 OXD606 PGZ606 PQV606 QAR606 QKN606 QUJ606 REF606 ROB606 RXX606 SHT606 SRP606 TBL606 TLH606 TVD606 UEZ606 UOV606 UYR606 VIN606 VSJ606 WCF606 WMB606 WVX606 P66110 JL66110 TH66110 ADD66110 AMZ66110 AWV66110 BGR66110 BQN66110 CAJ66110 CKF66110 CUB66110 DDX66110 DNT66110 DXP66110 EHL66110 ERH66110 FBD66110 FKZ66110 FUV66110 GER66110 GON66110 GYJ66110 HIF66110 HSB66110 IBX66110 ILT66110 IVP66110 JFL66110 JPH66110 JZD66110 KIZ66110 KSV66110 LCR66110 LMN66110 LWJ66110 MGF66110 MQB66110 MZX66110 NJT66110 NTP66110 ODL66110 ONH66110 OXD66110 PGZ66110 PQV66110 QAR66110 QKN66110 QUJ66110 REF66110 ROB66110 RXX66110 SHT66110 SRP66110 TBL66110 TLH66110 TVD66110 UEZ66110 UOV66110 UYR66110 VIN66110 VSJ66110 WCF66110 WMB66110 WVX66110 P131646 JL131646 TH131646 ADD131646 AMZ131646 AWV131646 BGR131646 BQN131646 CAJ131646 CKF131646 CUB131646 DDX131646 DNT131646 DXP131646 EHL131646 ERH131646 FBD131646 FKZ131646 FUV131646 GER131646 GON131646 GYJ131646 HIF131646 HSB131646 IBX131646 ILT131646 IVP131646 JFL131646 JPH131646 JZD131646 KIZ131646 KSV131646 LCR131646 LMN131646 LWJ131646 MGF131646 MQB131646 MZX131646 NJT131646 NTP131646 ODL131646 ONH131646 OXD131646 PGZ131646 PQV131646 QAR131646 QKN131646 QUJ131646 REF131646 ROB131646 RXX131646 SHT131646 SRP131646 TBL131646 TLH131646 TVD131646 UEZ131646 UOV131646 UYR131646 VIN131646 VSJ131646 WCF131646 WMB131646 WVX131646 P197182 JL197182 TH197182 ADD197182 AMZ197182 AWV197182 BGR197182 BQN197182 CAJ197182 CKF197182 CUB197182 DDX197182 DNT197182 DXP197182 EHL197182 ERH197182 FBD197182 FKZ197182 FUV197182 GER197182 GON197182 GYJ197182 HIF197182 HSB197182 IBX197182 ILT197182 IVP197182 JFL197182 JPH197182 JZD197182 KIZ197182 KSV197182 LCR197182 LMN197182 LWJ197182 MGF197182 MQB197182 MZX197182 NJT197182 NTP197182 ODL197182 ONH197182 OXD197182 PGZ197182 PQV197182 QAR197182 QKN197182 QUJ197182 REF197182 ROB197182 RXX197182 SHT197182 SRP197182 TBL197182 TLH197182 TVD197182 UEZ197182 UOV197182 UYR197182 VIN197182 VSJ197182 WCF197182 WMB197182 WVX197182 P262718 JL262718 TH262718 ADD262718 AMZ262718 AWV262718 BGR262718 BQN262718 CAJ262718 CKF262718 CUB262718 DDX262718 DNT262718 DXP262718 EHL262718 ERH262718 FBD262718 FKZ262718 FUV262718 GER262718 GON262718 GYJ262718 HIF262718 HSB262718 IBX262718 ILT262718 IVP262718 JFL262718 JPH262718 JZD262718 KIZ262718 KSV262718 LCR262718 LMN262718 LWJ262718 MGF262718 MQB262718 MZX262718 NJT262718 NTP262718 ODL262718 ONH262718 OXD262718 PGZ262718 PQV262718 QAR262718 QKN262718 QUJ262718 REF262718 ROB262718 RXX262718 SHT262718 SRP262718 TBL262718 TLH262718 TVD262718 UEZ262718 UOV262718 UYR262718 VIN262718 VSJ262718 WCF262718 WMB262718 WVX262718 P328254 JL328254 TH328254 ADD328254 AMZ328254 AWV328254 BGR328254 BQN328254 CAJ328254 CKF328254 CUB328254 DDX328254 DNT328254 DXP328254 EHL328254 ERH328254 FBD328254 FKZ328254 FUV328254 GER328254 GON328254 GYJ328254 HIF328254 HSB328254 IBX328254 ILT328254 IVP328254 JFL328254 JPH328254 JZD328254 KIZ328254 KSV328254 LCR328254 LMN328254 LWJ328254 MGF328254 MQB328254 MZX328254 NJT328254 NTP328254 ODL328254 ONH328254 OXD328254 PGZ328254 PQV328254 QAR328254 QKN328254 QUJ328254 REF328254 ROB328254 RXX328254 SHT328254 SRP328254 TBL328254 TLH328254 TVD328254 UEZ328254 UOV328254 UYR328254 VIN328254 VSJ328254 WCF328254 WMB328254 WVX328254 P393790 JL393790 TH393790 ADD393790 AMZ393790 AWV393790 BGR393790 BQN393790 CAJ393790 CKF393790 CUB393790 DDX393790 DNT393790 DXP393790 EHL393790 ERH393790 FBD393790 FKZ393790 FUV393790 GER393790 GON393790 GYJ393790 HIF393790 HSB393790 IBX393790 ILT393790 IVP393790 JFL393790 JPH393790 JZD393790 KIZ393790 KSV393790 LCR393790 LMN393790 LWJ393790 MGF393790 MQB393790 MZX393790 NJT393790 NTP393790 ODL393790 ONH393790 OXD393790 PGZ393790 PQV393790 QAR393790 QKN393790 QUJ393790 REF393790 ROB393790 RXX393790 SHT393790 SRP393790 TBL393790 TLH393790 TVD393790 UEZ393790 UOV393790 UYR393790 VIN393790 VSJ393790 WCF393790 WMB393790 WVX393790 P459326 JL459326 TH459326 ADD459326 AMZ459326 AWV459326 BGR459326 BQN459326 CAJ459326 CKF459326 CUB459326 DDX459326 DNT459326 DXP459326 EHL459326 ERH459326 FBD459326 FKZ459326 FUV459326 GER459326 GON459326 GYJ459326 HIF459326 HSB459326 IBX459326 ILT459326 IVP459326 JFL459326 JPH459326 JZD459326 KIZ459326 KSV459326 LCR459326 LMN459326 LWJ459326 MGF459326 MQB459326 MZX459326 NJT459326 NTP459326 ODL459326 ONH459326 OXD459326 PGZ459326 PQV459326 QAR459326 QKN459326 QUJ459326 REF459326 ROB459326 RXX459326 SHT459326 SRP459326 TBL459326 TLH459326 TVD459326 UEZ459326 UOV459326 UYR459326 VIN459326 VSJ459326 WCF459326 WMB459326 WVX459326 P524862 JL524862 TH524862 ADD524862 AMZ524862 AWV524862 BGR524862 BQN524862 CAJ524862 CKF524862 CUB524862 DDX524862 DNT524862 DXP524862 EHL524862 ERH524862 FBD524862 FKZ524862 FUV524862 GER524862 GON524862 GYJ524862 HIF524862 HSB524862 IBX524862 ILT524862 IVP524862 JFL524862 JPH524862 JZD524862 KIZ524862 KSV524862 LCR524862 LMN524862 LWJ524862 MGF524862 MQB524862 MZX524862 NJT524862 NTP524862 ODL524862 ONH524862 OXD524862 PGZ524862 PQV524862 QAR524862 QKN524862 QUJ524862 REF524862 ROB524862 RXX524862 SHT524862 SRP524862 TBL524862 TLH524862 TVD524862 UEZ524862 UOV524862 UYR524862 VIN524862 VSJ524862 WCF524862 WMB524862 WVX524862 P590398 JL590398 TH590398 ADD590398 AMZ590398 AWV590398 BGR590398 BQN590398 CAJ590398 CKF590398 CUB590398 DDX590398 DNT590398 DXP590398 EHL590398 ERH590398 FBD590398 FKZ590398 FUV590398 GER590398 GON590398 GYJ590398 HIF590398 HSB590398 IBX590398 ILT590398 IVP590398 JFL590398 JPH590398 JZD590398 KIZ590398 KSV590398 LCR590398 LMN590398 LWJ590398 MGF590398 MQB590398 MZX590398 NJT590398 NTP590398 ODL590398 ONH590398 OXD590398 PGZ590398 PQV590398 QAR590398 QKN590398 QUJ590398 REF590398 ROB590398 RXX590398 SHT590398 SRP590398 TBL590398 TLH590398 TVD590398 UEZ590398 UOV590398 UYR590398 VIN590398 VSJ590398 WCF590398 WMB590398 WVX590398 P655934 JL655934 TH655934 ADD655934 AMZ655934 AWV655934 BGR655934 BQN655934 CAJ655934 CKF655934 CUB655934 DDX655934 DNT655934 DXP655934 EHL655934 ERH655934 FBD655934 FKZ655934 FUV655934 GER655934 GON655934 GYJ655934 HIF655934 HSB655934 IBX655934 ILT655934 IVP655934 JFL655934 JPH655934 JZD655934 KIZ655934 KSV655934 LCR655934 LMN655934 LWJ655934 MGF655934 MQB655934 MZX655934 NJT655934 NTP655934 ODL655934 ONH655934 OXD655934 PGZ655934 PQV655934 QAR655934 QKN655934 QUJ655934 REF655934 ROB655934 RXX655934 SHT655934 SRP655934 TBL655934 TLH655934 TVD655934 UEZ655934 UOV655934 UYR655934 VIN655934 VSJ655934 WCF655934 WMB655934 WVX655934 P721470 JL721470 TH721470 ADD721470 AMZ721470 AWV721470 BGR721470 BQN721470 CAJ721470 CKF721470 CUB721470 DDX721470 DNT721470 DXP721470 EHL721470 ERH721470 FBD721470 FKZ721470 FUV721470 GER721470 GON721470 GYJ721470 HIF721470 HSB721470 IBX721470 ILT721470 IVP721470 JFL721470 JPH721470 JZD721470 KIZ721470 KSV721470 LCR721470 LMN721470 LWJ721470 MGF721470 MQB721470 MZX721470 NJT721470 NTP721470 ODL721470 ONH721470 OXD721470 PGZ721470 PQV721470 QAR721470 QKN721470 QUJ721470 REF721470 ROB721470 RXX721470 SHT721470 SRP721470 TBL721470 TLH721470 TVD721470 UEZ721470 UOV721470 UYR721470 VIN721470 VSJ721470 WCF721470 WMB721470 WVX721470 P787006 JL787006 TH787006 ADD787006 AMZ787006 AWV787006 BGR787006 BQN787006 CAJ787006 CKF787006 CUB787006 DDX787006 DNT787006 DXP787006 EHL787006 ERH787006 FBD787006 FKZ787006 FUV787006 GER787006 GON787006 GYJ787006 HIF787006 HSB787006 IBX787006 ILT787006 IVP787006 JFL787006 JPH787006 JZD787006 KIZ787006 KSV787006 LCR787006 LMN787006 LWJ787006 MGF787006 MQB787006 MZX787006 NJT787006 NTP787006 ODL787006 ONH787006 OXD787006 PGZ787006 PQV787006 QAR787006 QKN787006 QUJ787006 REF787006 ROB787006 RXX787006 SHT787006 SRP787006 TBL787006 TLH787006 TVD787006 UEZ787006 UOV787006 UYR787006 VIN787006 VSJ787006 WCF787006 WMB787006 WVX787006 P852542 JL852542 TH852542 ADD852542 AMZ852542 AWV852542 BGR852542 BQN852542 CAJ852542 CKF852542 CUB852542 DDX852542 DNT852542 DXP852542 EHL852542 ERH852542 FBD852542 FKZ852542 FUV852542 GER852542 GON852542 GYJ852542 HIF852542 HSB852542 IBX852542 ILT852542 IVP852542 JFL852542 JPH852542 JZD852542 KIZ852542 KSV852542 LCR852542 LMN852542 LWJ852542 MGF852542 MQB852542 MZX852542 NJT852542 NTP852542 ODL852542 ONH852542 OXD852542 PGZ852542 PQV852542 QAR852542 QKN852542 QUJ852542 REF852542 ROB852542 RXX852542 SHT852542 SRP852542 TBL852542 TLH852542 TVD852542 UEZ852542 UOV852542 UYR852542 VIN852542 VSJ852542 WCF852542 WMB852542 WVX852542 P918078 JL918078 TH918078 ADD918078 AMZ918078 AWV918078 BGR918078 BQN918078 CAJ918078 CKF918078 CUB918078 DDX918078 DNT918078 DXP918078 EHL918078 ERH918078 FBD918078 FKZ918078 FUV918078 GER918078 GON918078 GYJ918078 HIF918078 HSB918078 IBX918078 ILT918078 IVP918078 JFL918078 JPH918078 JZD918078 KIZ918078 KSV918078 LCR918078 LMN918078 LWJ918078 MGF918078 MQB918078 MZX918078 NJT918078 NTP918078 ODL918078 ONH918078 OXD918078 PGZ918078 PQV918078 QAR918078 QKN918078 QUJ918078 REF918078 ROB918078 RXX918078 SHT918078 SRP918078 TBL918078 TLH918078 TVD918078 UEZ918078 UOV918078 UYR918078 VIN918078 VSJ918078 WCF918078 WMB918078 WVX918078 P983614 JL983614 TH983614 ADD983614 AMZ983614 AWV983614 BGR983614 BQN983614 CAJ983614 CKF983614 CUB983614 DDX983614 DNT983614 DXP983614 EHL983614 ERH983614 FBD983614 FKZ983614 FUV983614 GER983614 GON983614 GYJ983614 HIF983614 HSB983614 IBX983614 ILT983614 IVP983614 JFL983614 JPH983614 JZD983614 KIZ983614 KSV983614 LCR983614 LMN983614 LWJ983614 MGF983614 MQB983614 MZX983614 NJT983614 NTP983614 ODL983614 ONH983614 OXD983614 PGZ983614 PQV983614 QAR983614 QKN983614 QUJ983614 REF983614 ROB983614 RXX983614 SHT983614 SRP983614 TBL983614 TLH983614 TVD983614 UEZ983614 UOV983614 UYR983614 VIN983614 VSJ983614 WCF983614 WMB983614 WVX983614 SHM852832 JM613:JM614 TI613:TI614 ADE613:ADE614 ANA613:ANA614 AWW613:AWW614 BGS613:BGS614 BQO613:BQO614 CAK613:CAK614 CKG613:CKG614 CUC613:CUC614 DDY613:DDY614 DNU613:DNU614 DXQ613:DXQ614 EHM613:EHM614 ERI613:ERI614 FBE613:FBE614 FLA613:FLA614 FUW613:FUW614 GES613:GES614 GOO613:GOO614 GYK613:GYK614 HIG613:HIG614 HSC613:HSC614 IBY613:IBY614 ILU613:ILU614 IVQ613:IVQ614 JFM613:JFM614 JPI613:JPI614 JZE613:JZE614 KJA613:KJA614 KSW613:KSW614 LCS613:LCS614 LMO613:LMO614 LWK613:LWK614 MGG613:MGG614 MQC613:MQC614 MZY613:MZY614 NJU613:NJU614 NTQ613:NTQ614 ODM613:ODM614 ONI613:ONI614 OXE613:OXE614 PHA613:PHA614 PQW613:PQW614 QAS613:QAS614 QKO613:QKO614 QUK613:QUK614 REG613:REG614 ROC613:ROC614 RXY613:RXY614 SHU613:SHU614 SRQ613:SRQ614 TBM613:TBM614 TLI613:TLI614 TVE613:TVE614 UFA613:UFA614 UOW613:UOW614 UYS613:UYS614 VIO613:VIO614 VSK613:VSK614 WCG613:WCG614 WMC613:WMC614 WVY613:WVY614 Q66117:Q66118 JM66117:JM66118 TI66117:TI66118 ADE66117:ADE66118 ANA66117:ANA66118 AWW66117:AWW66118 BGS66117:BGS66118 BQO66117:BQO66118 CAK66117:CAK66118 CKG66117:CKG66118 CUC66117:CUC66118 DDY66117:DDY66118 DNU66117:DNU66118 DXQ66117:DXQ66118 EHM66117:EHM66118 ERI66117:ERI66118 FBE66117:FBE66118 FLA66117:FLA66118 FUW66117:FUW66118 GES66117:GES66118 GOO66117:GOO66118 GYK66117:GYK66118 HIG66117:HIG66118 HSC66117:HSC66118 IBY66117:IBY66118 ILU66117:ILU66118 IVQ66117:IVQ66118 JFM66117:JFM66118 JPI66117:JPI66118 JZE66117:JZE66118 KJA66117:KJA66118 KSW66117:KSW66118 LCS66117:LCS66118 LMO66117:LMO66118 LWK66117:LWK66118 MGG66117:MGG66118 MQC66117:MQC66118 MZY66117:MZY66118 NJU66117:NJU66118 NTQ66117:NTQ66118 ODM66117:ODM66118 ONI66117:ONI66118 OXE66117:OXE66118 PHA66117:PHA66118 PQW66117:PQW66118 QAS66117:QAS66118 QKO66117:QKO66118 QUK66117:QUK66118 REG66117:REG66118 ROC66117:ROC66118 RXY66117:RXY66118 SHU66117:SHU66118 SRQ66117:SRQ66118 TBM66117:TBM66118 TLI66117:TLI66118 TVE66117:TVE66118 UFA66117:UFA66118 UOW66117:UOW66118 UYS66117:UYS66118 VIO66117:VIO66118 VSK66117:VSK66118 WCG66117:WCG66118 WMC66117:WMC66118 WVY66117:WVY66118 Q131653:Q131654 JM131653:JM131654 TI131653:TI131654 ADE131653:ADE131654 ANA131653:ANA131654 AWW131653:AWW131654 BGS131653:BGS131654 BQO131653:BQO131654 CAK131653:CAK131654 CKG131653:CKG131654 CUC131653:CUC131654 DDY131653:DDY131654 DNU131653:DNU131654 DXQ131653:DXQ131654 EHM131653:EHM131654 ERI131653:ERI131654 FBE131653:FBE131654 FLA131653:FLA131654 FUW131653:FUW131654 GES131653:GES131654 GOO131653:GOO131654 GYK131653:GYK131654 HIG131653:HIG131654 HSC131653:HSC131654 IBY131653:IBY131654 ILU131653:ILU131654 IVQ131653:IVQ131654 JFM131653:JFM131654 JPI131653:JPI131654 JZE131653:JZE131654 KJA131653:KJA131654 KSW131653:KSW131654 LCS131653:LCS131654 LMO131653:LMO131654 LWK131653:LWK131654 MGG131653:MGG131654 MQC131653:MQC131654 MZY131653:MZY131654 NJU131653:NJU131654 NTQ131653:NTQ131654 ODM131653:ODM131654 ONI131653:ONI131654 OXE131653:OXE131654 PHA131653:PHA131654 PQW131653:PQW131654 QAS131653:QAS131654 QKO131653:QKO131654 QUK131653:QUK131654 REG131653:REG131654 ROC131653:ROC131654 RXY131653:RXY131654 SHU131653:SHU131654 SRQ131653:SRQ131654 TBM131653:TBM131654 TLI131653:TLI131654 TVE131653:TVE131654 UFA131653:UFA131654 UOW131653:UOW131654 UYS131653:UYS131654 VIO131653:VIO131654 VSK131653:VSK131654 WCG131653:WCG131654 WMC131653:WMC131654 WVY131653:WVY131654 Q197189:Q197190 JM197189:JM197190 TI197189:TI197190 ADE197189:ADE197190 ANA197189:ANA197190 AWW197189:AWW197190 BGS197189:BGS197190 BQO197189:BQO197190 CAK197189:CAK197190 CKG197189:CKG197190 CUC197189:CUC197190 DDY197189:DDY197190 DNU197189:DNU197190 DXQ197189:DXQ197190 EHM197189:EHM197190 ERI197189:ERI197190 FBE197189:FBE197190 FLA197189:FLA197190 FUW197189:FUW197190 GES197189:GES197190 GOO197189:GOO197190 GYK197189:GYK197190 HIG197189:HIG197190 HSC197189:HSC197190 IBY197189:IBY197190 ILU197189:ILU197190 IVQ197189:IVQ197190 JFM197189:JFM197190 JPI197189:JPI197190 JZE197189:JZE197190 KJA197189:KJA197190 KSW197189:KSW197190 LCS197189:LCS197190 LMO197189:LMO197190 LWK197189:LWK197190 MGG197189:MGG197190 MQC197189:MQC197190 MZY197189:MZY197190 NJU197189:NJU197190 NTQ197189:NTQ197190 ODM197189:ODM197190 ONI197189:ONI197190 OXE197189:OXE197190 PHA197189:PHA197190 PQW197189:PQW197190 QAS197189:QAS197190 QKO197189:QKO197190 QUK197189:QUK197190 REG197189:REG197190 ROC197189:ROC197190 RXY197189:RXY197190 SHU197189:SHU197190 SRQ197189:SRQ197190 TBM197189:TBM197190 TLI197189:TLI197190 TVE197189:TVE197190 UFA197189:UFA197190 UOW197189:UOW197190 UYS197189:UYS197190 VIO197189:VIO197190 VSK197189:VSK197190 WCG197189:WCG197190 WMC197189:WMC197190 WVY197189:WVY197190 Q262725:Q262726 JM262725:JM262726 TI262725:TI262726 ADE262725:ADE262726 ANA262725:ANA262726 AWW262725:AWW262726 BGS262725:BGS262726 BQO262725:BQO262726 CAK262725:CAK262726 CKG262725:CKG262726 CUC262725:CUC262726 DDY262725:DDY262726 DNU262725:DNU262726 DXQ262725:DXQ262726 EHM262725:EHM262726 ERI262725:ERI262726 FBE262725:FBE262726 FLA262725:FLA262726 FUW262725:FUW262726 GES262725:GES262726 GOO262725:GOO262726 GYK262725:GYK262726 HIG262725:HIG262726 HSC262725:HSC262726 IBY262725:IBY262726 ILU262725:ILU262726 IVQ262725:IVQ262726 JFM262725:JFM262726 JPI262725:JPI262726 JZE262725:JZE262726 KJA262725:KJA262726 KSW262725:KSW262726 LCS262725:LCS262726 LMO262725:LMO262726 LWK262725:LWK262726 MGG262725:MGG262726 MQC262725:MQC262726 MZY262725:MZY262726 NJU262725:NJU262726 NTQ262725:NTQ262726 ODM262725:ODM262726 ONI262725:ONI262726 OXE262725:OXE262726 PHA262725:PHA262726 PQW262725:PQW262726 QAS262725:QAS262726 QKO262725:QKO262726 QUK262725:QUK262726 REG262725:REG262726 ROC262725:ROC262726 RXY262725:RXY262726 SHU262725:SHU262726 SRQ262725:SRQ262726 TBM262725:TBM262726 TLI262725:TLI262726 TVE262725:TVE262726 UFA262725:UFA262726 UOW262725:UOW262726 UYS262725:UYS262726 VIO262725:VIO262726 VSK262725:VSK262726 WCG262725:WCG262726 WMC262725:WMC262726 WVY262725:WVY262726 Q328261:Q328262 JM328261:JM328262 TI328261:TI328262 ADE328261:ADE328262 ANA328261:ANA328262 AWW328261:AWW328262 BGS328261:BGS328262 BQO328261:BQO328262 CAK328261:CAK328262 CKG328261:CKG328262 CUC328261:CUC328262 DDY328261:DDY328262 DNU328261:DNU328262 DXQ328261:DXQ328262 EHM328261:EHM328262 ERI328261:ERI328262 FBE328261:FBE328262 FLA328261:FLA328262 FUW328261:FUW328262 GES328261:GES328262 GOO328261:GOO328262 GYK328261:GYK328262 HIG328261:HIG328262 HSC328261:HSC328262 IBY328261:IBY328262 ILU328261:ILU328262 IVQ328261:IVQ328262 JFM328261:JFM328262 JPI328261:JPI328262 JZE328261:JZE328262 KJA328261:KJA328262 KSW328261:KSW328262 LCS328261:LCS328262 LMO328261:LMO328262 LWK328261:LWK328262 MGG328261:MGG328262 MQC328261:MQC328262 MZY328261:MZY328262 NJU328261:NJU328262 NTQ328261:NTQ328262 ODM328261:ODM328262 ONI328261:ONI328262 OXE328261:OXE328262 PHA328261:PHA328262 PQW328261:PQW328262 QAS328261:QAS328262 QKO328261:QKO328262 QUK328261:QUK328262 REG328261:REG328262 ROC328261:ROC328262 RXY328261:RXY328262 SHU328261:SHU328262 SRQ328261:SRQ328262 TBM328261:TBM328262 TLI328261:TLI328262 TVE328261:TVE328262 UFA328261:UFA328262 UOW328261:UOW328262 UYS328261:UYS328262 VIO328261:VIO328262 VSK328261:VSK328262 WCG328261:WCG328262 WMC328261:WMC328262 WVY328261:WVY328262 Q393797:Q393798 JM393797:JM393798 TI393797:TI393798 ADE393797:ADE393798 ANA393797:ANA393798 AWW393797:AWW393798 BGS393797:BGS393798 BQO393797:BQO393798 CAK393797:CAK393798 CKG393797:CKG393798 CUC393797:CUC393798 DDY393797:DDY393798 DNU393797:DNU393798 DXQ393797:DXQ393798 EHM393797:EHM393798 ERI393797:ERI393798 FBE393797:FBE393798 FLA393797:FLA393798 FUW393797:FUW393798 GES393797:GES393798 GOO393797:GOO393798 GYK393797:GYK393798 HIG393797:HIG393798 HSC393797:HSC393798 IBY393797:IBY393798 ILU393797:ILU393798 IVQ393797:IVQ393798 JFM393797:JFM393798 JPI393797:JPI393798 JZE393797:JZE393798 KJA393797:KJA393798 KSW393797:KSW393798 LCS393797:LCS393798 LMO393797:LMO393798 LWK393797:LWK393798 MGG393797:MGG393798 MQC393797:MQC393798 MZY393797:MZY393798 NJU393797:NJU393798 NTQ393797:NTQ393798 ODM393797:ODM393798 ONI393797:ONI393798 OXE393797:OXE393798 PHA393797:PHA393798 PQW393797:PQW393798 QAS393797:QAS393798 QKO393797:QKO393798 QUK393797:QUK393798 REG393797:REG393798 ROC393797:ROC393798 RXY393797:RXY393798 SHU393797:SHU393798 SRQ393797:SRQ393798 TBM393797:TBM393798 TLI393797:TLI393798 TVE393797:TVE393798 UFA393797:UFA393798 UOW393797:UOW393798 UYS393797:UYS393798 VIO393797:VIO393798 VSK393797:VSK393798 WCG393797:WCG393798 WMC393797:WMC393798 WVY393797:WVY393798 Q459333:Q459334 JM459333:JM459334 TI459333:TI459334 ADE459333:ADE459334 ANA459333:ANA459334 AWW459333:AWW459334 BGS459333:BGS459334 BQO459333:BQO459334 CAK459333:CAK459334 CKG459333:CKG459334 CUC459333:CUC459334 DDY459333:DDY459334 DNU459333:DNU459334 DXQ459333:DXQ459334 EHM459333:EHM459334 ERI459333:ERI459334 FBE459333:FBE459334 FLA459333:FLA459334 FUW459333:FUW459334 GES459333:GES459334 GOO459333:GOO459334 GYK459333:GYK459334 HIG459333:HIG459334 HSC459333:HSC459334 IBY459333:IBY459334 ILU459333:ILU459334 IVQ459333:IVQ459334 JFM459333:JFM459334 JPI459333:JPI459334 JZE459333:JZE459334 KJA459333:KJA459334 KSW459333:KSW459334 LCS459333:LCS459334 LMO459333:LMO459334 LWK459333:LWK459334 MGG459333:MGG459334 MQC459333:MQC459334 MZY459333:MZY459334 NJU459333:NJU459334 NTQ459333:NTQ459334 ODM459333:ODM459334 ONI459333:ONI459334 OXE459333:OXE459334 PHA459333:PHA459334 PQW459333:PQW459334 QAS459333:QAS459334 QKO459333:QKO459334 QUK459333:QUK459334 REG459333:REG459334 ROC459333:ROC459334 RXY459333:RXY459334 SHU459333:SHU459334 SRQ459333:SRQ459334 TBM459333:TBM459334 TLI459333:TLI459334 TVE459333:TVE459334 UFA459333:UFA459334 UOW459333:UOW459334 UYS459333:UYS459334 VIO459333:VIO459334 VSK459333:VSK459334 WCG459333:WCG459334 WMC459333:WMC459334 WVY459333:WVY459334 Q524869:Q524870 JM524869:JM524870 TI524869:TI524870 ADE524869:ADE524870 ANA524869:ANA524870 AWW524869:AWW524870 BGS524869:BGS524870 BQO524869:BQO524870 CAK524869:CAK524870 CKG524869:CKG524870 CUC524869:CUC524870 DDY524869:DDY524870 DNU524869:DNU524870 DXQ524869:DXQ524870 EHM524869:EHM524870 ERI524869:ERI524870 FBE524869:FBE524870 FLA524869:FLA524870 FUW524869:FUW524870 GES524869:GES524870 GOO524869:GOO524870 GYK524869:GYK524870 HIG524869:HIG524870 HSC524869:HSC524870 IBY524869:IBY524870 ILU524869:ILU524870 IVQ524869:IVQ524870 JFM524869:JFM524870 JPI524869:JPI524870 JZE524869:JZE524870 KJA524869:KJA524870 KSW524869:KSW524870 LCS524869:LCS524870 LMO524869:LMO524870 LWK524869:LWK524870 MGG524869:MGG524870 MQC524869:MQC524870 MZY524869:MZY524870 NJU524869:NJU524870 NTQ524869:NTQ524870 ODM524869:ODM524870 ONI524869:ONI524870 OXE524869:OXE524870 PHA524869:PHA524870 PQW524869:PQW524870 QAS524869:QAS524870 QKO524869:QKO524870 QUK524869:QUK524870 REG524869:REG524870 ROC524869:ROC524870 RXY524869:RXY524870 SHU524869:SHU524870 SRQ524869:SRQ524870 TBM524869:TBM524870 TLI524869:TLI524870 TVE524869:TVE524870 UFA524869:UFA524870 UOW524869:UOW524870 UYS524869:UYS524870 VIO524869:VIO524870 VSK524869:VSK524870 WCG524869:WCG524870 WMC524869:WMC524870 WVY524869:WVY524870 Q590405:Q590406 JM590405:JM590406 TI590405:TI590406 ADE590405:ADE590406 ANA590405:ANA590406 AWW590405:AWW590406 BGS590405:BGS590406 BQO590405:BQO590406 CAK590405:CAK590406 CKG590405:CKG590406 CUC590405:CUC590406 DDY590405:DDY590406 DNU590405:DNU590406 DXQ590405:DXQ590406 EHM590405:EHM590406 ERI590405:ERI590406 FBE590405:FBE590406 FLA590405:FLA590406 FUW590405:FUW590406 GES590405:GES590406 GOO590405:GOO590406 GYK590405:GYK590406 HIG590405:HIG590406 HSC590405:HSC590406 IBY590405:IBY590406 ILU590405:ILU590406 IVQ590405:IVQ590406 JFM590405:JFM590406 JPI590405:JPI590406 JZE590405:JZE590406 KJA590405:KJA590406 KSW590405:KSW590406 LCS590405:LCS590406 LMO590405:LMO590406 LWK590405:LWK590406 MGG590405:MGG590406 MQC590405:MQC590406 MZY590405:MZY590406 NJU590405:NJU590406 NTQ590405:NTQ590406 ODM590405:ODM590406 ONI590405:ONI590406 OXE590405:OXE590406 PHA590405:PHA590406 PQW590405:PQW590406 QAS590405:QAS590406 QKO590405:QKO590406 QUK590405:QUK590406 REG590405:REG590406 ROC590405:ROC590406 RXY590405:RXY590406 SHU590405:SHU590406 SRQ590405:SRQ590406 TBM590405:TBM590406 TLI590405:TLI590406 TVE590405:TVE590406 UFA590405:UFA590406 UOW590405:UOW590406 UYS590405:UYS590406 VIO590405:VIO590406 VSK590405:VSK590406 WCG590405:WCG590406 WMC590405:WMC590406 WVY590405:WVY590406 Q655941:Q655942 JM655941:JM655942 TI655941:TI655942 ADE655941:ADE655942 ANA655941:ANA655942 AWW655941:AWW655942 BGS655941:BGS655942 BQO655941:BQO655942 CAK655941:CAK655942 CKG655941:CKG655942 CUC655941:CUC655942 DDY655941:DDY655942 DNU655941:DNU655942 DXQ655941:DXQ655942 EHM655941:EHM655942 ERI655941:ERI655942 FBE655941:FBE655942 FLA655941:FLA655942 FUW655941:FUW655942 GES655941:GES655942 GOO655941:GOO655942 GYK655941:GYK655942 HIG655941:HIG655942 HSC655941:HSC655942 IBY655941:IBY655942 ILU655941:ILU655942 IVQ655941:IVQ655942 JFM655941:JFM655942 JPI655941:JPI655942 JZE655941:JZE655942 KJA655941:KJA655942 KSW655941:KSW655942 LCS655941:LCS655942 LMO655941:LMO655942 LWK655941:LWK655942 MGG655941:MGG655942 MQC655941:MQC655942 MZY655941:MZY655942 NJU655941:NJU655942 NTQ655941:NTQ655942 ODM655941:ODM655942 ONI655941:ONI655942 OXE655941:OXE655942 PHA655941:PHA655942 PQW655941:PQW655942 QAS655941:QAS655942 QKO655941:QKO655942 QUK655941:QUK655942 REG655941:REG655942 ROC655941:ROC655942 RXY655941:RXY655942 SHU655941:SHU655942 SRQ655941:SRQ655942 TBM655941:TBM655942 TLI655941:TLI655942 TVE655941:TVE655942 UFA655941:UFA655942 UOW655941:UOW655942 UYS655941:UYS655942 VIO655941:VIO655942 VSK655941:VSK655942 WCG655941:WCG655942 WMC655941:WMC655942 WVY655941:WVY655942 Q721477:Q721478 JM721477:JM721478 TI721477:TI721478 ADE721477:ADE721478 ANA721477:ANA721478 AWW721477:AWW721478 BGS721477:BGS721478 BQO721477:BQO721478 CAK721477:CAK721478 CKG721477:CKG721478 CUC721477:CUC721478 DDY721477:DDY721478 DNU721477:DNU721478 DXQ721477:DXQ721478 EHM721477:EHM721478 ERI721477:ERI721478 FBE721477:FBE721478 FLA721477:FLA721478 FUW721477:FUW721478 GES721477:GES721478 GOO721477:GOO721478 GYK721477:GYK721478 HIG721477:HIG721478 HSC721477:HSC721478 IBY721477:IBY721478 ILU721477:ILU721478 IVQ721477:IVQ721478 JFM721477:JFM721478 JPI721477:JPI721478 JZE721477:JZE721478 KJA721477:KJA721478 KSW721477:KSW721478 LCS721477:LCS721478 LMO721477:LMO721478 LWK721477:LWK721478 MGG721477:MGG721478 MQC721477:MQC721478 MZY721477:MZY721478 NJU721477:NJU721478 NTQ721477:NTQ721478 ODM721477:ODM721478 ONI721477:ONI721478 OXE721477:OXE721478 PHA721477:PHA721478 PQW721477:PQW721478 QAS721477:QAS721478 QKO721477:QKO721478 QUK721477:QUK721478 REG721477:REG721478 ROC721477:ROC721478 RXY721477:RXY721478 SHU721477:SHU721478 SRQ721477:SRQ721478 TBM721477:TBM721478 TLI721477:TLI721478 TVE721477:TVE721478 UFA721477:UFA721478 UOW721477:UOW721478 UYS721477:UYS721478 VIO721477:VIO721478 VSK721477:VSK721478 WCG721477:WCG721478 WMC721477:WMC721478 WVY721477:WVY721478 Q787013:Q787014 JM787013:JM787014 TI787013:TI787014 ADE787013:ADE787014 ANA787013:ANA787014 AWW787013:AWW787014 BGS787013:BGS787014 BQO787013:BQO787014 CAK787013:CAK787014 CKG787013:CKG787014 CUC787013:CUC787014 DDY787013:DDY787014 DNU787013:DNU787014 DXQ787013:DXQ787014 EHM787013:EHM787014 ERI787013:ERI787014 FBE787013:FBE787014 FLA787013:FLA787014 FUW787013:FUW787014 GES787013:GES787014 GOO787013:GOO787014 GYK787013:GYK787014 HIG787013:HIG787014 HSC787013:HSC787014 IBY787013:IBY787014 ILU787013:ILU787014 IVQ787013:IVQ787014 JFM787013:JFM787014 JPI787013:JPI787014 JZE787013:JZE787014 KJA787013:KJA787014 KSW787013:KSW787014 LCS787013:LCS787014 LMO787013:LMO787014 LWK787013:LWK787014 MGG787013:MGG787014 MQC787013:MQC787014 MZY787013:MZY787014 NJU787013:NJU787014 NTQ787013:NTQ787014 ODM787013:ODM787014 ONI787013:ONI787014 OXE787013:OXE787014 PHA787013:PHA787014 PQW787013:PQW787014 QAS787013:QAS787014 QKO787013:QKO787014 QUK787013:QUK787014 REG787013:REG787014 ROC787013:ROC787014 RXY787013:RXY787014 SHU787013:SHU787014 SRQ787013:SRQ787014 TBM787013:TBM787014 TLI787013:TLI787014 TVE787013:TVE787014 UFA787013:UFA787014 UOW787013:UOW787014 UYS787013:UYS787014 VIO787013:VIO787014 VSK787013:VSK787014 WCG787013:WCG787014 WMC787013:WMC787014 WVY787013:WVY787014 Q852549:Q852550 JM852549:JM852550 TI852549:TI852550 ADE852549:ADE852550 ANA852549:ANA852550 AWW852549:AWW852550 BGS852549:BGS852550 BQO852549:BQO852550 CAK852549:CAK852550 CKG852549:CKG852550 CUC852549:CUC852550 DDY852549:DDY852550 DNU852549:DNU852550 DXQ852549:DXQ852550 EHM852549:EHM852550 ERI852549:ERI852550 FBE852549:FBE852550 FLA852549:FLA852550 FUW852549:FUW852550 GES852549:GES852550 GOO852549:GOO852550 GYK852549:GYK852550 HIG852549:HIG852550 HSC852549:HSC852550 IBY852549:IBY852550 ILU852549:ILU852550 IVQ852549:IVQ852550 JFM852549:JFM852550 JPI852549:JPI852550 JZE852549:JZE852550 KJA852549:KJA852550 KSW852549:KSW852550 LCS852549:LCS852550 LMO852549:LMO852550 LWK852549:LWK852550 MGG852549:MGG852550 MQC852549:MQC852550 MZY852549:MZY852550 NJU852549:NJU852550 NTQ852549:NTQ852550 ODM852549:ODM852550 ONI852549:ONI852550 OXE852549:OXE852550 PHA852549:PHA852550 PQW852549:PQW852550 QAS852549:QAS852550 QKO852549:QKO852550 QUK852549:QUK852550 REG852549:REG852550 ROC852549:ROC852550 RXY852549:RXY852550 SHU852549:SHU852550 SRQ852549:SRQ852550 TBM852549:TBM852550 TLI852549:TLI852550 TVE852549:TVE852550 UFA852549:UFA852550 UOW852549:UOW852550 UYS852549:UYS852550 VIO852549:VIO852550 VSK852549:VSK852550 WCG852549:WCG852550 WMC852549:WMC852550 WVY852549:WVY852550 Q918085:Q918086 JM918085:JM918086 TI918085:TI918086 ADE918085:ADE918086 ANA918085:ANA918086 AWW918085:AWW918086 BGS918085:BGS918086 BQO918085:BQO918086 CAK918085:CAK918086 CKG918085:CKG918086 CUC918085:CUC918086 DDY918085:DDY918086 DNU918085:DNU918086 DXQ918085:DXQ918086 EHM918085:EHM918086 ERI918085:ERI918086 FBE918085:FBE918086 FLA918085:FLA918086 FUW918085:FUW918086 GES918085:GES918086 GOO918085:GOO918086 GYK918085:GYK918086 HIG918085:HIG918086 HSC918085:HSC918086 IBY918085:IBY918086 ILU918085:ILU918086 IVQ918085:IVQ918086 JFM918085:JFM918086 JPI918085:JPI918086 JZE918085:JZE918086 KJA918085:KJA918086 KSW918085:KSW918086 LCS918085:LCS918086 LMO918085:LMO918086 LWK918085:LWK918086 MGG918085:MGG918086 MQC918085:MQC918086 MZY918085:MZY918086 NJU918085:NJU918086 NTQ918085:NTQ918086 ODM918085:ODM918086 ONI918085:ONI918086 OXE918085:OXE918086 PHA918085:PHA918086 PQW918085:PQW918086 QAS918085:QAS918086 QKO918085:QKO918086 QUK918085:QUK918086 REG918085:REG918086 ROC918085:ROC918086 RXY918085:RXY918086 SHU918085:SHU918086 SRQ918085:SRQ918086 TBM918085:TBM918086 TLI918085:TLI918086 TVE918085:TVE918086 UFA918085:UFA918086 UOW918085:UOW918086 UYS918085:UYS918086 VIO918085:VIO918086 VSK918085:VSK918086 WCG918085:WCG918086 WMC918085:WMC918086 WVY918085:WVY918086 Q983621:Q983622 JM983621:JM983622 TI983621:TI983622 ADE983621:ADE983622 ANA983621:ANA983622 AWW983621:AWW983622 BGS983621:BGS983622 BQO983621:BQO983622 CAK983621:CAK983622 CKG983621:CKG983622 CUC983621:CUC983622 DDY983621:DDY983622 DNU983621:DNU983622 DXQ983621:DXQ983622 EHM983621:EHM983622 ERI983621:ERI983622 FBE983621:FBE983622 FLA983621:FLA983622 FUW983621:FUW983622 GES983621:GES983622 GOO983621:GOO983622 GYK983621:GYK983622 HIG983621:HIG983622 HSC983621:HSC983622 IBY983621:IBY983622 ILU983621:ILU983622 IVQ983621:IVQ983622 JFM983621:JFM983622 JPI983621:JPI983622 JZE983621:JZE983622 KJA983621:KJA983622 KSW983621:KSW983622 LCS983621:LCS983622 LMO983621:LMO983622 LWK983621:LWK983622 MGG983621:MGG983622 MQC983621:MQC983622 MZY983621:MZY983622 NJU983621:NJU983622 NTQ983621:NTQ983622 ODM983621:ODM983622 ONI983621:ONI983622 OXE983621:OXE983622 PHA983621:PHA983622 PQW983621:PQW983622 QAS983621:QAS983622 QKO983621:QKO983622 QUK983621:QUK983622 REG983621:REG983622 ROC983621:ROC983622 RXY983621:RXY983622 SHU983621:SHU983622 SRQ983621:SRQ983622 TBM983621:TBM983622 TLI983621:TLI983622 TVE983621:TVE983622 UFA983621:UFA983622 UOW983621:UOW983622 UYS983621:UYS983622 VIO983621:VIO983622 VSK983621:VSK983622 WCG983621:WCG983622 WMC983621:WMC983622 WVY983621:WVY983622 SRI852832 JU591:JU592 TQ591:TQ592 ADM591:ADM592 ANI591:ANI592 AXE591:AXE592 BHA591:BHA592 BQW591:BQW592 CAS591:CAS592 CKO591:CKO592 CUK591:CUK592 DEG591:DEG592 DOC591:DOC592 DXY591:DXY592 EHU591:EHU592 ERQ591:ERQ592 FBM591:FBM592 FLI591:FLI592 FVE591:FVE592 GFA591:GFA592 GOW591:GOW592 GYS591:GYS592 HIO591:HIO592 HSK591:HSK592 ICG591:ICG592 IMC591:IMC592 IVY591:IVY592 JFU591:JFU592 JPQ591:JPQ592 JZM591:JZM592 KJI591:KJI592 KTE591:KTE592 LDA591:LDA592 LMW591:LMW592 LWS591:LWS592 MGO591:MGO592 MQK591:MQK592 NAG591:NAG592 NKC591:NKC592 NTY591:NTY592 ODU591:ODU592 ONQ591:ONQ592 OXM591:OXM592 PHI591:PHI592 PRE591:PRE592 QBA591:QBA592 QKW591:QKW592 QUS591:QUS592 REO591:REO592 ROK591:ROK592 RYG591:RYG592 SIC591:SIC592 SRY591:SRY592 TBU591:TBU592 TLQ591:TLQ592 TVM591:TVM592 UFI591:UFI592 UPE591:UPE592 UZA591:UZA592 VIW591:VIW592 VSS591:VSS592 WCO591:WCO592 WMK591:WMK592 WWG591:WWG592 Y66095:Y66096 JU66095:JU66096 TQ66095:TQ66096 ADM66095:ADM66096 ANI66095:ANI66096 AXE66095:AXE66096 BHA66095:BHA66096 BQW66095:BQW66096 CAS66095:CAS66096 CKO66095:CKO66096 CUK66095:CUK66096 DEG66095:DEG66096 DOC66095:DOC66096 DXY66095:DXY66096 EHU66095:EHU66096 ERQ66095:ERQ66096 FBM66095:FBM66096 FLI66095:FLI66096 FVE66095:FVE66096 GFA66095:GFA66096 GOW66095:GOW66096 GYS66095:GYS66096 HIO66095:HIO66096 HSK66095:HSK66096 ICG66095:ICG66096 IMC66095:IMC66096 IVY66095:IVY66096 JFU66095:JFU66096 JPQ66095:JPQ66096 JZM66095:JZM66096 KJI66095:KJI66096 KTE66095:KTE66096 LDA66095:LDA66096 LMW66095:LMW66096 LWS66095:LWS66096 MGO66095:MGO66096 MQK66095:MQK66096 NAG66095:NAG66096 NKC66095:NKC66096 NTY66095:NTY66096 ODU66095:ODU66096 ONQ66095:ONQ66096 OXM66095:OXM66096 PHI66095:PHI66096 PRE66095:PRE66096 QBA66095:QBA66096 QKW66095:QKW66096 QUS66095:QUS66096 REO66095:REO66096 ROK66095:ROK66096 RYG66095:RYG66096 SIC66095:SIC66096 SRY66095:SRY66096 TBU66095:TBU66096 TLQ66095:TLQ66096 TVM66095:TVM66096 UFI66095:UFI66096 UPE66095:UPE66096 UZA66095:UZA66096 VIW66095:VIW66096 VSS66095:VSS66096 WCO66095:WCO66096 WMK66095:WMK66096 WWG66095:WWG66096 Y131631:Y131632 JU131631:JU131632 TQ131631:TQ131632 ADM131631:ADM131632 ANI131631:ANI131632 AXE131631:AXE131632 BHA131631:BHA131632 BQW131631:BQW131632 CAS131631:CAS131632 CKO131631:CKO131632 CUK131631:CUK131632 DEG131631:DEG131632 DOC131631:DOC131632 DXY131631:DXY131632 EHU131631:EHU131632 ERQ131631:ERQ131632 FBM131631:FBM131632 FLI131631:FLI131632 FVE131631:FVE131632 GFA131631:GFA131632 GOW131631:GOW131632 GYS131631:GYS131632 HIO131631:HIO131632 HSK131631:HSK131632 ICG131631:ICG131632 IMC131631:IMC131632 IVY131631:IVY131632 JFU131631:JFU131632 JPQ131631:JPQ131632 JZM131631:JZM131632 KJI131631:KJI131632 KTE131631:KTE131632 LDA131631:LDA131632 LMW131631:LMW131632 LWS131631:LWS131632 MGO131631:MGO131632 MQK131631:MQK131632 NAG131631:NAG131632 NKC131631:NKC131632 NTY131631:NTY131632 ODU131631:ODU131632 ONQ131631:ONQ131632 OXM131631:OXM131632 PHI131631:PHI131632 PRE131631:PRE131632 QBA131631:QBA131632 QKW131631:QKW131632 QUS131631:QUS131632 REO131631:REO131632 ROK131631:ROK131632 RYG131631:RYG131632 SIC131631:SIC131632 SRY131631:SRY131632 TBU131631:TBU131632 TLQ131631:TLQ131632 TVM131631:TVM131632 UFI131631:UFI131632 UPE131631:UPE131632 UZA131631:UZA131632 VIW131631:VIW131632 VSS131631:VSS131632 WCO131631:WCO131632 WMK131631:WMK131632 WWG131631:WWG131632 Y197167:Y197168 JU197167:JU197168 TQ197167:TQ197168 ADM197167:ADM197168 ANI197167:ANI197168 AXE197167:AXE197168 BHA197167:BHA197168 BQW197167:BQW197168 CAS197167:CAS197168 CKO197167:CKO197168 CUK197167:CUK197168 DEG197167:DEG197168 DOC197167:DOC197168 DXY197167:DXY197168 EHU197167:EHU197168 ERQ197167:ERQ197168 FBM197167:FBM197168 FLI197167:FLI197168 FVE197167:FVE197168 GFA197167:GFA197168 GOW197167:GOW197168 GYS197167:GYS197168 HIO197167:HIO197168 HSK197167:HSK197168 ICG197167:ICG197168 IMC197167:IMC197168 IVY197167:IVY197168 JFU197167:JFU197168 JPQ197167:JPQ197168 JZM197167:JZM197168 KJI197167:KJI197168 KTE197167:KTE197168 LDA197167:LDA197168 LMW197167:LMW197168 LWS197167:LWS197168 MGO197167:MGO197168 MQK197167:MQK197168 NAG197167:NAG197168 NKC197167:NKC197168 NTY197167:NTY197168 ODU197167:ODU197168 ONQ197167:ONQ197168 OXM197167:OXM197168 PHI197167:PHI197168 PRE197167:PRE197168 QBA197167:QBA197168 QKW197167:QKW197168 QUS197167:QUS197168 REO197167:REO197168 ROK197167:ROK197168 RYG197167:RYG197168 SIC197167:SIC197168 SRY197167:SRY197168 TBU197167:TBU197168 TLQ197167:TLQ197168 TVM197167:TVM197168 UFI197167:UFI197168 UPE197167:UPE197168 UZA197167:UZA197168 VIW197167:VIW197168 VSS197167:VSS197168 WCO197167:WCO197168 WMK197167:WMK197168 WWG197167:WWG197168 Y262703:Y262704 JU262703:JU262704 TQ262703:TQ262704 ADM262703:ADM262704 ANI262703:ANI262704 AXE262703:AXE262704 BHA262703:BHA262704 BQW262703:BQW262704 CAS262703:CAS262704 CKO262703:CKO262704 CUK262703:CUK262704 DEG262703:DEG262704 DOC262703:DOC262704 DXY262703:DXY262704 EHU262703:EHU262704 ERQ262703:ERQ262704 FBM262703:FBM262704 FLI262703:FLI262704 FVE262703:FVE262704 GFA262703:GFA262704 GOW262703:GOW262704 GYS262703:GYS262704 HIO262703:HIO262704 HSK262703:HSK262704 ICG262703:ICG262704 IMC262703:IMC262704 IVY262703:IVY262704 JFU262703:JFU262704 JPQ262703:JPQ262704 JZM262703:JZM262704 KJI262703:KJI262704 KTE262703:KTE262704 LDA262703:LDA262704 LMW262703:LMW262704 LWS262703:LWS262704 MGO262703:MGO262704 MQK262703:MQK262704 NAG262703:NAG262704 NKC262703:NKC262704 NTY262703:NTY262704 ODU262703:ODU262704 ONQ262703:ONQ262704 OXM262703:OXM262704 PHI262703:PHI262704 PRE262703:PRE262704 QBA262703:QBA262704 QKW262703:QKW262704 QUS262703:QUS262704 REO262703:REO262704 ROK262703:ROK262704 RYG262703:RYG262704 SIC262703:SIC262704 SRY262703:SRY262704 TBU262703:TBU262704 TLQ262703:TLQ262704 TVM262703:TVM262704 UFI262703:UFI262704 UPE262703:UPE262704 UZA262703:UZA262704 VIW262703:VIW262704 VSS262703:VSS262704 WCO262703:WCO262704 WMK262703:WMK262704 WWG262703:WWG262704 Y328239:Y328240 JU328239:JU328240 TQ328239:TQ328240 ADM328239:ADM328240 ANI328239:ANI328240 AXE328239:AXE328240 BHA328239:BHA328240 BQW328239:BQW328240 CAS328239:CAS328240 CKO328239:CKO328240 CUK328239:CUK328240 DEG328239:DEG328240 DOC328239:DOC328240 DXY328239:DXY328240 EHU328239:EHU328240 ERQ328239:ERQ328240 FBM328239:FBM328240 FLI328239:FLI328240 FVE328239:FVE328240 GFA328239:GFA328240 GOW328239:GOW328240 GYS328239:GYS328240 HIO328239:HIO328240 HSK328239:HSK328240 ICG328239:ICG328240 IMC328239:IMC328240 IVY328239:IVY328240 JFU328239:JFU328240 JPQ328239:JPQ328240 JZM328239:JZM328240 KJI328239:KJI328240 KTE328239:KTE328240 LDA328239:LDA328240 LMW328239:LMW328240 LWS328239:LWS328240 MGO328239:MGO328240 MQK328239:MQK328240 NAG328239:NAG328240 NKC328239:NKC328240 NTY328239:NTY328240 ODU328239:ODU328240 ONQ328239:ONQ328240 OXM328239:OXM328240 PHI328239:PHI328240 PRE328239:PRE328240 QBA328239:QBA328240 QKW328239:QKW328240 QUS328239:QUS328240 REO328239:REO328240 ROK328239:ROK328240 RYG328239:RYG328240 SIC328239:SIC328240 SRY328239:SRY328240 TBU328239:TBU328240 TLQ328239:TLQ328240 TVM328239:TVM328240 UFI328239:UFI328240 UPE328239:UPE328240 UZA328239:UZA328240 VIW328239:VIW328240 VSS328239:VSS328240 WCO328239:WCO328240 WMK328239:WMK328240 WWG328239:WWG328240 Y393775:Y393776 JU393775:JU393776 TQ393775:TQ393776 ADM393775:ADM393776 ANI393775:ANI393776 AXE393775:AXE393776 BHA393775:BHA393776 BQW393775:BQW393776 CAS393775:CAS393776 CKO393775:CKO393776 CUK393775:CUK393776 DEG393775:DEG393776 DOC393775:DOC393776 DXY393775:DXY393776 EHU393775:EHU393776 ERQ393775:ERQ393776 FBM393775:FBM393776 FLI393775:FLI393776 FVE393775:FVE393776 GFA393775:GFA393776 GOW393775:GOW393776 GYS393775:GYS393776 HIO393775:HIO393776 HSK393775:HSK393776 ICG393775:ICG393776 IMC393775:IMC393776 IVY393775:IVY393776 JFU393775:JFU393776 JPQ393775:JPQ393776 JZM393775:JZM393776 KJI393775:KJI393776 KTE393775:KTE393776 LDA393775:LDA393776 LMW393775:LMW393776 LWS393775:LWS393776 MGO393775:MGO393776 MQK393775:MQK393776 NAG393775:NAG393776 NKC393775:NKC393776 NTY393775:NTY393776 ODU393775:ODU393776 ONQ393775:ONQ393776 OXM393775:OXM393776 PHI393775:PHI393776 PRE393775:PRE393776 QBA393775:QBA393776 QKW393775:QKW393776 QUS393775:QUS393776 REO393775:REO393776 ROK393775:ROK393776 RYG393775:RYG393776 SIC393775:SIC393776 SRY393775:SRY393776 TBU393775:TBU393776 TLQ393775:TLQ393776 TVM393775:TVM393776 UFI393775:UFI393776 UPE393775:UPE393776 UZA393775:UZA393776 VIW393775:VIW393776 VSS393775:VSS393776 WCO393775:WCO393776 WMK393775:WMK393776 WWG393775:WWG393776 Y459311:Y459312 JU459311:JU459312 TQ459311:TQ459312 ADM459311:ADM459312 ANI459311:ANI459312 AXE459311:AXE459312 BHA459311:BHA459312 BQW459311:BQW459312 CAS459311:CAS459312 CKO459311:CKO459312 CUK459311:CUK459312 DEG459311:DEG459312 DOC459311:DOC459312 DXY459311:DXY459312 EHU459311:EHU459312 ERQ459311:ERQ459312 FBM459311:FBM459312 FLI459311:FLI459312 FVE459311:FVE459312 GFA459311:GFA459312 GOW459311:GOW459312 GYS459311:GYS459312 HIO459311:HIO459312 HSK459311:HSK459312 ICG459311:ICG459312 IMC459311:IMC459312 IVY459311:IVY459312 JFU459311:JFU459312 JPQ459311:JPQ459312 JZM459311:JZM459312 KJI459311:KJI459312 KTE459311:KTE459312 LDA459311:LDA459312 LMW459311:LMW459312 LWS459311:LWS459312 MGO459311:MGO459312 MQK459311:MQK459312 NAG459311:NAG459312 NKC459311:NKC459312 NTY459311:NTY459312 ODU459311:ODU459312 ONQ459311:ONQ459312 OXM459311:OXM459312 PHI459311:PHI459312 PRE459311:PRE459312 QBA459311:QBA459312 QKW459311:QKW459312 QUS459311:QUS459312 REO459311:REO459312 ROK459311:ROK459312 RYG459311:RYG459312 SIC459311:SIC459312 SRY459311:SRY459312 TBU459311:TBU459312 TLQ459311:TLQ459312 TVM459311:TVM459312 UFI459311:UFI459312 UPE459311:UPE459312 UZA459311:UZA459312 VIW459311:VIW459312 VSS459311:VSS459312 WCO459311:WCO459312 WMK459311:WMK459312 WWG459311:WWG459312 Y524847:Y524848 JU524847:JU524848 TQ524847:TQ524848 ADM524847:ADM524848 ANI524847:ANI524848 AXE524847:AXE524848 BHA524847:BHA524848 BQW524847:BQW524848 CAS524847:CAS524848 CKO524847:CKO524848 CUK524847:CUK524848 DEG524847:DEG524848 DOC524847:DOC524848 DXY524847:DXY524848 EHU524847:EHU524848 ERQ524847:ERQ524848 FBM524847:FBM524848 FLI524847:FLI524848 FVE524847:FVE524848 GFA524847:GFA524848 GOW524847:GOW524848 GYS524847:GYS524848 HIO524847:HIO524848 HSK524847:HSK524848 ICG524847:ICG524848 IMC524847:IMC524848 IVY524847:IVY524848 JFU524847:JFU524848 JPQ524847:JPQ524848 JZM524847:JZM524848 KJI524847:KJI524848 KTE524847:KTE524848 LDA524847:LDA524848 LMW524847:LMW524848 LWS524847:LWS524848 MGO524847:MGO524848 MQK524847:MQK524848 NAG524847:NAG524848 NKC524847:NKC524848 NTY524847:NTY524848 ODU524847:ODU524848 ONQ524847:ONQ524848 OXM524847:OXM524848 PHI524847:PHI524848 PRE524847:PRE524848 QBA524847:QBA524848 QKW524847:QKW524848 QUS524847:QUS524848 REO524847:REO524848 ROK524847:ROK524848 RYG524847:RYG524848 SIC524847:SIC524848 SRY524847:SRY524848 TBU524847:TBU524848 TLQ524847:TLQ524848 TVM524847:TVM524848 UFI524847:UFI524848 UPE524847:UPE524848 UZA524847:UZA524848 VIW524847:VIW524848 VSS524847:VSS524848 WCO524847:WCO524848 WMK524847:WMK524848 WWG524847:WWG524848 Y590383:Y590384 JU590383:JU590384 TQ590383:TQ590384 ADM590383:ADM590384 ANI590383:ANI590384 AXE590383:AXE590384 BHA590383:BHA590384 BQW590383:BQW590384 CAS590383:CAS590384 CKO590383:CKO590384 CUK590383:CUK590384 DEG590383:DEG590384 DOC590383:DOC590384 DXY590383:DXY590384 EHU590383:EHU590384 ERQ590383:ERQ590384 FBM590383:FBM590384 FLI590383:FLI590384 FVE590383:FVE590384 GFA590383:GFA590384 GOW590383:GOW590384 GYS590383:GYS590384 HIO590383:HIO590384 HSK590383:HSK590384 ICG590383:ICG590384 IMC590383:IMC590384 IVY590383:IVY590384 JFU590383:JFU590384 JPQ590383:JPQ590384 JZM590383:JZM590384 KJI590383:KJI590384 KTE590383:KTE590384 LDA590383:LDA590384 LMW590383:LMW590384 LWS590383:LWS590384 MGO590383:MGO590384 MQK590383:MQK590384 NAG590383:NAG590384 NKC590383:NKC590384 NTY590383:NTY590384 ODU590383:ODU590384 ONQ590383:ONQ590384 OXM590383:OXM590384 PHI590383:PHI590384 PRE590383:PRE590384 QBA590383:QBA590384 QKW590383:QKW590384 QUS590383:QUS590384 REO590383:REO590384 ROK590383:ROK590384 RYG590383:RYG590384 SIC590383:SIC590384 SRY590383:SRY590384 TBU590383:TBU590384 TLQ590383:TLQ590384 TVM590383:TVM590384 UFI590383:UFI590384 UPE590383:UPE590384 UZA590383:UZA590384 VIW590383:VIW590384 VSS590383:VSS590384 WCO590383:WCO590384 WMK590383:WMK590384 WWG590383:WWG590384 Y655919:Y655920 JU655919:JU655920 TQ655919:TQ655920 ADM655919:ADM655920 ANI655919:ANI655920 AXE655919:AXE655920 BHA655919:BHA655920 BQW655919:BQW655920 CAS655919:CAS655920 CKO655919:CKO655920 CUK655919:CUK655920 DEG655919:DEG655920 DOC655919:DOC655920 DXY655919:DXY655920 EHU655919:EHU655920 ERQ655919:ERQ655920 FBM655919:FBM655920 FLI655919:FLI655920 FVE655919:FVE655920 GFA655919:GFA655920 GOW655919:GOW655920 GYS655919:GYS655920 HIO655919:HIO655920 HSK655919:HSK655920 ICG655919:ICG655920 IMC655919:IMC655920 IVY655919:IVY655920 JFU655919:JFU655920 JPQ655919:JPQ655920 JZM655919:JZM655920 KJI655919:KJI655920 KTE655919:KTE655920 LDA655919:LDA655920 LMW655919:LMW655920 LWS655919:LWS655920 MGO655919:MGO655920 MQK655919:MQK655920 NAG655919:NAG655920 NKC655919:NKC655920 NTY655919:NTY655920 ODU655919:ODU655920 ONQ655919:ONQ655920 OXM655919:OXM655920 PHI655919:PHI655920 PRE655919:PRE655920 QBA655919:QBA655920 QKW655919:QKW655920 QUS655919:QUS655920 REO655919:REO655920 ROK655919:ROK655920 RYG655919:RYG655920 SIC655919:SIC655920 SRY655919:SRY655920 TBU655919:TBU655920 TLQ655919:TLQ655920 TVM655919:TVM655920 UFI655919:UFI655920 UPE655919:UPE655920 UZA655919:UZA655920 VIW655919:VIW655920 VSS655919:VSS655920 WCO655919:WCO655920 WMK655919:WMK655920 WWG655919:WWG655920 Y721455:Y721456 JU721455:JU721456 TQ721455:TQ721456 ADM721455:ADM721456 ANI721455:ANI721456 AXE721455:AXE721456 BHA721455:BHA721456 BQW721455:BQW721456 CAS721455:CAS721456 CKO721455:CKO721456 CUK721455:CUK721456 DEG721455:DEG721456 DOC721455:DOC721456 DXY721455:DXY721456 EHU721455:EHU721456 ERQ721455:ERQ721456 FBM721455:FBM721456 FLI721455:FLI721456 FVE721455:FVE721456 GFA721455:GFA721456 GOW721455:GOW721456 GYS721455:GYS721456 HIO721455:HIO721456 HSK721455:HSK721456 ICG721455:ICG721456 IMC721455:IMC721456 IVY721455:IVY721456 JFU721455:JFU721456 JPQ721455:JPQ721456 JZM721455:JZM721456 KJI721455:KJI721456 KTE721455:KTE721456 LDA721455:LDA721456 LMW721455:LMW721456 LWS721455:LWS721456 MGO721455:MGO721456 MQK721455:MQK721456 NAG721455:NAG721456 NKC721455:NKC721456 NTY721455:NTY721456 ODU721455:ODU721456 ONQ721455:ONQ721456 OXM721455:OXM721456 PHI721455:PHI721456 PRE721455:PRE721456 QBA721455:QBA721456 QKW721455:QKW721456 QUS721455:QUS721456 REO721455:REO721456 ROK721455:ROK721456 RYG721455:RYG721456 SIC721455:SIC721456 SRY721455:SRY721456 TBU721455:TBU721456 TLQ721455:TLQ721456 TVM721455:TVM721456 UFI721455:UFI721456 UPE721455:UPE721456 UZA721455:UZA721456 VIW721455:VIW721456 VSS721455:VSS721456 WCO721455:WCO721456 WMK721455:WMK721456 WWG721455:WWG721456 Y786991:Y786992 JU786991:JU786992 TQ786991:TQ786992 ADM786991:ADM786992 ANI786991:ANI786992 AXE786991:AXE786992 BHA786991:BHA786992 BQW786991:BQW786992 CAS786991:CAS786992 CKO786991:CKO786992 CUK786991:CUK786992 DEG786991:DEG786992 DOC786991:DOC786992 DXY786991:DXY786992 EHU786991:EHU786992 ERQ786991:ERQ786992 FBM786991:FBM786992 FLI786991:FLI786992 FVE786991:FVE786992 GFA786991:GFA786992 GOW786991:GOW786992 GYS786991:GYS786992 HIO786991:HIO786992 HSK786991:HSK786992 ICG786991:ICG786992 IMC786991:IMC786992 IVY786991:IVY786992 JFU786991:JFU786992 JPQ786991:JPQ786992 JZM786991:JZM786992 KJI786991:KJI786992 KTE786991:KTE786992 LDA786991:LDA786992 LMW786991:LMW786992 LWS786991:LWS786992 MGO786991:MGO786992 MQK786991:MQK786992 NAG786991:NAG786992 NKC786991:NKC786992 NTY786991:NTY786992 ODU786991:ODU786992 ONQ786991:ONQ786992 OXM786991:OXM786992 PHI786991:PHI786992 PRE786991:PRE786992 QBA786991:QBA786992 QKW786991:QKW786992 QUS786991:QUS786992 REO786991:REO786992 ROK786991:ROK786992 RYG786991:RYG786992 SIC786991:SIC786992 SRY786991:SRY786992 TBU786991:TBU786992 TLQ786991:TLQ786992 TVM786991:TVM786992 UFI786991:UFI786992 UPE786991:UPE786992 UZA786991:UZA786992 VIW786991:VIW786992 VSS786991:VSS786992 WCO786991:WCO786992 WMK786991:WMK786992 WWG786991:WWG786992 Y852527:Y852528 JU852527:JU852528 TQ852527:TQ852528 ADM852527:ADM852528 ANI852527:ANI852528 AXE852527:AXE852528 BHA852527:BHA852528 BQW852527:BQW852528 CAS852527:CAS852528 CKO852527:CKO852528 CUK852527:CUK852528 DEG852527:DEG852528 DOC852527:DOC852528 DXY852527:DXY852528 EHU852527:EHU852528 ERQ852527:ERQ852528 FBM852527:FBM852528 FLI852527:FLI852528 FVE852527:FVE852528 GFA852527:GFA852528 GOW852527:GOW852528 GYS852527:GYS852528 HIO852527:HIO852528 HSK852527:HSK852528 ICG852527:ICG852528 IMC852527:IMC852528 IVY852527:IVY852528 JFU852527:JFU852528 JPQ852527:JPQ852528 JZM852527:JZM852528 KJI852527:KJI852528 KTE852527:KTE852528 LDA852527:LDA852528 LMW852527:LMW852528 LWS852527:LWS852528 MGO852527:MGO852528 MQK852527:MQK852528 NAG852527:NAG852528 NKC852527:NKC852528 NTY852527:NTY852528 ODU852527:ODU852528 ONQ852527:ONQ852528 OXM852527:OXM852528 PHI852527:PHI852528 PRE852527:PRE852528 QBA852527:QBA852528 QKW852527:QKW852528 QUS852527:QUS852528 REO852527:REO852528 ROK852527:ROK852528 RYG852527:RYG852528 SIC852527:SIC852528 SRY852527:SRY852528 TBU852527:TBU852528 TLQ852527:TLQ852528 TVM852527:TVM852528 UFI852527:UFI852528 UPE852527:UPE852528 UZA852527:UZA852528 VIW852527:VIW852528 VSS852527:VSS852528 WCO852527:WCO852528 WMK852527:WMK852528 WWG852527:WWG852528 Y918063:Y918064 JU918063:JU918064 TQ918063:TQ918064 ADM918063:ADM918064 ANI918063:ANI918064 AXE918063:AXE918064 BHA918063:BHA918064 BQW918063:BQW918064 CAS918063:CAS918064 CKO918063:CKO918064 CUK918063:CUK918064 DEG918063:DEG918064 DOC918063:DOC918064 DXY918063:DXY918064 EHU918063:EHU918064 ERQ918063:ERQ918064 FBM918063:FBM918064 FLI918063:FLI918064 FVE918063:FVE918064 GFA918063:GFA918064 GOW918063:GOW918064 GYS918063:GYS918064 HIO918063:HIO918064 HSK918063:HSK918064 ICG918063:ICG918064 IMC918063:IMC918064 IVY918063:IVY918064 JFU918063:JFU918064 JPQ918063:JPQ918064 JZM918063:JZM918064 KJI918063:KJI918064 KTE918063:KTE918064 LDA918063:LDA918064 LMW918063:LMW918064 LWS918063:LWS918064 MGO918063:MGO918064 MQK918063:MQK918064 NAG918063:NAG918064 NKC918063:NKC918064 NTY918063:NTY918064 ODU918063:ODU918064 ONQ918063:ONQ918064 OXM918063:OXM918064 PHI918063:PHI918064 PRE918063:PRE918064 QBA918063:QBA918064 QKW918063:QKW918064 QUS918063:QUS918064 REO918063:REO918064 ROK918063:ROK918064 RYG918063:RYG918064 SIC918063:SIC918064 SRY918063:SRY918064 TBU918063:TBU918064 TLQ918063:TLQ918064 TVM918063:TVM918064 UFI918063:UFI918064 UPE918063:UPE918064 UZA918063:UZA918064 VIW918063:VIW918064 VSS918063:VSS918064 WCO918063:WCO918064 WMK918063:WMK918064 WWG918063:WWG918064 Y983599:Y983600 JU983599:JU983600 TQ983599:TQ983600 ADM983599:ADM983600 ANI983599:ANI983600 AXE983599:AXE983600 BHA983599:BHA983600 BQW983599:BQW983600 CAS983599:CAS983600 CKO983599:CKO983600 CUK983599:CUK983600 DEG983599:DEG983600 DOC983599:DOC983600 DXY983599:DXY983600 EHU983599:EHU983600 ERQ983599:ERQ983600 FBM983599:FBM983600 FLI983599:FLI983600 FVE983599:FVE983600 GFA983599:GFA983600 GOW983599:GOW983600 GYS983599:GYS983600 HIO983599:HIO983600 HSK983599:HSK983600 ICG983599:ICG983600 IMC983599:IMC983600 IVY983599:IVY983600 JFU983599:JFU983600 JPQ983599:JPQ983600 JZM983599:JZM983600 KJI983599:KJI983600 KTE983599:KTE983600 LDA983599:LDA983600 LMW983599:LMW983600 LWS983599:LWS983600 MGO983599:MGO983600 MQK983599:MQK983600 NAG983599:NAG983600 NKC983599:NKC983600 NTY983599:NTY983600 ODU983599:ODU983600 ONQ983599:ONQ983600 OXM983599:OXM983600 PHI983599:PHI983600 PRE983599:PRE983600 QBA983599:QBA983600 QKW983599:QKW983600 QUS983599:QUS983600 REO983599:REO983600 ROK983599:ROK983600 RYG983599:RYG983600 SIC983599:SIC983600 SRY983599:SRY983600 TBU983599:TBU983600 TLQ983599:TLQ983600 TVM983599:TVM983600 UFI983599:UFI983600 UPE983599:UPE983600 UZA983599:UZA983600 VIW983599:VIW983600 VSS983599:VSS983600 WCO983599:WCO983600 WMK983599:WMK983600 WWG983599:WWG983600 TBE852832 IZ607:IZ610 SV607:SV610 ACR607:ACR610 AMN607:AMN610 AWJ607:AWJ610 BGF607:BGF610 BQB607:BQB610 BZX607:BZX610 CJT607:CJT610 CTP607:CTP610 DDL607:DDL610 DNH607:DNH610 DXD607:DXD610 EGZ607:EGZ610 EQV607:EQV610 FAR607:FAR610 FKN607:FKN610 FUJ607:FUJ610 GEF607:GEF610 GOB607:GOB610 GXX607:GXX610 HHT607:HHT610 HRP607:HRP610 IBL607:IBL610 ILH607:ILH610 IVD607:IVD610 JEZ607:JEZ610 JOV607:JOV610 JYR607:JYR610 KIN607:KIN610 KSJ607:KSJ610 LCF607:LCF610 LMB607:LMB610 LVX607:LVX610 MFT607:MFT610 MPP607:MPP610 MZL607:MZL610 NJH607:NJH610 NTD607:NTD610 OCZ607:OCZ610 OMV607:OMV610 OWR607:OWR610 PGN607:PGN610 PQJ607:PQJ610 QAF607:QAF610 QKB607:QKB610 QTX607:QTX610 RDT607:RDT610 RNP607:RNP610 RXL607:RXL610 SHH607:SHH610 SRD607:SRD610 TAZ607:TAZ610 TKV607:TKV610 TUR607:TUR610 UEN607:UEN610 UOJ607:UOJ610 UYF607:UYF610 VIB607:VIB610 VRX607:VRX610 WBT607:WBT610 WLP607:WLP610 WVL607:WVL610 D66111:D66114 IZ66111:IZ66114 SV66111:SV66114 ACR66111:ACR66114 AMN66111:AMN66114 AWJ66111:AWJ66114 BGF66111:BGF66114 BQB66111:BQB66114 BZX66111:BZX66114 CJT66111:CJT66114 CTP66111:CTP66114 DDL66111:DDL66114 DNH66111:DNH66114 DXD66111:DXD66114 EGZ66111:EGZ66114 EQV66111:EQV66114 FAR66111:FAR66114 FKN66111:FKN66114 FUJ66111:FUJ66114 GEF66111:GEF66114 GOB66111:GOB66114 GXX66111:GXX66114 HHT66111:HHT66114 HRP66111:HRP66114 IBL66111:IBL66114 ILH66111:ILH66114 IVD66111:IVD66114 JEZ66111:JEZ66114 JOV66111:JOV66114 JYR66111:JYR66114 KIN66111:KIN66114 KSJ66111:KSJ66114 LCF66111:LCF66114 LMB66111:LMB66114 LVX66111:LVX66114 MFT66111:MFT66114 MPP66111:MPP66114 MZL66111:MZL66114 NJH66111:NJH66114 NTD66111:NTD66114 OCZ66111:OCZ66114 OMV66111:OMV66114 OWR66111:OWR66114 PGN66111:PGN66114 PQJ66111:PQJ66114 QAF66111:QAF66114 QKB66111:QKB66114 QTX66111:QTX66114 RDT66111:RDT66114 RNP66111:RNP66114 RXL66111:RXL66114 SHH66111:SHH66114 SRD66111:SRD66114 TAZ66111:TAZ66114 TKV66111:TKV66114 TUR66111:TUR66114 UEN66111:UEN66114 UOJ66111:UOJ66114 UYF66111:UYF66114 VIB66111:VIB66114 VRX66111:VRX66114 WBT66111:WBT66114 WLP66111:WLP66114 WVL66111:WVL66114 D131647:D131650 IZ131647:IZ131650 SV131647:SV131650 ACR131647:ACR131650 AMN131647:AMN131650 AWJ131647:AWJ131650 BGF131647:BGF131650 BQB131647:BQB131650 BZX131647:BZX131650 CJT131647:CJT131650 CTP131647:CTP131650 DDL131647:DDL131650 DNH131647:DNH131650 DXD131647:DXD131650 EGZ131647:EGZ131650 EQV131647:EQV131650 FAR131647:FAR131650 FKN131647:FKN131650 FUJ131647:FUJ131650 GEF131647:GEF131650 GOB131647:GOB131650 GXX131647:GXX131650 HHT131647:HHT131650 HRP131647:HRP131650 IBL131647:IBL131650 ILH131647:ILH131650 IVD131647:IVD131650 JEZ131647:JEZ131650 JOV131647:JOV131650 JYR131647:JYR131650 KIN131647:KIN131650 KSJ131647:KSJ131650 LCF131647:LCF131650 LMB131647:LMB131650 LVX131647:LVX131650 MFT131647:MFT131650 MPP131647:MPP131650 MZL131647:MZL131650 NJH131647:NJH131650 NTD131647:NTD131650 OCZ131647:OCZ131650 OMV131647:OMV131650 OWR131647:OWR131650 PGN131647:PGN131650 PQJ131647:PQJ131650 QAF131647:QAF131650 QKB131647:QKB131650 QTX131647:QTX131650 RDT131647:RDT131650 RNP131647:RNP131650 RXL131647:RXL131650 SHH131647:SHH131650 SRD131647:SRD131650 TAZ131647:TAZ131650 TKV131647:TKV131650 TUR131647:TUR131650 UEN131647:UEN131650 UOJ131647:UOJ131650 UYF131647:UYF131650 VIB131647:VIB131650 VRX131647:VRX131650 WBT131647:WBT131650 WLP131647:WLP131650 WVL131647:WVL131650 D197183:D197186 IZ197183:IZ197186 SV197183:SV197186 ACR197183:ACR197186 AMN197183:AMN197186 AWJ197183:AWJ197186 BGF197183:BGF197186 BQB197183:BQB197186 BZX197183:BZX197186 CJT197183:CJT197186 CTP197183:CTP197186 DDL197183:DDL197186 DNH197183:DNH197186 DXD197183:DXD197186 EGZ197183:EGZ197186 EQV197183:EQV197186 FAR197183:FAR197186 FKN197183:FKN197186 FUJ197183:FUJ197186 GEF197183:GEF197186 GOB197183:GOB197186 GXX197183:GXX197186 HHT197183:HHT197186 HRP197183:HRP197186 IBL197183:IBL197186 ILH197183:ILH197186 IVD197183:IVD197186 JEZ197183:JEZ197186 JOV197183:JOV197186 JYR197183:JYR197186 KIN197183:KIN197186 KSJ197183:KSJ197186 LCF197183:LCF197186 LMB197183:LMB197186 LVX197183:LVX197186 MFT197183:MFT197186 MPP197183:MPP197186 MZL197183:MZL197186 NJH197183:NJH197186 NTD197183:NTD197186 OCZ197183:OCZ197186 OMV197183:OMV197186 OWR197183:OWR197186 PGN197183:PGN197186 PQJ197183:PQJ197186 QAF197183:QAF197186 QKB197183:QKB197186 QTX197183:QTX197186 RDT197183:RDT197186 RNP197183:RNP197186 RXL197183:RXL197186 SHH197183:SHH197186 SRD197183:SRD197186 TAZ197183:TAZ197186 TKV197183:TKV197186 TUR197183:TUR197186 UEN197183:UEN197186 UOJ197183:UOJ197186 UYF197183:UYF197186 VIB197183:VIB197186 VRX197183:VRX197186 WBT197183:WBT197186 WLP197183:WLP197186 WVL197183:WVL197186 D262719:D262722 IZ262719:IZ262722 SV262719:SV262722 ACR262719:ACR262722 AMN262719:AMN262722 AWJ262719:AWJ262722 BGF262719:BGF262722 BQB262719:BQB262722 BZX262719:BZX262722 CJT262719:CJT262722 CTP262719:CTP262722 DDL262719:DDL262722 DNH262719:DNH262722 DXD262719:DXD262722 EGZ262719:EGZ262722 EQV262719:EQV262722 FAR262719:FAR262722 FKN262719:FKN262722 FUJ262719:FUJ262722 GEF262719:GEF262722 GOB262719:GOB262722 GXX262719:GXX262722 HHT262719:HHT262722 HRP262719:HRP262722 IBL262719:IBL262722 ILH262719:ILH262722 IVD262719:IVD262722 JEZ262719:JEZ262722 JOV262719:JOV262722 JYR262719:JYR262722 KIN262719:KIN262722 KSJ262719:KSJ262722 LCF262719:LCF262722 LMB262719:LMB262722 LVX262719:LVX262722 MFT262719:MFT262722 MPP262719:MPP262722 MZL262719:MZL262722 NJH262719:NJH262722 NTD262719:NTD262722 OCZ262719:OCZ262722 OMV262719:OMV262722 OWR262719:OWR262722 PGN262719:PGN262722 PQJ262719:PQJ262722 QAF262719:QAF262722 QKB262719:QKB262722 QTX262719:QTX262722 RDT262719:RDT262722 RNP262719:RNP262722 RXL262719:RXL262722 SHH262719:SHH262722 SRD262719:SRD262722 TAZ262719:TAZ262722 TKV262719:TKV262722 TUR262719:TUR262722 UEN262719:UEN262722 UOJ262719:UOJ262722 UYF262719:UYF262722 VIB262719:VIB262722 VRX262719:VRX262722 WBT262719:WBT262722 WLP262719:WLP262722 WVL262719:WVL262722 D328255:D328258 IZ328255:IZ328258 SV328255:SV328258 ACR328255:ACR328258 AMN328255:AMN328258 AWJ328255:AWJ328258 BGF328255:BGF328258 BQB328255:BQB328258 BZX328255:BZX328258 CJT328255:CJT328258 CTP328255:CTP328258 DDL328255:DDL328258 DNH328255:DNH328258 DXD328255:DXD328258 EGZ328255:EGZ328258 EQV328255:EQV328258 FAR328255:FAR328258 FKN328255:FKN328258 FUJ328255:FUJ328258 GEF328255:GEF328258 GOB328255:GOB328258 GXX328255:GXX328258 HHT328255:HHT328258 HRP328255:HRP328258 IBL328255:IBL328258 ILH328255:ILH328258 IVD328255:IVD328258 JEZ328255:JEZ328258 JOV328255:JOV328258 JYR328255:JYR328258 KIN328255:KIN328258 KSJ328255:KSJ328258 LCF328255:LCF328258 LMB328255:LMB328258 LVX328255:LVX328258 MFT328255:MFT328258 MPP328255:MPP328258 MZL328255:MZL328258 NJH328255:NJH328258 NTD328255:NTD328258 OCZ328255:OCZ328258 OMV328255:OMV328258 OWR328255:OWR328258 PGN328255:PGN328258 PQJ328255:PQJ328258 QAF328255:QAF328258 QKB328255:QKB328258 QTX328255:QTX328258 RDT328255:RDT328258 RNP328255:RNP328258 RXL328255:RXL328258 SHH328255:SHH328258 SRD328255:SRD328258 TAZ328255:TAZ328258 TKV328255:TKV328258 TUR328255:TUR328258 UEN328255:UEN328258 UOJ328255:UOJ328258 UYF328255:UYF328258 VIB328255:VIB328258 VRX328255:VRX328258 WBT328255:WBT328258 WLP328255:WLP328258 WVL328255:WVL328258 D393791:D393794 IZ393791:IZ393794 SV393791:SV393794 ACR393791:ACR393794 AMN393791:AMN393794 AWJ393791:AWJ393794 BGF393791:BGF393794 BQB393791:BQB393794 BZX393791:BZX393794 CJT393791:CJT393794 CTP393791:CTP393794 DDL393791:DDL393794 DNH393791:DNH393794 DXD393791:DXD393794 EGZ393791:EGZ393794 EQV393791:EQV393794 FAR393791:FAR393794 FKN393791:FKN393794 FUJ393791:FUJ393794 GEF393791:GEF393794 GOB393791:GOB393794 GXX393791:GXX393794 HHT393791:HHT393794 HRP393791:HRP393794 IBL393791:IBL393794 ILH393791:ILH393794 IVD393791:IVD393794 JEZ393791:JEZ393794 JOV393791:JOV393794 JYR393791:JYR393794 KIN393791:KIN393794 KSJ393791:KSJ393794 LCF393791:LCF393794 LMB393791:LMB393794 LVX393791:LVX393794 MFT393791:MFT393794 MPP393791:MPP393794 MZL393791:MZL393794 NJH393791:NJH393794 NTD393791:NTD393794 OCZ393791:OCZ393794 OMV393791:OMV393794 OWR393791:OWR393794 PGN393791:PGN393794 PQJ393791:PQJ393794 QAF393791:QAF393794 QKB393791:QKB393794 QTX393791:QTX393794 RDT393791:RDT393794 RNP393791:RNP393794 RXL393791:RXL393794 SHH393791:SHH393794 SRD393791:SRD393794 TAZ393791:TAZ393794 TKV393791:TKV393794 TUR393791:TUR393794 UEN393791:UEN393794 UOJ393791:UOJ393794 UYF393791:UYF393794 VIB393791:VIB393794 VRX393791:VRX393794 WBT393791:WBT393794 WLP393791:WLP393794 WVL393791:WVL393794 D459327:D459330 IZ459327:IZ459330 SV459327:SV459330 ACR459327:ACR459330 AMN459327:AMN459330 AWJ459327:AWJ459330 BGF459327:BGF459330 BQB459327:BQB459330 BZX459327:BZX459330 CJT459327:CJT459330 CTP459327:CTP459330 DDL459327:DDL459330 DNH459327:DNH459330 DXD459327:DXD459330 EGZ459327:EGZ459330 EQV459327:EQV459330 FAR459327:FAR459330 FKN459327:FKN459330 FUJ459327:FUJ459330 GEF459327:GEF459330 GOB459327:GOB459330 GXX459327:GXX459330 HHT459327:HHT459330 HRP459327:HRP459330 IBL459327:IBL459330 ILH459327:ILH459330 IVD459327:IVD459330 JEZ459327:JEZ459330 JOV459327:JOV459330 JYR459327:JYR459330 KIN459327:KIN459330 KSJ459327:KSJ459330 LCF459327:LCF459330 LMB459327:LMB459330 LVX459327:LVX459330 MFT459327:MFT459330 MPP459327:MPP459330 MZL459327:MZL459330 NJH459327:NJH459330 NTD459327:NTD459330 OCZ459327:OCZ459330 OMV459327:OMV459330 OWR459327:OWR459330 PGN459327:PGN459330 PQJ459327:PQJ459330 QAF459327:QAF459330 QKB459327:QKB459330 QTX459327:QTX459330 RDT459327:RDT459330 RNP459327:RNP459330 RXL459327:RXL459330 SHH459327:SHH459330 SRD459327:SRD459330 TAZ459327:TAZ459330 TKV459327:TKV459330 TUR459327:TUR459330 UEN459327:UEN459330 UOJ459327:UOJ459330 UYF459327:UYF459330 VIB459327:VIB459330 VRX459327:VRX459330 WBT459327:WBT459330 WLP459327:WLP459330 WVL459327:WVL459330 D524863:D524866 IZ524863:IZ524866 SV524863:SV524866 ACR524863:ACR524866 AMN524863:AMN524866 AWJ524863:AWJ524866 BGF524863:BGF524866 BQB524863:BQB524866 BZX524863:BZX524866 CJT524863:CJT524866 CTP524863:CTP524866 DDL524863:DDL524866 DNH524863:DNH524866 DXD524863:DXD524866 EGZ524863:EGZ524866 EQV524863:EQV524866 FAR524863:FAR524866 FKN524863:FKN524866 FUJ524863:FUJ524866 GEF524863:GEF524866 GOB524863:GOB524866 GXX524863:GXX524866 HHT524863:HHT524866 HRP524863:HRP524866 IBL524863:IBL524866 ILH524863:ILH524866 IVD524863:IVD524866 JEZ524863:JEZ524866 JOV524863:JOV524866 JYR524863:JYR524866 KIN524863:KIN524866 KSJ524863:KSJ524866 LCF524863:LCF524866 LMB524863:LMB524866 LVX524863:LVX524866 MFT524863:MFT524866 MPP524863:MPP524866 MZL524863:MZL524866 NJH524863:NJH524866 NTD524863:NTD524866 OCZ524863:OCZ524866 OMV524863:OMV524866 OWR524863:OWR524866 PGN524863:PGN524866 PQJ524863:PQJ524866 QAF524863:QAF524866 QKB524863:QKB524866 QTX524863:QTX524866 RDT524863:RDT524866 RNP524863:RNP524866 RXL524863:RXL524866 SHH524863:SHH524866 SRD524863:SRD524866 TAZ524863:TAZ524866 TKV524863:TKV524866 TUR524863:TUR524866 UEN524863:UEN524866 UOJ524863:UOJ524866 UYF524863:UYF524866 VIB524863:VIB524866 VRX524863:VRX524866 WBT524863:WBT524866 WLP524863:WLP524866 WVL524863:WVL524866 D590399:D590402 IZ590399:IZ590402 SV590399:SV590402 ACR590399:ACR590402 AMN590399:AMN590402 AWJ590399:AWJ590402 BGF590399:BGF590402 BQB590399:BQB590402 BZX590399:BZX590402 CJT590399:CJT590402 CTP590399:CTP590402 DDL590399:DDL590402 DNH590399:DNH590402 DXD590399:DXD590402 EGZ590399:EGZ590402 EQV590399:EQV590402 FAR590399:FAR590402 FKN590399:FKN590402 FUJ590399:FUJ590402 GEF590399:GEF590402 GOB590399:GOB590402 GXX590399:GXX590402 HHT590399:HHT590402 HRP590399:HRP590402 IBL590399:IBL590402 ILH590399:ILH590402 IVD590399:IVD590402 JEZ590399:JEZ590402 JOV590399:JOV590402 JYR590399:JYR590402 KIN590399:KIN590402 KSJ590399:KSJ590402 LCF590399:LCF590402 LMB590399:LMB590402 LVX590399:LVX590402 MFT590399:MFT590402 MPP590399:MPP590402 MZL590399:MZL590402 NJH590399:NJH590402 NTD590399:NTD590402 OCZ590399:OCZ590402 OMV590399:OMV590402 OWR590399:OWR590402 PGN590399:PGN590402 PQJ590399:PQJ590402 QAF590399:QAF590402 QKB590399:QKB590402 QTX590399:QTX590402 RDT590399:RDT590402 RNP590399:RNP590402 RXL590399:RXL590402 SHH590399:SHH590402 SRD590399:SRD590402 TAZ590399:TAZ590402 TKV590399:TKV590402 TUR590399:TUR590402 UEN590399:UEN590402 UOJ590399:UOJ590402 UYF590399:UYF590402 VIB590399:VIB590402 VRX590399:VRX590402 WBT590399:WBT590402 WLP590399:WLP590402 WVL590399:WVL590402 D655935:D655938 IZ655935:IZ655938 SV655935:SV655938 ACR655935:ACR655938 AMN655935:AMN655938 AWJ655935:AWJ655938 BGF655935:BGF655938 BQB655935:BQB655938 BZX655935:BZX655938 CJT655935:CJT655938 CTP655935:CTP655938 DDL655935:DDL655938 DNH655935:DNH655938 DXD655935:DXD655938 EGZ655935:EGZ655938 EQV655935:EQV655938 FAR655935:FAR655938 FKN655935:FKN655938 FUJ655935:FUJ655938 GEF655935:GEF655938 GOB655935:GOB655938 GXX655935:GXX655938 HHT655935:HHT655938 HRP655935:HRP655938 IBL655935:IBL655938 ILH655935:ILH655938 IVD655935:IVD655938 JEZ655935:JEZ655938 JOV655935:JOV655938 JYR655935:JYR655938 KIN655935:KIN655938 KSJ655935:KSJ655938 LCF655935:LCF655938 LMB655935:LMB655938 LVX655935:LVX655938 MFT655935:MFT655938 MPP655935:MPP655938 MZL655935:MZL655938 NJH655935:NJH655938 NTD655935:NTD655938 OCZ655935:OCZ655938 OMV655935:OMV655938 OWR655935:OWR655938 PGN655935:PGN655938 PQJ655935:PQJ655938 QAF655935:QAF655938 QKB655935:QKB655938 QTX655935:QTX655938 RDT655935:RDT655938 RNP655935:RNP655938 RXL655935:RXL655938 SHH655935:SHH655938 SRD655935:SRD655938 TAZ655935:TAZ655938 TKV655935:TKV655938 TUR655935:TUR655938 UEN655935:UEN655938 UOJ655935:UOJ655938 UYF655935:UYF655938 VIB655935:VIB655938 VRX655935:VRX655938 WBT655935:WBT655938 WLP655935:WLP655938 WVL655935:WVL655938 D721471:D721474 IZ721471:IZ721474 SV721471:SV721474 ACR721471:ACR721474 AMN721471:AMN721474 AWJ721471:AWJ721474 BGF721471:BGF721474 BQB721471:BQB721474 BZX721471:BZX721474 CJT721471:CJT721474 CTP721471:CTP721474 DDL721471:DDL721474 DNH721471:DNH721474 DXD721471:DXD721474 EGZ721471:EGZ721474 EQV721471:EQV721474 FAR721471:FAR721474 FKN721471:FKN721474 FUJ721471:FUJ721474 GEF721471:GEF721474 GOB721471:GOB721474 GXX721471:GXX721474 HHT721471:HHT721474 HRP721471:HRP721474 IBL721471:IBL721474 ILH721471:ILH721474 IVD721471:IVD721474 JEZ721471:JEZ721474 JOV721471:JOV721474 JYR721471:JYR721474 KIN721471:KIN721474 KSJ721471:KSJ721474 LCF721471:LCF721474 LMB721471:LMB721474 LVX721471:LVX721474 MFT721471:MFT721474 MPP721471:MPP721474 MZL721471:MZL721474 NJH721471:NJH721474 NTD721471:NTD721474 OCZ721471:OCZ721474 OMV721471:OMV721474 OWR721471:OWR721474 PGN721471:PGN721474 PQJ721471:PQJ721474 QAF721471:QAF721474 QKB721471:QKB721474 QTX721471:QTX721474 RDT721471:RDT721474 RNP721471:RNP721474 RXL721471:RXL721474 SHH721471:SHH721474 SRD721471:SRD721474 TAZ721471:TAZ721474 TKV721471:TKV721474 TUR721471:TUR721474 UEN721471:UEN721474 UOJ721471:UOJ721474 UYF721471:UYF721474 VIB721471:VIB721474 VRX721471:VRX721474 WBT721471:WBT721474 WLP721471:WLP721474 WVL721471:WVL721474 D787007:D787010 IZ787007:IZ787010 SV787007:SV787010 ACR787007:ACR787010 AMN787007:AMN787010 AWJ787007:AWJ787010 BGF787007:BGF787010 BQB787007:BQB787010 BZX787007:BZX787010 CJT787007:CJT787010 CTP787007:CTP787010 DDL787007:DDL787010 DNH787007:DNH787010 DXD787007:DXD787010 EGZ787007:EGZ787010 EQV787007:EQV787010 FAR787007:FAR787010 FKN787007:FKN787010 FUJ787007:FUJ787010 GEF787007:GEF787010 GOB787007:GOB787010 GXX787007:GXX787010 HHT787007:HHT787010 HRP787007:HRP787010 IBL787007:IBL787010 ILH787007:ILH787010 IVD787007:IVD787010 JEZ787007:JEZ787010 JOV787007:JOV787010 JYR787007:JYR787010 KIN787007:KIN787010 KSJ787007:KSJ787010 LCF787007:LCF787010 LMB787007:LMB787010 LVX787007:LVX787010 MFT787007:MFT787010 MPP787007:MPP787010 MZL787007:MZL787010 NJH787007:NJH787010 NTD787007:NTD787010 OCZ787007:OCZ787010 OMV787007:OMV787010 OWR787007:OWR787010 PGN787007:PGN787010 PQJ787007:PQJ787010 QAF787007:QAF787010 QKB787007:QKB787010 QTX787007:QTX787010 RDT787007:RDT787010 RNP787007:RNP787010 RXL787007:RXL787010 SHH787007:SHH787010 SRD787007:SRD787010 TAZ787007:TAZ787010 TKV787007:TKV787010 TUR787007:TUR787010 UEN787007:UEN787010 UOJ787007:UOJ787010 UYF787007:UYF787010 VIB787007:VIB787010 VRX787007:VRX787010 WBT787007:WBT787010 WLP787007:WLP787010 WVL787007:WVL787010 D852543:D852546 IZ852543:IZ852546 SV852543:SV852546 ACR852543:ACR852546 AMN852543:AMN852546 AWJ852543:AWJ852546 BGF852543:BGF852546 BQB852543:BQB852546 BZX852543:BZX852546 CJT852543:CJT852546 CTP852543:CTP852546 DDL852543:DDL852546 DNH852543:DNH852546 DXD852543:DXD852546 EGZ852543:EGZ852546 EQV852543:EQV852546 FAR852543:FAR852546 FKN852543:FKN852546 FUJ852543:FUJ852546 GEF852543:GEF852546 GOB852543:GOB852546 GXX852543:GXX852546 HHT852543:HHT852546 HRP852543:HRP852546 IBL852543:IBL852546 ILH852543:ILH852546 IVD852543:IVD852546 JEZ852543:JEZ852546 JOV852543:JOV852546 JYR852543:JYR852546 KIN852543:KIN852546 KSJ852543:KSJ852546 LCF852543:LCF852546 LMB852543:LMB852546 LVX852543:LVX852546 MFT852543:MFT852546 MPP852543:MPP852546 MZL852543:MZL852546 NJH852543:NJH852546 NTD852543:NTD852546 OCZ852543:OCZ852546 OMV852543:OMV852546 OWR852543:OWR852546 PGN852543:PGN852546 PQJ852543:PQJ852546 QAF852543:QAF852546 QKB852543:QKB852546 QTX852543:QTX852546 RDT852543:RDT852546 RNP852543:RNP852546 RXL852543:RXL852546 SHH852543:SHH852546 SRD852543:SRD852546 TAZ852543:TAZ852546 TKV852543:TKV852546 TUR852543:TUR852546 UEN852543:UEN852546 UOJ852543:UOJ852546 UYF852543:UYF852546 VIB852543:VIB852546 VRX852543:VRX852546 WBT852543:WBT852546 WLP852543:WLP852546 WVL852543:WVL852546 D918079:D918082 IZ918079:IZ918082 SV918079:SV918082 ACR918079:ACR918082 AMN918079:AMN918082 AWJ918079:AWJ918082 BGF918079:BGF918082 BQB918079:BQB918082 BZX918079:BZX918082 CJT918079:CJT918082 CTP918079:CTP918082 DDL918079:DDL918082 DNH918079:DNH918082 DXD918079:DXD918082 EGZ918079:EGZ918082 EQV918079:EQV918082 FAR918079:FAR918082 FKN918079:FKN918082 FUJ918079:FUJ918082 GEF918079:GEF918082 GOB918079:GOB918082 GXX918079:GXX918082 HHT918079:HHT918082 HRP918079:HRP918082 IBL918079:IBL918082 ILH918079:ILH918082 IVD918079:IVD918082 JEZ918079:JEZ918082 JOV918079:JOV918082 JYR918079:JYR918082 KIN918079:KIN918082 KSJ918079:KSJ918082 LCF918079:LCF918082 LMB918079:LMB918082 LVX918079:LVX918082 MFT918079:MFT918082 MPP918079:MPP918082 MZL918079:MZL918082 NJH918079:NJH918082 NTD918079:NTD918082 OCZ918079:OCZ918082 OMV918079:OMV918082 OWR918079:OWR918082 PGN918079:PGN918082 PQJ918079:PQJ918082 QAF918079:QAF918082 QKB918079:QKB918082 QTX918079:QTX918082 RDT918079:RDT918082 RNP918079:RNP918082 RXL918079:RXL918082 SHH918079:SHH918082 SRD918079:SRD918082 TAZ918079:TAZ918082 TKV918079:TKV918082 TUR918079:TUR918082 UEN918079:UEN918082 UOJ918079:UOJ918082 UYF918079:UYF918082 VIB918079:VIB918082 VRX918079:VRX918082 WBT918079:WBT918082 WLP918079:WLP918082 WVL918079:WVL918082 D983615:D983618 IZ983615:IZ983618 SV983615:SV983618 ACR983615:ACR983618 AMN983615:AMN983618 AWJ983615:AWJ983618 BGF983615:BGF983618 BQB983615:BQB983618 BZX983615:BZX983618 CJT983615:CJT983618 CTP983615:CTP983618 DDL983615:DDL983618 DNH983615:DNH983618 DXD983615:DXD983618 EGZ983615:EGZ983618 EQV983615:EQV983618 FAR983615:FAR983618 FKN983615:FKN983618 FUJ983615:FUJ983618 GEF983615:GEF983618 GOB983615:GOB983618 GXX983615:GXX983618 HHT983615:HHT983618 HRP983615:HRP983618 IBL983615:IBL983618 ILH983615:ILH983618 IVD983615:IVD983618 JEZ983615:JEZ983618 JOV983615:JOV983618 JYR983615:JYR983618 KIN983615:KIN983618 KSJ983615:KSJ983618 LCF983615:LCF983618 LMB983615:LMB983618 LVX983615:LVX983618 MFT983615:MFT983618 MPP983615:MPP983618 MZL983615:MZL983618 NJH983615:NJH983618 NTD983615:NTD983618 OCZ983615:OCZ983618 OMV983615:OMV983618 OWR983615:OWR983618 PGN983615:PGN983618 PQJ983615:PQJ983618 QAF983615:QAF983618 QKB983615:QKB983618 QTX983615:QTX983618 RDT983615:RDT983618 RNP983615:RNP983618 RXL983615:RXL983618 SHH983615:SHH983618 SRD983615:SRD983618 TAZ983615:TAZ983618 TKV983615:TKV983618 TUR983615:TUR983618 UEN983615:UEN983618 UOJ983615:UOJ983618 UYF983615:UYF983618 VIB983615:VIB983618 VRX983615:VRX983618 WBT983615:WBT983618 WLP983615:WLP983618 WVL983615:WVL983618 TLA852832 IW609 SS609 ACO609 AMK609 AWG609 BGC609 BPY609 BZU609 CJQ609 CTM609 DDI609 DNE609 DXA609 EGW609 EQS609 FAO609 FKK609 FUG609 GEC609 GNY609 GXU609 HHQ609 HRM609 IBI609 ILE609 IVA609 JEW609 JOS609 JYO609 KIK609 KSG609 LCC609 LLY609 LVU609 MFQ609 MPM609 MZI609 NJE609 NTA609 OCW609 OMS609 OWO609 PGK609 PQG609 QAC609 QJY609 QTU609 RDQ609 RNM609 RXI609 SHE609 SRA609 TAW609 TKS609 TUO609 UEK609 UOG609 UYC609 VHY609 VRU609 WBQ609 WLM609 WVI609 A66113 IW66113 SS66113 ACO66113 AMK66113 AWG66113 BGC66113 BPY66113 BZU66113 CJQ66113 CTM66113 DDI66113 DNE66113 DXA66113 EGW66113 EQS66113 FAO66113 FKK66113 FUG66113 GEC66113 GNY66113 GXU66113 HHQ66113 HRM66113 IBI66113 ILE66113 IVA66113 JEW66113 JOS66113 JYO66113 KIK66113 KSG66113 LCC66113 LLY66113 LVU66113 MFQ66113 MPM66113 MZI66113 NJE66113 NTA66113 OCW66113 OMS66113 OWO66113 PGK66113 PQG66113 QAC66113 QJY66113 QTU66113 RDQ66113 RNM66113 RXI66113 SHE66113 SRA66113 TAW66113 TKS66113 TUO66113 UEK66113 UOG66113 UYC66113 VHY66113 VRU66113 WBQ66113 WLM66113 WVI66113 A131649 IW131649 SS131649 ACO131649 AMK131649 AWG131649 BGC131649 BPY131649 BZU131649 CJQ131649 CTM131649 DDI131649 DNE131649 DXA131649 EGW131649 EQS131649 FAO131649 FKK131649 FUG131649 GEC131649 GNY131649 GXU131649 HHQ131649 HRM131649 IBI131649 ILE131649 IVA131649 JEW131649 JOS131649 JYO131649 KIK131649 KSG131649 LCC131649 LLY131649 LVU131649 MFQ131649 MPM131649 MZI131649 NJE131649 NTA131649 OCW131649 OMS131649 OWO131649 PGK131649 PQG131649 QAC131649 QJY131649 QTU131649 RDQ131649 RNM131649 RXI131649 SHE131649 SRA131649 TAW131649 TKS131649 TUO131649 UEK131649 UOG131649 UYC131649 VHY131649 VRU131649 WBQ131649 WLM131649 WVI131649 A197185 IW197185 SS197185 ACO197185 AMK197185 AWG197185 BGC197185 BPY197185 BZU197185 CJQ197185 CTM197185 DDI197185 DNE197185 DXA197185 EGW197185 EQS197185 FAO197185 FKK197185 FUG197185 GEC197185 GNY197185 GXU197185 HHQ197185 HRM197185 IBI197185 ILE197185 IVA197185 JEW197185 JOS197185 JYO197185 KIK197185 KSG197185 LCC197185 LLY197185 LVU197185 MFQ197185 MPM197185 MZI197185 NJE197185 NTA197185 OCW197185 OMS197185 OWO197185 PGK197185 PQG197185 QAC197185 QJY197185 QTU197185 RDQ197185 RNM197185 RXI197185 SHE197185 SRA197185 TAW197185 TKS197185 TUO197185 UEK197185 UOG197185 UYC197185 VHY197185 VRU197185 WBQ197185 WLM197185 WVI197185 A262721 IW262721 SS262721 ACO262721 AMK262721 AWG262721 BGC262721 BPY262721 BZU262721 CJQ262721 CTM262721 DDI262721 DNE262721 DXA262721 EGW262721 EQS262721 FAO262721 FKK262721 FUG262721 GEC262721 GNY262721 GXU262721 HHQ262721 HRM262721 IBI262721 ILE262721 IVA262721 JEW262721 JOS262721 JYO262721 KIK262721 KSG262721 LCC262721 LLY262721 LVU262721 MFQ262721 MPM262721 MZI262721 NJE262721 NTA262721 OCW262721 OMS262721 OWO262721 PGK262721 PQG262721 QAC262721 QJY262721 QTU262721 RDQ262721 RNM262721 RXI262721 SHE262721 SRA262721 TAW262721 TKS262721 TUO262721 UEK262721 UOG262721 UYC262721 VHY262721 VRU262721 WBQ262721 WLM262721 WVI262721 A328257 IW328257 SS328257 ACO328257 AMK328257 AWG328257 BGC328257 BPY328257 BZU328257 CJQ328257 CTM328257 DDI328257 DNE328257 DXA328257 EGW328257 EQS328257 FAO328257 FKK328257 FUG328257 GEC328257 GNY328257 GXU328257 HHQ328257 HRM328257 IBI328257 ILE328257 IVA328257 JEW328257 JOS328257 JYO328257 KIK328257 KSG328257 LCC328257 LLY328257 LVU328257 MFQ328257 MPM328257 MZI328257 NJE328257 NTA328257 OCW328257 OMS328257 OWO328257 PGK328257 PQG328257 QAC328257 QJY328257 QTU328257 RDQ328257 RNM328257 RXI328257 SHE328257 SRA328257 TAW328257 TKS328257 TUO328257 UEK328257 UOG328257 UYC328257 VHY328257 VRU328257 WBQ328257 WLM328257 WVI328257 A393793 IW393793 SS393793 ACO393793 AMK393793 AWG393793 BGC393793 BPY393793 BZU393793 CJQ393793 CTM393793 DDI393793 DNE393793 DXA393793 EGW393793 EQS393793 FAO393793 FKK393793 FUG393793 GEC393793 GNY393793 GXU393793 HHQ393793 HRM393793 IBI393793 ILE393793 IVA393793 JEW393793 JOS393793 JYO393793 KIK393793 KSG393793 LCC393793 LLY393793 LVU393793 MFQ393793 MPM393793 MZI393793 NJE393793 NTA393793 OCW393793 OMS393793 OWO393793 PGK393793 PQG393793 QAC393793 QJY393793 QTU393793 RDQ393793 RNM393793 RXI393793 SHE393793 SRA393793 TAW393793 TKS393793 TUO393793 UEK393793 UOG393793 UYC393793 VHY393793 VRU393793 WBQ393793 WLM393793 WVI393793 A459329 IW459329 SS459329 ACO459329 AMK459329 AWG459329 BGC459329 BPY459329 BZU459329 CJQ459329 CTM459329 DDI459329 DNE459329 DXA459329 EGW459329 EQS459329 FAO459329 FKK459329 FUG459329 GEC459329 GNY459329 GXU459329 HHQ459329 HRM459329 IBI459329 ILE459329 IVA459329 JEW459329 JOS459329 JYO459329 KIK459329 KSG459329 LCC459329 LLY459329 LVU459329 MFQ459329 MPM459329 MZI459329 NJE459329 NTA459329 OCW459329 OMS459329 OWO459329 PGK459329 PQG459329 QAC459329 QJY459329 QTU459329 RDQ459329 RNM459329 RXI459329 SHE459329 SRA459329 TAW459329 TKS459329 TUO459329 UEK459329 UOG459329 UYC459329 VHY459329 VRU459329 WBQ459329 WLM459329 WVI459329 A524865 IW524865 SS524865 ACO524865 AMK524865 AWG524865 BGC524865 BPY524865 BZU524865 CJQ524865 CTM524865 DDI524865 DNE524865 DXA524865 EGW524865 EQS524865 FAO524865 FKK524865 FUG524865 GEC524865 GNY524865 GXU524865 HHQ524865 HRM524865 IBI524865 ILE524865 IVA524865 JEW524865 JOS524865 JYO524865 KIK524865 KSG524865 LCC524865 LLY524865 LVU524865 MFQ524865 MPM524865 MZI524865 NJE524865 NTA524865 OCW524865 OMS524865 OWO524865 PGK524865 PQG524865 QAC524865 QJY524865 QTU524865 RDQ524865 RNM524865 RXI524865 SHE524865 SRA524865 TAW524865 TKS524865 TUO524865 UEK524865 UOG524865 UYC524865 VHY524865 VRU524865 WBQ524865 WLM524865 WVI524865 A590401 IW590401 SS590401 ACO590401 AMK590401 AWG590401 BGC590401 BPY590401 BZU590401 CJQ590401 CTM590401 DDI590401 DNE590401 DXA590401 EGW590401 EQS590401 FAO590401 FKK590401 FUG590401 GEC590401 GNY590401 GXU590401 HHQ590401 HRM590401 IBI590401 ILE590401 IVA590401 JEW590401 JOS590401 JYO590401 KIK590401 KSG590401 LCC590401 LLY590401 LVU590401 MFQ590401 MPM590401 MZI590401 NJE590401 NTA590401 OCW590401 OMS590401 OWO590401 PGK590401 PQG590401 QAC590401 QJY590401 QTU590401 RDQ590401 RNM590401 RXI590401 SHE590401 SRA590401 TAW590401 TKS590401 TUO590401 UEK590401 UOG590401 UYC590401 VHY590401 VRU590401 WBQ590401 WLM590401 WVI590401 A655937 IW655937 SS655937 ACO655937 AMK655937 AWG655937 BGC655937 BPY655937 BZU655937 CJQ655937 CTM655937 DDI655937 DNE655937 DXA655937 EGW655937 EQS655937 FAO655937 FKK655937 FUG655937 GEC655937 GNY655937 GXU655937 HHQ655937 HRM655937 IBI655937 ILE655937 IVA655937 JEW655937 JOS655937 JYO655937 KIK655937 KSG655937 LCC655937 LLY655937 LVU655937 MFQ655937 MPM655937 MZI655937 NJE655937 NTA655937 OCW655937 OMS655937 OWO655937 PGK655937 PQG655937 QAC655937 QJY655937 QTU655937 RDQ655937 RNM655937 RXI655937 SHE655937 SRA655937 TAW655937 TKS655937 TUO655937 UEK655937 UOG655937 UYC655937 VHY655937 VRU655937 WBQ655937 WLM655937 WVI655937 A721473 IW721473 SS721473 ACO721473 AMK721473 AWG721473 BGC721473 BPY721473 BZU721473 CJQ721473 CTM721473 DDI721473 DNE721473 DXA721473 EGW721473 EQS721473 FAO721473 FKK721473 FUG721473 GEC721473 GNY721473 GXU721473 HHQ721473 HRM721473 IBI721473 ILE721473 IVA721473 JEW721473 JOS721473 JYO721473 KIK721473 KSG721473 LCC721473 LLY721473 LVU721473 MFQ721473 MPM721473 MZI721473 NJE721473 NTA721473 OCW721473 OMS721473 OWO721473 PGK721473 PQG721473 QAC721473 QJY721473 QTU721473 RDQ721473 RNM721473 RXI721473 SHE721473 SRA721473 TAW721473 TKS721473 TUO721473 UEK721473 UOG721473 UYC721473 VHY721473 VRU721473 WBQ721473 WLM721473 WVI721473 A787009 IW787009 SS787009 ACO787009 AMK787009 AWG787009 BGC787009 BPY787009 BZU787009 CJQ787009 CTM787009 DDI787009 DNE787009 DXA787009 EGW787009 EQS787009 FAO787009 FKK787009 FUG787009 GEC787009 GNY787009 GXU787009 HHQ787009 HRM787009 IBI787009 ILE787009 IVA787009 JEW787009 JOS787009 JYO787009 KIK787009 KSG787009 LCC787009 LLY787009 LVU787009 MFQ787009 MPM787009 MZI787009 NJE787009 NTA787009 OCW787009 OMS787009 OWO787009 PGK787009 PQG787009 QAC787009 QJY787009 QTU787009 RDQ787009 RNM787009 RXI787009 SHE787009 SRA787009 TAW787009 TKS787009 TUO787009 UEK787009 UOG787009 UYC787009 VHY787009 VRU787009 WBQ787009 WLM787009 WVI787009 A852545 IW852545 SS852545 ACO852545 AMK852545 AWG852545 BGC852545 BPY852545 BZU852545 CJQ852545 CTM852545 DDI852545 DNE852545 DXA852545 EGW852545 EQS852545 FAO852545 FKK852545 FUG852545 GEC852545 GNY852545 GXU852545 HHQ852545 HRM852545 IBI852545 ILE852545 IVA852545 JEW852545 JOS852545 JYO852545 KIK852545 KSG852545 LCC852545 LLY852545 LVU852545 MFQ852545 MPM852545 MZI852545 NJE852545 NTA852545 OCW852545 OMS852545 OWO852545 PGK852545 PQG852545 QAC852545 QJY852545 QTU852545 RDQ852545 RNM852545 RXI852545 SHE852545 SRA852545 TAW852545 TKS852545 TUO852545 UEK852545 UOG852545 UYC852545 VHY852545 VRU852545 WBQ852545 WLM852545 WVI852545 A918081 IW918081 SS918081 ACO918081 AMK918081 AWG918081 BGC918081 BPY918081 BZU918081 CJQ918081 CTM918081 DDI918081 DNE918081 DXA918081 EGW918081 EQS918081 FAO918081 FKK918081 FUG918081 GEC918081 GNY918081 GXU918081 HHQ918081 HRM918081 IBI918081 ILE918081 IVA918081 JEW918081 JOS918081 JYO918081 KIK918081 KSG918081 LCC918081 LLY918081 LVU918081 MFQ918081 MPM918081 MZI918081 NJE918081 NTA918081 OCW918081 OMS918081 OWO918081 PGK918081 PQG918081 QAC918081 QJY918081 QTU918081 RDQ918081 RNM918081 RXI918081 SHE918081 SRA918081 TAW918081 TKS918081 TUO918081 UEK918081 UOG918081 UYC918081 VHY918081 VRU918081 WBQ918081 WLM918081 WVI918081 A983617 IW983617 SS983617 ACO983617 AMK983617 AWG983617 BGC983617 BPY983617 BZU983617 CJQ983617 CTM983617 DDI983617 DNE983617 DXA983617 EGW983617 EQS983617 FAO983617 FKK983617 FUG983617 GEC983617 GNY983617 GXU983617 HHQ983617 HRM983617 IBI983617 ILE983617 IVA983617 JEW983617 JOS983617 JYO983617 KIK983617 KSG983617 LCC983617 LLY983617 LVU983617 MFQ983617 MPM983617 MZI983617 NJE983617 NTA983617 OCW983617 OMS983617 OWO983617 PGK983617 PQG983617 QAC983617 QJY983617 QTU983617 RDQ983617 RNM983617 RXI983617 SHE983617 SRA983617 TAW983617 TKS983617 TUO983617 UEK983617 UOG983617 UYC983617 VHY983617 VRU983617 WBQ983617 WLM983617 WVI983617 TUW852832 JM626:JM628 TI626:TI628 ADE626:ADE628 ANA626:ANA628 AWW626:AWW628 BGS626:BGS628 BQO626:BQO628 CAK626:CAK628 CKG626:CKG628 CUC626:CUC628 DDY626:DDY628 DNU626:DNU628 DXQ626:DXQ628 EHM626:EHM628 ERI626:ERI628 FBE626:FBE628 FLA626:FLA628 FUW626:FUW628 GES626:GES628 GOO626:GOO628 GYK626:GYK628 HIG626:HIG628 HSC626:HSC628 IBY626:IBY628 ILU626:ILU628 IVQ626:IVQ628 JFM626:JFM628 JPI626:JPI628 JZE626:JZE628 KJA626:KJA628 KSW626:KSW628 LCS626:LCS628 LMO626:LMO628 LWK626:LWK628 MGG626:MGG628 MQC626:MQC628 MZY626:MZY628 NJU626:NJU628 NTQ626:NTQ628 ODM626:ODM628 ONI626:ONI628 OXE626:OXE628 PHA626:PHA628 PQW626:PQW628 QAS626:QAS628 QKO626:QKO628 QUK626:QUK628 REG626:REG628 ROC626:ROC628 RXY626:RXY628 SHU626:SHU628 SRQ626:SRQ628 TBM626:TBM628 TLI626:TLI628 TVE626:TVE628 UFA626:UFA628 UOW626:UOW628 UYS626:UYS628 VIO626:VIO628 VSK626:VSK628 WCG626:WCG628 WMC626:WMC628 WVY626:WVY628 Q66134:Q66136 JM66134:JM66136 TI66134:TI66136 ADE66134:ADE66136 ANA66134:ANA66136 AWW66134:AWW66136 BGS66134:BGS66136 BQO66134:BQO66136 CAK66134:CAK66136 CKG66134:CKG66136 CUC66134:CUC66136 DDY66134:DDY66136 DNU66134:DNU66136 DXQ66134:DXQ66136 EHM66134:EHM66136 ERI66134:ERI66136 FBE66134:FBE66136 FLA66134:FLA66136 FUW66134:FUW66136 GES66134:GES66136 GOO66134:GOO66136 GYK66134:GYK66136 HIG66134:HIG66136 HSC66134:HSC66136 IBY66134:IBY66136 ILU66134:ILU66136 IVQ66134:IVQ66136 JFM66134:JFM66136 JPI66134:JPI66136 JZE66134:JZE66136 KJA66134:KJA66136 KSW66134:KSW66136 LCS66134:LCS66136 LMO66134:LMO66136 LWK66134:LWK66136 MGG66134:MGG66136 MQC66134:MQC66136 MZY66134:MZY66136 NJU66134:NJU66136 NTQ66134:NTQ66136 ODM66134:ODM66136 ONI66134:ONI66136 OXE66134:OXE66136 PHA66134:PHA66136 PQW66134:PQW66136 QAS66134:QAS66136 QKO66134:QKO66136 QUK66134:QUK66136 REG66134:REG66136 ROC66134:ROC66136 RXY66134:RXY66136 SHU66134:SHU66136 SRQ66134:SRQ66136 TBM66134:TBM66136 TLI66134:TLI66136 TVE66134:TVE66136 UFA66134:UFA66136 UOW66134:UOW66136 UYS66134:UYS66136 VIO66134:VIO66136 VSK66134:VSK66136 WCG66134:WCG66136 WMC66134:WMC66136 WVY66134:WVY66136 Q131670:Q131672 JM131670:JM131672 TI131670:TI131672 ADE131670:ADE131672 ANA131670:ANA131672 AWW131670:AWW131672 BGS131670:BGS131672 BQO131670:BQO131672 CAK131670:CAK131672 CKG131670:CKG131672 CUC131670:CUC131672 DDY131670:DDY131672 DNU131670:DNU131672 DXQ131670:DXQ131672 EHM131670:EHM131672 ERI131670:ERI131672 FBE131670:FBE131672 FLA131670:FLA131672 FUW131670:FUW131672 GES131670:GES131672 GOO131670:GOO131672 GYK131670:GYK131672 HIG131670:HIG131672 HSC131670:HSC131672 IBY131670:IBY131672 ILU131670:ILU131672 IVQ131670:IVQ131672 JFM131670:JFM131672 JPI131670:JPI131672 JZE131670:JZE131672 KJA131670:KJA131672 KSW131670:KSW131672 LCS131670:LCS131672 LMO131670:LMO131672 LWK131670:LWK131672 MGG131670:MGG131672 MQC131670:MQC131672 MZY131670:MZY131672 NJU131670:NJU131672 NTQ131670:NTQ131672 ODM131670:ODM131672 ONI131670:ONI131672 OXE131670:OXE131672 PHA131670:PHA131672 PQW131670:PQW131672 QAS131670:QAS131672 QKO131670:QKO131672 QUK131670:QUK131672 REG131670:REG131672 ROC131670:ROC131672 RXY131670:RXY131672 SHU131670:SHU131672 SRQ131670:SRQ131672 TBM131670:TBM131672 TLI131670:TLI131672 TVE131670:TVE131672 UFA131670:UFA131672 UOW131670:UOW131672 UYS131670:UYS131672 VIO131670:VIO131672 VSK131670:VSK131672 WCG131670:WCG131672 WMC131670:WMC131672 WVY131670:WVY131672 Q197206:Q197208 JM197206:JM197208 TI197206:TI197208 ADE197206:ADE197208 ANA197206:ANA197208 AWW197206:AWW197208 BGS197206:BGS197208 BQO197206:BQO197208 CAK197206:CAK197208 CKG197206:CKG197208 CUC197206:CUC197208 DDY197206:DDY197208 DNU197206:DNU197208 DXQ197206:DXQ197208 EHM197206:EHM197208 ERI197206:ERI197208 FBE197206:FBE197208 FLA197206:FLA197208 FUW197206:FUW197208 GES197206:GES197208 GOO197206:GOO197208 GYK197206:GYK197208 HIG197206:HIG197208 HSC197206:HSC197208 IBY197206:IBY197208 ILU197206:ILU197208 IVQ197206:IVQ197208 JFM197206:JFM197208 JPI197206:JPI197208 JZE197206:JZE197208 KJA197206:KJA197208 KSW197206:KSW197208 LCS197206:LCS197208 LMO197206:LMO197208 LWK197206:LWK197208 MGG197206:MGG197208 MQC197206:MQC197208 MZY197206:MZY197208 NJU197206:NJU197208 NTQ197206:NTQ197208 ODM197206:ODM197208 ONI197206:ONI197208 OXE197206:OXE197208 PHA197206:PHA197208 PQW197206:PQW197208 QAS197206:QAS197208 QKO197206:QKO197208 QUK197206:QUK197208 REG197206:REG197208 ROC197206:ROC197208 RXY197206:RXY197208 SHU197206:SHU197208 SRQ197206:SRQ197208 TBM197206:TBM197208 TLI197206:TLI197208 TVE197206:TVE197208 UFA197206:UFA197208 UOW197206:UOW197208 UYS197206:UYS197208 VIO197206:VIO197208 VSK197206:VSK197208 WCG197206:WCG197208 WMC197206:WMC197208 WVY197206:WVY197208 Q262742:Q262744 JM262742:JM262744 TI262742:TI262744 ADE262742:ADE262744 ANA262742:ANA262744 AWW262742:AWW262744 BGS262742:BGS262744 BQO262742:BQO262744 CAK262742:CAK262744 CKG262742:CKG262744 CUC262742:CUC262744 DDY262742:DDY262744 DNU262742:DNU262744 DXQ262742:DXQ262744 EHM262742:EHM262744 ERI262742:ERI262744 FBE262742:FBE262744 FLA262742:FLA262744 FUW262742:FUW262744 GES262742:GES262744 GOO262742:GOO262744 GYK262742:GYK262744 HIG262742:HIG262744 HSC262742:HSC262744 IBY262742:IBY262744 ILU262742:ILU262744 IVQ262742:IVQ262744 JFM262742:JFM262744 JPI262742:JPI262744 JZE262742:JZE262744 KJA262742:KJA262744 KSW262742:KSW262744 LCS262742:LCS262744 LMO262742:LMO262744 LWK262742:LWK262744 MGG262742:MGG262744 MQC262742:MQC262744 MZY262742:MZY262744 NJU262742:NJU262744 NTQ262742:NTQ262744 ODM262742:ODM262744 ONI262742:ONI262744 OXE262742:OXE262744 PHA262742:PHA262744 PQW262742:PQW262744 QAS262742:QAS262744 QKO262742:QKO262744 QUK262742:QUK262744 REG262742:REG262744 ROC262742:ROC262744 RXY262742:RXY262744 SHU262742:SHU262744 SRQ262742:SRQ262744 TBM262742:TBM262744 TLI262742:TLI262744 TVE262742:TVE262744 UFA262742:UFA262744 UOW262742:UOW262744 UYS262742:UYS262744 VIO262742:VIO262744 VSK262742:VSK262744 WCG262742:WCG262744 WMC262742:WMC262744 WVY262742:WVY262744 Q328278:Q328280 JM328278:JM328280 TI328278:TI328280 ADE328278:ADE328280 ANA328278:ANA328280 AWW328278:AWW328280 BGS328278:BGS328280 BQO328278:BQO328280 CAK328278:CAK328280 CKG328278:CKG328280 CUC328278:CUC328280 DDY328278:DDY328280 DNU328278:DNU328280 DXQ328278:DXQ328280 EHM328278:EHM328280 ERI328278:ERI328280 FBE328278:FBE328280 FLA328278:FLA328280 FUW328278:FUW328280 GES328278:GES328280 GOO328278:GOO328280 GYK328278:GYK328280 HIG328278:HIG328280 HSC328278:HSC328280 IBY328278:IBY328280 ILU328278:ILU328280 IVQ328278:IVQ328280 JFM328278:JFM328280 JPI328278:JPI328280 JZE328278:JZE328280 KJA328278:KJA328280 KSW328278:KSW328280 LCS328278:LCS328280 LMO328278:LMO328280 LWK328278:LWK328280 MGG328278:MGG328280 MQC328278:MQC328280 MZY328278:MZY328280 NJU328278:NJU328280 NTQ328278:NTQ328280 ODM328278:ODM328280 ONI328278:ONI328280 OXE328278:OXE328280 PHA328278:PHA328280 PQW328278:PQW328280 QAS328278:QAS328280 QKO328278:QKO328280 QUK328278:QUK328280 REG328278:REG328280 ROC328278:ROC328280 RXY328278:RXY328280 SHU328278:SHU328280 SRQ328278:SRQ328280 TBM328278:TBM328280 TLI328278:TLI328280 TVE328278:TVE328280 UFA328278:UFA328280 UOW328278:UOW328280 UYS328278:UYS328280 VIO328278:VIO328280 VSK328278:VSK328280 WCG328278:WCG328280 WMC328278:WMC328280 WVY328278:WVY328280 Q393814:Q393816 JM393814:JM393816 TI393814:TI393816 ADE393814:ADE393816 ANA393814:ANA393816 AWW393814:AWW393816 BGS393814:BGS393816 BQO393814:BQO393816 CAK393814:CAK393816 CKG393814:CKG393816 CUC393814:CUC393816 DDY393814:DDY393816 DNU393814:DNU393816 DXQ393814:DXQ393816 EHM393814:EHM393816 ERI393814:ERI393816 FBE393814:FBE393816 FLA393814:FLA393816 FUW393814:FUW393816 GES393814:GES393816 GOO393814:GOO393816 GYK393814:GYK393816 HIG393814:HIG393816 HSC393814:HSC393816 IBY393814:IBY393816 ILU393814:ILU393816 IVQ393814:IVQ393816 JFM393814:JFM393816 JPI393814:JPI393816 JZE393814:JZE393816 KJA393814:KJA393816 KSW393814:KSW393816 LCS393814:LCS393816 LMO393814:LMO393816 LWK393814:LWK393816 MGG393814:MGG393816 MQC393814:MQC393816 MZY393814:MZY393816 NJU393814:NJU393816 NTQ393814:NTQ393816 ODM393814:ODM393816 ONI393814:ONI393816 OXE393814:OXE393816 PHA393814:PHA393816 PQW393814:PQW393816 QAS393814:QAS393816 QKO393814:QKO393816 QUK393814:QUK393816 REG393814:REG393816 ROC393814:ROC393816 RXY393814:RXY393816 SHU393814:SHU393816 SRQ393814:SRQ393816 TBM393814:TBM393816 TLI393814:TLI393816 TVE393814:TVE393816 UFA393814:UFA393816 UOW393814:UOW393816 UYS393814:UYS393816 VIO393814:VIO393816 VSK393814:VSK393816 WCG393814:WCG393816 WMC393814:WMC393816 WVY393814:WVY393816 Q459350:Q459352 JM459350:JM459352 TI459350:TI459352 ADE459350:ADE459352 ANA459350:ANA459352 AWW459350:AWW459352 BGS459350:BGS459352 BQO459350:BQO459352 CAK459350:CAK459352 CKG459350:CKG459352 CUC459350:CUC459352 DDY459350:DDY459352 DNU459350:DNU459352 DXQ459350:DXQ459352 EHM459350:EHM459352 ERI459350:ERI459352 FBE459350:FBE459352 FLA459350:FLA459352 FUW459350:FUW459352 GES459350:GES459352 GOO459350:GOO459352 GYK459350:GYK459352 HIG459350:HIG459352 HSC459350:HSC459352 IBY459350:IBY459352 ILU459350:ILU459352 IVQ459350:IVQ459352 JFM459350:JFM459352 JPI459350:JPI459352 JZE459350:JZE459352 KJA459350:KJA459352 KSW459350:KSW459352 LCS459350:LCS459352 LMO459350:LMO459352 LWK459350:LWK459352 MGG459350:MGG459352 MQC459350:MQC459352 MZY459350:MZY459352 NJU459350:NJU459352 NTQ459350:NTQ459352 ODM459350:ODM459352 ONI459350:ONI459352 OXE459350:OXE459352 PHA459350:PHA459352 PQW459350:PQW459352 QAS459350:QAS459352 QKO459350:QKO459352 QUK459350:QUK459352 REG459350:REG459352 ROC459350:ROC459352 RXY459350:RXY459352 SHU459350:SHU459352 SRQ459350:SRQ459352 TBM459350:TBM459352 TLI459350:TLI459352 TVE459350:TVE459352 UFA459350:UFA459352 UOW459350:UOW459352 UYS459350:UYS459352 VIO459350:VIO459352 VSK459350:VSK459352 WCG459350:WCG459352 WMC459350:WMC459352 WVY459350:WVY459352 Q524886:Q524888 JM524886:JM524888 TI524886:TI524888 ADE524886:ADE524888 ANA524886:ANA524888 AWW524886:AWW524888 BGS524886:BGS524888 BQO524886:BQO524888 CAK524886:CAK524888 CKG524886:CKG524888 CUC524886:CUC524888 DDY524886:DDY524888 DNU524886:DNU524888 DXQ524886:DXQ524888 EHM524886:EHM524888 ERI524886:ERI524888 FBE524886:FBE524888 FLA524886:FLA524888 FUW524886:FUW524888 GES524886:GES524888 GOO524886:GOO524888 GYK524886:GYK524888 HIG524886:HIG524888 HSC524886:HSC524888 IBY524886:IBY524888 ILU524886:ILU524888 IVQ524886:IVQ524888 JFM524886:JFM524888 JPI524886:JPI524888 JZE524886:JZE524888 KJA524886:KJA524888 KSW524886:KSW524888 LCS524886:LCS524888 LMO524886:LMO524888 LWK524886:LWK524888 MGG524886:MGG524888 MQC524886:MQC524888 MZY524886:MZY524888 NJU524886:NJU524888 NTQ524886:NTQ524888 ODM524886:ODM524888 ONI524886:ONI524888 OXE524886:OXE524888 PHA524886:PHA524888 PQW524886:PQW524888 QAS524886:QAS524888 QKO524886:QKO524888 QUK524886:QUK524888 REG524886:REG524888 ROC524886:ROC524888 RXY524886:RXY524888 SHU524886:SHU524888 SRQ524886:SRQ524888 TBM524886:TBM524888 TLI524886:TLI524888 TVE524886:TVE524888 UFA524886:UFA524888 UOW524886:UOW524888 UYS524886:UYS524888 VIO524886:VIO524888 VSK524886:VSK524888 WCG524886:WCG524888 WMC524886:WMC524888 WVY524886:WVY524888 Q590422:Q590424 JM590422:JM590424 TI590422:TI590424 ADE590422:ADE590424 ANA590422:ANA590424 AWW590422:AWW590424 BGS590422:BGS590424 BQO590422:BQO590424 CAK590422:CAK590424 CKG590422:CKG590424 CUC590422:CUC590424 DDY590422:DDY590424 DNU590422:DNU590424 DXQ590422:DXQ590424 EHM590422:EHM590424 ERI590422:ERI590424 FBE590422:FBE590424 FLA590422:FLA590424 FUW590422:FUW590424 GES590422:GES590424 GOO590422:GOO590424 GYK590422:GYK590424 HIG590422:HIG590424 HSC590422:HSC590424 IBY590422:IBY590424 ILU590422:ILU590424 IVQ590422:IVQ590424 JFM590422:JFM590424 JPI590422:JPI590424 JZE590422:JZE590424 KJA590422:KJA590424 KSW590422:KSW590424 LCS590422:LCS590424 LMO590422:LMO590424 LWK590422:LWK590424 MGG590422:MGG590424 MQC590422:MQC590424 MZY590422:MZY590424 NJU590422:NJU590424 NTQ590422:NTQ590424 ODM590422:ODM590424 ONI590422:ONI590424 OXE590422:OXE590424 PHA590422:PHA590424 PQW590422:PQW590424 QAS590422:QAS590424 QKO590422:QKO590424 QUK590422:QUK590424 REG590422:REG590424 ROC590422:ROC590424 RXY590422:RXY590424 SHU590422:SHU590424 SRQ590422:SRQ590424 TBM590422:TBM590424 TLI590422:TLI590424 TVE590422:TVE590424 UFA590422:UFA590424 UOW590422:UOW590424 UYS590422:UYS590424 VIO590422:VIO590424 VSK590422:VSK590424 WCG590422:WCG590424 WMC590422:WMC590424 WVY590422:WVY590424 Q655958:Q655960 JM655958:JM655960 TI655958:TI655960 ADE655958:ADE655960 ANA655958:ANA655960 AWW655958:AWW655960 BGS655958:BGS655960 BQO655958:BQO655960 CAK655958:CAK655960 CKG655958:CKG655960 CUC655958:CUC655960 DDY655958:DDY655960 DNU655958:DNU655960 DXQ655958:DXQ655960 EHM655958:EHM655960 ERI655958:ERI655960 FBE655958:FBE655960 FLA655958:FLA655960 FUW655958:FUW655960 GES655958:GES655960 GOO655958:GOO655960 GYK655958:GYK655960 HIG655958:HIG655960 HSC655958:HSC655960 IBY655958:IBY655960 ILU655958:ILU655960 IVQ655958:IVQ655960 JFM655958:JFM655960 JPI655958:JPI655960 JZE655958:JZE655960 KJA655958:KJA655960 KSW655958:KSW655960 LCS655958:LCS655960 LMO655958:LMO655960 LWK655958:LWK655960 MGG655958:MGG655960 MQC655958:MQC655960 MZY655958:MZY655960 NJU655958:NJU655960 NTQ655958:NTQ655960 ODM655958:ODM655960 ONI655958:ONI655960 OXE655958:OXE655960 PHA655958:PHA655960 PQW655958:PQW655960 QAS655958:QAS655960 QKO655958:QKO655960 QUK655958:QUK655960 REG655958:REG655960 ROC655958:ROC655960 RXY655958:RXY655960 SHU655958:SHU655960 SRQ655958:SRQ655960 TBM655958:TBM655960 TLI655958:TLI655960 TVE655958:TVE655960 UFA655958:UFA655960 UOW655958:UOW655960 UYS655958:UYS655960 VIO655958:VIO655960 VSK655958:VSK655960 WCG655958:WCG655960 WMC655958:WMC655960 WVY655958:WVY655960 Q721494:Q721496 JM721494:JM721496 TI721494:TI721496 ADE721494:ADE721496 ANA721494:ANA721496 AWW721494:AWW721496 BGS721494:BGS721496 BQO721494:BQO721496 CAK721494:CAK721496 CKG721494:CKG721496 CUC721494:CUC721496 DDY721494:DDY721496 DNU721494:DNU721496 DXQ721494:DXQ721496 EHM721494:EHM721496 ERI721494:ERI721496 FBE721494:FBE721496 FLA721494:FLA721496 FUW721494:FUW721496 GES721494:GES721496 GOO721494:GOO721496 GYK721494:GYK721496 HIG721494:HIG721496 HSC721494:HSC721496 IBY721494:IBY721496 ILU721494:ILU721496 IVQ721494:IVQ721496 JFM721494:JFM721496 JPI721494:JPI721496 JZE721494:JZE721496 KJA721494:KJA721496 KSW721494:KSW721496 LCS721494:LCS721496 LMO721494:LMO721496 LWK721494:LWK721496 MGG721494:MGG721496 MQC721494:MQC721496 MZY721494:MZY721496 NJU721494:NJU721496 NTQ721494:NTQ721496 ODM721494:ODM721496 ONI721494:ONI721496 OXE721494:OXE721496 PHA721494:PHA721496 PQW721494:PQW721496 QAS721494:QAS721496 QKO721494:QKO721496 QUK721494:QUK721496 REG721494:REG721496 ROC721494:ROC721496 RXY721494:RXY721496 SHU721494:SHU721496 SRQ721494:SRQ721496 TBM721494:TBM721496 TLI721494:TLI721496 TVE721494:TVE721496 UFA721494:UFA721496 UOW721494:UOW721496 UYS721494:UYS721496 VIO721494:VIO721496 VSK721494:VSK721496 WCG721494:WCG721496 WMC721494:WMC721496 WVY721494:WVY721496 Q787030:Q787032 JM787030:JM787032 TI787030:TI787032 ADE787030:ADE787032 ANA787030:ANA787032 AWW787030:AWW787032 BGS787030:BGS787032 BQO787030:BQO787032 CAK787030:CAK787032 CKG787030:CKG787032 CUC787030:CUC787032 DDY787030:DDY787032 DNU787030:DNU787032 DXQ787030:DXQ787032 EHM787030:EHM787032 ERI787030:ERI787032 FBE787030:FBE787032 FLA787030:FLA787032 FUW787030:FUW787032 GES787030:GES787032 GOO787030:GOO787032 GYK787030:GYK787032 HIG787030:HIG787032 HSC787030:HSC787032 IBY787030:IBY787032 ILU787030:ILU787032 IVQ787030:IVQ787032 JFM787030:JFM787032 JPI787030:JPI787032 JZE787030:JZE787032 KJA787030:KJA787032 KSW787030:KSW787032 LCS787030:LCS787032 LMO787030:LMO787032 LWK787030:LWK787032 MGG787030:MGG787032 MQC787030:MQC787032 MZY787030:MZY787032 NJU787030:NJU787032 NTQ787030:NTQ787032 ODM787030:ODM787032 ONI787030:ONI787032 OXE787030:OXE787032 PHA787030:PHA787032 PQW787030:PQW787032 QAS787030:QAS787032 QKO787030:QKO787032 QUK787030:QUK787032 REG787030:REG787032 ROC787030:ROC787032 RXY787030:RXY787032 SHU787030:SHU787032 SRQ787030:SRQ787032 TBM787030:TBM787032 TLI787030:TLI787032 TVE787030:TVE787032 UFA787030:UFA787032 UOW787030:UOW787032 UYS787030:UYS787032 VIO787030:VIO787032 VSK787030:VSK787032 WCG787030:WCG787032 WMC787030:WMC787032 WVY787030:WVY787032 Q852566:Q852568 JM852566:JM852568 TI852566:TI852568 ADE852566:ADE852568 ANA852566:ANA852568 AWW852566:AWW852568 BGS852566:BGS852568 BQO852566:BQO852568 CAK852566:CAK852568 CKG852566:CKG852568 CUC852566:CUC852568 DDY852566:DDY852568 DNU852566:DNU852568 DXQ852566:DXQ852568 EHM852566:EHM852568 ERI852566:ERI852568 FBE852566:FBE852568 FLA852566:FLA852568 FUW852566:FUW852568 GES852566:GES852568 GOO852566:GOO852568 GYK852566:GYK852568 HIG852566:HIG852568 HSC852566:HSC852568 IBY852566:IBY852568 ILU852566:ILU852568 IVQ852566:IVQ852568 JFM852566:JFM852568 JPI852566:JPI852568 JZE852566:JZE852568 KJA852566:KJA852568 KSW852566:KSW852568 LCS852566:LCS852568 LMO852566:LMO852568 LWK852566:LWK852568 MGG852566:MGG852568 MQC852566:MQC852568 MZY852566:MZY852568 NJU852566:NJU852568 NTQ852566:NTQ852568 ODM852566:ODM852568 ONI852566:ONI852568 OXE852566:OXE852568 PHA852566:PHA852568 PQW852566:PQW852568 QAS852566:QAS852568 QKO852566:QKO852568 QUK852566:QUK852568 REG852566:REG852568 ROC852566:ROC852568 RXY852566:RXY852568 SHU852566:SHU852568 SRQ852566:SRQ852568 TBM852566:TBM852568 TLI852566:TLI852568 TVE852566:TVE852568 UFA852566:UFA852568 UOW852566:UOW852568 UYS852566:UYS852568 VIO852566:VIO852568 VSK852566:VSK852568 WCG852566:WCG852568 WMC852566:WMC852568 WVY852566:WVY852568 Q918102:Q918104 JM918102:JM918104 TI918102:TI918104 ADE918102:ADE918104 ANA918102:ANA918104 AWW918102:AWW918104 BGS918102:BGS918104 BQO918102:BQO918104 CAK918102:CAK918104 CKG918102:CKG918104 CUC918102:CUC918104 DDY918102:DDY918104 DNU918102:DNU918104 DXQ918102:DXQ918104 EHM918102:EHM918104 ERI918102:ERI918104 FBE918102:FBE918104 FLA918102:FLA918104 FUW918102:FUW918104 GES918102:GES918104 GOO918102:GOO918104 GYK918102:GYK918104 HIG918102:HIG918104 HSC918102:HSC918104 IBY918102:IBY918104 ILU918102:ILU918104 IVQ918102:IVQ918104 JFM918102:JFM918104 JPI918102:JPI918104 JZE918102:JZE918104 KJA918102:KJA918104 KSW918102:KSW918104 LCS918102:LCS918104 LMO918102:LMO918104 LWK918102:LWK918104 MGG918102:MGG918104 MQC918102:MQC918104 MZY918102:MZY918104 NJU918102:NJU918104 NTQ918102:NTQ918104 ODM918102:ODM918104 ONI918102:ONI918104 OXE918102:OXE918104 PHA918102:PHA918104 PQW918102:PQW918104 QAS918102:QAS918104 QKO918102:QKO918104 QUK918102:QUK918104 REG918102:REG918104 ROC918102:ROC918104 RXY918102:RXY918104 SHU918102:SHU918104 SRQ918102:SRQ918104 TBM918102:TBM918104 TLI918102:TLI918104 TVE918102:TVE918104 UFA918102:UFA918104 UOW918102:UOW918104 UYS918102:UYS918104 VIO918102:VIO918104 VSK918102:VSK918104 WCG918102:WCG918104 WMC918102:WMC918104 WVY918102:WVY918104 Q983638:Q983640 JM983638:JM983640 TI983638:TI983640 ADE983638:ADE983640 ANA983638:ANA983640 AWW983638:AWW983640 BGS983638:BGS983640 BQO983638:BQO983640 CAK983638:CAK983640 CKG983638:CKG983640 CUC983638:CUC983640 DDY983638:DDY983640 DNU983638:DNU983640 DXQ983638:DXQ983640 EHM983638:EHM983640 ERI983638:ERI983640 FBE983638:FBE983640 FLA983638:FLA983640 FUW983638:FUW983640 GES983638:GES983640 GOO983638:GOO983640 GYK983638:GYK983640 HIG983638:HIG983640 HSC983638:HSC983640 IBY983638:IBY983640 ILU983638:ILU983640 IVQ983638:IVQ983640 JFM983638:JFM983640 JPI983638:JPI983640 JZE983638:JZE983640 KJA983638:KJA983640 KSW983638:KSW983640 LCS983638:LCS983640 LMO983638:LMO983640 LWK983638:LWK983640 MGG983638:MGG983640 MQC983638:MQC983640 MZY983638:MZY983640 NJU983638:NJU983640 NTQ983638:NTQ983640 ODM983638:ODM983640 ONI983638:ONI983640 OXE983638:OXE983640 PHA983638:PHA983640 PQW983638:PQW983640 QAS983638:QAS983640 QKO983638:QKO983640 QUK983638:QUK983640 REG983638:REG983640 ROC983638:ROC983640 RXY983638:RXY983640 SHU983638:SHU983640 SRQ983638:SRQ983640 TBM983638:TBM983640 TLI983638:TLI983640 TVE983638:TVE983640 UFA983638:UFA983640 UOW983638:UOW983640 UYS983638:UYS983640 VIO983638:VIO983640 VSK983638:VSK983640 WCG983638:WCG983640 WMC983638:WMC983640 WVY983638:WVY983640 UES852832 JQ626 TM626 ADI626 ANE626 AXA626 BGW626 BQS626 CAO626 CKK626 CUG626 DEC626 DNY626 DXU626 EHQ626 ERM626 FBI626 FLE626 FVA626 GEW626 GOS626 GYO626 HIK626 HSG626 ICC626 ILY626 IVU626 JFQ626 JPM626 JZI626 KJE626 KTA626 LCW626 LMS626 LWO626 MGK626 MQG626 NAC626 NJY626 NTU626 ODQ626 ONM626 OXI626 PHE626 PRA626 QAW626 QKS626 QUO626 REK626 ROG626 RYC626 SHY626 SRU626 TBQ626 TLM626 TVI626 UFE626 UPA626 UYW626 VIS626 VSO626 WCK626 WMG626 WWC626 U66134 JQ66134 TM66134 ADI66134 ANE66134 AXA66134 BGW66134 BQS66134 CAO66134 CKK66134 CUG66134 DEC66134 DNY66134 DXU66134 EHQ66134 ERM66134 FBI66134 FLE66134 FVA66134 GEW66134 GOS66134 GYO66134 HIK66134 HSG66134 ICC66134 ILY66134 IVU66134 JFQ66134 JPM66134 JZI66134 KJE66134 KTA66134 LCW66134 LMS66134 LWO66134 MGK66134 MQG66134 NAC66134 NJY66134 NTU66134 ODQ66134 ONM66134 OXI66134 PHE66134 PRA66134 QAW66134 QKS66134 QUO66134 REK66134 ROG66134 RYC66134 SHY66134 SRU66134 TBQ66134 TLM66134 TVI66134 UFE66134 UPA66134 UYW66134 VIS66134 VSO66134 WCK66134 WMG66134 WWC66134 U131670 JQ131670 TM131670 ADI131670 ANE131670 AXA131670 BGW131670 BQS131670 CAO131670 CKK131670 CUG131670 DEC131670 DNY131670 DXU131670 EHQ131670 ERM131670 FBI131670 FLE131670 FVA131670 GEW131670 GOS131670 GYO131670 HIK131670 HSG131670 ICC131670 ILY131670 IVU131670 JFQ131670 JPM131670 JZI131670 KJE131670 KTA131670 LCW131670 LMS131670 LWO131670 MGK131670 MQG131670 NAC131670 NJY131670 NTU131670 ODQ131670 ONM131670 OXI131670 PHE131670 PRA131670 QAW131670 QKS131670 QUO131670 REK131670 ROG131670 RYC131670 SHY131670 SRU131670 TBQ131670 TLM131670 TVI131670 UFE131670 UPA131670 UYW131670 VIS131670 VSO131670 WCK131670 WMG131670 WWC131670 U197206 JQ197206 TM197206 ADI197206 ANE197206 AXA197206 BGW197206 BQS197206 CAO197206 CKK197206 CUG197206 DEC197206 DNY197206 DXU197206 EHQ197206 ERM197206 FBI197206 FLE197206 FVA197206 GEW197206 GOS197206 GYO197206 HIK197206 HSG197206 ICC197206 ILY197206 IVU197206 JFQ197206 JPM197206 JZI197206 KJE197206 KTA197206 LCW197206 LMS197206 LWO197206 MGK197206 MQG197206 NAC197206 NJY197206 NTU197206 ODQ197206 ONM197206 OXI197206 PHE197206 PRA197206 QAW197206 QKS197206 QUO197206 REK197206 ROG197206 RYC197206 SHY197206 SRU197206 TBQ197206 TLM197206 TVI197206 UFE197206 UPA197206 UYW197206 VIS197206 VSO197206 WCK197206 WMG197206 WWC197206 U262742 JQ262742 TM262742 ADI262742 ANE262742 AXA262742 BGW262742 BQS262742 CAO262742 CKK262742 CUG262742 DEC262742 DNY262742 DXU262742 EHQ262742 ERM262742 FBI262742 FLE262742 FVA262742 GEW262742 GOS262742 GYO262742 HIK262742 HSG262742 ICC262742 ILY262742 IVU262742 JFQ262742 JPM262742 JZI262742 KJE262742 KTA262742 LCW262742 LMS262742 LWO262742 MGK262742 MQG262742 NAC262742 NJY262742 NTU262742 ODQ262742 ONM262742 OXI262742 PHE262742 PRA262742 QAW262742 QKS262742 QUO262742 REK262742 ROG262742 RYC262742 SHY262742 SRU262742 TBQ262742 TLM262742 TVI262742 UFE262742 UPA262742 UYW262742 VIS262742 VSO262742 WCK262742 WMG262742 WWC262742 U328278 JQ328278 TM328278 ADI328278 ANE328278 AXA328278 BGW328278 BQS328278 CAO328278 CKK328278 CUG328278 DEC328278 DNY328278 DXU328278 EHQ328278 ERM328278 FBI328278 FLE328278 FVA328278 GEW328278 GOS328278 GYO328278 HIK328278 HSG328278 ICC328278 ILY328278 IVU328278 JFQ328278 JPM328278 JZI328278 KJE328278 KTA328278 LCW328278 LMS328278 LWO328278 MGK328278 MQG328278 NAC328278 NJY328278 NTU328278 ODQ328278 ONM328278 OXI328278 PHE328278 PRA328278 QAW328278 QKS328278 QUO328278 REK328278 ROG328278 RYC328278 SHY328278 SRU328278 TBQ328278 TLM328278 TVI328278 UFE328278 UPA328278 UYW328278 VIS328278 VSO328278 WCK328278 WMG328278 WWC328278 U393814 JQ393814 TM393814 ADI393814 ANE393814 AXA393814 BGW393814 BQS393814 CAO393814 CKK393814 CUG393814 DEC393814 DNY393814 DXU393814 EHQ393814 ERM393814 FBI393814 FLE393814 FVA393814 GEW393814 GOS393814 GYO393814 HIK393814 HSG393814 ICC393814 ILY393814 IVU393814 JFQ393814 JPM393814 JZI393814 KJE393814 KTA393814 LCW393814 LMS393814 LWO393814 MGK393814 MQG393814 NAC393814 NJY393814 NTU393814 ODQ393814 ONM393814 OXI393814 PHE393814 PRA393814 QAW393814 QKS393814 QUO393814 REK393814 ROG393814 RYC393814 SHY393814 SRU393814 TBQ393814 TLM393814 TVI393814 UFE393814 UPA393814 UYW393814 VIS393814 VSO393814 WCK393814 WMG393814 WWC393814 U459350 JQ459350 TM459350 ADI459350 ANE459350 AXA459350 BGW459350 BQS459350 CAO459350 CKK459350 CUG459350 DEC459350 DNY459350 DXU459350 EHQ459350 ERM459350 FBI459350 FLE459350 FVA459350 GEW459350 GOS459350 GYO459350 HIK459350 HSG459350 ICC459350 ILY459350 IVU459350 JFQ459350 JPM459350 JZI459350 KJE459350 KTA459350 LCW459350 LMS459350 LWO459350 MGK459350 MQG459350 NAC459350 NJY459350 NTU459350 ODQ459350 ONM459350 OXI459350 PHE459350 PRA459350 QAW459350 QKS459350 QUO459350 REK459350 ROG459350 RYC459350 SHY459350 SRU459350 TBQ459350 TLM459350 TVI459350 UFE459350 UPA459350 UYW459350 VIS459350 VSO459350 WCK459350 WMG459350 WWC459350 U524886 JQ524886 TM524886 ADI524886 ANE524886 AXA524886 BGW524886 BQS524886 CAO524886 CKK524886 CUG524886 DEC524886 DNY524886 DXU524886 EHQ524886 ERM524886 FBI524886 FLE524886 FVA524886 GEW524886 GOS524886 GYO524886 HIK524886 HSG524886 ICC524886 ILY524886 IVU524886 JFQ524886 JPM524886 JZI524886 KJE524886 KTA524886 LCW524886 LMS524886 LWO524886 MGK524886 MQG524886 NAC524886 NJY524886 NTU524886 ODQ524886 ONM524886 OXI524886 PHE524886 PRA524886 QAW524886 QKS524886 QUO524886 REK524886 ROG524886 RYC524886 SHY524886 SRU524886 TBQ524886 TLM524886 TVI524886 UFE524886 UPA524886 UYW524886 VIS524886 VSO524886 WCK524886 WMG524886 WWC524886 U590422 JQ590422 TM590422 ADI590422 ANE590422 AXA590422 BGW590422 BQS590422 CAO590422 CKK590422 CUG590422 DEC590422 DNY590422 DXU590422 EHQ590422 ERM590422 FBI590422 FLE590422 FVA590422 GEW590422 GOS590422 GYO590422 HIK590422 HSG590422 ICC590422 ILY590422 IVU590422 JFQ590422 JPM590422 JZI590422 KJE590422 KTA590422 LCW590422 LMS590422 LWO590422 MGK590422 MQG590422 NAC590422 NJY590422 NTU590422 ODQ590422 ONM590422 OXI590422 PHE590422 PRA590422 QAW590422 QKS590422 QUO590422 REK590422 ROG590422 RYC590422 SHY590422 SRU590422 TBQ590422 TLM590422 TVI590422 UFE590422 UPA590422 UYW590422 VIS590422 VSO590422 WCK590422 WMG590422 WWC590422 U655958 JQ655958 TM655958 ADI655958 ANE655958 AXA655958 BGW655958 BQS655958 CAO655958 CKK655958 CUG655958 DEC655958 DNY655958 DXU655958 EHQ655958 ERM655958 FBI655958 FLE655958 FVA655958 GEW655958 GOS655958 GYO655958 HIK655958 HSG655958 ICC655958 ILY655958 IVU655958 JFQ655958 JPM655958 JZI655958 KJE655958 KTA655958 LCW655958 LMS655958 LWO655958 MGK655958 MQG655958 NAC655958 NJY655958 NTU655958 ODQ655958 ONM655958 OXI655958 PHE655958 PRA655958 QAW655958 QKS655958 QUO655958 REK655958 ROG655958 RYC655958 SHY655958 SRU655958 TBQ655958 TLM655958 TVI655958 UFE655958 UPA655958 UYW655958 VIS655958 VSO655958 WCK655958 WMG655958 WWC655958 U721494 JQ721494 TM721494 ADI721494 ANE721494 AXA721494 BGW721494 BQS721494 CAO721494 CKK721494 CUG721494 DEC721494 DNY721494 DXU721494 EHQ721494 ERM721494 FBI721494 FLE721494 FVA721494 GEW721494 GOS721494 GYO721494 HIK721494 HSG721494 ICC721494 ILY721494 IVU721494 JFQ721494 JPM721494 JZI721494 KJE721494 KTA721494 LCW721494 LMS721494 LWO721494 MGK721494 MQG721494 NAC721494 NJY721494 NTU721494 ODQ721494 ONM721494 OXI721494 PHE721494 PRA721494 QAW721494 QKS721494 QUO721494 REK721494 ROG721494 RYC721494 SHY721494 SRU721494 TBQ721494 TLM721494 TVI721494 UFE721494 UPA721494 UYW721494 VIS721494 VSO721494 WCK721494 WMG721494 WWC721494 U787030 JQ787030 TM787030 ADI787030 ANE787030 AXA787030 BGW787030 BQS787030 CAO787030 CKK787030 CUG787030 DEC787030 DNY787030 DXU787030 EHQ787030 ERM787030 FBI787030 FLE787030 FVA787030 GEW787030 GOS787030 GYO787030 HIK787030 HSG787030 ICC787030 ILY787030 IVU787030 JFQ787030 JPM787030 JZI787030 KJE787030 KTA787030 LCW787030 LMS787030 LWO787030 MGK787030 MQG787030 NAC787030 NJY787030 NTU787030 ODQ787030 ONM787030 OXI787030 PHE787030 PRA787030 QAW787030 QKS787030 QUO787030 REK787030 ROG787030 RYC787030 SHY787030 SRU787030 TBQ787030 TLM787030 TVI787030 UFE787030 UPA787030 UYW787030 VIS787030 VSO787030 WCK787030 WMG787030 WWC787030 U852566 JQ852566 TM852566 ADI852566 ANE852566 AXA852566 BGW852566 BQS852566 CAO852566 CKK852566 CUG852566 DEC852566 DNY852566 DXU852566 EHQ852566 ERM852566 FBI852566 FLE852566 FVA852566 GEW852566 GOS852566 GYO852566 HIK852566 HSG852566 ICC852566 ILY852566 IVU852566 JFQ852566 JPM852566 JZI852566 KJE852566 KTA852566 LCW852566 LMS852566 LWO852566 MGK852566 MQG852566 NAC852566 NJY852566 NTU852566 ODQ852566 ONM852566 OXI852566 PHE852566 PRA852566 QAW852566 QKS852566 QUO852566 REK852566 ROG852566 RYC852566 SHY852566 SRU852566 TBQ852566 TLM852566 TVI852566 UFE852566 UPA852566 UYW852566 VIS852566 VSO852566 WCK852566 WMG852566 WWC852566 U918102 JQ918102 TM918102 ADI918102 ANE918102 AXA918102 BGW918102 BQS918102 CAO918102 CKK918102 CUG918102 DEC918102 DNY918102 DXU918102 EHQ918102 ERM918102 FBI918102 FLE918102 FVA918102 GEW918102 GOS918102 GYO918102 HIK918102 HSG918102 ICC918102 ILY918102 IVU918102 JFQ918102 JPM918102 JZI918102 KJE918102 KTA918102 LCW918102 LMS918102 LWO918102 MGK918102 MQG918102 NAC918102 NJY918102 NTU918102 ODQ918102 ONM918102 OXI918102 PHE918102 PRA918102 QAW918102 QKS918102 QUO918102 REK918102 ROG918102 RYC918102 SHY918102 SRU918102 TBQ918102 TLM918102 TVI918102 UFE918102 UPA918102 UYW918102 VIS918102 VSO918102 WCK918102 WMG918102 WWC918102 U983638 JQ983638 TM983638 ADI983638 ANE983638 AXA983638 BGW983638 BQS983638 CAO983638 CKK983638 CUG983638 DEC983638 DNY983638 DXU983638 EHQ983638 ERM983638 FBI983638 FLE983638 FVA983638 GEW983638 GOS983638 GYO983638 HIK983638 HSG983638 ICC983638 ILY983638 IVU983638 JFQ983638 JPM983638 JZI983638 KJE983638 KTA983638 LCW983638 LMS983638 LWO983638 MGK983638 MQG983638 NAC983638 NJY983638 NTU983638 ODQ983638 ONM983638 OXI983638 PHE983638 PRA983638 QAW983638 QKS983638 QUO983638 REK983638 ROG983638 RYC983638 SHY983638 SRU983638 TBQ983638 TLM983638 TVI983638 UFE983638 UPA983638 UYW983638 VIS983638 VSO983638 WCK983638 WMG983638 WWC983638 UOO852832 JH634 TD634 ACZ634 AMV634 AWR634 BGN634 BQJ634 CAF634 CKB634 CTX634 DDT634 DNP634 DXL634 EHH634 ERD634 FAZ634 FKV634 FUR634 GEN634 GOJ634 GYF634 HIB634 HRX634 IBT634 ILP634 IVL634 JFH634 JPD634 JYZ634 KIV634 KSR634 LCN634 LMJ634 LWF634 MGB634 MPX634 MZT634 NJP634 NTL634 ODH634 OND634 OWZ634 PGV634 PQR634 QAN634 QKJ634 QUF634 REB634 RNX634 RXT634 SHP634 SRL634 TBH634 TLD634 TUZ634 UEV634 UOR634 UYN634 VIJ634 VSF634 WCB634 WLX634 WVT634 L66142 JH66142 TD66142 ACZ66142 AMV66142 AWR66142 BGN66142 BQJ66142 CAF66142 CKB66142 CTX66142 DDT66142 DNP66142 DXL66142 EHH66142 ERD66142 FAZ66142 FKV66142 FUR66142 GEN66142 GOJ66142 GYF66142 HIB66142 HRX66142 IBT66142 ILP66142 IVL66142 JFH66142 JPD66142 JYZ66142 KIV66142 KSR66142 LCN66142 LMJ66142 LWF66142 MGB66142 MPX66142 MZT66142 NJP66142 NTL66142 ODH66142 OND66142 OWZ66142 PGV66142 PQR66142 QAN66142 QKJ66142 QUF66142 REB66142 RNX66142 RXT66142 SHP66142 SRL66142 TBH66142 TLD66142 TUZ66142 UEV66142 UOR66142 UYN66142 VIJ66142 VSF66142 WCB66142 WLX66142 WVT66142 L131678 JH131678 TD131678 ACZ131678 AMV131678 AWR131678 BGN131678 BQJ131678 CAF131678 CKB131678 CTX131678 DDT131678 DNP131678 DXL131678 EHH131678 ERD131678 FAZ131678 FKV131678 FUR131678 GEN131678 GOJ131678 GYF131678 HIB131678 HRX131678 IBT131678 ILP131678 IVL131678 JFH131678 JPD131678 JYZ131678 KIV131678 KSR131678 LCN131678 LMJ131678 LWF131678 MGB131678 MPX131678 MZT131678 NJP131678 NTL131678 ODH131678 OND131678 OWZ131678 PGV131678 PQR131678 QAN131678 QKJ131678 QUF131678 REB131678 RNX131678 RXT131678 SHP131678 SRL131678 TBH131678 TLD131678 TUZ131678 UEV131678 UOR131678 UYN131678 VIJ131678 VSF131678 WCB131678 WLX131678 WVT131678 L197214 JH197214 TD197214 ACZ197214 AMV197214 AWR197214 BGN197214 BQJ197214 CAF197214 CKB197214 CTX197214 DDT197214 DNP197214 DXL197214 EHH197214 ERD197214 FAZ197214 FKV197214 FUR197214 GEN197214 GOJ197214 GYF197214 HIB197214 HRX197214 IBT197214 ILP197214 IVL197214 JFH197214 JPD197214 JYZ197214 KIV197214 KSR197214 LCN197214 LMJ197214 LWF197214 MGB197214 MPX197214 MZT197214 NJP197214 NTL197214 ODH197214 OND197214 OWZ197214 PGV197214 PQR197214 QAN197214 QKJ197214 QUF197214 REB197214 RNX197214 RXT197214 SHP197214 SRL197214 TBH197214 TLD197214 TUZ197214 UEV197214 UOR197214 UYN197214 VIJ197214 VSF197214 WCB197214 WLX197214 WVT197214 L262750 JH262750 TD262750 ACZ262750 AMV262750 AWR262750 BGN262750 BQJ262750 CAF262750 CKB262750 CTX262750 DDT262750 DNP262750 DXL262750 EHH262750 ERD262750 FAZ262750 FKV262750 FUR262750 GEN262750 GOJ262750 GYF262750 HIB262750 HRX262750 IBT262750 ILP262750 IVL262750 JFH262750 JPD262750 JYZ262750 KIV262750 KSR262750 LCN262750 LMJ262750 LWF262750 MGB262750 MPX262750 MZT262750 NJP262750 NTL262750 ODH262750 OND262750 OWZ262750 PGV262750 PQR262750 QAN262750 QKJ262750 QUF262750 REB262750 RNX262750 RXT262750 SHP262750 SRL262750 TBH262750 TLD262750 TUZ262750 UEV262750 UOR262750 UYN262750 VIJ262750 VSF262750 WCB262750 WLX262750 WVT262750 L328286 JH328286 TD328286 ACZ328286 AMV328286 AWR328286 BGN328286 BQJ328286 CAF328286 CKB328286 CTX328286 DDT328286 DNP328286 DXL328286 EHH328286 ERD328286 FAZ328286 FKV328286 FUR328286 GEN328286 GOJ328286 GYF328286 HIB328286 HRX328286 IBT328286 ILP328286 IVL328286 JFH328286 JPD328286 JYZ328286 KIV328286 KSR328286 LCN328286 LMJ328286 LWF328286 MGB328286 MPX328286 MZT328286 NJP328286 NTL328286 ODH328286 OND328286 OWZ328286 PGV328286 PQR328286 QAN328286 QKJ328286 QUF328286 REB328286 RNX328286 RXT328286 SHP328286 SRL328286 TBH328286 TLD328286 TUZ328286 UEV328286 UOR328286 UYN328286 VIJ328286 VSF328286 WCB328286 WLX328286 WVT328286 L393822 JH393822 TD393822 ACZ393822 AMV393822 AWR393822 BGN393822 BQJ393822 CAF393822 CKB393822 CTX393822 DDT393822 DNP393822 DXL393822 EHH393822 ERD393822 FAZ393822 FKV393822 FUR393822 GEN393822 GOJ393822 GYF393822 HIB393822 HRX393822 IBT393822 ILP393822 IVL393822 JFH393822 JPD393822 JYZ393822 KIV393822 KSR393822 LCN393822 LMJ393822 LWF393822 MGB393822 MPX393822 MZT393822 NJP393822 NTL393822 ODH393822 OND393822 OWZ393822 PGV393822 PQR393822 QAN393822 QKJ393822 QUF393822 REB393822 RNX393822 RXT393822 SHP393822 SRL393822 TBH393822 TLD393822 TUZ393822 UEV393822 UOR393822 UYN393822 VIJ393822 VSF393822 WCB393822 WLX393822 WVT393822 L459358 JH459358 TD459358 ACZ459358 AMV459358 AWR459358 BGN459358 BQJ459358 CAF459358 CKB459358 CTX459358 DDT459358 DNP459358 DXL459358 EHH459358 ERD459358 FAZ459358 FKV459358 FUR459358 GEN459358 GOJ459358 GYF459358 HIB459358 HRX459358 IBT459358 ILP459358 IVL459358 JFH459358 JPD459358 JYZ459358 KIV459358 KSR459358 LCN459358 LMJ459358 LWF459358 MGB459358 MPX459358 MZT459358 NJP459358 NTL459358 ODH459358 OND459358 OWZ459358 PGV459358 PQR459358 QAN459358 QKJ459358 QUF459358 REB459358 RNX459358 RXT459358 SHP459358 SRL459358 TBH459358 TLD459358 TUZ459358 UEV459358 UOR459358 UYN459358 VIJ459358 VSF459358 WCB459358 WLX459358 WVT459358 L524894 JH524894 TD524894 ACZ524894 AMV524894 AWR524894 BGN524894 BQJ524894 CAF524894 CKB524894 CTX524894 DDT524894 DNP524894 DXL524894 EHH524894 ERD524894 FAZ524894 FKV524894 FUR524894 GEN524894 GOJ524894 GYF524894 HIB524894 HRX524894 IBT524894 ILP524894 IVL524894 JFH524894 JPD524894 JYZ524894 KIV524894 KSR524894 LCN524894 LMJ524894 LWF524894 MGB524894 MPX524894 MZT524894 NJP524894 NTL524894 ODH524894 OND524894 OWZ524894 PGV524894 PQR524894 QAN524894 QKJ524894 QUF524894 REB524894 RNX524894 RXT524894 SHP524894 SRL524894 TBH524894 TLD524894 TUZ524894 UEV524894 UOR524894 UYN524894 VIJ524894 VSF524894 WCB524894 WLX524894 WVT524894 L590430 JH590430 TD590430 ACZ590430 AMV590430 AWR590430 BGN590430 BQJ590430 CAF590430 CKB590430 CTX590430 DDT590430 DNP590430 DXL590430 EHH590430 ERD590430 FAZ590430 FKV590430 FUR590430 GEN590430 GOJ590430 GYF590430 HIB590430 HRX590430 IBT590430 ILP590430 IVL590430 JFH590430 JPD590430 JYZ590430 KIV590430 KSR590430 LCN590430 LMJ590430 LWF590430 MGB590430 MPX590430 MZT590430 NJP590430 NTL590430 ODH590430 OND590430 OWZ590430 PGV590430 PQR590430 QAN590430 QKJ590430 QUF590430 REB590430 RNX590430 RXT590430 SHP590430 SRL590430 TBH590430 TLD590430 TUZ590430 UEV590430 UOR590430 UYN590430 VIJ590430 VSF590430 WCB590430 WLX590430 WVT590430 L655966 JH655966 TD655966 ACZ655966 AMV655966 AWR655966 BGN655966 BQJ655966 CAF655966 CKB655966 CTX655966 DDT655966 DNP655966 DXL655966 EHH655966 ERD655966 FAZ655966 FKV655966 FUR655966 GEN655966 GOJ655966 GYF655966 HIB655966 HRX655966 IBT655966 ILP655966 IVL655966 JFH655966 JPD655966 JYZ655966 KIV655966 KSR655966 LCN655966 LMJ655966 LWF655966 MGB655966 MPX655966 MZT655966 NJP655966 NTL655966 ODH655966 OND655966 OWZ655966 PGV655966 PQR655966 QAN655966 QKJ655966 QUF655966 REB655966 RNX655966 RXT655966 SHP655966 SRL655966 TBH655966 TLD655966 TUZ655966 UEV655966 UOR655966 UYN655966 VIJ655966 VSF655966 WCB655966 WLX655966 WVT655966 L721502 JH721502 TD721502 ACZ721502 AMV721502 AWR721502 BGN721502 BQJ721502 CAF721502 CKB721502 CTX721502 DDT721502 DNP721502 DXL721502 EHH721502 ERD721502 FAZ721502 FKV721502 FUR721502 GEN721502 GOJ721502 GYF721502 HIB721502 HRX721502 IBT721502 ILP721502 IVL721502 JFH721502 JPD721502 JYZ721502 KIV721502 KSR721502 LCN721502 LMJ721502 LWF721502 MGB721502 MPX721502 MZT721502 NJP721502 NTL721502 ODH721502 OND721502 OWZ721502 PGV721502 PQR721502 QAN721502 QKJ721502 QUF721502 REB721502 RNX721502 RXT721502 SHP721502 SRL721502 TBH721502 TLD721502 TUZ721502 UEV721502 UOR721502 UYN721502 VIJ721502 VSF721502 WCB721502 WLX721502 WVT721502 L787038 JH787038 TD787038 ACZ787038 AMV787038 AWR787038 BGN787038 BQJ787038 CAF787038 CKB787038 CTX787038 DDT787038 DNP787038 DXL787038 EHH787038 ERD787038 FAZ787038 FKV787038 FUR787038 GEN787038 GOJ787038 GYF787038 HIB787038 HRX787038 IBT787038 ILP787038 IVL787038 JFH787038 JPD787038 JYZ787038 KIV787038 KSR787038 LCN787038 LMJ787038 LWF787038 MGB787038 MPX787038 MZT787038 NJP787038 NTL787038 ODH787038 OND787038 OWZ787038 PGV787038 PQR787038 QAN787038 QKJ787038 QUF787038 REB787038 RNX787038 RXT787038 SHP787038 SRL787038 TBH787038 TLD787038 TUZ787038 UEV787038 UOR787038 UYN787038 VIJ787038 VSF787038 WCB787038 WLX787038 WVT787038 L852574 JH852574 TD852574 ACZ852574 AMV852574 AWR852574 BGN852574 BQJ852574 CAF852574 CKB852574 CTX852574 DDT852574 DNP852574 DXL852574 EHH852574 ERD852574 FAZ852574 FKV852574 FUR852574 GEN852574 GOJ852574 GYF852574 HIB852574 HRX852574 IBT852574 ILP852574 IVL852574 JFH852574 JPD852574 JYZ852574 KIV852574 KSR852574 LCN852574 LMJ852574 LWF852574 MGB852574 MPX852574 MZT852574 NJP852574 NTL852574 ODH852574 OND852574 OWZ852574 PGV852574 PQR852574 QAN852574 QKJ852574 QUF852574 REB852574 RNX852574 RXT852574 SHP852574 SRL852574 TBH852574 TLD852574 TUZ852574 UEV852574 UOR852574 UYN852574 VIJ852574 VSF852574 WCB852574 WLX852574 WVT852574 L918110 JH918110 TD918110 ACZ918110 AMV918110 AWR918110 BGN918110 BQJ918110 CAF918110 CKB918110 CTX918110 DDT918110 DNP918110 DXL918110 EHH918110 ERD918110 FAZ918110 FKV918110 FUR918110 GEN918110 GOJ918110 GYF918110 HIB918110 HRX918110 IBT918110 ILP918110 IVL918110 JFH918110 JPD918110 JYZ918110 KIV918110 KSR918110 LCN918110 LMJ918110 LWF918110 MGB918110 MPX918110 MZT918110 NJP918110 NTL918110 ODH918110 OND918110 OWZ918110 PGV918110 PQR918110 QAN918110 QKJ918110 QUF918110 REB918110 RNX918110 RXT918110 SHP918110 SRL918110 TBH918110 TLD918110 TUZ918110 UEV918110 UOR918110 UYN918110 VIJ918110 VSF918110 WCB918110 WLX918110 WVT918110 L983646 JH983646 TD983646 ACZ983646 AMV983646 AWR983646 BGN983646 BQJ983646 CAF983646 CKB983646 CTX983646 DDT983646 DNP983646 DXL983646 EHH983646 ERD983646 FAZ983646 FKV983646 FUR983646 GEN983646 GOJ983646 GYF983646 HIB983646 HRX983646 IBT983646 ILP983646 IVL983646 JFH983646 JPD983646 JYZ983646 KIV983646 KSR983646 LCN983646 LMJ983646 LWF983646 MGB983646 MPX983646 MZT983646 NJP983646 NTL983646 ODH983646 OND983646 OWZ983646 PGV983646 PQR983646 QAN983646 QKJ983646 QUF983646 REB983646 RNX983646 RXT983646 SHP983646 SRL983646 TBH983646 TLD983646 TUZ983646 UEV983646 UOR983646 UYN983646 VIJ983646 VSF983646 WCB983646 WLX983646 WVT983646 UYK852832 JU625:JU626 TQ625:TQ626 ADM625:ADM626 ANI625:ANI626 AXE625:AXE626 BHA625:BHA626 BQW625:BQW626 CAS625:CAS626 CKO625:CKO626 CUK625:CUK626 DEG625:DEG626 DOC625:DOC626 DXY625:DXY626 EHU625:EHU626 ERQ625:ERQ626 FBM625:FBM626 FLI625:FLI626 FVE625:FVE626 GFA625:GFA626 GOW625:GOW626 GYS625:GYS626 HIO625:HIO626 HSK625:HSK626 ICG625:ICG626 IMC625:IMC626 IVY625:IVY626 JFU625:JFU626 JPQ625:JPQ626 JZM625:JZM626 KJI625:KJI626 KTE625:KTE626 LDA625:LDA626 LMW625:LMW626 LWS625:LWS626 MGO625:MGO626 MQK625:MQK626 NAG625:NAG626 NKC625:NKC626 NTY625:NTY626 ODU625:ODU626 ONQ625:ONQ626 OXM625:OXM626 PHI625:PHI626 PRE625:PRE626 QBA625:QBA626 QKW625:QKW626 QUS625:QUS626 REO625:REO626 ROK625:ROK626 RYG625:RYG626 SIC625:SIC626 SRY625:SRY626 TBU625:TBU626 TLQ625:TLQ626 TVM625:TVM626 UFI625:UFI626 UPE625:UPE626 UZA625:UZA626 VIW625:VIW626 VSS625:VSS626 WCO625:WCO626 WMK625:WMK626 WWG625:WWG626 Y66133:Y66134 JU66133:JU66134 TQ66133:TQ66134 ADM66133:ADM66134 ANI66133:ANI66134 AXE66133:AXE66134 BHA66133:BHA66134 BQW66133:BQW66134 CAS66133:CAS66134 CKO66133:CKO66134 CUK66133:CUK66134 DEG66133:DEG66134 DOC66133:DOC66134 DXY66133:DXY66134 EHU66133:EHU66134 ERQ66133:ERQ66134 FBM66133:FBM66134 FLI66133:FLI66134 FVE66133:FVE66134 GFA66133:GFA66134 GOW66133:GOW66134 GYS66133:GYS66134 HIO66133:HIO66134 HSK66133:HSK66134 ICG66133:ICG66134 IMC66133:IMC66134 IVY66133:IVY66134 JFU66133:JFU66134 JPQ66133:JPQ66134 JZM66133:JZM66134 KJI66133:KJI66134 KTE66133:KTE66134 LDA66133:LDA66134 LMW66133:LMW66134 LWS66133:LWS66134 MGO66133:MGO66134 MQK66133:MQK66134 NAG66133:NAG66134 NKC66133:NKC66134 NTY66133:NTY66134 ODU66133:ODU66134 ONQ66133:ONQ66134 OXM66133:OXM66134 PHI66133:PHI66134 PRE66133:PRE66134 QBA66133:QBA66134 QKW66133:QKW66134 QUS66133:QUS66134 REO66133:REO66134 ROK66133:ROK66134 RYG66133:RYG66134 SIC66133:SIC66134 SRY66133:SRY66134 TBU66133:TBU66134 TLQ66133:TLQ66134 TVM66133:TVM66134 UFI66133:UFI66134 UPE66133:UPE66134 UZA66133:UZA66134 VIW66133:VIW66134 VSS66133:VSS66134 WCO66133:WCO66134 WMK66133:WMK66134 WWG66133:WWG66134 Y131669:Y131670 JU131669:JU131670 TQ131669:TQ131670 ADM131669:ADM131670 ANI131669:ANI131670 AXE131669:AXE131670 BHA131669:BHA131670 BQW131669:BQW131670 CAS131669:CAS131670 CKO131669:CKO131670 CUK131669:CUK131670 DEG131669:DEG131670 DOC131669:DOC131670 DXY131669:DXY131670 EHU131669:EHU131670 ERQ131669:ERQ131670 FBM131669:FBM131670 FLI131669:FLI131670 FVE131669:FVE131670 GFA131669:GFA131670 GOW131669:GOW131670 GYS131669:GYS131670 HIO131669:HIO131670 HSK131669:HSK131670 ICG131669:ICG131670 IMC131669:IMC131670 IVY131669:IVY131670 JFU131669:JFU131670 JPQ131669:JPQ131670 JZM131669:JZM131670 KJI131669:KJI131670 KTE131669:KTE131670 LDA131669:LDA131670 LMW131669:LMW131670 LWS131669:LWS131670 MGO131669:MGO131670 MQK131669:MQK131670 NAG131669:NAG131670 NKC131669:NKC131670 NTY131669:NTY131670 ODU131669:ODU131670 ONQ131669:ONQ131670 OXM131669:OXM131670 PHI131669:PHI131670 PRE131669:PRE131670 QBA131669:QBA131670 QKW131669:QKW131670 QUS131669:QUS131670 REO131669:REO131670 ROK131669:ROK131670 RYG131669:RYG131670 SIC131669:SIC131670 SRY131669:SRY131670 TBU131669:TBU131670 TLQ131669:TLQ131670 TVM131669:TVM131670 UFI131669:UFI131670 UPE131669:UPE131670 UZA131669:UZA131670 VIW131669:VIW131670 VSS131669:VSS131670 WCO131669:WCO131670 WMK131669:WMK131670 WWG131669:WWG131670 Y197205:Y197206 JU197205:JU197206 TQ197205:TQ197206 ADM197205:ADM197206 ANI197205:ANI197206 AXE197205:AXE197206 BHA197205:BHA197206 BQW197205:BQW197206 CAS197205:CAS197206 CKO197205:CKO197206 CUK197205:CUK197206 DEG197205:DEG197206 DOC197205:DOC197206 DXY197205:DXY197206 EHU197205:EHU197206 ERQ197205:ERQ197206 FBM197205:FBM197206 FLI197205:FLI197206 FVE197205:FVE197206 GFA197205:GFA197206 GOW197205:GOW197206 GYS197205:GYS197206 HIO197205:HIO197206 HSK197205:HSK197206 ICG197205:ICG197206 IMC197205:IMC197206 IVY197205:IVY197206 JFU197205:JFU197206 JPQ197205:JPQ197206 JZM197205:JZM197206 KJI197205:KJI197206 KTE197205:KTE197206 LDA197205:LDA197206 LMW197205:LMW197206 LWS197205:LWS197206 MGO197205:MGO197206 MQK197205:MQK197206 NAG197205:NAG197206 NKC197205:NKC197206 NTY197205:NTY197206 ODU197205:ODU197206 ONQ197205:ONQ197206 OXM197205:OXM197206 PHI197205:PHI197206 PRE197205:PRE197206 QBA197205:QBA197206 QKW197205:QKW197206 QUS197205:QUS197206 REO197205:REO197206 ROK197205:ROK197206 RYG197205:RYG197206 SIC197205:SIC197206 SRY197205:SRY197206 TBU197205:TBU197206 TLQ197205:TLQ197206 TVM197205:TVM197206 UFI197205:UFI197206 UPE197205:UPE197206 UZA197205:UZA197206 VIW197205:VIW197206 VSS197205:VSS197206 WCO197205:WCO197206 WMK197205:WMK197206 WWG197205:WWG197206 Y262741:Y262742 JU262741:JU262742 TQ262741:TQ262742 ADM262741:ADM262742 ANI262741:ANI262742 AXE262741:AXE262742 BHA262741:BHA262742 BQW262741:BQW262742 CAS262741:CAS262742 CKO262741:CKO262742 CUK262741:CUK262742 DEG262741:DEG262742 DOC262741:DOC262742 DXY262741:DXY262742 EHU262741:EHU262742 ERQ262741:ERQ262742 FBM262741:FBM262742 FLI262741:FLI262742 FVE262741:FVE262742 GFA262741:GFA262742 GOW262741:GOW262742 GYS262741:GYS262742 HIO262741:HIO262742 HSK262741:HSK262742 ICG262741:ICG262742 IMC262741:IMC262742 IVY262741:IVY262742 JFU262741:JFU262742 JPQ262741:JPQ262742 JZM262741:JZM262742 KJI262741:KJI262742 KTE262741:KTE262742 LDA262741:LDA262742 LMW262741:LMW262742 LWS262741:LWS262742 MGO262741:MGO262742 MQK262741:MQK262742 NAG262741:NAG262742 NKC262741:NKC262742 NTY262741:NTY262742 ODU262741:ODU262742 ONQ262741:ONQ262742 OXM262741:OXM262742 PHI262741:PHI262742 PRE262741:PRE262742 QBA262741:QBA262742 QKW262741:QKW262742 QUS262741:QUS262742 REO262741:REO262742 ROK262741:ROK262742 RYG262741:RYG262742 SIC262741:SIC262742 SRY262741:SRY262742 TBU262741:TBU262742 TLQ262741:TLQ262742 TVM262741:TVM262742 UFI262741:UFI262742 UPE262741:UPE262742 UZA262741:UZA262742 VIW262741:VIW262742 VSS262741:VSS262742 WCO262741:WCO262742 WMK262741:WMK262742 WWG262741:WWG262742 Y328277:Y328278 JU328277:JU328278 TQ328277:TQ328278 ADM328277:ADM328278 ANI328277:ANI328278 AXE328277:AXE328278 BHA328277:BHA328278 BQW328277:BQW328278 CAS328277:CAS328278 CKO328277:CKO328278 CUK328277:CUK328278 DEG328277:DEG328278 DOC328277:DOC328278 DXY328277:DXY328278 EHU328277:EHU328278 ERQ328277:ERQ328278 FBM328277:FBM328278 FLI328277:FLI328278 FVE328277:FVE328278 GFA328277:GFA328278 GOW328277:GOW328278 GYS328277:GYS328278 HIO328277:HIO328278 HSK328277:HSK328278 ICG328277:ICG328278 IMC328277:IMC328278 IVY328277:IVY328278 JFU328277:JFU328278 JPQ328277:JPQ328278 JZM328277:JZM328278 KJI328277:KJI328278 KTE328277:KTE328278 LDA328277:LDA328278 LMW328277:LMW328278 LWS328277:LWS328278 MGO328277:MGO328278 MQK328277:MQK328278 NAG328277:NAG328278 NKC328277:NKC328278 NTY328277:NTY328278 ODU328277:ODU328278 ONQ328277:ONQ328278 OXM328277:OXM328278 PHI328277:PHI328278 PRE328277:PRE328278 QBA328277:QBA328278 QKW328277:QKW328278 QUS328277:QUS328278 REO328277:REO328278 ROK328277:ROK328278 RYG328277:RYG328278 SIC328277:SIC328278 SRY328277:SRY328278 TBU328277:TBU328278 TLQ328277:TLQ328278 TVM328277:TVM328278 UFI328277:UFI328278 UPE328277:UPE328278 UZA328277:UZA328278 VIW328277:VIW328278 VSS328277:VSS328278 WCO328277:WCO328278 WMK328277:WMK328278 WWG328277:WWG328278 Y393813:Y393814 JU393813:JU393814 TQ393813:TQ393814 ADM393813:ADM393814 ANI393813:ANI393814 AXE393813:AXE393814 BHA393813:BHA393814 BQW393813:BQW393814 CAS393813:CAS393814 CKO393813:CKO393814 CUK393813:CUK393814 DEG393813:DEG393814 DOC393813:DOC393814 DXY393813:DXY393814 EHU393813:EHU393814 ERQ393813:ERQ393814 FBM393813:FBM393814 FLI393813:FLI393814 FVE393813:FVE393814 GFA393813:GFA393814 GOW393813:GOW393814 GYS393813:GYS393814 HIO393813:HIO393814 HSK393813:HSK393814 ICG393813:ICG393814 IMC393813:IMC393814 IVY393813:IVY393814 JFU393813:JFU393814 JPQ393813:JPQ393814 JZM393813:JZM393814 KJI393813:KJI393814 KTE393813:KTE393814 LDA393813:LDA393814 LMW393813:LMW393814 LWS393813:LWS393814 MGO393813:MGO393814 MQK393813:MQK393814 NAG393813:NAG393814 NKC393813:NKC393814 NTY393813:NTY393814 ODU393813:ODU393814 ONQ393813:ONQ393814 OXM393813:OXM393814 PHI393813:PHI393814 PRE393813:PRE393814 QBA393813:QBA393814 QKW393813:QKW393814 QUS393813:QUS393814 REO393813:REO393814 ROK393813:ROK393814 RYG393813:RYG393814 SIC393813:SIC393814 SRY393813:SRY393814 TBU393813:TBU393814 TLQ393813:TLQ393814 TVM393813:TVM393814 UFI393813:UFI393814 UPE393813:UPE393814 UZA393813:UZA393814 VIW393813:VIW393814 VSS393813:VSS393814 WCO393813:WCO393814 WMK393813:WMK393814 WWG393813:WWG393814 Y459349:Y459350 JU459349:JU459350 TQ459349:TQ459350 ADM459349:ADM459350 ANI459349:ANI459350 AXE459349:AXE459350 BHA459349:BHA459350 BQW459349:BQW459350 CAS459349:CAS459350 CKO459349:CKO459350 CUK459349:CUK459350 DEG459349:DEG459350 DOC459349:DOC459350 DXY459349:DXY459350 EHU459349:EHU459350 ERQ459349:ERQ459350 FBM459349:FBM459350 FLI459349:FLI459350 FVE459349:FVE459350 GFA459349:GFA459350 GOW459349:GOW459350 GYS459349:GYS459350 HIO459349:HIO459350 HSK459349:HSK459350 ICG459349:ICG459350 IMC459349:IMC459350 IVY459349:IVY459350 JFU459349:JFU459350 JPQ459349:JPQ459350 JZM459349:JZM459350 KJI459349:KJI459350 KTE459349:KTE459350 LDA459349:LDA459350 LMW459349:LMW459350 LWS459349:LWS459350 MGO459349:MGO459350 MQK459349:MQK459350 NAG459349:NAG459350 NKC459349:NKC459350 NTY459349:NTY459350 ODU459349:ODU459350 ONQ459349:ONQ459350 OXM459349:OXM459350 PHI459349:PHI459350 PRE459349:PRE459350 QBA459349:QBA459350 QKW459349:QKW459350 QUS459349:QUS459350 REO459349:REO459350 ROK459349:ROK459350 RYG459349:RYG459350 SIC459349:SIC459350 SRY459349:SRY459350 TBU459349:TBU459350 TLQ459349:TLQ459350 TVM459349:TVM459350 UFI459349:UFI459350 UPE459349:UPE459350 UZA459349:UZA459350 VIW459349:VIW459350 VSS459349:VSS459350 WCO459349:WCO459350 WMK459349:WMK459350 WWG459349:WWG459350 Y524885:Y524886 JU524885:JU524886 TQ524885:TQ524886 ADM524885:ADM524886 ANI524885:ANI524886 AXE524885:AXE524886 BHA524885:BHA524886 BQW524885:BQW524886 CAS524885:CAS524886 CKO524885:CKO524886 CUK524885:CUK524886 DEG524885:DEG524886 DOC524885:DOC524886 DXY524885:DXY524886 EHU524885:EHU524886 ERQ524885:ERQ524886 FBM524885:FBM524886 FLI524885:FLI524886 FVE524885:FVE524886 GFA524885:GFA524886 GOW524885:GOW524886 GYS524885:GYS524886 HIO524885:HIO524886 HSK524885:HSK524886 ICG524885:ICG524886 IMC524885:IMC524886 IVY524885:IVY524886 JFU524885:JFU524886 JPQ524885:JPQ524886 JZM524885:JZM524886 KJI524885:KJI524886 KTE524885:KTE524886 LDA524885:LDA524886 LMW524885:LMW524886 LWS524885:LWS524886 MGO524885:MGO524886 MQK524885:MQK524886 NAG524885:NAG524886 NKC524885:NKC524886 NTY524885:NTY524886 ODU524885:ODU524886 ONQ524885:ONQ524886 OXM524885:OXM524886 PHI524885:PHI524886 PRE524885:PRE524886 QBA524885:QBA524886 QKW524885:QKW524886 QUS524885:QUS524886 REO524885:REO524886 ROK524885:ROK524886 RYG524885:RYG524886 SIC524885:SIC524886 SRY524885:SRY524886 TBU524885:TBU524886 TLQ524885:TLQ524886 TVM524885:TVM524886 UFI524885:UFI524886 UPE524885:UPE524886 UZA524885:UZA524886 VIW524885:VIW524886 VSS524885:VSS524886 WCO524885:WCO524886 WMK524885:WMK524886 WWG524885:WWG524886 Y590421:Y590422 JU590421:JU590422 TQ590421:TQ590422 ADM590421:ADM590422 ANI590421:ANI590422 AXE590421:AXE590422 BHA590421:BHA590422 BQW590421:BQW590422 CAS590421:CAS590422 CKO590421:CKO590422 CUK590421:CUK590422 DEG590421:DEG590422 DOC590421:DOC590422 DXY590421:DXY590422 EHU590421:EHU590422 ERQ590421:ERQ590422 FBM590421:FBM590422 FLI590421:FLI590422 FVE590421:FVE590422 GFA590421:GFA590422 GOW590421:GOW590422 GYS590421:GYS590422 HIO590421:HIO590422 HSK590421:HSK590422 ICG590421:ICG590422 IMC590421:IMC590422 IVY590421:IVY590422 JFU590421:JFU590422 JPQ590421:JPQ590422 JZM590421:JZM590422 KJI590421:KJI590422 KTE590421:KTE590422 LDA590421:LDA590422 LMW590421:LMW590422 LWS590421:LWS590422 MGO590421:MGO590422 MQK590421:MQK590422 NAG590421:NAG590422 NKC590421:NKC590422 NTY590421:NTY590422 ODU590421:ODU590422 ONQ590421:ONQ590422 OXM590421:OXM590422 PHI590421:PHI590422 PRE590421:PRE590422 QBA590421:QBA590422 QKW590421:QKW590422 QUS590421:QUS590422 REO590421:REO590422 ROK590421:ROK590422 RYG590421:RYG590422 SIC590421:SIC590422 SRY590421:SRY590422 TBU590421:TBU590422 TLQ590421:TLQ590422 TVM590421:TVM590422 UFI590421:UFI590422 UPE590421:UPE590422 UZA590421:UZA590422 VIW590421:VIW590422 VSS590421:VSS590422 WCO590421:WCO590422 WMK590421:WMK590422 WWG590421:WWG590422 Y655957:Y655958 JU655957:JU655958 TQ655957:TQ655958 ADM655957:ADM655958 ANI655957:ANI655958 AXE655957:AXE655958 BHA655957:BHA655958 BQW655957:BQW655958 CAS655957:CAS655958 CKO655957:CKO655958 CUK655957:CUK655958 DEG655957:DEG655958 DOC655957:DOC655958 DXY655957:DXY655958 EHU655957:EHU655958 ERQ655957:ERQ655958 FBM655957:FBM655958 FLI655957:FLI655958 FVE655957:FVE655958 GFA655957:GFA655958 GOW655957:GOW655958 GYS655957:GYS655958 HIO655957:HIO655958 HSK655957:HSK655958 ICG655957:ICG655958 IMC655957:IMC655958 IVY655957:IVY655958 JFU655957:JFU655958 JPQ655957:JPQ655958 JZM655957:JZM655958 KJI655957:KJI655958 KTE655957:KTE655958 LDA655957:LDA655958 LMW655957:LMW655958 LWS655957:LWS655958 MGO655957:MGO655958 MQK655957:MQK655958 NAG655957:NAG655958 NKC655957:NKC655958 NTY655957:NTY655958 ODU655957:ODU655958 ONQ655957:ONQ655958 OXM655957:OXM655958 PHI655957:PHI655958 PRE655957:PRE655958 QBA655957:QBA655958 QKW655957:QKW655958 QUS655957:QUS655958 REO655957:REO655958 ROK655957:ROK655958 RYG655957:RYG655958 SIC655957:SIC655958 SRY655957:SRY655958 TBU655957:TBU655958 TLQ655957:TLQ655958 TVM655957:TVM655958 UFI655957:UFI655958 UPE655957:UPE655958 UZA655957:UZA655958 VIW655957:VIW655958 VSS655957:VSS655958 WCO655957:WCO655958 WMK655957:WMK655958 WWG655957:WWG655958 Y721493:Y721494 JU721493:JU721494 TQ721493:TQ721494 ADM721493:ADM721494 ANI721493:ANI721494 AXE721493:AXE721494 BHA721493:BHA721494 BQW721493:BQW721494 CAS721493:CAS721494 CKO721493:CKO721494 CUK721493:CUK721494 DEG721493:DEG721494 DOC721493:DOC721494 DXY721493:DXY721494 EHU721493:EHU721494 ERQ721493:ERQ721494 FBM721493:FBM721494 FLI721493:FLI721494 FVE721493:FVE721494 GFA721493:GFA721494 GOW721493:GOW721494 GYS721493:GYS721494 HIO721493:HIO721494 HSK721493:HSK721494 ICG721493:ICG721494 IMC721493:IMC721494 IVY721493:IVY721494 JFU721493:JFU721494 JPQ721493:JPQ721494 JZM721493:JZM721494 KJI721493:KJI721494 KTE721493:KTE721494 LDA721493:LDA721494 LMW721493:LMW721494 LWS721493:LWS721494 MGO721493:MGO721494 MQK721493:MQK721494 NAG721493:NAG721494 NKC721493:NKC721494 NTY721493:NTY721494 ODU721493:ODU721494 ONQ721493:ONQ721494 OXM721493:OXM721494 PHI721493:PHI721494 PRE721493:PRE721494 QBA721493:QBA721494 QKW721493:QKW721494 QUS721493:QUS721494 REO721493:REO721494 ROK721493:ROK721494 RYG721493:RYG721494 SIC721493:SIC721494 SRY721493:SRY721494 TBU721493:TBU721494 TLQ721493:TLQ721494 TVM721493:TVM721494 UFI721493:UFI721494 UPE721493:UPE721494 UZA721493:UZA721494 VIW721493:VIW721494 VSS721493:VSS721494 WCO721493:WCO721494 WMK721493:WMK721494 WWG721493:WWG721494 Y787029:Y787030 JU787029:JU787030 TQ787029:TQ787030 ADM787029:ADM787030 ANI787029:ANI787030 AXE787029:AXE787030 BHA787029:BHA787030 BQW787029:BQW787030 CAS787029:CAS787030 CKO787029:CKO787030 CUK787029:CUK787030 DEG787029:DEG787030 DOC787029:DOC787030 DXY787029:DXY787030 EHU787029:EHU787030 ERQ787029:ERQ787030 FBM787029:FBM787030 FLI787029:FLI787030 FVE787029:FVE787030 GFA787029:GFA787030 GOW787029:GOW787030 GYS787029:GYS787030 HIO787029:HIO787030 HSK787029:HSK787030 ICG787029:ICG787030 IMC787029:IMC787030 IVY787029:IVY787030 JFU787029:JFU787030 JPQ787029:JPQ787030 JZM787029:JZM787030 KJI787029:KJI787030 KTE787029:KTE787030 LDA787029:LDA787030 LMW787029:LMW787030 LWS787029:LWS787030 MGO787029:MGO787030 MQK787029:MQK787030 NAG787029:NAG787030 NKC787029:NKC787030 NTY787029:NTY787030 ODU787029:ODU787030 ONQ787029:ONQ787030 OXM787029:OXM787030 PHI787029:PHI787030 PRE787029:PRE787030 QBA787029:QBA787030 QKW787029:QKW787030 QUS787029:QUS787030 REO787029:REO787030 ROK787029:ROK787030 RYG787029:RYG787030 SIC787029:SIC787030 SRY787029:SRY787030 TBU787029:TBU787030 TLQ787029:TLQ787030 TVM787029:TVM787030 UFI787029:UFI787030 UPE787029:UPE787030 UZA787029:UZA787030 VIW787029:VIW787030 VSS787029:VSS787030 WCO787029:WCO787030 WMK787029:WMK787030 WWG787029:WWG787030 Y852565:Y852566 JU852565:JU852566 TQ852565:TQ852566 ADM852565:ADM852566 ANI852565:ANI852566 AXE852565:AXE852566 BHA852565:BHA852566 BQW852565:BQW852566 CAS852565:CAS852566 CKO852565:CKO852566 CUK852565:CUK852566 DEG852565:DEG852566 DOC852565:DOC852566 DXY852565:DXY852566 EHU852565:EHU852566 ERQ852565:ERQ852566 FBM852565:FBM852566 FLI852565:FLI852566 FVE852565:FVE852566 GFA852565:GFA852566 GOW852565:GOW852566 GYS852565:GYS852566 HIO852565:HIO852566 HSK852565:HSK852566 ICG852565:ICG852566 IMC852565:IMC852566 IVY852565:IVY852566 JFU852565:JFU852566 JPQ852565:JPQ852566 JZM852565:JZM852566 KJI852565:KJI852566 KTE852565:KTE852566 LDA852565:LDA852566 LMW852565:LMW852566 LWS852565:LWS852566 MGO852565:MGO852566 MQK852565:MQK852566 NAG852565:NAG852566 NKC852565:NKC852566 NTY852565:NTY852566 ODU852565:ODU852566 ONQ852565:ONQ852566 OXM852565:OXM852566 PHI852565:PHI852566 PRE852565:PRE852566 QBA852565:QBA852566 QKW852565:QKW852566 QUS852565:QUS852566 REO852565:REO852566 ROK852565:ROK852566 RYG852565:RYG852566 SIC852565:SIC852566 SRY852565:SRY852566 TBU852565:TBU852566 TLQ852565:TLQ852566 TVM852565:TVM852566 UFI852565:UFI852566 UPE852565:UPE852566 UZA852565:UZA852566 VIW852565:VIW852566 VSS852565:VSS852566 WCO852565:WCO852566 WMK852565:WMK852566 WWG852565:WWG852566 Y918101:Y918102 JU918101:JU918102 TQ918101:TQ918102 ADM918101:ADM918102 ANI918101:ANI918102 AXE918101:AXE918102 BHA918101:BHA918102 BQW918101:BQW918102 CAS918101:CAS918102 CKO918101:CKO918102 CUK918101:CUK918102 DEG918101:DEG918102 DOC918101:DOC918102 DXY918101:DXY918102 EHU918101:EHU918102 ERQ918101:ERQ918102 FBM918101:FBM918102 FLI918101:FLI918102 FVE918101:FVE918102 GFA918101:GFA918102 GOW918101:GOW918102 GYS918101:GYS918102 HIO918101:HIO918102 HSK918101:HSK918102 ICG918101:ICG918102 IMC918101:IMC918102 IVY918101:IVY918102 JFU918101:JFU918102 JPQ918101:JPQ918102 JZM918101:JZM918102 KJI918101:KJI918102 KTE918101:KTE918102 LDA918101:LDA918102 LMW918101:LMW918102 LWS918101:LWS918102 MGO918101:MGO918102 MQK918101:MQK918102 NAG918101:NAG918102 NKC918101:NKC918102 NTY918101:NTY918102 ODU918101:ODU918102 ONQ918101:ONQ918102 OXM918101:OXM918102 PHI918101:PHI918102 PRE918101:PRE918102 QBA918101:QBA918102 QKW918101:QKW918102 QUS918101:QUS918102 REO918101:REO918102 ROK918101:ROK918102 RYG918101:RYG918102 SIC918101:SIC918102 SRY918101:SRY918102 TBU918101:TBU918102 TLQ918101:TLQ918102 TVM918101:TVM918102 UFI918101:UFI918102 UPE918101:UPE918102 UZA918101:UZA918102 VIW918101:VIW918102 VSS918101:VSS918102 WCO918101:WCO918102 WMK918101:WMK918102 WWG918101:WWG918102 Y983637:Y983638 JU983637:JU983638 TQ983637:TQ983638 ADM983637:ADM983638 ANI983637:ANI983638 AXE983637:AXE983638 BHA983637:BHA983638 BQW983637:BQW983638 CAS983637:CAS983638 CKO983637:CKO983638 CUK983637:CUK983638 DEG983637:DEG983638 DOC983637:DOC983638 DXY983637:DXY983638 EHU983637:EHU983638 ERQ983637:ERQ983638 FBM983637:FBM983638 FLI983637:FLI983638 FVE983637:FVE983638 GFA983637:GFA983638 GOW983637:GOW983638 GYS983637:GYS983638 HIO983637:HIO983638 HSK983637:HSK983638 ICG983637:ICG983638 IMC983637:IMC983638 IVY983637:IVY983638 JFU983637:JFU983638 JPQ983637:JPQ983638 JZM983637:JZM983638 KJI983637:KJI983638 KTE983637:KTE983638 LDA983637:LDA983638 LMW983637:LMW983638 LWS983637:LWS983638 MGO983637:MGO983638 MQK983637:MQK983638 NAG983637:NAG983638 NKC983637:NKC983638 NTY983637:NTY983638 ODU983637:ODU983638 ONQ983637:ONQ983638 OXM983637:OXM983638 PHI983637:PHI983638 PRE983637:PRE983638 QBA983637:QBA983638 QKW983637:QKW983638 QUS983637:QUS983638 REO983637:REO983638 ROK983637:ROK983638 RYG983637:RYG983638 SIC983637:SIC983638 SRY983637:SRY983638 TBU983637:TBU983638 TLQ983637:TLQ983638 TVM983637:TVM983638 UFI983637:UFI983638 UPE983637:UPE983638 UZA983637:UZA983638 VIW983637:VIW983638 VSS983637:VSS983638 WCO983637:WCO983638 WMK983637:WMK983638 WWG983637:WWG983638 VIG852832 IZ638:IZ639 SV638:SV639 ACR638:ACR639 AMN638:AMN639 AWJ638:AWJ639 BGF638:BGF639 BQB638:BQB639 BZX638:BZX639 CJT638:CJT639 CTP638:CTP639 DDL638:DDL639 DNH638:DNH639 DXD638:DXD639 EGZ638:EGZ639 EQV638:EQV639 FAR638:FAR639 FKN638:FKN639 FUJ638:FUJ639 GEF638:GEF639 GOB638:GOB639 GXX638:GXX639 HHT638:HHT639 HRP638:HRP639 IBL638:IBL639 ILH638:ILH639 IVD638:IVD639 JEZ638:JEZ639 JOV638:JOV639 JYR638:JYR639 KIN638:KIN639 KSJ638:KSJ639 LCF638:LCF639 LMB638:LMB639 LVX638:LVX639 MFT638:MFT639 MPP638:MPP639 MZL638:MZL639 NJH638:NJH639 NTD638:NTD639 OCZ638:OCZ639 OMV638:OMV639 OWR638:OWR639 PGN638:PGN639 PQJ638:PQJ639 QAF638:QAF639 QKB638:QKB639 QTX638:QTX639 RDT638:RDT639 RNP638:RNP639 RXL638:RXL639 SHH638:SHH639 SRD638:SRD639 TAZ638:TAZ639 TKV638:TKV639 TUR638:TUR639 UEN638:UEN639 UOJ638:UOJ639 UYF638:UYF639 VIB638:VIB639 VRX638:VRX639 WBT638:WBT639 WLP638:WLP639 WVL638:WVL639 D66146:D66147 IZ66146:IZ66147 SV66146:SV66147 ACR66146:ACR66147 AMN66146:AMN66147 AWJ66146:AWJ66147 BGF66146:BGF66147 BQB66146:BQB66147 BZX66146:BZX66147 CJT66146:CJT66147 CTP66146:CTP66147 DDL66146:DDL66147 DNH66146:DNH66147 DXD66146:DXD66147 EGZ66146:EGZ66147 EQV66146:EQV66147 FAR66146:FAR66147 FKN66146:FKN66147 FUJ66146:FUJ66147 GEF66146:GEF66147 GOB66146:GOB66147 GXX66146:GXX66147 HHT66146:HHT66147 HRP66146:HRP66147 IBL66146:IBL66147 ILH66146:ILH66147 IVD66146:IVD66147 JEZ66146:JEZ66147 JOV66146:JOV66147 JYR66146:JYR66147 KIN66146:KIN66147 KSJ66146:KSJ66147 LCF66146:LCF66147 LMB66146:LMB66147 LVX66146:LVX66147 MFT66146:MFT66147 MPP66146:MPP66147 MZL66146:MZL66147 NJH66146:NJH66147 NTD66146:NTD66147 OCZ66146:OCZ66147 OMV66146:OMV66147 OWR66146:OWR66147 PGN66146:PGN66147 PQJ66146:PQJ66147 QAF66146:QAF66147 QKB66146:QKB66147 QTX66146:QTX66147 RDT66146:RDT66147 RNP66146:RNP66147 RXL66146:RXL66147 SHH66146:SHH66147 SRD66146:SRD66147 TAZ66146:TAZ66147 TKV66146:TKV66147 TUR66146:TUR66147 UEN66146:UEN66147 UOJ66146:UOJ66147 UYF66146:UYF66147 VIB66146:VIB66147 VRX66146:VRX66147 WBT66146:WBT66147 WLP66146:WLP66147 WVL66146:WVL66147 D131682:D131683 IZ131682:IZ131683 SV131682:SV131683 ACR131682:ACR131683 AMN131682:AMN131683 AWJ131682:AWJ131683 BGF131682:BGF131683 BQB131682:BQB131683 BZX131682:BZX131683 CJT131682:CJT131683 CTP131682:CTP131683 DDL131682:DDL131683 DNH131682:DNH131683 DXD131682:DXD131683 EGZ131682:EGZ131683 EQV131682:EQV131683 FAR131682:FAR131683 FKN131682:FKN131683 FUJ131682:FUJ131683 GEF131682:GEF131683 GOB131682:GOB131683 GXX131682:GXX131683 HHT131682:HHT131683 HRP131682:HRP131683 IBL131682:IBL131683 ILH131682:ILH131683 IVD131682:IVD131683 JEZ131682:JEZ131683 JOV131682:JOV131683 JYR131682:JYR131683 KIN131682:KIN131683 KSJ131682:KSJ131683 LCF131682:LCF131683 LMB131682:LMB131683 LVX131682:LVX131683 MFT131682:MFT131683 MPP131682:MPP131683 MZL131682:MZL131683 NJH131682:NJH131683 NTD131682:NTD131683 OCZ131682:OCZ131683 OMV131682:OMV131683 OWR131682:OWR131683 PGN131682:PGN131683 PQJ131682:PQJ131683 QAF131682:QAF131683 QKB131682:QKB131683 QTX131682:QTX131683 RDT131682:RDT131683 RNP131682:RNP131683 RXL131682:RXL131683 SHH131682:SHH131683 SRD131682:SRD131683 TAZ131682:TAZ131683 TKV131682:TKV131683 TUR131682:TUR131683 UEN131682:UEN131683 UOJ131682:UOJ131683 UYF131682:UYF131683 VIB131682:VIB131683 VRX131682:VRX131683 WBT131682:WBT131683 WLP131682:WLP131683 WVL131682:WVL131683 D197218:D197219 IZ197218:IZ197219 SV197218:SV197219 ACR197218:ACR197219 AMN197218:AMN197219 AWJ197218:AWJ197219 BGF197218:BGF197219 BQB197218:BQB197219 BZX197218:BZX197219 CJT197218:CJT197219 CTP197218:CTP197219 DDL197218:DDL197219 DNH197218:DNH197219 DXD197218:DXD197219 EGZ197218:EGZ197219 EQV197218:EQV197219 FAR197218:FAR197219 FKN197218:FKN197219 FUJ197218:FUJ197219 GEF197218:GEF197219 GOB197218:GOB197219 GXX197218:GXX197219 HHT197218:HHT197219 HRP197218:HRP197219 IBL197218:IBL197219 ILH197218:ILH197219 IVD197218:IVD197219 JEZ197218:JEZ197219 JOV197218:JOV197219 JYR197218:JYR197219 KIN197218:KIN197219 KSJ197218:KSJ197219 LCF197218:LCF197219 LMB197218:LMB197219 LVX197218:LVX197219 MFT197218:MFT197219 MPP197218:MPP197219 MZL197218:MZL197219 NJH197218:NJH197219 NTD197218:NTD197219 OCZ197218:OCZ197219 OMV197218:OMV197219 OWR197218:OWR197219 PGN197218:PGN197219 PQJ197218:PQJ197219 QAF197218:QAF197219 QKB197218:QKB197219 QTX197218:QTX197219 RDT197218:RDT197219 RNP197218:RNP197219 RXL197218:RXL197219 SHH197218:SHH197219 SRD197218:SRD197219 TAZ197218:TAZ197219 TKV197218:TKV197219 TUR197218:TUR197219 UEN197218:UEN197219 UOJ197218:UOJ197219 UYF197218:UYF197219 VIB197218:VIB197219 VRX197218:VRX197219 WBT197218:WBT197219 WLP197218:WLP197219 WVL197218:WVL197219 D262754:D262755 IZ262754:IZ262755 SV262754:SV262755 ACR262754:ACR262755 AMN262754:AMN262755 AWJ262754:AWJ262755 BGF262754:BGF262755 BQB262754:BQB262755 BZX262754:BZX262755 CJT262754:CJT262755 CTP262754:CTP262755 DDL262754:DDL262755 DNH262754:DNH262755 DXD262754:DXD262755 EGZ262754:EGZ262755 EQV262754:EQV262755 FAR262754:FAR262755 FKN262754:FKN262755 FUJ262754:FUJ262755 GEF262754:GEF262755 GOB262754:GOB262755 GXX262754:GXX262755 HHT262754:HHT262755 HRP262754:HRP262755 IBL262754:IBL262755 ILH262754:ILH262755 IVD262754:IVD262755 JEZ262754:JEZ262755 JOV262754:JOV262755 JYR262754:JYR262755 KIN262754:KIN262755 KSJ262754:KSJ262755 LCF262754:LCF262755 LMB262754:LMB262755 LVX262754:LVX262755 MFT262754:MFT262755 MPP262754:MPP262755 MZL262754:MZL262755 NJH262754:NJH262755 NTD262754:NTD262755 OCZ262754:OCZ262755 OMV262754:OMV262755 OWR262754:OWR262755 PGN262754:PGN262755 PQJ262754:PQJ262755 QAF262754:QAF262755 QKB262754:QKB262755 QTX262754:QTX262755 RDT262754:RDT262755 RNP262754:RNP262755 RXL262754:RXL262755 SHH262754:SHH262755 SRD262754:SRD262755 TAZ262754:TAZ262755 TKV262754:TKV262755 TUR262754:TUR262755 UEN262754:UEN262755 UOJ262754:UOJ262755 UYF262754:UYF262755 VIB262754:VIB262755 VRX262754:VRX262755 WBT262754:WBT262755 WLP262754:WLP262755 WVL262754:WVL262755 D328290:D328291 IZ328290:IZ328291 SV328290:SV328291 ACR328290:ACR328291 AMN328290:AMN328291 AWJ328290:AWJ328291 BGF328290:BGF328291 BQB328290:BQB328291 BZX328290:BZX328291 CJT328290:CJT328291 CTP328290:CTP328291 DDL328290:DDL328291 DNH328290:DNH328291 DXD328290:DXD328291 EGZ328290:EGZ328291 EQV328290:EQV328291 FAR328290:FAR328291 FKN328290:FKN328291 FUJ328290:FUJ328291 GEF328290:GEF328291 GOB328290:GOB328291 GXX328290:GXX328291 HHT328290:HHT328291 HRP328290:HRP328291 IBL328290:IBL328291 ILH328290:ILH328291 IVD328290:IVD328291 JEZ328290:JEZ328291 JOV328290:JOV328291 JYR328290:JYR328291 KIN328290:KIN328291 KSJ328290:KSJ328291 LCF328290:LCF328291 LMB328290:LMB328291 LVX328290:LVX328291 MFT328290:MFT328291 MPP328290:MPP328291 MZL328290:MZL328291 NJH328290:NJH328291 NTD328290:NTD328291 OCZ328290:OCZ328291 OMV328290:OMV328291 OWR328290:OWR328291 PGN328290:PGN328291 PQJ328290:PQJ328291 QAF328290:QAF328291 QKB328290:QKB328291 QTX328290:QTX328291 RDT328290:RDT328291 RNP328290:RNP328291 RXL328290:RXL328291 SHH328290:SHH328291 SRD328290:SRD328291 TAZ328290:TAZ328291 TKV328290:TKV328291 TUR328290:TUR328291 UEN328290:UEN328291 UOJ328290:UOJ328291 UYF328290:UYF328291 VIB328290:VIB328291 VRX328290:VRX328291 WBT328290:WBT328291 WLP328290:WLP328291 WVL328290:WVL328291 D393826:D393827 IZ393826:IZ393827 SV393826:SV393827 ACR393826:ACR393827 AMN393826:AMN393827 AWJ393826:AWJ393827 BGF393826:BGF393827 BQB393826:BQB393827 BZX393826:BZX393827 CJT393826:CJT393827 CTP393826:CTP393827 DDL393826:DDL393827 DNH393826:DNH393827 DXD393826:DXD393827 EGZ393826:EGZ393827 EQV393826:EQV393827 FAR393826:FAR393827 FKN393826:FKN393827 FUJ393826:FUJ393827 GEF393826:GEF393827 GOB393826:GOB393827 GXX393826:GXX393827 HHT393826:HHT393827 HRP393826:HRP393827 IBL393826:IBL393827 ILH393826:ILH393827 IVD393826:IVD393827 JEZ393826:JEZ393827 JOV393826:JOV393827 JYR393826:JYR393827 KIN393826:KIN393827 KSJ393826:KSJ393827 LCF393826:LCF393827 LMB393826:LMB393827 LVX393826:LVX393827 MFT393826:MFT393827 MPP393826:MPP393827 MZL393826:MZL393827 NJH393826:NJH393827 NTD393826:NTD393827 OCZ393826:OCZ393827 OMV393826:OMV393827 OWR393826:OWR393827 PGN393826:PGN393827 PQJ393826:PQJ393827 QAF393826:QAF393827 QKB393826:QKB393827 QTX393826:QTX393827 RDT393826:RDT393827 RNP393826:RNP393827 RXL393826:RXL393827 SHH393826:SHH393827 SRD393826:SRD393827 TAZ393826:TAZ393827 TKV393826:TKV393827 TUR393826:TUR393827 UEN393826:UEN393827 UOJ393826:UOJ393827 UYF393826:UYF393827 VIB393826:VIB393827 VRX393826:VRX393827 WBT393826:WBT393827 WLP393826:WLP393827 WVL393826:WVL393827 D459362:D459363 IZ459362:IZ459363 SV459362:SV459363 ACR459362:ACR459363 AMN459362:AMN459363 AWJ459362:AWJ459363 BGF459362:BGF459363 BQB459362:BQB459363 BZX459362:BZX459363 CJT459362:CJT459363 CTP459362:CTP459363 DDL459362:DDL459363 DNH459362:DNH459363 DXD459362:DXD459363 EGZ459362:EGZ459363 EQV459362:EQV459363 FAR459362:FAR459363 FKN459362:FKN459363 FUJ459362:FUJ459363 GEF459362:GEF459363 GOB459362:GOB459363 GXX459362:GXX459363 HHT459362:HHT459363 HRP459362:HRP459363 IBL459362:IBL459363 ILH459362:ILH459363 IVD459362:IVD459363 JEZ459362:JEZ459363 JOV459362:JOV459363 JYR459362:JYR459363 KIN459362:KIN459363 KSJ459362:KSJ459363 LCF459362:LCF459363 LMB459362:LMB459363 LVX459362:LVX459363 MFT459362:MFT459363 MPP459362:MPP459363 MZL459362:MZL459363 NJH459362:NJH459363 NTD459362:NTD459363 OCZ459362:OCZ459363 OMV459362:OMV459363 OWR459362:OWR459363 PGN459362:PGN459363 PQJ459362:PQJ459363 QAF459362:QAF459363 QKB459362:QKB459363 QTX459362:QTX459363 RDT459362:RDT459363 RNP459362:RNP459363 RXL459362:RXL459363 SHH459362:SHH459363 SRD459362:SRD459363 TAZ459362:TAZ459363 TKV459362:TKV459363 TUR459362:TUR459363 UEN459362:UEN459363 UOJ459362:UOJ459363 UYF459362:UYF459363 VIB459362:VIB459363 VRX459362:VRX459363 WBT459362:WBT459363 WLP459362:WLP459363 WVL459362:WVL459363 D524898:D524899 IZ524898:IZ524899 SV524898:SV524899 ACR524898:ACR524899 AMN524898:AMN524899 AWJ524898:AWJ524899 BGF524898:BGF524899 BQB524898:BQB524899 BZX524898:BZX524899 CJT524898:CJT524899 CTP524898:CTP524899 DDL524898:DDL524899 DNH524898:DNH524899 DXD524898:DXD524899 EGZ524898:EGZ524899 EQV524898:EQV524899 FAR524898:FAR524899 FKN524898:FKN524899 FUJ524898:FUJ524899 GEF524898:GEF524899 GOB524898:GOB524899 GXX524898:GXX524899 HHT524898:HHT524899 HRP524898:HRP524899 IBL524898:IBL524899 ILH524898:ILH524899 IVD524898:IVD524899 JEZ524898:JEZ524899 JOV524898:JOV524899 JYR524898:JYR524899 KIN524898:KIN524899 KSJ524898:KSJ524899 LCF524898:LCF524899 LMB524898:LMB524899 LVX524898:LVX524899 MFT524898:MFT524899 MPP524898:MPP524899 MZL524898:MZL524899 NJH524898:NJH524899 NTD524898:NTD524899 OCZ524898:OCZ524899 OMV524898:OMV524899 OWR524898:OWR524899 PGN524898:PGN524899 PQJ524898:PQJ524899 QAF524898:QAF524899 QKB524898:QKB524899 QTX524898:QTX524899 RDT524898:RDT524899 RNP524898:RNP524899 RXL524898:RXL524899 SHH524898:SHH524899 SRD524898:SRD524899 TAZ524898:TAZ524899 TKV524898:TKV524899 TUR524898:TUR524899 UEN524898:UEN524899 UOJ524898:UOJ524899 UYF524898:UYF524899 VIB524898:VIB524899 VRX524898:VRX524899 WBT524898:WBT524899 WLP524898:WLP524899 WVL524898:WVL524899 D590434:D590435 IZ590434:IZ590435 SV590434:SV590435 ACR590434:ACR590435 AMN590434:AMN590435 AWJ590434:AWJ590435 BGF590434:BGF590435 BQB590434:BQB590435 BZX590434:BZX590435 CJT590434:CJT590435 CTP590434:CTP590435 DDL590434:DDL590435 DNH590434:DNH590435 DXD590434:DXD590435 EGZ590434:EGZ590435 EQV590434:EQV590435 FAR590434:FAR590435 FKN590434:FKN590435 FUJ590434:FUJ590435 GEF590434:GEF590435 GOB590434:GOB590435 GXX590434:GXX590435 HHT590434:HHT590435 HRP590434:HRP590435 IBL590434:IBL590435 ILH590434:ILH590435 IVD590434:IVD590435 JEZ590434:JEZ590435 JOV590434:JOV590435 JYR590434:JYR590435 KIN590434:KIN590435 KSJ590434:KSJ590435 LCF590434:LCF590435 LMB590434:LMB590435 LVX590434:LVX590435 MFT590434:MFT590435 MPP590434:MPP590435 MZL590434:MZL590435 NJH590434:NJH590435 NTD590434:NTD590435 OCZ590434:OCZ590435 OMV590434:OMV590435 OWR590434:OWR590435 PGN590434:PGN590435 PQJ590434:PQJ590435 QAF590434:QAF590435 QKB590434:QKB590435 QTX590434:QTX590435 RDT590434:RDT590435 RNP590434:RNP590435 RXL590434:RXL590435 SHH590434:SHH590435 SRD590434:SRD590435 TAZ590434:TAZ590435 TKV590434:TKV590435 TUR590434:TUR590435 UEN590434:UEN590435 UOJ590434:UOJ590435 UYF590434:UYF590435 VIB590434:VIB590435 VRX590434:VRX590435 WBT590434:WBT590435 WLP590434:WLP590435 WVL590434:WVL590435 D655970:D655971 IZ655970:IZ655971 SV655970:SV655971 ACR655970:ACR655971 AMN655970:AMN655971 AWJ655970:AWJ655971 BGF655970:BGF655971 BQB655970:BQB655971 BZX655970:BZX655971 CJT655970:CJT655971 CTP655970:CTP655971 DDL655970:DDL655971 DNH655970:DNH655971 DXD655970:DXD655971 EGZ655970:EGZ655971 EQV655970:EQV655971 FAR655970:FAR655971 FKN655970:FKN655971 FUJ655970:FUJ655971 GEF655970:GEF655971 GOB655970:GOB655971 GXX655970:GXX655971 HHT655970:HHT655971 HRP655970:HRP655971 IBL655970:IBL655971 ILH655970:ILH655971 IVD655970:IVD655971 JEZ655970:JEZ655971 JOV655970:JOV655971 JYR655970:JYR655971 KIN655970:KIN655971 KSJ655970:KSJ655971 LCF655970:LCF655971 LMB655970:LMB655971 LVX655970:LVX655971 MFT655970:MFT655971 MPP655970:MPP655971 MZL655970:MZL655971 NJH655970:NJH655971 NTD655970:NTD655971 OCZ655970:OCZ655971 OMV655970:OMV655971 OWR655970:OWR655971 PGN655970:PGN655971 PQJ655970:PQJ655971 QAF655970:QAF655971 QKB655970:QKB655971 QTX655970:QTX655971 RDT655970:RDT655971 RNP655970:RNP655971 RXL655970:RXL655971 SHH655970:SHH655971 SRD655970:SRD655971 TAZ655970:TAZ655971 TKV655970:TKV655971 TUR655970:TUR655971 UEN655970:UEN655971 UOJ655970:UOJ655971 UYF655970:UYF655971 VIB655970:VIB655971 VRX655970:VRX655971 WBT655970:WBT655971 WLP655970:WLP655971 WVL655970:WVL655971 D721506:D721507 IZ721506:IZ721507 SV721506:SV721507 ACR721506:ACR721507 AMN721506:AMN721507 AWJ721506:AWJ721507 BGF721506:BGF721507 BQB721506:BQB721507 BZX721506:BZX721507 CJT721506:CJT721507 CTP721506:CTP721507 DDL721506:DDL721507 DNH721506:DNH721507 DXD721506:DXD721507 EGZ721506:EGZ721507 EQV721506:EQV721507 FAR721506:FAR721507 FKN721506:FKN721507 FUJ721506:FUJ721507 GEF721506:GEF721507 GOB721506:GOB721507 GXX721506:GXX721507 HHT721506:HHT721507 HRP721506:HRP721507 IBL721506:IBL721507 ILH721506:ILH721507 IVD721506:IVD721507 JEZ721506:JEZ721507 JOV721506:JOV721507 JYR721506:JYR721507 KIN721506:KIN721507 KSJ721506:KSJ721507 LCF721506:LCF721507 LMB721506:LMB721507 LVX721506:LVX721507 MFT721506:MFT721507 MPP721506:MPP721507 MZL721506:MZL721507 NJH721506:NJH721507 NTD721506:NTD721507 OCZ721506:OCZ721507 OMV721506:OMV721507 OWR721506:OWR721507 PGN721506:PGN721507 PQJ721506:PQJ721507 QAF721506:QAF721507 QKB721506:QKB721507 QTX721506:QTX721507 RDT721506:RDT721507 RNP721506:RNP721507 RXL721506:RXL721507 SHH721506:SHH721507 SRD721506:SRD721507 TAZ721506:TAZ721507 TKV721506:TKV721507 TUR721506:TUR721507 UEN721506:UEN721507 UOJ721506:UOJ721507 UYF721506:UYF721507 VIB721506:VIB721507 VRX721506:VRX721507 WBT721506:WBT721507 WLP721506:WLP721507 WVL721506:WVL721507 D787042:D787043 IZ787042:IZ787043 SV787042:SV787043 ACR787042:ACR787043 AMN787042:AMN787043 AWJ787042:AWJ787043 BGF787042:BGF787043 BQB787042:BQB787043 BZX787042:BZX787043 CJT787042:CJT787043 CTP787042:CTP787043 DDL787042:DDL787043 DNH787042:DNH787043 DXD787042:DXD787043 EGZ787042:EGZ787043 EQV787042:EQV787043 FAR787042:FAR787043 FKN787042:FKN787043 FUJ787042:FUJ787043 GEF787042:GEF787043 GOB787042:GOB787043 GXX787042:GXX787043 HHT787042:HHT787043 HRP787042:HRP787043 IBL787042:IBL787043 ILH787042:ILH787043 IVD787042:IVD787043 JEZ787042:JEZ787043 JOV787042:JOV787043 JYR787042:JYR787043 KIN787042:KIN787043 KSJ787042:KSJ787043 LCF787042:LCF787043 LMB787042:LMB787043 LVX787042:LVX787043 MFT787042:MFT787043 MPP787042:MPP787043 MZL787042:MZL787043 NJH787042:NJH787043 NTD787042:NTD787043 OCZ787042:OCZ787043 OMV787042:OMV787043 OWR787042:OWR787043 PGN787042:PGN787043 PQJ787042:PQJ787043 QAF787042:QAF787043 QKB787042:QKB787043 QTX787042:QTX787043 RDT787042:RDT787043 RNP787042:RNP787043 RXL787042:RXL787043 SHH787042:SHH787043 SRD787042:SRD787043 TAZ787042:TAZ787043 TKV787042:TKV787043 TUR787042:TUR787043 UEN787042:UEN787043 UOJ787042:UOJ787043 UYF787042:UYF787043 VIB787042:VIB787043 VRX787042:VRX787043 WBT787042:WBT787043 WLP787042:WLP787043 WVL787042:WVL787043 D852578:D852579 IZ852578:IZ852579 SV852578:SV852579 ACR852578:ACR852579 AMN852578:AMN852579 AWJ852578:AWJ852579 BGF852578:BGF852579 BQB852578:BQB852579 BZX852578:BZX852579 CJT852578:CJT852579 CTP852578:CTP852579 DDL852578:DDL852579 DNH852578:DNH852579 DXD852578:DXD852579 EGZ852578:EGZ852579 EQV852578:EQV852579 FAR852578:FAR852579 FKN852578:FKN852579 FUJ852578:FUJ852579 GEF852578:GEF852579 GOB852578:GOB852579 GXX852578:GXX852579 HHT852578:HHT852579 HRP852578:HRP852579 IBL852578:IBL852579 ILH852578:ILH852579 IVD852578:IVD852579 JEZ852578:JEZ852579 JOV852578:JOV852579 JYR852578:JYR852579 KIN852578:KIN852579 KSJ852578:KSJ852579 LCF852578:LCF852579 LMB852578:LMB852579 LVX852578:LVX852579 MFT852578:MFT852579 MPP852578:MPP852579 MZL852578:MZL852579 NJH852578:NJH852579 NTD852578:NTD852579 OCZ852578:OCZ852579 OMV852578:OMV852579 OWR852578:OWR852579 PGN852578:PGN852579 PQJ852578:PQJ852579 QAF852578:QAF852579 QKB852578:QKB852579 QTX852578:QTX852579 RDT852578:RDT852579 RNP852578:RNP852579 RXL852578:RXL852579 SHH852578:SHH852579 SRD852578:SRD852579 TAZ852578:TAZ852579 TKV852578:TKV852579 TUR852578:TUR852579 UEN852578:UEN852579 UOJ852578:UOJ852579 UYF852578:UYF852579 VIB852578:VIB852579 VRX852578:VRX852579 WBT852578:WBT852579 WLP852578:WLP852579 WVL852578:WVL852579 D918114:D918115 IZ918114:IZ918115 SV918114:SV918115 ACR918114:ACR918115 AMN918114:AMN918115 AWJ918114:AWJ918115 BGF918114:BGF918115 BQB918114:BQB918115 BZX918114:BZX918115 CJT918114:CJT918115 CTP918114:CTP918115 DDL918114:DDL918115 DNH918114:DNH918115 DXD918114:DXD918115 EGZ918114:EGZ918115 EQV918114:EQV918115 FAR918114:FAR918115 FKN918114:FKN918115 FUJ918114:FUJ918115 GEF918114:GEF918115 GOB918114:GOB918115 GXX918114:GXX918115 HHT918114:HHT918115 HRP918114:HRP918115 IBL918114:IBL918115 ILH918114:ILH918115 IVD918114:IVD918115 JEZ918114:JEZ918115 JOV918114:JOV918115 JYR918114:JYR918115 KIN918114:KIN918115 KSJ918114:KSJ918115 LCF918114:LCF918115 LMB918114:LMB918115 LVX918114:LVX918115 MFT918114:MFT918115 MPP918114:MPP918115 MZL918114:MZL918115 NJH918114:NJH918115 NTD918114:NTD918115 OCZ918114:OCZ918115 OMV918114:OMV918115 OWR918114:OWR918115 PGN918114:PGN918115 PQJ918114:PQJ918115 QAF918114:QAF918115 QKB918114:QKB918115 QTX918114:QTX918115 RDT918114:RDT918115 RNP918114:RNP918115 RXL918114:RXL918115 SHH918114:SHH918115 SRD918114:SRD918115 TAZ918114:TAZ918115 TKV918114:TKV918115 TUR918114:TUR918115 UEN918114:UEN918115 UOJ918114:UOJ918115 UYF918114:UYF918115 VIB918114:VIB918115 VRX918114:VRX918115 WBT918114:WBT918115 WLP918114:WLP918115 WVL918114:WVL918115 D983650:D983651 IZ983650:IZ983651 SV983650:SV983651 ACR983650:ACR983651 AMN983650:AMN983651 AWJ983650:AWJ983651 BGF983650:BGF983651 BQB983650:BQB983651 BZX983650:BZX983651 CJT983650:CJT983651 CTP983650:CTP983651 DDL983650:DDL983651 DNH983650:DNH983651 DXD983650:DXD983651 EGZ983650:EGZ983651 EQV983650:EQV983651 FAR983650:FAR983651 FKN983650:FKN983651 FUJ983650:FUJ983651 GEF983650:GEF983651 GOB983650:GOB983651 GXX983650:GXX983651 HHT983650:HHT983651 HRP983650:HRP983651 IBL983650:IBL983651 ILH983650:ILH983651 IVD983650:IVD983651 JEZ983650:JEZ983651 JOV983650:JOV983651 JYR983650:JYR983651 KIN983650:KIN983651 KSJ983650:KSJ983651 LCF983650:LCF983651 LMB983650:LMB983651 LVX983650:LVX983651 MFT983650:MFT983651 MPP983650:MPP983651 MZL983650:MZL983651 NJH983650:NJH983651 NTD983650:NTD983651 OCZ983650:OCZ983651 OMV983650:OMV983651 OWR983650:OWR983651 PGN983650:PGN983651 PQJ983650:PQJ983651 QAF983650:QAF983651 QKB983650:QKB983651 QTX983650:QTX983651 RDT983650:RDT983651 RNP983650:RNP983651 RXL983650:RXL983651 SHH983650:SHH983651 SRD983650:SRD983651 TAZ983650:TAZ983651 TKV983650:TKV983651 TUR983650:TUR983651 UEN983650:UEN983651 UOJ983650:UOJ983651 UYF983650:UYF983651 VIB983650:VIB983651 VRX983650:VRX983651 WBT983650:WBT983651 WLP983650:WLP983651 WVL983650:WVL983651 VSC852832 IW638 SS638 ACO638 AMK638 AWG638 BGC638 BPY638 BZU638 CJQ638 CTM638 DDI638 DNE638 DXA638 EGW638 EQS638 FAO638 FKK638 FUG638 GEC638 GNY638 GXU638 HHQ638 HRM638 IBI638 ILE638 IVA638 JEW638 JOS638 JYO638 KIK638 KSG638 LCC638 LLY638 LVU638 MFQ638 MPM638 MZI638 NJE638 NTA638 OCW638 OMS638 OWO638 PGK638 PQG638 QAC638 QJY638 QTU638 RDQ638 RNM638 RXI638 SHE638 SRA638 TAW638 TKS638 TUO638 UEK638 UOG638 UYC638 VHY638 VRU638 WBQ638 WLM638 WVI638 A66146 IW66146 SS66146 ACO66146 AMK66146 AWG66146 BGC66146 BPY66146 BZU66146 CJQ66146 CTM66146 DDI66146 DNE66146 DXA66146 EGW66146 EQS66146 FAO66146 FKK66146 FUG66146 GEC66146 GNY66146 GXU66146 HHQ66146 HRM66146 IBI66146 ILE66146 IVA66146 JEW66146 JOS66146 JYO66146 KIK66146 KSG66146 LCC66146 LLY66146 LVU66146 MFQ66146 MPM66146 MZI66146 NJE66146 NTA66146 OCW66146 OMS66146 OWO66146 PGK66146 PQG66146 QAC66146 QJY66146 QTU66146 RDQ66146 RNM66146 RXI66146 SHE66146 SRA66146 TAW66146 TKS66146 TUO66146 UEK66146 UOG66146 UYC66146 VHY66146 VRU66146 WBQ66146 WLM66146 WVI66146 A131682 IW131682 SS131682 ACO131682 AMK131682 AWG131682 BGC131682 BPY131682 BZU131682 CJQ131682 CTM131682 DDI131682 DNE131682 DXA131682 EGW131682 EQS131682 FAO131682 FKK131682 FUG131682 GEC131682 GNY131682 GXU131682 HHQ131682 HRM131682 IBI131682 ILE131682 IVA131682 JEW131682 JOS131682 JYO131682 KIK131682 KSG131682 LCC131682 LLY131682 LVU131682 MFQ131682 MPM131682 MZI131682 NJE131682 NTA131682 OCW131682 OMS131682 OWO131682 PGK131682 PQG131682 QAC131682 QJY131682 QTU131682 RDQ131682 RNM131682 RXI131682 SHE131682 SRA131682 TAW131682 TKS131682 TUO131682 UEK131682 UOG131682 UYC131682 VHY131682 VRU131682 WBQ131682 WLM131682 WVI131682 A197218 IW197218 SS197218 ACO197218 AMK197218 AWG197218 BGC197218 BPY197218 BZU197218 CJQ197218 CTM197218 DDI197218 DNE197218 DXA197218 EGW197218 EQS197218 FAO197218 FKK197218 FUG197218 GEC197218 GNY197218 GXU197218 HHQ197218 HRM197218 IBI197218 ILE197218 IVA197218 JEW197218 JOS197218 JYO197218 KIK197218 KSG197218 LCC197218 LLY197218 LVU197218 MFQ197218 MPM197218 MZI197218 NJE197218 NTA197218 OCW197218 OMS197218 OWO197218 PGK197218 PQG197218 QAC197218 QJY197218 QTU197218 RDQ197218 RNM197218 RXI197218 SHE197218 SRA197218 TAW197218 TKS197218 TUO197218 UEK197218 UOG197218 UYC197218 VHY197218 VRU197218 WBQ197218 WLM197218 WVI197218 A262754 IW262754 SS262754 ACO262754 AMK262754 AWG262754 BGC262754 BPY262754 BZU262754 CJQ262754 CTM262754 DDI262754 DNE262754 DXA262754 EGW262754 EQS262754 FAO262754 FKK262754 FUG262754 GEC262754 GNY262754 GXU262754 HHQ262754 HRM262754 IBI262754 ILE262754 IVA262754 JEW262754 JOS262754 JYO262754 KIK262754 KSG262754 LCC262754 LLY262754 LVU262754 MFQ262754 MPM262754 MZI262754 NJE262754 NTA262754 OCW262754 OMS262754 OWO262754 PGK262754 PQG262754 QAC262754 QJY262754 QTU262754 RDQ262754 RNM262754 RXI262754 SHE262754 SRA262754 TAW262754 TKS262754 TUO262754 UEK262754 UOG262754 UYC262754 VHY262754 VRU262754 WBQ262754 WLM262754 WVI262754 A328290 IW328290 SS328290 ACO328290 AMK328290 AWG328290 BGC328290 BPY328290 BZU328290 CJQ328290 CTM328290 DDI328290 DNE328290 DXA328290 EGW328290 EQS328290 FAO328290 FKK328290 FUG328290 GEC328290 GNY328290 GXU328290 HHQ328290 HRM328290 IBI328290 ILE328290 IVA328290 JEW328290 JOS328290 JYO328290 KIK328290 KSG328290 LCC328290 LLY328290 LVU328290 MFQ328290 MPM328290 MZI328290 NJE328290 NTA328290 OCW328290 OMS328290 OWO328290 PGK328290 PQG328290 QAC328290 QJY328290 QTU328290 RDQ328290 RNM328290 RXI328290 SHE328290 SRA328290 TAW328290 TKS328290 TUO328290 UEK328290 UOG328290 UYC328290 VHY328290 VRU328290 WBQ328290 WLM328290 WVI328290 A393826 IW393826 SS393826 ACO393826 AMK393826 AWG393826 BGC393826 BPY393826 BZU393826 CJQ393826 CTM393826 DDI393826 DNE393826 DXA393826 EGW393826 EQS393826 FAO393826 FKK393826 FUG393826 GEC393826 GNY393826 GXU393826 HHQ393826 HRM393826 IBI393826 ILE393826 IVA393826 JEW393826 JOS393826 JYO393826 KIK393826 KSG393826 LCC393826 LLY393826 LVU393826 MFQ393826 MPM393826 MZI393826 NJE393826 NTA393826 OCW393826 OMS393826 OWO393826 PGK393826 PQG393826 QAC393826 QJY393826 QTU393826 RDQ393826 RNM393826 RXI393826 SHE393826 SRA393826 TAW393826 TKS393826 TUO393826 UEK393826 UOG393826 UYC393826 VHY393826 VRU393826 WBQ393826 WLM393826 WVI393826 A459362 IW459362 SS459362 ACO459362 AMK459362 AWG459362 BGC459362 BPY459362 BZU459362 CJQ459362 CTM459362 DDI459362 DNE459362 DXA459362 EGW459362 EQS459362 FAO459362 FKK459362 FUG459362 GEC459362 GNY459362 GXU459362 HHQ459362 HRM459362 IBI459362 ILE459362 IVA459362 JEW459362 JOS459362 JYO459362 KIK459362 KSG459362 LCC459362 LLY459362 LVU459362 MFQ459362 MPM459362 MZI459362 NJE459362 NTA459362 OCW459362 OMS459362 OWO459362 PGK459362 PQG459362 QAC459362 QJY459362 QTU459362 RDQ459362 RNM459362 RXI459362 SHE459362 SRA459362 TAW459362 TKS459362 TUO459362 UEK459362 UOG459362 UYC459362 VHY459362 VRU459362 WBQ459362 WLM459362 WVI459362 A524898 IW524898 SS524898 ACO524898 AMK524898 AWG524898 BGC524898 BPY524898 BZU524898 CJQ524898 CTM524898 DDI524898 DNE524898 DXA524898 EGW524898 EQS524898 FAO524898 FKK524898 FUG524898 GEC524898 GNY524898 GXU524898 HHQ524898 HRM524898 IBI524898 ILE524898 IVA524898 JEW524898 JOS524898 JYO524898 KIK524898 KSG524898 LCC524898 LLY524898 LVU524898 MFQ524898 MPM524898 MZI524898 NJE524898 NTA524898 OCW524898 OMS524898 OWO524898 PGK524898 PQG524898 QAC524898 QJY524898 QTU524898 RDQ524898 RNM524898 RXI524898 SHE524898 SRA524898 TAW524898 TKS524898 TUO524898 UEK524898 UOG524898 UYC524898 VHY524898 VRU524898 WBQ524898 WLM524898 WVI524898 A590434 IW590434 SS590434 ACO590434 AMK590434 AWG590434 BGC590434 BPY590434 BZU590434 CJQ590434 CTM590434 DDI590434 DNE590434 DXA590434 EGW590434 EQS590434 FAO590434 FKK590434 FUG590434 GEC590434 GNY590434 GXU590434 HHQ590434 HRM590434 IBI590434 ILE590434 IVA590434 JEW590434 JOS590434 JYO590434 KIK590434 KSG590434 LCC590434 LLY590434 LVU590434 MFQ590434 MPM590434 MZI590434 NJE590434 NTA590434 OCW590434 OMS590434 OWO590434 PGK590434 PQG590434 QAC590434 QJY590434 QTU590434 RDQ590434 RNM590434 RXI590434 SHE590434 SRA590434 TAW590434 TKS590434 TUO590434 UEK590434 UOG590434 UYC590434 VHY590434 VRU590434 WBQ590434 WLM590434 WVI590434 A655970 IW655970 SS655970 ACO655970 AMK655970 AWG655970 BGC655970 BPY655970 BZU655970 CJQ655970 CTM655970 DDI655970 DNE655970 DXA655970 EGW655970 EQS655970 FAO655970 FKK655970 FUG655970 GEC655970 GNY655970 GXU655970 HHQ655970 HRM655970 IBI655970 ILE655970 IVA655970 JEW655970 JOS655970 JYO655970 KIK655970 KSG655970 LCC655970 LLY655970 LVU655970 MFQ655970 MPM655970 MZI655970 NJE655970 NTA655970 OCW655970 OMS655970 OWO655970 PGK655970 PQG655970 QAC655970 QJY655970 QTU655970 RDQ655970 RNM655970 RXI655970 SHE655970 SRA655970 TAW655970 TKS655970 TUO655970 UEK655970 UOG655970 UYC655970 VHY655970 VRU655970 WBQ655970 WLM655970 WVI655970 A721506 IW721506 SS721506 ACO721506 AMK721506 AWG721506 BGC721506 BPY721506 BZU721506 CJQ721506 CTM721506 DDI721506 DNE721506 DXA721506 EGW721506 EQS721506 FAO721506 FKK721506 FUG721506 GEC721506 GNY721506 GXU721506 HHQ721506 HRM721506 IBI721506 ILE721506 IVA721506 JEW721506 JOS721506 JYO721506 KIK721506 KSG721506 LCC721506 LLY721506 LVU721506 MFQ721506 MPM721506 MZI721506 NJE721506 NTA721506 OCW721506 OMS721506 OWO721506 PGK721506 PQG721506 QAC721506 QJY721506 QTU721506 RDQ721506 RNM721506 RXI721506 SHE721506 SRA721506 TAW721506 TKS721506 TUO721506 UEK721506 UOG721506 UYC721506 VHY721506 VRU721506 WBQ721506 WLM721506 WVI721506 A787042 IW787042 SS787042 ACO787042 AMK787042 AWG787042 BGC787042 BPY787042 BZU787042 CJQ787042 CTM787042 DDI787042 DNE787042 DXA787042 EGW787042 EQS787042 FAO787042 FKK787042 FUG787042 GEC787042 GNY787042 GXU787042 HHQ787042 HRM787042 IBI787042 ILE787042 IVA787042 JEW787042 JOS787042 JYO787042 KIK787042 KSG787042 LCC787042 LLY787042 LVU787042 MFQ787042 MPM787042 MZI787042 NJE787042 NTA787042 OCW787042 OMS787042 OWO787042 PGK787042 PQG787042 QAC787042 QJY787042 QTU787042 RDQ787042 RNM787042 RXI787042 SHE787042 SRA787042 TAW787042 TKS787042 TUO787042 UEK787042 UOG787042 UYC787042 VHY787042 VRU787042 WBQ787042 WLM787042 WVI787042 A852578 IW852578 SS852578 ACO852578 AMK852578 AWG852578 BGC852578 BPY852578 BZU852578 CJQ852578 CTM852578 DDI852578 DNE852578 DXA852578 EGW852578 EQS852578 FAO852578 FKK852578 FUG852578 GEC852578 GNY852578 GXU852578 HHQ852578 HRM852578 IBI852578 ILE852578 IVA852578 JEW852578 JOS852578 JYO852578 KIK852578 KSG852578 LCC852578 LLY852578 LVU852578 MFQ852578 MPM852578 MZI852578 NJE852578 NTA852578 OCW852578 OMS852578 OWO852578 PGK852578 PQG852578 QAC852578 QJY852578 QTU852578 RDQ852578 RNM852578 RXI852578 SHE852578 SRA852578 TAW852578 TKS852578 TUO852578 UEK852578 UOG852578 UYC852578 VHY852578 VRU852578 WBQ852578 WLM852578 WVI852578 A918114 IW918114 SS918114 ACO918114 AMK918114 AWG918114 BGC918114 BPY918114 BZU918114 CJQ918114 CTM918114 DDI918114 DNE918114 DXA918114 EGW918114 EQS918114 FAO918114 FKK918114 FUG918114 GEC918114 GNY918114 GXU918114 HHQ918114 HRM918114 IBI918114 ILE918114 IVA918114 JEW918114 JOS918114 JYO918114 KIK918114 KSG918114 LCC918114 LLY918114 LVU918114 MFQ918114 MPM918114 MZI918114 NJE918114 NTA918114 OCW918114 OMS918114 OWO918114 PGK918114 PQG918114 QAC918114 QJY918114 QTU918114 RDQ918114 RNM918114 RXI918114 SHE918114 SRA918114 TAW918114 TKS918114 TUO918114 UEK918114 UOG918114 UYC918114 VHY918114 VRU918114 WBQ918114 WLM918114 WVI918114 A983650 IW983650 SS983650 ACO983650 AMK983650 AWG983650 BGC983650 BPY983650 BZU983650 CJQ983650 CTM983650 DDI983650 DNE983650 DXA983650 EGW983650 EQS983650 FAO983650 FKK983650 FUG983650 GEC983650 GNY983650 GXU983650 HHQ983650 HRM983650 IBI983650 ILE983650 IVA983650 JEW983650 JOS983650 JYO983650 KIK983650 KSG983650 LCC983650 LLY983650 LVU983650 MFQ983650 MPM983650 MZI983650 NJE983650 NTA983650 OCW983650 OMS983650 OWO983650 PGK983650 PQG983650 QAC983650 QJY983650 QTU983650 RDQ983650 RNM983650 RXI983650 SHE983650 SRA983650 TAW983650 TKS983650 TUO983650 UEK983650 UOG983650 UYC983650 VHY983650 VRU983650 WBQ983650 WLM983650 WVI983650 WBY852832 JH607:JH612 TD607:TD612 ACZ607:ACZ612 AMV607:AMV612 AWR607:AWR612 BGN607:BGN612 BQJ607:BQJ612 CAF607:CAF612 CKB607:CKB612 CTX607:CTX612 DDT607:DDT612 DNP607:DNP612 DXL607:DXL612 EHH607:EHH612 ERD607:ERD612 FAZ607:FAZ612 FKV607:FKV612 FUR607:FUR612 GEN607:GEN612 GOJ607:GOJ612 GYF607:GYF612 HIB607:HIB612 HRX607:HRX612 IBT607:IBT612 ILP607:ILP612 IVL607:IVL612 JFH607:JFH612 JPD607:JPD612 JYZ607:JYZ612 KIV607:KIV612 KSR607:KSR612 LCN607:LCN612 LMJ607:LMJ612 LWF607:LWF612 MGB607:MGB612 MPX607:MPX612 MZT607:MZT612 NJP607:NJP612 NTL607:NTL612 ODH607:ODH612 OND607:OND612 OWZ607:OWZ612 PGV607:PGV612 PQR607:PQR612 QAN607:QAN612 QKJ607:QKJ612 QUF607:QUF612 REB607:REB612 RNX607:RNX612 RXT607:RXT612 SHP607:SHP612 SRL607:SRL612 TBH607:TBH612 TLD607:TLD612 TUZ607:TUZ612 UEV607:UEV612 UOR607:UOR612 UYN607:UYN612 VIJ607:VIJ612 VSF607:VSF612 WCB607:WCB612 WLX607:WLX612 WVT607:WVT612 L66111:L66116 JH66111:JH66116 TD66111:TD66116 ACZ66111:ACZ66116 AMV66111:AMV66116 AWR66111:AWR66116 BGN66111:BGN66116 BQJ66111:BQJ66116 CAF66111:CAF66116 CKB66111:CKB66116 CTX66111:CTX66116 DDT66111:DDT66116 DNP66111:DNP66116 DXL66111:DXL66116 EHH66111:EHH66116 ERD66111:ERD66116 FAZ66111:FAZ66116 FKV66111:FKV66116 FUR66111:FUR66116 GEN66111:GEN66116 GOJ66111:GOJ66116 GYF66111:GYF66116 HIB66111:HIB66116 HRX66111:HRX66116 IBT66111:IBT66116 ILP66111:ILP66116 IVL66111:IVL66116 JFH66111:JFH66116 JPD66111:JPD66116 JYZ66111:JYZ66116 KIV66111:KIV66116 KSR66111:KSR66116 LCN66111:LCN66116 LMJ66111:LMJ66116 LWF66111:LWF66116 MGB66111:MGB66116 MPX66111:MPX66116 MZT66111:MZT66116 NJP66111:NJP66116 NTL66111:NTL66116 ODH66111:ODH66116 OND66111:OND66116 OWZ66111:OWZ66116 PGV66111:PGV66116 PQR66111:PQR66116 QAN66111:QAN66116 QKJ66111:QKJ66116 QUF66111:QUF66116 REB66111:REB66116 RNX66111:RNX66116 RXT66111:RXT66116 SHP66111:SHP66116 SRL66111:SRL66116 TBH66111:TBH66116 TLD66111:TLD66116 TUZ66111:TUZ66116 UEV66111:UEV66116 UOR66111:UOR66116 UYN66111:UYN66116 VIJ66111:VIJ66116 VSF66111:VSF66116 WCB66111:WCB66116 WLX66111:WLX66116 WVT66111:WVT66116 L131647:L131652 JH131647:JH131652 TD131647:TD131652 ACZ131647:ACZ131652 AMV131647:AMV131652 AWR131647:AWR131652 BGN131647:BGN131652 BQJ131647:BQJ131652 CAF131647:CAF131652 CKB131647:CKB131652 CTX131647:CTX131652 DDT131647:DDT131652 DNP131647:DNP131652 DXL131647:DXL131652 EHH131647:EHH131652 ERD131647:ERD131652 FAZ131647:FAZ131652 FKV131647:FKV131652 FUR131647:FUR131652 GEN131647:GEN131652 GOJ131647:GOJ131652 GYF131647:GYF131652 HIB131647:HIB131652 HRX131647:HRX131652 IBT131647:IBT131652 ILP131647:ILP131652 IVL131647:IVL131652 JFH131647:JFH131652 JPD131647:JPD131652 JYZ131647:JYZ131652 KIV131647:KIV131652 KSR131647:KSR131652 LCN131647:LCN131652 LMJ131647:LMJ131652 LWF131647:LWF131652 MGB131647:MGB131652 MPX131647:MPX131652 MZT131647:MZT131652 NJP131647:NJP131652 NTL131647:NTL131652 ODH131647:ODH131652 OND131647:OND131652 OWZ131647:OWZ131652 PGV131647:PGV131652 PQR131647:PQR131652 QAN131647:QAN131652 QKJ131647:QKJ131652 QUF131647:QUF131652 REB131647:REB131652 RNX131647:RNX131652 RXT131647:RXT131652 SHP131647:SHP131652 SRL131647:SRL131652 TBH131647:TBH131652 TLD131647:TLD131652 TUZ131647:TUZ131652 UEV131647:UEV131652 UOR131647:UOR131652 UYN131647:UYN131652 VIJ131647:VIJ131652 VSF131647:VSF131652 WCB131647:WCB131652 WLX131647:WLX131652 WVT131647:WVT131652 L197183:L197188 JH197183:JH197188 TD197183:TD197188 ACZ197183:ACZ197188 AMV197183:AMV197188 AWR197183:AWR197188 BGN197183:BGN197188 BQJ197183:BQJ197188 CAF197183:CAF197188 CKB197183:CKB197188 CTX197183:CTX197188 DDT197183:DDT197188 DNP197183:DNP197188 DXL197183:DXL197188 EHH197183:EHH197188 ERD197183:ERD197188 FAZ197183:FAZ197188 FKV197183:FKV197188 FUR197183:FUR197188 GEN197183:GEN197188 GOJ197183:GOJ197188 GYF197183:GYF197188 HIB197183:HIB197188 HRX197183:HRX197188 IBT197183:IBT197188 ILP197183:ILP197188 IVL197183:IVL197188 JFH197183:JFH197188 JPD197183:JPD197188 JYZ197183:JYZ197188 KIV197183:KIV197188 KSR197183:KSR197188 LCN197183:LCN197188 LMJ197183:LMJ197188 LWF197183:LWF197188 MGB197183:MGB197188 MPX197183:MPX197188 MZT197183:MZT197188 NJP197183:NJP197188 NTL197183:NTL197188 ODH197183:ODH197188 OND197183:OND197188 OWZ197183:OWZ197188 PGV197183:PGV197188 PQR197183:PQR197188 QAN197183:QAN197188 QKJ197183:QKJ197188 QUF197183:QUF197188 REB197183:REB197188 RNX197183:RNX197188 RXT197183:RXT197188 SHP197183:SHP197188 SRL197183:SRL197188 TBH197183:TBH197188 TLD197183:TLD197188 TUZ197183:TUZ197188 UEV197183:UEV197188 UOR197183:UOR197188 UYN197183:UYN197188 VIJ197183:VIJ197188 VSF197183:VSF197188 WCB197183:WCB197188 WLX197183:WLX197188 WVT197183:WVT197188 L262719:L262724 JH262719:JH262724 TD262719:TD262724 ACZ262719:ACZ262724 AMV262719:AMV262724 AWR262719:AWR262724 BGN262719:BGN262724 BQJ262719:BQJ262724 CAF262719:CAF262724 CKB262719:CKB262724 CTX262719:CTX262724 DDT262719:DDT262724 DNP262719:DNP262724 DXL262719:DXL262724 EHH262719:EHH262724 ERD262719:ERD262724 FAZ262719:FAZ262724 FKV262719:FKV262724 FUR262719:FUR262724 GEN262719:GEN262724 GOJ262719:GOJ262724 GYF262719:GYF262724 HIB262719:HIB262724 HRX262719:HRX262724 IBT262719:IBT262724 ILP262719:ILP262724 IVL262719:IVL262724 JFH262719:JFH262724 JPD262719:JPD262724 JYZ262719:JYZ262724 KIV262719:KIV262724 KSR262719:KSR262724 LCN262719:LCN262724 LMJ262719:LMJ262724 LWF262719:LWF262724 MGB262719:MGB262724 MPX262719:MPX262724 MZT262719:MZT262724 NJP262719:NJP262724 NTL262719:NTL262724 ODH262719:ODH262724 OND262719:OND262724 OWZ262719:OWZ262724 PGV262719:PGV262724 PQR262719:PQR262724 QAN262719:QAN262724 QKJ262719:QKJ262724 QUF262719:QUF262724 REB262719:REB262724 RNX262719:RNX262724 RXT262719:RXT262724 SHP262719:SHP262724 SRL262719:SRL262724 TBH262719:TBH262724 TLD262719:TLD262724 TUZ262719:TUZ262724 UEV262719:UEV262724 UOR262719:UOR262724 UYN262719:UYN262724 VIJ262719:VIJ262724 VSF262719:VSF262724 WCB262719:WCB262724 WLX262719:WLX262724 WVT262719:WVT262724 L328255:L328260 JH328255:JH328260 TD328255:TD328260 ACZ328255:ACZ328260 AMV328255:AMV328260 AWR328255:AWR328260 BGN328255:BGN328260 BQJ328255:BQJ328260 CAF328255:CAF328260 CKB328255:CKB328260 CTX328255:CTX328260 DDT328255:DDT328260 DNP328255:DNP328260 DXL328255:DXL328260 EHH328255:EHH328260 ERD328255:ERD328260 FAZ328255:FAZ328260 FKV328255:FKV328260 FUR328255:FUR328260 GEN328255:GEN328260 GOJ328255:GOJ328260 GYF328255:GYF328260 HIB328255:HIB328260 HRX328255:HRX328260 IBT328255:IBT328260 ILP328255:ILP328260 IVL328255:IVL328260 JFH328255:JFH328260 JPD328255:JPD328260 JYZ328255:JYZ328260 KIV328255:KIV328260 KSR328255:KSR328260 LCN328255:LCN328260 LMJ328255:LMJ328260 LWF328255:LWF328260 MGB328255:MGB328260 MPX328255:MPX328260 MZT328255:MZT328260 NJP328255:NJP328260 NTL328255:NTL328260 ODH328255:ODH328260 OND328255:OND328260 OWZ328255:OWZ328260 PGV328255:PGV328260 PQR328255:PQR328260 QAN328255:QAN328260 QKJ328255:QKJ328260 QUF328255:QUF328260 REB328255:REB328260 RNX328255:RNX328260 RXT328255:RXT328260 SHP328255:SHP328260 SRL328255:SRL328260 TBH328255:TBH328260 TLD328255:TLD328260 TUZ328255:TUZ328260 UEV328255:UEV328260 UOR328255:UOR328260 UYN328255:UYN328260 VIJ328255:VIJ328260 VSF328255:VSF328260 WCB328255:WCB328260 WLX328255:WLX328260 WVT328255:WVT328260 L393791:L393796 JH393791:JH393796 TD393791:TD393796 ACZ393791:ACZ393796 AMV393791:AMV393796 AWR393791:AWR393796 BGN393791:BGN393796 BQJ393791:BQJ393796 CAF393791:CAF393796 CKB393791:CKB393796 CTX393791:CTX393796 DDT393791:DDT393796 DNP393791:DNP393796 DXL393791:DXL393796 EHH393791:EHH393796 ERD393791:ERD393796 FAZ393791:FAZ393796 FKV393791:FKV393796 FUR393791:FUR393796 GEN393791:GEN393796 GOJ393791:GOJ393796 GYF393791:GYF393796 HIB393791:HIB393796 HRX393791:HRX393796 IBT393791:IBT393796 ILP393791:ILP393796 IVL393791:IVL393796 JFH393791:JFH393796 JPD393791:JPD393796 JYZ393791:JYZ393796 KIV393791:KIV393796 KSR393791:KSR393796 LCN393791:LCN393796 LMJ393791:LMJ393796 LWF393791:LWF393796 MGB393791:MGB393796 MPX393791:MPX393796 MZT393791:MZT393796 NJP393791:NJP393796 NTL393791:NTL393796 ODH393791:ODH393796 OND393791:OND393796 OWZ393791:OWZ393796 PGV393791:PGV393796 PQR393791:PQR393796 QAN393791:QAN393796 QKJ393791:QKJ393796 QUF393791:QUF393796 REB393791:REB393796 RNX393791:RNX393796 RXT393791:RXT393796 SHP393791:SHP393796 SRL393791:SRL393796 TBH393791:TBH393796 TLD393791:TLD393796 TUZ393791:TUZ393796 UEV393791:UEV393796 UOR393791:UOR393796 UYN393791:UYN393796 VIJ393791:VIJ393796 VSF393791:VSF393796 WCB393791:WCB393796 WLX393791:WLX393796 WVT393791:WVT393796 L459327:L459332 JH459327:JH459332 TD459327:TD459332 ACZ459327:ACZ459332 AMV459327:AMV459332 AWR459327:AWR459332 BGN459327:BGN459332 BQJ459327:BQJ459332 CAF459327:CAF459332 CKB459327:CKB459332 CTX459327:CTX459332 DDT459327:DDT459332 DNP459327:DNP459332 DXL459327:DXL459332 EHH459327:EHH459332 ERD459327:ERD459332 FAZ459327:FAZ459332 FKV459327:FKV459332 FUR459327:FUR459332 GEN459327:GEN459332 GOJ459327:GOJ459332 GYF459327:GYF459332 HIB459327:HIB459332 HRX459327:HRX459332 IBT459327:IBT459332 ILP459327:ILP459332 IVL459327:IVL459332 JFH459327:JFH459332 JPD459327:JPD459332 JYZ459327:JYZ459332 KIV459327:KIV459332 KSR459327:KSR459332 LCN459327:LCN459332 LMJ459327:LMJ459332 LWF459327:LWF459332 MGB459327:MGB459332 MPX459327:MPX459332 MZT459327:MZT459332 NJP459327:NJP459332 NTL459327:NTL459332 ODH459327:ODH459332 OND459327:OND459332 OWZ459327:OWZ459332 PGV459327:PGV459332 PQR459327:PQR459332 QAN459327:QAN459332 QKJ459327:QKJ459332 QUF459327:QUF459332 REB459327:REB459332 RNX459327:RNX459332 RXT459327:RXT459332 SHP459327:SHP459332 SRL459327:SRL459332 TBH459327:TBH459332 TLD459327:TLD459332 TUZ459327:TUZ459332 UEV459327:UEV459332 UOR459327:UOR459332 UYN459327:UYN459332 VIJ459327:VIJ459332 VSF459327:VSF459332 WCB459327:WCB459332 WLX459327:WLX459332 WVT459327:WVT459332 L524863:L524868 JH524863:JH524868 TD524863:TD524868 ACZ524863:ACZ524868 AMV524863:AMV524868 AWR524863:AWR524868 BGN524863:BGN524868 BQJ524863:BQJ524868 CAF524863:CAF524868 CKB524863:CKB524868 CTX524863:CTX524868 DDT524863:DDT524868 DNP524863:DNP524868 DXL524863:DXL524868 EHH524863:EHH524868 ERD524863:ERD524868 FAZ524863:FAZ524868 FKV524863:FKV524868 FUR524863:FUR524868 GEN524863:GEN524868 GOJ524863:GOJ524868 GYF524863:GYF524868 HIB524863:HIB524868 HRX524863:HRX524868 IBT524863:IBT524868 ILP524863:ILP524868 IVL524863:IVL524868 JFH524863:JFH524868 JPD524863:JPD524868 JYZ524863:JYZ524868 KIV524863:KIV524868 KSR524863:KSR524868 LCN524863:LCN524868 LMJ524863:LMJ524868 LWF524863:LWF524868 MGB524863:MGB524868 MPX524863:MPX524868 MZT524863:MZT524868 NJP524863:NJP524868 NTL524863:NTL524868 ODH524863:ODH524868 OND524863:OND524868 OWZ524863:OWZ524868 PGV524863:PGV524868 PQR524863:PQR524868 QAN524863:QAN524868 QKJ524863:QKJ524868 QUF524863:QUF524868 REB524863:REB524868 RNX524863:RNX524868 RXT524863:RXT524868 SHP524863:SHP524868 SRL524863:SRL524868 TBH524863:TBH524868 TLD524863:TLD524868 TUZ524863:TUZ524868 UEV524863:UEV524868 UOR524863:UOR524868 UYN524863:UYN524868 VIJ524863:VIJ524868 VSF524863:VSF524868 WCB524863:WCB524868 WLX524863:WLX524868 WVT524863:WVT524868 L590399:L590404 JH590399:JH590404 TD590399:TD590404 ACZ590399:ACZ590404 AMV590399:AMV590404 AWR590399:AWR590404 BGN590399:BGN590404 BQJ590399:BQJ590404 CAF590399:CAF590404 CKB590399:CKB590404 CTX590399:CTX590404 DDT590399:DDT590404 DNP590399:DNP590404 DXL590399:DXL590404 EHH590399:EHH590404 ERD590399:ERD590404 FAZ590399:FAZ590404 FKV590399:FKV590404 FUR590399:FUR590404 GEN590399:GEN590404 GOJ590399:GOJ590404 GYF590399:GYF590404 HIB590399:HIB590404 HRX590399:HRX590404 IBT590399:IBT590404 ILP590399:ILP590404 IVL590399:IVL590404 JFH590399:JFH590404 JPD590399:JPD590404 JYZ590399:JYZ590404 KIV590399:KIV590404 KSR590399:KSR590404 LCN590399:LCN590404 LMJ590399:LMJ590404 LWF590399:LWF590404 MGB590399:MGB590404 MPX590399:MPX590404 MZT590399:MZT590404 NJP590399:NJP590404 NTL590399:NTL590404 ODH590399:ODH590404 OND590399:OND590404 OWZ590399:OWZ590404 PGV590399:PGV590404 PQR590399:PQR590404 QAN590399:QAN590404 QKJ590399:QKJ590404 QUF590399:QUF590404 REB590399:REB590404 RNX590399:RNX590404 RXT590399:RXT590404 SHP590399:SHP590404 SRL590399:SRL590404 TBH590399:TBH590404 TLD590399:TLD590404 TUZ590399:TUZ590404 UEV590399:UEV590404 UOR590399:UOR590404 UYN590399:UYN590404 VIJ590399:VIJ590404 VSF590399:VSF590404 WCB590399:WCB590404 WLX590399:WLX590404 WVT590399:WVT590404 L655935:L655940 JH655935:JH655940 TD655935:TD655940 ACZ655935:ACZ655940 AMV655935:AMV655940 AWR655935:AWR655940 BGN655935:BGN655940 BQJ655935:BQJ655940 CAF655935:CAF655940 CKB655935:CKB655940 CTX655935:CTX655940 DDT655935:DDT655940 DNP655935:DNP655940 DXL655935:DXL655940 EHH655935:EHH655940 ERD655935:ERD655940 FAZ655935:FAZ655940 FKV655935:FKV655940 FUR655935:FUR655940 GEN655935:GEN655940 GOJ655935:GOJ655940 GYF655935:GYF655940 HIB655935:HIB655940 HRX655935:HRX655940 IBT655935:IBT655940 ILP655935:ILP655940 IVL655935:IVL655940 JFH655935:JFH655940 JPD655935:JPD655940 JYZ655935:JYZ655940 KIV655935:KIV655940 KSR655935:KSR655940 LCN655935:LCN655940 LMJ655935:LMJ655940 LWF655935:LWF655940 MGB655935:MGB655940 MPX655935:MPX655940 MZT655935:MZT655940 NJP655935:NJP655940 NTL655935:NTL655940 ODH655935:ODH655940 OND655935:OND655940 OWZ655935:OWZ655940 PGV655935:PGV655940 PQR655935:PQR655940 QAN655935:QAN655940 QKJ655935:QKJ655940 QUF655935:QUF655940 REB655935:REB655940 RNX655935:RNX655940 RXT655935:RXT655940 SHP655935:SHP655940 SRL655935:SRL655940 TBH655935:TBH655940 TLD655935:TLD655940 TUZ655935:TUZ655940 UEV655935:UEV655940 UOR655935:UOR655940 UYN655935:UYN655940 VIJ655935:VIJ655940 VSF655935:VSF655940 WCB655935:WCB655940 WLX655935:WLX655940 WVT655935:WVT655940 L721471:L721476 JH721471:JH721476 TD721471:TD721476 ACZ721471:ACZ721476 AMV721471:AMV721476 AWR721471:AWR721476 BGN721471:BGN721476 BQJ721471:BQJ721476 CAF721471:CAF721476 CKB721471:CKB721476 CTX721471:CTX721476 DDT721471:DDT721476 DNP721471:DNP721476 DXL721471:DXL721476 EHH721471:EHH721476 ERD721471:ERD721476 FAZ721471:FAZ721476 FKV721471:FKV721476 FUR721471:FUR721476 GEN721471:GEN721476 GOJ721471:GOJ721476 GYF721471:GYF721476 HIB721471:HIB721476 HRX721471:HRX721476 IBT721471:IBT721476 ILP721471:ILP721476 IVL721471:IVL721476 JFH721471:JFH721476 JPD721471:JPD721476 JYZ721471:JYZ721476 KIV721471:KIV721476 KSR721471:KSR721476 LCN721471:LCN721476 LMJ721471:LMJ721476 LWF721471:LWF721476 MGB721471:MGB721476 MPX721471:MPX721476 MZT721471:MZT721476 NJP721471:NJP721476 NTL721471:NTL721476 ODH721471:ODH721476 OND721471:OND721476 OWZ721471:OWZ721476 PGV721471:PGV721476 PQR721471:PQR721476 QAN721471:QAN721476 QKJ721471:QKJ721476 QUF721471:QUF721476 REB721471:REB721476 RNX721471:RNX721476 RXT721471:RXT721476 SHP721471:SHP721476 SRL721471:SRL721476 TBH721471:TBH721476 TLD721471:TLD721476 TUZ721471:TUZ721476 UEV721471:UEV721476 UOR721471:UOR721476 UYN721471:UYN721476 VIJ721471:VIJ721476 VSF721471:VSF721476 WCB721471:WCB721476 WLX721471:WLX721476 WVT721471:WVT721476 L787007:L787012 JH787007:JH787012 TD787007:TD787012 ACZ787007:ACZ787012 AMV787007:AMV787012 AWR787007:AWR787012 BGN787007:BGN787012 BQJ787007:BQJ787012 CAF787007:CAF787012 CKB787007:CKB787012 CTX787007:CTX787012 DDT787007:DDT787012 DNP787007:DNP787012 DXL787007:DXL787012 EHH787007:EHH787012 ERD787007:ERD787012 FAZ787007:FAZ787012 FKV787007:FKV787012 FUR787007:FUR787012 GEN787007:GEN787012 GOJ787007:GOJ787012 GYF787007:GYF787012 HIB787007:HIB787012 HRX787007:HRX787012 IBT787007:IBT787012 ILP787007:ILP787012 IVL787007:IVL787012 JFH787007:JFH787012 JPD787007:JPD787012 JYZ787007:JYZ787012 KIV787007:KIV787012 KSR787007:KSR787012 LCN787007:LCN787012 LMJ787007:LMJ787012 LWF787007:LWF787012 MGB787007:MGB787012 MPX787007:MPX787012 MZT787007:MZT787012 NJP787007:NJP787012 NTL787007:NTL787012 ODH787007:ODH787012 OND787007:OND787012 OWZ787007:OWZ787012 PGV787007:PGV787012 PQR787007:PQR787012 QAN787007:QAN787012 QKJ787007:QKJ787012 QUF787007:QUF787012 REB787007:REB787012 RNX787007:RNX787012 RXT787007:RXT787012 SHP787007:SHP787012 SRL787007:SRL787012 TBH787007:TBH787012 TLD787007:TLD787012 TUZ787007:TUZ787012 UEV787007:UEV787012 UOR787007:UOR787012 UYN787007:UYN787012 VIJ787007:VIJ787012 VSF787007:VSF787012 WCB787007:WCB787012 WLX787007:WLX787012 WVT787007:WVT787012 L852543:L852548 JH852543:JH852548 TD852543:TD852548 ACZ852543:ACZ852548 AMV852543:AMV852548 AWR852543:AWR852548 BGN852543:BGN852548 BQJ852543:BQJ852548 CAF852543:CAF852548 CKB852543:CKB852548 CTX852543:CTX852548 DDT852543:DDT852548 DNP852543:DNP852548 DXL852543:DXL852548 EHH852543:EHH852548 ERD852543:ERD852548 FAZ852543:FAZ852548 FKV852543:FKV852548 FUR852543:FUR852548 GEN852543:GEN852548 GOJ852543:GOJ852548 GYF852543:GYF852548 HIB852543:HIB852548 HRX852543:HRX852548 IBT852543:IBT852548 ILP852543:ILP852548 IVL852543:IVL852548 JFH852543:JFH852548 JPD852543:JPD852548 JYZ852543:JYZ852548 KIV852543:KIV852548 KSR852543:KSR852548 LCN852543:LCN852548 LMJ852543:LMJ852548 LWF852543:LWF852548 MGB852543:MGB852548 MPX852543:MPX852548 MZT852543:MZT852548 NJP852543:NJP852548 NTL852543:NTL852548 ODH852543:ODH852548 OND852543:OND852548 OWZ852543:OWZ852548 PGV852543:PGV852548 PQR852543:PQR852548 QAN852543:QAN852548 QKJ852543:QKJ852548 QUF852543:QUF852548 REB852543:REB852548 RNX852543:RNX852548 RXT852543:RXT852548 SHP852543:SHP852548 SRL852543:SRL852548 TBH852543:TBH852548 TLD852543:TLD852548 TUZ852543:TUZ852548 UEV852543:UEV852548 UOR852543:UOR852548 UYN852543:UYN852548 VIJ852543:VIJ852548 VSF852543:VSF852548 WCB852543:WCB852548 WLX852543:WLX852548 WVT852543:WVT852548 L918079:L918084 JH918079:JH918084 TD918079:TD918084 ACZ918079:ACZ918084 AMV918079:AMV918084 AWR918079:AWR918084 BGN918079:BGN918084 BQJ918079:BQJ918084 CAF918079:CAF918084 CKB918079:CKB918084 CTX918079:CTX918084 DDT918079:DDT918084 DNP918079:DNP918084 DXL918079:DXL918084 EHH918079:EHH918084 ERD918079:ERD918084 FAZ918079:FAZ918084 FKV918079:FKV918084 FUR918079:FUR918084 GEN918079:GEN918084 GOJ918079:GOJ918084 GYF918079:GYF918084 HIB918079:HIB918084 HRX918079:HRX918084 IBT918079:IBT918084 ILP918079:ILP918084 IVL918079:IVL918084 JFH918079:JFH918084 JPD918079:JPD918084 JYZ918079:JYZ918084 KIV918079:KIV918084 KSR918079:KSR918084 LCN918079:LCN918084 LMJ918079:LMJ918084 LWF918079:LWF918084 MGB918079:MGB918084 MPX918079:MPX918084 MZT918079:MZT918084 NJP918079:NJP918084 NTL918079:NTL918084 ODH918079:ODH918084 OND918079:OND918084 OWZ918079:OWZ918084 PGV918079:PGV918084 PQR918079:PQR918084 QAN918079:QAN918084 QKJ918079:QKJ918084 QUF918079:QUF918084 REB918079:REB918084 RNX918079:RNX918084 RXT918079:RXT918084 SHP918079:SHP918084 SRL918079:SRL918084 TBH918079:TBH918084 TLD918079:TLD918084 TUZ918079:TUZ918084 UEV918079:UEV918084 UOR918079:UOR918084 UYN918079:UYN918084 VIJ918079:VIJ918084 VSF918079:VSF918084 WCB918079:WCB918084 WLX918079:WLX918084 WVT918079:WVT918084 L983615:L983620 JH983615:JH983620 TD983615:TD983620 ACZ983615:ACZ983620 AMV983615:AMV983620 AWR983615:AWR983620 BGN983615:BGN983620 BQJ983615:BQJ983620 CAF983615:CAF983620 CKB983615:CKB983620 CTX983615:CTX983620 DDT983615:DDT983620 DNP983615:DNP983620 DXL983615:DXL983620 EHH983615:EHH983620 ERD983615:ERD983620 FAZ983615:FAZ983620 FKV983615:FKV983620 FUR983615:FUR983620 GEN983615:GEN983620 GOJ983615:GOJ983620 GYF983615:GYF983620 HIB983615:HIB983620 HRX983615:HRX983620 IBT983615:IBT983620 ILP983615:ILP983620 IVL983615:IVL983620 JFH983615:JFH983620 JPD983615:JPD983620 JYZ983615:JYZ983620 KIV983615:KIV983620 KSR983615:KSR983620 LCN983615:LCN983620 LMJ983615:LMJ983620 LWF983615:LWF983620 MGB983615:MGB983620 MPX983615:MPX983620 MZT983615:MZT983620 NJP983615:NJP983620 NTL983615:NTL983620 ODH983615:ODH983620 OND983615:OND983620 OWZ983615:OWZ983620 PGV983615:PGV983620 PQR983615:PQR983620 QAN983615:QAN983620 QKJ983615:QKJ983620 QUF983615:QUF983620 REB983615:REB983620 RNX983615:RNX983620 RXT983615:RXT983620 SHP983615:SHP983620 SRL983615:SRL983620 TBH983615:TBH983620 TLD983615:TLD983620 TUZ983615:TUZ983620 UEV983615:UEV983620 UOR983615:UOR983620 UYN983615:UYN983620 VIJ983615:VIJ983620 VSF983615:VSF983620 WCB983615:WCB983620 WLX983615:WLX983620 WVT983615:WVT983620 WLU852832 JK870:JK871 TG870:TG871 ADC870:ADC871 AMY870:AMY871 AWU870:AWU871 BGQ870:BGQ871 BQM870:BQM871 CAI870:CAI871 CKE870:CKE871 CUA870:CUA871 DDW870:DDW871 DNS870:DNS871 DXO870:DXO871 EHK870:EHK871 ERG870:ERG871 FBC870:FBC871 FKY870:FKY871 FUU870:FUU871 GEQ870:GEQ871 GOM870:GOM871 GYI870:GYI871 HIE870:HIE871 HSA870:HSA871 IBW870:IBW871 ILS870:ILS871 IVO870:IVO871 JFK870:JFK871 JPG870:JPG871 JZC870:JZC871 KIY870:KIY871 KSU870:KSU871 LCQ870:LCQ871 LMM870:LMM871 LWI870:LWI871 MGE870:MGE871 MQA870:MQA871 MZW870:MZW871 NJS870:NJS871 NTO870:NTO871 ODK870:ODK871 ONG870:ONG871 OXC870:OXC871 PGY870:PGY871 PQU870:PQU871 QAQ870:QAQ871 QKM870:QKM871 QUI870:QUI871 REE870:REE871 ROA870:ROA871 RXW870:RXW871 SHS870:SHS871 SRO870:SRO871 TBK870:TBK871 TLG870:TLG871 TVC870:TVC871 UEY870:UEY871 UOU870:UOU871 UYQ870:UYQ871 VIM870:VIM871 VSI870:VSI871 WCE870:WCE871 WMA870:WMA871 WVW870:WVW871 O66406:O66407 JK66406:JK66407 TG66406:TG66407 ADC66406:ADC66407 AMY66406:AMY66407 AWU66406:AWU66407 BGQ66406:BGQ66407 BQM66406:BQM66407 CAI66406:CAI66407 CKE66406:CKE66407 CUA66406:CUA66407 DDW66406:DDW66407 DNS66406:DNS66407 DXO66406:DXO66407 EHK66406:EHK66407 ERG66406:ERG66407 FBC66406:FBC66407 FKY66406:FKY66407 FUU66406:FUU66407 GEQ66406:GEQ66407 GOM66406:GOM66407 GYI66406:GYI66407 HIE66406:HIE66407 HSA66406:HSA66407 IBW66406:IBW66407 ILS66406:ILS66407 IVO66406:IVO66407 JFK66406:JFK66407 JPG66406:JPG66407 JZC66406:JZC66407 KIY66406:KIY66407 KSU66406:KSU66407 LCQ66406:LCQ66407 LMM66406:LMM66407 LWI66406:LWI66407 MGE66406:MGE66407 MQA66406:MQA66407 MZW66406:MZW66407 NJS66406:NJS66407 NTO66406:NTO66407 ODK66406:ODK66407 ONG66406:ONG66407 OXC66406:OXC66407 PGY66406:PGY66407 PQU66406:PQU66407 QAQ66406:QAQ66407 QKM66406:QKM66407 QUI66406:QUI66407 REE66406:REE66407 ROA66406:ROA66407 RXW66406:RXW66407 SHS66406:SHS66407 SRO66406:SRO66407 TBK66406:TBK66407 TLG66406:TLG66407 TVC66406:TVC66407 UEY66406:UEY66407 UOU66406:UOU66407 UYQ66406:UYQ66407 VIM66406:VIM66407 VSI66406:VSI66407 WCE66406:WCE66407 WMA66406:WMA66407 WVW66406:WVW66407 O131942:O131943 JK131942:JK131943 TG131942:TG131943 ADC131942:ADC131943 AMY131942:AMY131943 AWU131942:AWU131943 BGQ131942:BGQ131943 BQM131942:BQM131943 CAI131942:CAI131943 CKE131942:CKE131943 CUA131942:CUA131943 DDW131942:DDW131943 DNS131942:DNS131943 DXO131942:DXO131943 EHK131942:EHK131943 ERG131942:ERG131943 FBC131942:FBC131943 FKY131942:FKY131943 FUU131942:FUU131943 GEQ131942:GEQ131943 GOM131942:GOM131943 GYI131942:GYI131943 HIE131942:HIE131943 HSA131942:HSA131943 IBW131942:IBW131943 ILS131942:ILS131943 IVO131942:IVO131943 JFK131942:JFK131943 JPG131942:JPG131943 JZC131942:JZC131943 KIY131942:KIY131943 KSU131942:KSU131943 LCQ131942:LCQ131943 LMM131942:LMM131943 LWI131942:LWI131943 MGE131942:MGE131943 MQA131942:MQA131943 MZW131942:MZW131943 NJS131942:NJS131943 NTO131942:NTO131943 ODK131942:ODK131943 ONG131942:ONG131943 OXC131942:OXC131943 PGY131942:PGY131943 PQU131942:PQU131943 QAQ131942:QAQ131943 QKM131942:QKM131943 QUI131942:QUI131943 REE131942:REE131943 ROA131942:ROA131943 RXW131942:RXW131943 SHS131942:SHS131943 SRO131942:SRO131943 TBK131942:TBK131943 TLG131942:TLG131943 TVC131942:TVC131943 UEY131942:UEY131943 UOU131942:UOU131943 UYQ131942:UYQ131943 VIM131942:VIM131943 VSI131942:VSI131943 WCE131942:WCE131943 WMA131942:WMA131943 WVW131942:WVW131943 O197478:O197479 JK197478:JK197479 TG197478:TG197479 ADC197478:ADC197479 AMY197478:AMY197479 AWU197478:AWU197479 BGQ197478:BGQ197479 BQM197478:BQM197479 CAI197478:CAI197479 CKE197478:CKE197479 CUA197478:CUA197479 DDW197478:DDW197479 DNS197478:DNS197479 DXO197478:DXO197479 EHK197478:EHK197479 ERG197478:ERG197479 FBC197478:FBC197479 FKY197478:FKY197479 FUU197478:FUU197479 GEQ197478:GEQ197479 GOM197478:GOM197479 GYI197478:GYI197479 HIE197478:HIE197479 HSA197478:HSA197479 IBW197478:IBW197479 ILS197478:ILS197479 IVO197478:IVO197479 JFK197478:JFK197479 JPG197478:JPG197479 JZC197478:JZC197479 KIY197478:KIY197479 KSU197478:KSU197479 LCQ197478:LCQ197479 LMM197478:LMM197479 LWI197478:LWI197479 MGE197478:MGE197479 MQA197478:MQA197479 MZW197478:MZW197479 NJS197478:NJS197479 NTO197478:NTO197479 ODK197478:ODK197479 ONG197478:ONG197479 OXC197478:OXC197479 PGY197478:PGY197479 PQU197478:PQU197479 QAQ197478:QAQ197479 QKM197478:QKM197479 QUI197478:QUI197479 REE197478:REE197479 ROA197478:ROA197479 RXW197478:RXW197479 SHS197478:SHS197479 SRO197478:SRO197479 TBK197478:TBK197479 TLG197478:TLG197479 TVC197478:TVC197479 UEY197478:UEY197479 UOU197478:UOU197479 UYQ197478:UYQ197479 VIM197478:VIM197479 VSI197478:VSI197479 WCE197478:WCE197479 WMA197478:WMA197479 WVW197478:WVW197479 O263014:O263015 JK263014:JK263015 TG263014:TG263015 ADC263014:ADC263015 AMY263014:AMY263015 AWU263014:AWU263015 BGQ263014:BGQ263015 BQM263014:BQM263015 CAI263014:CAI263015 CKE263014:CKE263015 CUA263014:CUA263015 DDW263014:DDW263015 DNS263014:DNS263015 DXO263014:DXO263015 EHK263014:EHK263015 ERG263014:ERG263015 FBC263014:FBC263015 FKY263014:FKY263015 FUU263014:FUU263015 GEQ263014:GEQ263015 GOM263014:GOM263015 GYI263014:GYI263015 HIE263014:HIE263015 HSA263014:HSA263015 IBW263014:IBW263015 ILS263014:ILS263015 IVO263014:IVO263015 JFK263014:JFK263015 JPG263014:JPG263015 JZC263014:JZC263015 KIY263014:KIY263015 KSU263014:KSU263015 LCQ263014:LCQ263015 LMM263014:LMM263015 LWI263014:LWI263015 MGE263014:MGE263015 MQA263014:MQA263015 MZW263014:MZW263015 NJS263014:NJS263015 NTO263014:NTO263015 ODK263014:ODK263015 ONG263014:ONG263015 OXC263014:OXC263015 PGY263014:PGY263015 PQU263014:PQU263015 QAQ263014:QAQ263015 QKM263014:QKM263015 QUI263014:QUI263015 REE263014:REE263015 ROA263014:ROA263015 RXW263014:RXW263015 SHS263014:SHS263015 SRO263014:SRO263015 TBK263014:TBK263015 TLG263014:TLG263015 TVC263014:TVC263015 UEY263014:UEY263015 UOU263014:UOU263015 UYQ263014:UYQ263015 VIM263014:VIM263015 VSI263014:VSI263015 WCE263014:WCE263015 WMA263014:WMA263015 WVW263014:WVW263015 O328550:O328551 JK328550:JK328551 TG328550:TG328551 ADC328550:ADC328551 AMY328550:AMY328551 AWU328550:AWU328551 BGQ328550:BGQ328551 BQM328550:BQM328551 CAI328550:CAI328551 CKE328550:CKE328551 CUA328550:CUA328551 DDW328550:DDW328551 DNS328550:DNS328551 DXO328550:DXO328551 EHK328550:EHK328551 ERG328550:ERG328551 FBC328550:FBC328551 FKY328550:FKY328551 FUU328550:FUU328551 GEQ328550:GEQ328551 GOM328550:GOM328551 GYI328550:GYI328551 HIE328550:HIE328551 HSA328550:HSA328551 IBW328550:IBW328551 ILS328550:ILS328551 IVO328550:IVO328551 JFK328550:JFK328551 JPG328550:JPG328551 JZC328550:JZC328551 KIY328550:KIY328551 KSU328550:KSU328551 LCQ328550:LCQ328551 LMM328550:LMM328551 LWI328550:LWI328551 MGE328550:MGE328551 MQA328550:MQA328551 MZW328550:MZW328551 NJS328550:NJS328551 NTO328550:NTO328551 ODK328550:ODK328551 ONG328550:ONG328551 OXC328550:OXC328551 PGY328550:PGY328551 PQU328550:PQU328551 QAQ328550:QAQ328551 QKM328550:QKM328551 QUI328550:QUI328551 REE328550:REE328551 ROA328550:ROA328551 RXW328550:RXW328551 SHS328550:SHS328551 SRO328550:SRO328551 TBK328550:TBK328551 TLG328550:TLG328551 TVC328550:TVC328551 UEY328550:UEY328551 UOU328550:UOU328551 UYQ328550:UYQ328551 VIM328550:VIM328551 VSI328550:VSI328551 WCE328550:WCE328551 WMA328550:WMA328551 WVW328550:WVW328551 O394086:O394087 JK394086:JK394087 TG394086:TG394087 ADC394086:ADC394087 AMY394086:AMY394087 AWU394086:AWU394087 BGQ394086:BGQ394087 BQM394086:BQM394087 CAI394086:CAI394087 CKE394086:CKE394087 CUA394086:CUA394087 DDW394086:DDW394087 DNS394086:DNS394087 DXO394086:DXO394087 EHK394086:EHK394087 ERG394086:ERG394087 FBC394086:FBC394087 FKY394086:FKY394087 FUU394086:FUU394087 GEQ394086:GEQ394087 GOM394086:GOM394087 GYI394086:GYI394087 HIE394086:HIE394087 HSA394086:HSA394087 IBW394086:IBW394087 ILS394086:ILS394087 IVO394086:IVO394087 JFK394086:JFK394087 JPG394086:JPG394087 JZC394086:JZC394087 KIY394086:KIY394087 KSU394086:KSU394087 LCQ394086:LCQ394087 LMM394086:LMM394087 LWI394086:LWI394087 MGE394086:MGE394087 MQA394086:MQA394087 MZW394086:MZW394087 NJS394086:NJS394087 NTO394086:NTO394087 ODK394086:ODK394087 ONG394086:ONG394087 OXC394086:OXC394087 PGY394086:PGY394087 PQU394086:PQU394087 QAQ394086:QAQ394087 QKM394086:QKM394087 QUI394086:QUI394087 REE394086:REE394087 ROA394086:ROA394087 RXW394086:RXW394087 SHS394086:SHS394087 SRO394086:SRO394087 TBK394086:TBK394087 TLG394086:TLG394087 TVC394086:TVC394087 UEY394086:UEY394087 UOU394086:UOU394087 UYQ394086:UYQ394087 VIM394086:VIM394087 VSI394086:VSI394087 WCE394086:WCE394087 WMA394086:WMA394087 WVW394086:WVW394087 O459622:O459623 JK459622:JK459623 TG459622:TG459623 ADC459622:ADC459623 AMY459622:AMY459623 AWU459622:AWU459623 BGQ459622:BGQ459623 BQM459622:BQM459623 CAI459622:CAI459623 CKE459622:CKE459623 CUA459622:CUA459623 DDW459622:DDW459623 DNS459622:DNS459623 DXO459622:DXO459623 EHK459622:EHK459623 ERG459622:ERG459623 FBC459622:FBC459623 FKY459622:FKY459623 FUU459622:FUU459623 GEQ459622:GEQ459623 GOM459622:GOM459623 GYI459622:GYI459623 HIE459622:HIE459623 HSA459622:HSA459623 IBW459622:IBW459623 ILS459622:ILS459623 IVO459622:IVO459623 JFK459622:JFK459623 JPG459622:JPG459623 JZC459622:JZC459623 KIY459622:KIY459623 KSU459622:KSU459623 LCQ459622:LCQ459623 LMM459622:LMM459623 LWI459622:LWI459623 MGE459622:MGE459623 MQA459622:MQA459623 MZW459622:MZW459623 NJS459622:NJS459623 NTO459622:NTO459623 ODK459622:ODK459623 ONG459622:ONG459623 OXC459622:OXC459623 PGY459622:PGY459623 PQU459622:PQU459623 QAQ459622:QAQ459623 QKM459622:QKM459623 QUI459622:QUI459623 REE459622:REE459623 ROA459622:ROA459623 RXW459622:RXW459623 SHS459622:SHS459623 SRO459622:SRO459623 TBK459622:TBK459623 TLG459622:TLG459623 TVC459622:TVC459623 UEY459622:UEY459623 UOU459622:UOU459623 UYQ459622:UYQ459623 VIM459622:VIM459623 VSI459622:VSI459623 WCE459622:WCE459623 WMA459622:WMA459623 WVW459622:WVW459623 O525158:O525159 JK525158:JK525159 TG525158:TG525159 ADC525158:ADC525159 AMY525158:AMY525159 AWU525158:AWU525159 BGQ525158:BGQ525159 BQM525158:BQM525159 CAI525158:CAI525159 CKE525158:CKE525159 CUA525158:CUA525159 DDW525158:DDW525159 DNS525158:DNS525159 DXO525158:DXO525159 EHK525158:EHK525159 ERG525158:ERG525159 FBC525158:FBC525159 FKY525158:FKY525159 FUU525158:FUU525159 GEQ525158:GEQ525159 GOM525158:GOM525159 GYI525158:GYI525159 HIE525158:HIE525159 HSA525158:HSA525159 IBW525158:IBW525159 ILS525158:ILS525159 IVO525158:IVO525159 JFK525158:JFK525159 JPG525158:JPG525159 JZC525158:JZC525159 KIY525158:KIY525159 KSU525158:KSU525159 LCQ525158:LCQ525159 LMM525158:LMM525159 LWI525158:LWI525159 MGE525158:MGE525159 MQA525158:MQA525159 MZW525158:MZW525159 NJS525158:NJS525159 NTO525158:NTO525159 ODK525158:ODK525159 ONG525158:ONG525159 OXC525158:OXC525159 PGY525158:PGY525159 PQU525158:PQU525159 QAQ525158:QAQ525159 QKM525158:QKM525159 QUI525158:QUI525159 REE525158:REE525159 ROA525158:ROA525159 RXW525158:RXW525159 SHS525158:SHS525159 SRO525158:SRO525159 TBK525158:TBK525159 TLG525158:TLG525159 TVC525158:TVC525159 UEY525158:UEY525159 UOU525158:UOU525159 UYQ525158:UYQ525159 VIM525158:VIM525159 VSI525158:VSI525159 WCE525158:WCE525159 WMA525158:WMA525159 WVW525158:WVW525159 O590694:O590695 JK590694:JK590695 TG590694:TG590695 ADC590694:ADC590695 AMY590694:AMY590695 AWU590694:AWU590695 BGQ590694:BGQ590695 BQM590694:BQM590695 CAI590694:CAI590695 CKE590694:CKE590695 CUA590694:CUA590695 DDW590694:DDW590695 DNS590694:DNS590695 DXO590694:DXO590695 EHK590694:EHK590695 ERG590694:ERG590695 FBC590694:FBC590695 FKY590694:FKY590695 FUU590694:FUU590695 GEQ590694:GEQ590695 GOM590694:GOM590695 GYI590694:GYI590695 HIE590694:HIE590695 HSA590694:HSA590695 IBW590694:IBW590695 ILS590694:ILS590695 IVO590694:IVO590695 JFK590694:JFK590695 JPG590694:JPG590695 JZC590694:JZC590695 KIY590694:KIY590695 KSU590694:KSU590695 LCQ590694:LCQ590695 LMM590694:LMM590695 LWI590694:LWI590695 MGE590694:MGE590695 MQA590694:MQA590695 MZW590694:MZW590695 NJS590694:NJS590695 NTO590694:NTO590695 ODK590694:ODK590695 ONG590694:ONG590695 OXC590694:OXC590695 PGY590694:PGY590695 PQU590694:PQU590695 QAQ590694:QAQ590695 QKM590694:QKM590695 QUI590694:QUI590695 REE590694:REE590695 ROA590694:ROA590695 RXW590694:RXW590695 SHS590694:SHS590695 SRO590694:SRO590695 TBK590694:TBK590695 TLG590694:TLG590695 TVC590694:TVC590695 UEY590694:UEY590695 UOU590694:UOU590695 UYQ590694:UYQ590695 VIM590694:VIM590695 VSI590694:VSI590695 WCE590694:WCE590695 WMA590694:WMA590695 WVW590694:WVW590695 O656230:O656231 JK656230:JK656231 TG656230:TG656231 ADC656230:ADC656231 AMY656230:AMY656231 AWU656230:AWU656231 BGQ656230:BGQ656231 BQM656230:BQM656231 CAI656230:CAI656231 CKE656230:CKE656231 CUA656230:CUA656231 DDW656230:DDW656231 DNS656230:DNS656231 DXO656230:DXO656231 EHK656230:EHK656231 ERG656230:ERG656231 FBC656230:FBC656231 FKY656230:FKY656231 FUU656230:FUU656231 GEQ656230:GEQ656231 GOM656230:GOM656231 GYI656230:GYI656231 HIE656230:HIE656231 HSA656230:HSA656231 IBW656230:IBW656231 ILS656230:ILS656231 IVO656230:IVO656231 JFK656230:JFK656231 JPG656230:JPG656231 JZC656230:JZC656231 KIY656230:KIY656231 KSU656230:KSU656231 LCQ656230:LCQ656231 LMM656230:LMM656231 LWI656230:LWI656231 MGE656230:MGE656231 MQA656230:MQA656231 MZW656230:MZW656231 NJS656230:NJS656231 NTO656230:NTO656231 ODK656230:ODK656231 ONG656230:ONG656231 OXC656230:OXC656231 PGY656230:PGY656231 PQU656230:PQU656231 QAQ656230:QAQ656231 QKM656230:QKM656231 QUI656230:QUI656231 REE656230:REE656231 ROA656230:ROA656231 RXW656230:RXW656231 SHS656230:SHS656231 SRO656230:SRO656231 TBK656230:TBK656231 TLG656230:TLG656231 TVC656230:TVC656231 UEY656230:UEY656231 UOU656230:UOU656231 UYQ656230:UYQ656231 VIM656230:VIM656231 VSI656230:VSI656231 WCE656230:WCE656231 WMA656230:WMA656231 WVW656230:WVW656231 O721766:O721767 JK721766:JK721767 TG721766:TG721767 ADC721766:ADC721767 AMY721766:AMY721767 AWU721766:AWU721767 BGQ721766:BGQ721767 BQM721766:BQM721767 CAI721766:CAI721767 CKE721766:CKE721767 CUA721766:CUA721767 DDW721766:DDW721767 DNS721766:DNS721767 DXO721766:DXO721767 EHK721766:EHK721767 ERG721766:ERG721767 FBC721766:FBC721767 FKY721766:FKY721767 FUU721766:FUU721767 GEQ721766:GEQ721767 GOM721766:GOM721767 GYI721766:GYI721767 HIE721766:HIE721767 HSA721766:HSA721767 IBW721766:IBW721767 ILS721766:ILS721767 IVO721766:IVO721767 JFK721766:JFK721767 JPG721766:JPG721767 JZC721766:JZC721767 KIY721766:KIY721767 KSU721766:KSU721767 LCQ721766:LCQ721767 LMM721766:LMM721767 LWI721766:LWI721767 MGE721766:MGE721767 MQA721766:MQA721767 MZW721766:MZW721767 NJS721766:NJS721767 NTO721766:NTO721767 ODK721766:ODK721767 ONG721766:ONG721767 OXC721766:OXC721767 PGY721766:PGY721767 PQU721766:PQU721767 QAQ721766:QAQ721767 QKM721766:QKM721767 QUI721766:QUI721767 REE721766:REE721767 ROA721766:ROA721767 RXW721766:RXW721767 SHS721766:SHS721767 SRO721766:SRO721767 TBK721766:TBK721767 TLG721766:TLG721767 TVC721766:TVC721767 UEY721766:UEY721767 UOU721766:UOU721767 UYQ721766:UYQ721767 VIM721766:VIM721767 VSI721766:VSI721767 WCE721766:WCE721767 WMA721766:WMA721767 WVW721766:WVW721767 O787302:O787303 JK787302:JK787303 TG787302:TG787303 ADC787302:ADC787303 AMY787302:AMY787303 AWU787302:AWU787303 BGQ787302:BGQ787303 BQM787302:BQM787303 CAI787302:CAI787303 CKE787302:CKE787303 CUA787302:CUA787303 DDW787302:DDW787303 DNS787302:DNS787303 DXO787302:DXO787303 EHK787302:EHK787303 ERG787302:ERG787303 FBC787302:FBC787303 FKY787302:FKY787303 FUU787302:FUU787303 GEQ787302:GEQ787303 GOM787302:GOM787303 GYI787302:GYI787303 HIE787302:HIE787303 HSA787302:HSA787303 IBW787302:IBW787303 ILS787302:ILS787303 IVO787302:IVO787303 JFK787302:JFK787303 JPG787302:JPG787303 JZC787302:JZC787303 KIY787302:KIY787303 KSU787302:KSU787303 LCQ787302:LCQ787303 LMM787302:LMM787303 LWI787302:LWI787303 MGE787302:MGE787303 MQA787302:MQA787303 MZW787302:MZW787303 NJS787302:NJS787303 NTO787302:NTO787303 ODK787302:ODK787303 ONG787302:ONG787303 OXC787302:OXC787303 PGY787302:PGY787303 PQU787302:PQU787303 QAQ787302:QAQ787303 QKM787302:QKM787303 QUI787302:QUI787303 REE787302:REE787303 ROA787302:ROA787303 RXW787302:RXW787303 SHS787302:SHS787303 SRO787302:SRO787303 TBK787302:TBK787303 TLG787302:TLG787303 TVC787302:TVC787303 UEY787302:UEY787303 UOU787302:UOU787303 UYQ787302:UYQ787303 VIM787302:VIM787303 VSI787302:VSI787303 WCE787302:WCE787303 WMA787302:WMA787303 WVW787302:WVW787303 O852838:O852839 JK852838:JK852839 TG852838:TG852839 ADC852838:ADC852839 AMY852838:AMY852839 AWU852838:AWU852839 BGQ852838:BGQ852839 BQM852838:BQM852839 CAI852838:CAI852839 CKE852838:CKE852839 CUA852838:CUA852839 DDW852838:DDW852839 DNS852838:DNS852839 DXO852838:DXO852839 EHK852838:EHK852839 ERG852838:ERG852839 FBC852838:FBC852839 FKY852838:FKY852839 FUU852838:FUU852839 GEQ852838:GEQ852839 GOM852838:GOM852839 GYI852838:GYI852839 HIE852838:HIE852839 HSA852838:HSA852839 IBW852838:IBW852839 ILS852838:ILS852839 IVO852838:IVO852839 JFK852838:JFK852839 JPG852838:JPG852839 JZC852838:JZC852839 KIY852838:KIY852839 KSU852838:KSU852839 LCQ852838:LCQ852839 LMM852838:LMM852839 LWI852838:LWI852839 MGE852838:MGE852839 MQA852838:MQA852839 MZW852838:MZW852839 NJS852838:NJS852839 NTO852838:NTO852839 ODK852838:ODK852839 ONG852838:ONG852839 OXC852838:OXC852839 PGY852838:PGY852839 PQU852838:PQU852839 QAQ852838:QAQ852839 QKM852838:QKM852839 QUI852838:QUI852839 REE852838:REE852839 ROA852838:ROA852839 RXW852838:RXW852839 SHS852838:SHS852839 SRO852838:SRO852839 TBK852838:TBK852839 TLG852838:TLG852839 TVC852838:TVC852839 UEY852838:UEY852839 UOU852838:UOU852839 UYQ852838:UYQ852839 VIM852838:VIM852839 VSI852838:VSI852839 WCE852838:WCE852839 WMA852838:WMA852839 WVW852838:WVW852839 O918374:O918375 JK918374:JK918375 TG918374:TG918375 ADC918374:ADC918375 AMY918374:AMY918375 AWU918374:AWU918375 BGQ918374:BGQ918375 BQM918374:BQM918375 CAI918374:CAI918375 CKE918374:CKE918375 CUA918374:CUA918375 DDW918374:DDW918375 DNS918374:DNS918375 DXO918374:DXO918375 EHK918374:EHK918375 ERG918374:ERG918375 FBC918374:FBC918375 FKY918374:FKY918375 FUU918374:FUU918375 GEQ918374:GEQ918375 GOM918374:GOM918375 GYI918374:GYI918375 HIE918374:HIE918375 HSA918374:HSA918375 IBW918374:IBW918375 ILS918374:ILS918375 IVO918374:IVO918375 JFK918374:JFK918375 JPG918374:JPG918375 JZC918374:JZC918375 KIY918374:KIY918375 KSU918374:KSU918375 LCQ918374:LCQ918375 LMM918374:LMM918375 LWI918374:LWI918375 MGE918374:MGE918375 MQA918374:MQA918375 MZW918374:MZW918375 NJS918374:NJS918375 NTO918374:NTO918375 ODK918374:ODK918375 ONG918374:ONG918375 OXC918374:OXC918375 PGY918374:PGY918375 PQU918374:PQU918375 QAQ918374:QAQ918375 QKM918374:QKM918375 QUI918374:QUI918375 REE918374:REE918375 ROA918374:ROA918375 RXW918374:RXW918375 SHS918374:SHS918375 SRO918374:SRO918375 TBK918374:TBK918375 TLG918374:TLG918375 TVC918374:TVC918375 UEY918374:UEY918375 UOU918374:UOU918375 UYQ918374:UYQ918375 VIM918374:VIM918375 VSI918374:VSI918375 WCE918374:WCE918375 WMA918374:WMA918375 WVW918374:WVW918375 O983910:O983911 JK983910:JK983911 TG983910:TG983911 ADC983910:ADC983911 AMY983910:AMY983911 AWU983910:AWU983911 BGQ983910:BGQ983911 BQM983910:BQM983911 CAI983910:CAI983911 CKE983910:CKE983911 CUA983910:CUA983911 DDW983910:DDW983911 DNS983910:DNS983911 DXO983910:DXO983911 EHK983910:EHK983911 ERG983910:ERG983911 FBC983910:FBC983911 FKY983910:FKY983911 FUU983910:FUU983911 GEQ983910:GEQ983911 GOM983910:GOM983911 GYI983910:GYI983911 HIE983910:HIE983911 HSA983910:HSA983911 IBW983910:IBW983911 ILS983910:ILS983911 IVO983910:IVO983911 JFK983910:JFK983911 JPG983910:JPG983911 JZC983910:JZC983911 KIY983910:KIY983911 KSU983910:KSU983911 LCQ983910:LCQ983911 LMM983910:LMM983911 LWI983910:LWI983911 MGE983910:MGE983911 MQA983910:MQA983911 MZW983910:MZW983911 NJS983910:NJS983911 NTO983910:NTO983911 ODK983910:ODK983911 ONG983910:ONG983911 OXC983910:OXC983911 PGY983910:PGY983911 PQU983910:PQU983911 QAQ983910:QAQ983911 QKM983910:QKM983911 QUI983910:QUI983911 REE983910:REE983911 ROA983910:ROA983911 RXW983910:RXW983911 SHS983910:SHS983911 SRO983910:SRO983911 TBK983910:TBK983911 TLG983910:TLG983911 TVC983910:TVC983911 UEY983910:UEY983911 UOU983910:UOU983911 UYQ983910:UYQ983911 VIM983910:VIM983911 VSI983910:VSI983911 WCE983910:WCE983911 WMA983910:WMA983911 WVW983910:WVW983911 WVQ852832 JK157:JK162 TG157:TG162 ADC157:ADC162 AMY157:AMY162 AWU157:AWU162 BGQ157:BGQ162 BQM157:BQM162 CAI157:CAI162 CKE157:CKE162 CUA157:CUA162 DDW157:DDW162 DNS157:DNS162 DXO157:DXO162 EHK157:EHK162 ERG157:ERG162 FBC157:FBC162 FKY157:FKY162 FUU157:FUU162 GEQ157:GEQ162 GOM157:GOM162 GYI157:GYI162 HIE157:HIE162 HSA157:HSA162 IBW157:IBW162 ILS157:ILS162 IVO157:IVO162 JFK157:JFK162 JPG157:JPG162 JZC157:JZC162 KIY157:KIY162 KSU157:KSU162 LCQ157:LCQ162 LMM157:LMM162 LWI157:LWI162 MGE157:MGE162 MQA157:MQA162 MZW157:MZW162 NJS157:NJS162 NTO157:NTO162 ODK157:ODK162 ONG157:ONG162 OXC157:OXC162 PGY157:PGY162 PQU157:PQU162 QAQ157:QAQ162 QKM157:QKM162 QUI157:QUI162 REE157:REE162 ROA157:ROA162 RXW157:RXW162 SHS157:SHS162 SRO157:SRO162 TBK157:TBK162 TLG157:TLG162 TVC157:TVC162 UEY157:UEY162 UOU157:UOU162 UYQ157:UYQ162 VIM157:VIM162 VSI157:VSI162 WCE157:WCE162 WMA157:WMA162 WVW157:WVW162 O65585:O65590 JK65585:JK65590 TG65585:TG65590 ADC65585:ADC65590 AMY65585:AMY65590 AWU65585:AWU65590 BGQ65585:BGQ65590 BQM65585:BQM65590 CAI65585:CAI65590 CKE65585:CKE65590 CUA65585:CUA65590 DDW65585:DDW65590 DNS65585:DNS65590 DXO65585:DXO65590 EHK65585:EHK65590 ERG65585:ERG65590 FBC65585:FBC65590 FKY65585:FKY65590 FUU65585:FUU65590 GEQ65585:GEQ65590 GOM65585:GOM65590 GYI65585:GYI65590 HIE65585:HIE65590 HSA65585:HSA65590 IBW65585:IBW65590 ILS65585:ILS65590 IVO65585:IVO65590 JFK65585:JFK65590 JPG65585:JPG65590 JZC65585:JZC65590 KIY65585:KIY65590 KSU65585:KSU65590 LCQ65585:LCQ65590 LMM65585:LMM65590 LWI65585:LWI65590 MGE65585:MGE65590 MQA65585:MQA65590 MZW65585:MZW65590 NJS65585:NJS65590 NTO65585:NTO65590 ODK65585:ODK65590 ONG65585:ONG65590 OXC65585:OXC65590 PGY65585:PGY65590 PQU65585:PQU65590 QAQ65585:QAQ65590 QKM65585:QKM65590 QUI65585:QUI65590 REE65585:REE65590 ROA65585:ROA65590 RXW65585:RXW65590 SHS65585:SHS65590 SRO65585:SRO65590 TBK65585:TBK65590 TLG65585:TLG65590 TVC65585:TVC65590 UEY65585:UEY65590 UOU65585:UOU65590 UYQ65585:UYQ65590 VIM65585:VIM65590 VSI65585:VSI65590 WCE65585:WCE65590 WMA65585:WMA65590 WVW65585:WVW65590 O131121:O131126 JK131121:JK131126 TG131121:TG131126 ADC131121:ADC131126 AMY131121:AMY131126 AWU131121:AWU131126 BGQ131121:BGQ131126 BQM131121:BQM131126 CAI131121:CAI131126 CKE131121:CKE131126 CUA131121:CUA131126 DDW131121:DDW131126 DNS131121:DNS131126 DXO131121:DXO131126 EHK131121:EHK131126 ERG131121:ERG131126 FBC131121:FBC131126 FKY131121:FKY131126 FUU131121:FUU131126 GEQ131121:GEQ131126 GOM131121:GOM131126 GYI131121:GYI131126 HIE131121:HIE131126 HSA131121:HSA131126 IBW131121:IBW131126 ILS131121:ILS131126 IVO131121:IVO131126 JFK131121:JFK131126 JPG131121:JPG131126 JZC131121:JZC131126 KIY131121:KIY131126 KSU131121:KSU131126 LCQ131121:LCQ131126 LMM131121:LMM131126 LWI131121:LWI131126 MGE131121:MGE131126 MQA131121:MQA131126 MZW131121:MZW131126 NJS131121:NJS131126 NTO131121:NTO131126 ODK131121:ODK131126 ONG131121:ONG131126 OXC131121:OXC131126 PGY131121:PGY131126 PQU131121:PQU131126 QAQ131121:QAQ131126 QKM131121:QKM131126 QUI131121:QUI131126 REE131121:REE131126 ROA131121:ROA131126 RXW131121:RXW131126 SHS131121:SHS131126 SRO131121:SRO131126 TBK131121:TBK131126 TLG131121:TLG131126 TVC131121:TVC131126 UEY131121:UEY131126 UOU131121:UOU131126 UYQ131121:UYQ131126 VIM131121:VIM131126 VSI131121:VSI131126 WCE131121:WCE131126 WMA131121:WMA131126 WVW131121:WVW131126 O196657:O196662 JK196657:JK196662 TG196657:TG196662 ADC196657:ADC196662 AMY196657:AMY196662 AWU196657:AWU196662 BGQ196657:BGQ196662 BQM196657:BQM196662 CAI196657:CAI196662 CKE196657:CKE196662 CUA196657:CUA196662 DDW196657:DDW196662 DNS196657:DNS196662 DXO196657:DXO196662 EHK196657:EHK196662 ERG196657:ERG196662 FBC196657:FBC196662 FKY196657:FKY196662 FUU196657:FUU196662 GEQ196657:GEQ196662 GOM196657:GOM196662 GYI196657:GYI196662 HIE196657:HIE196662 HSA196657:HSA196662 IBW196657:IBW196662 ILS196657:ILS196662 IVO196657:IVO196662 JFK196657:JFK196662 JPG196657:JPG196662 JZC196657:JZC196662 KIY196657:KIY196662 KSU196657:KSU196662 LCQ196657:LCQ196662 LMM196657:LMM196662 LWI196657:LWI196662 MGE196657:MGE196662 MQA196657:MQA196662 MZW196657:MZW196662 NJS196657:NJS196662 NTO196657:NTO196662 ODK196657:ODK196662 ONG196657:ONG196662 OXC196657:OXC196662 PGY196657:PGY196662 PQU196657:PQU196662 QAQ196657:QAQ196662 QKM196657:QKM196662 QUI196657:QUI196662 REE196657:REE196662 ROA196657:ROA196662 RXW196657:RXW196662 SHS196657:SHS196662 SRO196657:SRO196662 TBK196657:TBK196662 TLG196657:TLG196662 TVC196657:TVC196662 UEY196657:UEY196662 UOU196657:UOU196662 UYQ196657:UYQ196662 VIM196657:VIM196662 VSI196657:VSI196662 WCE196657:WCE196662 WMA196657:WMA196662 WVW196657:WVW196662 O262193:O262198 JK262193:JK262198 TG262193:TG262198 ADC262193:ADC262198 AMY262193:AMY262198 AWU262193:AWU262198 BGQ262193:BGQ262198 BQM262193:BQM262198 CAI262193:CAI262198 CKE262193:CKE262198 CUA262193:CUA262198 DDW262193:DDW262198 DNS262193:DNS262198 DXO262193:DXO262198 EHK262193:EHK262198 ERG262193:ERG262198 FBC262193:FBC262198 FKY262193:FKY262198 FUU262193:FUU262198 GEQ262193:GEQ262198 GOM262193:GOM262198 GYI262193:GYI262198 HIE262193:HIE262198 HSA262193:HSA262198 IBW262193:IBW262198 ILS262193:ILS262198 IVO262193:IVO262198 JFK262193:JFK262198 JPG262193:JPG262198 JZC262193:JZC262198 KIY262193:KIY262198 KSU262193:KSU262198 LCQ262193:LCQ262198 LMM262193:LMM262198 LWI262193:LWI262198 MGE262193:MGE262198 MQA262193:MQA262198 MZW262193:MZW262198 NJS262193:NJS262198 NTO262193:NTO262198 ODK262193:ODK262198 ONG262193:ONG262198 OXC262193:OXC262198 PGY262193:PGY262198 PQU262193:PQU262198 QAQ262193:QAQ262198 QKM262193:QKM262198 QUI262193:QUI262198 REE262193:REE262198 ROA262193:ROA262198 RXW262193:RXW262198 SHS262193:SHS262198 SRO262193:SRO262198 TBK262193:TBK262198 TLG262193:TLG262198 TVC262193:TVC262198 UEY262193:UEY262198 UOU262193:UOU262198 UYQ262193:UYQ262198 VIM262193:VIM262198 VSI262193:VSI262198 WCE262193:WCE262198 WMA262193:WMA262198 WVW262193:WVW262198 O327729:O327734 JK327729:JK327734 TG327729:TG327734 ADC327729:ADC327734 AMY327729:AMY327734 AWU327729:AWU327734 BGQ327729:BGQ327734 BQM327729:BQM327734 CAI327729:CAI327734 CKE327729:CKE327734 CUA327729:CUA327734 DDW327729:DDW327734 DNS327729:DNS327734 DXO327729:DXO327734 EHK327729:EHK327734 ERG327729:ERG327734 FBC327729:FBC327734 FKY327729:FKY327734 FUU327729:FUU327734 GEQ327729:GEQ327734 GOM327729:GOM327734 GYI327729:GYI327734 HIE327729:HIE327734 HSA327729:HSA327734 IBW327729:IBW327734 ILS327729:ILS327734 IVO327729:IVO327734 JFK327729:JFK327734 JPG327729:JPG327734 JZC327729:JZC327734 KIY327729:KIY327734 KSU327729:KSU327734 LCQ327729:LCQ327734 LMM327729:LMM327734 LWI327729:LWI327734 MGE327729:MGE327734 MQA327729:MQA327734 MZW327729:MZW327734 NJS327729:NJS327734 NTO327729:NTO327734 ODK327729:ODK327734 ONG327729:ONG327734 OXC327729:OXC327734 PGY327729:PGY327734 PQU327729:PQU327734 QAQ327729:QAQ327734 QKM327729:QKM327734 QUI327729:QUI327734 REE327729:REE327734 ROA327729:ROA327734 RXW327729:RXW327734 SHS327729:SHS327734 SRO327729:SRO327734 TBK327729:TBK327734 TLG327729:TLG327734 TVC327729:TVC327734 UEY327729:UEY327734 UOU327729:UOU327734 UYQ327729:UYQ327734 VIM327729:VIM327734 VSI327729:VSI327734 WCE327729:WCE327734 WMA327729:WMA327734 WVW327729:WVW327734 O393265:O393270 JK393265:JK393270 TG393265:TG393270 ADC393265:ADC393270 AMY393265:AMY393270 AWU393265:AWU393270 BGQ393265:BGQ393270 BQM393265:BQM393270 CAI393265:CAI393270 CKE393265:CKE393270 CUA393265:CUA393270 DDW393265:DDW393270 DNS393265:DNS393270 DXO393265:DXO393270 EHK393265:EHK393270 ERG393265:ERG393270 FBC393265:FBC393270 FKY393265:FKY393270 FUU393265:FUU393270 GEQ393265:GEQ393270 GOM393265:GOM393270 GYI393265:GYI393270 HIE393265:HIE393270 HSA393265:HSA393270 IBW393265:IBW393270 ILS393265:ILS393270 IVO393265:IVO393270 JFK393265:JFK393270 JPG393265:JPG393270 JZC393265:JZC393270 KIY393265:KIY393270 KSU393265:KSU393270 LCQ393265:LCQ393270 LMM393265:LMM393270 LWI393265:LWI393270 MGE393265:MGE393270 MQA393265:MQA393270 MZW393265:MZW393270 NJS393265:NJS393270 NTO393265:NTO393270 ODK393265:ODK393270 ONG393265:ONG393270 OXC393265:OXC393270 PGY393265:PGY393270 PQU393265:PQU393270 QAQ393265:QAQ393270 QKM393265:QKM393270 QUI393265:QUI393270 REE393265:REE393270 ROA393265:ROA393270 RXW393265:RXW393270 SHS393265:SHS393270 SRO393265:SRO393270 TBK393265:TBK393270 TLG393265:TLG393270 TVC393265:TVC393270 UEY393265:UEY393270 UOU393265:UOU393270 UYQ393265:UYQ393270 VIM393265:VIM393270 VSI393265:VSI393270 WCE393265:WCE393270 WMA393265:WMA393270 WVW393265:WVW393270 O458801:O458806 JK458801:JK458806 TG458801:TG458806 ADC458801:ADC458806 AMY458801:AMY458806 AWU458801:AWU458806 BGQ458801:BGQ458806 BQM458801:BQM458806 CAI458801:CAI458806 CKE458801:CKE458806 CUA458801:CUA458806 DDW458801:DDW458806 DNS458801:DNS458806 DXO458801:DXO458806 EHK458801:EHK458806 ERG458801:ERG458806 FBC458801:FBC458806 FKY458801:FKY458806 FUU458801:FUU458806 GEQ458801:GEQ458806 GOM458801:GOM458806 GYI458801:GYI458806 HIE458801:HIE458806 HSA458801:HSA458806 IBW458801:IBW458806 ILS458801:ILS458806 IVO458801:IVO458806 JFK458801:JFK458806 JPG458801:JPG458806 JZC458801:JZC458806 KIY458801:KIY458806 KSU458801:KSU458806 LCQ458801:LCQ458806 LMM458801:LMM458806 LWI458801:LWI458806 MGE458801:MGE458806 MQA458801:MQA458806 MZW458801:MZW458806 NJS458801:NJS458806 NTO458801:NTO458806 ODK458801:ODK458806 ONG458801:ONG458806 OXC458801:OXC458806 PGY458801:PGY458806 PQU458801:PQU458806 QAQ458801:QAQ458806 QKM458801:QKM458806 QUI458801:QUI458806 REE458801:REE458806 ROA458801:ROA458806 RXW458801:RXW458806 SHS458801:SHS458806 SRO458801:SRO458806 TBK458801:TBK458806 TLG458801:TLG458806 TVC458801:TVC458806 UEY458801:UEY458806 UOU458801:UOU458806 UYQ458801:UYQ458806 VIM458801:VIM458806 VSI458801:VSI458806 WCE458801:WCE458806 WMA458801:WMA458806 WVW458801:WVW458806 O524337:O524342 JK524337:JK524342 TG524337:TG524342 ADC524337:ADC524342 AMY524337:AMY524342 AWU524337:AWU524342 BGQ524337:BGQ524342 BQM524337:BQM524342 CAI524337:CAI524342 CKE524337:CKE524342 CUA524337:CUA524342 DDW524337:DDW524342 DNS524337:DNS524342 DXO524337:DXO524342 EHK524337:EHK524342 ERG524337:ERG524342 FBC524337:FBC524342 FKY524337:FKY524342 FUU524337:FUU524342 GEQ524337:GEQ524342 GOM524337:GOM524342 GYI524337:GYI524342 HIE524337:HIE524342 HSA524337:HSA524342 IBW524337:IBW524342 ILS524337:ILS524342 IVO524337:IVO524342 JFK524337:JFK524342 JPG524337:JPG524342 JZC524337:JZC524342 KIY524337:KIY524342 KSU524337:KSU524342 LCQ524337:LCQ524342 LMM524337:LMM524342 LWI524337:LWI524342 MGE524337:MGE524342 MQA524337:MQA524342 MZW524337:MZW524342 NJS524337:NJS524342 NTO524337:NTO524342 ODK524337:ODK524342 ONG524337:ONG524342 OXC524337:OXC524342 PGY524337:PGY524342 PQU524337:PQU524342 QAQ524337:QAQ524342 QKM524337:QKM524342 QUI524337:QUI524342 REE524337:REE524342 ROA524337:ROA524342 RXW524337:RXW524342 SHS524337:SHS524342 SRO524337:SRO524342 TBK524337:TBK524342 TLG524337:TLG524342 TVC524337:TVC524342 UEY524337:UEY524342 UOU524337:UOU524342 UYQ524337:UYQ524342 VIM524337:VIM524342 VSI524337:VSI524342 WCE524337:WCE524342 WMA524337:WMA524342 WVW524337:WVW524342 O589873:O589878 JK589873:JK589878 TG589873:TG589878 ADC589873:ADC589878 AMY589873:AMY589878 AWU589873:AWU589878 BGQ589873:BGQ589878 BQM589873:BQM589878 CAI589873:CAI589878 CKE589873:CKE589878 CUA589873:CUA589878 DDW589873:DDW589878 DNS589873:DNS589878 DXO589873:DXO589878 EHK589873:EHK589878 ERG589873:ERG589878 FBC589873:FBC589878 FKY589873:FKY589878 FUU589873:FUU589878 GEQ589873:GEQ589878 GOM589873:GOM589878 GYI589873:GYI589878 HIE589873:HIE589878 HSA589873:HSA589878 IBW589873:IBW589878 ILS589873:ILS589878 IVO589873:IVO589878 JFK589873:JFK589878 JPG589873:JPG589878 JZC589873:JZC589878 KIY589873:KIY589878 KSU589873:KSU589878 LCQ589873:LCQ589878 LMM589873:LMM589878 LWI589873:LWI589878 MGE589873:MGE589878 MQA589873:MQA589878 MZW589873:MZW589878 NJS589873:NJS589878 NTO589873:NTO589878 ODK589873:ODK589878 ONG589873:ONG589878 OXC589873:OXC589878 PGY589873:PGY589878 PQU589873:PQU589878 QAQ589873:QAQ589878 QKM589873:QKM589878 QUI589873:QUI589878 REE589873:REE589878 ROA589873:ROA589878 RXW589873:RXW589878 SHS589873:SHS589878 SRO589873:SRO589878 TBK589873:TBK589878 TLG589873:TLG589878 TVC589873:TVC589878 UEY589873:UEY589878 UOU589873:UOU589878 UYQ589873:UYQ589878 VIM589873:VIM589878 VSI589873:VSI589878 WCE589873:WCE589878 WMA589873:WMA589878 WVW589873:WVW589878 O655409:O655414 JK655409:JK655414 TG655409:TG655414 ADC655409:ADC655414 AMY655409:AMY655414 AWU655409:AWU655414 BGQ655409:BGQ655414 BQM655409:BQM655414 CAI655409:CAI655414 CKE655409:CKE655414 CUA655409:CUA655414 DDW655409:DDW655414 DNS655409:DNS655414 DXO655409:DXO655414 EHK655409:EHK655414 ERG655409:ERG655414 FBC655409:FBC655414 FKY655409:FKY655414 FUU655409:FUU655414 GEQ655409:GEQ655414 GOM655409:GOM655414 GYI655409:GYI655414 HIE655409:HIE655414 HSA655409:HSA655414 IBW655409:IBW655414 ILS655409:ILS655414 IVO655409:IVO655414 JFK655409:JFK655414 JPG655409:JPG655414 JZC655409:JZC655414 KIY655409:KIY655414 KSU655409:KSU655414 LCQ655409:LCQ655414 LMM655409:LMM655414 LWI655409:LWI655414 MGE655409:MGE655414 MQA655409:MQA655414 MZW655409:MZW655414 NJS655409:NJS655414 NTO655409:NTO655414 ODK655409:ODK655414 ONG655409:ONG655414 OXC655409:OXC655414 PGY655409:PGY655414 PQU655409:PQU655414 QAQ655409:QAQ655414 QKM655409:QKM655414 QUI655409:QUI655414 REE655409:REE655414 ROA655409:ROA655414 RXW655409:RXW655414 SHS655409:SHS655414 SRO655409:SRO655414 TBK655409:TBK655414 TLG655409:TLG655414 TVC655409:TVC655414 UEY655409:UEY655414 UOU655409:UOU655414 UYQ655409:UYQ655414 VIM655409:VIM655414 VSI655409:VSI655414 WCE655409:WCE655414 WMA655409:WMA655414 WVW655409:WVW655414 O720945:O720950 JK720945:JK720950 TG720945:TG720950 ADC720945:ADC720950 AMY720945:AMY720950 AWU720945:AWU720950 BGQ720945:BGQ720950 BQM720945:BQM720950 CAI720945:CAI720950 CKE720945:CKE720950 CUA720945:CUA720950 DDW720945:DDW720950 DNS720945:DNS720950 DXO720945:DXO720950 EHK720945:EHK720950 ERG720945:ERG720950 FBC720945:FBC720950 FKY720945:FKY720950 FUU720945:FUU720950 GEQ720945:GEQ720950 GOM720945:GOM720950 GYI720945:GYI720950 HIE720945:HIE720950 HSA720945:HSA720950 IBW720945:IBW720950 ILS720945:ILS720950 IVO720945:IVO720950 JFK720945:JFK720950 JPG720945:JPG720950 JZC720945:JZC720950 KIY720945:KIY720950 KSU720945:KSU720950 LCQ720945:LCQ720950 LMM720945:LMM720950 LWI720945:LWI720950 MGE720945:MGE720950 MQA720945:MQA720950 MZW720945:MZW720950 NJS720945:NJS720950 NTO720945:NTO720950 ODK720945:ODK720950 ONG720945:ONG720950 OXC720945:OXC720950 PGY720945:PGY720950 PQU720945:PQU720950 QAQ720945:QAQ720950 QKM720945:QKM720950 QUI720945:QUI720950 REE720945:REE720950 ROA720945:ROA720950 RXW720945:RXW720950 SHS720945:SHS720950 SRO720945:SRO720950 TBK720945:TBK720950 TLG720945:TLG720950 TVC720945:TVC720950 UEY720945:UEY720950 UOU720945:UOU720950 UYQ720945:UYQ720950 VIM720945:VIM720950 VSI720945:VSI720950 WCE720945:WCE720950 WMA720945:WMA720950 WVW720945:WVW720950 O786481:O786486 JK786481:JK786486 TG786481:TG786486 ADC786481:ADC786486 AMY786481:AMY786486 AWU786481:AWU786486 BGQ786481:BGQ786486 BQM786481:BQM786486 CAI786481:CAI786486 CKE786481:CKE786486 CUA786481:CUA786486 DDW786481:DDW786486 DNS786481:DNS786486 DXO786481:DXO786486 EHK786481:EHK786486 ERG786481:ERG786486 FBC786481:FBC786486 FKY786481:FKY786486 FUU786481:FUU786486 GEQ786481:GEQ786486 GOM786481:GOM786486 GYI786481:GYI786486 HIE786481:HIE786486 HSA786481:HSA786486 IBW786481:IBW786486 ILS786481:ILS786486 IVO786481:IVO786486 JFK786481:JFK786486 JPG786481:JPG786486 JZC786481:JZC786486 KIY786481:KIY786486 KSU786481:KSU786486 LCQ786481:LCQ786486 LMM786481:LMM786486 LWI786481:LWI786486 MGE786481:MGE786486 MQA786481:MQA786486 MZW786481:MZW786486 NJS786481:NJS786486 NTO786481:NTO786486 ODK786481:ODK786486 ONG786481:ONG786486 OXC786481:OXC786486 PGY786481:PGY786486 PQU786481:PQU786486 QAQ786481:QAQ786486 QKM786481:QKM786486 QUI786481:QUI786486 REE786481:REE786486 ROA786481:ROA786486 RXW786481:RXW786486 SHS786481:SHS786486 SRO786481:SRO786486 TBK786481:TBK786486 TLG786481:TLG786486 TVC786481:TVC786486 UEY786481:UEY786486 UOU786481:UOU786486 UYQ786481:UYQ786486 VIM786481:VIM786486 VSI786481:VSI786486 WCE786481:WCE786486 WMA786481:WMA786486 WVW786481:WVW786486 O852017:O852022 JK852017:JK852022 TG852017:TG852022 ADC852017:ADC852022 AMY852017:AMY852022 AWU852017:AWU852022 BGQ852017:BGQ852022 BQM852017:BQM852022 CAI852017:CAI852022 CKE852017:CKE852022 CUA852017:CUA852022 DDW852017:DDW852022 DNS852017:DNS852022 DXO852017:DXO852022 EHK852017:EHK852022 ERG852017:ERG852022 FBC852017:FBC852022 FKY852017:FKY852022 FUU852017:FUU852022 GEQ852017:GEQ852022 GOM852017:GOM852022 GYI852017:GYI852022 HIE852017:HIE852022 HSA852017:HSA852022 IBW852017:IBW852022 ILS852017:ILS852022 IVO852017:IVO852022 JFK852017:JFK852022 JPG852017:JPG852022 JZC852017:JZC852022 KIY852017:KIY852022 KSU852017:KSU852022 LCQ852017:LCQ852022 LMM852017:LMM852022 LWI852017:LWI852022 MGE852017:MGE852022 MQA852017:MQA852022 MZW852017:MZW852022 NJS852017:NJS852022 NTO852017:NTO852022 ODK852017:ODK852022 ONG852017:ONG852022 OXC852017:OXC852022 PGY852017:PGY852022 PQU852017:PQU852022 QAQ852017:QAQ852022 QKM852017:QKM852022 QUI852017:QUI852022 REE852017:REE852022 ROA852017:ROA852022 RXW852017:RXW852022 SHS852017:SHS852022 SRO852017:SRO852022 TBK852017:TBK852022 TLG852017:TLG852022 TVC852017:TVC852022 UEY852017:UEY852022 UOU852017:UOU852022 UYQ852017:UYQ852022 VIM852017:VIM852022 VSI852017:VSI852022 WCE852017:WCE852022 WMA852017:WMA852022 WVW852017:WVW852022 O917553:O917558 JK917553:JK917558 TG917553:TG917558 ADC917553:ADC917558 AMY917553:AMY917558 AWU917553:AWU917558 BGQ917553:BGQ917558 BQM917553:BQM917558 CAI917553:CAI917558 CKE917553:CKE917558 CUA917553:CUA917558 DDW917553:DDW917558 DNS917553:DNS917558 DXO917553:DXO917558 EHK917553:EHK917558 ERG917553:ERG917558 FBC917553:FBC917558 FKY917553:FKY917558 FUU917553:FUU917558 GEQ917553:GEQ917558 GOM917553:GOM917558 GYI917553:GYI917558 HIE917553:HIE917558 HSA917553:HSA917558 IBW917553:IBW917558 ILS917553:ILS917558 IVO917553:IVO917558 JFK917553:JFK917558 JPG917553:JPG917558 JZC917553:JZC917558 KIY917553:KIY917558 KSU917553:KSU917558 LCQ917553:LCQ917558 LMM917553:LMM917558 LWI917553:LWI917558 MGE917553:MGE917558 MQA917553:MQA917558 MZW917553:MZW917558 NJS917553:NJS917558 NTO917553:NTO917558 ODK917553:ODK917558 ONG917553:ONG917558 OXC917553:OXC917558 PGY917553:PGY917558 PQU917553:PQU917558 QAQ917553:QAQ917558 QKM917553:QKM917558 QUI917553:QUI917558 REE917553:REE917558 ROA917553:ROA917558 RXW917553:RXW917558 SHS917553:SHS917558 SRO917553:SRO917558 TBK917553:TBK917558 TLG917553:TLG917558 TVC917553:TVC917558 UEY917553:UEY917558 UOU917553:UOU917558 UYQ917553:UYQ917558 VIM917553:VIM917558 VSI917553:VSI917558 WCE917553:WCE917558 WMA917553:WMA917558 WVW917553:WVW917558 O983089:O983094 JK983089:JK983094 TG983089:TG983094 ADC983089:ADC983094 AMY983089:AMY983094 AWU983089:AWU983094 BGQ983089:BGQ983094 BQM983089:BQM983094 CAI983089:CAI983094 CKE983089:CKE983094 CUA983089:CUA983094 DDW983089:DDW983094 DNS983089:DNS983094 DXO983089:DXO983094 EHK983089:EHK983094 ERG983089:ERG983094 FBC983089:FBC983094 FKY983089:FKY983094 FUU983089:FUU983094 GEQ983089:GEQ983094 GOM983089:GOM983094 GYI983089:GYI983094 HIE983089:HIE983094 HSA983089:HSA983094 IBW983089:IBW983094 ILS983089:ILS983094 IVO983089:IVO983094 JFK983089:JFK983094 JPG983089:JPG983094 JZC983089:JZC983094 KIY983089:KIY983094 KSU983089:KSU983094 LCQ983089:LCQ983094 LMM983089:LMM983094 LWI983089:LWI983094 MGE983089:MGE983094 MQA983089:MQA983094 MZW983089:MZW983094 NJS983089:NJS983094 NTO983089:NTO983094 ODK983089:ODK983094 ONG983089:ONG983094 OXC983089:OXC983094 PGY983089:PGY983094 PQU983089:PQU983094 QAQ983089:QAQ983094 QKM983089:QKM983094 QUI983089:QUI983094 REE983089:REE983094 ROA983089:ROA983094 RXW983089:RXW983094 SHS983089:SHS983094 SRO983089:SRO983094 TBK983089:TBK983094 TLG983089:TLG983094 TVC983089:TVC983094 UEY983089:UEY983094 UOU983089:UOU983094 UYQ983089:UYQ983094 VIM983089:VIM983094 VSI983089:VSI983094 WCE983089:WCE983094 WMA983089:WMA983094 WVW983089:WVW983094 I918368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O65478 JK65478 TG65478 ADC65478 AMY65478 AWU65478 BGQ65478 BQM65478 CAI65478 CKE65478 CUA65478 DDW65478 DNS65478 DXO65478 EHK65478 ERG65478 FBC65478 FKY65478 FUU65478 GEQ65478 GOM65478 GYI65478 HIE65478 HSA65478 IBW65478 ILS65478 IVO65478 JFK65478 JPG65478 JZC65478 KIY65478 KSU65478 LCQ65478 LMM65478 LWI65478 MGE65478 MQA65478 MZW65478 NJS65478 NTO65478 ODK65478 ONG65478 OXC65478 PGY65478 PQU65478 QAQ65478 QKM65478 QUI65478 REE65478 ROA65478 RXW65478 SHS65478 SRO65478 TBK65478 TLG65478 TVC65478 UEY65478 UOU65478 UYQ65478 VIM65478 VSI65478 WCE65478 WMA65478 WVW65478 O131014 JK131014 TG131014 ADC131014 AMY131014 AWU131014 BGQ131014 BQM131014 CAI131014 CKE131014 CUA131014 DDW131014 DNS131014 DXO131014 EHK131014 ERG131014 FBC131014 FKY131014 FUU131014 GEQ131014 GOM131014 GYI131014 HIE131014 HSA131014 IBW131014 ILS131014 IVO131014 JFK131014 JPG131014 JZC131014 KIY131014 KSU131014 LCQ131014 LMM131014 LWI131014 MGE131014 MQA131014 MZW131014 NJS131014 NTO131014 ODK131014 ONG131014 OXC131014 PGY131014 PQU131014 QAQ131014 QKM131014 QUI131014 REE131014 ROA131014 RXW131014 SHS131014 SRO131014 TBK131014 TLG131014 TVC131014 UEY131014 UOU131014 UYQ131014 VIM131014 VSI131014 WCE131014 WMA131014 WVW131014 O196550 JK196550 TG196550 ADC196550 AMY196550 AWU196550 BGQ196550 BQM196550 CAI196550 CKE196550 CUA196550 DDW196550 DNS196550 DXO196550 EHK196550 ERG196550 FBC196550 FKY196550 FUU196550 GEQ196550 GOM196550 GYI196550 HIE196550 HSA196550 IBW196550 ILS196550 IVO196550 JFK196550 JPG196550 JZC196550 KIY196550 KSU196550 LCQ196550 LMM196550 LWI196550 MGE196550 MQA196550 MZW196550 NJS196550 NTO196550 ODK196550 ONG196550 OXC196550 PGY196550 PQU196550 QAQ196550 QKM196550 QUI196550 REE196550 ROA196550 RXW196550 SHS196550 SRO196550 TBK196550 TLG196550 TVC196550 UEY196550 UOU196550 UYQ196550 VIM196550 VSI196550 WCE196550 WMA196550 WVW196550 O262086 JK262086 TG262086 ADC262086 AMY262086 AWU262086 BGQ262086 BQM262086 CAI262086 CKE262086 CUA262086 DDW262086 DNS262086 DXO262086 EHK262086 ERG262086 FBC262086 FKY262086 FUU262086 GEQ262086 GOM262086 GYI262086 HIE262086 HSA262086 IBW262086 ILS262086 IVO262086 JFK262086 JPG262086 JZC262086 KIY262086 KSU262086 LCQ262086 LMM262086 LWI262086 MGE262086 MQA262086 MZW262086 NJS262086 NTO262086 ODK262086 ONG262086 OXC262086 PGY262086 PQU262086 QAQ262086 QKM262086 QUI262086 REE262086 ROA262086 RXW262086 SHS262086 SRO262086 TBK262086 TLG262086 TVC262086 UEY262086 UOU262086 UYQ262086 VIM262086 VSI262086 WCE262086 WMA262086 WVW262086 O327622 JK327622 TG327622 ADC327622 AMY327622 AWU327622 BGQ327622 BQM327622 CAI327622 CKE327622 CUA327622 DDW327622 DNS327622 DXO327622 EHK327622 ERG327622 FBC327622 FKY327622 FUU327622 GEQ327622 GOM327622 GYI327622 HIE327622 HSA327622 IBW327622 ILS327622 IVO327622 JFK327622 JPG327622 JZC327622 KIY327622 KSU327622 LCQ327622 LMM327622 LWI327622 MGE327622 MQA327622 MZW327622 NJS327622 NTO327622 ODK327622 ONG327622 OXC327622 PGY327622 PQU327622 QAQ327622 QKM327622 QUI327622 REE327622 ROA327622 RXW327622 SHS327622 SRO327622 TBK327622 TLG327622 TVC327622 UEY327622 UOU327622 UYQ327622 VIM327622 VSI327622 WCE327622 WMA327622 WVW327622 O393158 JK393158 TG393158 ADC393158 AMY393158 AWU393158 BGQ393158 BQM393158 CAI393158 CKE393158 CUA393158 DDW393158 DNS393158 DXO393158 EHK393158 ERG393158 FBC393158 FKY393158 FUU393158 GEQ393158 GOM393158 GYI393158 HIE393158 HSA393158 IBW393158 ILS393158 IVO393158 JFK393158 JPG393158 JZC393158 KIY393158 KSU393158 LCQ393158 LMM393158 LWI393158 MGE393158 MQA393158 MZW393158 NJS393158 NTO393158 ODK393158 ONG393158 OXC393158 PGY393158 PQU393158 QAQ393158 QKM393158 QUI393158 REE393158 ROA393158 RXW393158 SHS393158 SRO393158 TBK393158 TLG393158 TVC393158 UEY393158 UOU393158 UYQ393158 VIM393158 VSI393158 WCE393158 WMA393158 WVW393158 O458694 JK458694 TG458694 ADC458694 AMY458694 AWU458694 BGQ458694 BQM458694 CAI458694 CKE458694 CUA458694 DDW458694 DNS458694 DXO458694 EHK458694 ERG458694 FBC458694 FKY458694 FUU458694 GEQ458694 GOM458694 GYI458694 HIE458694 HSA458694 IBW458694 ILS458694 IVO458694 JFK458694 JPG458694 JZC458694 KIY458694 KSU458694 LCQ458694 LMM458694 LWI458694 MGE458694 MQA458694 MZW458694 NJS458694 NTO458694 ODK458694 ONG458694 OXC458694 PGY458694 PQU458694 QAQ458694 QKM458694 QUI458694 REE458694 ROA458694 RXW458694 SHS458694 SRO458694 TBK458694 TLG458694 TVC458694 UEY458694 UOU458694 UYQ458694 VIM458694 VSI458694 WCE458694 WMA458694 WVW458694 O524230 JK524230 TG524230 ADC524230 AMY524230 AWU524230 BGQ524230 BQM524230 CAI524230 CKE524230 CUA524230 DDW524230 DNS524230 DXO524230 EHK524230 ERG524230 FBC524230 FKY524230 FUU524230 GEQ524230 GOM524230 GYI524230 HIE524230 HSA524230 IBW524230 ILS524230 IVO524230 JFK524230 JPG524230 JZC524230 KIY524230 KSU524230 LCQ524230 LMM524230 LWI524230 MGE524230 MQA524230 MZW524230 NJS524230 NTO524230 ODK524230 ONG524230 OXC524230 PGY524230 PQU524230 QAQ524230 QKM524230 QUI524230 REE524230 ROA524230 RXW524230 SHS524230 SRO524230 TBK524230 TLG524230 TVC524230 UEY524230 UOU524230 UYQ524230 VIM524230 VSI524230 WCE524230 WMA524230 WVW524230 O589766 JK589766 TG589766 ADC589766 AMY589766 AWU589766 BGQ589766 BQM589766 CAI589766 CKE589766 CUA589766 DDW589766 DNS589766 DXO589766 EHK589766 ERG589766 FBC589766 FKY589766 FUU589766 GEQ589766 GOM589766 GYI589766 HIE589766 HSA589766 IBW589766 ILS589766 IVO589766 JFK589766 JPG589766 JZC589766 KIY589766 KSU589766 LCQ589766 LMM589766 LWI589766 MGE589766 MQA589766 MZW589766 NJS589766 NTO589766 ODK589766 ONG589766 OXC589766 PGY589766 PQU589766 QAQ589766 QKM589766 QUI589766 REE589766 ROA589766 RXW589766 SHS589766 SRO589766 TBK589766 TLG589766 TVC589766 UEY589766 UOU589766 UYQ589766 VIM589766 VSI589766 WCE589766 WMA589766 WVW589766 O655302 JK655302 TG655302 ADC655302 AMY655302 AWU655302 BGQ655302 BQM655302 CAI655302 CKE655302 CUA655302 DDW655302 DNS655302 DXO655302 EHK655302 ERG655302 FBC655302 FKY655302 FUU655302 GEQ655302 GOM655302 GYI655302 HIE655302 HSA655302 IBW655302 ILS655302 IVO655302 JFK655302 JPG655302 JZC655302 KIY655302 KSU655302 LCQ655302 LMM655302 LWI655302 MGE655302 MQA655302 MZW655302 NJS655302 NTO655302 ODK655302 ONG655302 OXC655302 PGY655302 PQU655302 QAQ655302 QKM655302 QUI655302 REE655302 ROA655302 RXW655302 SHS655302 SRO655302 TBK655302 TLG655302 TVC655302 UEY655302 UOU655302 UYQ655302 VIM655302 VSI655302 WCE655302 WMA655302 WVW655302 O720838 JK720838 TG720838 ADC720838 AMY720838 AWU720838 BGQ720838 BQM720838 CAI720838 CKE720838 CUA720838 DDW720838 DNS720838 DXO720838 EHK720838 ERG720838 FBC720838 FKY720838 FUU720838 GEQ720838 GOM720838 GYI720838 HIE720838 HSA720838 IBW720838 ILS720838 IVO720838 JFK720838 JPG720838 JZC720838 KIY720838 KSU720838 LCQ720838 LMM720838 LWI720838 MGE720838 MQA720838 MZW720838 NJS720838 NTO720838 ODK720838 ONG720838 OXC720838 PGY720838 PQU720838 QAQ720838 QKM720838 QUI720838 REE720838 ROA720838 RXW720838 SHS720838 SRO720838 TBK720838 TLG720838 TVC720838 UEY720838 UOU720838 UYQ720838 VIM720838 VSI720838 WCE720838 WMA720838 WVW720838 O786374 JK786374 TG786374 ADC786374 AMY786374 AWU786374 BGQ786374 BQM786374 CAI786374 CKE786374 CUA786374 DDW786374 DNS786374 DXO786374 EHK786374 ERG786374 FBC786374 FKY786374 FUU786374 GEQ786374 GOM786374 GYI786374 HIE786374 HSA786374 IBW786374 ILS786374 IVO786374 JFK786374 JPG786374 JZC786374 KIY786374 KSU786374 LCQ786374 LMM786374 LWI786374 MGE786374 MQA786374 MZW786374 NJS786374 NTO786374 ODK786374 ONG786374 OXC786374 PGY786374 PQU786374 QAQ786374 QKM786374 QUI786374 REE786374 ROA786374 RXW786374 SHS786374 SRO786374 TBK786374 TLG786374 TVC786374 UEY786374 UOU786374 UYQ786374 VIM786374 VSI786374 WCE786374 WMA786374 WVW786374 O851910 JK851910 TG851910 ADC851910 AMY851910 AWU851910 BGQ851910 BQM851910 CAI851910 CKE851910 CUA851910 DDW851910 DNS851910 DXO851910 EHK851910 ERG851910 FBC851910 FKY851910 FUU851910 GEQ851910 GOM851910 GYI851910 HIE851910 HSA851910 IBW851910 ILS851910 IVO851910 JFK851910 JPG851910 JZC851910 KIY851910 KSU851910 LCQ851910 LMM851910 LWI851910 MGE851910 MQA851910 MZW851910 NJS851910 NTO851910 ODK851910 ONG851910 OXC851910 PGY851910 PQU851910 QAQ851910 QKM851910 QUI851910 REE851910 ROA851910 RXW851910 SHS851910 SRO851910 TBK851910 TLG851910 TVC851910 UEY851910 UOU851910 UYQ851910 VIM851910 VSI851910 WCE851910 WMA851910 WVW851910 O917446 JK917446 TG917446 ADC917446 AMY917446 AWU917446 BGQ917446 BQM917446 CAI917446 CKE917446 CUA917446 DDW917446 DNS917446 DXO917446 EHK917446 ERG917446 FBC917446 FKY917446 FUU917446 GEQ917446 GOM917446 GYI917446 HIE917446 HSA917446 IBW917446 ILS917446 IVO917446 JFK917446 JPG917446 JZC917446 KIY917446 KSU917446 LCQ917446 LMM917446 LWI917446 MGE917446 MQA917446 MZW917446 NJS917446 NTO917446 ODK917446 ONG917446 OXC917446 PGY917446 PQU917446 QAQ917446 QKM917446 QUI917446 REE917446 ROA917446 RXW917446 SHS917446 SRO917446 TBK917446 TLG917446 TVC917446 UEY917446 UOU917446 UYQ917446 VIM917446 VSI917446 WCE917446 WMA917446 WVW917446 O982982 JK982982 TG982982 ADC982982 AMY982982 AWU982982 BGQ982982 BQM982982 CAI982982 CKE982982 CUA982982 DDW982982 DNS982982 DXO982982 EHK982982 ERG982982 FBC982982 FKY982982 FUU982982 GEQ982982 GOM982982 GYI982982 HIE982982 HSA982982 IBW982982 ILS982982 IVO982982 JFK982982 JPG982982 JZC982982 KIY982982 KSU982982 LCQ982982 LMM982982 LWI982982 MGE982982 MQA982982 MZW982982 NJS982982 NTO982982 ODK982982 ONG982982 OXC982982 PGY982982 PQU982982 QAQ982982 QKM982982 QUI982982 REE982982 ROA982982 RXW982982 SHS982982 SRO982982 TBK982982 TLG982982 TVC982982 UEY982982 UOU982982 UYQ982982 VIM982982 VSI982982 WCE982982 WMA982982 WVW982982 JE918368 IW20:IW21 SS20:SS21 ACO20:ACO21 AMK20:AMK21 AWG20:AWG21 BGC20:BGC21 BPY20:BPY21 BZU20:BZU21 CJQ20:CJQ21 CTM20:CTM21 DDI20:DDI21 DNE20:DNE21 DXA20:DXA21 EGW20:EGW21 EQS20:EQS21 FAO20:FAO21 FKK20:FKK21 FUG20:FUG21 GEC20:GEC21 GNY20:GNY21 GXU20:GXU21 HHQ20:HHQ21 HRM20:HRM21 IBI20:IBI21 ILE20:ILE21 IVA20:IVA21 JEW20:JEW21 JOS20:JOS21 JYO20:JYO21 KIK20:KIK21 KSG20:KSG21 LCC20:LCC21 LLY20:LLY21 LVU20:LVU21 MFQ20:MFQ21 MPM20:MPM21 MZI20:MZI21 NJE20:NJE21 NTA20:NTA21 OCW20:OCW21 OMS20:OMS21 OWO20:OWO21 PGK20:PGK21 PQG20:PQG21 QAC20:QAC21 QJY20:QJY21 QTU20:QTU21 RDQ20:RDQ21 RNM20:RNM21 RXI20:RXI21 SHE20:SHE21 SRA20:SRA21 TAW20:TAW21 TKS20:TKS21 TUO20:TUO21 UEK20:UEK21 UOG20:UOG21 UYC20:UYC21 VHY20:VHY21 VRU20:VRU21 WBQ20:WBQ21 WLM20:WLM21 WVI20:WVI21 A65432:A65433 IW65432:IW65433 SS65432:SS65433 ACO65432:ACO65433 AMK65432:AMK65433 AWG65432:AWG65433 BGC65432:BGC65433 BPY65432:BPY65433 BZU65432:BZU65433 CJQ65432:CJQ65433 CTM65432:CTM65433 DDI65432:DDI65433 DNE65432:DNE65433 DXA65432:DXA65433 EGW65432:EGW65433 EQS65432:EQS65433 FAO65432:FAO65433 FKK65432:FKK65433 FUG65432:FUG65433 GEC65432:GEC65433 GNY65432:GNY65433 GXU65432:GXU65433 HHQ65432:HHQ65433 HRM65432:HRM65433 IBI65432:IBI65433 ILE65432:ILE65433 IVA65432:IVA65433 JEW65432:JEW65433 JOS65432:JOS65433 JYO65432:JYO65433 KIK65432:KIK65433 KSG65432:KSG65433 LCC65432:LCC65433 LLY65432:LLY65433 LVU65432:LVU65433 MFQ65432:MFQ65433 MPM65432:MPM65433 MZI65432:MZI65433 NJE65432:NJE65433 NTA65432:NTA65433 OCW65432:OCW65433 OMS65432:OMS65433 OWO65432:OWO65433 PGK65432:PGK65433 PQG65432:PQG65433 QAC65432:QAC65433 QJY65432:QJY65433 QTU65432:QTU65433 RDQ65432:RDQ65433 RNM65432:RNM65433 RXI65432:RXI65433 SHE65432:SHE65433 SRA65432:SRA65433 TAW65432:TAW65433 TKS65432:TKS65433 TUO65432:TUO65433 UEK65432:UEK65433 UOG65432:UOG65433 UYC65432:UYC65433 VHY65432:VHY65433 VRU65432:VRU65433 WBQ65432:WBQ65433 WLM65432:WLM65433 WVI65432:WVI65433 A130968:A130969 IW130968:IW130969 SS130968:SS130969 ACO130968:ACO130969 AMK130968:AMK130969 AWG130968:AWG130969 BGC130968:BGC130969 BPY130968:BPY130969 BZU130968:BZU130969 CJQ130968:CJQ130969 CTM130968:CTM130969 DDI130968:DDI130969 DNE130968:DNE130969 DXA130968:DXA130969 EGW130968:EGW130969 EQS130968:EQS130969 FAO130968:FAO130969 FKK130968:FKK130969 FUG130968:FUG130969 GEC130968:GEC130969 GNY130968:GNY130969 GXU130968:GXU130969 HHQ130968:HHQ130969 HRM130968:HRM130969 IBI130968:IBI130969 ILE130968:ILE130969 IVA130968:IVA130969 JEW130968:JEW130969 JOS130968:JOS130969 JYO130968:JYO130969 KIK130968:KIK130969 KSG130968:KSG130969 LCC130968:LCC130969 LLY130968:LLY130969 LVU130968:LVU130969 MFQ130968:MFQ130969 MPM130968:MPM130969 MZI130968:MZI130969 NJE130968:NJE130969 NTA130968:NTA130969 OCW130968:OCW130969 OMS130968:OMS130969 OWO130968:OWO130969 PGK130968:PGK130969 PQG130968:PQG130969 QAC130968:QAC130969 QJY130968:QJY130969 QTU130968:QTU130969 RDQ130968:RDQ130969 RNM130968:RNM130969 RXI130968:RXI130969 SHE130968:SHE130969 SRA130968:SRA130969 TAW130968:TAW130969 TKS130968:TKS130969 TUO130968:TUO130969 UEK130968:UEK130969 UOG130968:UOG130969 UYC130968:UYC130969 VHY130968:VHY130969 VRU130968:VRU130969 WBQ130968:WBQ130969 WLM130968:WLM130969 WVI130968:WVI130969 A196504:A196505 IW196504:IW196505 SS196504:SS196505 ACO196504:ACO196505 AMK196504:AMK196505 AWG196504:AWG196505 BGC196504:BGC196505 BPY196504:BPY196505 BZU196504:BZU196505 CJQ196504:CJQ196505 CTM196504:CTM196505 DDI196504:DDI196505 DNE196504:DNE196505 DXA196504:DXA196505 EGW196504:EGW196505 EQS196504:EQS196505 FAO196504:FAO196505 FKK196504:FKK196505 FUG196504:FUG196505 GEC196504:GEC196505 GNY196504:GNY196505 GXU196504:GXU196505 HHQ196504:HHQ196505 HRM196504:HRM196505 IBI196504:IBI196505 ILE196504:ILE196505 IVA196504:IVA196505 JEW196504:JEW196505 JOS196504:JOS196505 JYO196504:JYO196505 KIK196504:KIK196505 KSG196504:KSG196505 LCC196504:LCC196505 LLY196504:LLY196505 LVU196504:LVU196505 MFQ196504:MFQ196505 MPM196504:MPM196505 MZI196504:MZI196505 NJE196504:NJE196505 NTA196504:NTA196505 OCW196504:OCW196505 OMS196504:OMS196505 OWO196504:OWO196505 PGK196504:PGK196505 PQG196504:PQG196505 QAC196504:QAC196505 QJY196504:QJY196505 QTU196504:QTU196505 RDQ196504:RDQ196505 RNM196504:RNM196505 RXI196504:RXI196505 SHE196504:SHE196505 SRA196504:SRA196505 TAW196504:TAW196505 TKS196504:TKS196505 TUO196504:TUO196505 UEK196504:UEK196505 UOG196504:UOG196505 UYC196504:UYC196505 VHY196504:VHY196505 VRU196504:VRU196505 WBQ196504:WBQ196505 WLM196504:WLM196505 WVI196504:WVI196505 A262040:A262041 IW262040:IW262041 SS262040:SS262041 ACO262040:ACO262041 AMK262040:AMK262041 AWG262040:AWG262041 BGC262040:BGC262041 BPY262040:BPY262041 BZU262040:BZU262041 CJQ262040:CJQ262041 CTM262040:CTM262041 DDI262040:DDI262041 DNE262040:DNE262041 DXA262040:DXA262041 EGW262040:EGW262041 EQS262040:EQS262041 FAO262040:FAO262041 FKK262040:FKK262041 FUG262040:FUG262041 GEC262040:GEC262041 GNY262040:GNY262041 GXU262040:GXU262041 HHQ262040:HHQ262041 HRM262040:HRM262041 IBI262040:IBI262041 ILE262040:ILE262041 IVA262040:IVA262041 JEW262040:JEW262041 JOS262040:JOS262041 JYO262040:JYO262041 KIK262040:KIK262041 KSG262040:KSG262041 LCC262040:LCC262041 LLY262040:LLY262041 LVU262040:LVU262041 MFQ262040:MFQ262041 MPM262040:MPM262041 MZI262040:MZI262041 NJE262040:NJE262041 NTA262040:NTA262041 OCW262040:OCW262041 OMS262040:OMS262041 OWO262040:OWO262041 PGK262040:PGK262041 PQG262040:PQG262041 QAC262040:QAC262041 QJY262040:QJY262041 QTU262040:QTU262041 RDQ262040:RDQ262041 RNM262040:RNM262041 RXI262040:RXI262041 SHE262040:SHE262041 SRA262040:SRA262041 TAW262040:TAW262041 TKS262040:TKS262041 TUO262040:TUO262041 UEK262040:UEK262041 UOG262040:UOG262041 UYC262040:UYC262041 VHY262040:VHY262041 VRU262040:VRU262041 WBQ262040:WBQ262041 WLM262040:WLM262041 WVI262040:WVI262041 A327576:A327577 IW327576:IW327577 SS327576:SS327577 ACO327576:ACO327577 AMK327576:AMK327577 AWG327576:AWG327577 BGC327576:BGC327577 BPY327576:BPY327577 BZU327576:BZU327577 CJQ327576:CJQ327577 CTM327576:CTM327577 DDI327576:DDI327577 DNE327576:DNE327577 DXA327576:DXA327577 EGW327576:EGW327577 EQS327576:EQS327577 FAO327576:FAO327577 FKK327576:FKK327577 FUG327576:FUG327577 GEC327576:GEC327577 GNY327576:GNY327577 GXU327576:GXU327577 HHQ327576:HHQ327577 HRM327576:HRM327577 IBI327576:IBI327577 ILE327576:ILE327577 IVA327576:IVA327577 JEW327576:JEW327577 JOS327576:JOS327577 JYO327576:JYO327577 KIK327576:KIK327577 KSG327576:KSG327577 LCC327576:LCC327577 LLY327576:LLY327577 LVU327576:LVU327577 MFQ327576:MFQ327577 MPM327576:MPM327577 MZI327576:MZI327577 NJE327576:NJE327577 NTA327576:NTA327577 OCW327576:OCW327577 OMS327576:OMS327577 OWO327576:OWO327577 PGK327576:PGK327577 PQG327576:PQG327577 QAC327576:QAC327577 QJY327576:QJY327577 QTU327576:QTU327577 RDQ327576:RDQ327577 RNM327576:RNM327577 RXI327576:RXI327577 SHE327576:SHE327577 SRA327576:SRA327577 TAW327576:TAW327577 TKS327576:TKS327577 TUO327576:TUO327577 UEK327576:UEK327577 UOG327576:UOG327577 UYC327576:UYC327577 VHY327576:VHY327577 VRU327576:VRU327577 WBQ327576:WBQ327577 WLM327576:WLM327577 WVI327576:WVI327577 A393112:A393113 IW393112:IW393113 SS393112:SS393113 ACO393112:ACO393113 AMK393112:AMK393113 AWG393112:AWG393113 BGC393112:BGC393113 BPY393112:BPY393113 BZU393112:BZU393113 CJQ393112:CJQ393113 CTM393112:CTM393113 DDI393112:DDI393113 DNE393112:DNE393113 DXA393112:DXA393113 EGW393112:EGW393113 EQS393112:EQS393113 FAO393112:FAO393113 FKK393112:FKK393113 FUG393112:FUG393113 GEC393112:GEC393113 GNY393112:GNY393113 GXU393112:GXU393113 HHQ393112:HHQ393113 HRM393112:HRM393113 IBI393112:IBI393113 ILE393112:ILE393113 IVA393112:IVA393113 JEW393112:JEW393113 JOS393112:JOS393113 JYO393112:JYO393113 KIK393112:KIK393113 KSG393112:KSG393113 LCC393112:LCC393113 LLY393112:LLY393113 LVU393112:LVU393113 MFQ393112:MFQ393113 MPM393112:MPM393113 MZI393112:MZI393113 NJE393112:NJE393113 NTA393112:NTA393113 OCW393112:OCW393113 OMS393112:OMS393113 OWO393112:OWO393113 PGK393112:PGK393113 PQG393112:PQG393113 QAC393112:QAC393113 QJY393112:QJY393113 QTU393112:QTU393113 RDQ393112:RDQ393113 RNM393112:RNM393113 RXI393112:RXI393113 SHE393112:SHE393113 SRA393112:SRA393113 TAW393112:TAW393113 TKS393112:TKS393113 TUO393112:TUO393113 UEK393112:UEK393113 UOG393112:UOG393113 UYC393112:UYC393113 VHY393112:VHY393113 VRU393112:VRU393113 WBQ393112:WBQ393113 WLM393112:WLM393113 WVI393112:WVI393113 A458648:A458649 IW458648:IW458649 SS458648:SS458649 ACO458648:ACO458649 AMK458648:AMK458649 AWG458648:AWG458649 BGC458648:BGC458649 BPY458648:BPY458649 BZU458648:BZU458649 CJQ458648:CJQ458649 CTM458648:CTM458649 DDI458648:DDI458649 DNE458648:DNE458649 DXA458648:DXA458649 EGW458648:EGW458649 EQS458648:EQS458649 FAO458648:FAO458649 FKK458648:FKK458649 FUG458648:FUG458649 GEC458648:GEC458649 GNY458648:GNY458649 GXU458648:GXU458649 HHQ458648:HHQ458649 HRM458648:HRM458649 IBI458648:IBI458649 ILE458648:ILE458649 IVA458648:IVA458649 JEW458648:JEW458649 JOS458648:JOS458649 JYO458648:JYO458649 KIK458648:KIK458649 KSG458648:KSG458649 LCC458648:LCC458649 LLY458648:LLY458649 LVU458648:LVU458649 MFQ458648:MFQ458649 MPM458648:MPM458649 MZI458648:MZI458649 NJE458648:NJE458649 NTA458648:NTA458649 OCW458648:OCW458649 OMS458648:OMS458649 OWO458648:OWO458649 PGK458648:PGK458649 PQG458648:PQG458649 QAC458648:QAC458649 QJY458648:QJY458649 QTU458648:QTU458649 RDQ458648:RDQ458649 RNM458648:RNM458649 RXI458648:RXI458649 SHE458648:SHE458649 SRA458648:SRA458649 TAW458648:TAW458649 TKS458648:TKS458649 TUO458648:TUO458649 UEK458648:UEK458649 UOG458648:UOG458649 UYC458648:UYC458649 VHY458648:VHY458649 VRU458648:VRU458649 WBQ458648:WBQ458649 WLM458648:WLM458649 WVI458648:WVI458649 A524184:A524185 IW524184:IW524185 SS524184:SS524185 ACO524184:ACO524185 AMK524184:AMK524185 AWG524184:AWG524185 BGC524184:BGC524185 BPY524184:BPY524185 BZU524184:BZU524185 CJQ524184:CJQ524185 CTM524184:CTM524185 DDI524184:DDI524185 DNE524184:DNE524185 DXA524184:DXA524185 EGW524184:EGW524185 EQS524184:EQS524185 FAO524184:FAO524185 FKK524184:FKK524185 FUG524184:FUG524185 GEC524184:GEC524185 GNY524184:GNY524185 GXU524184:GXU524185 HHQ524184:HHQ524185 HRM524184:HRM524185 IBI524184:IBI524185 ILE524184:ILE524185 IVA524184:IVA524185 JEW524184:JEW524185 JOS524184:JOS524185 JYO524184:JYO524185 KIK524184:KIK524185 KSG524184:KSG524185 LCC524184:LCC524185 LLY524184:LLY524185 LVU524184:LVU524185 MFQ524184:MFQ524185 MPM524184:MPM524185 MZI524184:MZI524185 NJE524184:NJE524185 NTA524184:NTA524185 OCW524184:OCW524185 OMS524184:OMS524185 OWO524184:OWO524185 PGK524184:PGK524185 PQG524184:PQG524185 QAC524184:QAC524185 QJY524184:QJY524185 QTU524184:QTU524185 RDQ524184:RDQ524185 RNM524184:RNM524185 RXI524184:RXI524185 SHE524184:SHE524185 SRA524184:SRA524185 TAW524184:TAW524185 TKS524184:TKS524185 TUO524184:TUO524185 UEK524184:UEK524185 UOG524184:UOG524185 UYC524184:UYC524185 VHY524184:VHY524185 VRU524184:VRU524185 WBQ524184:WBQ524185 WLM524184:WLM524185 WVI524184:WVI524185 A589720:A589721 IW589720:IW589721 SS589720:SS589721 ACO589720:ACO589721 AMK589720:AMK589721 AWG589720:AWG589721 BGC589720:BGC589721 BPY589720:BPY589721 BZU589720:BZU589721 CJQ589720:CJQ589721 CTM589720:CTM589721 DDI589720:DDI589721 DNE589720:DNE589721 DXA589720:DXA589721 EGW589720:EGW589721 EQS589720:EQS589721 FAO589720:FAO589721 FKK589720:FKK589721 FUG589720:FUG589721 GEC589720:GEC589721 GNY589720:GNY589721 GXU589720:GXU589721 HHQ589720:HHQ589721 HRM589720:HRM589721 IBI589720:IBI589721 ILE589720:ILE589721 IVA589720:IVA589721 JEW589720:JEW589721 JOS589720:JOS589721 JYO589720:JYO589721 KIK589720:KIK589721 KSG589720:KSG589721 LCC589720:LCC589721 LLY589720:LLY589721 LVU589720:LVU589721 MFQ589720:MFQ589721 MPM589720:MPM589721 MZI589720:MZI589721 NJE589720:NJE589721 NTA589720:NTA589721 OCW589720:OCW589721 OMS589720:OMS589721 OWO589720:OWO589721 PGK589720:PGK589721 PQG589720:PQG589721 QAC589720:QAC589721 QJY589720:QJY589721 QTU589720:QTU589721 RDQ589720:RDQ589721 RNM589720:RNM589721 RXI589720:RXI589721 SHE589720:SHE589721 SRA589720:SRA589721 TAW589720:TAW589721 TKS589720:TKS589721 TUO589720:TUO589721 UEK589720:UEK589721 UOG589720:UOG589721 UYC589720:UYC589721 VHY589720:VHY589721 VRU589720:VRU589721 WBQ589720:WBQ589721 WLM589720:WLM589721 WVI589720:WVI589721 A655256:A655257 IW655256:IW655257 SS655256:SS655257 ACO655256:ACO655257 AMK655256:AMK655257 AWG655256:AWG655257 BGC655256:BGC655257 BPY655256:BPY655257 BZU655256:BZU655257 CJQ655256:CJQ655257 CTM655256:CTM655257 DDI655256:DDI655257 DNE655256:DNE655257 DXA655256:DXA655257 EGW655256:EGW655257 EQS655256:EQS655257 FAO655256:FAO655257 FKK655256:FKK655257 FUG655256:FUG655257 GEC655256:GEC655257 GNY655256:GNY655257 GXU655256:GXU655257 HHQ655256:HHQ655257 HRM655256:HRM655257 IBI655256:IBI655257 ILE655256:ILE655257 IVA655256:IVA655257 JEW655256:JEW655257 JOS655256:JOS655257 JYO655256:JYO655257 KIK655256:KIK655257 KSG655256:KSG655257 LCC655256:LCC655257 LLY655256:LLY655257 LVU655256:LVU655257 MFQ655256:MFQ655257 MPM655256:MPM655257 MZI655256:MZI655257 NJE655256:NJE655257 NTA655256:NTA655257 OCW655256:OCW655257 OMS655256:OMS655257 OWO655256:OWO655257 PGK655256:PGK655257 PQG655256:PQG655257 QAC655256:QAC655257 QJY655256:QJY655257 QTU655256:QTU655257 RDQ655256:RDQ655257 RNM655256:RNM655257 RXI655256:RXI655257 SHE655256:SHE655257 SRA655256:SRA655257 TAW655256:TAW655257 TKS655256:TKS655257 TUO655256:TUO655257 UEK655256:UEK655257 UOG655256:UOG655257 UYC655256:UYC655257 VHY655256:VHY655257 VRU655256:VRU655257 WBQ655256:WBQ655257 WLM655256:WLM655257 WVI655256:WVI655257 A720792:A720793 IW720792:IW720793 SS720792:SS720793 ACO720792:ACO720793 AMK720792:AMK720793 AWG720792:AWG720793 BGC720792:BGC720793 BPY720792:BPY720793 BZU720792:BZU720793 CJQ720792:CJQ720793 CTM720792:CTM720793 DDI720792:DDI720793 DNE720792:DNE720793 DXA720792:DXA720793 EGW720792:EGW720793 EQS720792:EQS720793 FAO720792:FAO720793 FKK720792:FKK720793 FUG720792:FUG720793 GEC720792:GEC720793 GNY720792:GNY720793 GXU720792:GXU720793 HHQ720792:HHQ720793 HRM720792:HRM720793 IBI720792:IBI720793 ILE720792:ILE720793 IVA720792:IVA720793 JEW720792:JEW720793 JOS720792:JOS720793 JYO720792:JYO720793 KIK720792:KIK720793 KSG720792:KSG720793 LCC720792:LCC720793 LLY720792:LLY720793 LVU720792:LVU720793 MFQ720792:MFQ720793 MPM720792:MPM720793 MZI720792:MZI720793 NJE720792:NJE720793 NTA720792:NTA720793 OCW720792:OCW720793 OMS720792:OMS720793 OWO720792:OWO720793 PGK720792:PGK720793 PQG720792:PQG720793 QAC720792:QAC720793 QJY720792:QJY720793 QTU720792:QTU720793 RDQ720792:RDQ720793 RNM720792:RNM720793 RXI720792:RXI720793 SHE720792:SHE720793 SRA720792:SRA720793 TAW720792:TAW720793 TKS720792:TKS720793 TUO720792:TUO720793 UEK720792:UEK720793 UOG720792:UOG720793 UYC720792:UYC720793 VHY720792:VHY720793 VRU720792:VRU720793 WBQ720792:WBQ720793 WLM720792:WLM720793 WVI720792:WVI720793 A786328:A786329 IW786328:IW786329 SS786328:SS786329 ACO786328:ACO786329 AMK786328:AMK786329 AWG786328:AWG786329 BGC786328:BGC786329 BPY786328:BPY786329 BZU786328:BZU786329 CJQ786328:CJQ786329 CTM786328:CTM786329 DDI786328:DDI786329 DNE786328:DNE786329 DXA786328:DXA786329 EGW786328:EGW786329 EQS786328:EQS786329 FAO786328:FAO786329 FKK786328:FKK786329 FUG786328:FUG786329 GEC786328:GEC786329 GNY786328:GNY786329 GXU786328:GXU786329 HHQ786328:HHQ786329 HRM786328:HRM786329 IBI786328:IBI786329 ILE786328:ILE786329 IVA786328:IVA786329 JEW786328:JEW786329 JOS786328:JOS786329 JYO786328:JYO786329 KIK786328:KIK786329 KSG786328:KSG786329 LCC786328:LCC786329 LLY786328:LLY786329 LVU786328:LVU786329 MFQ786328:MFQ786329 MPM786328:MPM786329 MZI786328:MZI786329 NJE786328:NJE786329 NTA786328:NTA786329 OCW786328:OCW786329 OMS786328:OMS786329 OWO786328:OWO786329 PGK786328:PGK786329 PQG786328:PQG786329 QAC786328:QAC786329 QJY786328:QJY786329 QTU786328:QTU786329 RDQ786328:RDQ786329 RNM786328:RNM786329 RXI786328:RXI786329 SHE786328:SHE786329 SRA786328:SRA786329 TAW786328:TAW786329 TKS786328:TKS786329 TUO786328:TUO786329 UEK786328:UEK786329 UOG786328:UOG786329 UYC786328:UYC786329 VHY786328:VHY786329 VRU786328:VRU786329 WBQ786328:WBQ786329 WLM786328:WLM786329 WVI786328:WVI786329 A851864:A851865 IW851864:IW851865 SS851864:SS851865 ACO851864:ACO851865 AMK851864:AMK851865 AWG851864:AWG851865 BGC851864:BGC851865 BPY851864:BPY851865 BZU851864:BZU851865 CJQ851864:CJQ851865 CTM851864:CTM851865 DDI851864:DDI851865 DNE851864:DNE851865 DXA851864:DXA851865 EGW851864:EGW851865 EQS851864:EQS851865 FAO851864:FAO851865 FKK851864:FKK851865 FUG851864:FUG851865 GEC851864:GEC851865 GNY851864:GNY851865 GXU851864:GXU851865 HHQ851864:HHQ851865 HRM851864:HRM851865 IBI851864:IBI851865 ILE851864:ILE851865 IVA851864:IVA851865 JEW851864:JEW851865 JOS851864:JOS851865 JYO851864:JYO851865 KIK851864:KIK851865 KSG851864:KSG851865 LCC851864:LCC851865 LLY851864:LLY851865 LVU851864:LVU851865 MFQ851864:MFQ851865 MPM851864:MPM851865 MZI851864:MZI851865 NJE851864:NJE851865 NTA851864:NTA851865 OCW851864:OCW851865 OMS851864:OMS851865 OWO851864:OWO851865 PGK851864:PGK851865 PQG851864:PQG851865 QAC851864:QAC851865 QJY851864:QJY851865 QTU851864:QTU851865 RDQ851864:RDQ851865 RNM851864:RNM851865 RXI851864:RXI851865 SHE851864:SHE851865 SRA851864:SRA851865 TAW851864:TAW851865 TKS851864:TKS851865 TUO851864:TUO851865 UEK851864:UEK851865 UOG851864:UOG851865 UYC851864:UYC851865 VHY851864:VHY851865 VRU851864:VRU851865 WBQ851864:WBQ851865 WLM851864:WLM851865 WVI851864:WVI851865 A917400:A917401 IW917400:IW917401 SS917400:SS917401 ACO917400:ACO917401 AMK917400:AMK917401 AWG917400:AWG917401 BGC917400:BGC917401 BPY917400:BPY917401 BZU917400:BZU917401 CJQ917400:CJQ917401 CTM917400:CTM917401 DDI917400:DDI917401 DNE917400:DNE917401 DXA917400:DXA917401 EGW917400:EGW917401 EQS917400:EQS917401 FAO917400:FAO917401 FKK917400:FKK917401 FUG917400:FUG917401 GEC917400:GEC917401 GNY917400:GNY917401 GXU917400:GXU917401 HHQ917400:HHQ917401 HRM917400:HRM917401 IBI917400:IBI917401 ILE917400:ILE917401 IVA917400:IVA917401 JEW917400:JEW917401 JOS917400:JOS917401 JYO917400:JYO917401 KIK917400:KIK917401 KSG917400:KSG917401 LCC917400:LCC917401 LLY917400:LLY917401 LVU917400:LVU917401 MFQ917400:MFQ917401 MPM917400:MPM917401 MZI917400:MZI917401 NJE917400:NJE917401 NTA917400:NTA917401 OCW917400:OCW917401 OMS917400:OMS917401 OWO917400:OWO917401 PGK917400:PGK917401 PQG917400:PQG917401 QAC917400:QAC917401 QJY917400:QJY917401 QTU917400:QTU917401 RDQ917400:RDQ917401 RNM917400:RNM917401 RXI917400:RXI917401 SHE917400:SHE917401 SRA917400:SRA917401 TAW917400:TAW917401 TKS917400:TKS917401 TUO917400:TUO917401 UEK917400:UEK917401 UOG917400:UOG917401 UYC917400:UYC917401 VHY917400:VHY917401 VRU917400:VRU917401 WBQ917400:WBQ917401 WLM917400:WLM917401 WVI917400:WVI917401 A982936:A982937 IW982936:IW982937 SS982936:SS982937 ACO982936:ACO982937 AMK982936:AMK982937 AWG982936:AWG982937 BGC982936:BGC982937 BPY982936:BPY982937 BZU982936:BZU982937 CJQ982936:CJQ982937 CTM982936:CTM982937 DDI982936:DDI982937 DNE982936:DNE982937 DXA982936:DXA982937 EGW982936:EGW982937 EQS982936:EQS982937 FAO982936:FAO982937 FKK982936:FKK982937 FUG982936:FUG982937 GEC982936:GEC982937 GNY982936:GNY982937 GXU982936:GXU982937 HHQ982936:HHQ982937 HRM982936:HRM982937 IBI982936:IBI982937 ILE982936:ILE982937 IVA982936:IVA982937 JEW982936:JEW982937 JOS982936:JOS982937 JYO982936:JYO982937 KIK982936:KIK982937 KSG982936:KSG982937 LCC982936:LCC982937 LLY982936:LLY982937 LVU982936:LVU982937 MFQ982936:MFQ982937 MPM982936:MPM982937 MZI982936:MZI982937 NJE982936:NJE982937 NTA982936:NTA982937 OCW982936:OCW982937 OMS982936:OMS982937 OWO982936:OWO982937 PGK982936:PGK982937 PQG982936:PQG982937 QAC982936:QAC982937 QJY982936:QJY982937 QTU982936:QTU982937 RDQ982936:RDQ982937 RNM982936:RNM982937 RXI982936:RXI982937 SHE982936:SHE982937 SRA982936:SRA982937 TAW982936:TAW982937 TKS982936:TKS982937 TUO982936:TUO982937 UEK982936:UEK982937 UOG982936:UOG982937 UYC982936:UYC982937 VHY982936:VHY982937 VRU982936:VRU982937 WBQ982936:WBQ982937 WLM982936:WLM982937 WVI982936:WVI982937 TA918368 JK548:JK549 TG548:TG549 ADC548:ADC549 AMY548:AMY549 AWU548:AWU549 BGQ548:BGQ549 BQM548:BQM549 CAI548:CAI549 CKE548:CKE549 CUA548:CUA549 DDW548:DDW549 DNS548:DNS549 DXO548:DXO549 EHK548:EHK549 ERG548:ERG549 FBC548:FBC549 FKY548:FKY549 FUU548:FUU549 GEQ548:GEQ549 GOM548:GOM549 GYI548:GYI549 HIE548:HIE549 HSA548:HSA549 IBW548:IBW549 ILS548:ILS549 IVO548:IVO549 JFK548:JFK549 JPG548:JPG549 JZC548:JZC549 KIY548:KIY549 KSU548:KSU549 LCQ548:LCQ549 LMM548:LMM549 LWI548:LWI549 MGE548:MGE549 MQA548:MQA549 MZW548:MZW549 NJS548:NJS549 NTO548:NTO549 ODK548:ODK549 ONG548:ONG549 OXC548:OXC549 PGY548:PGY549 PQU548:PQU549 QAQ548:QAQ549 QKM548:QKM549 QUI548:QUI549 REE548:REE549 ROA548:ROA549 RXW548:RXW549 SHS548:SHS549 SRO548:SRO549 TBK548:TBK549 TLG548:TLG549 TVC548:TVC549 UEY548:UEY549 UOU548:UOU549 UYQ548:UYQ549 VIM548:VIM549 VSI548:VSI549 WCE548:WCE549 WMA548:WMA549 WVW548:WVW549 O66044:O66045 JK66044:JK66045 TG66044:TG66045 ADC66044:ADC66045 AMY66044:AMY66045 AWU66044:AWU66045 BGQ66044:BGQ66045 BQM66044:BQM66045 CAI66044:CAI66045 CKE66044:CKE66045 CUA66044:CUA66045 DDW66044:DDW66045 DNS66044:DNS66045 DXO66044:DXO66045 EHK66044:EHK66045 ERG66044:ERG66045 FBC66044:FBC66045 FKY66044:FKY66045 FUU66044:FUU66045 GEQ66044:GEQ66045 GOM66044:GOM66045 GYI66044:GYI66045 HIE66044:HIE66045 HSA66044:HSA66045 IBW66044:IBW66045 ILS66044:ILS66045 IVO66044:IVO66045 JFK66044:JFK66045 JPG66044:JPG66045 JZC66044:JZC66045 KIY66044:KIY66045 KSU66044:KSU66045 LCQ66044:LCQ66045 LMM66044:LMM66045 LWI66044:LWI66045 MGE66044:MGE66045 MQA66044:MQA66045 MZW66044:MZW66045 NJS66044:NJS66045 NTO66044:NTO66045 ODK66044:ODK66045 ONG66044:ONG66045 OXC66044:OXC66045 PGY66044:PGY66045 PQU66044:PQU66045 QAQ66044:QAQ66045 QKM66044:QKM66045 QUI66044:QUI66045 REE66044:REE66045 ROA66044:ROA66045 RXW66044:RXW66045 SHS66044:SHS66045 SRO66044:SRO66045 TBK66044:TBK66045 TLG66044:TLG66045 TVC66044:TVC66045 UEY66044:UEY66045 UOU66044:UOU66045 UYQ66044:UYQ66045 VIM66044:VIM66045 VSI66044:VSI66045 WCE66044:WCE66045 WMA66044:WMA66045 WVW66044:WVW66045 O131580:O131581 JK131580:JK131581 TG131580:TG131581 ADC131580:ADC131581 AMY131580:AMY131581 AWU131580:AWU131581 BGQ131580:BGQ131581 BQM131580:BQM131581 CAI131580:CAI131581 CKE131580:CKE131581 CUA131580:CUA131581 DDW131580:DDW131581 DNS131580:DNS131581 DXO131580:DXO131581 EHK131580:EHK131581 ERG131580:ERG131581 FBC131580:FBC131581 FKY131580:FKY131581 FUU131580:FUU131581 GEQ131580:GEQ131581 GOM131580:GOM131581 GYI131580:GYI131581 HIE131580:HIE131581 HSA131580:HSA131581 IBW131580:IBW131581 ILS131580:ILS131581 IVO131580:IVO131581 JFK131580:JFK131581 JPG131580:JPG131581 JZC131580:JZC131581 KIY131580:KIY131581 KSU131580:KSU131581 LCQ131580:LCQ131581 LMM131580:LMM131581 LWI131580:LWI131581 MGE131580:MGE131581 MQA131580:MQA131581 MZW131580:MZW131581 NJS131580:NJS131581 NTO131580:NTO131581 ODK131580:ODK131581 ONG131580:ONG131581 OXC131580:OXC131581 PGY131580:PGY131581 PQU131580:PQU131581 QAQ131580:QAQ131581 QKM131580:QKM131581 QUI131580:QUI131581 REE131580:REE131581 ROA131580:ROA131581 RXW131580:RXW131581 SHS131580:SHS131581 SRO131580:SRO131581 TBK131580:TBK131581 TLG131580:TLG131581 TVC131580:TVC131581 UEY131580:UEY131581 UOU131580:UOU131581 UYQ131580:UYQ131581 VIM131580:VIM131581 VSI131580:VSI131581 WCE131580:WCE131581 WMA131580:WMA131581 WVW131580:WVW131581 O197116:O197117 JK197116:JK197117 TG197116:TG197117 ADC197116:ADC197117 AMY197116:AMY197117 AWU197116:AWU197117 BGQ197116:BGQ197117 BQM197116:BQM197117 CAI197116:CAI197117 CKE197116:CKE197117 CUA197116:CUA197117 DDW197116:DDW197117 DNS197116:DNS197117 DXO197116:DXO197117 EHK197116:EHK197117 ERG197116:ERG197117 FBC197116:FBC197117 FKY197116:FKY197117 FUU197116:FUU197117 GEQ197116:GEQ197117 GOM197116:GOM197117 GYI197116:GYI197117 HIE197116:HIE197117 HSA197116:HSA197117 IBW197116:IBW197117 ILS197116:ILS197117 IVO197116:IVO197117 JFK197116:JFK197117 JPG197116:JPG197117 JZC197116:JZC197117 KIY197116:KIY197117 KSU197116:KSU197117 LCQ197116:LCQ197117 LMM197116:LMM197117 LWI197116:LWI197117 MGE197116:MGE197117 MQA197116:MQA197117 MZW197116:MZW197117 NJS197116:NJS197117 NTO197116:NTO197117 ODK197116:ODK197117 ONG197116:ONG197117 OXC197116:OXC197117 PGY197116:PGY197117 PQU197116:PQU197117 QAQ197116:QAQ197117 QKM197116:QKM197117 QUI197116:QUI197117 REE197116:REE197117 ROA197116:ROA197117 RXW197116:RXW197117 SHS197116:SHS197117 SRO197116:SRO197117 TBK197116:TBK197117 TLG197116:TLG197117 TVC197116:TVC197117 UEY197116:UEY197117 UOU197116:UOU197117 UYQ197116:UYQ197117 VIM197116:VIM197117 VSI197116:VSI197117 WCE197116:WCE197117 WMA197116:WMA197117 WVW197116:WVW197117 O262652:O262653 JK262652:JK262653 TG262652:TG262653 ADC262652:ADC262653 AMY262652:AMY262653 AWU262652:AWU262653 BGQ262652:BGQ262653 BQM262652:BQM262653 CAI262652:CAI262653 CKE262652:CKE262653 CUA262652:CUA262653 DDW262652:DDW262653 DNS262652:DNS262653 DXO262652:DXO262653 EHK262652:EHK262653 ERG262652:ERG262653 FBC262652:FBC262653 FKY262652:FKY262653 FUU262652:FUU262653 GEQ262652:GEQ262653 GOM262652:GOM262653 GYI262652:GYI262653 HIE262652:HIE262653 HSA262652:HSA262653 IBW262652:IBW262653 ILS262652:ILS262653 IVO262652:IVO262653 JFK262652:JFK262653 JPG262652:JPG262653 JZC262652:JZC262653 KIY262652:KIY262653 KSU262652:KSU262653 LCQ262652:LCQ262653 LMM262652:LMM262653 LWI262652:LWI262653 MGE262652:MGE262653 MQA262652:MQA262653 MZW262652:MZW262653 NJS262652:NJS262653 NTO262652:NTO262653 ODK262652:ODK262653 ONG262652:ONG262653 OXC262652:OXC262653 PGY262652:PGY262653 PQU262652:PQU262653 QAQ262652:QAQ262653 QKM262652:QKM262653 QUI262652:QUI262653 REE262652:REE262653 ROA262652:ROA262653 RXW262652:RXW262653 SHS262652:SHS262653 SRO262652:SRO262653 TBK262652:TBK262653 TLG262652:TLG262653 TVC262652:TVC262653 UEY262652:UEY262653 UOU262652:UOU262653 UYQ262652:UYQ262653 VIM262652:VIM262653 VSI262652:VSI262653 WCE262652:WCE262653 WMA262652:WMA262653 WVW262652:WVW262653 O328188:O328189 JK328188:JK328189 TG328188:TG328189 ADC328188:ADC328189 AMY328188:AMY328189 AWU328188:AWU328189 BGQ328188:BGQ328189 BQM328188:BQM328189 CAI328188:CAI328189 CKE328188:CKE328189 CUA328188:CUA328189 DDW328188:DDW328189 DNS328188:DNS328189 DXO328188:DXO328189 EHK328188:EHK328189 ERG328188:ERG328189 FBC328188:FBC328189 FKY328188:FKY328189 FUU328188:FUU328189 GEQ328188:GEQ328189 GOM328188:GOM328189 GYI328188:GYI328189 HIE328188:HIE328189 HSA328188:HSA328189 IBW328188:IBW328189 ILS328188:ILS328189 IVO328188:IVO328189 JFK328188:JFK328189 JPG328188:JPG328189 JZC328188:JZC328189 KIY328188:KIY328189 KSU328188:KSU328189 LCQ328188:LCQ328189 LMM328188:LMM328189 LWI328188:LWI328189 MGE328188:MGE328189 MQA328188:MQA328189 MZW328188:MZW328189 NJS328188:NJS328189 NTO328188:NTO328189 ODK328188:ODK328189 ONG328188:ONG328189 OXC328188:OXC328189 PGY328188:PGY328189 PQU328188:PQU328189 QAQ328188:QAQ328189 QKM328188:QKM328189 QUI328188:QUI328189 REE328188:REE328189 ROA328188:ROA328189 RXW328188:RXW328189 SHS328188:SHS328189 SRO328188:SRO328189 TBK328188:TBK328189 TLG328188:TLG328189 TVC328188:TVC328189 UEY328188:UEY328189 UOU328188:UOU328189 UYQ328188:UYQ328189 VIM328188:VIM328189 VSI328188:VSI328189 WCE328188:WCE328189 WMA328188:WMA328189 WVW328188:WVW328189 O393724:O393725 JK393724:JK393725 TG393724:TG393725 ADC393724:ADC393725 AMY393724:AMY393725 AWU393724:AWU393725 BGQ393724:BGQ393725 BQM393724:BQM393725 CAI393724:CAI393725 CKE393724:CKE393725 CUA393724:CUA393725 DDW393724:DDW393725 DNS393724:DNS393725 DXO393724:DXO393725 EHK393724:EHK393725 ERG393724:ERG393725 FBC393724:FBC393725 FKY393724:FKY393725 FUU393724:FUU393725 GEQ393724:GEQ393725 GOM393724:GOM393725 GYI393724:GYI393725 HIE393724:HIE393725 HSA393724:HSA393725 IBW393724:IBW393725 ILS393724:ILS393725 IVO393724:IVO393725 JFK393724:JFK393725 JPG393724:JPG393725 JZC393724:JZC393725 KIY393724:KIY393725 KSU393724:KSU393725 LCQ393724:LCQ393725 LMM393724:LMM393725 LWI393724:LWI393725 MGE393724:MGE393725 MQA393724:MQA393725 MZW393724:MZW393725 NJS393724:NJS393725 NTO393724:NTO393725 ODK393724:ODK393725 ONG393724:ONG393725 OXC393724:OXC393725 PGY393724:PGY393725 PQU393724:PQU393725 QAQ393724:QAQ393725 QKM393724:QKM393725 QUI393724:QUI393725 REE393724:REE393725 ROA393724:ROA393725 RXW393724:RXW393725 SHS393724:SHS393725 SRO393724:SRO393725 TBK393724:TBK393725 TLG393724:TLG393725 TVC393724:TVC393725 UEY393724:UEY393725 UOU393724:UOU393725 UYQ393724:UYQ393725 VIM393724:VIM393725 VSI393724:VSI393725 WCE393724:WCE393725 WMA393724:WMA393725 WVW393724:WVW393725 O459260:O459261 JK459260:JK459261 TG459260:TG459261 ADC459260:ADC459261 AMY459260:AMY459261 AWU459260:AWU459261 BGQ459260:BGQ459261 BQM459260:BQM459261 CAI459260:CAI459261 CKE459260:CKE459261 CUA459260:CUA459261 DDW459260:DDW459261 DNS459260:DNS459261 DXO459260:DXO459261 EHK459260:EHK459261 ERG459260:ERG459261 FBC459260:FBC459261 FKY459260:FKY459261 FUU459260:FUU459261 GEQ459260:GEQ459261 GOM459260:GOM459261 GYI459260:GYI459261 HIE459260:HIE459261 HSA459260:HSA459261 IBW459260:IBW459261 ILS459260:ILS459261 IVO459260:IVO459261 JFK459260:JFK459261 JPG459260:JPG459261 JZC459260:JZC459261 KIY459260:KIY459261 KSU459260:KSU459261 LCQ459260:LCQ459261 LMM459260:LMM459261 LWI459260:LWI459261 MGE459260:MGE459261 MQA459260:MQA459261 MZW459260:MZW459261 NJS459260:NJS459261 NTO459260:NTO459261 ODK459260:ODK459261 ONG459260:ONG459261 OXC459260:OXC459261 PGY459260:PGY459261 PQU459260:PQU459261 QAQ459260:QAQ459261 QKM459260:QKM459261 QUI459260:QUI459261 REE459260:REE459261 ROA459260:ROA459261 RXW459260:RXW459261 SHS459260:SHS459261 SRO459260:SRO459261 TBK459260:TBK459261 TLG459260:TLG459261 TVC459260:TVC459261 UEY459260:UEY459261 UOU459260:UOU459261 UYQ459260:UYQ459261 VIM459260:VIM459261 VSI459260:VSI459261 WCE459260:WCE459261 WMA459260:WMA459261 WVW459260:WVW459261 O524796:O524797 JK524796:JK524797 TG524796:TG524797 ADC524796:ADC524797 AMY524796:AMY524797 AWU524796:AWU524797 BGQ524796:BGQ524797 BQM524796:BQM524797 CAI524796:CAI524797 CKE524796:CKE524797 CUA524796:CUA524797 DDW524796:DDW524797 DNS524796:DNS524797 DXO524796:DXO524797 EHK524796:EHK524797 ERG524796:ERG524797 FBC524796:FBC524797 FKY524796:FKY524797 FUU524796:FUU524797 GEQ524796:GEQ524797 GOM524796:GOM524797 GYI524796:GYI524797 HIE524796:HIE524797 HSA524796:HSA524797 IBW524796:IBW524797 ILS524796:ILS524797 IVO524796:IVO524797 JFK524796:JFK524797 JPG524796:JPG524797 JZC524796:JZC524797 KIY524796:KIY524797 KSU524796:KSU524797 LCQ524796:LCQ524797 LMM524796:LMM524797 LWI524796:LWI524797 MGE524796:MGE524797 MQA524796:MQA524797 MZW524796:MZW524797 NJS524796:NJS524797 NTO524796:NTO524797 ODK524796:ODK524797 ONG524796:ONG524797 OXC524796:OXC524797 PGY524796:PGY524797 PQU524796:PQU524797 QAQ524796:QAQ524797 QKM524796:QKM524797 QUI524796:QUI524797 REE524796:REE524797 ROA524796:ROA524797 RXW524796:RXW524797 SHS524796:SHS524797 SRO524796:SRO524797 TBK524796:TBK524797 TLG524796:TLG524797 TVC524796:TVC524797 UEY524796:UEY524797 UOU524796:UOU524797 UYQ524796:UYQ524797 VIM524796:VIM524797 VSI524796:VSI524797 WCE524796:WCE524797 WMA524796:WMA524797 WVW524796:WVW524797 O590332:O590333 JK590332:JK590333 TG590332:TG590333 ADC590332:ADC590333 AMY590332:AMY590333 AWU590332:AWU590333 BGQ590332:BGQ590333 BQM590332:BQM590333 CAI590332:CAI590333 CKE590332:CKE590333 CUA590332:CUA590333 DDW590332:DDW590333 DNS590332:DNS590333 DXO590332:DXO590333 EHK590332:EHK590333 ERG590332:ERG590333 FBC590332:FBC590333 FKY590332:FKY590333 FUU590332:FUU590333 GEQ590332:GEQ590333 GOM590332:GOM590333 GYI590332:GYI590333 HIE590332:HIE590333 HSA590332:HSA590333 IBW590332:IBW590333 ILS590332:ILS590333 IVO590332:IVO590333 JFK590332:JFK590333 JPG590332:JPG590333 JZC590332:JZC590333 KIY590332:KIY590333 KSU590332:KSU590333 LCQ590332:LCQ590333 LMM590332:LMM590333 LWI590332:LWI590333 MGE590332:MGE590333 MQA590332:MQA590333 MZW590332:MZW590333 NJS590332:NJS590333 NTO590332:NTO590333 ODK590332:ODK590333 ONG590332:ONG590333 OXC590332:OXC590333 PGY590332:PGY590333 PQU590332:PQU590333 QAQ590332:QAQ590333 QKM590332:QKM590333 QUI590332:QUI590333 REE590332:REE590333 ROA590332:ROA590333 RXW590332:RXW590333 SHS590332:SHS590333 SRO590332:SRO590333 TBK590332:TBK590333 TLG590332:TLG590333 TVC590332:TVC590333 UEY590332:UEY590333 UOU590332:UOU590333 UYQ590332:UYQ590333 VIM590332:VIM590333 VSI590332:VSI590333 WCE590332:WCE590333 WMA590332:WMA590333 WVW590332:WVW590333 O655868:O655869 JK655868:JK655869 TG655868:TG655869 ADC655868:ADC655869 AMY655868:AMY655869 AWU655868:AWU655869 BGQ655868:BGQ655869 BQM655868:BQM655869 CAI655868:CAI655869 CKE655868:CKE655869 CUA655868:CUA655869 DDW655868:DDW655869 DNS655868:DNS655869 DXO655868:DXO655869 EHK655868:EHK655869 ERG655868:ERG655869 FBC655868:FBC655869 FKY655868:FKY655869 FUU655868:FUU655869 GEQ655868:GEQ655869 GOM655868:GOM655869 GYI655868:GYI655869 HIE655868:HIE655869 HSA655868:HSA655869 IBW655868:IBW655869 ILS655868:ILS655869 IVO655868:IVO655869 JFK655868:JFK655869 JPG655868:JPG655869 JZC655868:JZC655869 KIY655868:KIY655869 KSU655868:KSU655869 LCQ655868:LCQ655869 LMM655868:LMM655869 LWI655868:LWI655869 MGE655868:MGE655869 MQA655868:MQA655869 MZW655868:MZW655869 NJS655868:NJS655869 NTO655868:NTO655869 ODK655868:ODK655869 ONG655868:ONG655869 OXC655868:OXC655869 PGY655868:PGY655869 PQU655868:PQU655869 QAQ655868:QAQ655869 QKM655868:QKM655869 QUI655868:QUI655869 REE655868:REE655869 ROA655868:ROA655869 RXW655868:RXW655869 SHS655868:SHS655869 SRO655868:SRO655869 TBK655868:TBK655869 TLG655868:TLG655869 TVC655868:TVC655869 UEY655868:UEY655869 UOU655868:UOU655869 UYQ655868:UYQ655869 VIM655868:VIM655869 VSI655868:VSI655869 WCE655868:WCE655869 WMA655868:WMA655869 WVW655868:WVW655869 O721404:O721405 JK721404:JK721405 TG721404:TG721405 ADC721404:ADC721405 AMY721404:AMY721405 AWU721404:AWU721405 BGQ721404:BGQ721405 BQM721404:BQM721405 CAI721404:CAI721405 CKE721404:CKE721405 CUA721404:CUA721405 DDW721404:DDW721405 DNS721404:DNS721405 DXO721404:DXO721405 EHK721404:EHK721405 ERG721404:ERG721405 FBC721404:FBC721405 FKY721404:FKY721405 FUU721404:FUU721405 GEQ721404:GEQ721405 GOM721404:GOM721405 GYI721404:GYI721405 HIE721404:HIE721405 HSA721404:HSA721405 IBW721404:IBW721405 ILS721404:ILS721405 IVO721404:IVO721405 JFK721404:JFK721405 JPG721404:JPG721405 JZC721404:JZC721405 KIY721404:KIY721405 KSU721404:KSU721405 LCQ721404:LCQ721405 LMM721404:LMM721405 LWI721404:LWI721405 MGE721404:MGE721405 MQA721404:MQA721405 MZW721404:MZW721405 NJS721404:NJS721405 NTO721404:NTO721405 ODK721404:ODK721405 ONG721404:ONG721405 OXC721404:OXC721405 PGY721404:PGY721405 PQU721404:PQU721405 QAQ721404:QAQ721405 QKM721404:QKM721405 QUI721404:QUI721405 REE721404:REE721405 ROA721404:ROA721405 RXW721404:RXW721405 SHS721404:SHS721405 SRO721404:SRO721405 TBK721404:TBK721405 TLG721404:TLG721405 TVC721404:TVC721405 UEY721404:UEY721405 UOU721404:UOU721405 UYQ721404:UYQ721405 VIM721404:VIM721405 VSI721404:VSI721405 WCE721404:WCE721405 WMA721404:WMA721405 WVW721404:WVW721405 O786940:O786941 JK786940:JK786941 TG786940:TG786941 ADC786940:ADC786941 AMY786940:AMY786941 AWU786940:AWU786941 BGQ786940:BGQ786941 BQM786940:BQM786941 CAI786940:CAI786941 CKE786940:CKE786941 CUA786940:CUA786941 DDW786940:DDW786941 DNS786940:DNS786941 DXO786940:DXO786941 EHK786940:EHK786941 ERG786940:ERG786941 FBC786940:FBC786941 FKY786940:FKY786941 FUU786940:FUU786941 GEQ786940:GEQ786941 GOM786940:GOM786941 GYI786940:GYI786941 HIE786940:HIE786941 HSA786940:HSA786941 IBW786940:IBW786941 ILS786940:ILS786941 IVO786940:IVO786941 JFK786940:JFK786941 JPG786940:JPG786941 JZC786940:JZC786941 KIY786940:KIY786941 KSU786940:KSU786941 LCQ786940:LCQ786941 LMM786940:LMM786941 LWI786940:LWI786941 MGE786940:MGE786941 MQA786940:MQA786941 MZW786940:MZW786941 NJS786940:NJS786941 NTO786940:NTO786941 ODK786940:ODK786941 ONG786940:ONG786941 OXC786940:OXC786941 PGY786940:PGY786941 PQU786940:PQU786941 QAQ786940:QAQ786941 QKM786940:QKM786941 QUI786940:QUI786941 REE786940:REE786941 ROA786940:ROA786941 RXW786940:RXW786941 SHS786940:SHS786941 SRO786940:SRO786941 TBK786940:TBK786941 TLG786940:TLG786941 TVC786940:TVC786941 UEY786940:UEY786941 UOU786940:UOU786941 UYQ786940:UYQ786941 VIM786940:VIM786941 VSI786940:VSI786941 WCE786940:WCE786941 WMA786940:WMA786941 WVW786940:WVW786941 O852476:O852477 JK852476:JK852477 TG852476:TG852477 ADC852476:ADC852477 AMY852476:AMY852477 AWU852476:AWU852477 BGQ852476:BGQ852477 BQM852476:BQM852477 CAI852476:CAI852477 CKE852476:CKE852477 CUA852476:CUA852477 DDW852476:DDW852477 DNS852476:DNS852477 DXO852476:DXO852477 EHK852476:EHK852477 ERG852476:ERG852477 FBC852476:FBC852477 FKY852476:FKY852477 FUU852476:FUU852477 GEQ852476:GEQ852477 GOM852476:GOM852477 GYI852476:GYI852477 HIE852476:HIE852477 HSA852476:HSA852477 IBW852476:IBW852477 ILS852476:ILS852477 IVO852476:IVO852477 JFK852476:JFK852477 JPG852476:JPG852477 JZC852476:JZC852477 KIY852476:KIY852477 KSU852476:KSU852477 LCQ852476:LCQ852477 LMM852476:LMM852477 LWI852476:LWI852477 MGE852476:MGE852477 MQA852476:MQA852477 MZW852476:MZW852477 NJS852476:NJS852477 NTO852476:NTO852477 ODK852476:ODK852477 ONG852476:ONG852477 OXC852476:OXC852477 PGY852476:PGY852477 PQU852476:PQU852477 QAQ852476:QAQ852477 QKM852476:QKM852477 QUI852476:QUI852477 REE852476:REE852477 ROA852476:ROA852477 RXW852476:RXW852477 SHS852476:SHS852477 SRO852476:SRO852477 TBK852476:TBK852477 TLG852476:TLG852477 TVC852476:TVC852477 UEY852476:UEY852477 UOU852476:UOU852477 UYQ852476:UYQ852477 VIM852476:VIM852477 VSI852476:VSI852477 WCE852476:WCE852477 WMA852476:WMA852477 WVW852476:WVW852477 O918012:O918013 JK918012:JK918013 TG918012:TG918013 ADC918012:ADC918013 AMY918012:AMY918013 AWU918012:AWU918013 BGQ918012:BGQ918013 BQM918012:BQM918013 CAI918012:CAI918013 CKE918012:CKE918013 CUA918012:CUA918013 DDW918012:DDW918013 DNS918012:DNS918013 DXO918012:DXO918013 EHK918012:EHK918013 ERG918012:ERG918013 FBC918012:FBC918013 FKY918012:FKY918013 FUU918012:FUU918013 GEQ918012:GEQ918013 GOM918012:GOM918013 GYI918012:GYI918013 HIE918012:HIE918013 HSA918012:HSA918013 IBW918012:IBW918013 ILS918012:ILS918013 IVO918012:IVO918013 JFK918012:JFK918013 JPG918012:JPG918013 JZC918012:JZC918013 KIY918012:KIY918013 KSU918012:KSU918013 LCQ918012:LCQ918013 LMM918012:LMM918013 LWI918012:LWI918013 MGE918012:MGE918013 MQA918012:MQA918013 MZW918012:MZW918013 NJS918012:NJS918013 NTO918012:NTO918013 ODK918012:ODK918013 ONG918012:ONG918013 OXC918012:OXC918013 PGY918012:PGY918013 PQU918012:PQU918013 QAQ918012:QAQ918013 QKM918012:QKM918013 QUI918012:QUI918013 REE918012:REE918013 ROA918012:ROA918013 RXW918012:RXW918013 SHS918012:SHS918013 SRO918012:SRO918013 TBK918012:TBK918013 TLG918012:TLG918013 TVC918012:TVC918013 UEY918012:UEY918013 UOU918012:UOU918013 UYQ918012:UYQ918013 VIM918012:VIM918013 VSI918012:VSI918013 WCE918012:WCE918013 WMA918012:WMA918013 WVW918012:WVW918013 O983548:O983549 JK983548:JK983549 TG983548:TG983549 ADC983548:ADC983549 AMY983548:AMY983549 AWU983548:AWU983549 BGQ983548:BGQ983549 BQM983548:BQM983549 CAI983548:CAI983549 CKE983548:CKE983549 CUA983548:CUA983549 DDW983548:DDW983549 DNS983548:DNS983549 DXO983548:DXO983549 EHK983548:EHK983549 ERG983548:ERG983549 FBC983548:FBC983549 FKY983548:FKY983549 FUU983548:FUU983549 GEQ983548:GEQ983549 GOM983548:GOM983549 GYI983548:GYI983549 HIE983548:HIE983549 HSA983548:HSA983549 IBW983548:IBW983549 ILS983548:ILS983549 IVO983548:IVO983549 JFK983548:JFK983549 JPG983548:JPG983549 JZC983548:JZC983549 KIY983548:KIY983549 KSU983548:KSU983549 LCQ983548:LCQ983549 LMM983548:LMM983549 LWI983548:LWI983549 MGE983548:MGE983549 MQA983548:MQA983549 MZW983548:MZW983549 NJS983548:NJS983549 NTO983548:NTO983549 ODK983548:ODK983549 ONG983548:ONG983549 OXC983548:OXC983549 PGY983548:PGY983549 PQU983548:PQU983549 QAQ983548:QAQ983549 QKM983548:QKM983549 QUI983548:QUI983549 REE983548:REE983549 ROA983548:ROA983549 RXW983548:RXW983549 SHS983548:SHS983549 SRO983548:SRO983549 TBK983548:TBK983549 TLG983548:TLG983549 TVC983548:TVC983549 UEY983548:UEY983549 UOU983548:UOU983549 UYQ983548:UYQ983549 VIM983548:VIM983549 VSI983548:VSI983549 WCE983548:WCE983549 WMA983548:WMA983549 WVW983548:WVW983549 ACW918368 JK483 TG483 ADC483 AMY483 AWU483 BGQ483 BQM483 CAI483 CKE483 CUA483 DDW483 DNS483 DXO483 EHK483 ERG483 FBC483 FKY483 FUU483 GEQ483 GOM483 GYI483 HIE483 HSA483 IBW483 ILS483 IVO483 JFK483 JPG483 JZC483 KIY483 KSU483 LCQ483 LMM483 LWI483 MGE483 MQA483 MZW483 NJS483 NTO483 ODK483 ONG483 OXC483 PGY483 PQU483 QAQ483 QKM483 QUI483 REE483 ROA483 RXW483 SHS483 SRO483 TBK483 TLG483 TVC483 UEY483 UOU483 UYQ483 VIM483 VSI483 WCE483 WMA483 WVW483 O65971 JK65971 TG65971 ADC65971 AMY65971 AWU65971 BGQ65971 BQM65971 CAI65971 CKE65971 CUA65971 DDW65971 DNS65971 DXO65971 EHK65971 ERG65971 FBC65971 FKY65971 FUU65971 GEQ65971 GOM65971 GYI65971 HIE65971 HSA65971 IBW65971 ILS65971 IVO65971 JFK65971 JPG65971 JZC65971 KIY65971 KSU65971 LCQ65971 LMM65971 LWI65971 MGE65971 MQA65971 MZW65971 NJS65971 NTO65971 ODK65971 ONG65971 OXC65971 PGY65971 PQU65971 QAQ65971 QKM65971 QUI65971 REE65971 ROA65971 RXW65971 SHS65971 SRO65971 TBK65971 TLG65971 TVC65971 UEY65971 UOU65971 UYQ65971 VIM65971 VSI65971 WCE65971 WMA65971 WVW65971 O131507 JK131507 TG131507 ADC131507 AMY131507 AWU131507 BGQ131507 BQM131507 CAI131507 CKE131507 CUA131507 DDW131507 DNS131507 DXO131507 EHK131507 ERG131507 FBC131507 FKY131507 FUU131507 GEQ131507 GOM131507 GYI131507 HIE131507 HSA131507 IBW131507 ILS131507 IVO131507 JFK131507 JPG131507 JZC131507 KIY131507 KSU131507 LCQ131507 LMM131507 LWI131507 MGE131507 MQA131507 MZW131507 NJS131507 NTO131507 ODK131507 ONG131507 OXC131507 PGY131507 PQU131507 QAQ131507 QKM131507 QUI131507 REE131507 ROA131507 RXW131507 SHS131507 SRO131507 TBK131507 TLG131507 TVC131507 UEY131507 UOU131507 UYQ131507 VIM131507 VSI131507 WCE131507 WMA131507 WVW131507 O197043 JK197043 TG197043 ADC197043 AMY197043 AWU197043 BGQ197043 BQM197043 CAI197043 CKE197043 CUA197043 DDW197043 DNS197043 DXO197043 EHK197043 ERG197043 FBC197043 FKY197043 FUU197043 GEQ197043 GOM197043 GYI197043 HIE197043 HSA197043 IBW197043 ILS197043 IVO197043 JFK197043 JPG197043 JZC197043 KIY197043 KSU197043 LCQ197043 LMM197043 LWI197043 MGE197043 MQA197043 MZW197043 NJS197043 NTO197043 ODK197043 ONG197043 OXC197043 PGY197043 PQU197043 QAQ197043 QKM197043 QUI197043 REE197043 ROA197043 RXW197043 SHS197043 SRO197043 TBK197043 TLG197043 TVC197043 UEY197043 UOU197043 UYQ197043 VIM197043 VSI197043 WCE197043 WMA197043 WVW197043 O262579 JK262579 TG262579 ADC262579 AMY262579 AWU262579 BGQ262579 BQM262579 CAI262579 CKE262579 CUA262579 DDW262579 DNS262579 DXO262579 EHK262579 ERG262579 FBC262579 FKY262579 FUU262579 GEQ262579 GOM262579 GYI262579 HIE262579 HSA262579 IBW262579 ILS262579 IVO262579 JFK262579 JPG262579 JZC262579 KIY262579 KSU262579 LCQ262579 LMM262579 LWI262579 MGE262579 MQA262579 MZW262579 NJS262579 NTO262579 ODK262579 ONG262579 OXC262579 PGY262579 PQU262579 QAQ262579 QKM262579 QUI262579 REE262579 ROA262579 RXW262579 SHS262579 SRO262579 TBK262579 TLG262579 TVC262579 UEY262579 UOU262579 UYQ262579 VIM262579 VSI262579 WCE262579 WMA262579 WVW262579 O328115 JK328115 TG328115 ADC328115 AMY328115 AWU328115 BGQ328115 BQM328115 CAI328115 CKE328115 CUA328115 DDW328115 DNS328115 DXO328115 EHK328115 ERG328115 FBC328115 FKY328115 FUU328115 GEQ328115 GOM328115 GYI328115 HIE328115 HSA328115 IBW328115 ILS328115 IVO328115 JFK328115 JPG328115 JZC328115 KIY328115 KSU328115 LCQ328115 LMM328115 LWI328115 MGE328115 MQA328115 MZW328115 NJS328115 NTO328115 ODK328115 ONG328115 OXC328115 PGY328115 PQU328115 QAQ328115 QKM328115 QUI328115 REE328115 ROA328115 RXW328115 SHS328115 SRO328115 TBK328115 TLG328115 TVC328115 UEY328115 UOU328115 UYQ328115 VIM328115 VSI328115 WCE328115 WMA328115 WVW328115 O393651 JK393651 TG393651 ADC393651 AMY393651 AWU393651 BGQ393651 BQM393651 CAI393651 CKE393651 CUA393651 DDW393651 DNS393651 DXO393651 EHK393651 ERG393651 FBC393651 FKY393651 FUU393651 GEQ393651 GOM393651 GYI393651 HIE393651 HSA393651 IBW393651 ILS393651 IVO393651 JFK393651 JPG393651 JZC393651 KIY393651 KSU393651 LCQ393651 LMM393651 LWI393651 MGE393651 MQA393651 MZW393651 NJS393651 NTO393651 ODK393651 ONG393651 OXC393651 PGY393651 PQU393651 QAQ393651 QKM393651 QUI393651 REE393651 ROA393651 RXW393651 SHS393651 SRO393651 TBK393651 TLG393651 TVC393651 UEY393651 UOU393651 UYQ393651 VIM393651 VSI393651 WCE393651 WMA393651 WVW393651 O459187 JK459187 TG459187 ADC459187 AMY459187 AWU459187 BGQ459187 BQM459187 CAI459187 CKE459187 CUA459187 DDW459187 DNS459187 DXO459187 EHK459187 ERG459187 FBC459187 FKY459187 FUU459187 GEQ459187 GOM459187 GYI459187 HIE459187 HSA459187 IBW459187 ILS459187 IVO459187 JFK459187 JPG459187 JZC459187 KIY459187 KSU459187 LCQ459187 LMM459187 LWI459187 MGE459187 MQA459187 MZW459187 NJS459187 NTO459187 ODK459187 ONG459187 OXC459187 PGY459187 PQU459187 QAQ459187 QKM459187 QUI459187 REE459187 ROA459187 RXW459187 SHS459187 SRO459187 TBK459187 TLG459187 TVC459187 UEY459187 UOU459187 UYQ459187 VIM459187 VSI459187 WCE459187 WMA459187 WVW459187 O524723 JK524723 TG524723 ADC524723 AMY524723 AWU524723 BGQ524723 BQM524723 CAI524723 CKE524723 CUA524723 DDW524723 DNS524723 DXO524723 EHK524723 ERG524723 FBC524723 FKY524723 FUU524723 GEQ524723 GOM524723 GYI524723 HIE524723 HSA524723 IBW524723 ILS524723 IVO524723 JFK524723 JPG524723 JZC524723 KIY524723 KSU524723 LCQ524723 LMM524723 LWI524723 MGE524723 MQA524723 MZW524723 NJS524723 NTO524723 ODK524723 ONG524723 OXC524723 PGY524723 PQU524723 QAQ524723 QKM524723 QUI524723 REE524723 ROA524723 RXW524723 SHS524723 SRO524723 TBK524723 TLG524723 TVC524723 UEY524723 UOU524723 UYQ524723 VIM524723 VSI524723 WCE524723 WMA524723 WVW524723 O590259 JK590259 TG590259 ADC590259 AMY590259 AWU590259 BGQ590259 BQM590259 CAI590259 CKE590259 CUA590259 DDW590259 DNS590259 DXO590259 EHK590259 ERG590259 FBC590259 FKY590259 FUU590259 GEQ590259 GOM590259 GYI590259 HIE590259 HSA590259 IBW590259 ILS590259 IVO590259 JFK590259 JPG590259 JZC590259 KIY590259 KSU590259 LCQ590259 LMM590259 LWI590259 MGE590259 MQA590259 MZW590259 NJS590259 NTO590259 ODK590259 ONG590259 OXC590259 PGY590259 PQU590259 QAQ590259 QKM590259 QUI590259 REE590259 ROA590259 RXW590259 SHS590259 SRO590259 TBK590259 TLG590259 TVC590259 UEY590259 UOU590259 UYQ590259 VIM590259 VSI590259 WCE590259 WMA590259 WVW590259 O655795 JK655795 TG655795 ADC655795 AMY655795 AWU655795 BGQ655795 BQM655795 CAI655795 CKE655795 CUA655795 DDW655795 DNS655795 DXO655795 EHK655795 ERG655795 FBC655795 FKY655795 FUU655795 GEQ655795 GOM655795 GYI655795 HIE655795 HSA655795 IBW655795 ILS655795 IVO655795 JFK655795 JPG655795 JZC655795 KIY655795 KSU655795 LCQ655795 LMM655795 LWI655795 MGE655795 MQA655795 MZW655795 NJS655795 NTO655795 ODK655795 ONG655795 OXC655795 PGY655795 PQU655795 QAQ655795 QKM655795 QUI655795 REE655795 ROA655795 RXW655795 SHS655795 SRO655795 TBK655795 TLG655795 TVC655795 UEY655795 UOU655795 UYQ655795 VIM655795 VSI655795 WCE655795 WMA655795 WVW655795 O721331 JK721331 TG721331 ADC721331 AMY721331 AWU721331 BGQ721331 BQM721331 CAI721331 CKE721331 CUA721331 DDW721331 DNS721331 DXO721331 EHK721331 ERG721331 FBC721331 FKY721331 FUU721331 GEQ721331 GOM721331 GYI721331 HIE721331 HSA721331 IBW721331 ILS721331 IVO721331 JFK721331 JPG721331 JZC721331 KIY721331 KSU721331 LCQ721331 LMM721331 LWI721331 MGE721331 MQA721331 MZW721331 NJS721331 NTO721331 ODK721331 ONG721331 OXC721331 PGY721331 PQU721331 QAQ721331 QKM721331 QUI721331 REE721331 ROA721331 RXW721331 SHS721331 SRO721331 TBK721331 TLG721331 TVC721331 UEY721331 UOU721331 UYQ721331 VIM721331 VSI721331 WCE721331 WMA721331 WVW721331 O786867 JK786867 TG786867 ADC786867 AMY786867 AWU786867 BGQ786867 BQM786867 CAI786867 CKE786867 CUA786867 DDW786867 DNS786867 DXO786867 EHK786867 ERG786867 FBC786867 FKY786867 FUU786867 GEQ786867 GOM786867 GYI786867 HIE786867 HSA786867 IBW786867 ILS786867 IVO786867 JFK786867 JPG786867 JZC786867 KIY786867 KSU786867 LCQ786867 LMM786867 LWI786867 MGE786867 MQA786867 MZW786867 NJS786867 NTO786867 ODK786867 ONG786867 OXC786867 PGY786867 PQU786867 QAQ786867 QKM786867 QUI786867 REE786867 ROA786867 RXW786867 SHS786867 SRO786867 TBK786867 TLG786867 TVC786867 UEY786867 UOU786867 UYQ786867 VIM786867 VSI786867 WCE786867 WMA786867 WVW786867 O852403 JK852403 TG852403 ADC852403 AMY852403 AWU852403 BGQ852403 BQM852403 CAI852403 CKE852403 CUA852403 DDW852403 DNS852403 DXO852403 EHK852403 ERG852403 FBC852403 FKY852403 FUU852403 GEQ852403 GOM852403 GYI852403 HIE852403 HSA852403 IBW852403 ILS852403 IVO852403 JFK852403 JPG852403 JZC852403 KIY852403 KSU852403 LCQ852403 LMM852403 LWI852403 MGE852403 MQA852403 MZW852403 NJS852403 NTO852403 ODK852403 ONG852403 OXC852403 PGY852403 PQU852403 QAQ852403 QKM852403 QUI852403 REE852403 ROA852403 RXW852403 SHS852403 SRO852403 TBK852403 TLG852403 TVC852403 UEY852403 UOU852403 UYQ852403 VIM852403 VSI852403 WCE852403 WMA852403 WVW852403 O917939 JK917939 TG917939 ADC917939 AMY917939 AWU917939 BGQ917939 BQM917939 CAI917939 CKE917939 CUA917939 DDW917939 DNS917939 DXO917939 EHK917939 ERG917939 FBC917939 FKY917939 FUU917939 GEQ917939 GOM917939 GYI917939 HIE917939 HSA917939 IBW917939 ILS917939 IVO917939 JFK917939 JPG917939 JZC917939 KIY917939 KSU917939 LCQ917939 LMM917939 LWI917939 MGE917939 MQA917939 MZW917939 NJS917939 NTO917939 ODK917939 ONG917939 OXC917939 PGY917939 PQU917939 QAQ917939 QKM917939 QUI917939 REE917939 ROA917939 RXW917939 SHS917939 SRO917939 TBK917939 TLG917939 TVC917939 UEY917939 UOU917939 UYQ917939 VIM917939 VSI917939 WCE917939 WMA917939 WVW917939 O983475 JK983475 TG983475 ADC983475 AMY983475 AWU983475 BGQ983475 BQM983475 CAI983475 CKE983475 CUA983475 DDW983475 DNS983475 DXO983475 EHK983475 ERG983475 FBC983475 FKY983475 FUU983475 GEQ983475 GOM983475 GYI983475 HIE983475 HSA983475 IBW983475 ILS983475 IVO983475 JFK983475 JPG983475 JZC983475 KIY983475 KSU983475 LCQ983475 LMM983475 LWI983475 MGE983475 MQA983475 MZW983475 NJS983475 NTO983475 ODK983475 ONG983475 OXC983475 PGY983475 PQU983475 QAQ983475 QKM983475 QUI983475 REE983475 ROA983475 RXW983475 SHS983475 SRO983475 TBK983475 TLG983475 TVC983475 UEY983475 UOU983475 UYQ983475 VIM983475 VSI983475 WCE983475 WMA983475 WVW983475 AMS918368 JH119:JH120 TD119:TD120 ACZ119:ACZ120 AMV119:AMV120 AWR119:AWR120 BGN119:BGN120 BQJ119:BQJ120 CAF119:CAF120 CKB119:CKB120 CTX119:CTX120 DDT119:DDT120 DNP119:DNP120 DXL119:DXL120 EHH119:EHH120 ERD119:ERD120 FAZ119:FAZ120 FKV119:FKV120 FUR119:FUR120 GEN119:GEN120 GOJ119:GOJ120 GYF119:GYF120 HIB119:HIB120 HRX119:HRX120 IBT119:IBT120 ILP119:ILP120 IVL119:IVL120 JFH119:JFH120 JPD119:JPD120 JYZ119:JYZ120 KIV119:KIV120 KSR119:KSR120 LCN119:LCN120 LMJ119:LMJ120 LWF119:LWF120 MGB119:MGB120 MPX119:MPX120 MZT119:MZT120 NJP119:NJP120 NTL119:NTL120 ODH119:ODH120 OND119:OND120 OWZ119:OWZ120 PGV119:PGV120 PQR119:PQR120 QAN119:QAN120 QKJ119:QKJ120 QUF119:QUF120 REB119:REB120 RNX119:RNX120 RXT119:RXT120 SHP119:SHP120 SRL119:SRL120 TBH119:TBH120 TLD119:TLD120 TUZ119:TUZ120 UEV119:UEV120 UOR119:UOR120 UYN119:UYN120 VIJ119:VIJ120 VSF119:VSF120 WCB119:WCB120 WLX119:WLX120 WVT119:WVT120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AWO918368 JQ72 TM72 ADI72 ANE72 AXA72 BGW72 BQS72 CAO72 CKK72 CUG72 DEC72 DNY72 DXU72 EHQ72 ERM72 FBI72 FLE72 FVA72 GEW72 GOS72 GYO72 HIK72 HSG72 ICC72 ILY72 IVU72 JFQ72 JPM72 JZI72 KJE72 KTA72 LCW72 LMS72 LWO72 MGK72 MQG72 NAC72 NJY72 NTU72 ODQ72 ONM72 OXI72 PHE72 PRA72 QAW72 QKS72 QUO72 REK72 ROG72 RYC72 SHY72 SRU72 TBQ72 TLM72 TVI72 UFE72 UPA72 UYW72 VIS72 VSO72 WCK72 WMG72 WWC72 U65492 JQ65492 TM65492 ADI65492 ANE65492 AXA65492 BGW65492 BQS65492 CAO65492 CKK65492 CUG65492 DEC65492 DNY65492 DXU65492 EHQ65492 ERM65492 FBI65492 FLE65492 FVA65492 GEW65492 GOS65492 GYO65492 HIK65492 HSG65492 ICC65492 ILY65492 IVU65492 JFQ65492 JPM65492 JZI65492 KJE65492 KTA65492 LCW65492 LMS65492 LWO65492 MGK65492 MQG65492 NAC65492 NJY65492 NTU65492 ODQ65492 ONM65492 OXI65492 PHE65492 PRA65492 QAW65492 QKS65492 QUO65492 REK65492 ROG65492 RYC65492 SHY65492 SRU65492 TBQ65492 TLM65492 TVI65492 UFE65492 UPA65492 UYW65492 VIS65492 VSO65492 WCK65492 WMG65492 WWC65492 U131028 JQ131028 TM131028 ADI131028 ANE131028 AXA131028 BGW131028 BQS131028 CAO131028 CKK131028 CUG131028 DEC131028 DNY131028 DXU131028 EHQ131028 ERM131028 FBI131028 FLE131028 FVA131028 GEW131028 GOS131028 GYO131028 HIK131028 HSG131028 ICC131028 ILY131028 IVU131028 JFQ131028 JPM131028 JZI131028 KJE131028 KTA131028 LCW131028 LMS131028 LWO131028 MGK131028 MQG131028 NAC131028 NJY131028 NTU131028 ODQ131028 ONM131028 OXI131028 PHE131028 PRA131028 QAW131028 QKS131028 QUO131028 REK131028 ROG131028 RYC131028 SHY131028 SRU131028 TBQ131028 TLM131028 TVI131028 UFE131028 UPA131028 UYW131028 VIS131028 VSO131028 WCK131028 WMG131028 WWC131028 U196564 JQ196564 TM196564 ADI196564 ANE196564 AXA196564 BGW196564 BQS196564 CAO196564 CKK196564 CUG196564 DEC196564 DNY196564 DXU196564 EHQ196564 ERM196564 FBI196564 FLE196564 FVA196564 GEW196564 GOS196564 GYO196564 HIK196564 HSG196564 ICC196564 ILY196564 IVU196564 JFQ196564 JPM196564 JZI196564 KJE196564 KTA196564 LCW196564 LMS196564 LWO196564 MGK196564 MQG196564 NAC196564 NJY196564 NTU196564 ODQ196564 ONM196564 OXI196564 PHE196564 PRA196564 QAW196564 QKS196564 QUO196564 REK196564 ROG196564 RYC196564 SHY196564 SRU196564 TBQ196564 TLM196564 TVI196564 UFE196564 UPA196564 UYW196564 VIS196564 VSO196564 WCK196564 WMG196564 WWC196564 U262100 JQ262100 TM262100 ADI262100 ANE262100 AXA262100 BGW262100 BQS262100 CAO262100 CKK262100 CUG262100 DEC262100 DNY262100 DXU262100 EHQ262100 ERM262100 FBI262100 FLE262100 FVA262100 GEW262100 GOS262100 GYO262100 HIK262100 HSG262100 ICC262100 ILY262100 IVU262100 JFQ262100 JPM262100 JZI262100 KJE262100 KTA262100 LCW262100 LMS262100 LWO262100 MGK262100 MQG262100 NAC262100 NJY262100 NTU262100 ODQ262100 ONM262100 OXI262100 PHE262100 PRA262100 QAW262100 QKS262100 QUO262100 REK262100 ROG262100 RYC262100 SHY262100 SRU262100 TBQ262100 TLM262100 TVI262100 UFE262100 UPA262100 UYW262100 VIS262100 VSO262100 WCK262100 WMG262100 WWC262100 U327636 JQ327636 TM327636 ADI327636 ANE327636 AXA327636 BGW327636 BQS327636 CAO327636 CKK327636 CUG327636 DEC327636 DNY327636 DXU327636 EHQ327636 ERM327636 FBI327636 FLE327636 FVA327636 GEW327636 GOS327636 GYO327636 HIK327636 HSG327636 ICC327636 ILY327636 IVU327636 JFQ327636 JPM327636 JZI327636 KJE327636 KTA327636 LCW327636 LMS327636 LWO327636 MGK327636 MQG327636 NAC327636 NJY327636 NTU327636 ODQ327636 ONM327636 OXI327636 PHE327636 PRA327636 QAW327636 QKS327636 QUO327636 REK327636 ROG327636 RYC327636 SHY327636 SRU327636 TBQ327636 TLM327636 TVI327636 UFE327636 UPA327636 UYW327636 VIS327636 VSO327636 WCK327636 WMG327636 WWC327636 U393172 JQ393172 TM393172 ADI393172 ANE393172 AXA393172 BGW393172 BQS393172 CAO393172 CKK393172 CUG393172 DEC393172 DNY393172 DXU393172 EHQ393172 ERM393172 FBI393172 FLE393172 FVA393172 GEW393172 GOS393172 GYO393172 HIK393172 HSG393172 ICC393172 ILY393172 IVU393172 JFQ393172 JPM393172 JZI393172 KJE393172 KTA393172 LCW393172 LMS393172 LWO393172 MGK393172 MQG393172 NAC393172 NJY393172 NTU393172 ODQ393172 ONM393172 OXI393172 PHE393172 PRA393172 QAW393172 QKS393172 QUO393172 REK393172 ROG393172 RYC393172 SHY393172 SRU393172 TBQ393172 TLM393172 TVI393172 UFE393172 UPA393172 UYW393172 VIS393172 VSO393172 WCK393172 WMG393172 WWC393172 U458708 JQ458708 TM458708 ADI458708 ANE458708 AXA458708 BGW458708 BQS458708 CAO458708 CKK458708 CUG458708 DEC458708 DNY458708 DXU458708 EHQ458708 ERM458708 FBI458708 FLE458708 FVA458708 GEW458708 GOS458708 GYO458708 HIK458708 HSG458708 ICC458708 ILY458708 IVU458708 JFQ458708 JPM458708 JZI458708 KJE458708 KTA458708 LCW458708 LMS458708 LWO458708 MGK458708 MQG458708 NAC458708 NJY458708 NTU458708 ODQ458708 ONM458708 OXI458708 PHE458708 PRA458708 QAW458708 QKS458708 QUO458708 REK458708 ROG458708 RYC458708 SHY458708 SRU458708 TBQ458708 TLM458708 TVI458708 UFE458708 UPA458708 UYW458708 VIS458708 VSO458708 WCK458708 WMG458708 WWC458708 U524244 JQ524244 TM524244 ADI524244 ANE524244 AXA524244 BGW524244 BQS524244 CAO524244 CKK524244 CUG524244 DEC524244 DNY524244 DXU524244 EHQ524244 ERM524244 FBI524244 FLE524244 FVA524244 GEW524244 GOS524244 GYO524244 HIK524244 HSG524244 ICC524244 ILY524244 IVU524244 JFQ524244 JPM524244 JZI524244 KJE524244 KTA524244 LCW524244 LMS524244 LWO524244 MGK524244 MQG524244 NAC524244 NJY524244 NTU524244 ODQ524244 ONM524244 OXI524244 PHE524244 PRA524244 QAW524244 QKS524244 QUO524244 REK524244 ROG524244 RYC524244 SHY524244 SRU524244 TBQ524244 TLM524244 TVI524244 UFE524244 UPA524244 UYW524244 VIS524244 VSO524244 WCK524244 WMG524244 WWC524244 U589780 JQ589780 TM589780 ADI589780 ANE589780 AXA589780 BGW589780 BQS589780 CAO589780 CKK589780 CUG589780 DEC589780 DNY589780 DXU589780 EHQ589780 ERM589780 FBI589780 FLE589780 FVA589780 GEW589780 GOS589780 GYO589780 HIK589780 HSG589780 ICC589780 ILY589780 IVU589780 JFQ589780 JPM589780 JZI589780 KJE589780 KTA589780 LCW589780 LMS589780 LWO589780 MGK589780 MQG589780 NAC589780 NJY589780 NTU589780 ODQ589780 ONM589780 OXI589780 PHE589780 PRA589780 QAW589780 QKS589780 QUO589780 REK589780 ROG589780 RYC589780 SHY589780 SRU589780 TBQ589780 TLM589780 TVI589780 UFE589780 UPA589780 UYW589780 VIS589780 VSO589780 WCK589780 WMG589780 WWC589780 U655316 JQ655316 TM655316 ADI655316 ANE655316 AXA655316 BGW655316 BQS655316 CAO655316 CKK655316 CUG655316 DEC655316 DNY655316 DXU655316 EHQ655316 ERM655316 FBI655316 FLE655316 FVA655316 GEW655316 GOS655316 GYO655316 HIK655316 HSG655316 ICC655316 ILY655316 IVU655316 JFQ655316 JPM655316 JZI655316 KJE655316 KTA655316 LCW655316 LMS655316 LWO655316 MGK655316 MQG655316 NAC655316 NJY655316 NTU655316 ODQ655316 ONM655316 OXI655316 PHE655316 PRA655316 QAW655316 QKS655316 QUO655316 REK655316 ROG655316 RYC655316 SHY655316 SRU655316 TBQ655316 TLM655316 TVI655316 UFE655316 UPA655316 UYW655316 VIS655316 VSO655316 WCK655316 WMG655316 WWC655316 U720852 JQ720852 TM720852 ADI720852 ANE720852 AXA720852 BGW720852 BQS720852 CAO720852 CKK720852 CUG720852 DEC720852 DNY720852 DXU720852 EHQ720852 ERM720852 FBI720852 FLE720852 FVA720852 GEW720852 GOS720852 GYO720852 HIK720852 HSG720852 ICC720852 ILY720852 IVU720852 JFQ720852 JPM720852 JZI720852 KJE720852 KTA720852 LCW720852 LMS720852 LWO720852 MGK720852 MQG720852 NAC720852 NJY720852 NTU720852 ODQ720852 ONM720852 OXI720852 PHE720852 PRA720852 QAW720852 QKS720852 QUO720852 REK720852 ROG720852 RYC720852 SHY720852 SRU720852 TBQ720852 TLM720852 TVI720852 UFE720852 UPA720852 UYW720852 VIS720852 VSO720852 WCK720852 WMG720852 WWC720852 U786388 JQ786388 TM786388 ADI786388 ANE786388 AXA786388 BGW786388 BQS786388 CAO786388 CKK786388 CUG786388 DEC786388 DNY786388 DXU786388 EHQ786388 ERM786388 FBI786388 FLE786388 FVA786388 GEW786388 GOS786388 GYO786388 HIK786388 HSG786388 ICC786388 ILY786388 IVU786388 JFQ786388 JPM786388 JZI786388 KJE786388 KTA786388 LCW786388 LMS786388 LWO786388 MGK786388 MQG786388 NAC786388 NJY786388 NTU786388 ODQ786388 ONM786388 OXI786388 PHE786388 PRA786388 QAW786388 QKS786388 QUO786388 REK786388 ROG786388 RYC786388 SHY786388 SRU786388 TBQ786388 TLM786388 TVI786388 UFE786388 UPA786388 UYW786388 VIS786388 VSO786388 WCK786388 WMG786388 WWC786388 U851924 JQ851924 TM851924 ADI851924 ANE851924 AXA851924 BGW851924 BQS851924 CAO851924 CKK851924 CUG851924 DEC851924 DNY851924 DXU851924 EHQ851924 ERM851924 FBI851924 FLE851924 FVA851924 GEW851924 GOS851924 GYO851924 HIK851924 HSG851924 ICC851924 ILY851924 IVU851924 JFQ851924 JPM851924 JZI851924 KJE851924 KTA851924 LCW851924 LMS851924 LWO851924 MGK851924 MQG851924 NAC851924 NJY851924 NTU851924 ODQ851924 ONM851924 OXI851924 PHE851924 PRA851924 QAW851924 QKS851924 QUO851924 REK851924 ROG851924 RYC851924 SHY851924 SRU851924 TBQ851924 TLM851924 TVI851924 UFE851924 UPA851924 UYW851924 VIS851924 VSO851924 WCK851924 WMG851924 WWC851924 U917460 JQ917460 TM917460 ADI917460 ANE917460 AXA917460 BGW917460 BQS917460 CAO917460 CKK917460 CUG917460 DEC917460 DNY917460 DXU917460 EHQ917460 ERM917460 FBI917460 FLE917460 FVA917460 GEW917460 GOS917460 GYO917460 HIK917460 HSG917460 ICC917460 ILY917460 IVU917460 JFQ917460 JPM917460 JZI917460 KJE917460 KTA917460 LCW917460 LMS917460 LWO917460 MGK917460 MQG917460 NAC917460 NJY917460 NTU917460 ODQ917460 ONM917460 OXI917460 PHE917460 PRA917460 QAW917460 QKS917460 QUO917460 REK917460 ROG917460 RYC917460 SHY917460 SRU917460 TBQ917460 TLM917460 TVI917460 UFE917460 UPA917460 UYW917460 VIS917460 VSO917460 WCK917460 WMG917460 WWC917460 U982996 JQ982996 TM982996 ADI982996 ANE982996 AXA982996 BGW982996 BQS982996 CAO982996 CKK982996 CUG982996 DEC982996 DNY982996 DXU982996 EHQ982996 ERM982996 FBI982996 FLE982996 FVA982996 GEW982996 GOS982996 GYO982996 HIK982996 HSG982996 ICC982996 ILY982996 IVU982996 JFQ982996 JPM982996 JZI982996 KJE982996 KTA982996 LCW982996 LMS982996 LWO982996 MGK982996 MQG982996 NAC982996 NJY982996 NTU982996 ODQ982996 ONM982996 OXI982996 PHE982996 PRA982996 QAW982996 QKS982996 QUO982996 REK982996 ROG982996 RYC982996 SHY982996 SRU982996 TBQ982996 TLM982996 TVI982996 UFE982996 UPA982996 UYW982996 VIS982996 VSO982996 WCK982996 WMG982996 WWC982996 BGK918368 JB347:JB349 SX347:SX349 ACT347:ACT349 AMP347:AMP349 AWL347:AWL349 BGH347:BGH349 BQD347:BQD349 BZZ347:BZZ349 CJV347:CJV349 CTR347:CTR349 DDN347:DDN349 DNJ347:DNJ349 DXF347:DXF349 EHB347:EHB349 EQX347:EQX349 FAT347:FAT349 FKP347:FKP349 FUL347:FUL349 GEH347:GEH349 GOD347:GOD349 GXZ347:GXZ349 HHV347:HHV349 HRR347:HRR349 IBN347:IBN349 ILJ347:ILJ349 IVF347:IVF349 JFB347:JFB349 JOX347:JOX349 JYT347:JYT349 KIP347:KIP349 KSL347:KSL349 LCH347:LCH349 LMD347:LMD349 LVZ347:LVZ349 MFV347:MFV349 MPR347:MPR349 MZN347:MZN349 NJJ347:NJJ349 NTF347:NTF349 ODB347:ODB349 OMX347:OMX349 OWT347:OWT349 PGP347:PGP349 PQL347:PQL349 QAH347:QAH349 QKD347:QKD349 QTZ347:QTZ349 RDV347:RDV349 RNR347:RNR349 RXN347:RXN349 SHJ347:SHJ349 SRF347:SRF349 TBB347:TBB349 TKX347:TKX349 TUT347:TUT349 UEP347:UEP349 UOL347:UOL349 UYH347:UYH349 VID347:VID349 VRZ347:VRZ349 WBV347:WBV349 WLR347:WLR349 WVN347:WVN349 F65811:F65813 JB65811:JB65813 SX65811:SX65813 ACT65811:ACT65813 AMP65811:AMP65813 AWL65811:AWL65813 BGH65811:BGH65813 BQD65811:BQD65813 BZZ65811:BZZ65813 CJV65811:CJV65813 CTR65811:CTR65813 DDN65811:DDN65813 DNJ65811:DNJ65813 DXF65811:DXF65813 EHB65811:EHB65813 EQX65811:EQX65813 FAT65811:FAT65813 FKP65811:FKP65813 FUL65811:FUL65813 GEH65811:GEH65813 GOD65811:GOD65813 GXZ65811:GXZ65813 HHV65811:HHV65813 HRR65811:HRR65813 IBN65811:IBN65813 ILJ65811:ILJ65813 IVF65811:IVF65813 JFB65811:JFB65813 JOX65811:JOX65813 JYT65811:JYT65813 KIP65811:KIP65813 KSL65811:KSL65813 LCH65811:LCH65813 LMD65811:LMD65813 LVZ65811:LVZ65813 MFV65811:MFV65813 MPR65811:MPR65813 MZN65811:MZN65813 NJJ65811:NJJ65813 NTF65811:NTF65813 ODB65811:ODB65813 OMX65811:OMX65813 OWT65811:OWT65813 PGP65811:PGP65813 PQL65811:PQL65813 QAH65811:QAH65813 QKD65811:QKD65813 QTZ65811:QTZ65813 RDV65811:RDV65813 RNR65811:RNR65813 RXN65811:RXN65813 SHJ65811:SHJ65813 SRF65811:SRF65813 TBB65811:TBB65813 TKX65811:TKX65813 TUT65811:TUT65813 UEP65811:UEP65813 UOL65811:UOL65813 UYH65811:UYH65813 VID65811:VID65813 VRZ65811:VRZ65813 WBV65811:WBV65813 WLR65811:WLR65813 WVN65811:WVN65813 F131347:F131349 JB131347:JB131349 SX131347:SX131349 ACT131347:ACT131349 AMP131347:AMP131349 AWL131347:AWL131349 BGH131347:BGH131349 BQD131347:BQD131349 BZZ131347:BZZ131349 CJV131347:CJV131349 CTR131347:CTR131349 DDN131347:DDN131349 DNJ131347:DNJ131349 DXF131347:DXF131349 EHB131347:EHB131349 EQX131347:EQX131349 FAT131347:FAT131349 FKP131347:FKP131349 FUL131347:FUL131349 GEH131347:GEH131349 GOD131347:GOD131349 GXZ131347:GXZ131349 HHV131347:HHV131349 HRR131347:HRR131349 IBN131347:IBN131349 ILJ131347:ILJ131349 IVF131347:IVF131349 JFB131347:JFB131349 JOX131347:JOX131349 JYT131347:JYT131349 KIP131347:KIP131349 KSL131347:KSL131349 LCH131347:LCH131349 LMD131347:LMD131349 LVZ131347:LVZ131349 MFV131347:MFV131349 MPR131347:MPR131349 MZN131347:MZN131349 NJJ131347:NJJ131349 NTF131347:NTF131349 ODB131347:ODB131349 OMX131347:OMX131349 OWT131347:OWT131349 PGP131347:PGP131349 PQL131347:PQL131349 QAH131347:QAH131349 QKD131347:QKD131349 QTZ131347:QTZ131349 RDV131347:RDV131349 RNR131347:RNR131349 RXN131347:RXN131349 SHJ131347:SHJ131349 SRF131347:SRF131349 TBB131347:TBB131349 TKX131347:TKX131349 TUT131347:TUT131349 UEP131347:UEP131349 UOL131347:UOL131349 UYH131347:UYH131349 VID131347:VID131349 VRZ131347:VRZ131349 WBV131347:WBV131349 WLR131347:WLR131349 WVN131347:WVN131349 F196883:F196885 JB196883:JB196885 SX196883:SX196885 ACT196883:ACT196885 AMP196883:AMP196885 AWL196883:AWL196885 BGH196883:BGH196885 BQD196883:BQD196885 BZZ196883:BZZ196885 CJV196883:CJV196885 CTR196883:CTR196885 DDN196883:DDN196885 DNJ196883:DNJ196885 DXF196883:DXF196885 EHB196883:EHB196885 EQX196883:EQX196885 FAT196883:FAT196885 FKP196883:FKP196885 FUL196883:FUL196885 GEH196883:GEH196885 GOD196883:GOD196885 GXZ196883:GXZ196885 HHV196883:HHV196885 HRR196883:HRR196885 IBN196883:IBN196885 ILJ196883:ILJ196885 IVF196883:IVF196885 JFB196883:JFB196885 JOX196883:JOX196885 JYT196883:JYT196885 KIP196883:KIP196885 KSL196883:KSL196885 LCH196883:LCH196885 LMD196883:LMD196885 LVZ196883:LVZ196885 MFV196883:MFV196885 MPR196883:MPR196885 MZN196883:MZN196885 NJJ196883:NJJ196885 NTF196883:NTF196885 ODB196883:ODB196885 OMX196883:OMX196885 OWT196883:OWT196885 PGP196883:PGP196885 PQL196883:PQL196885 QAH196883:QAH196885 QKD196883:QKD196885 QTZ196883:QTZ196885 RDV196883:RDV196885 RNR196883:RNR196885 RXN196883:RXN196885 SHJ196883:SHJ196885 SRF196883:SRF196885 TBB196883:TBB196885 TKX196883:TKX196885 TUT196883:TUT196885 UEP196883:UEP196885 UOL196883:UOL196885 UYH196883:UYH196885 VID196883:VID196885 VRZ196883:VRZ196885 WBV196883:WBV196885 WLR196883:WLR196885 WVN196883:WVN196885 F262419:F262421 JB262419:JB262421 SX262419:SX262421 ACT262419:ACT262421 AMP262419:AMP262421 AWL262419:AWL262421 BGH262419:BGH262421 BQD262419:BQD262421 BZZ262419:BZZ262421 CJV262419:CJV262421 CTR262419:CTR262421 DDN262419:DDN262421 DNJ262419:DNJ262421 DXF262419:DXF262421 EHB262419:EHB262421 EQX262419:EQX262421 FAT262419:FAT262421 FKP262419:FKP262421 FUL262419:FUL262421 GEH262419:GEH262421 GOD262419:GOD262421 GXZ262419:GXZ262421 HHV262419:HHV262421 HRR262419:HRR262421 IBN262419:IBN262421 ILJ262419:ILJ262421 IVF262419:IVF262421 JFB262419:JFB262421 JOX262419:JOX262421 JYT262419:JYT262421 KIP262419:KIP262421 KSL262419:KSL262421 LCH262419:LCH262421 LMD262419:LMD262421 LVZ262419:LVZ262421 MFV262419:MFV262421 MPR262419:MPR262421 MZN262419:MZN262421 NJJ262419:NJJ262421 NTF262419:NTF262421 ODB262419:ODB262421 OMX262419:OMX262421 OWT262419:OWT262421 PGP262419:PGP262421 PQL262419:PQL262421 QAH262419:QAH262421 QKD262419:QKD262421 QTZ262419:QTZ262421 RDV262419:RDV262421 RNR262419:RNR262421 RXN262419:RXN262421 SHJ262419:SHJ262421 SRF262419:SRF262421 TBB262419:TBB262421 TKX262419:TKX262421 TUT262419:TUT262421 UEP262419:UEP262421 UOL262419:UOL262421 UYH262419:UYH262421 VID262419:VID262421 VRZ262419:VRZ262421 WBV262419:WBV262421 WLR262419:WLR262421 WVN262419:WVN262421 F327955:F327957 JB327955:JB327957 SX327955:SX327957 ACT327955:ACT327957 AMP327955:AMP327957 AWL327955:AWL327957 BGH327955:BGH327957 BQD327955:BQD327957 BZZ327955:BZZ327957 CJV327955:CJV327957 CTR327955:CTR327957 DDN327955:DDN327957 DNJ327955:DNJ327957 DXF327955:DXF327957 EHB327955:EHB327957 EQX327955:EQX327957 FAT327955:FAT327957 FKP327955:FKP327957 FUL327955:FUL327957 GEH327955:GEH327957 GOD327955:GOD327957 GXZ327955:GXZ327957 HHV327955:HHV327957 HRR327955:HRR327957 IBN327955:IBN327957 ILJ327955:ILJ327957 IVF327955:IVF327957 JFB327955:JFB327957 JOX327955:JOX327957 JYT327955:JYT327957 KIP327955:KIP327957 KSL327955:KSL327957 LCH327955:LCH327957 LMD327955:LMD327957 LVZ327955:LVZ327957 MFV327955:MFV327957 MPR327955:MPR327957 MZN327955:MZN327957 NJJ327955:NJJ327957 NTF327955:NTF327957 ODB327955:ODB327957 OMX327955:OMX327957 OWT327955:OWT327957 PGP327955:PGP327957 PQL327955:PQL327957 QAH327955:QAH327957 QKD327955:QKD327957 QTZ327955:QTZ327957 RDV327955:RDV327957 RNR327955:RNR327957 RXN327955:RXN327957 SHJ327955:SHJ327957 SRF327955:SRF327957 TBB327955:TBB327957 TKX327955:TKX327957 TUT327955:TUT327957 UEP327955:UEP327957 UOL327955:UOL327957 UYH327955:UYH327957 VID327955:VID327957 VRZ327955:VRZ327957 WBV327955:WBV327957 WLR327955:WLR327957 WVN327955:WVN327957 F393491:F393493 JB393491:JB393493 SX393491:SX393493 ACT393491:ACT393493 AMP393491:AMP393493 AWL393491:AWL393493 BGH393491:BGH393493 BQD393491:BQD393493 BZZ393491:BZZ393493 CJV393491:CJV393493 CTR393491:CTR393493 DDN393491:DDN393493 DNJ393491:DNJ393493 DXF393491:DXF393493 EHB393491:EHB393493 EQX393491:EQX393493 FAT393491:FAT393493 FKP393491:FKP393493 FUL393491:FUL393493 GEH393491:GEH393493 GOD393491:GOD393493 GXZ393491:GXZ393493 HHV393491:HHV393493 HRR393491:HRR393493 IBN393491:IBN393493 ILJ393491:ILJ393493 IVF393491:IVF393493 JFB393491:JFB393493 JOX393491:JOX393493 JYT393491:JYT393493 KIP393491:KIP393493 KSL393491:KSL393493 LCH393491:LCH393493 LMD393491:LMD393493 LVZ393491:LVZ393493 MFV393491:MFV393493 MPR393491:MPR393493 MZN393491:MZN393493 NJJ393491:NJJ393493 NTF393491:NTF393493 ODB393491:ODB393493 OMX393491:OMX393493 OWT393491:OWT393493 PGP393491:PGP393493 PQL393491:PQL393493 QAH393491:QAH393493 QKD393491:QKD393493 QTZ393491:QTZ393493 RDV393491:RDV393493 RNR393491:RNR393493 RXN393491:RXN393493 SHJ393491:SHJ393493 SRF393491:SRF393493 TBB393491:TBB393493 TKX393491:TKX393493 TUT393491:TUT393493 UEP393491:UEP393493 UOL393491:UOL393493 UYH393491:UYH393493 VID393491:VID393493 VRZ393491:VRZ393493 WBV393491:WBV393493 WLR393491:WLR393493 WVN393491:WVN393493 F459027:F459029 JB459027:JB459029 SX459027:SX459029 ACT459027:ACT459029 AMP459027:AMP459029 AWL459027:AWL459029 BGH459027:BGH459029 BQD459027:BQD459029 BZZ459027:BZZ459029 CJV459027:CJV459029 CTR459027:CTR459029 DDN459027:DDN459029 DNJ459027:DNJ459029 DXF459027:DXF459029 EHB459027:EHB459029 EQX459027:EQX459029 FAT459027:FAT459029 FKP459027:FKP459029 FUL459027:FUL459029 GEH459027:GEH459029 GOD459027:GOD459029 GXZ459027:GXZ459029 HHV459027:HHV459029 HRR459027:HRR459029 IBN459027:IBN459029 ILJ459027:ILJ459029 IVF459027:IVF459029 JFB459027:JFB459029 JOX459027:JOX459029 JYT459027:JYT459029 KIP459027:KIP459029 KSL459027:KSL459029 LCH459027:LCH459029 LMD459027:LMD459029 LVZ459027:LVZ459029 MFV459027:MFV459029 MPR459027:MPR459029 MZN459027:MZN459029 NJJ459027:NJJ459029 NTF459027:NTF459029 ODB459027:ODB459029 OMX459027:OMX459029 OWT459027:OWT459029 PGP459027:PGP459029 PQL459027:PQL459029 QAH459027:QAH459029 QKD459027:QKD459029 QTZ459027:QTZ459029 RDV459027:RDV459029 RNR459027:RNR459029 RXN459027:RXN459029 SHJ459027:SHJ459029 SRF459027:SRF459029 TBB459027:TBB459029 TKX459027:TKX459029 TUT459027:TUT459029 UEP459027:UEP459029 UOL459027:UOL459029 UYH459027:UYH459029 VID459027:VID459029 VRZ459027:VRZ459029 WBV459027:WBV459029 WLR459027:WLR459029 WVN459027:WVN459029 F524563:F524565 JB524563:JB524565 SX524563:SX524565 ACT524563:ACT524565 AMP524563:AMP524565 AWL524563:AWL524565 BGH524563:BGH524565 BQD524563:BQD524565 BZZ524563:BZZ524565 CJV524563:CJV524565 CTR524563:CTR524565 DDN524563:DDN524565 DNJ524563:DNJ524565 DXF524563:DXF524565 EHB524563:EHB524565 EQX524563:EQX524565 FAT524563:FAT524565 FKP524563:FKP524565 FUL524563:FUL524565 GEH524563:GEH524565 GOD524563:GOD524565 GXZ524563:GXZ524565 HHV524563:HHV524565 HRR524563:HRR524565 IBN524563:IBN524565 ILJ524563:ILJ524565 IVF524563:IVF524565 JFB524563:JFB524565 JOX524563:JOX524565 JYT524563:JYT524565 KIP524563:KIP524565 KSL524563:KSL524565 LCH524563:LCH524565 LMD524563:LMD524565 LVZ524563:LVZ524565 MFV524563:MFV524565 MPR524563:MPR524565 MZN524563:MZN524565 NJJ524563:NJJ524565 NTF524563:NTF524565 ODB524563:ODB524565 OMX524563:OMX524565 OWT524563:OWT524565 PGP524563:PGP524565 PQL524563:PQL524565 QAH524563:QAH524565 QKD524563:QKD524565 QTZ524563:QTZ524565 RDV524563:RDV524565 RNR524563:RNR524565 RXN524563:RXN524565 SHJ524563:SHJ524565 SRF524563:SRF524565 TBB524563:TBB524565 TKX524563:TKX524565 TUT524563:TUT524565 UEP524563:UEP524565 UOL524563:UOL524565 UYH524563:UYH524565 VID524563:VID524565 VRZ524563:VRZ524565 WBV524563:WBV524565 WLR524563:WLR524565 WVN524563:WVN524565 F590099:F590101 JB590099:JB590101 SX590099:SX590101 ACT590099:ACT590101 AMP590099:AMP590101 AWL590099:AWL590101 BGH590099:BGH590101 BQD590099:BQD590101 BZZ590099:BZZ590101 CJV590099:CJV590101 CTR590099:CTR590101 DDN590099:DDN590101 DNJ590099:DNJ590101 DXF590099:DXF590101 EHB590099:EHB590101 EQX590099:EQX590101 FAT590099:FAT590101 FKP590099:FKP590101 FUL590099:FUL590101 GEH590099:GEH590101 GOD590099:GOD590101 GXZ590099:GXZ590101 HHV590099:HHV590101 HRR590099:HRR590101 IBN590099:IBN590101 ILJ590099:ILJ590101 IVF590099:IVF590101 JFB590099:JFB590101 JOX590099:JOX590101 JYT590099:JYT590101 KIP590099:KIP590101 KSL590099:KSL590101 LCH590099:LCH590101 LMD590099:LMD590101 LVZ590099:LVZ590101 MFV590099:MFV590101 MPR590099:MPR590101 MZN590099:MZN590101 NJJ590099:NJJ590101 NTF590099:NTF590101 ODB590099:ODB590101 OMX590099:OMX590101 OWT590099:OWT590101 PGP590099:PGP590101 PQL590099:PQL590101 QAH590099:QAH590101 QKD590099:QKD590101 QTZ590099:QTZ590101 RDV590099:RDV590101 RNR590099:RNR590101 RXN590099:RXN590101 SHJ590099:SHJ590101 SRF590099:SRF590101 TBB590099:TBB590101 TKX590099:TKX590101 TUT590099:TUT590101 UEP590099:UEP590101 UOL590099:UOL590101 UYH590099:UYH590101 VID590099:VID590101 VRZ590099:VRZ590101 WBV590099:WBV590101 WLR590099:WLR590101 WVN590099:WVN590101 F655635:F655637 JB655635:JB655637 SX655635:SX655637 ACT655635:ACT655637 AMP655635:AMP655637 AWL655635:AWL655637 BGH655635:BGH655637 BQD655635:BQD655637 BZZ655635:BZZ655637 CJV655635:CJV655637 CTR655635:CTR655637 DDN655635:DDN655637 DNJ655635:DNJ655637 DXF655635:DXF655637 EHB655635:EHB655637 EQX655635:EQX655637 FAT655635:FAT655637 FKP655635:FKP655637 FUL655635:FUL655637 GEH655635:GEH655637 GOD655635:GOD655637 GXZ655635:GXZ655637 HHV655635:HHV655637 HRR655635:HRR655637 IBN655635:IBN655637 ILJ655635:ILJ655637 IVF655635:IVF655637 JFB655635:JFB655637 JOX655635:JOX655637 JYT655635:JYT655637 KIP655635:KIP655637 KSL655635:KSL655637 LCH655635:LCH655637 LMD655635:LMD655637 LVZ655635:LVZ655637 MFV655635:MFV655637 MPR655635:MPR655637 MZN655635:MZN655637 NJJ655635:NJJ655637 NTF655635:NTF655637 ODB655635:ODB655637 OMX655635:OMX655637 OWT655635:OWT655637 PGP655635:PGP655637 PQL655635:PQL655637 QAH655635:QAH655637 QKD655635:QKD655637 QTZ655635:QTZ655637 RDV655635:RDV655637 RNR655635:RNR655637 RXN655635:RXN655637 SHJ655635:SHJ655637 SRF655635:SRF655637 TBB655635:TBB655637 TKX655635:TKX655637 TUT655635:TUT655637 UEP655635:UEP655637 UOL655635:UOL655637 UYH655635:UYH655637 VID655635:VID655637 VRZ655635:VRZ655637 WBV655635:WBV655637 WLR655635:WLR655637 WVN655635:WVN655637 F721171:F721173 JB721171:JB721173 SX721171:SX721173 ACT721171:ACT721173 AMP721171:AMP721173 AWL721171:AWL721173 BGH721171:BGH721173 BQD721171:BQD721173 BZZ721171:BZZ721173 CJV721171:CJV721173 CTR721171:CTR721173 DDN721171:DDN721173 DNJ721171:DNJ721173 DXF721171:DXF721173 EHB721171:EHB721173 EQX721171:EQX721173 FAT721171:FAT721173 FKP721171:FKP721173 FUL721171:FUL721173 GEH721171:GEH721173 GOD721171:GOD721173 GXZ721171:GXZ721173 HHV721171:HHV721173 HRR721171:HRR721173 IBN721171:IBN721173 ILJ721171:ILJ721173 IVF721171:IVF721173 JFB721171:JFB721173 JOX721171:JOX721173 JYT721171:JYT721173 KIP721171:KIP721173 KSL721171:KSL721173 LCH721171:LCH721173 LMD721171:LMD721173 LVZ721171:LVZ721173 MFV721171:MFV721173 MPR721171:MPR721173 MZN721171:MZN721173 NJJ721171:NJJ721173 NTF721171:NTF721173 ODB721171:ODB721173 OMX721171:OMX721173 OWT721171:OWT721173 PGP721171:PGP721173 PQL721171:PQL721173 QAH721171:QAH721173 QKD721171:QKD721173 QTZ721171:QTZ721173 RDV721171:RDV721173 RNR721171:RNR721173 RXN721171:RXN721173 SHJ721171:SHJ721173 SRF721171:SRF721173 TBB721171:TBB721173 TKX721171:TKX721173 TUT721171:TUT721173 UEP721171:UEP721173 UOL721171:UOL721173 UYH721171:UYH721173 VID721171:VID721173 VRZ721171:VRZ721173 WBV721171:WBV721173 WLR721171:WLR721173 WVN721171:WVN721173 F786707:F786709 JB786707:JB786709 SX786707:SX786709 ACT786707:ACT786709 AMP786707:AMP786709 AWL786707:AWL786709 BGH786707:BGH786709 BQD786707:BQD786709 BZZ786707:BZZ786709 CJV786707:CJV786709 CTR786707:CTR786709 DDN786707:DDN786709 DNJ786707:DNJ786709 DXF786707:DXF786709 EHB786707:EHB786709 EQX786707:EQX786709 FAT786707:FAT786709 FKP786707:FKP786709 FUL786707:FUL786709 GEH786707:GEH786709 GOD786707:GOD786709 GXZ786707:GXZ786709 HHV786707:HHV786709 HRR786707:HRR786709 IBN786707:IBN786709 ILJ786707:ILJ786709 IVF786707:IVF786709 JFB786707:JFB786709 JOX786707:JOX786709 JYT786707:JYT786709 KIP786707:KIP786709 KSL786707:KSL786709 LCH786707:LCH786709 LMD786707:LMD786709 LVZ786707:LVZ786709 MFV786707:MFV786709 MPR786707:MPR786709 MZN786707:MZN786709 NJJ786707:NJJ786709 NTF786707:NTF786709 ODB786707:ODB786709 OMX786707:OMX786709 OWT786707:OWT786709 PGP786707:PGP786709 PQL786707:PQL786709 QAH786707:QAH786709 QKD786707:QKD786709 QTZ786707:QTZ786709 RDV786707:RDV786709 RNR786707:RNR786709 RXN786707:RXN786709 SHJ786707:SHJ786709 SRF786707:SRF786709 TBB786707:TBB786709 TKX786707:TKX786709 TUT786707:TUT786709 UEP786707:UEP786709 UOL786707:UOL786709 UYH786707:UYH786709 VID786707:VID786709 VRZ786707:VRZ786709 WBV786707:WBV786709 WLR786707:WLR786709 WVN786707:WVN786709 F852243:F852245 JB852243:JB852245 SX852243:SX852245 ACT852243:ACT852245 AMP852243:AMP852245 AWL852243:AWL852245 BGH852243:BGH852245 BQD852243:BQD852245 BZZ852243:BZZ852245 CJV852243:CJV852245 CTR852243:CTR852245 DDN852243:DDN852245 DNJ852243:DNJ852245 DXF852243:DXF852245 EHB852243:EHB852245 EQX852243:EQX852245 FAT852243:FAT852245 FKP852243:FKP852245 FUL852243:FUL852245 GEH852243:GEH852245 GOD852243:GOD852245 GXZ852243:GXZ852245 HHV852243:HHV852245 HRR852243:HRR852245 IBN852243:IBN852245 ILJ852243:ILJ852245 IVF852243:IVF852245 JFB852243:JFB852245 JOX852243:JOX852245 JYT852243:JYT852245 KIP852243:KIP852245 KSL852243:KSL852245 LCH852243:LCH852245 LMD852243:LMD852245 LVZ852243:LVZ852245 MFV852243:MFV852245 MPR852243:MPR852245 MZN852243:MZN852245 NJJ852243:NJJ852245 NTF852243:NTF852245 ODB852243:ODB852245 OMX852243:OMX852245 OWT852243:OWT852245 PGP852243:PGP852245 PQL852243:PQL852245 QAH852243:QAH852245 QKD852243:QKD852245 QTZ852243:QTZ852245 RDV852243:RDV852245 RNR852243:RNR852245 RXN852243:RXN852245 SHJ852243:SHJ852245 SRF852243:SRF852245 TBB852243:TBB852245 TKX852243:TKX852245 TUT852243:TUT852245 UEP852243:UEP852245 UOL852243:UOL852245 UYH852243:UYH852245 VID852243:VID852245 VRZ852243:VRZ852245 WBV852243:WBV852245 WLR852243:WLR852245 WVN852243:WVN852245 F917779:F917781 JB917779:JB917781 SX917779:SX917781 ACT917779:ACT917781 AMP917779:AMP917781 AWL917779:AWL917781 BGH917779:BGH917781 BQD917779:BQD917781 BZZ917779:BZZ917781 CJV917779:CJV917781 CTR917779:CTR917781 DDN917779:DDN917781 DNJ917779:DNJ917781 DXF917779:DXF917781 EHB917779:EHB917781 EQX917779:EQX917781 FAT917779:FAT917781 FKP917779:FKP917781 FUL917779:FUL917781 GEH917779:GEH917781 GOD917779:GOD917781 GXZ917779:GXZ917781 HHV917779:HHV917781 HRR917779:HRR917781 IBN917779:IBN917781 ILJ917779:ILJ917781 IVF917779:IVF917781 JFB917779:JFB917781 JOX917779:JOX917781 JYT917779:JYT917781 KIP917779:KIP917781 KSL917779:KSL917781 LCH917779:LCH917781 LMD917779:LMD917781 LVZ917779:LVZ917781 MFV917779:MFV917781 MPR917779:MPR917781 MZN917779:MZN917781 NJJ917779:NJJ917781 NTF917779:NTF917781 ODB917779:ODB917781 OMX917779:OMX917781 OWT917779:OWT917781 PGP917779:PGP917781 PQL917779:PQL917781 QAH917779:QAH917781 QKD917779:QKD917781 QTZ917779:QTZ917781 RDV917779:RDV917781 RNR917779:RNR917781 RXN917779:RXN917781 SHJ917779:SHJ917781 SRF917779:SRF917781 TBB917779:TBB917781 TKX917779:TKX917781 TUT917779:TUT917781 UEP917779:UEP917781 UOL917779:UOL917781 UYH917779:UYH917781 VID917779:VID917781 VRZ917779:VRZ917781 WBV917779:WBV917781 WLR917779:WLR917781 WVN917779:WVN917781 F983315:F983317 JB983315:JB983317 SX983315:SX983317 ACT983315:ACT983317 AMP983315:AMP983317 AWL983315:AWL983317 BGH983315:BGH983317 BQD983315:BQD983317 BZZ983315:BZZ983317 CJV983315:CJV983317 CTR983315:CTR983317 DDN983315:DDN983317 DNJ983315:DNJ983317 DXF983315:DXF983317 EHB983315:EHB983317 EQX983315:EQX983317 FAT983315:FAT983317 FKP983315:FKP983317 FUL983315:FUL983317 GEH983315:GEH983317 GOD983315:GOD983317 GXZ983315:GXZ983317 HHV983315:HHV983317 HRR983315:HRR983317 IBN983315:IBN983317 ILJ983315:ILJ983317 IVF983315:IVF983317 JFB983315:JFB983317 JOX983315:JOX983317 JYT983315:JYT983317 KIP983315:KIP983317 KSL983315:KSL983317 LCH983315:LCH983317 LMD983315:LMD983317 LVZ983315:LVZ983317 MFV983315:MFV983317 MPR983315:MPR983317 MZN983315:MZN983317 NJJ983315:NJJ983317 NTF983315:NTF983317 ODB983315:ODB983317 OMX983315:OMX983317 OWT983315:OWT983317 PGP983315:PGP983317 PQL983315:PQL983317 QAH983315:QAH983317 QKD983315:QKD983317 QTZ983315:QTZ983317 RDV983315:RDV983317 RNR983315:RNR983317 RXN983315:RXN983317 SHJ983315:SHJ983317 SRF983315:SRF983317 TBB983315:TBB983317 TKX983315:TKX983317 TUT983315:TUT983317 UEP983315:UEP983317 UOL983315:UOL983317 UYH983315:UYH983317 VID983315:VID983317 VRZ983315:VRZ983317 WBV983315:WBV983317 WLR983315:WLR983317 WVN983315:WVN983317 BQG918368 JH15:JH20 TD15:TD20 ACZ15:ACZ20 AMV15:AMV20 AWR15:AWR20 BGN15:BGN20 BQJ15:BQJ20 CAF15:CAF20 CKB15:CKB20 CTX15:CTX20 DDT15:DDT20 DNP15:DNP20 DXL15:DXL20 EHH15:EHH20 ERD15:ERD20 FAZ15:FAZ20 FKV15:FKV20 FUR15:FUR20 GEN15:GEN20 GOJ15:GOJ20 GYF15:GYF20 HIB15:HIB20 HRX15:HRX20 IBT15:IBT20 ILP15:ILP20 IVL15:IVL20 JFH15:JFH20 JPD15:JPD20 JYZ15:JYZ20 KIV15:KIV20 KSR15:KSR20 LCN15:LCN20 LMJ15:LMJ20 LWF15:LWF20 MGB15:MGB20 MPX15:MPX20 MZT15:MZT20 NJP15:NJP20 NTL15:NTL20 ODH15:ODH20 OND15:OND20 OWZ15:OWZ20 PGV15:PGV20 PQR15:PQR20 QAN15:QAN20 QKJ15:QKJ20 QUF15:QUF20 REB15:REB20 RNX15:RNX20 RXT15:RXT20 SHP15:SHP20 SRL15:SRL20 TBH15:TBH20 TLD15:TLD20 TUZ15:TUZ20 UEV15:UEV20 UOR15:UOR20 UYN15:UYN20 VIJ15:VIJ20 VSF15:VSF20 WCB15:WCB20 WLX15:WLX20 WVT15:WVT20 L65427:L65432 JH65427:JH65432 TD65427:TD65432 ACZ65427:ACZ65432 AMV65427:AMV65432 AWR65427:AWR65432 BGN65427:BGN65432 BQJ65427:BQJ65432 CAF65427:CAF65432 CKB65427:CKB65432 CTX65427:CTX65432 DDT65427:DDT65432 DNP65427:DNP65432 DXL65427:DXL65432 EHH65427:EHH65432 ERD65427:ERD65432 FAZ65427:FAZ65432 FKV65427:FKV65432 FUR65427:FUR65432 GEN65427:GEN65432 GOJ65427:GOJ65432 GYF65427:GYF65432 HIB65427:HIB65432 HRX65427:HRX65432 IBT65427:IBT65432 ILP65427:ILP65432 IVL65427:IVL65432 JFH65427:JFH65432 JPD65427:JPD65432 JYZ65427:JYZ65432 KIV65427:KIV65432 KSR65427:KSR65432 LCN65427:LCN65432 LMJ65427:LMJ65432 LWF65427:LWF65432 MGB65427:MGB65432 MPX65427:MPX65432 MZT65427:MZT65432 NJP65427:NJP65432 NTL65427:NTL65432 ODH65427:ODH65432 OND65427:OND65432 OWZ65427:OWZ65432 PGV65427:PGV65432 PQR65427:PQR65432 QAN65427:QAN65432 QKJ65427:QKJ65432 QUF65427:QUF65432 REB65427:REB65432 RNX65427:RNX65432 RXT65427:RXT65432 SHP65427:SHP65432 SRL65427:SRL65432 TBH65427:TBH65432 TLD65427:TLD65432 TUZ65427:TUZ65432 UEV65427:UEV65432 UOR65427:UOR65432 UYN65427:UYN65432 VIJ65427:VIJ65432 VSF65427:VSF65432 WCB65427:WCB65432 WLX65427:WLX65432 WVT65427:WVT65432 L130963:L130968 JH130963:JH130968 TD130963:TD130968 ACZ130963:ACZ130968 AMV130963:AMV130968 AWR130963:AWR130968 BGN130963:BGN130968 BQJ130963:BQJ130968 CAF130963:CAF130968 CKB130963:CKB130968 CTX130963:CTX130968 DDT130963:DDT130968 DNP130963:DNP130968 DXL130963:DXL130968 EHH130963:EHH130968 ERD130963:ERD130968 FAZ130963:FAZ130968 FKV130963:FKV130968 FUR130963:FUR130968 GEN130963:GEN130968 GOJ130963:GOJ130968 GYF130963:GYF130968 HIB130963:HIB130968 HRX130963:HRX130968 IBT130963:IBT130968 ILP130963:ILP130968 IVL130963:IVL130968 JFH130963:JFH130968 JPD130963:JPD130968 JYZ130963:JYZ130968 KIV130963:KIV130968 KSR130963:KSR130968 LCN130963:LCN130968 LMJ130963:LMJ130968 LWF130963:LWF130968 MGB130963:MGB130968 MPX130963:MPX130968 MZT130963:MZT130968 NJP130963:NJP130968 NTL130963:NTL130968 ODH130963:ODH130968 OND130963:OND130968 OWZ130963:OWZ130968 PGV130963:PGV130968 PQR130963:PQR130968 QAN130963:QAN130968 QKJ130963:QKJ130968 QUF130963:QUF130968 REB130963:REB130968 RNX130963:RNX130968 RXT130963:RXT130968 SHP130963:SHP130968 SRL130963:SRL130968 TBH130963:TBH130968 TLD130963:TLD130968 TUZ130963:TUZ130968 UEV130963:UEV130968 UOR130963:UOR130968 UYN130963:UYN130968 VIJ130963:VIJ130968 VSF130963:VSF130968 WCB130963:WCB130968 WLX130963:WLX130968 WVT130963:WVT130968 L196499:L196504 JH196499:JH196504 TD196499:TD196504 ACZ196499:ACZ196504 AMV196499:AMV196504 AWR196499:AWR196504 BGN196499:BGN196504 BQJ196499:BQJ196504 CAF196499:CAF196504 CKB196499:CKB196504 CTX196499:CTX196504 DDT196499:DDT196504 DNP196499:DNP196504 DXL196499:DXL196504 EHH196499:EHH196504 ERD196499:ERD196504 FAZ196499:FAZ196504 FKV196499:FKV196504 FUR196499:FUR196504 GEN196499:GEN196504 GOJ196499:GOJ196504 GYF196499:GYF196504 HIB196499:HIB196504 HRX196499:HRX196504 IBT196499:IBT196504 ILP196499:ILP196504 IVL196499:IVL196504 JFH196499:JFH196504 JPD196499:JPD196504 JYZ196499:JYZ196504 KIV196499:KIV196504 KSR196499:KSR196504 LCN196499:LCN196504 LMJ196499:LMJ196504 LWF196499:LWF196504 MGB196499:MGB196504 MPX196499:MPX196504 MZT196499:MZT196504 NJP196499:NJP196504 NTL196499:NTL196504 ODH196499:ODH196504 OND196499:OND196504 OWZ196499:OWZ196504 PGV196499:PGV196504 PQR196499:PQR196504 QAN196499:QAN196504 QKJ196499:QKJ196504 QUF196499:QUF196504 REB196499:REB196504 RNX196499:RNX196504 RXT196499:RXT196504 SHP196499:SHP196504 SRL196499:SRL196504 TBH196499:TBH196504 TLD196499:TLD196504 TUZ196499:TUZ196504 UEV196499:UEV196504 UOR196499:UOR196504 UYN196499:UYN196504 VIJ196499:VIJ196504 VSF196499:VSF196504 WCB196499:WCB196504 WLX196499:WLX196504 WVT196499:WVT196504 L262035:L262040 JH262035:JH262040 TD262035:TD262040 ACZ262035:ACZ262040 AMV262035:AMV262040 AWR262035:AWR262040 BGN262035:BGN262040 BQJ262035:BQJ262040 CAF262035:CAF262040 CKB262035:CKB262040 CTX262035:CTX262040 DDT262035:DDT262040 DNP262035:DNP262040 DXL262035:DXL262040 EHH262035:EHH262040 ERD262035:ERD262040 FAZ262035:FAZ262040 FKV262035:FKV262040 FUR262035:FUR262040 GEN262035:GEN262040 GOJ262035:GOJ262040 GYF262035:GYF262040 HIB262035:HIB262040 HRX262035:HRX262040 IBT262035:IBT262040 ILP262035:ILP262040 IVL262035:IVL262040 JFH262035:JFH262040 JPD262035:JPD262040 JYZ262035:JYZ262040 KIV262035:KIV262040 KSR262035:KSR262040 LCN262035:LCN262040 LMJ262035:LMJ262040 LWF262035:LWF262040 MGB262035:MGB262040 MPX262035:MPX262040 MZT262035:MZT262040 NJP262035:NJP262040 NTL262035:NTL262040 ODH262035:ODH262040 OND262035:OND262040 OWZ262035:OWZ262040 PGV262035:PGV262040 PQR262035:PQR262040 QAN262035:QAN262040 QKJ262035:QKJ262040 QUF262035:QUF262040 REB262035:REB262040 RNX262035:RNX262040 RXT262035:RXT262040 SHP262035:SHP262040 SRL262035:SRL262040 TBH262035:TBH262040 TLD262035:TLD262040 TUZ262035:TUZ262040 UEV262035:UEV262040 UOR262035:UOR262040 UYN262035:UYN262040 VIJ262035:VIJ262040 VSF262035:VSF262040 WCB262035:WCB262040 WLX262035:WLX262040 WVT262035:WVT262040 L327571:L327576 JH327571:JH327576 TD327571:TD327576 ACZ327571:ACZ327576 AMV327571:AMV327576 AWR327571:AWR327576 BGN327571:BGN327576 BQJ327571:BQJ327576 CAF327571:CAF327576 CKB327571:CKB327576 CTX327571:CTX327576 DDT327571:DDT327576 DNP327571:DNP327576 DXL327571:DXL327576 EHH327571:EHH327576 ERD327571:ERD327576 FAZ327571:FAZ327576 FKV327571:FKV327576 FUR327571:FUR327576 GEN327571:GEN327576 GOJ327571:GOJ327576 GYF327571:GYF327576 HIB327571:HIB327576 HRX327571:HRX327576 IBT327571:IBT327576 ILP327571:ILP327576 IVL327571:IVL327576 JFH327571:JFH327576 JPD327571:JPD327576 JYZ327571:JYZ327576 KIV327571:KIV327576 KSR327571:KSR327576 LCN327571:LCN327576 LMJ327571:LMJ327576 LWF327571:LWF327576 MGB327571:MGB327576 MPX327571:MPX327576 MZT327571:MZT327576 NJP327571:NJP327576 NTL327571:NTL327576 ODH327571:ODH327576 OND327571:OND327576 OWZ327571:OWZ327576 PGV327571:PGV327576 PQR327571:PQR327576 QAN327571:QAN327576 QKJ327571:QKJ327576 QUF327571:QUF327576 REB327571:REB327576 RNX327571:RNX327576 RXT327571:RXT327576 SHP327571:SHP327576 SRL327571:SRL327576 TBH327571:TBH327576 TLD327571:TLD327576 TUZ327571:TUZ327576 UEV327571:UEV327576 UOR327571:UOR327576 UYN327571:UYN327576 VIJ327571:VIJ327576 VSF327571:VSF327576 WCB327571:WCB327576 WLX327571:WLX327576 WVT327571:WVT327576 L393107:L393112 JH393107:JH393112 TD393107:TD393112 ACZ393107:ACZ393112 AMV393107:AMV393112 AWR393107:AWR393112 BGN393107:BGN393112 BQJ393107:BQJ393112 CAF393107:CAF393112 CKB393107:CKB393112 CTX393107:CTX393112 DDT393107:DDT393112 DNP393107:DNP393112 DXL393107:DXL393112 EHH393107:EHH393112 ERD393107:ERD393112 FAZ393107:FAZ393112 FKV393107:FKV393112 FUR393107:FUR393112 GEN393107:GEN393112 GOJ393107:GOJ393112 GYF393107:GYF393112 HIB393107:HIB393112 HRX393107:HRX393112 IBT393107:IBT393112 ILP393107:ILP393112 IVL393107:IVL393112 JFH393107:JFH393112 JPD393107:JPD393112 JYZ393107:JYZ393112 KIV393107:KIV393112 KSR393107:KSR393112 LCN393107:LCN393112 LMJ393107:LMJ393112 LWF393107:LWF393112 MGB393107:MGB393112 MPX393107:MPX393112 MZT393107:MZT393112 NJP393107:NJP393112 NTL393107:NTL393112 ODH393107:ODH393112 OND393107:OND393112 OWZ393107:OWZ393112 PGV393107:PGV393112 PQR393107:PQR393112 QAN393107:QAN393112 QKJ393107:QKJ393112 QUF393107:QUF393112 REB393107:REB393112 RNX393107:RNX393112 RXT393107:RXT393112 SHP393107:SHP393112 SRL393107:SRL393112 TBH393107:TBH393112 TLD393107:TLD393112 TUZ393107:TUZ393112 UEV393107:UEV393112 UOR393107:UOR393112 UYN393107:UYN393112 VIJ393107:VIJ393112 VSF393107:VSF393112 WCB393107:WCB393112 WLX393107:WLX393112 WVT393107:WVT393112 L458643:L458648 JH458643:JH458648 TD458643:TD458648 ACZ458643:ACZ458648 AMV458643:AMV458648 AWR458643:AWR458648 BGN458643:BGN458648 BQJ458643:BQJ458648 CAF458643:CAF458648 CKB458643:CKB458648 CTX458643:CTX458648 DDT458643:DDT458648 DNP458643:DNP458648 DXL458643:DXL458648 EHH458643:EHH458648 ERD458643:ERD458648 FAZ458643:FAZ458648 FKV458643:FKV458648 FUR458643:FUR458648 GEN458643:GEN458648 GOJ458643:GOJ458648 GYF458643:GYF458648 HIB458643:HIB458648 HRX458643:HRX458648 IBT458643:IBT458648 ILP458643:ILP458648 IVL458643:IVL458648 JFH458643:JFH458648 JPD458643:JPD458648 JYZ458643:JYZ458648 KIV458643:KIV458648 KSR458643:KSR458648 LCN458643:LCN458648 LMJ458643:LMJ458648 LWF458643:LWF458648 MGB458643:MGB458648 MPX458643:MPX458648 MZT458643:MZT458648 NJP458643:NJP458648 NTL458643:NTL458648 ODH458643:ODH458648 OND458643:OND458648 OWZ458643:OWZ458648 PGV458643:PGV458648 PQR458643:PQR458648 QAN458643:QAN458648 QKJ458643:QKJ458648 QUF458643:QUF458648 REB458643:REB458648 RNX458643:RNX458648 RXT458643:RXT458648 SHP458643:SHP458648 SRL458643:SRL458648 TBH458643:TBH458648 TLD458643:TLD458648 TUZ458643:TUZ458648 UEV458643:UEV458648 UOR458643:UOR458648 UYN458643:UYN458648 VIJ458643:VIJ458648 VSF458643:VSF458648 WCB458643:WCB458648 WLX458643:WLX458648 WVT458643:WVT458648 L524179:L524184 JH524179:JH524184 TD524179:TD524184 ACZ524179:ACZ524184 AMV524179:AMV524184 AWR524179:AWR524184 BGN524179:BGN524184 BQJ524179:BQJ524184 CAF524179:CAF524184 CKB524179:CKB524184 CTX524179:CTX524184 DDT524179:DDT524184 DNP524179:DNP524184 DXL524179:DXL524184 EHH524179:EHH524184 ERD524179:ERD524184 FAZ524179:FAZ524184 FKV524179:FKV524184 FUR524179:FUR524184 GEN524179:GEN524184 GOJ524179:GOJ524184 GYF524179:GYF524184 HIB524179:HIB524184 HRX524179:HRX524184 IBT524179:IBT524184 ILP524179:ILP524184 IVL524179:IVL524184 JFH524179:JFH524184 JPD524179:JPD524184 JYZ524179:JYZ524184 KIV524179:KIV524184 KSR524179:KSR524184 LCN524179:LCN524184 LMJ524179:LMJ524184 LWF524179:LWF524184 MGB524179:MGB524184 MPX524179:MPX524184 MZT524179:MZT524184 NJP524179:NJP524184 NTL524179:NTL524184 ODH524179:ODH524184 OND524179:OND524184 OWZ524179:OWZ524184 PGV524179:PGV524184 PQR524179:PQR524184 QAN524179:QAN524184 QKJ524179:QKJ524184 QUF524179:QUF524184 REB524179:REB524184 RNX524179:RNX524184 RXT524179:RXT524184 SHP524179:SHP524184 SRL524179:SRL524184 TBH524179:TBH524184 TLD524179:TLD524184 TUZ524179:TUZ524184 UEV524179:UEV524184 UOR524179:UOR524184 UYN524179:UYN524184 VIJ524179:VIJ524184 VSF524179:VSF524184 WCB524179:WCB524184 WLX524179:WLX524184 WVT524179:WVT524184 L589715:L589720 JH589715:JH589720 TD589715:TD589720 ACZ589715:ACZ589720 AMV589715:AMV589720 AWR589715:AWR589720 BGN589715:BGN589720 BQJ589715:BQJ589720 CAF589715:CAF589720 CKB589715:CKB589720 CTX589715:CTX589720 DDT589715:DDT589720 DNP589715:DNP589720 DXL589715:DXL589720 EHH589715:EHH589720 ERD589715:ERD589720 FAZ589715:FAZ589720 FKV589715:FKV589720 FUR589715:FUR589720 GEN589715:GEN589720 GOJ589715:GOJ589720 GYF589715:GYF589720 HIB589715:HIB589720 HRX589715:HRX589720 IBT589715:IBT589720 ILP589715:ILP589720 IVL589715:IVL589720 JFH589715:JFH589720 JPD589715:JPD589720 JYZ589715:JYZ589720 KIV589715:KIV589720 KSR589715:KSR589720 LCN589715:LCN589720 LMJ589715:LMJ589720 LWF589715:LWF589720 MGB589715:MGB589720 MPX589715:MPX589720 MZT589715:MZT589720 NJP589715:NJP589720 NTL589715:NTL589720 ODH589715:ODH589720 OND589715:OND589720 OWZ589715:OWZ589720 PGV589715:PGV589720 PQR589715:PQR589720 QAN589715:QAN589720 QKJ589715:QKJ589720 QUF589715:QUF589720 REB589715:REB589720 RNX589715:RNX589720 RXT589715:RXT589720 SHP589715:SHP589720 SRL589715:SRL589720 TBH589715:TBH589720 TLD589715:TLD589720 TUZ589715:TUZ589720 UEV589715:UEV589720 UOR589715:UOR589720 UYN589715:UYN589720 VIJ589715:VIJ589720 VSF589715:VSF589720 WCB589715:WCB589720 WLX589715:WLX589720 WVT589715:WVT589720 L655251:L655256 JH655251:JH655256 TD655251:TD655256 ACZ655251:ACZ655256 AMV655251:AMV655256 AWR655251:AWR655256 BGN655251:BGN655256 BQJ655251:BQJ655256 CAF655251:CAF655256 CKB655251:CKB655256 CTX655251:CTX655256 DDT655251:DDT655256 DNP655251:DNP655256 DXL655251:DXL655256 EHH655251:EHH655256 ERD655251:ERD655256 FAZ655251:FAZ655256 FKV655251:FKV655256 FUR655251:FUR655256 GEN655251:GEN655256 GOJ655251:GOJ655256 GYF655251:GYF655256 HIB655251:HIB655256 HRX655251:HRX655256 IBT655251:IBT655256 ILP655251:ILP655256 IVL655251:IVL655256 JFH655251:JFH655256 JPD655251:JPD655256 JYZ655251:JYZ655256 KIV655251:KIV655256 KSR655251:KSR655256 LCN655251:LCN655256 LMJ655251:LMJ655256 LWF655251:LWF655256 MGB655251:MGB655256 MPX655251:MPX655256 MZT655251:MZT655256 NJP655251:NJP655256 NTL655251:NTL655256 ODH655251:ODH655256 OND655251:OND655256 OWZ655251:OWZ655256 PGV655251:PGV655256 PQR655251:PQR655256 QAN655251:QAN655256 QKJ655251:QKJ655256 QUF655251:QUF655256 REB655251:REB655256 RNX655251:RNX655256 RXT655251:RXT655256 SHP655251:SHP655256 SRL655251:SRL655256 TBH655251:TBH655256 TLD655251:TLD655256 TUZ655251:TUZ655256 UEV655251:UEV655256 UOR655251:UOR655256 UYN655251:UYN655256 VIJ655251:VIJ655256 VSF655251:VSF655256 WCB655251:WCB655256 WLX655251:WLX655256 WVT655251:WVT655256 L720787:L720792 JH720787:JH720792 TD720787:TD720792 ACZ720787:ACZ720792 AMV720787:AMV720792 AWR720787:AWR720792 BGN720787:BGN720792 BQJ720787:BQJ720792 CAF720787:CAF720792 CKB720787:CKB720792 CTX720787:CTX720792 DDT720787:DDT720792 DNP720787:DNP720792 DXL720787:DXL720792 EHH720787:EHH720792 ERD720787:ERD720792 FAZ720787:FAZ720792 FKV720787:FKV720792 FUR720787:FUR720792 GEN720787:GEN720792 GOJ720787:GOJ720792 GYF720787:GYF720792 HIB720787:HIB720792 HRX720787:HRX720792 IBT720787:IBT720792 ILP720787:ILP720792 IVL720787:IVL720792 JFH720787:JFH720792 JPD720787:JPD720792 JYZ720787:JYZ720792 KIV720787:KIV720792 KSR720787:KSR720792 LCN720787:LCN720792 LMJ720787:LMJ720792 LWF720787:LWF720792 MGB720787:MGB720792 MPX720787:MPX720792 MZT720787:MZT720792 NJP720787:NJP720792 NTL720787:NTL720792 ODH720787:ODH720792 OND720787:OND720792 OWZ720787:OWZ720792 PGV720787:PGV720792 PQR720787:PQR720792 QAN720787:QAN720792 QKJ720787:QKJ720792 QUF720787:QUF720792 REB720787:REB720792 RNX720787:RNX720792 RXT720787:RXT720792 SHP720787:SHP720792 SRL720787:SRL720792 TBH720787:TBH720792 TLD720787:TLD720792 TUZ720787:TUZ720792 UEV720787:UEV720792 UOR720787:UOR720792 UYN720787:UYN720792 VIJ720787:VIJ720792 VSF720787:VSF720792 WCB720787:WCB720792 WLX720787:WLX720792 WVT720787:WVT720792 L786323:L786328 JH786323:JH786328 TD786323:TD786328 ACZ786323:ACZ786328 AMV786323:AMV786328 AWR786323:AWR786328 BGN786323:BGN786328 BQJ786323:BQJ786328 CAF786323:CAF786328 CKB786323:CKB786328 CTX786323:CTX786328 DDT786323:DDT786328 DNP786323:DNP786328 DXL786323:DXL786328 EHH786323:EHH786328 ERD786323:ERD786328 FAZ786323:FAZ786328 FKV786323:FKV786328 FUR786323:FUR786328 GEN786323:GEN786328 GOJ786323:GOJ786328 GYF786323:GYF786328 HIB786323:HIB786328 HRX786323:HRX786328 IBT786323:IBT786328 ILP786323:ILP786328 IVL786323:IVL786328 JFH786323:JFH786328 JPD786323:JPD786328 JYZ786323:JYZ786328 KIV786323:KIV786328 KSR786323:KSR786328 LCN786323:LCN786328 LMJ786323:LMJ786328 LWF786323:LWF786328 MGB786323:MGB786328 MPX786323:MPX786328 MZT786323:MZT786328 NJP786323:NJP786328 NTL786323:NTL786328 ODH786323:ODH786328 OND786323:OND786328 OWZ786323:OWZ786328 PGV786323:PGV786328 PQR786323:PQR786328 QAN786323:QAN786328 QKJ786323:QKJ786328 QUF786323:QUF786328 REB786323:REB786328 RNX786323:RNX786328 RXT786323:RXT786328 SHP786323:SHP786328 SRL786323:SRL786328 TBH786323:TBH786328 TLD786323:TLD786328 TUZ786323:TUZ786328 UEV786323:UEV786328 UOR786323:UOR786328 UYN786323:UYN786328 VIJ786323:VIJ786328 VSF786323:VSF786328 WCB786323:WCB786328 WLX786323:WLX786328 WVT786323:WVT786328 L851859:L851864 JH851859:JH851864 TD851859:TD851864 ACZ851859:ACZ851864 AMV851859:AMV851864 AWR851859:AWR851864 BGN851859:BGN851864 BQJ851859:BQJ851864 CAF851859:CAF851864 CKB851859:CKB851864 CTX851859:CTX851864 DDT851859:DDT851864 DNP851859:DNP851864 DXL851859:DXL851864 EHH851859:EHH851864 ERD851859:ERD851864 FAZ851859:FAZ851864 FKV851859:FKV851864 FUR851859:FUR851864 GEN851859:GEN851864 GOJ851859:GOJ851864 GYF851859:GYF851864 HIB851859:HIB851864 HRX851859:HRX851864 IBT851859:IBT851864 ILP851859:ILP851864 IVL851859:IVL851864 JFH851859:JFH851864 JPD851859:JPD851864 JYZ851859:JYZ851864 KIV851859:KIV851864 KSR851859:KSR851864 LCN851859:LCN851864 LMJ851859:LMJ851864 LWF851859:LWF851864 MGB851859:MGB851864 MPX851859:MPX851864 MZT851859:MZT851864 NJP851859:NJP851864 NTL851859:NTL851864 ODH851859:ODH851864 OND851859:OND851864 OWZ851859:OWZ851864 PGV851859:PGV851864 PQR851859:PQR851864 QAN851859:QAN851864 QKJ851859:QKJ851864 QUF851859:QUF851864 REB851859:REB851864 RNX851859:RNX851864 RXT851859:RXT851864 SHP851859:SHP851864 SRL851859:SRL851864 TBH851859:TBH851864 TLD851859:TLD851864 TUZ851859:TUZ851864 UEV851859:UEV851864 UOR851859:UOR851864 UYN851859:UYN851864 VIJ851859:VIJ851864 VSF851859:VSF851864 WCB851859:WCB851864 WLX851859:WLX851864 WVT851859:WVT851864 L917395:L917400 JH917395:JH917400 TD917395:TD917400 ACZ917395:ACZ917400 AMV917395:AMV917400 AWR917395:AWR917400 BGN917395:BGN917400 BQJ917395:BQJ917400 CAF917395:CAF917400 CKB917395:CKB917400 CTX917395:CTX917400 DDT917395:DDT917400 DNP917395:DNP917400 DXL917395:DXL917400 EHH917395:EHH917400 ERD917395:ERD917400 FAZ917395:FAZ917400 FKV917395:FKV917400 FUR917395:FUR917400 GEN917395:GEN917400 GOJ917395:GOJ917400 GYF917395:GYF917400 HIB917395:HIB917400 HRX917395:HRX917400 IBT917395:IBT917400 ILP917395:ILP917400 IVL917395:IVL917400 JFH917395:JFH917400 JPD917395:JPD917400 JYZ917395:JYZ917400 KIV917395:KIV917400 KSR917395:KSR917400 LCN917395:LCN917400 LMJ917395:LMJ917400 LWF917395:LWF917400 MGB917395:MGB917400 MPX917395:MPX917400 MZT917395:MZT917400 NJP917395:NJP917400 NTL917395:NTL917400 ODH917395:ODH917400 OND917395:OND917400 OWZ917395:OWZ917400 PGV917395:PGV917400 PQR917395:PQR917400 QAN917395:QAN917400 QKJ917395:QKJ917400 QUF917395:QUF917400 REB917395:REB917400 RNX917395:RNX917400 RXT917395:RXT917400 SHP917395:SHP917400 SRL917395:SRL917400 TBH917395:TBH917400 TLD917395:TLD917400 TUZ917395:TUZ917400 UEV917395:UEV917400 UOR917395:UOR917400 UYN917395:UYN917400 VIJ917395:VIJ917400 VSF917395:VSF917400 WCB917395:WCB917400 WLX917395:WLX917400 WVT917395:WVT917400 L982931:L982936 JH982931:JH982936 TD982931:TD982936 ACZ982931:ACZ982936 AMV982931:AMV982936 AWR982931:AWR982936 BGN982931:BGN982936 BQJ982931:BQJ982936 CAF982931:CAF982936 CKB982931:CKB982936 CTX982931:CTX982936 DDT982931:DDT982936 DNP982931:DNP982936 DXL982931:DXL982936 EHH982931:EHH982936 ERD982931:ERD982936 FAZ982931:FAZ982936 FKV982931:FKV982936 FUR982931:FUR982936 GEN982931:GEN982936 GOJ982931:GOJ982936 GYF982931:GYF982936 HIB982931:HIB982936 HRX982931:HRX982936 IBT982931:IBT982936 ILP982931:ILP982936 IVL982931:IVL982936 JFH982931:JFH982936 JPD982931:JPD982936 JYZ982931:JYZ982936 KIV982931:KIV982936 KSR982931:KSR982936 LCN982931:LCN982936 LMJ982931:LMJ982936 LWF982931:LWF982936 MGB982931:MGB982936 MPX982931:MPX982936 MZT982931:MZT982936 NJP982931:NJP982936 NTL982931:NTL982936 ODH982931:ODH982936 OND982931:OND982936 OWZ982931:OWZ982936 PGV982931:PGV982936 PQR982931:PQR982936 QAN982931:QAN982936 QKJ982931:QKJ982936 QUF982931:QUF982936 REB982931:REB982936 RNX982931:RNX982936 RXT982931:RXT982936 SHP982931:SHP982936 SRL982931:SRL982936 TBH982931:TBH982936 TLD982931:TLD982936 TUZ982931:TUZ982936 UEV982931:UEV982936 UOR982931:UOR982936 UYN982931:UYN982936 VIJ982931:VIJ982936 VSF982931:VSF982936 WCB982931:WCB982936 WLX982931:WLX982936 WVT982931:WVT982936 CAC918368 JE827 TA827 ACW827 AMS827 AWO827 BGK827 BQG827 CAC827 CJY827 CTU827 DDQ827 DNM827 DXI827 EHE827 ERA827 FAW827 FKS827 FUO827 GEK827 GOG827 GYC827 HHY827 HRU827 IBQ827 ILM827 IVI827 JFE827 JPA827 JYW827 KIS827 KSO827 LCK827 LMG827 LWC827 MFY827 MPU827 MZQ827 NJM827 NTI827 ODE827 ONA827 OWW827 PGS827 PQO827 QAK827 QKG827 QUC827 RDY827 RNU827 RXQ827 SHM827 SRI827 TBE827 TLA827 TUW827 UES827 UOO827 UYK827 VIG827 VSC827 WBY827 WLU827 WVQ827 I66359 JE66359 TA66359 ACW66359 AMS66359 AWO66359 BGK66359 BQG66359 CAC66359 CJY66359 CTU66359 DDQ66359 DNM66359 DXI66359 EHE66359 ERA66359 FAW66359 FKS66359 FUO66359 GEK66359 GOG66359 GYC66359 HHY66359 HRU66359 IBQ66359 ILM66359 IVI66359 JFE66359 JPA66359 JYW66359 KIS66359 KSO66359 LCK66359 LMG66359 LWC66359 MFY66359 MPU66359 MZQ66359 NJM66359 NTI66359 ODE66359 ONA66359 OWW66359 PGS66359 PQO66359 QAK66359 QKG66359 QUC66359 RDY66359 RNU66359 RXQ66359 SHM66359 SRI66359 TBE66359 TLA66359 TUW66359 UES66359 UOO66359 UYK66359 VIG66359 VSC66359 WBY66359 WLU66359 WVQ66359 I131895 JE131895 TA131895 ACW131895 AMS131895 AWO131895 BGK131895 BQG131895 CAC131895 CJY131895 CTU131895 DDQ131895 DNM131895 DXI131895 EHE131895 ERA131895 FAW131895 FKS131895 FUO131895 GEK131895 GOG131895 GYC131895 HHY131895 HRU131895 IBQ131895 ILM131895 IVI131895 JFE131895 JPA131895 JYW131895 KIS131895 KSO131895 LCK131895 LMG131895 LWC131895 MFY131895 MPU131895 MZQ131895 NJM131895 NTI131895 ODE131895 ONA131895 OWW131895 PGS131895 PQO131895 QAK131895 QKG131895 QUC131895 RDY131895 RNU131895 RXQ131895 SHM131895 SRI131895 TBE131895 TLA131895 TUW131895 UES131895 UOO131895 UYK131895 VIG131895 VSC131895 WBY131895 WLU131895 WVQ131895 I197431 JE197431 TA197431 ACW197431 AMS197431 AWO197431 BGK197431 BQG197431 CAC197431 CJY197431 CTU197431 DDQ197431 DNM197431 DXI197431 EHE197431 ERA197431 FAW197431 FKS197431 FUO197431 GEK197431 GOG197431 GYC197431 HHY197431 HRU197431 IBQ197431 ILM197431 IVI197431 JFE197431 JPA197431 JYW197431 KIS197431 KSO197431 LCK197431 LMG197431 LWC197431 MFY197431 MPU197431 MZQ197431 NJM197431 NTI197431 ODE197431 ONA197431 OWW197431 PGS197431 PQO197431 QAK197431 QKG197431 QUC197431 RDY197431 RNU197431 RXQ197431 SHM197431 SRI197431 TBE197431 TLA197431 TUW197431 UES197431 UOO197431 UYK197431 VIG197431 VSC197431 WBY197431 WLU197431 WVQ197431 I262967 JE262967 TA262967 ACW262967 AMS262967 AWO262967 BGK262967 BQG262967 CAC262967 CJY262967 CTU262967 DDQ262967 DNM262967 DXI262967 EHE262967 ERA262967 FAW262967 FKS262967 FUO262967 GEK262967 GOG262967 GYC262967 HHY262967 HRU262967 IBQ262967 ILM262967 IVI262967 JFE262967 JPA262967 JYW262967 KIS262967 KSO262967 LCK262967 LMG262967 LWC262967 MFY262967 MPU262967 MZQ262967 NJM262967 NTI262967 ODE262967 ONA262967 OWW262967 PGS262967 PQO262967 QAK262967 QKG262967 QUC262967 RDY262967 RNU262967 RXQ262967 SHM262967 SRI262967 TBE262967 TLA262967 TUW262967 UES262967 UOO262967 UYK262967 VIG262967 VSC262967 WBY262967 WLU262967 WVQ262967 I328503 JE328503 TA328503 ACW328503 AMS328503 AWO328503 BGK328503 BQG328503 CAC328503 CJY328503 CTU328503 DDQ328503 DNM328503 DXI328503 EHE328503 ERA328503 FAW328503 FKS328503 FUO328503 GEK328503 GOG328503 GYC328503 HHY328503 HRU328503 IBQ328503 ILM328503 IVI328503 JFE328503 JPA328503 JYW328503 KIS328503 KSO328503 LCK328503 LMG328503 LWC328503 MFY328503 MPU328503 MZQ328503 NJM328503 NTI328503 ODE328503 ONA328503 OWW328503 PGS328503 PQO328503 QAK328503 QKG328503 QUC328503 RDY328503 RNU328503 RXQ328503 SHM328503 SRI328503 TBE328503 TLA328503 TUW328503 UES328503 UOO328503 UYK328503 VIG328503 VSC328503 WBY328503 WLU328503 WVQ328503 I394039 JE394039 TA394039 ACW394039 AMS394039 AWO394039 BGK394039 BQG394039 CAC394039 CJY394039 CTU394039 DDQ394039 DNM394039 DXI394039 EHE394039 ERA394039 FAW394039 FKS394039 FUO394039 GEK394039 GOG394039 GYC394039 HHY394039 HRU394039 IBQ394039 ILM394039 IVI394039 JFE394039 JPA394039 JYW394039 KIS394039 KSO394039 LCK394039 LMG394039 LWC394039 MFY394039 MPU394039 MZQ394039 NJM394039 NTI394039 ODE394039 ONA394039 OWW394039 PGS394039 PQO394039 QAK394039 QKG394039 QUC394039 RDY394039 RNU394039 RXQ394039 SHM394039 SRI394039 TBE394039 TLA394039 TUW394039 UES394039 UOO394039 UYK394039 VIG394039 VSC394039 WBY394039 WLU394039 WVQ394039 I459575 JE459575 TA459575 ACW459575 AMS459575 AWO459575 BGK459575 BQG459575 CAC459575 CJY459575 CTU459575 DDQ459575 DNM459575 DXI459575 EHE459575 ERA459575 FAW459575 FKS459575 FUO459575 GEK459575 GOG459575 GYC459575 HHY459575 HRU459575 IBQ459575 ILM459575 IVI459575 JFE459575 JPA459575 JYW459575 KIS459575 KSO459575 LCK459575 LMG459575 LWC459575 MFY459575 MPU459575 MZQ459575 NJM459575 NTI459575 ODE459575 ONA459575 OWW459575 PGS459575 PQO459575 QAK459575 QKG459575 QUC459575 RDY459575 RNU459575 RXQ459575 SHM459575 SRI459575 TBE459575 TLA459575 TUW459575 UES459575 UOO459575 UYK459575 VIG459575 VSC459575 WBY459575 WLU459575 WVQ459575 I525111 JE525111 TA525111 ACW525111 AMS525111 AWO525111 BGK525111 BQG525111 CAC525111 CJY525111 CTU525111 DDQ525111 DNM525111 DXI525111 EHE525111 ERA525111 FAW525111 FKS525111 FUO525111 GEK525111 GOG525111 GYC525111 HHY525111 HRU525111 IBQ525111 ILM525111 IVI525111 JFE525111 JPA525111 JYW525111 KIS525111 KSO525111 LCK525111 LMG525111 LWC525111 MFY525111 MPU525111 MZQ525111 NJM525111 NTI525111 ODE525111 ONA525111 OWW525111 PGS525111 PQO525111 QAK525111 QKG525111 QUC525111 RDY525111 RNU525111 RXQ525111 SHM525111 SRI525111 TBE525111 TLA525111 TUW525111 UES525111 UOO525111 UYK525111 VIG525111 VSC525111 WBY525111 WLU525111 WVQ525111 I590647 JE590647 TA590647 ACW590647 AMS590647 AWO590647 BGK590647 BQG590647 CAC590647 CJY590647 CTU590647 DDQ590647 DNM590647 DXI590647 EHE590647 ERA590647 FAW590647 FKS590647 FUO590647 GEK590647 GOG590647 GYC590647 HHY590647 HRU590647 IBQ590647 ILM590647 IVI590647 JFE590647 JPA590647 JYW590647 KIS590647 KSO590647 LCK590647 LMG590647 LWC590647 MFY590647 MPU590647 MZQ590647 NJM590647 NTI590647 ODE590647 ONA590647 OWW590647 PGS590647 PQO590647 QAK590647 QKG590647 QUC590647 RDY590647 RNU590647 RXQ590647 SHM590647 SRI590647 TBE590647 TLA590647 TUW590647 UES590647 UOO590647 UYK590647 VIG590647 VSC590647 WBY590647 WLU590647 WVQ590647 I656183 JE656183 TA656183 ACW656183 AMS656183 AWO656183 BGK656183 BQG656183 CAC656183 CJY656183 CTU656183 DDQ656183 DNM656183 DXI656183 EHE656183 ERA656183 FAW656183 FKS656183 FUO656183 GEK656183 GOG656183 GYC656183 HHY656183 HRU656183 IBQ656183 ILM656183 IVI656183 JFE656183 JPA656183 JYW656183 KIS656183 KSO656183 LCK656183 LMG656183 LWC656183 MFY656183 MPU656183 MZQ656183 NJM656183 NTI656183 ODE656183 ONA656183 OWW656183 PGS656183 PQO656183 QAK656183 QKG656183 QUC656183 RDY656183 RNU656183 RXQ656183 SHM656183 SRI656183 TBE656183 TLA656183 TUW656183 UES656183 UOO656183 UYK656183 VIG656183 VSC656183 WBY656183 WLU656183 WVQ656183 I721719 JE721719 TA721719 ACW721719 AMS721719 AWO721719 BGK721719 BQG721719 CAC721719 CJY721719 CTU721719 DDQ721719 DNM721719 DXI721719 EHE721719 ERA721719 FAW721719 FKS721719 FUO721719 GEK721719 GOG721719 GYC721719 HHY721719 HRU721719 IBQ721719 ILM721719 IVI721719 JFE721719 JPA721719 JYW721719 KIS721719 KSO721719 LCK721719 LMG721719 LWC721719 MFY721719 MPU721719 MZQ721719 NJM721719 NTI721719 ODE721719 ONA721719 OWW721719 PGS721719 PQO721719 QAK721719 QKG721719 QUC721719 RDY721719 RNU721719 RXQ721719 SHM721719 SRI721719 TBE721719 TLA721719 TUW721719 UES721719 UOO721719 UYK721719 VIG721719 VSC721719 WBY721719 WLU721719 WVQ721719 I787255 JE787255 TA787255 ACW787255 AMS787255 AWO787255 BGK787255 BQG787255 CAC787255 CJY787255 CTU787255 DDQ787255 DNM787255 DXI787255 EHE787255 ERA787255 FAW787255 FKS787255 FUO787255 GEK787255 GOG787255 GYC787255 HHY787255 HRU787255 IBQ787255 ILM787255 IVI787255 JFE787255 JPA787255 JYW787255 KIS787255 KSO787255 LCK787255 LMG787255 LWC787255 MFY787255 MPU787255 MZQ787255 NJM787255 NTI787255 ODE787255 ONA787255 OWW787255 PGS787255 PQO787255 QAK787255 QKG787255 QUC787255 RDY787255 RNU787255 RXQ787255 SHM787255 SRI787255 TBE787255 TLA787255 TUW787255 UES787255 UOO787255 UYK787255 VIG787255 VSC787255 WBY787255 WLU787255 WVQ787255 I852791 JE852791 TA852791 ACW852791 AMS852791 AWO852791 BGK852791 BQG852791 CAC852791 CJY852791 CTU852791 DDQ852791 DNM852791 DXI852791 EHE852791 ERA852791 FAW852791 FKS852791 FUO852791 GEK852791 GOG852791 GYC852791 HHY852791 HRU852791 IBQ852791 ILM852791 IVI852791 JFE852791 JPA852791 JYW852791 KIS852791 KSO852791 LCK852791 LMG852791 LWC852791 MFY852791 MPU852791 MZQ852791 NJM852791 NTI852791 ODE852791 ONA852791 OWW852791 PGS852791 PQO852791 QAK852791 QKG852791 QUC852791 RDY852791 RNU852791 RXQ852791 SHM852791 SRI852791 TBE852791 TLA852791 TUW852791 UES852791 UOO852791 UYK852791 VIG852791 VSC852791 WBY852791 WLU852791 WVQ852791 I918327 JE918327 TA918327 ACW918327 AMS918327 AWO918327 BGK918327 BQG918327 CAC918327 CJY918327 CTU918327 DDQ918327 DNM918327 DXI918327 EHE918327 ERA918327 FAW918327 FKS918327 FUO918327 GEK918327 GOG918327 GYC918327 HHY918327 HRU918327 IBQ918327 ILM918327 IVI918327 JFE918327 JPA918327 JYW918327 KIS918327 KSO918327 LCK918327 LMG918327 LWC918327 MFY918327 MPU918327 MZQ918327 NJM918327 NTI918327 ODE918327 ONA918327 OWW918327 PGS918327 PQO918327 QAK918327 QKG918327 QUC918327 RDY918327 RNU918327 RXQ918327 SHM918327 SRI918327 TBE918327 TLA918327 TUW918327 UES918327 UOO918327 UYK918327 VIG918327 VSC918327 WBY918327 WLU918327 WVQ918327 I983863 JE983863 TA983863 ACW983863 AMS983863 AWO983863 BGK983863 BQG983863 CAC983863 CJY983863 CTU983863 DDQ983863 DNM983863 DXI983863 EHE983863 ERA983863 FAW983863 FKS983863 FUO983863 GEK983863 GOG983863 GYC983863 HHY983863 HRU983863 IBQ983863 ILM983863 IVI983863 JFE983863 JPA983863 JYW983863 KIS983863 KSO983863 LCK983863 LMG983863 LWC983863 MFY983863 MPU983863 MZQ983863 NJM983863 NTI983863 ODE983863 ONA983863 OWW983863 PGS983863 PQO983863 QAK983863 QKG983863 QUC983863 RDY983863 RNU983863 RXQ983863 SHM983863 SRI983863 TBE983863 TLA983863 TUW983863 UES983863 UOO983863 UYK983863 VIG983863 VSC983863 WBY983863 WLU983863 WVQ983863 CJY918368 JK672 TG672 ADC672 AMY672 AWU672 BGQ672 BQM672 CAI672 CKE672 CUA672 DDW672 DNS672 DXO672 EHK672 ERG672 FBC672 FKY672 FUU672 GEQ672 GOM672 GYI672 HIE672 HSA672 IBW672 ILS672 IVO672 JFK672 JPG672 JZC672 KIY672 KSU672 LCQ672 LMM672 LWI672 MGE672 MQA672 MZW672 NJS672 NTO672 ODK672 ONG672 OXC672 PGY672 PQU672 QAQ672 QKM672 QUI672 REE672 ROA672 RXW672 SHS672 SRO672 TBK672 TLG672 TVC672 UEY672 UOU672 UYQ672 VIM672 VSI672 WCE672 WMA672 WVW672 O66184 JK66184 TG66184 ADC66184 AMY66184 AWU66184 BGQ66184 BQM66184 CAI66184 CKE66184 CUA66184 DDW66184 DNS66184 DXO66184 EHK66184 ERG66184 FBC66184 FKY66184 FUU66184 GEQ66184 GOM66184 GYI66184 HIE66184 HSA66184 IBW66184 ILS66184 IVO66184 JFK66184 JPG66184 JZC66184 KIY66184 KSU66184 LCQ66184 LMM66184 LWI66184 MGE66184 MQA66184 MZW66184 NJS66184 NTO66184 ODK66184 ONG66184 OXC66184 PGY66184 PQU66184 QAQ66184 QKM66184 QUI66184 REE66184 ROA66184 RXW66184 SHS66184 SRO66184 TBK66184 TLG66184 TVC66184 UEY66184 UOU66184 UYQ66184 VIM66184 VSI66184 WCE66184 WMA66184 WVW66184 O131720 JK131720 TG131720 ADC131720 AMY131720 AWU131720 BGQ131720 BQM131720 CAI131720 CKE131720 CUA131720 DDW131720 DNS131720 DXO131720 EHK131720 ERG131720 FBC131720 FKY131720 FUU131720 GEQ131720 GOM131720 GYI131720 HIE131720 HSA131720 IBW131720 ILS131720 IVO131720 JFK131720 JPG131720 JZC131720 KIY131720 KSU131720 LCQ131720 LMM131720 LWI131720 MGE131720 MQA131720 MZW131720 NJS131720 NTO131720 ODK131720 ONG131720 OXC131720 PGY131720 PQU131720 QAQ131720 QKM131720 QUI131720 REE131720 ROA131720 RXW131720 SHS131720 SRO131720 TBK131720 TLG131720 TVC131720 UEY131720 UOU131720 UYQ131720 VIM131720 VSI131720 WCE131720 WMA131720 WVW131720 O197256 JK197256 TG197256 ADC197256 AMY197256 AWU197256 BGQ197256 BQM197256 CAI197256 CKE197256 CUA197256 DDW197256 DNS197256 DXO197256 EHK197256 ERG197256 FBC197256 FKY197256 FUU197256 GEQ197256 GOM197256 GYI197256 HIE197256 HSA197256 IBW197256 ILS197256 IVO197256 JFK197256 JPG197256 JZC197256 KIY197256 KSU197256 LCQ197256 LMM197256 LWI197256 MGE197256 MQA197256 MZW197256 NJS197256 NTO197256 ODK197256 ONG197256 OXC197256 PGY197256 PQU197256 QAQ197256 QKM197256 QUI197256 REE197256 ROA197256 RXW197256 SHS197256 SRO197256 TBK197256 TLG197256 TVC197256 UEY197256 UOU197256 UYQ197256 VIM197256 VSI197256 WCE197256 WMA197256 WVW197256 O262792 JK262792 TG262792 ADC262792 AMY262792 AWU262792 BGQ262792 BQM262792 CAI262792 CKE262792 CUA262792 DDW262792 DNS262792 DXO262792 EHK262792 ERG262792 FBC262792 FKY262792 FUU262792 GEQ262792 GOM262792 GYI262792 HIE262792 HSA262792 IBW262792 ILS262792 IVO262792 JFK262792 JPG262792 JZC262792 KIY262792 KSU262792 LCQ262792 LMM262792 LWI262792 MGE262792 MQA262792 MZW262792 NJS262792 NTO262792 ODK262792 ONG262792 OXC262792 PGY262792 PQU262792 QAQ262792 QKM262792 QUI262792 REE262792 ROA262792 RXW262792 SHS262792 SRO262792 TBK262792 TLG262792 TVC262792 UEY262792 UOU262792 UYQ262792 VIM262792 VSI262792 WCE262792 WMA262792 WVW262792 O328328 JK328328 TG328328 ADC328328 AMY328328 AWU328328 BGQ328328 BQM328328 CAI328328 CKE328328 CUA328328 DDW328328 DNS328328 DXO328328 EHK328328 ERG328328 FBC328328 FKY328328 FUU328328 GEQ328328 GOM328328 GYI328328 HIE328328 HSA328328 IBW328328 ILS328328 IVO328328 JFK328328 JPG328328 JZC328328 KIY328328 KSU328328 LCQ328328 LMM328328 LWI328328 MGE328328 MQA328328 MZW328328 NJS328328 NTO328328 ODK328328 ONG328328 OXC328328 PGY328328 PQU328328 QAQ328328 QKM328328 QUI328328 REE328328 ROA328328 RXW328328 SHS328328 SRO328328 TBK328328 TLG328328 TVC328328 UEY328328 UOU328328 UYQ328328 VIM328328 VSI328328 WCE328328 WMA328328 WVW328328 O393864 JK393864 TG393864 ADC393864 AMY393864 AWU393864 BGQ393864 BQM393864 CAI393864 CKE393864 CUA393864 DDW393864 DNS393864 DXO393864 EHK393864 ERG393864 FBC393864 FKY393864 FUU393864 GEQ393864 GOM393864 GYI393864 HIE393864 HSA393864 IBW393864 ILS393864 IVO393864 JFK393864 JPG393864 JZC393864 KIY393864 KSU393864 LCQ393864 LMM393864 LWI393864 MGE393864 MQA393864 MZW393864 NJS393864 NTO393864 ODK393864 ONG393864 OXC393864 PGY393864 PQU393864 QAQ393864 QKM393864 QUI393864 REE393864 ROA393864 RXW393864 SHS393864 SRO393864 TBK393864 TLG393864 TVC393864 UEY393864 UOU393864 UYQ393864 VIM393864 VSI393864 WCE393864 WMA393864 WVW393864 O459400 JK459400 TG459400 ADC459400 AMY459400 AWU459400 BGQ459400 BQM459400 CAI459400 CKE459400 CUA459400 DDW459400 DNS459400 DXO459400 EHK459400 ERG459400 FBC459400 FKY459400 FUU459400 GEQ459400 GOM459400 GYI459400 HIE459400 HSA459400 IBW459400 ILS459400 IVO459400 JFK459400 JPG459400 JZC459400 KIY459400 KSU459400 LCQ459400 LMM459400 LWI459400 MGE459400 MQA459400 MZW459400 NJS459400 NTO459400 ODK459400 ONG459400 OXC459400 PGY459400 PQU459400 QAQ459400 QKM459400 QUI459400 REE459400 ROA459400 RXW459400 SHS459400 SRO459400 TBK459400 TLG459400 TVC459400 UEY459400 UOU459400 UYQ459400 VIM459400 VSI459400 WCE459400 WMA459400 WVW459400 O524936 JK524936 TG524936 ADC524936 AMY524936 AWU524936 BGQ524936 BQM524936 CAI524936 CKE524936 CUA524936 DDW524936 DNS524936 DXO524936 EHK524936 ERG524936 FBC524936 FKY524936 FUU524936 GEQ524936 GOM524936 GYI524936 HIE524936 HSA524936 IBW524936 ILS524936 IVO524936 JFK524936 JPG524936 JZC524936 KIY524936 KSU524936 LCQ524936 LMM524936 LWI524936 MGE524936 MQA524936 MZW524936 NJS524936 NTO524936 ODK524936 ONG524936 OXC524936 PGY524936 PQU524936 QAQ524936 QKM524936 QUI524936 REE524936 ROA524936 RXW524936 SHS524936 SRO524936 TBK524936 TLG524936 TVC524936 UEY524936 UOU524936 UYQ524936 VIM524936 VSI524936 WCE524936 WMA524936 WVW524936 O590472 JK590472 TG590472 ADC590472 AMY590472 AWU590472 BGQ590472 BQM590472 CAI590472 CKE590472 CUA590472 DDW590472 DNS590472 DXO590472 EHK590472 ERG590472 FBC590472 FKY590472 FUU590472 GEQ590472 GOM590472 GYI590472 HIE590472 HSA590472 IBW590472 ILS590472 IVO590472 JFK590472 JPG590472 JZC590472 KIY590472 KSU590472 LCQ590472 LMM590472 LWI590472 MGE590472 MQA590472 MZW590472 NJS590472 NTO590472 ODK590472 ONG590472 OXC590472 PGY590472 PQU590472 QAQ590472 QKM590472 QUI590472 REE590472 ROA590472 RXW590472 SHS590472 SRO590472 TBK590472 TLG590472 TVC590472 UEY590472 UOU590472 UYQ590472 VIM590472 VSI590472 WCE590472 WMA590472 WVW590472 O656008 JK656008 TG656008 ADC656008 AMY656008 AWU656008 BGQ656008 BQM656008 CAI656008 CKE656008 CUA656008 DDW656008 DNS656008 DXO656008 EHK656008 ERG656008 FBC656008 FKY656008 FUU656008 GEQ656008 GOM656008 GYI656008 HIE656008 HSA656008 IBW656008 ILS656008 IVO656008 JFK656008 JPG656008 JZC656008 KIY656008 KSU656008 LCQ656008 LMM656008 LWI656008 MGE656008 MQA656008 MZW656008 NJS656008 NTO656008 ODK656008 ONG656008 OXC656008 PGY656008 PQU656008 QAQ656008 QKM656008 QUI656008 REE656008 ROA656008 RXW656008 SHS656008 SRO656008 TBK656008 TLG656008 TVC656008 UEY656008 UOU656008 UYQ656008 VIM656008 VSI656008 WCE656008 WMA656008 WVW656008 O721544 JK721544 TG721544 ADC721544 AMY721544 AWU721544 BGQ721544 BQM721544 CAI721544 CKE721544 CUA721544 DDW721544 DNS721544 DXO721544 EHK721544 ERG721544 FBC721544 FKY721544 FUU721544 GEQ721544 GOM721544 GYI721544 HIE721544 HSA721544 IBW721544 ILS721544 IVO721544 JFK721544 JPG721544 JZC721544 KIY721544 KSU721544 LCQ721544 LMM721544 LWI721544 MGE721544 MQA721544 MZW721544 NJS721544 NTO721544 ODK721544 ONG721544 OXC721544 PGY721544 PQU721544 QAQ721544 QKM721544 QUI721544 REE721544 ROA721544 RXW721544 SHS721544 SRO721544 TBK721544 TLG721544 TVC721544 UEY721544 UOU721544 UYQ721544 VIM721544 VSI721544 WCE721544 WMA721544 WVW721544 O787080 JK787080 TG787080 ADC787080 AMY787080 AWU787080 BGQ787080 BQM787080 CAI787080 CKE787080 CUA787080 DDW787080 DNS787080 DXO787080 EHK787080 ERG787080 FBC787080 FKY787080 FUU787080 GEQ787080 GOM787080 GYI787080 HIE787080 HSA787080 IBW787080 ILS787080 IVO787080 JFK787080 JPG787080 JZC787080 KIY787080 KSU787080 LCQ787080 LMM787080 LWI787080 MGE787080 MQA787080 MZW787080 NJS787080 NTO787080 ODK787080 ONG787080 OXC787080 PGY787080 PQU787080 QAQ787080 QKM787080 QUI787080 REE787080 ROA787080 RXW787080 SHS787080 SRO787080 TBK787080 TLG787080 TVC787080 UEY787080 UOU787080 UYQ787080 VIM787080 VSI787080 WCE787080 WMA787080 WVW787080 O852616 JK852616 TG852616 ADC852616 AMY852616 AWU852616 BGQ852616 BQM852616 CAI852616 CKE852616 CUA852616 DDW852616 DNS852616 DXO852616 EHK852616 ERG852616 FBC852616 FKY852616 FUU852616 GEQ852616 GOM852616 GYI852616 HIE852616 HSA852616 IBW852616 ILS852616 IVO852616 JFK852616 JPG852616 JZC852616 KIY852616 KSU852616 LCQ852616 LMM852616 LWI852616 MGE852616 MQA852616 MZW852616 NJS852616 NTO852616 ODK852616 ONG852616 OXC852616 PGY852616 PQU852616 QAQ852616 QKM852616 QUI852616 REE852616 ROA852616 RXW852616 SHS852616 SRO852616 TBK852616 TLG852616 TVC852616 UEY852616 UOU852616 UYQ852616 VIM852616 VSI852616 WCE852616 WMA852616 WVW852616 O918152 JK918152 TG918152 ADC918152 AMY918152 AWU918152 BGQ918152 BQM918152 CAI918152 CKE918152 CUA918152 DDW918152 DNS918152 DXO918152 EHK918152 ERG918152 FBC918152 FKY918152 FUU918152 GEQ918152 GOM918152 GYI918152 HIE918152 HSA918152 IBW918152 ILS918152 IVO918152 JFK918152 JPG918152 JZC918152 KIY918152 KSU918152 LCQ918152 LMM918152 LWI918152 MGE918152 MQA918152 MZW918152 NJS918152 NTO918152 ODK918152 ONG918152 OXC918152 PGY918152 PQU918152 QAQ918152 QKM918152 QUI918152 REE918152 ROA918152 RXW918152 SHS918152 SRO918152 TBK918152 TLG918152 TVC918152 UEY918152 UOU918152 UYQ918152 VIM918152 VSI918152 WCE918152 WMA918152 WVW918152 O983688 JK983688 TG983688 ADC983688 AMY983688 AWU983688 BGQ983688 BQM983688 CAI983688 CKE983688 CUA983688 DDW983688 DNS983688 DXO983688 EHK983688 ERG983688 FBC983688 FKY983688 FUU983688 GEQ983688 GOM983688 GYI983688 HIE983688 HSA983688 IBW983688 ILS983688 IVO983688 JFK983688 JPG983688 JZC983688 KIY983688 KSU983688 LCQ983688 LMM983688 LWI983688 MGE983688 MQA983688 MZW983688 NJS983688 NTO983688 ODK983688 ONG983688 OXC983688 PGY983688 PQU983688 QAQ983688 QKM983688 QUI983688 REE983688 ROA983688 RXW983688 SHS983688 SRO983688 TBK983688 TLG983688 TVC983688 UEY983688 UOU983688 UYQ983688 VIM983688 VSI983688 WCE983688 WMA983688 WVW983688 CTU918368 JH672 TD672 ACZ672 AMV672 AWR672 BGN672 BQJ672 CAF672 CKB672 CTX672 DDT672 DNP672 DXL672 EHH672 ERD672 FAZ672 FKV672 FUR672 GEN672 GOJ672 GYF672 HIB672 HRX672 IBT672 ILP672 IVL672 JFH672 JPD672 JYZ672 KIV672 KSR672 LCN672 LMJ672 LWF672 MGB672 MPX672 MZT672 NJP672 NTL672 ODH672 OND672 OWZ672 PGV672 PQR672 QAN672 QKJ672 QUF672 REB672 RNX672 RXT672 SHP672 SRL672 TBH672 TLD672 TUZ672 UEV672 UOR672 UYN672 VIJ672 VSF672 WCB672 WLX672 WVT672 L66184 JH66184 TD66184 ACZ66184 AMV66184 AWR66184 BGN66184 BQJ66184 CAF66184 CKB66184 CTX66184 DDT66184 DNP66184 DXL66184 EHH66184 ERD66184 FAZ66184 FKV66184 FUR66184 GEN66184 GOJ66184 GYF66184 HIB66184 HRX66184 IBT66184 ILP66184 IVL66184 JFH66184 JPD66184 JYZ66184 KIV66184 KSR66184 LCN66184 LMJ66184 LWF66184 MGB66184 MPX66184 MZT66184 NJP66184 NTL66184 ODH66184 OND66184 OWZ66184 PGV66184 PQR66184 QAN66184 QKJ66184 QUF66184 REB66184 RNX66184 RXT66184 SHP66184 SRL66184 TBH66184 TLD66184 TUZ66184 UEV66184 UOR66184 UYN66184 VIJ66184 VSF66184 WCB66184 WLX66184 WVT66184 L131720 JH131720 TD131720 ACZ131720 AMV131720 AWR131720 BGN131720 BQJ131720 CAF131720 CKB131720 CTX131720 DDT131720 DNP131720 DXL131720 EHH131720 ERD131720 FAZ131720 FKV131720 FUR131720 GEN131720 GOJ131720 GYF131720 HIB131720 HRX131720 IBT131720 ILP131720 IVL131720 JFH131720 JPD131720 JYZ131720 KIV131720 KSR131720 LCN131720 LMJ131720 LWF131720 MGB131720 MPX131720 MZT131720 NJP131720 NTL131720 ODH131720 OND131720 OWZ131720 PGV131720 PQR131720 QAN131720 QKJ131720 QUF131720 REB131720 RNX131720 RXT131720 SHP131720 SRL131720 TBH131720 TLD131720 TUZ131720 UEV131720 UOR131720 UYN131720 VIJ131720 VSF131720 WCB131720 WLX131720 WVT131720 L197256 JH197256 TD197256 ACZ197256 AMV197256 AWR197256 BGN197256 BQJ197256 CAF197256 CKB197256 CTX197256 DDT197256 DNP197256 DXL197256 EHH197256 ERD197256 FAZ197256 FKV197256 FUR197256 GEN197256 GOJ197256 GYF197256 HIB197256 HRX197256 IBT197256 ILP197256 IVL197256 JFH197256 JPD197256 JYZ197256 KIV197256 KSR197256 LCN197256 LMJ197256 LWF197256 MGB197256 MPX197256 MZT197256 NJP197256 NTL197256 ODH197256 OND197256 OWZ197256 PGV197256 PQR197256 QAN197256 QKJ197256 QUF197256 REB197256 RNX197256 RXT197256 SHP197256 SRL197256 TBH197256 TLD197256 TUZ197256 UEV197256 UOR197256 UYN197256 VIJ197256 VSF197256 WCB197256 WLX197256 WVT197256 L262792 JH262792 TD262792 ACZ262792 AMV262792 AWR262792 BGN262792 BQJ262792 CAF262792 CKB262792 CTX262792 DDT262792 DNP262792 DXL262792 EHH262792 ERD262792 FAZ262792 FKV262792 FUR262792 GEN262792 GOJ262792 GYF262792 HIB262792 HRX262792 IBT262792 ILP262792 IVL262792 JFH262792 JPD262792 JYZ262792 KIV262792 KSR262792 LCN262792 LMJ262792 LWF262792 MGB262792 MPX262792 MZT262792 NJP262792 NTL262792 ODH262792 OND262792 OWZ262792 PGV262792 PQR262792 QAN262792 QKJ262792 QUF262792 REB262792 RNX262792 RXT262792 SHP262792 SRL262792 TBH262792 TLD262792 TUZ262792 UEV262792 UOR262792 UYN262792 VIJ262792 VSF262792 WCB262792 WLX262792 WVT262792 L328328 JH328328 TD328328 ACZ328328 AMV328328 AWR328328 BGN328328 BQJ328328 CAF328328 CKB328328 CTX328328 DDT328328 DNP328328 DXL328328 EHH328328 ERD328328 FAZ328328 FKV328328 FUR328328 GEN328328 GOJ328328 GYF328328 HIB328328 HRX328328 IBT328328 ILP328328 IVL328328 JFH328328 JPD328328 JYZ328328 KIV328328 KSR328328 LCN328328 LMJ328328 LWF328328 MGB328328 MPX328328 MZT328328 NJP328328 NTL328328 ODH328328 OND328328 OWZ328328 PGV328328 PQR328328 QAN328328 QKJ328328 QUF328328 REB328328 RNX328328 RXT328328 SHP328328 SRL328328 TBH328328 TLD328328 TUZ328328 UEV328328 UOR328328 UYN328328 VIJ328328 VSF328328 WCB328328 WLX328328 WVT328328 L393864 JH393864 TD393864 ACZ393864 AMV393864 AWR393864 BGN393864 BQJ393864 CAF393864 CKB393864 CTX393864 DDT393864 DNP393864 DXL393864 EHH393864 ERD393864 FAZ393864 FKV393864 FUR393864 GEN393864 GOJ393864 GYF393864 HIB393864 HRX393864 IBT393864 ILP393864 IVL393864 JFH393864 JPD393864 JYZ393864 KIV393864 KSR393864 LCN393864 LMJ393864 LWF393864 MGB393864 MPX393864 MZT393864 NJP393864 NTL393864 ODH393864 OND393864 OWZ393864 PGV393864 PQR393864 QAN393864 QKJ393864 QUF393864 REB393864 RNX393864 RXT393864 SHP393864 SRL393864 TBH393864 TLD393864 TUZ393864 UEV393864 UOR393864 UYN393864 VIJ393864 VSF393864 WCB393864 WLX393864 WVT393864 L459400 JH459400 TD459400 ACZ459400 AMV459400 AWR459400 BGN459400 BQJ459400 CAF459400 CKB459400 CTX459400 DDT459400 DNP459400 DXL459400 EHH459400 ERD459400 FAZ459400 FKV459400 FUR459400 GEN459400 GOJ459400 GYF459400 HIB459400 HRX459400 IBT459400 ILP459400 IVL459400 JFH459400 JPD459400 JYZ459400 KIV459400 KSR459400 LCN459400 LMJ459400 LWF459400 MGB459400 MPX459400 MZT459400 NJP459400 NTL459400 ODH459400 OND459400 OWZ459400 PGV459400 PQR459400 QAN459400 QKJ459400 QUF459400 REB459400 RNX459400 RXT459400 SHP459400 SRL459400 TBH459400 TLD459400 TUZ459400 UEV459400 UOR459400 UYN459400 VIJ459400 VSF459400 WCB459400 WLX459400 WVT459400 L524936 JH524936 TD524936 ACZ524936 AMV524936 AWR524936 BGN524936 BQJ524936 CAF524936 CKB524936 CTX524936 DDT524936 DNP524936 DXL524936 EHH524936 ERD524936 FAZ524936 FKV524936 FUR524936 GEN524936 GOJ524936 GYF524936 HIB524936 HRX524936 IBT524936 ILP524936 IVL524936 JFH524936 JPD524936 JYZ524936 KIV524936 KSR524936 LCN524936 LMJ524936 LWF524936 MGB524936 MPX524936 MZT524936 NJP524936 NTL524936 ODH524936 OND524936 OWZ524936 PGV524936 PQR524936 QAN524936 QKJ524936 QUF524936 REB524936 RNX524936 RXT524936 SHP524936 SRL524936 TBH524936 TLD524936 TUZ524936 UEV524936 UOR524936 UYN524936 VIJ524936 VSF524936 WCB524936 WLX524936 WVT524936 L590472 JH590472 TD590472 ACZ590472 AMV590472 AWR590472 BGN590472 BQJ590472 CAF590472 CKB590472 CTX590472 DDT590472 DNP590472 DXL590472 EHH590472 ERD590472 FAZ590472 FKV590472 FUR590472 GEN590472 GOJ590472 GYF590472 HIB590472 HRX590472 IBT590472 ILP590472 IVL590472 JFH590472 JPD590472 JYZ590472 KIV590472 KSR590472 LCN590472 LMJ590472 LWF590472 MGB590472 MPX590472 MZT590472 NJP590472 NTL590472 ODH590472 OND590472 OWZ590472 PGV590472 PQR590472 QAN590472 QKJ590472 QUF590472 REB590472 RNX590472 RXT590472 SHP590472 SRL590472 TBH590472 TLD590472 TUZ590472 UEV590472 UOR590472 UYN590472 VIJ590472 VSF590472 WCB590472 WLX590472 WVT590472 L656008 JH656008 TD656008 ACZ656008 AMV656008 AWR656008 BGN656008 BQJ656008 CAF656008 CKB656008 CTX656008 DDT656008 DNP656008 DXL656008 EHH656008 ERD656008 FAZ656008 FKV656008 FUR656008 GEN656008 GOJ656008 GYF656008 HIB656008 HRX656008 IBT656008 ILP656008 IVL656008 JFH656008 JPD656008 JYZ656008 KIV656008 KSR656008 LCN656008 LMJ656008 LWF656008 MGB656008 MPX656008 MZT656008 NJP656008 NTL656008 ODH656008 OND656008 OWZ656008 PGV656008 PQR656008 QAN656008 QKJ656008 QUF656008 REB656008 RNX656008 RXT656008 SHP656008 SRL656008 TBH656008 TLD656008 TUZ656008 UEV656008 UOR656008 UYN656008 VIJ656008 VSF656008 WCB656008 WLX656008 WVT656008 L721544 JH721544 TD721544 ACZ721544 AMV721544 AWR721544 BGN721544 BQJ721544 CAF721544 CKB721544 CTX721544 DDT721544 DNP721544 DXL721544 EHH721544 ERD721544 FAZ721544 FKV721544 FUR721544 GEN721544 GOJ721544 GYF721544 HIB721544 HRX721544 IBT721544 ILP721544 IVL721544 JFH721544 JPD721544 JYZ721544 KIV721544 KSR721544 LCN721544 LMJ721544 LWF721544 MGB721544 MPX721544 MZT721544 NJP721544 NTL721544 ODH721544 OND721544 OWZ721544 PGV721544 PQR721544 QAN721544 QKJ721544 QUF721544 REB721544 RNX721544 RXT721544 SHP721544 SRL721544 TBH721544 TLD721544 TUZ721544 UEV721544 UOR721544 UYN721544 VIJ721544 VSF721544 WCB721544 WLX721544 WVT721544 L787080 JH787080 TD787080 ACZ787080 AMV787080 AWR787080 BGN787080 BQJ787080 CAF787080 CKB787080 CTX787080 DDT787080 DNP787080 DXL787080 EHH787080 ERD787080 FAZ787080 FKV787080 FUR787080 GEN787080 GOJ787080 GYF787080 HIB787080 HRX787080 IBT787080 ILP787080 IVL787080 JFH787080 JPD787080 JYZ787080 KIV787080 KSR787080 LCN787080 LMJ787080 LWF787080 MGB787080 MPX787080 MZT787080 NJP787080 NTL787080 ODH787080 OND787080 OWZ787080 PGV787080 PQR787080 QAN787080 QKJ787080 QUF787080 REB787080 RNX787080 RXT787080 SHP787080 SRL787080 TBH787080 TLD787080 TUZ787080 UEV787080 UOR787080 UYN787080 VIJ787080 VSF787080 WCB787080 WLX787080 WVT787080 L852616 JH852616 TD852616 ACZ852616 AMV852616 AWR852616 BGN852616 BQJ852616 CAF852616 CKB852616 CTX852616 DDT852616 DNP852616 DXL852616 EHH852616 ERD852616 FAZ852616 FKV852616 FUR852616 GEN852616 GOJ852616 GYF852616 HIB852616 HRX852616 IBT852616 ILP852616 IVL852616 JFH852616 JPD852616 JYZ852616 KIV852616 KSR852616 LCN852616 LMJ852616 LWF852616 MGB852616 MPX852616 MZT852616 NJP852616 NTL852616 ODH852616 OND852616 OWZ852616 PGV852616 PQR852616 QAN852616 QKJ852616 QUF852616 REB852616 RNX852616 RXT852616 SHP852616 SRL852616 TBH852616 TLD852616 TUZ852616 UEV852616 UOR852616 UYN852616 VIJ852616 VSF852616 WCB852616 WLX852616 WVT852616 L918152 JH918152 TD918152 ACZ918152 AMV918152 AWR918152 BGN918152 BQJ918152 CAF918152 CKB918152 CTX918152 DDT918152 DNP918152 DXL918152 EHH918152 ERD918152 FAZ918152 FKV918152 FUR918152 GEN918152 GOJ918152 GYF918152 HIB918152 HRX918152 IBT918152 ILP918152 IVL918152 JFH918152 JPD918152 JYZ918152 KIV918152 KSR918152 LCN918152 LMJ918152 LWF918152 MGB918152 MPX918152 MZT918152 NJP918152 NTL918152 ODH918152 OND918152 OWZ918152 PGV918152 PQR918152 QAN918152 QKJ918152 QUF918152 REB918152 RNX918152 RXT918152 SHP918152 SRL918152 TBH918152 TLD918152 TUZ918152 UEV918152 UOR918152 UYN918152 VIJ918152 VSF918152 WCB918152 WLX918152 WVT918152 L983688 JH983688 TD983688 ACZ983688 AMV983688 AWR983688 BGN983688 BQJ983688 CAF983688 CKB983688 CTX983688 DDT983688 DNP983688 DXL983688 EHH983688 ERD983688 FAZ983688 FKV983688 FUR983688 GEN983688 GOJ983688 GYF983688 HIB983688 HRX983688 IBT983688 ILP983688 IVL983688 JFH983688 JPD983688 JYZ983688 KIV983688 KSR983688 LCN983688 LMJ983688 LWF983688 MGB983688 MPX983688 MZT983688 NJP983688 NTL983688 ODH983688 OND983688 OWZ983688 PGV983688 PQR983688 QAN983688 QKJ983688 QUF983688 REB983688 RNX983688 RXT983688 SHP983688 SRL983688 TBH983688 TLD983688 TUZ983688 UEV983688 UOR983688 UYN983688 VIJ983688 VSF983688 WCB983688 WLX983688 WVT983688 DDQ918368 JE672 TA672 ACW672 AMS672 AWO672 BGK672 BQG672 CAC672 CJY672 CTU672 DDQ672 DNM672 DXI672 EHE672 ERA672 FAW672 FKS672 FUO672 GEK672 GOG672 GYC672 HHY672 HRU672 IBQ672 ILM672 IVI672 JFE672 JPA672 JYW672 KIS672 KSO672 LCK672 LMG672 LWC672 MFY672 MPU672 MZQ672 NJM672 NTI672 ODE672 ONA672 OWW672 PGS672 PQO672 QAK672 QKG672 QUC672 RDY672 RNU672 RXQ672 SHM672 SRI672 TBE672 TLA672 TUW672 UES672 UOO672 UYK672 VIG672 VSC672 WBY672 WLU672 WVQ672 I66184 JE66184 TA66184 ACW66184 AMS66184 AWO66184 BGK66184 BQG66184 CAC66184 CJY66184 CTU66184 DDQ66184 DNM66184 DXI66184 EHE66184 ERA66184 FAW66184 FKS66184 FUO66184 GEK66184 GOG66184 GYC66184 HHY66184 HRU66184 IBQ66184 ILM66184 IVI66184 JFE66184 JPA66184 JYW66184 KIS66184 KSO66184 LCK66184 LMG66184 LWC66184 MFY66184 MPU66184 MZQ66184 NJM66184 NTI66184 ODE66184 ONA66184 OWW66184 PGS66184 PQO66184 QAK66184 QKG66184 QUC66184 RDY66184 RNU66184 RXQ66184 SHM66184 SRI66184 TBE66184 TLA66184 TUW66184 UES66184 UOO66184 UYK66184 VIG66184 VSC66184 WBY66184 WLU66184 WVQ66184 I131720 JE131720 TA131720 ACW131720 AMS131720 AWO131720 BGK131720 BQG131720 CAC131720 CJY131720 CTU131720 DDQ131720 DNM131720 DXI131720 EHE131720 ERA131720 FAW131720 FKS131720 FUO131720 GEK131720 GOG131720 GYC131720 HHY131720 HRU131720 IBQ131720 ILM131720 IVI131720 JFE131720 JPA131720 JYW131720 KIS131720 KSO131720 LCK131720 LMG131720 LWC131720 MFY131720 MPU131720 MZQ131720 NJM131720 NTI131720 ODE131720 ONA131720 OWW131720 PGS131720 PQO131720 QAK131720 QKG131720 QUC131720 RDY131720 RNU131720 RXQ131720 SHM131720 SRI131720 TBE131720 TLA131720 TUW131720 UES131720 UOO131720 UYK131720 VIG131720 VSC131720 WBY131720 WLU131720 WVQ131720 I197256 JE197256 TA197256 ACW197256 AMS197256 AWO197256 BGK197256 BQG197256 CAC197256 CJY197256 CTU197256 DDQ197256 DNM197256 DXI197256 EHE197256 ERA197256 FAW197256 FKS197256 FUO197256 GEK197256 GOG197256 GYC197256 HHY197256 HRU197256 IBQ197256 ILM197256 IVI197256 JFE197256 JPA197256 JYW197256 KIS197256 KSO197256 LCK197256 LMG197256 LWC197256 MFY197256 MPU197256 MZQ197256 NJM197256 NTI197256 ODE197256 ONA197256 OWW197256 PGS197256 PQO197256 QAK197256 QKG197256 QUC197256 RDY197256 RNU197256 RXQ197256 SHM197256 SRI197256 TBE197256 TLA197256 TUW197256 UES197256 UOO197256 UYK197256 VIG197256 VSC197256 WBY197256 WLU197256 WVQ197256 I262792 JE262792 TA262792 ACW262792 AMS262792 AWO262792 BGK262792 BQG262792 CAC262792 CJY262792 CTU262792 DDQ262792 DNM262792 DXI262792 EHE262792 ERA262792 FAW262792 FKS262792 FUO262792 GEK262792 GOG262792 GYC262792 HHY262792 HRU262792 IBQ262792 ILM262792 IVI262792 JFE262792 JPA262792 JYW262792 KIS262792 KSO262792 LCK262792 LMG262792 LWC262792 MFY262792 MPU262792 MZQ262792 NJM262792 NTI262792 ODE262792 ONA262792 OWW262792 PGS262792 PQO262792 QAK262792 QKG262792 QUC262792 RDY262792 RNU262792 RXQ262792 SHM262792 SRI262792 TBE262792 TLA262792 TUW262792 UES262792 UOO262792 UYK262792 VIG262792 VSC262792 WBY262792 WLU262792 WVQ262792 I328328 JE328328 TA328328 ACW328328 AMS328328 AWO328328 BGK328328 BQG328328 CAC328328 CJY328328 CTU328328 DDQ328328 DNM328328 DXI328328 EHE328328 ERA328328 FAW328328 FKS328328 FUO328328 GEK328328 GOG328328 GYC328328 HHY328328 HRU328328 IBQ328328 ILM328328 IVI328328 JFE328328 JPA328328 JYW328328 KIS328328 KSO328328 LCK328328 LMG328328 LWC328328 MFY328328 MPU328328 MZQ328328 NJM328328 NTI328328 ODE328328 ONA328328 OWW328328 PGS328328 PQO328328 QAK328328 QKG328328 QUC328328 RDY328328 RNU328328 RXQ328328 SHM328328 SRI328328 TBE328328 TLA328328 TUW328328 UES328328 UOO328328 UYK328328 VIG328328 VSC328328 WBY328328 WLU328328 WVQ328328 I393864 JE393864 TA393864 ACW393864 AMS393864 AWO393864 BGK393864 BQG393864 CAC393864 CJY393864 CTU393864 DDQ393864 DNM393864 DXI393864 EHE393864 ERA393864 FAW393864 FKS393864 FUO393864 GEK393864 GOG393864 GYC393864 HHY393864 HRU393864 IBQ393864 ILM393864 IVI393864 JFE393864 JPA393864 JYW393864 KIS393864 KSO393864 LCK393864 LMG393864 LWC393864 MFY393864 MPU393864 MZQ393864 NJM393864 NTI393864 ODE393864 ONA393864 OWW393864 PGS393864 PQO393864 QAK393864 QKG393864 QUC393864 RDY393864 RNU393864 RXQ393864 SHM393864 SRI393864 TBE393864 TLA393864 TUW393864 UES393864 UOO393864 UYK393864 VIG393864 VSC393864 WBY393864 WLU393864 WVQ393864 I459400 JE459400 TA459400 ACW459400 AMS459400 AWO459400 BGK459400 BQG459400 CAC459400 CJY459400 CTU459400 DDQ459400 DNM459400 DXI459400 EHE459400 ERA459400 FAW459400 FKS459400 FUO459400 GEK459400 GOG459400 GYC459400 HHY459400 HRU459400 IBQ459400 ILM459400 IVI459400 JFE459400 JPA459400 JYW459400 KIS459400 KSO459400 LCK459400 LMG459400 LWC459400 MFY459400 MPU459400 MZQ459400 NJM459400 NTI459400 ODE459400 ONA459400 OWW459400 PGS459400 PQO459400 QAK459400 QKG459400 QUC459400 RDY459400 RNU459400 RXQ459400 SHM459400 SRI459400 TBE459400 TLA459400 TUW459400 UES459400 UOO459400 UYK459400 VIG459400 VSC459400 WBY459400 WLU459400 WVQ459400 I524936 JE524936 TA524936 ACW524936 AMS524936 AWO524936 BGK524936 BQG524936 CAC524936 CJY524936 CTU524936 DDQ524936 DNM524936 DXI524936 EHE524936 ERA524936 FAW524936 FKS524936 FUO524936 GEK524936 GOG524936 GYC524936 HHY524936 HRU524936 IBQ524936 ILM524936 IVI524936 JFE524936 JPA524936 JYW524936 KIS524936 KSO524936 LCK524936 LMG524936 LWC524936 MFY524936 MPU524936 MZQ524936 NJM524936 NTI524936 ODE524936 ONA524936 OWW524936 PGS524936 PQO524936 QAK524936 QKG524936 QUC524936 RDY524936 RNU524936 RXQ524936 SHM524936 SRI524936 TBE524936 TLA524936 TUW524936 UES524936 UOO524936 UYK524936 VIG524936 VSC524936 WBY524936 WLU524936 WVQ524936 I590472 JE590472 TA590472 ACW590472 AMS590472 AWO590472 BGK590472 BQG590472 CAC590472 CJY590472 CTU590472 DDQ590472 DNM590472 DXI590472 EHE590472 ERA590472 FAW590472 FKS590472 FUO590472 GEK590472 GOG590472 GYC590472 HHY590472 HRU590472 IBQ590472 ILM590472 IVI590472 JFE590472 JPA590472 JYW590472 KIS590472 KSO590472 LCK590472 LMG590472 LWC590472 MFY590472 MPU590472 MZQ590472 NJM590472 NTI590472 ODE590472 ONA590472 OWW590472 PGS590472 PQO590472 QAK590472 QKG590472 QUC590472 RDY590472 RNU590472 RXQ590472 SHM590472 SRI590472 TBE590472 TLA590472 TUW590472 UES590472 UOO590472 UYK590472 VIG590472 VSC590472 WBY590472 WLU590472 WVQ590472 I656008 JE656008 TA656008 ACW656008 AMS656008 AWO656008 BGK656008 BQG656008 CAC656008 CJY656008 CTU656008 DDQ656008 DNM656008 DXI656008 EHE656008 ERA656008 FAW656008 FKS656008 FUO656008 GEK656008 GOG656008 GYC656008 HHY656008 HRU656008 IBQ656008 ILM656008 IVI656008 JFE656008 JPA656008 JYW656008 KIS656008 KSO656008 LCK656008 LMG656008 LWC656008 MFY656008 MPU656008 MZQ656008 NJM656008 NTI656008 ODE656008 ONA656008 OWW656008 PGS656008 PQO656008 QAK656008 QKG656008 QUC656008 RDY656008 RNU656008 RXQ656008 SHM656008 SRI656008 TBE656008 TLA656008 TUW656008 UES656008 UOO656008 UYK656008 VIG656008 VSC656008 WBY656008 WLU656008 WVQ656008 I721544 JE721544 TA721544 ACW721544 AMS721544 AWO721544 BGK721544 BQG721544 CAC721544 CJY721544 CTU721544 DDQ721544 DNM721544 DXI721544 EHE721544 ERA721544 FAW721544 FKS721544 FUO721544 GEK721544 GOG721544 GYC721544 HHY721544 HRU721544 IBQ721544 ILM721544 IVI721544 JFE721544 JPA721544 JYW721544 KIS721544 KSO721544 LCK721544 LMG721544 LWC721544 MFY721544 MPU721544 MZQ721544 NJM721544 NTI721544 ODE721544 ONA721544 OWW721544 PGS721544 PQO721544 QAK721544 QKG721544 QUC721544 RDY721544 RNU721544 RXQ721544 SHM721544 SRI721544 TBE721544 TLA721544 TUW721544 UES721544 UOO721544 UYK721544 VIG721544 VSC721544 WBY721544 WLU721544 WVQ721544 I787080 JE787080 TA787080 ACW787080 AMS787080 AWO787080 BGK787080 BQG787080 CAC787080 CJY787080 CTU787080 DDQ787080 DNM787080 DXI787080 EHE787080 ERA787080 FAW787080 FKS787080 FUO787080 GEK787080 GOG787080 GYC787080 HHY787080 HRU787080 IBQ787080 ILM787080 IVI787080 JFE787080 JPA787080 JYW787080 KIS787080 KSO787080 LCK787080 LMG787080 LWC787080 MFY787080 MPU787080 MZQ787080 NJM787080 NTI787080 ODE787080 ONA787080 OWW787080 PGS787080 PQO787080 QAK787080 QKG787080 QUC787080 RDY787080 RNU787080 RXQ787080 SHM787080 SRI787080 TBE787080 TLA787080 TUW787080 UES787080 UOO787080 UYK787080 VIG787080 VSC787080 WBY787080 WLU787080 WVQ787080 I852616 JE852616 TA852616 ACW852616 AMS852616 AWO852616 BGK852616 BQG852616 CAC852616 CJY852616 CTU852616 DDQ852616 DNM852616 DXI852616 EHE852616 ERA852616 FAW852616 FKS852616 FUO852616 GEK852616 GOG852616 GYC852616 HHY852616 HRU852616 IBQ852616 ILM852616 IVI852616 JFE852616 JPA852616 JYW852616 KIS852616 KSO852616 LCK852616 LMG852616 LWC852616 MFY852616 MPU852616 MZQ852616 NJM852616 NTI852616 ODE852616 ONA852616 OWW852616 PGS852616 PQO852616 QAK852616 QKG852616 QUC852616 RDY852616 RNU852616 RXQ852616 SHM852616 SRI852616 TBE852616 TLA852616 TUW852616 UES852616 UOO852616 UYK852616 VIG852616 VSC852616 WBY852616 WLU852616 WVQ852616 I918152 JE918152 TA918152 ACW918152 AMS918152 AWO918152 BGK918152 BQG918152 CAC918152 CJY918152 CTU918152 DDQ918152 DNM918152 DXI918152 EHE918152 ERA918152 FAW918152 FKS918152 FUO918152 GEK918152 GOG918152 GYC918152 HHY918152 HRU918152 IBQ918152 ILM918152 IVI918152 JFE918152 JPA918152 JYW918152 KIS918152 KSO918152 LCK918152 LMG918152 LWC918152 MFY918152 MPU918152 MZQ918152 NJM918152 NTI918152 ODE918152 ONA918152 OWW918152 PGS918152 PQO918152 QAK918152 QKG918152 QUC918152 RDY918152 RNU918152 RXQ918152 SHM918152 SRI918152 TBE918152 TLA918152 TUW918152 UES918152 UOO918152 UYK918152 VIG918152 VSC918152 WBY918152 WLU918152 WVQ918152 I983688 JE983688 TA983688 ACW983688 AMS983688 AWO983688 BGK983688 BQG983688 CAC983688 CJY983688 CTU983688 DDQ983688 DNM983688 DXI983688 EHE983688 ERA983688 FAW983688 FKS983688 FUO983688 GEK983688 GOG983688 GYC983688 HHY983688 HRU983688 IBQ983688 ILM983688 IVI983688 JFE983688 JPA983688 JYW983688 KIS983688 KSO983688 LCK983688 LMG983688 LWC983688 MFY983688 MPU983688 MZQ983688 NJM983688 NTI983688 ODE983688 ONA983688 OWW983688 PGS983688 PQO983688 QAK983688 QKG983688 QUC983688 RDY983688 RNU983688 RXQ983688 SHM983688 SRI983688 TBE983688 TLA983688 TUW983688 UES983688 UOO983688 UYK983688 VIG983688 VSC983688 WBY983688 WLU983688 WVQ983688 DNM918368 JK706 TG706 ADC706 AMY706 AWU706 BGQ706 BQM706 CAI706 CKE706 CUA706 DDW706 DNS706 DXO706 EHK706 ERG706 FBC706 FKY706 FUU706 GEQ706 GOM706 GYI706 HIE706 HSA706 IBW706 ILS706 IVO706 JFK706 JPG706 JZC706 KIY706 KSU706 LCQ706 LMM706 LWI706 MGE706 MQA706 MZW706 NJS706 NTO706 ODK706 ONG706 OXC706 PGY706 PQU706 QAQ706 QKM706 QUI706 REE706 ROA706 RXW706 SHS706 SRO706 TBK706 TLG706 TVC706 UEY706 UOU706 UYQ706 VIM706 VSI706 WCE706 WMA706 WVW706 O66222 JK66222 TG66222 ADC66222 AMY66222 AWU66222 BGQ66222 BQM66222 CAI66222 CKE66222 CUA66222 DDW66222 DNS66222 DXO66222 EHK66222 ERG66222 FBC66222 FKY66222 FUU66222 GEQ66222 GOM66222 GYI66222 HIE66222 HSA66222 IBW66222 ILS66222 IVO66222 JFK66222 JPG66222 JZC66222 KIY66222 KSU66222 LCQ66222 LMM66222 LWI66222 MGE66222 MQA66222 MZW66222 NJS66222 NTO66222 ODK66222 ONG66222 OXC66222 PGY66222 PQU66222 QAQ66222 QKM66222 QUI66222 REE66222 ROA66222 RXW66222 SHS66222 SRO66222 TBK66222 TLG66222 TVC66222 UEY66222 UOU66222 UYQ66222 VIM66222 VSI66222 WCE66222 WMA66222 WVW66222 O131758 JK131758 TG131758 ADC131758 AMY131758 AWU131758 BGQ131758 BQM131758 CAI131758 CKE131758 CUA131758 DDW131758 DNS131758 DXO131758 EHK131758 ERG131758 FBC131758 FKY131758 FUU131758 GEQ131758 GOM131758 GYI131758 HIE131758 HSA131758 IBW131758 ILS131758 IVO131758 JFK131758 JPG131758 JZC131758 KIY131758 KSU131758 LCQ131758 LMM131758 LWI131758 MGE131758 MQA131758 MZW131758 NJS131758 NTO131758 ODK131758 ONG131758 OXC131758 PGY131758 PQU131758 QAQ131758 QKM131758 QUI131758 REE131758 ROA131758 RXW131758 SHS131758 SRO131758 TBK131758 TLG131758 TVC131758 UEY131758 UOU131758 UYQ131758 VIM131758 VSI131758 WCE131758 WMA131758 WVW131758 O197294 JK197294 TG197294 ADC197294 AMY197294 AWU197294 BGQ197294 BQM197294 CAI197294 CKE197294 CUA197294 DDW197294 DNS197294 DXO197294 EHK197294 ERG197294 FBC197294 FKY197294 FUU197294 GEQ197294 GOM197294 GYI197294 HIE197294 HSA197294 IBW197294 ILS197294 IVO197294 JFK197294 JPG197294 JZC197294 KIY197294 KSU197294 LCQ197294 LMM197294 LWI197294 MGE197294 MQA197294 MZW197294 NJS197294 NTO197294 ODK197294 ONG197294 OXC197294 PGY197294 PQU197294 QAQ197294 QKM197294 QUI197294 REE197294 ROA197294 RXW197294 SHS197294 SRO197294 TBK197294 TLG197294 TVC197294 UEY197294 UOU197294 UYQ197294 VIM197294 VSI197294 WCE197294 WMA197294 WVW197294 O262830 JK262830 TG262830 ADC262830 AMY262830 AWU262830 BGQ262830 BQM262830 CAI262830 CKE262830 CUA262830 DDW262830 DNS262830 DXO262830 EHK262830 ERG262830 FBC262830 FKY262830 FUU262830 GEQ262830 GOM262830 GYI262830 HIE262830 HSA262830 IBW262830 ILS262830 IVO262830 JFK262830 JPG262830 JZC262830 KIY262830 KSU262830 LCQ262830 LMM262830 LWI262830 MGE262830 MQA262830 MZW262830 NJS262830 NTO262830 ODK262830 ONG262830 OXC262830 PGY262830 PQU262830 QAQ262830 QKM262830 QUI262830 REE262830 ROA262830 RXW262830 SHS262830 SRO262830 TBK262830 TLG262830 TVC262830 UEY262830 UOU262830 UYQ262830 VIM262830 VSI262830 WCE262830 WMA262830 WVW262830 O328366 JK328366 TG328366 ADC328366 AMY328366 AWU328366 BGQ328366 BQM328366 CAI328366 CKE328366 CUA328366 DDW328366 DNS328366 DXO328366 EHK328366 ERG328366 FBC328366 FKY328366 FUU328366 GEQ328366 GOM328366 GYI328366 HIE328366 HSA328366 IBW328366 ILS328366 IVO328366 JFK328366 JPG328366 JZC328366 KIY328366 KSU328366 LCQ328366 LMM328366 LWI328366 MGE328366 MQA328366 MZW328366 NJS328366 NTO328366 ODK328366 ONG328366 OXC328366 PGY328366 PQU328366 QAQ328366 QKM328366 QUI328366 REE328366 ROA328366 RXW328366 SHS328366 SRO328366 TBK328366 TLG328366 TVC328366 UEY328366 UOU328366 UYQ328366 VIM328366 VSI328366 WCE328366 WMA328366 WVW328366 O393902 JK393902 TG393902 ADC393902 AMY393902 AWU393902 BGQ393902 BQM393902 CAI393902 CKE393902 CUA393902 DDW393902 DNS393902 DXO393902 EHK393902 ERG393902 FBC393902 FKY393902 FUU393902 GEQ393902 GOM393902 GYI393902 HIE393902 HSA393902 IBW393902 ILS393902 IVO393902 JFK393902 JPG393902 JZC393902 KIY393902 KSU393902 LCQ393902 LMM393902 LWI393902 MGE393902 MQA393902 MZW393902 NJS393902 NTO393902 ODK393902 ONG393902 OXC393902 PGY393902 PQU393902 QAQ393902 QKM393902 QUI393902 REE393902 ROA393902 RXW393902 SHS393902 SRO393902 TBK393902 TLG393902 TVC393902 UEY393902 UOU393902 UYQ393902 VIM393902 VSI393902 WCE393902 WMA393902 WVW393902 O459438 JK459438 TG459438 ADC459438 AMY459438 AWU459438 BGQ459438 BQM459438 CAI459438 CKE459438 CUA459438 DDW459438 DNS459438 DXO459438 EHK459438 ERG459438 FBC459438 FKY459438 FUU459438 GEQ459438 GOM459438 GYI459438 HIE459438 HSA459438 IBW459438 ILS459438 IVO459438 JFK459438 JPG459438 JZC459438 KIY459438 KSU459438 LCQ459438 LMM459438 LWI459438 MGE459438 MQA459438 MZW459438 NJS459438 NTO459438 ODK459438 ONG459438 OXC459438 PGY459438 PQU459438 QAQ459438 QKM459438 QUI459438 REE459438 ROA459438 RXW459438 SHS459438 SRO459438 TBK459438 TLG459438 TVC459438 UEY459438 UOU459438 UYQ459438 VIM459438 VSI459438 WCE459438 WMA459438 WVW459438 O524974 JK524974 TG524974 ADC524974 AMY524974 AWU524974 BGQ524974 BQM524974 CAI524974 CKE524974 CUA524974 DDW524974 DNS524974 DXO524974 EHK524974 ERG524974 FBC524974 FKY524974 FUU524974 GEQ524974 GOM524974 GYI524974 HIE524974 HSA524974 IBW524974 ILS524974 IVO524974 JFK524974 JPG524974 JZC524974 KIY524974 KSU524974 LCQ524974 LMM524974 LWI524974 MGE524974 MQA524974 MZW524974 NJS524974 NTO524974 ODK524974 ONG524974 OXC524974 PGY524974 PQU524974 QAQ524974 QKM524974 QUI524974 REE524974 ROA524974 RXW524974 SHS524974 SRO524974 TBK524974 TLG524974 TVC524974 UEY524974 UOU524974 UYQ524974 VIM524974 VSI524974 WCE524974 WMA524974 WVW524974 O590510 JK590510 TG590510 ADC590510 AMY590510 AWU590510 BGQ590510 BQM590510 CAI590510 CKE590510 CUA590510 DDW590510 DNS590510 DXO590510 EHK590510 ERG590510 FBC590510 FKY590510 FUU590510 GEQ590510 GOM590510 GYI590510 HIE590510 HSA590510 IBW590510 ILS590510 IVO590510 JFK590510 JPG590510 JZC590510 KIY590510 KSU590510 LCQ590510 LMM590510 LWI590510 MGE590510 MQA590510 MZW590510 NJS590510 NTO590510 ODK590510 ONG590510 OXC590510 PGY590510 PQU590510 QAQ590510 QKM590510 QUI590510 REE590510 ROA590510 RXW590510 SHS590510 SRO590510 TBK590510 TLG590510 TVC590510 UEY590510 UOU590510 UYQ590510 VIM590510 VSI590510 WCE590510 WMA590510 WVW590510 O656046 JK656046 TG656046 ADC656046 AMY656046 AWU656046 BGQ656046 BQM656046 CAI656046 CKE656046 CUA656046 DDW656046 DNS656046 DXO656046 EHK656046 ERG656046 FBC656046 FKY656046 FUU656046 GEQ656046 GOM656046 GYI656046 HIE656046 HSA656046 IBW656046 ILS656046 IVO656046 JFK656046 JPG656046 JZC656046 KIY656046 KSU656046 LCQ656046 LMM656046 LWI656046 MGE656046 MQA656046 MZW656046 NJS656046 NTO656046 ODK656046 ONG656046 OXC656046 PGY656046 PQU656046 QAQ656046 QKM656046 QUI656046 REE656046 ROA656046 RXW656046 SHS656046 SRO656046 TBK656046 TLG656046 TVC656046 UEY656046 UOU656046 UYQ656046 VIM656046 VSI656046 WCE656046 WMA656046 WVW656046 O721582 JK721582 TG721582 ADC721582 AMY721582 AWU721582 BGQ721582 BQM721582 CAI721582 CKE721582 CUA721582 DDW721582 DNS721582 DXO721582 EHK721582 ERG721582 FBC721582 FKY721582 FUU721582 GEQ721582 GOM721582 GYI721582 HIE721582 HSA721582 IBW721582 ILS721582 IVO721582 JFK721582 JPG721582 JZC721582 KIY721582 KSU721582 LCQ721582 LMM721582 LWI721582 MGE721582 MQA721582 MZW721582 NJS721582 NTO721582 ODK721582 ONG721582 OXC721582 PGY721582 PQU721582 QAQ721582 QKM721582 QUI721582 REE721582 ROA721582 RXW721582 SHS721582 SRO721582 TBK721582 TLG721582 TVC721582 UEY721582 UOU721582 UYQ721582 VIM721582 VSI721582 WCE721582 WMA721582 WVW721582 O787118 JK787118 TG787118 ADC787118 AMY787118 AWU787118 BGQ787118 BQM787118 CAI787118 CKE787118 CUA787118 DDW787118 DNS787118 DXO787118 EHK787118 ERG787118 FBC787118 FKY787118 FUU787118 GEQ787118 GOM787118 GYI787118 HIE787118 HSA787118 IBW787118 ILS787118 IVO787118 JFK787118 JPG787118 JZC787118 KIY787118 KSU787118 LCQ787118 LMM787118 LWI787118 MGE787118 MQA787118 MZW787118 NJS787118 NTO787118 ODK787118 ONG787118 OXC787118 PGY787118 PQU787118 QAQ787118 QKM787118 QUI787118 REE787118 ROA787118 RXW787118 SHS787118 SRO787118 TBK787118 TLG787118 TVC787118 UEY787118 UOU787118 UYQ787118 VIM787118 VSI787118 WCE787118 WMA787118 WVW787118 O852654 JK852654 TG852654 ADC852654 AMY852654 AWU852654 BGQ852654 BQM852654 CAI852654 CKE852654 CUA852654 DDW852654 DNS852654 DXO852654 EHK852654 ERG852654 FBC852654 FKY852654 FUU852654 GEQ852654 GOM852654 GYI852654 HIE852654 HSA852654 IBW852654 ILS852654 IVO852654 JFK852654 JPG852654 JZC852654 KIY852654 KSU852654 LCQ852654 LMM852654 LWI852654 MGE852654 MQA852654 MZW852654 NJS852654 NTO852654 ODK852654 ONG852654 OXC852654 PGY852654 PQU852654 QAQ852654 QKM852654 QUI852654 REE852654 ROA852654 RXW852654 SHS852654 SRO852654 TBK852654 TLG852654 TVC852654 UEY852654 UOU852654 UYQ852654 VIM852654 VSI852654 WCE852654 WMA852654 WVW852654 O918190 JK918190 TG918190 ADC918190 AMY918190 AWU918190 BGQ918190 BQM918190 CAI918190 CKE918190 CUA918190 DDW918190 DNS918190 DXO918190 EHK918190 ERG918190 FBC918190 FKY918190 FUU918190 GEQ918190 GOM918190 GYI918190 HIE918190 HSA918190 IBW918190 ILS918190 IVO918190 JFK918190 JPG918190 JZC918190 KIY918190 KSU918190 LCQ918190 LMM918190 LWI918190 MGE918190 MQA918190 MZW918190 NJS918190 NTO918190 ODK918190 ONG918190 OXC918190 PGY918190 PQU918190 QAQ918190 QKM918190 QUI918190 REE918190 ROA918190 RXW918190 SHS918190 SRO918190 TBK918190 TLG918190 TVC918190 UEY918190 UOU918190 UYQ918190 VIM918190 VSI918190 WCE918190 WMA918190 WVW918190 O983726 JK983726 TG983726 ADC983726 AMY983726 AWU983726 BGQ983726 BQM983726 CAI983726 CKE983726 CUA983726 DDW983726 DNS983726 DXO983726 EHK983726 ERG983726 FBC983726 FKY983726 FUU983726 GEQ983726 GOM983726 GYI983726 HIE983726 HSA983726 IBW983726 ILS983726 IVO983726 JFK983726 JPG983726 JZC983726 KIY983726 KSU983726 LCQ983726 LMM983726 LWI983726 MGE983726 MQA983726 MZW983726 NJS983726 NTO983726 ODK983726 ONG983726 OXC983726 PGY983726 PQU983726 QAQ983726 QKM983726 QUI983726 REE983726 ROA983726 RXW983726 SHS983726 SRO983726 TBK983726 TLG983726 TVC983726 UEY983726 UOU983726 UYQ983726 VIM983726 VSI983726 WCE983726 WMA983726 WVW983726 DXI918368 JH706 TD706 ACZ706 AMV706 AWR706 BGN706 BQJ706 CAF706 CKB706 CTX706 DDT706 DNP706 DXL706 EHH706 ERD706 FAZ706 FKV706 FUR706 GEN706 GOJ706 GYF706 HIB706 HRX706 IBT706 ILP706 IVL706 JFH706 JPD706 JYZ706 KIV706 KSR706 LCN706 LMJ706 LWF706 MGB706 MPX706 MZT706 NJP706 NTL706 ODH706 OND706 OWZ706 PGV706 PQR706 QAN706 QKJ706 QUF706 REB706 RNX706 RXT706 SHP706 SRL706 TBH706 TLD706 TUZ706 UEV706 UOR706 UYN706 VIJ706 VSF706 WCB706 WLX706 WVT706 L66222 JH66222 TD66222 ACZ66222 AMV66222 AWR66222 BGN66222 BQJ66222 CAF66222 CKB66222 CTX66222 DDT66222 DNP66222 DXL66222 EHH66222 ERD66222 FAZ66222 FKV66222 FUR66222 GEN66222 GOJ66222 GYF66222 HIB66222 HRX66222 IBT66222 ILP66222 IVL66222 JFH66222 JPD66222 JYZ66222 KIV66222 KSR66222 LCN66222 LMJ66222 LWF66222 MGB66222 MPX66222 MZT66222 NJP66222 NTL66222 ODH66222 OND66222 OWZ66222 PGV66222 PQR66222 QAN66222 QKJ66222 QUF66222 REB66222 RNX66222 RXT66222 SHP66222 SRL66222 TBH66222 TLD66222 TUZ66222 UEV66222 UOR66222 UYN66222 VIJ66222 VSF66222 WCB66222 WLX66222 WVT66222 L131758 JH131758 TD131758 ACZ131758 AMV131758 AWR131758 BGN131758 BQJ131758 CAF131758 CKB131758 CTX131758 DDT131758 DNP131758 DXL131758 EHH131758 ERD131758 FAZ131758 FKV131758 FUR131758 GEN131758 GOJ131758 GYF131758 HIB131758 HRX131758 IBT131758 ILP131758 IVL131758 JFH131758 JPD131758 JYZ131758 KIV131758 KSR131758 LCN131758 LMJ131758 LWF131758 MGB131758 MPX131758 MZT131758 NJP131758 NTL131758 ODH131758 OND131758 OWZ131758 PGV131758 PQR131758 QAN131758 QKJ131758 QUF131758 REB131758 RNX131758 RXT131758 SHP131758 SRL131758 TBH131758 TLD131758 TUZ131758 UEV131758 UOR131758 UYN131758 VIJ131758 VSF131758 WCB131758 WLX131758 WVT131758 L197294 JH197294 TD197294 ACZ197294 AMV197294 AWR197294 BGN197294 BQJ197294 CAF197294 CKB197294 CTX197294 DDT197294 DNP197294 DXL197294 EHH197294 ERD197294 FAZ197294 FKV197294 FUR197294 GEN197294 GOJ197294 GYF197294 HIB197294 HRX197294 IBT197294 ILP197294 IVL197294 JFH197294 JPD197294 JYZ197294 KIV197294 KSR197294 LCN197294 LMJ197294 LWF197294 MGB197294 MPX197294 MZT197294 NJP197294 NTL197294 ODH197294 OND197294 OWZ197294 PGV197294 PQR197294 QAN197294 QKJ197294 QUF197294 REB197294 RNX197294 RXT197294 SHP197294 SRL197294 TBH197294 TLD197294 TUZ197294 UEV197294 UOR197294 UYN197294 VIJ197294 VSF197294 WCB197294 WLX197294 WVT197294 L262830 JH262830 TD262830 ACZ262830 AMV262830 AWR262830 BGN262830 BQJ262830 CAF262830 CKB262830 CTX262830 DDT262830 DNP262830 DXL262830 EHH262830 ERD262830 FAZ262830 FKV262830 FUR262830 GEN262830 GOJ262830 GYF262830 HIB262830 HRX262830 IBT262830 ILP262830 IVL262830 JFH262830 JPD262830 JYZ262830 KIV262830 KSR262830 LCN262830 LMJ262830 LWF262830 MGB262830 MPX262830 MZT262830 NJP262830 NTL262830 ODH262830 OND262830 OWZ262830 PGV262830 PQR262830 QAN262830 QKJ262830 QUF262830 REB262830 RNX262830 RXT262830 SHP262830 SRL262830 TBH262830 TLD262830 TUZ262830 UEV262830 UOR262830 UYN262830 VIJ262830 VSF262830 WCB262830 WLX262830 WVT262830 L328366 JH328366 TD328366 ACZ328366 AMV328366 AWR328366 BGN328366 BQJ328366 CAF328366 CKB328366 CTX328366 DDT328366 DNP328366 DXL328366 EHH328366 ERD328366 FAZ328366 FKV328366 FUR328366 GEN328366 GOJ328366 GYF328366 HIB328366 HRX328366 IBT328366 ILP328366 IVL328366 JFH328366 JPD328366 JYZ328366 KIV328366 KSR328366 LCN328366 LMJ328366 LWF328366 MGB328366 MPX328366 MZT328366 NJP328366 NTL328366 ODH328366 OND328366 OWZ328366 PGV328366 PQR328366 QAN328366 QKJ328366 QUF328366 REB328366 RNX328366 RXT328366 SHP328366 SRL328366 TBH328366 TLD328366 TUZ328366 UEV328366 UOR328366 UYN328366 VIJ328366 VSF328366 WCB328366 WLX328366 WVT328366 L393902 JH393902 TD393902 ACZ393902 AMV393902 AWR393902 BGN393902 BQJ393902 CAF393902 CKB393902 CTX393902 DDT393902 DNP393902 DXL393902 EHH393902 ERD393902 FAZ393902 FKV393902 FUR393902 GEN393902 GOJ393902 GYF393902 HIB393902 HRX393902 IBT393902 ILP393902 IVL393902 JFH393902 JPD393902 JYZ393902 KIV393902 KSR393902 LCN393902 LMJ393902 LWF393902 MGB393902 MPX393902 MZT393902 NJP393902 NTL393902 ODH393902 OND393902 OWZ393902 PGV393902 PQR393902 QAN393902 QKJ393902 QUF393902 REB393902 RNX393902 RXT393902 SHP393902 SRL393902 TBH393902 TLD393902 TUZ393902 UEV393902 UOR393902 UYN393902 VIJ393902 VSF393902 WCB393902 WLX393902 WVT393902 L459438 JH459438 TD459438 ACZ459438 AMV459438 AWR459438 BGN459438 BQJ459438 CAF459438 CKB459438 CTX459438 DDT459438 DNP459438 DXL459438 EHH459438 ERD459438 FAZ459438 FKV459438 FUR459438 GEN459438 GOJ459438 GYF459438 HIB459438 HRX459438 IBT459438 ILP459438 IVL459438 JFH459438 JPD459438 JYZ459438 KIV459438 KSR459438 LCN459438 LMJ459438 LWF459438 MGB459438 MPX459438 MZT459438 NJP459438 NTL459438 ODH459438 OND459438 OWZ459438 PGV459438 PQR459438 QAN459438 QKJ459438 QUF459438 REB459438 RNX459438 RXT459438 SHP459438 SRL459438 TBH459438 TLD459438 TUZ459438 UEV459438 UOR459438 UYN459438 VIJ459438 VSF459438 WCB459438 WLX459438 WVT459438 L524974 JH524974 TD524974 ACZ524974 AMV524974 AWR524974 BGN524974 BQJ524974 CAF524974 CKB524974 CTX524974 DDT524974 DNP524974 DXL524974 EHH524974 ERD524974 FAZ524974 FKV524974 FUR524974 GEN524974 GOJ524974 GYF524974 HIB524974 HRX524974 IBT524974 ILP524974 IVL524974 JFH524974 JPD524974 JYZ524974 KIV524974 KSR524974 LCN524974 LMJ524974 LWF524974 MGB524974 MPX524974 MZT524974 NJP524974 NTL524974 ODH524974 OND524974 OWZ524974 PGV524974 PQR524974 QAN524974 QKJ524974 QUF524974 REB524974 RNX524974 RXT524974 SHP524974 SRL524974 TBH524974 TLD524974 TUZ524974 UEV524974 UOR524974 UYN524974 VIJ524974 VSF524974 WCB524974 WLX524974 WVT524974 L590510 JH590510 TD590510 ACZ590510 AMV590510 AWR590510 BGN590510 BQJ590510 CAF590510 CKB590510 CTX590510 DDT590510 DNP590510 DXL590510 EHH590510 ERD590510 FAZ590510 FKV590510 FUR590510 GEN590510 GOJ590510 GYF590510 HIB590510 HRX590510 IBT590510 ILP590510 IVL590510 JFH590510 JPD590510 JYZ590510 KIV590510 KSR590510 LCN590510 LMJ590510 LWF590510 MGB590510 MPX590510 MZT590510 NJP590510 NTL590510 ODH590510 OND590510 OWZ590510 PGV590510 PQR590510 QAN590510 QKJ590510 QUF590510 REB590510 RNX590510 RXT590510 SHP590510 SRL590510 TBH590510 TLD590510 TUZ590510 UEV590510 UOR590510 UYN590510 VIJ590510 VSF590510 WCB590510 WLX590510 WVT590510 L656046 JH656046 TD656046 ACZ656046 AMV656046 AWR656046 BGN656046 BQJ656046 CAF656046 CKB656046 CTX656046 DDT656046 DNP656046 DXL656046 EHH656046 ERD656046 FAZ656046 FKV656046 FUR656046 GEN656046 GOJ656046 GYF656046 HIB656046 HRX656046 IBT656046 ILP656046 IVL656046 JFH656046 JPD656046 JYZ656046 KIV656046 KSR656046 LCN656046 LMJ656046 LWF656046 MGB656046 MPX656046 MZT656046 NJP656046 NTL656046 ODH656046 OND656046 OWZ656046 PGV656046 PQR656046 QAN656046 QKJ656046 QUF656046 REB656046 RNX656046 RXT656046 SHP656046 SRL656046 TBH656046 TLD656046 TUZ656046 UEV656046 UOR656046 UYN656046 VIJ656046 VSF656046 WCB656046 WLX656046 WVT656046 L721582 JH721582 TD721582 ACZ721582 AMV721582 AWR721582 BGN721582 BQJ721582 CAF721582 CKB721582 CTX721582 DDT721582 DNP721582 DXL721582 EHH721582 ERD721582 FAZ721582 FKV721582 FUR721582 GEN721582 GOJ721582 GYF721582 HIB721582 HRX721582 IBT721582 ILP721582 IVL721582 JFH721582 JPD721582 JYZ721582 KIV721582 KSR721582 LCN721582 LMJ721582 LWF721582 MGB721582 MPX721582 MZT721582 NJP721582 NTL721582 ODH721582 OND721582 OWZ721582 PGV721582 PQR721582 QAN721582 QKJ721582 QUF721582 REB721582 RNX721582 RXT721582 SHP721582 SRL721582 TBH721582 TLD721582 TUZ721582 UEV721582 UOR721582 UYN721582 VIJ721582 VSF721582 WCB721582 WLX721582 WVT721582 L787118 JH787118 TD787118 ACZ787118 AMV787118 AWR787118 BGN787118 BQJ787118 CAF787118 CKB787118 CTX787118 DDT787118 DNP787118 DXL787118 EHH787118 ERD787118 FAZ787118 FKV787118 FUR787118 GEN787118 GOJ787118 GYF787118 HIB787118 HRX787118 IBT787118 ILP787118 IVL787118 JFH787118 JPD787118 JYZ787118 KIV787118 KSR787118 LCN787118 LMJ787118 LWF787118 MGB787118 MPX787118 MZT787118 NJP787118 NTL787118 ODH787118 OND787118 OWZ787118 PGV787118 PQR787118 QAN787118 QKJ787118 QUF787118 REB787118 RNX787118 RXT787118 SHP787118 SRL787118 TBH787118 TLD787118 TUZ787118 UEV787118 UOR787118 UYN787118 VIJ787118 VSF787118 WCB787118 WLX787118 WVT787118 L852654 JH852654 TD852654 ACZ852654 AMV852654 AWR852654 BGN852654 BQJ852654 CAF852654 CKB852654 CTX852654 DDT852654 DNP852654 DXL852654 EHH852654 ERD852654 FAZ852654 FKV852654 FUR852654 GEN852654 GOJ852654 GYF852654 HIB852654 HRX852654 IBT852654 ILP852654 IVL852654 JFH852654 JPD852654 JYZ852654 KIV852654 KSR852654 LCN852654 LMJ852654 LWF852654 MGB852654 MPX852654 MZT852654 NJP852654 NTL852654 ODH852654 OND852654 OWZ852654 PGV852654 PQR852654 QAN852654 QKJ852654 QUF852654 REB852654 RNX852654 RXT852654 SHP852654 SRL852654 TBH852654 TLD852654 TUZ852654 UEV852654 UOR852654 UYN852654 VIJ852654 VSF852654 WCB852654 WLX852654 WVT852654 L918190 JH918190 TD918190 ACZ918190 AMV918190 AWR918190 BGN918190 BQJ918190 CAF918190 CKB918190 CTX918190 DDT918190 DNP918190 DXL918190 EHH918190 ERD918190 FAZ918190 FKV918190 FUR918190 GEN918190 GOJ918190 GYF918190 HIB918190 HRX918190 IBT918190 ILP918190 IVL918190 JFH918190 JPD918190 JYZ918190 KIV918190 KSR918190 LCN918190 LMJ918190 LWF918190 MGB918190 MPX918190 MZT918190 NJP918190 NTL918190 ODH918190 OND918190 OWZ918190 PGV918190 PQR918190 QAN918190 QKJ918190 QUF918190 REB918190 RNX918190 RXT918190 SHP918190 SRL918190 TBH918190 TLD918190 TUZ918190 UEV918190 UOR918190 UYN918190 VIJ918190 VSF918190 WCB918190 WLX918190 WVT918190 L983726 JH983726 TD983726 ACZ983726 AMV983726 AWR983726 BGN983726 BQJ983726 CAF983726 CKB983726 CTX983726 DDT983726 DNP983726 DXL983726 EHH983726 ERD983726 FAZ983726 FKV983726 FUR983726 GEN983726 GOJ983726 GYF983726 HIB983726 HRX983726 IBT983726 ILP983726 IVL983726 JFH983726 JPD983726 JYZ983726 KIV983726 KSR983726 LCN983726 LMJ983726 LWF983726 MGB983726 MPX983726 MZT983726 NJP983726 NTL983726 ODH983726 OND983726 OWZ983726 PGV983726 PQR983726 QAN983726 QKJ983726 QUF983726 REB983726 RNX983726 RXT983726 SHP983726 SRL983726 TBH983726 TLD983726 TUZ983726 UEV983726 UOR983726 UYN983726 VIJ983726 VSF983726 WCB983726 WLX983726 WVT983726 EHE918368 JE706 TA706 ACW706 AMS706 AWO706 BGK706 BQG706 CAC706 CJY706 CTU706 DDQ706 DNM706 DXI706 EHE706 ERA706 FAW706 FKS706 FUO706 GEK706 GOG706 GYC706 HHY706 HRU706 IBQ706 ILM706 IVI706 JFE706 JPA706 JYW706 KIS706 KSO706 LCK706 LMG706 LWC706 MFY706 MPU706 MZQ706 NJM706 NTI706 ODE706 ONA706 OWW706 PGS706 PQO706 QAK706 QKG706 QUC706 RDY706 RNU706 RXQ706 SHM706 SRI706 TBE706 TLA706 TUW706 UES706 UOO706 UYK706 VIG706 VSC706 WBY706 WLU706 WVQ706 I66222 JE66222 TA66222 ACW66222 AMS66222 AWO66222 BGK66222 BQG66222 CAC66222 CJY66222 CTU66222 DDQ66222 DNM66222 DXI66222 EHE66222 ERA66222 FAW66222 FKS66222 FUO66222 GEK66222 GOG66222 GYC66222 HHY66222 HRU66222 IBQ66222 ILM66222 IVI66222 JFE66222 JPA66222 JYW66222 KIS66222 KSO66222 LCK66222 LMG66222 LWC66222 MFY66222 MPU66222 MZQ66222 NJM66222 NTI66222 ODE66222 ONA66222 OWW66222 PGS66222 PQO66222 QAK66222 QKG66222 QUC66222 RDY66222 RNU66222 RXQ66222 SHM66222 SRI66222 TBE66222 TLA66222 TUW66222 UES66222 UOO66222 UYK66222 VIG66222 VSC66222 WBY66222 WLU66222 WVQ66222 I131758 JE131758 TA131758 ACW131758 AMS131758 AWO131758 BGK131758 BQG131758 CAC131758 CJY131758 CTU131758 DDQ131758 DNM131758 DXI131758 EHE131758 ERA131758 FAW131758 FKS131758 FUO131758 GEK131758 GOG131758 GYC131758 HHY131758 HRU131758 IBQ131758 ILM131758 IVI131758 JFE131758 JPA131758 JYW131758 KIS131758 KSO131758 LCK131758 LMG131758 LWC131758 MFY131758 MPU131758 MZQ131758 NJM131758 NTI131758 ODE131758 ONA131758 OWW131758 PGS131758 PQO131758 QAK131758 QKG131758 QUC131758 RDY131758 RNU131758 RXQ131758 SHM131758 SRI131758 TBE131758 TLA131758 TUW131758 UES131758 UOO131758 UYK131758 VIG131758 VSC131758 WBY131758 WLU131758 WVQ131758 I197294 JE197294 TA197294 ACW197294 AMS197294 AWO197294 BGK197294 BQG197294 CAC197294 CJY197294 CTU197294 DDQ197294 DNM197294 DXI197294 EHE197294 ERA197294 FAW197294 FKS197294 FUO197294 GEK197294 GOG197294 GYC197294 HHY197294 HRU197294 IBQ197294 ILM197294 IVI197294 JFE197294 JPA197294 JYW197294 KIS197294 KSO197294 LCK197294 LMG197294 LWC197294 MFY197294 MPU197294 MZQ197294 NJM197294 NTI197294 ODE197294 ONA197294 OWW197294 PGS197294 PQO197294 QAK197294 QKG197294 QUC197294 RDY197294 RNU197294 RXQ197294 SHM197294 SRI197294 TBE197294 TLA197294 TUW197294 UES197294 UOO197294 UYK197294 VIG197294 VSC197294 WBY197294 WLU197294 WVQ197294 I262830 JE262830 TA262830 ACW262830 AMS262830 AWO262830 BGK262830 BQG262830 CAC262830 CJY262830 CTU262830 DDQ262830 DNM262830 DXI262830 EHE262830 ERA262830 FAW262830 FKS262830 FUO262830 GEK262830 GOG262830 GYC262830 HHY262830 HRU262830 IBQ262830 ILM262830 IVI262830 JFE262830 JPA262830 JYW262830 KIS262830 KSO262830 LCK262830 LMG262830 LWC262830 MFY262830 MPU262830 MZQ262830 NJM262830 NTI262830 ODE262830 ONA262830 OWW262830 PGS262830 PQO262830 QAK262830 QKG262830 QUC262830 RDY262830 RNU262830 RXQ262830 SHM262830 SRI262830 TBE262830 TLA262830 TUW262830 UES262830 UOO262830 UYK262830 VIG262830 VSC262830 WBY262830 WLU262830 WVQ262830 I328366 JE328366 TA328366 ACW328366 AMS328366 AWO328366 BGK328366 BQG328366 CAC328366 CJY328366 CTU328366 DDQ328366 DNM328366 DXI328366 EHE328366 ERA328366 FAW328366 FKS328366 FUO328366 GEK328366 GOG328366 GYC328366 HHY328366 HRU328366 IBQ328366 ILM328366 IVI328366 JFE328366 JPA328366 JYW328366 KIS328366 KSO328366 LCK328366 LMG328366 LWC328366 MFY328366 MPU328366 MZQ328366 NJM328366 NTI328366 ODE328366 ONA328366 OWW328366 PGS328366 PQO328366 QAK328366 QKG328366 QUC328366 RDY328366 RNU328366 RXQ328366 SHM328366 SRI328366 TBE328366 TLA328366 TUW328366 UES328366 UOO328366 UYK328366 VIG328366 VSC328366 WBY328366 WLU328366 WVQ328366 I393902 JE393902 TA393902 ACW393902 AMS393902 AWO393902 BGK393902 BQG393902 CAC393902 CJY393902 CTU393902 DDQ393902 DNM393902 DXI393902 EHE393902 ERA393902 FAW393902 FKS393902 FUO393902 GEK393902 GOG393902 GYC393902 HHY393902 HRU393902 IBQ393902 ILM393902 IVI393902 JFE393902 JPA393902 JYW393902 KIS393902 KSO393902 LCK393902 LMG393902 LWC393902 MFY393902 MPU393902 MZQ393902 NJM393902 NTI393902 ODE393902 ONA393902 OWW393902 PGS393902 PQO393902 QAK393902 QKG393902 QUC393902 RDY393902 RNU393902 RXQ393902 SHM393902 SRI393902 TBE393902 TLA393902 TUW393902 UES393902 UOO393902 UYK393902 VIG393902 VSC393902 WBY393902 WLU393902 WVQ393902 I459438 JE459438 TA459438 ACW459438 AMS459438 AWO459438 BGK459438 BQG459438 CAC459438 CJY459438 CTU459438 DDQ459438 DNM459438 DXI459438 EHE459438 ERA459438 FAW459438 FKS459438 FUO459438 GEK459438 GOG459438 GYC459438 HHY459438 HRU459438 IBQ459438 ILM459438 IVI459438 JFE459438 JPA459438 JYW459438 KIS459438 KSO459438 LCK459438 LMG459438 LWC459438 MFY459438 MPU459438 MZQ459438 NJM459438 NTI459438 ODE459438 ONA459438 OWW459438 PGS459438 PQO459438 QAK459438 QKG459438 QUC459438 RDY459438 RNU459438 RXQ459438 SHM459438 SRI459438 TBE459438 TLA459438 TUW459438 UES459438 UOO459438 UYK459438 VIG459438 VSC459438 WBY459438 WLU459438 WVQ459438 I524974 JE524974 TA524974 ACW524974 AMS524974 AWO524974 BGK524974 BQG524974 CAC524974 CJY524974 CTU524974 DDQ524974 DNM524974 DXI524974 EHE524974 ERA524974 FAW524974 FKS524974 FUO524974 GEK524974 GOG524974 GYC524974 HHY524974 HRU524974 IBQ524974 ILM524974 IVI524974 JFE524974 JPA524974 JYW524974 KIS524974 KSO524974 LCK524974 LMG524974 LWC524974 MFY524974 MPU524974 MZQ524974 NJM524974 NTI524974 ODE524974 ONA524974 OWW524974 PGS524974 PQO524974 QAK524974 QKG524974 QUC524974 RDY524974 RNU524974 RXQ524974 SHM524974 SRI524974 TBE524974 TLA524974 TUW524974 UES524974 UOO524974 UYK524974 VIG524974 VSC524974 WBY524974 WLU524974 WVQ524974 I590510 JE590510 TA590510 ACW590510 AMS590510 AWO590510 BGK590510 BQG590510 CAC590510 CJY590510 CTU590510 DDQ590510 DNM590510 DXI590510 EHE590510 ERA590510 FAW590510 FKS590510 FUO590510 GEK590510 GOG590510 GYC590510 HHY590510 HRU590510 IBQ590510 ILM590510 IVI590510 JFE590510 JPA590510 JYW590510 KIS590510 KSO590510 LCK590510 LMG590510 LWC590510 MFY590510 MPU590510 MZQ590510 NJM590510 NTI590510 ODE590510 ONA590510 OWW590510 PGS590510 PQO590510 QAK590510 QKG590510 QUC590510 RDY590510 RNU590510 RXQ590510 SHM590510 SRI590510 TBE590510 TLA590510 TUW590510 UES590510 UOO590510 UYK590510 VIG590510 VSC590510 WBY590510 WLU590510 WVQ590510 I656046 JE656046 TA656046 ACW656046 AMS656046 AWO656046 BGK656046 BQG656046 CAC656046 CJY656046 CTU656046 DDQ656046 DNM656046 DXI656046 EHE656046 ERA656046 FAW656046 FKS656046 FUO656046 GEK656046 GOG656046 GYC656046 HHY656046 HRU656046 IBQ656046 ILM656046 IVI656046 JFE656046 JPA656046 JYW656046 KIS656046 KSO656046 LCK656046 LMG656046 LWC656046 MFY656046 MPU656046 MZQ656046 NJM656046 NTI656046 ODE656046 ONA656046 OWW656046 PGS656046 PQO656046 QAK656046 QKG656046 QUC656046 RDY656046 RNU656046 RXQ656046 SHM656046 SRI656046 TBE656046 TLA656046 TUW656046 UES656046 UOO656046 UYK656046 VIG656046 VSC656046 WBY656046 WLU656046 WVQ656046 I721582 JE721582 TA721582 ACW721582 AMS721582 AWO721582 BGK721582 BQG721582 CAC721582 CJY721582 CTU721582 DDQ721582 DNM721582 DXI721582 EHE721582 ERA721582 FAW721582 FKS721582 FUO721582 GEK721582 GOG721582 GYC721582 HHY721582 HRU721582 IBQ721582 ILM721582 IVI721582 JFE721582 JPA721582 JYW721582 KIS721582 KSO721582 LCK721582 LMG721582 LWC721582 MFY721582 MPU721582 MZQ721582 NJM721582 NTI721582 ODE721582 ONA721582 OWW721582 PGS721582 PQO721582 QAK721582 QKG721582 QUC721582 RDY721582 RNU721582 RXQ721582 SHM721582 SRI721582 TBE721582 TLA721582 TUW721582 UES721582 UOO721582 UYK721582 VIG721582 VSC721582 WBY721582 WLU721582 WVQ721582 I787118 JE787118 TA787118 ACW787118 AMS787118 AWO787118 BGK787118 BQG787118 CAC787118 CJY787118 CTU787118 DDQ787118 DNM787118 DXI787118 EHE787118 ERA787118 FAW787118 FKS787118 FUO787118 GEK787118 GOG787118 GYC787118 HHY787118 HRU787118 IBQ787118 ILM787118 IVI787118 JFE787118 JPA787118 JYW787118 KIS787118 KSO787118 LCK787118 LMG787118 LWC787118 MFY787118 MPU787118 MZQ787118 NJM787118 NTI787118 ODE787118 ONA787118 OWW787118 PGS787118 PQO787118 QAK787118 QKG787118 QUC787118 RDY787118 RNU787118 RXQ787118 SHM787118 SRI787118 TBE787118 TLA787118 TUW787118 UES787118 UOO787118 UYK787118 VIG787118 VSC787118 WBY787118 WLU787118 WVQ787118 I852654 JE852654 TA852654 ACW852654 AMS852654 AWO852654 BGK852654 BQG852654 CAC852654 CJY852654 CTU852654 DDQ852654 DNM852654 DXI852654 EHE852654 ERA852654 FAW852654 FKS852654 FUO852654 GEK852654 GOG852654 GYC852654 HHY852654 HRU852654 IBQ852654 ILM852654 IVI852654 JFE852654 JPA852654 JYW852654 KIS852654 KSO852654 LCK852654 LMG852654 LWC852654 MFY852654 MPU852654 MZQ852654 NJM852654 NTI852654 ODE852654 ONA852654 OWW852654 PGS852654 PQO852654 QAK852654 QKG852654 QUC852654 RDY852654 RNU852654 RXQ852654 SHM852654 SRI852654 TBE852654 TLA852654 TUW852654 UES852654 UOO852654 UYK852654 VIG852654 VSC852654 WBY852654 WLU852654 WVQ852654 I918190 JE918190 TA918190 ACW918190 AMS918190 AWO918190 BGK918190 BQG918190 CAC918190 CJY918190 CTU918190 DDQ918190 DNM918190 DXI918190 EHE918190 ERA918190 FAW918190 FKS918190 FUO918190 GEK918190 GOG918190 GYC918190 HHY918190 HRU918190 IBQ918190 ILM918190 IVI918190 JFE918190 JPA918190 JYW918190 KIS918190 KSO918190 LCK918190 LMG918190 LWC918190 MFY918190 MPU918190 MZQ918190 NJM918190 NTI918190 ODE918190 ONA918190 OWW918190 PGS918190 PQO918190 QAK918190 QKG918190 QUC918190 RDY918190 RNU918190 RXQ918190 SHM918190 SRI918190 TBE918190 TLA918190 TUW918190 UES918190 UOO918190 UYK918190 VIG918190 VSC918190 WBY918190 WLU918190 WVQ918190 I983726 JE983726 TA983726 ACW983726 AMS983726 AWO983726 BGK983726 BQG983726 CAC983726 CJY983726 CTU983726 DDQ983726 DNM983726 DXI983726 EHE983726 ERA983726 FAW983726 FKS983726 FUO983726 GEK983726 GOG983726 GYC983726 HHY983726 HRU983726 IBQ983726 ILM983726 IVI983726 JFE983726 JPA983726 JYW983726 KIS983726 KSO983726 LCK983726 LMG983726 LWC983726 MFY983726 MPU983726 MZQ983726 NJM983726 NTI983726 ODE983726 ONA983726 OWW983726 PGS983726 PQO983726 QAK983726 QKG983726 QUC983726 RDY983726 RNU983726 RXQ983726 SHM983726 SRI983726 TBE983726 TLA983726 TUW983726 UES983726 UOO983726 UYK983726 VIG983726 VSC983726 WBY983726 WLU983726 WVQ983726 ERA918368 JK733 TG733 ADC733 AMY733 AWU733 BGQ733 BQM733 CAI733 CKE733 CUA733 DDW733 DNS733 DXO733 EHK733 ERG733 FBC733 FKY733 FUU733 GEQ733 GOM733 GYI733 HIE733 HSA733 IBW733 ILS733 IVO733 JFK733 JPG733 JZC733 KIY733 KSU733 LCQ733 LMM733 LWI733 MGE733 MQA733 MZW733 NJS733 NTO733 ODK733 ONG733 OXC733 PGY733 PQU733 QAQ733 QKM733 QUI733 REE733 ROA733 RXW733 SHS733 SRO733 TBK733 TLG733 TVC733 UEY733 UOU733 UYQ733 VIM733 VSI733 WCE733 WMA733 WVW733 O66253 JK66253 TG66253 ADC66253 AMY66253 AWU66253 BGQ66253 BQM66253 CAI66253 CKE66253 CUA66253 DDW66253 DNS66253 DXO66253 EHK66253 ERG66253 FBC66253 FKY66253 FUU66253 GEQ66253 GOM66253 GYI66253 HIE66253 HSA66253 IBW66253 ILS66253 IVO66253 JFK66253 JPG66253 JZC66253 KIY66253 KSU66253 LCQ66253 LMM66253 LWI66253 MGE66253 MQA66253 MZW66253 NJS66253 NTO66253 ODK66253 ONG66253 OXC66253 PGY66253 PQU66253 QAQ66253 QKM66253 QUI66253 REE66253 ROA66253 RXW66253 SHS66253 SRO66253 TBK66253 TLG66253 TVC66253 UEY66253 UOU66253 UYQ66253 VIM66253 VSI66253 WCE66253 WMA66253 WVW66253 O131789 JK131789 TG131789 ADC131789 AMY131789 AWU131789 BGQ131789 BQM131789 CAI131789 CKE131789 CUA131789 DDW131789 DNS131789 DXO131789 EHK131789 ERG131789 FBC131789 FKY131789 FUU131789 GEQ131789 GOM131789 GYI131789 HIE131789 HSA131789 IBW131789 ILS131789 IVO131789 JFK131789 JPG131789 JZC131789 KIY131789 KSU131789 LCQ131789 LMM131789 LWI131789 MGE131789 MQA131789 MZW131789 NJS131789 NTO131789 ODK131789 ONG131789 OXC131789 PGY131789 PQU131789 QAQ131789 QKM131789 QUI131789 REE131789 ROA131789 RXW131789 SHS131789 SRO131789 TBK131789 TLG131789 TVC131789 UEY131789 UOU131789 UYQ131789 VIM131789 VSI131789 WCE131789 WMA131789 WVW131789 O197325 JK197325 TG197325 ADC197325 AMY197325 AWU197325 BGQ197325 BQM197325 CAI197325 CKE197325 CUA197325 DDW197325 DNS197325 DXO197325 EHK197325 ERG197325 FBC197325 FKY197325 FUU197325 GEQ197325 GOM197325 GYI197325 HIE197325 HSA197325 IBW197325 ILS197325 IVO197325 JFK197325 JPG197325 JZC197325 KIY197325 KSU197325 LCQ197325 LMM197325 LWI197325 MGE197325 MQA197325 MZW197325 NJS197325 NTO197325 ODK197325 ONG197325 OXC197325 PGY197325 PQU197325 QAQ197325 QKM197325 QUI197325 REE197325 ROA197325 RXW197325 SHS197325 SRO197325 TBK197325 TLG197325 TVC197325 UEY197325 UOU197325 UYQ197325 VIM197325 VSI197325 WCE197325 WMA197325 WVW197325 O262861 JK262861 TG262861 ADC262861 AMY262861 AWU262861 BGQ262861 BQM262861 CAI262861 CKE262861 CUA262861 DDW262861 DNS262861 DXO262861 EHK262861 ERG262861 FBC262861 FKY262861 FUU262861 GEQ262861 GOM262861 GYI262861 HIE262861 HSA262861 IBW262861 ILS262861 IVO262861 JFK262861 JPG262861 JZC262861 KIY262861 KSU262861 LCQ262861 LMM262861 LWI262861 MGE262861 MQA262861 MZW262861 NJS262861 NTO262861 ODK262861 ONG262861 OXC262861 PGY262861 PQU262861 QAQ262861 QKM262861 QUI262861 REE262861 ROA262861 RXW262861 SHS262861 SRO262861 TBK262861 TLG262861 TVC262861 UEY262861 UOU262861 UYQ262861 VIM262861 VSI262861 WCE262861 WMA262861 WVW262861 O328397 JK328397 TG328397 ADC328397 AMY328397 AWU328397 BGQ328397 BQM328397 CAI328397 CKE328397 CUA328397 DDW328397 DNS328397 DXO328397 EHK328397 ERG328397 FBC328397 FKY328397 FUU328397 GEQ328397 GOM328397 GYI328397 HIE328397 HSA328397 IBW328397 ILS328397 IVO328397 JFK328397 JPG328397 JZC328397 KIY328397 KSU328397 LCQ328397 LMM328397 LWI328397 MGE328397 MQA328397 MZW328397 NJS328397 NTO328397 ODK328397 ONG328397 OXC328397 PGY328397 PQU328397 QAQ328397 QKM328397 QUI328397 REE328397 ROA328397 RXW328397 SHS328397 SRO328397 TBK328397 TLG328397 TVC328397 UEY328397 UOU328397 UYQ328397 VIM328397 VSI328397 WCE328397 WMA328397 WVW328397 O393933 JK393933 TG393933 ADC393933 AMY393933 AWU393933 BGQ393933 BQM393933 CAI393933 CKE393933 CUA393933 DDW393933 DNS393933 DXO393933 EHK393933 ERG393933 FBC393933 FKY393933 FUU393933 GEQ393933 GOM393933 GYI393933 HIE393933 HSA393933 IBW393933 ILS393933 IVO393933 JFK393933 JPG393933 JZC393933 KIY393933 KSU393933 LCQ393933 LMM393933 LWI393933 MGE393933 MQA393933 MZW393933 NJS393933 NTO393933 ODK393933 ONG393933 OXC393933 PGY393933 PQU393933 QAQ393933 QKM393933 QUI393933 REE393933 ROA393933 RXW393933 SHS393933 SRO393933 TBK393933 TLG393933 TVC393933 UEY393933 UOU393933 UYQ393933 VIM393933 VSI393933 WCE393933 WMA393933 WVW393933 O459469 JK459469 TG459469 ADC459469 AMY459469 AWU459469 BGQ459469 BQM459469 CAI459469 CKE459469 CUA459469 DDW459469 DNS459469 DXO459469 EHK459469 ERG459469 FBC459469 FKY459469 FUU459469 GEQ459469 GOM459469 GYI459469 HIE459469 HSA459469 IBW459469 ILS459469 IVO459469 JFK459469 JPG459469 JZC459469 KIY459469 KSU459469 LCQ459469 LMM459469 LWI459469 MGE459469 MQA459469 MZW459469 NJS459469 NTO459469 ODK459469 ONG459469 OXC459469 PGY459469 PQU459469 QAQ459469 QKM459469 QUI459469 REE459469 ROA459469 RXW459469 SHS459469 SRO459469 TBK459469 TLG459469 TVC459469 UEY459469 UOU459469 UYQ459469 VIM459469 VSI459469 WCE459469 WMA459469 WVW459469 O525005 JK525005 TG525005 ADC525005 AMY525005 AWU525005 BGQ525005 BQM525005 CAI525005 CKE525005 CUA525005 DDW525005 DNS525005 DXO525005 EHK525005 ERG525005 FBC525005 FKY525005 FUU525005 GEQ525005 GOM525005 GYI525005 HIE525005 HSA525005 IBW525005 ILS525005 IVO525005 JFK525005 JPG525005 JZC525005 KIY525005 KSU525005 LCQ525005 LMM525005 LWI525005 MGE525005 MQA525005 MZW525005 NJS525005 NTO525005 ODK525005 ONG525005 OXC525005 PGY525005 PQU525005 QAQ525005 QKM525005 QUI525005 REE525005 ROA525005 RXW525005 SHS525005 SRO525005 TBK525005 TLG525005 TVC525005 UEY525005 UOU525005 UYQ525005 VIM525005 VSI525005 WCE525005 WMA525005 WVW525005 O590541 JK590541 TG590541 ADC590541 AMY590541 AWU590541 BGQ590541 BQM590541 CAI590541 CKE590541 CUA590541 DDW590541 DNS590541 DXO590541 EHK590541 ERG590541 FBC590541 FKY590541 FUU590541 GEQ590541 GOM590541 GYI590541 HIE590541 HSA590541 IBW590541 ILS590541 IVO590541 JFK590541 JPG590541 JZC590541 KIY590541 KSU590541 LCQ590541 LMM590541 LWI590541 MGE590541 MQA590541 MZW590541 NJS590541 NTO590541 ODK590541 ONG590541 OXC590541 PGY590541 PQU590541 QAQ590541 QKM590541 QUI590541 REE590541 ROA590541 RXW590541 SHS590541 SRO590541 TBK590541 TLG590541 TVC590541 UEY590541 UOU590541 UYQ590541 VIM590541 VSI590541 WCE590541 WMA590541 WVW590541 O656077 JK656077 TG656077 ADC656077 AMY656077 AWU656077 BGQ656077 BQM656077 CAI656077 CKE656077 CUA656077 DDW656077 DNS656077 DXO656077 EHK656077 ERG656077 FBC656077 FKY656077 FUU656077 GEQ656077 GOM656077 GYI656077 HIE656077 HSA656077 IBW656077 ILS656077 IVO656077 JFK656077 JPG656077 JZC656077 KIY656077 KSU656077 LCQ656077 LMM656077 LWI656077 MGE656077 MQA656077 MZW656077 NJS656077 NTO656077 ODK656077 ONG656077 OXC656077 PGY656077 PQU656077 QAQ656077 QKM656077 QUI656077 REE656077 ROA656077 RXW656077 SHS656077 SRO656077 TBK656077 TLG656077 TVC656077 UEY656077 UOU656077 UYQ656077 VIM656077 VSI656077 WCE656077 WMA656077 WVW656077 O721613 JK721613 TG721613 ADC721613 AMY721613 AWU721613 BGQ721613 BQM721613 CAI721613 CKE721613 CUA721613 DDW721613 DNS721613 DXO721613 EHK721613 ERG721613 FBC721613 FKY721613 FUU721613 GEQ721613 GOM721613 GYI721613 HIE721613 HSA721613 IBW721613 ILS721613 IVO721613 JFK721613 JPG721613 JZC721613 KIY721613 KSU721613 LCQ721613 LMM721613 LWI721613 MGE721613 MQA721613 MZW721613 NJS721613 NTO721613 ODK721613 ONG721613 OXC721613 PGY721613 PQU721613 QAQ721613 QKM721613 QUI721613 REE721613 ROA721613 RXW721613 SHS721613 SRO721613 TBK721613 TLG721613 TVC721613 UEY721613 UOU721613 UYQ721613 VIM721613 VSI721613 WCE721613 WMA721613 WVW721613 O787149 JK787149 TG787149 ADC787149 AMY787149 AWU787149 BGQ787149 BQM787149 CAI787149 CKE787149 CUA787149 DDW787149 DNS787149 DXO787149 EHK787149 ERG787149 FBC787149 FKY787149 FUU787149 GEQ787149 GOM787149 GYI787149 HIE787149 HSA787149 IBW787149 ILS787149 IVO787149 JFK787149 JPG787149 JZC787149 KIY787149 KSU787149 LCQ787149 LMM787149 LWI787149 MGE787149 MQA787149 MZW787149 NJS787149 NTO787149 ODK787149 ONG787149 OXC787149 PGY787149 PQU787149 QAQ787149 QKM787149 QUI787149 REE787149 ROA787149 RXW787149 SHS787149 SRO787149 TBK787149 TLG787149 TVC787149 UEY787149 UOU787149 UYQ787149 VIM787149 VSI787149 WCE787149 WMA787149 WVW787149 O852685 JK852685 TG852685 ADC852685 AMY852685 AWU852685 BGQ852685 BQM852685 CAI852685 CKE852685 CUA852685 DDW852685 DNS852685 DXO852685 EHK852685 ERG852685 FBC852685 FKY852685 FUU852685 GEQ852685 GOM852685 GYI852685 HIE852685 HSA852685 IBW852685 ILS852685 IVO852685 JFK852685 JPG852685 JZC852685 KIY852685 KSU852685 LCQ852685 LMM852685 LWI852685 MGE852685 MQA852685 MZW852685 NJS852685 NTO852685 ODK852685 ONG852685 OXC852685 PGY852685 PQU852685 QAQ852685 QKM852685 QUI852685 REE852685 ROA852685 RXW852685 SHS852685 SRO852685 TBK852685 TLG852685 TVC852685 UEY852685 UOU852685 UYQ852685 VIM852685 VSI852685 WCE852685 WMA852685 WVW852685 O918221 JK918221 TG918221 ADC918221 AMY918221 AWU918221 BGQ918221 BQM918221 CAI918221 CKE918221 CUA918221 DDW918221 DNS918221 DXO918221 EHK918221 ERG918221 FBC918221 FKY918221 FUU918221 GEQ918221 GOM918221 GYI918221 HIE918221 HSA918221 IBW918221 ILS918221 IVO918221 JFK918221 JPG918221 JZC918221 KIY918221 KSU918221 LCQ918221 LMM918221 LWI918221 MGE918221 MQA918221 MZW918221 NJS918221 NTO918221 ODK918221 ONG918221 OXC918221 PGY918221 PQU918221 QAQ918221 QKM918221 QUI918221 REE918221 ROA918221 RXW918221 SHS918221 SRO918221 TBK918221 TLG918221 TVC918221 UEY918221 UOU918221 UYQ918221 VIM918221 VSI918221 WCE918221 WMA918221 WVW918221 O983757 JK983757 TG983757 ADC983757 AMY983757 AWU983757 BGQ983757 BQM983757 CAI983757 CKE983757 CUA983757 DDW983757 DNS983757 DXO983757 EHK983757 ERG983757 FBC983757 FKY983757 FUU983757 GEQ983757 GOM983757 GYI983757 HIE983757 HSA983757 IBW983757 ILS983757 IVO983757 JFK983757 JPG983757 JZC983757 KIY983757 KSU983757 LCQ983757 LMM983757 LWI983757 MGE983757 MQA983757 MZW983757 NJS983757 NTO983757 ODK983757 ONG983757 OXC983757 PGY983757 PQU983757 QAQ983757 QKM983757 QUI983757 REE983757 ROA983757 RXW983757 SHS983757 SRO983757 TBK983757 TLG983757 TVC983757 UEY983757 UOU983757 UYQ983757 VIM983757 VSI983757 WCE983757 WMA983757 WVW983757 FAW918368 JH733 TD733 ACZ733 AMV733 AWR733 BGN733 BQJ733 CAF733 CKB733 CTX733 DDT733 DNP733 DXL733 EHH733 ERD733 FAZ733 FKV733 FUR733 GEN733 GOJ733 GYF733 HIB733 HRX733 IBT733 ILP733 IVL733 JFH733 JPD733 JYZ733 KIV733 KSR733 LCN733 LMJ733 LWF733 MGB733 MPX733 MZT733 NJP733 NTL733 ODH733 OND733 OWZ733 PGV733 PQR733 QAN733 QKJ733 QUF733 REB733 RNX733 RXT733 SHP733 SRL733 TBH733 TLD733 TUZ733 UEV733 UOR733 UYN733 VIJ733 VSF733 WCB733 WLX733 WVT733 L66253 JH66253 TD66253 ACZ66253 AMV66253 AWR66253 BGN66253 BQJ66253 CAF66253 CKB66253 CTX66253 DDT66253 DNP66253 DXL66253 EHH66253 ERD66253 FAZ66253 FKV66253 FUR66253 GEN66253 GOJ66253 GYF66253 HIB66253 HRX66253 IBT66253 ILP66253 IVL66253 JFH66253 JPD66253 JYZ66253 KIV66253 KSR66253 LCN66253 LMJ66253 LWF66253 MGB66253 MPX66253 MZT66253 NJP66253 NTL66253 ODH66253 OND66253 OWZ66253 PGV66253 PQR66253 QAN66253 QKJ66253 QUF66253 REB66253 RNX66253 RXT66253 SHP66253 SRL66253 TBH66253 TLD66253 TUZ66253 UEV66253 UOR66253 UYN66253 VIJ66253 VSF66253 WCB66253 WLX66253 WVT66253 L131789 JH131789 TD131789 ACZ131789 AMV131789 AWR131789 BGN131789 BQJ131789 CAF131789 CKB131789 CTX131789 DDT131789 DNP131789 DXL131789 EHH131789 ERD131789 FAZ131789 FKV131789 FUR131789 GEN131789 GOJ131789 GYF131789 HIB131789 HRX131789 IBT131789 ILP131789 IVL131789 JFH131789 JPD131789 JYZ131789 KIV131789 KSR131789 LCN131789 LMJ131789 LWF131789 MGB131789 MPX131789 MZT131789 NJP131789 NTL131789 ODH131789 OND131789 OWZ131789 PGV131789 PQR131789 QAN131789 QKJ131789 QUF131789 REB131789 RNX131789 RXT131789 SHP131789 SRL131789 TBH131789 TLD131789 TUZ131789 UEV131789 UOR131789 UYN131789 VIJ131789 VSF131789 WCB131789 WLX131789 WVT131789 L197325 JH197325 TD197325 ACZ197325 AMV197325 AWR197325 BGN197325 BQJ197325 CAF197325 CKB197325 CTX197325 DDT197325 DNP197325 DXL197325 EHH197325 ERD197325 FAZ197325 FKV197325 FUR197325 GEN197325 GOJ197325 GYF197325 HIB197325 HRX197325 IBT197325 ILP197325 IVL197325 JFH197325 JPD197325 JYZ197325 KIV197325 KSR197325 LCN197325 LMJ197325 LWF197325 MGB197325 MPX197325 MZT197325 NJP197325 NTL197325 ODH197325 OND197325 OWZ197325 PGV197325 PQR197325 QAN197325 QKJ197325 QUF197325 REB197325 RNX197325 RXT197325 SHP197325 SRL197325 TBH197325 TLD197325 TUZ197325 UEV197325 UOR197325 UYN197325 VIJ197325 VSF197325 WCB197325 WLX197325 WVT197325 L262861 JH262861 TD262861 ACZ262861 AMV262861 AWR262861 BGN262861 BQJ262861 CAF262861 CKB262861 CTX262861 DDT262861 DNP262861 DXL262861 EHH262861 ERD262861 FAZ262861 FKV262861 FUR262861 GEN262861 GOJ262861 GYF262861 HIB262861 HRX262861 IBT262861 ILP262861 IVL262861 JFH262861 JPD262861 JYZ262861 KIV262861 KSR262861 LCN262861 LMJ262861 LWF262861 MGB262861 MPX262861 MZT262861 NJP262861 NTL262861 ODH262861 OND262861 OWZ262861 PGV262861 PQR262861 QAN262861 QKJ262861 QUF262861 REB262861 RNX262861 RXT262861 SHP262861 SRL262861 TBH262861 TLD262861 TUZ262861 UEV262861 UOR262861 UYN262861 VIJ262861 VSF262861 WCB262861 WLX262861 WVT262861 L328397 JH328397 TD328397 ACZ328397 AMV328397 AWR328397 BGN328397 BQJ328397 CAF328397 CKB328397 CTX328397 DDT328397 DNP328397 DXL328397 EHH328397 ERD328397 FAZ328397 FKV328397 FUR328397 GEN328397 GOJ328397 GYF328397 HIB328397 HRX328397 IBT328397 ILP328397 IVL328397 JFH328397 JPD328397 JYZ328397 KIV328397 KSR328397 LCN328397 LMJ328397 LWF328397 MGB328397 MPX328397 MZT328397 NJP328397 NTL328397 ODH328397 OND328397 OWZ328397 PGV328397 PQR328397 QAN328397 QKJ328397 QUF328397 REB328397 RNX328397 RXT328397 SHP328397 SRL328397 TBH328397 TLD328397 TUZ328397 UEV328397 UOR328397 UYN328397 VIJ328397 VSF328397 WCB328397 WLX328397 WVT328397 L393933 JH393933 TD393933 ACZ393933 AMV393933 AWR393933 BGN393933 BQJ393933 CAF393933 CKB393933 CTX393933 DDT393933 DNP393933 DXL393933 EHH393933 ERD393933 FAZ393933 FKV393933 FUR393933 GEN393933 GOJ393933 GYF393933 HIB393933 HRX393933 IBT393933 ILP393933 IVL393933 JFH393933 JPD393933 JYZ393933 KIV393933 KSR393933 LCN393933 LMJ393933 LWF393933 MGB393933 MPX393933 MZT393933 NJP393933 NTL393933 ODH393933 OND393933 OWZ393933 PGV393933 PQR393933 QAN393933 QKJ393933 QUF393933 REB393933 RNX393933 RXT393933 SHP393933 SRL393933 TBH393933 TLD393933 TUZ393933 UEV393933 UOR393933 UYN393933 VIJ393933 VSF393933 WCB393933 WLX393933 WVT393933 L459469 JH459469 TD459469 ACZ459469 AMV459469 AWR459469 BGN459469 BQJ459469 CAF459469 CKB459469 CTX459469 DDT459469 DNP459469 DXL459469 EHH459469 ERD459469 FAZ459469 FKV459469 FUR459469 GEN459469 GOJ459469 GYF459469 HIB459469 HRX459469 IBT459469 ILP459469 IVL459469 JFH459469 JPD459469 JYZ459469 KIV459469 KSR459469 LCN459469 LMJ459469 LWF459469 MGB459469 MPX459469 MZT459469 NJP459469 NTL459469 ODH459469 OND459469 OWZ459469 PGV459469 PQR459469 QAN459469 QKJ459469 QUF459469 REB459469 RNX459469 RXT459469 SHP459469 SRL459469 TBH459469 TLD459469 TUZ459469 UEV459469 UOR459469 UYN459469 VIJ459469 VSF459469 WCB459469 WLX459469 WVT459469 L525005 JH525005 TD525005 ACZ525005 AMV525005 AWR525005 BGN525005 BQJ525005 CAF525005 CKB525005 CTX525005 DDT525005 DNP525005 DXL525005 EHH525005 ERD525005 FAZ525005 FKV525005 FUR525005 GEN525005 GOJ525005 GYF525005 HIB525005 HRX525005 IBT525005 ILP525005 IVL525005 JFH525005 JPD525005 JYZ525005 KIV525005 KSR525005 LCN525005 LMJ525005 LWF525005 MGB525005 MPX525005 MZT525005 NJP525005 NTL525005 ODH525005 OND525005 OWZ525005 PGV525005 PQR525005 QAN525005 QKJ525005 QUF525005 REB525005 RNX525005 RXT525005 SHP525005 SRL525005 TBH525005 TLD525005 TUZ525005 UEV525005 UOR525005 UYN525005 VIJ525005 VSF525005 WCB525005 WLX525005 WVT525005 L590541 JH590541 TD590541 ACZ590541 AMV590541 AWR590541 BGN590541 BQJ590541 CAF590541 CKB590541 CTX590541 DDT590541 DNP590541 DXL590541 EHH590541 ERD590541 FAZ590541 FKV590541 FUR590541 GEN590541 GOJ590541 GYF590541 HIB590541 HRX590541 IBT590541 ILP590541 IVL590541 JFH590541 JPD590541 JYZ590541 KIV590541 KSR590541 LCN590541 LMJ590541 LWF590541 MGB590541 MPX590541 MZT590541 NJP590541 NTL590541 ODH590541 OND590541 OWZ590541 PGV590541 PQR590541 QAN590541 QKJ590541 QUF590541 REB590541 RNX590541 RXT590541 SHP590541 SRL590541 TBH590541 TLD590541 TUZ590541 UEV590541 UOR590541 UYN590541 VIJ590541 VSF590541 WCB590541 WLX590541 WVT590541 L656077 JH656077 TD656077 ACZ656077 AMV656077 AWR656077 BGN656077 BQJ656077 CAF656077 CKB656077 CTX656077 DDT656077 DNP656077 DXL656077 EHH656077 ERD656077 FAZ656077 FKV656077 FUR656077 GEN656077 GOJ656077 GYF656077 HIB656077 HRX656077 IBT656077 ILP656077 IVL656077 JFH656077 JPD656077 JYZ656077 KIV656077 KSR656077 LCN656077 LMJ656077 LWF656077 MGB656077 MPX656077 MZT656077 NJP656077 NTL656077 ODH656077 OND656077 OWZ656077 PGV656077 PQR656077 QAN656077 QKJ656077 QUF656077 REB656077 RNX656077 RXT656077 SHP656077 SRL656077 TBH656077 TLD656077 TUZ656077 UEV656077 UOR656077 UYN656077 VIJ656077 VSF656077 WCB656077 WLX656077 WVT656077 L721613 JH721613 TD721613 ACZ721613 AMV721613 AWR721613 BGN721613 BQJ721613 CAF721613 CKB721613 CTX721613 DDT721613 DNP721613 DXL721613 EHH721613 ERD721613 FAZ721613 FKV721613 FUR721613 GEN721613 GOJ721613 GYF721613 HIB721613 HRX721613 IBT721613 ILP721613 IVL721613 JFH721613 JPD721613 JYZ721613 KIV721613 KSR721613 LCN721613 LMJ721613 LWF721613 MGB721613 MPX721613 MZT721613 NJP721613 NTL721613 ODH721613 OND721613 OWZ721613 PGV721613 PQR721613 QAN721613 QKJ721613 QUF721613 REB721613 RNX721613 RXT721613 SHP721613 SRL721613 TBH721613 TLD721613 TUZ721613 UEV721613 UOR721613 UYN721613 VIJ721613 VSF721613 WCB721613 WLX721613 WVT721613 L787149 JH787149 TD787149 ACZ787149 AMV787149 AWR787149 BGN787149 BQJ787149 CAF787149 CKB787149 CTX787149 DDT787149 DNP787149 DXL787149 EHH787149 ERD787149 FAZ787149 FKV787149 FUR787149 GEN787149 GOJ787149 GYF787149 HIB787149 HRX787149 IBT787149 ILP787149 IVL787149 JFH787149 JPD787149 JYZ787149 KIV787149 KSR787149 LCN787149 LMJ787149 LWF787149 MGB787149 MPX787149 MZT787149 NJP787149 NTL787149 ODH787149 OND787149 OWZ787149 PGV787149 PQR787149 QAN787149 QKJ787149 QUF787149 REB787149 RNX787149 RXT787149 SHP787149 SRL787149 TBH787149 TLD787149 TUZ787149 UEV787149 UOR787149 UYN787149 VIJ787149 VSF787149 WCB787149 WLX787149 WVT787149 L852685 JH852685 TD852685 ACZ852685 AMV852685 AWR852685 BGN852685 BQJ852685 CAF852685 CKB852685 CTX852685 DDT852685 DNP852685 DXL852685 EHH852685 ERD852685 FAZ852685 FKV852685 FUR852685 GEN852685 GOJ852685 GYF852685 HIB852685 HRX852685 IBT852685 ILP852685 IVL852685 JFH852685 JPD852685 JYZ852685 KIV852685 KSR852685 LCN852685 LMJ852685 LWF852685 MGB852685 MPX852685 MZT852685 NJP852685 NTL852685 ODH852685 OND852685 OWZ852685 PGV852685 PQR852685 QAN852685 QKJ852685 QUF852685 REB852685 RNX852685 RXT852685 SHP852685 SRL852685 TBH852685 TLD852685 TUZ852685 UEV852685 UOR852685 UYN852685 VIJ852685 VSF852685 WCB852685 WLX852685 WVT852685 L918221 JH918221 TD918221 ACZ918221 AMV918221 AWR918221 BGN918221 BQJ918221 CAF918221 CKB918221 CTX918221 DDT918221 DNP918221 DXL918221 EHH918221 ERD918221 FAZ918221 FKV918221 FUR918221 GEN918221 GOJ918221 GYF918221 HIB918221 HRX918221 IBT918221 ILP918221 IVL918221 JFH918221 JPD918221 JYZ918221 KIV918221 KSR918221 LCN918221 LMJ918221 LWF918221 MGB918221 MPX918221 MZT918221 NJP918221 NTL918221 ODH918221 OND918221 OWZ918221 PGV918221 PQR918221 QAN918221 QKJ918221 QUF918221 REB918221 RNX918221 RXT918221 SHP918221 SRL918221 TBH918221 TLD918221 TUZ918221 UEV918221 UOR918221 UYN918221 VIJ918221 VSF918221 WCB918221 WLX918221 WVT918221 L983757 JH983757 TD983757 ACZ983757 AMV983757 AWR983757 BGN983757 BQJ983757 CAF983757 CKB983757 CTX983757 DDT983757 DNP983757 DXL983757 EHH983757 ERD983757 FAZ983757 FKV983757 FUR983757 GEN983757 GOJ983757 GYF983757 HIB983757 HRX983757 IBT983757 ILP983757 IVL983757 JFH983757 JPD983757 JYZ983757 KIV983757 KSR983757 LCN983757 LMJ983757 LWF983757 MGB983757 MPX983757 MZT983757 NJP983757 NTL983757 ODH983757 OND983757 OWZ983757 PGV983757 PQR983757 QAN983757 QKJ983757 QUF983757 REB983757 RNX983757 RXT983757 SHP983757 SRL983757 TBH983757 TLD983757 TUZ983757 UEV983757 UOR983757 UYN983757 VIJ983757 VSF983757 WCB983757 WLX983757 WVT983757 FKS918368 JE733 TA733 ACW733 AMS733 AWO733 BGK733 BQG733 CAC733 CJY733 CTU733 DDQ733 DNM733 DXI733 EHE733 ERA733 FAW733 FKS733 FUO733 GEK733 GOG733 GYC733 HHY733 HRU733 IBQ733 ILM733 IVI733 JFE733 JPA733 JYW733 KIS733 KSO733 LCK733 LMG733 LWC733 MFY733 MPU733 MZQ733 NJM733 NTI733 ODE733 ONA733 OWW733 PGS733 PQO733 QAK733 QKG733 QUC733 RDY733 RNU733 RXQ733 SHM733 SRI733 TBE733 TLA733 TUW733 UES733 UOO733 UYK733 VIG733 VSC733 WBY733 WLU733 WVQ733 I66253 JE66253 TA66253 ACW66253 AMS66253 AWO66253 BGK66253 BQG66253 CAC66253 CJY66253 CTU66253 DDQ66253 DNM66253 DXI66253 EHE66253 ERA66253 FAW66253 FKS66253 FUO66253 GEK66253 GOG66253 GYC66253 HHY66253 HRU66253 IBQ66253 ILM66253 IVI66253 JFE66253 JPA66253 JYW66253 KIS66253 KSO66253 LCK66253 LMG66253 LWC66253 MFY66253 MPU66253 MZQ66253 NJM66253 NTI66253 ODE66253 ONA66253 OWW66253 PGS66253 PQO66253 QAK66253 QKG66253 QUC66253 RDY66253 RNU66253 RXQ66253 SHM66253 SRI66253 TBE66253 TLA66253 TUW66253 UES66253 UOO66253 UYK66253 VIG66253 VSC66253 WBY66253 WLU66253 WVQ66253 I131789 JE131789 TA131789 ACW131789 AMS131789 AWO131789 BGK131789 BQG131789 CAC131789 CJY131789 CTU131789 DDQ131789 DNM131789 DXI131789 EHE131789 ERA131789 FAW131789 FKS131789 FUO131789 GEK131789 GOG131789 GYC131789 HHY131789 HRU131789 IBQ131789 ILM131789 IVI131789 JFE131789 JPA131789 JYW131789 KIS131789 KSO131789 LCK131789 LMG131789 LWC131789 MFY131789 MPU131789 MZQ131789 NJM131789 NTI131789 ODE131789 ONA131789 OWW131789 PGS131789 PQO131789 QAK131789 QKG131789 QUC131789 RDY131789 RNU131789 RXQ131789 SHM131789 SRI131789 TBE131789 TLA131789 TUW131789 UES131789 UOO131789 UYK131789 VIG131789 VSC131789 WBY131789 WLU131789 WVQ131789 I197325 JE197325 TA197325 ACW197325 AMS197325 AWO197325 BGK197325 BQG197325 CAC197325 CJY197325 CTU197325 DDQ197325 DNM197325 DXI197325 EHE197325 ERA197325 FAW197325 FKS197325 FUO197325 GEK197325 GOG197325 GYC197325 HHY197325 HRU197325 IBQ197325 ILM197325 IVI197325 JFE197325 JPA197325 JYW197325 KIS197325 KSO197325 LCK197325 LMG197325 LWC197325 MFY197325 MPU197325 MZQ197325 NJM197325 NTI197325 ODE197325 ONA197325 OWW197325 PGS197325 PQO197325 QAK197325 QKG197325 QUC197325 RDY197325 RNU197325 RXQ197325 SHM197325 SRI197325 TBE197325 TLA197325 TUW197325 UES197325 UOO197325 UYK197325 VIG197325 VSC197325 WBY197325 WLU197325 WVQ197325 I262861 JE262861 TA262861 ACW262861 AMS262861 AWO262861 BGK262861 BQG262861 CAC262861 CJY262861 CTU262861 DDQ262861 DNM262861 DXI262861 EHE262861 ERA262861 FAW262861 FKS262861 FUO262861 GEK262861 GOG262861 GYC262861 HHY262861 HRU262861 IBQ262861 ILM262861 IVI262861 JFE262861 JPA262861 JYW262861 KIS262861 KSO262861 LCK262861 LMG262861 LWC262861 MFY262861 MPU262861 MZQ262861 NJM262861 NTI262861 ODE262861 ONA262861 OWW262861 PGS262861 PQO262861 QAK262861 QKG262861 QUC262861 RDY262861 RNU262861 RXQ262861 SHM262861 SRI262861 TBE262861 TLA262861 TUW262861 UES262861 UOO262861 UYK262861 VIG262861 VSC262861 WBY262861 WLU262861 WVQ262861 I328397 JE328397 TA328397 ACW328397 AMS328397 AWO328397 BGK328397 BQG328397 CAC328397 CJY328397 CTU328397 DDQ328397 DNM328397 DXI328397 EHE328397 ERA328397 FAW328397 FKS328397 FUO328397 GEK328397 GOG328397 GYC328397 HHY328397 HRU328397 IBQ328397 ILM328397 IVI328397 JFE328397 JPA328397 JYW328397 KIS328397 KSO328397 LCK328397 LMG328397 LWC328397 MFY328397 MPU328397 MZQ328397 NJM328397 NTI328397 ODE328397 ONA328397 OWW328397 PGS328397 PQO328397 QAK328397 QKG328397 QUC328397 RDY328397 RNU328397 RXQ328397 SHM328397 SRI328397 TBE328397 TLA328397 TUW328397 UES328397 UOO328397 UYK328397 VIG328397 VSC328397 WBY328397 WLU328397 WVQ328397 I393933 JE393933 TA393933 ACW393933 AMS393933 AWO393933 BGK393933 BQG393933 CAC393933 CJY393933 CTU393933 DDQ393933 DNM393933 DXI393933 EHE393933 ERA393933 FAW393933 FKS393933 FUO393933 GEK393933 GOG393933 GYC393933 HHY393933 HRU393933 IBQ393933 ILM393933 IVI393933 JFE393933 JPA393933 JYW393933 KIS393933 KSO393933 LCK393933 LMG393933 LWC393933 MFY393933 MPU393933 MZQ393933 NJM393933 NTI393933 ODE393933 ONA393933 OWW393933 PGS393933 PQO393933 QAK393933 QKG393933 QUC393933 RDY393933 RNU393933 RXQ393933 SHM393933 SRI393933 TBE393933 TLA393933 TUW393933 UES393933 UOO393933 UYK393933 VIG393933 VSC393933 WBY393933 WLU393933 WVQ393933 I459469 JE459469 TA459469 ACW459469 AMS459469 AWO459469 BGK459469 BQG459469 CAC459469 CJY459469 CTU459469 DDQ459469 DNM459469 DXI459469 EHE459469 ERA459469 FAW459469 FKS459469 FUO459469 GEK459469 GOG459469 GYC459469 HHY459469 HRU459469 IBQ459469 ILM459469 IVI459469 JFE459469 JPA459469 JYW459469 KIS459469 KSO459469 LCK459469 LMG459469 LWC459469 MFY459469 MPU459469 MZQ459469 NJM459469 NTI459469 ODE459469 ONA459469 OWW459469 PGS459469 PQO459469 QAK459469 QKG459469 QUC459469 RDY459469 RNU459469 RXQ459469 SHM459469 SRI459469 TBE459469 TLA459469 TUW459469 UES459469 UOO459469 UYK459469 VIG459469 VSC459469 WBY459469 WLU459469 WVQ459469 I525005 JE525005 TA525005 ACW525005 AMS525005 AWO525005 BGK525005 BQG525005 CAC525005 CJY525005 CTU525005 DDQ525005 DNM525005 DXI525005 EHE525005 ERA525005 FAW525005 FKS525005 FUO525005 GEK525005 GOG525005 GYC525005 HHY525005 HRU525005 IBQ525005 ILM525005 IVI525005 JFE525005 JPA525005 JYW525005 KIS525005 KSO525005 LCK525005 LMG525005 LWC525005 MFY525005 MPU525005 MZQ525005 NJM525005 NTI525005 ODE525005 ONA525005 OWW525005 PGS525005 PQO525005 QAK525005 QKG525005 QUC525005 RDY525005 RNU525005 RXQ525005 SHM525005 SRI525005 TBE525005 TLA525005 TUW525005 UES525005 UOO525005 UYK525005 VIG525005 VSC525005 WBY525005 WLU525005 WVQ525005 I590541 JE590541 TA590541 ACW590541 AMS590541 AWO590541 BGK590541 BQG590541 CAC590541 CJY590541 CTU590541 DDQ590541 DNM590541 DXI590541 EHE590541 ERA590541 FAW590541 FKS590541 FUO590541 GEK590541 GOG590541 GYC590541 HHY590541 HRU590541 IBQ590541 ILM590541 IVI590541 JFE590541 JPA590541 JYW590541 KIS590541 KSO590541 LCK590541 LMG590541 LWC590541 MFY590541 MPU590541 MZQ590541 NJM590541 NTI590541 ODE590541 ONA590541 OWW590541 PGS590541 PQO590541 QAK590541 QKG590541 QUC590541 RDY590541 RNU590541 RXQ590541 SHM590541 SRI590541 TBE590541 TLA590541 TUW590541 UES590541 UOO590541 UYK590541 VIG590541 VSC590541 WBY590541 WLU590541 WVQ590541 I656077 JE656077 TA656077 ACW656077 AMS656077 AWO656077 BGK656077 BQG656077 CAC656077 CJY656077 CTU656077 DDQ656077 DNM656077 DXI656077 EHE656077 ERA656077 FAW656077 FKS656077 FUO656077 GEK656077 GOG656077 GYC656077 HHY656077 HRU656077 IBQ656077 ILM656077 IVI656077 JFE656077 JPA656077 JYW656077 KIS656077 KSO656077 LCK656077 LMG656077 LWC656077 MFY656077 MPU656077 MZQ656077 NJM656077 NTI656077 ODE656077 ONA656077 OWW656077 PGS656077 PQO656077 QAK656077 QKG656077 QUC656077 RDY656077 RNU656077 RXQ656077 SHM656077 SRI656077 TBE656077 TLA656077 TUW656077 UES656077 UOO656077 UYK656077 VIG656077 VSC656077 WBY656077 WLU656077 WVQ656077 I721613 JE721613 TA721613 ACW721613 AMS721613 AWO721613 BGK721613 BQG721613 CAC721613 CJY721613 CTU721613 DDQ721613 DNM721613 DXI721613 EHE721613 ERA721613 FAW721613 FKS721613 FUO721613 GEK721613 GOG721613 GYC721613 HHY721613 HRU721613 IBQ721613 ILM721613 IVI721613 JFE721613 JPA721613 JYW721613 KIS721613 KSO721613 LCK721613 LMG721613 LWC721613 MFY721613 MPU721613 MZQ721613 NJM721613 NTI721613 ODE721613 ONA721613 OWW721613 PGS721613 PQO721613 QAK721613 QKG721613 QUC721613 RDY721613 RNU721613 RXQ721613 SHM721613 SRI721613 TBE721613 TLA721613 TUW721613 UES721613 UOO721613 UYK721613 VIG721613 VSC721613 WBY721613 WLU721613 WVQ721613 I787149 JE787149 TA787149 ACW787149 AMS787149 AWO787149 BGK787149 BQG787149 CAC787149 CJY787149 CTU787149 DDQ787149 DNM787149 DXI787149 EHE787149 ERA787149 FAW787149 FKS787149 FUO787149 GEK787149 GOG787149 GYC787149 HHY787149 HRU787149 IBQ787149 ILM787149 IVI787149 JFE787149 JPA787149 JYW787149 KIS787149 KSO787149 LCK787149 LMG787149 LWC787149 MFY787149 MPU787149 MZQ787149 NJM787149 NTI787149 ODE787149 ONA787149 OWW787149 PGS787149 PQO787149 QAK787149 QKG787149 QUC787149 RDY787149 RNU787149 RXQ787149 SHM787149 SRI787149 TBE787149 TLA787149 TUW787149 UES787149 UOO787149 UYK787149 VIG787149 VSC787149 WBY787149 WLU787149 WVQ787149 I852685 JE852685 TA852685 ACW852685 AMS852685 AWO852685 BGK852685 BQG852685 CAC852685 CJY852685 CTU852685 DDQ852685 DNM852685 DXI852685 EHE852685 ERA852685 FAW852685 FKS852685 FUO852685 GEK852685 GOG852685 GYC852685 HHY852685 HRU852685 IBQ852685 ILM852685 IVI852685 JFE852685 JPA852685 JYW852685 KIS852685 KSO852685 LCK852685 LMG852685 LWC852685 MFY852685 MPU852685 MZQ852685 NJM852685 NTI852685 ODE852685 ONA852685 OWW852685 PGS852685 PQO852685 QAK852685 QKG852685 QUC852685 RDY852685 RNU852685 RXQ852685 SHM852685 SRI852685 TBE852685 TLA852685 TUW852685 UES852685 UOO852685 UYK852685 VIG852685 VSC852685 WBY852685 WLU852685 WVQ852685 I918221 JE918221 TA918221 ACW918221 AMS918221 AWO918221 BGK918221 BQG918221 CAC918221 CJY918221 CTU918221 DDQ918221 DNM918221 DXI918221 EHE918221 ERA918221 FAW918221 FKS918221 FUO918221 GEK918221 GOG918221 GYC918221 HHY918221 HRU918221 IBQ918221 ILM918221 IVI918221 JFE918221 JPA918221 JYW918221 KIS918221 KSO918221 LCK918221 LMG918221 LWC918221 MFY918221 MPU918221 MZQ918221 NJM918221 NTI918221 ODE918221 ONA918221 OWW918221 PGS918221 PQO918221 QAK918221 QKG918221 QUC918221 RDY918221 RNU918221 RXQ918221 SHM918221 SRI918221 TBE918221 TLA918221 TUW918221 UES918221 UOO918221 UYK918221 VIG918221 VSC918221 WBY918221 WLU918221 WVQ918221 I983757 JE983757 TA983757 ACW983757 AMS983757 AWO983757 BGK983757 BQG983757 CAC983757 CJY983757 CTU983757 DDQ983757 DNM983757 DXI983757 EHE983757 ERA983757 FAW983757 FKS983757 FUO983757 GEK983757 GOG983757 GYC983757 HHY983757 HRU983757 IBQ983757 ILM983757 IVI983757 JFE983757 JPA983757 JYW983757 KIS983757 KSO983757 LCK983757 LMG983757 LWC983757 MFY983757 MPU983757 MZQ983757 NJM983757 NTI983757 ODE983757 ONA983757 OWW983757 PGS983757 PQO983757 QAK983757 QKG983757 QUC983757 RDY983757 RNU983757 RXQ983757 SHM983757 SRI983757 TBE983757 TLA983757 TUW983757 UES983757 UOO983757 UYK983757 VIG983757 VSC983757 WBY983757 WLU983757 WVQ983757 FUO918368 JK764 TG764 ADC764 AMY764 AWU764 BGQ764 BQM764 CAI764 CKE764 CUA764 DDW764 DNS764 DXO764 EHK764 ERG764 FBC764 FKY764 FUU764 GEQ764 GOM764 GYI764 HIE764 HSA764 IBW764 ILS764 IVO764 JFK764 JPG764 JZC764 KIY764 KSU764 LCQ764 LMM764 LWI764 MGE764 MQA764 MZW764 NJS764 NTO764 ODK764 ONG764 OXC764 PGY764 PQU764 QAQ764 QKM764 QUI764 REE764 ROA764 RXW764 SHS764 SRO764 TBK764 TLG764 TVC764 UEY764 UOU764 UYQ764 VIM764 VSI764 WCE764 WMA764 WVW764 O66288 JK66288 TG66288 ADC66288 AMY66288 AWU66288 BGQ66288 BQM66288 CAI66288 CKE66288 CUA66288 DDW66288 DNS66288 DXO66288 EHK66288 ERG66288 FBC66288 FKY66288 FUU66288 GEQ66288 GOM66288 GYI66288 HIE66288 HSA66288 IBW66288 ILS66288 IVO66288 JFK66288 JPG66288 JZC66288 KIY66288 KSU66288 LCQ66288 LMM66288 LWI66288 MGE66288 MQA66288 MZW66288 NJS66288 NTO66288 ODK66288 ONG66288 OXC66288 PGY66288 PQU66288 QAQ66288 QKM66288 QUI66288 REE66288 ROA66288 RXW66288 SHS66288 SRO66288 TBK66288 TLG66288 TVC66288 UEY66288 UOU66288 UYQ66288 VIM66288 VSI66288 WCE66288 WMA66288 WVW66288 O131824 JK131824 TG131824 ADC131824 AMY131824 AWU131824 BGQ131824 BQM131824 CAI131824 CKE131824 CUA131824 DDW131824 DNS131824 DXO131824 EHK131824 ERG131824 FBC131824 FKY131824 FUU131824 GEQ131824 GOM131824 GYI131824 HIE131824 HSA131824 IBW131824 ILS131824 IVO131824 JFK131824 JPG131824 JZC131824 KIY131824 KSU131824 LCQ131824 LMM131824 LWI131824 MGE131824 MQA131824 MZW131824 NJS131824 NTO131824 ODK131824 ONG131824 OXC131824 PGY131824 PQU131824 QAQ131824 QKM131824 QUI131824 REE131824 ROA131824 RXW131824 SHS131824 SRO131824 TBK131824 TLG131824 TVC131824 UEY131824 UOU131824 UYQ131824 VIM131824 VSI131824 WCE131824 WMA131824 WVW131824 O197360 JK197360 TG197360 ADC197360 AMY197360 AWU197360 BGQ197360 BQM197360 CAI197360 CKE197360 CUA197360 DDW197360 DNS197360 DXO197360 EHK197360 ERG197360 FBC197360 FKY197360 FUU197360 GEQ197360 GOM197360 GYI197360 HIE197360 HSA197360 IBW197360 ILS197360 IVO197360 JFK197360 JPG197360 JZC197360 KIY197360 KSU197360 LCQ197360 LMM197360 LWI197360 MGE197360 MQA197360 MZW197360 NJS197360 NTO197360 ODK197360 ONG197360 OXC197360 PGY197360 PQU197360 QAQ197360 QKM197360 QUI197360 REE197360 ROA197360 RXW197360 SHS197360 SRO197360 TBK197360 TLG197360 TVC197360 UEY197360 UOU197360 UYQ197360 VIM197360 VSI197360 WCE197360 WMA197360 WVW197360 O262896 JK262896 TG262896 ADC262896 AMY262896 AWU262896 BGQ262896 BQM262896 CAI262896 CKE262896 CUA262896 DDW262896 DNS262896 DXO262896 EHK262896 ERG262896 FBC262896 FKY262896 FUU262896 GEQ262896 GOM262896 GYI262896 HIE262896 HSA262896 IBW262896 ILS262896 IVO262896 JFK262896 JPG262896 JZC262896 KIY262896 KSU262896 LCQ262896 LMM262896 LWI262896 MGE262896 MQA262896 MZW262896 NJS262896 NTO262896 ODK262896 ONG262896 OXC262896 PGY262896 PQU262896 QAQ262896 QKM262896 QUI262896 REE262896 ROA262896 RXW262896 SHS262896 SRO262896 TBK262896 TLG262896 TVC262896 UEY262896 UOU262896 UYQ262896 VIM262896 VSI262896 WCE262896 WMA262896 WVW262896 O328432 JK328432 TG328432 ADC328432 AMY328432 AWU328432 BGQ328432 BQM328432 CAI328432 CKE328432 CUA328432 DDW328432 DNS328432 DXO328432 EHK328432 ERG328432 FBC328432 FKY328432 FUU328432 GEQ328432 GOM328432 GYI328432 HIE328432 HSA328432 IBW328432 ILS328432 IVO328432 JFK328432 JPG328432 JZC328432 KIY328432 KSU328432 LCQ328432 LMM328432 LWI328432 MGE328432 MQA328432 MZW328432 NJS328432 NTO328432 ODK328432 ONG328432 OXC328432 PGY328432 PQU328432 QAQ328432 QKM328432 QUI328432 REE328432 ROA328432 RXW328432 SHS328432 SRO328432 TBK328432 TLG328432 TVC328432 UEY328432 UOU328432 UYQ328432 VIM328432 VSI328432 WCE328432 WMA328432 WVW328432 O393968 JK393968 TG393968 ADC393968 AMY393968 AWU393968 BGQ393968 BQM393968 CAI393968 CKE393968 CUA393968 DDW393968 DNS393968 DXO393968 EHK393968 ERG393968 FBC393968 FKY393968 FUU393968 GEQ393968 GOM393968 GYI393968 HIE393968 HSA393968 IBW393968 ILS393968 IVO393968 JFK393968 JPG393968 JZC393968 KIY393968 KSU393968 LCQ393968 LMM393968 LWI393968 MGE393968 MQA393968 MZW393968 NJS393968 NTO393968 ODK393968 ONG393968 OXC393968 PGY393968 PQU393968 QAQ393968 QKM393968 QUI393968 REE393968 ROA393968 RXW393968 SHS393968 SRO393968 TBK393968 TLG393968 TVC393968 UEY393968 UOU393968 UYQ393968 VIM393968 VSI393968 WCE393968 WMA393968 WVW393968 O459504 JK459504 TG459504 ADC459504 AMY459504 AWU459504 BGQ459504 BQM459504 CAI459504 CKE459504 CUA459504 DDW459504 DNS459504 DXO459504 EHK459504 ERG459504 FBC459504 FKY459504 FUU459504 GEQ459504 GOM459504 GYI459504 HIE459504 HSA459504 IBW459504 ILS459504 IVO459504 JFK459504 JPG459504 JZC459504 KIY459504 KSU459504 LCQ459504 LMM459504 LWI459504 MGE459504 MQA459504 MZW459504 NJS459504 NTO459504 ODK459504 ONG459504 OXC459504 PGY459504 PQU459504 QAQ459504 QKM459504 QUI459504 REE459504 ROA459504 RXW459504 SHS459504 SRO459504 TBK459504 TLG459504 TVC459504 UEY459504 UOU459504 UYQ459504 VIM459504 VSI459504 WCE459504 WMA459504 WVW459504 O525040 JK525040 TG525040 ADC525040 AMY525040 AWU525040 BGQ525040 BQM525040 CAI525040 CKE525040 CUA525040 DDW525040 DNS525040 DXO525040 EHK525040 ERG525040 FBC525040 FKY525040 FUU525040 GEQ525040 GOM525040 GYI525040 HIE525040 HSA525040 IBW525040 ILS525040 IVO525040 JFK525040 JPG525040 JZC525040 KIY525040 KSU525040 LCQ525040 LMM525040 LWI525040 MGE525040 MQA525040 MZW525040 NJS525040 NTO525040 ODK525040 ONG525040 OXC525040 PGY525040 PQU525040 QAQ525040 QKM525040 QUI525040 REE525040 ROA525040 RXW525040 SHS525040 SRO525040 TBK525040 TLG525040 TVC525040 UEY525040 UOU525040 UYQ525040 VIM525040 VSI525040 WCE525040 WMA525040 WVW525040 O590576 JK590576 TG590576 ADC590576 AMY590576 AWU590576 BGQ590576 BQM590576 CAI590576 CKE590576 CUA590576 DDW590576 DNS590576 DXO590576 EHK590576 ERG590576 FBC590576 FKY590576 FUU590576 GEQ590576 GOM590576 GYI590576 HIE590576 HSA590576 IBW590576 ILS590576 IVO590576 JFK590576 JPG590576 JZC590576 KIY590576 KSU590576 LCQ590576 LMM590576 LWI590576 MGE590576 MQA590576 MZW590576 NJS590576 NTO590576 ODK590576 ONG590576 OXC590576 PGY590576 PQU590576 QAQ590576 QKM590576 QUI590576 REE590576 ROA590576 RXW590576 SHS590576 SRO590576 TBK590576 TLG590576 TVC590576 UEY590576 UOU590576 UYQ590576 VIM590576 VSI590576 WCE590576 WMA590576 WVW590576 O656112 JK656112 TG656112 ADC656112 AMY656112 AWU656112 BGQ656112 BQM656112 CAI656112 CKE656112 CUA656112 DDW656112 DNS656112 DXO656112 EHK656112 ERG656112 FBC656112 FKY656112 FUU656112 GEQ656112 GOM656112 GYI656112 HIE656112 HSA656112 IBW656112 ILS656112 IVO656112 JFK656112 JPG656112 JZC656112 KIY656112 KSU656112 LCQ656112 LMM656112 LWI656112 MGE656112 MQA656112 MZW656112 NJS656112 NTO656112 ODK656112 ONG656112 OXC656112 PGY656112 PQU656112 QAQ656112 QKM656112 QUI656112 REE656112 ROA656112 RXW656112 SHS656112 SRO656112 TBK656112 TLG656112 TVC656112 UEY656112 UOU656112 UYQ656112 VIM656112 VSI656112 WCE656112 WMA656112 WVW656112 O721648 JK721648 TG721648 ADC721648 AMY721648 AWU721648 BGQ721648 BQM721648 CAI721648 CKE721648 CUA721648 DDW721648 DNS721648 DXO721648 EHK721648 ERG721648 FBC721648 FKY721648 FUU721648 GEQ721648 GOM721648 GYI721648 HIE721648 HSA721648 IBW721648 ILS721648 IVO721648 JFK721648 JPG721648 JZC721648 KIY721648 KSU721648 LCQ721648 LMM721648 LWI721648 MGE721648 MQA721648 MZW721648 NJS721648 NTO721648 ODK721648 ONG721648 OXC721648 PGY721648 PQU721648 QAQ721648 QKM721648 QUI721648 REE721648 ROA721648 RXW721648 SHS721648 SRO721648 TBK721648 TLG721648 TVC721648 UEY721648 UOU721648 UYQ721648 VIM721648 VSI721648 WCE721648 WMA721648 WVW721648 O787184 JK787184 TG787184 ADC787184 AMY787184 AWU787184 BGQ787184 BQM787184 CAI787184 CKE787184 CUA787184 DDW787184 DNS787184 DXO787184 EHK787184 ERG787184 FBC787184 FKY787184 FUU787184 GEQ787184 GOM787184 GYI787184 HIE787184 HSA787184 IBW787184 ILS787184 IVO787184 JFK787184 JPG787184 JZC787184 KIY787184 KSU787184 LCQ787184 LMM787184 LWI787184 MGE787184 MQA787184 MZW787184 NJS787184 NTO787184 ODK787184 ONG787184 OXC787184 PGY787184 PQU787184 QAQ787184 QKM787184 QUI787184 REE787184 ROA787184 RXW787184 SHS787184 SRO787184 TBK787184 TLG787184 TVC787184 UEY787184 UOU787184 UYQ787184 VIM787184 VSI787184 WCE787184 WMA787184 WVW787184 O852720 JK852720 TG852720 ADC852720 AMY852720 AWU852720 BGQ852720 BQM852720 CAI852720 CKE852720 CUA852720 DDW852720 DNS852720 DXO852720 EHK852720 ERG852720 FBC852720 FKY852720 FUU852720 GEQ852720 GOM852720 GYI852720 HIE852720 HSA852720 IBW852720 ILS852720 IVO852720 JFK852720 JPG852720 JZC852720 KIY852720 KSU852720 LCQ852720 LMM852720 LWI852720 MGE852720 MQA852720 MZW852720 NJS852720 NTO852720 ODK852720 ONG852720 OXC852720 PGY852720 PQU852720 QAQ852720 QKM852720 QUI852720 REE852720 ROA852720 RXW852720 SHS852720 SRO852720 TBK852720 TLG852720 TVC852720 UEY852720 UOU852720 UYQ852720 VIM852720 VSI852720 WCE852720 WMA852720 WVW852720 O918256 JK918256 TG918256 ADC918256 AMY918256 AWU918256 BGQ918256 BQM918256 CAI918256 CKE918256 CUA918256 DDW918256 DNS918256 DXO918256 EHK918256 ERG918256 FBC918256 FKY918256 FUU918256 GEQ918256 GOM918256 GYI918256 HIE918256 HSA918256 IBW918256 ILS918256 IVO918256 JFK918256 JPG918256 JZC918256 KIY918256 KSU918256 LCQ918256 LMM918256 LWI918256 MGE918256 MQA918256 MZW918256 NJS918256 NTO918256 ODK918256 ONG918256 OXC918256 PGY918256 PQU918256 QAQ918256 QKM918256 QUI918256 REE918256 ROA918256 RXW918256 SHS918256 SRO918256 TBK918256 TLG918256 TVC918256 UEY918256 UOU918256 UYQ918256 VIM918256 VSI918256 WCE918256 WMA918256 WVW918256 O983792 JK983792 TG983792 ADC983792 AMY983792 AWU983792 BGQ983792 BQM983792 CAI983792 CKE983792 CUA983792 DDW983792 DNS983792 DXO983792 EHK983792 ERG983792 FBC983792 FKY983792 FUU983792 GEQ983792 GOM983792 GYI983792 HIE983792 HSA983792 IBW983792 ILS983792 IVO983792 JFK983792 JPG983792 JZC983792 KIY983792 KSU983792 LCQ983792 LMM983792 LWI983792 MGE983792 MQA983792 MZW983792 NJS983792 NTO983792 ODK983792 ONG983792 OXC983792 PGY983792 PQU983792 QAQ983792 QKM983792 QUI983792 REE983792 ROA983792 RXW983792 SHS983792 SRO983792 TBK983792 TLG983792 TVC983792 UEY983792 UOU983792 UYQ983792 VIM983792 VSI983792 WCE983792 WMA983792 WVW983792 GEK918368 JH764 TD764 ACZ764 AMV764 AWR764 BGN764 BQJ764 CAF764 CKB764 CTX764 DDT764 DNP764 DXL764 EHH764 ERD764 FAZ764 FKV764 FUR764 GEN764 GOJ764 GYF764 HIB764 HRX764 IBT764 ILP764 IVL764 JFH764 JPD764 JYZ764 KIV764 KSR764 LCN764 LMJ764 LWF764 MGB764 MPX764 MZT764 NJP764 NTL764 ODH764 OND764 OWZ764 PGV764 PQR764 QAN764 QKJ764 QUF764 REB764 RNX764 RXT764 SHP764 SRL764 TBH764 TLD764 TUZ764 UEV764 UOR764 UYN764 VIJ764 VSF764 WCB764 WLX764 WVT764 L66288 JH66288 TD66288 ACZ66288 AMV66288 AWR66288 BGN66288 BQJ66288 CAF66288 CKB66288 CTX66288 DDT66288 DNP66288 DXL66288 EHH66288 ERD66288 FAZ66288 FKV66288 FUR66288 GEN66288 GOJ66288 GYF66288 HIB66288 HRX66288 IBT66288 ILP66288 IVL66288 JFH66288 JPD66288 JYZ66288 KIV66288 KSR66288 LCN66288 LMJ66288 LWF66288 MGB66288 MPX66288 MZT66288 NJP66288 NTL66288 ODH66288 OND66288 OWZ66288 PGV66288 PQR66288 QAN66288 QKJ66288 QUF66288 REB66288 RNX66288 RXT66288 SHP66288 SRL66288 TBH66288 TLD66288 TUZ66288 UEV66288 UOR66288 UYN66288 VIJ66288 VSF66288 WCB66288 WLX66288 WVT66288 L131824 JH131824 TD131824 ACZ131824 AMV131824 AWR131824 BGN131824 BQJ131824 CAF131824 CKB131824 CTX131824 DDT131824 DNP131824 DXL131824 EHH131824 ERD131824 FAZ131824 FKV131824 FUR131824 GEN131824 GOJ131824 GYF131824 HIB131824 HRX131824 IBT131824 ILP131824 IVL131824 JFH131824 JPD131824 JYZ131824 KIV131824 KSR131824 LCN131824 LMJ131824 LWF131824 MGB131824 MPX131824 MZT131824 NJP131824 NTL131824 ODH131824 OND131824 OWZ131824 PGV131824 PQR131824 QAN131824 QKJ131824 QUF131824 REB131824 RNX131824 RXT131824 SHP131824 SRL131824 TBH131824 TLD131824 TUZ131824 UEV131824 UOR131824 UYN131824 VIJ131824 VSF131824 WCB131824 WLX131824 WVT131824 L197360 JH197360 TD197360 ACZ197360 AMV197360 AWR197360 BGN197360 BQJ197360 CAF197360 CKB197360 CTX197360 DDT197360 DNP197360 DXL197360 EHH197360 ERD197360 FAZ197360 FKV197360 FUR197360 GEN197360 GOJ197360 GYF197360 HIB197360 HRX197360 IBT197360 ILP197360 IVL197360 JFH197360 JPD197360 JYZ197360 KIV197360 KSR197360 LCN197360 LMJ197360 LWF197360 MGB197360 MPX197360 MZT197360 NJP197360 NTL197360 ODH197360 OND197360 OWZ197360 PGV197360 PQR197360 QAN197360 QKJ197360 QUF197360 REB197360 RNX197360 RXT197360 SHP197360 SRL197360 TBH197360 TLD197360 TUZ197360 UEV197360 UOR197360 UYN197360 VIJ197360 VSF197360 WCB197360 WLX197360 WVT197360 L262896 JH262896 TD262896 ACZ262896 AMV262896 AWR262896 BGN262896 BQJ262896 CAF262896 CKB262896 CTX262896 DDT262896 DNP262896 DXL262896 EHH262896 ERD262896 FAZ262896 FKV262896 FUR262896 GEN262896 GOJ262896 GYF262896 HIB262896 HRX262896 IBT262896 ILP262896 IVL262896 JFH262896 JPD262896 JYZ262896 KIV262896 KSR262896 LCN262896 LMJ262896 LWF262896 MGB262896 MPX262896 MZT262896 NJP262896 NTL262896 ODH262896 OND262896 OWZ262896 PGV262896 PQR262896 QAN262896 QKJ262896 QUF262896 REB262896 RNX262896 RXT262896 SHP262896 SRL262896 TBH262896 TLD262896 TUZ262896 UEV262896 UOR262896 UYN262896 VIJ262896 VSF262896 WCB262896 WLX262896 WVT262896 L328432 JH328432 TD328432 ACZ328432 AMV328432 AWR328432 BGN328432 BQJ328432 CAF328432 CKB328432 CTX328432 DDT328432 DNP328432 DXL328432 EHH328432 ERD328432 FAZ328432 FKV328432 FUR328432 GEN328432 GOJ328432 GYF328432 HIB328432 HRX328432 IBT328432 ILP328432 IVL328432 JFH328432 JPD328432 JYZ328432 KIV328432 KSR328432 LCN328432 LMJ328432 LWF328432 MGB328432 MPX328432 MZT328432 NJP328432 NTL328432 ODH328432 OND328432 OWZ328432 PGV328432 PQR328432 QAN328432 QKJ328432 QUF328432 REB328432 RNX328432 RXT328432 SHP328432 SRL328432 TBH328432 TLD328432 TUZ328432 UEV328432 UOR328432 UYN328432 VIJ328432 VSF328432 WCB328432 WLX328432 WVT328432 L393968 JH393968 TD393968 ACZ393968 AMV393968 AWR393968 BGN393968 BQJ393968 CAF393968 CKB393968 CTX393968 DDT393968 DNP393968 DXL393968 EHH393968 ERD393968 FAZ393968 FKV393968 FUR393968 GEN393968 GOJ393968 GYF393968 HIB393968 HRX393968 IBT393968 ILP393968 IVL393968 JFH393968 JPD393968 JYZ393968 KIV393968 KSR393968 LCN393968 LMJ393968 LWF393968 MGB393968 MPX393968 MZT393968 NJP393968 NTL393968 ODH393968 OND393968 OWZ393968 PGV393968 PQR393968 QAN393968 QKJ393968 QUF393968 REB393968 RNX393968 RXT393968 SHP393968 SRL393968 TBH393968 TLD393968 TUZ393968 UEV393968 UOR393968 UYN393968 VIJ393968 VSF393968 WCB393968 WLX393968 WVT393968 L459504 JH459504 TD459504 ACZ459504 AMV459504 AWR459504 BGN459504 BQJ459504 CAF459504 CKB459504 CTX459504 DDT459504 DNP459504 DXL459504 EHH459504 ERD459504 FAZ459504 FKV459504 FUR459504 GEN459504 GOJ459504 GYF459504 HIB459504 HRX459504 IBT459504 ILP459504 IVL459504 JFH459504 JPD459504 JYZ459504 KIV459504 KSR459504 LCN459504 LMJ459504 LWF459504 MGB459504 MPX459504 MZT459504 NJP459504 NTL459504 ODH459504 OND459504 OWZ459504 PGV459504 PQR459504 QAN459504 QKJ459504 QUF459504 REB459504 RNX459504 RXT459504 SHP459504 SRL459504 TBH459504 TLD459504 TUZ459504 UEV459504 UOR459504 UYN459504 VIJ459504 VSF459504 WCB459504 WLX459504 WVT459504 L525040 JH525040 TD525040 ACZ525040 AMV525040 AWR525040 BGN525040 BQJ525040 CAF525040 CKB525040 CTX525040 DDT525040 DNP525040 DXL525040 EHH525040 ERD525040 FAZ525040 FKV525040 FUR525040 GEN525040 GOJ525040 GYF525040 HIB525040 HRX525040 IBT525040 ILP525040 IVL525040 JFH525040 JPD525040 JYZ525040 KIV525040 KSR525040 LCN525040 LMJ525040 LWF525040 MGB525040 MPX525040 MZT525040 NJP525040 NTL525040 ODH525040 OND525040 OWZ525040 PGV525040 PQR525040 QAN525040 QKJ525040 QUF525040 REB525040 RNX525040 RXT525040 SHP525040 SRL525040 TBH525040 TLD525040 TUZ525040 UEV525040 UOR525040 UYN525040 VIJ525040 VSF525040 WCB525040 WLX525040 WVT525040 L590576 JH590576 TD590576 ACZ590576 AMV590576 AWR590576 BGN590576 BQJ590576 CAF590576 CKB590576 CTX590576 DDT590576 DNP590576 DXL590576 EHH590576 ERD590576 FAZ590576 FKV590576 FUR590576 GEN590576 GOJ590576 GYF590576 HIB590576 HRX590576 IBT590576 ILP590576 IVL590576 JFH590576 JPD590576 JYZ590576 KIV590576 KSR590576 LCN590576 LMJ590576 LWF590576 MGB590576 MPX590576 MZT590576 NJP590576 NTL590576 ODH590576 OND590576 OWZ590576 PGV590576 PQR590576 QAN590576 QKJ590576 QUF590576 REB590576 RNX590576 RXT590576 SHP590576 SRL590576 TBH590576 TLD590576 TUZ590576 UEV590576 UOR590576 UYN590576 VIJ590576 VSF590576 WCB590576 WLX590576 WVT590576 L656112 JH656112 TD656112 ACZ656112 AMV656112 AWR656112 BGN656112 BQJ656112 CAF656112 CKB656112 CTX656112 DDT656112 DNP656112 DXL656112 EHH656112 ERD656112 FAZ656112 FKV656112 FUR656112 GEN656112 GOJ656112 GYF656112 HIB656112 HRX656112 IBT656112 ILP656112 IVL656112 JFH656112 JPD656112 JYZ656112 KIV656112 KSR656112 LCN656112 LMJ656112 LWF656112 MGB656112 MPX656112 MZT656112 NJP656112 NTL656112 ODH656112 OND656112 OWZ656112 PGV656112 PQR656112 QAN656112 QKJ656112 QUF656112 REB656112 RNX656112 RXT656112 SHP656112 SRL656112 TBH656112 TLD656112 TUZ656112 UEV656112 UOR656112 UYN656112 VIJ656112 VSF656112 WCB656112 WLX656112 WVT656112 L721648 JH721648 TD721648 ACZ721648 AMV721648 AWR721648 BGN721648 BQJ721648 CAF721648 CKB721648 CTX721648 DDT721648 DNP721648 DXL721648 EHH721648 ERD721648 FAZ721648 FKV721648 FUR721648 GEN721648 GOJ721648 GYF721648 HIB721648 HRX721648 IBT721648 ILP721648 IVL721648 JFH721648 JPD721648 JYZ721648 KIV721648 KSR721648 LCN721648 LMJ721648 LWF721648 MGB721648 MPX721648 MZT721648 NJP721648 NTL721648 ODH721648 OND721648 OWZ721648 PGV721648 PQR721648 QAN721648 QKJ721648 QUF721648 REB721648 RNX721648 RXT721648 SHP721648 SRL721648 TBH721648 TLD721648 TUZ721648 UEV721648 UOR721648 UYN721648 VIJ721648 VSF721648 WCB721648 WLX721648 WVT721648 L787184 JH787184 TD787184 ACZ787184 AMV787184 AWR787184 BGN787184 BQJ787184 CAF787184 CKB787184 CTX787184 DDT787184 DNP787184 DXL787184 EHH787184 ERD787184 FAZ787184 FKV787184 FUR787184 GEN787184 GOJ787184 GYF787184 HIB787184 HRX787184 IBT787184 ILP787184 IVL787184 JFH787184 JPD787184 JYZ787184 KIV787184 KSR787184 LCN787184 LMJ787184 LWF787184 MGB787184 MPX787184 MZT787184 NJP787184 NTL787184 ODH787184 OND787184 OWZ787184 PGV787184 PQR787184 QAN787184 QKJ787184 QUF787184 REB787184 RNX787184 RXT787184 SHP787184 SRL787184 TBH787184 TLD787184 TUZ787184 UEV787184 UOR787184 UYN787184 VIJ787184 VSF787184 WCB787184 WLX787184 WVT787184 L852720 JH852720 TD852720 ACZ852720 AMV852720 AWR852720 BGN852720 BQJ852720 CAF852720 CKB852720 CTX852720 DDT852720 DNP852720 DXL852720 EHH852720 ERD852720 FAZ852720 FKV852720 FUR852720 GEN852720 GOJ852720 GYF852720 HIB852720 HRX852720 IBT852720 ILP852720 IVL852720 JFH852720 JPD852720 JYZ852720 KIV852720 KSR852720 LCN852720 LMJ852720 LWF852720 MGB852720 MPX852720 MZT852720 NJP852720 NTL852720 ODH852720 OND852720 OWZ852720 PGV852720 PQR852720 QAN852720 QKJ852720 QUF852720 REB852720 RNX852720 RXT852720 SHP852720 SRL852720 TBH852720 TLD852720 TUZ852720 UEV852720 UOR852720 UYN852720 VIJ852720 VSF852720 WCB852720 WLX852720 WVT852720 L918256 JH918256 TD918256 ACZ918256 AMV918256 AWR918256 BGN918256 BQJ918256 CAF918256 CKB918256 CTX918256 DDT918256 DNP918256 DXL918256 EHH918256 ERD918256 FAZ918256 FKV918256 FUR918256 GEN918256 GOJ918256 GYF918256 HIB918256 HRX918256 IBT918256 ILP918256 IVL918256 JFH918256 JPD918256 JYZ918256 KIV918256 KSR918256 LCN918256 LMJ918256 LWF918256 MGB918256 MPX918256 MZT918256 NJP918256 NTL918256 ODH918256 OND918256 OWZ918256 PGV918256 PQR918256 QAN918256 QKJ918256 QUF918256 REB918256 RNX918256 RXT918256 SHP918256 SRL918256 TBH918256 TLD918256 TUZ918256 UEV918256 UOR918256 UYN918256 VIJ918256 VSF918256 WCB918256 WLX918256 WVT918256 L983792 JH983792 TD983792 ACZ983792 AMV983792 AWR983792 BGN983792 BQJ983792 CAF983792 CKB983792 CTX983792 DDT983792 DNP983792 DXL983792 EHH983792 ERD983792 FAZ983792 FKV983792 FUR983792 GEN983792 GOJ983792 GYF983792 HIB983792 HRX983792 IBT983792 ILP983792 IVL983792 JFH983792 JPD983792 JYZ983792 KIV983792 KSR983792 LCN983792 LMJ983792 LWF983792 MGB983792 MPX983792 MZT983792 NJP983792 NTL983792 ODH983792 OND983792 OWZ983792 PGV983792 PQR983792 QAN983792 QKJ983792 QUF983792 REB983792 RNX983792 RXT983792 SHP983792 SRL983792 TBH983792 TLD983792 TUZ983792 UEV983792 UOR983792 UYN983792 VIJ983792 VSF983792 WCB983792 WLX983792 WVT983792 GOG918368 JE764 TA764 ACW764 AMS764 AWO764 BGK764 BQG764 CAC764 CJY764 CTU764 DDQ764 DNM764 DXI764 EHE764 ERA764 FAW764 FKS764 FUO764 GEK764 GOG764 GYC764 HHY764 HRU764 IBQ764 ILM764 IVI764 JFE764 JPA764 JYW764 KIS764 KSO764 LCK764 LMG764 LWC764 MFY764 MPU764 MZQ764 NJM764 NTI764 ODE764 ONA764 OWW764 PGS764 PQO764 QAK764 QKG764 QUC764 RDY764 RNU764 RXQ764 SHM764 SRI764 TBE764 TLA764 TUW764 UES764 UOO764 UYK764 VIG764 VSC764 WBY764 WLU764 WVQ764 I66288 JE66288 TA66288 ACW66288 AMS66288 AWO66288 BGK66288 BQG66288 CAC66288 CJY66288 CTU66288 DDQ66288 DNM66288 DXI66288 EHE66288 ERA66288 FAW66288 FKS66288 FUO66288 GEK66288 GOG66288 GYC66288 HHY66288 HRU66288 IBQ66288 ILM66288 IVI66288 JFE66288 JPA66288 JYW66288 KIS66288 KSO66288 LCK66288 LMG66288 LWC66288 MFY66288 MPU66288 MZQ66288 NJM66288 NTI66288 ODE66288 ONA66288 OWW66288 PGS66288 PQO66288 QAK66288 QKG66288 QUC66288 RDY66288 RNU66288 RXQ66288 SHM66288 SRI66288 TBE66288 TLA66288 TUW66288 UES66288 UOO66288 UYK66288 VIG66288 VSC66288 WBY66288 WLU66288 WVQ66288 I131824 JE131824 TA131824 ACW131824 AMS131824 AWO131824 BGK131824 BQG131824 CAC131824 CJY131824 CTU131824 DDQ131824 DNM131824 DXI131824 EHE131824 ERA131824 FAW131824 FKS131824 FUO131824 GEK131824 GOG131824 GYC131824 HHY131824 HRU131824 IBQ131824 ILM131824 IVI131824 JFE131824 JPA131824 JYW131824 KIS131824 KSO131824 LCK131824 LMG131824 LWC131824 MFY131824 MPU131824 MZQ131824 NJM131824 NTI131824 ODE131824 ONA131824 OWW131824 PGS131824 PQO131824 QAK131824 QKG131824 QUC131824 RDY131824 RNU131824 RXQ131824 SHM131824 SRI131824 TBE131824 TLA131824 TUW131824 UES131824 UOO131824 UYK131824 VIG131824 VSC131824 WBY131824 WLU131824 WVQ131824 I197360 JE197360 TA197360 ACW197360 AMS197360 AWO197360 BGK197360 BQG197360 CAC197360 CJY197360 CTU197360 DDQ197360 DNM197360 DXI197360 EHE197360 ERA197360 FAW197360 FKS197360 FUO197360 GEK197360 GOG197360 GYC197360 HHY197360 HRU197360 IBQ197360 ILM197360 IVI197360 JFE197360 JPA197360 JYW197360 KIS197360 KSO197360 LCK197360 LMG197360 LWC197360 MFY197360 MPU197360 MZQ197360 NJM197360 NTI197360 ODE197360 ONA197360 OWW197360 PGS197360 PQO197360 QAK197360 QKG197360 QUC197360 RDY197360 RNU197360 RXQ197360 SHM197360 SRI197360 TBE197360 TLA197360 TUW197360 UES197360 UOO197360 UYK197360 VIG197360 VSC197360 WBY197360 WLU197360 WVQ197360 I262896 JE262896 TA262896 ACW262896 AMS262896 AWO262896 BGK262896 BQG262896 CAC262896 CJY262896 CTU262896 DDQ262896 DNM262896 DXI262896 EHE262896 ERA262896 FAW262896 FKS262896 FUO262896 GEK262896 GOG262896 GYC262896 HHY262896 HRU262896 IBQ262896 ILM262896 IVI262896 JFE262896 JPA262896 JYW262896 KIS262896 KSO262896 LCK262896 LMG262896 LWC262896 MFY262896 MPU262896 MZQ262896 NJM262896 NTI262896 ODE262896 ONA262896 OWW262896 PGS262896 PQO262896 QAK262896 QKG262896 QUC262896 RDY262896 RNU262896 RXQ262896 SHM262896 SRI262896 TBE262896 TLA262896 TUW262896 UES262896 UOO262896 UYK262896 VIG262896 VSC262896 WBY262896 WLU262896 WVQ262896 I328432 JE328432 TA328432 ACW328432 AMS328432 AWO328432 BGK328432 BQG328432 CAC328432 CJY328432 CTU328432 DDQ328432 DNM328432 DXI328432 EHE328432 ERA328432 FAW328432 FKS328432 FUO328432 GEK328432 GOG328432 GYC328432 HHY328432 HRU328432 IBQ328432 ILM328432 IVI328432 JFE328432 JPA328432 JYW328432 KIS328432 KSO328432 LCK328432 LMG328432 LWC328432 MFY328432 MPU328432 MZQ328432 NJM328432 NTI328432 ODE328432 ONA328432 OWW328432 PGS328432 PQO328432 QAK328432 QKG328432 QUC328432 RDY328432 RNU328432 RXQ328432 SHM328432 SRI328432 TBE328432 TLA328432 TUW328432 UES328432 UOO328432 UYK328432 VIG328432 VSC328432 WBY328432 WLU328432 WVQ328432 I393968 JE393968 TA393968 ACW393968 AMS393968 AWO393968 BGK393968 BQG393968 CAC393968 CJY393968 CTU393968 DDQ393968 DNM393968 DXI393968 EHE393968 ERA393968 FAW393968 FKS393968 FUO393968 GEK393968 GOG393968 GYC393968 HHY393968 HRU393968 IBQ393968 ILM393968 IVI393968 JFE393968 JPA393968 JYW393968 KIS393968 KSO393968 LCK393968 LMG393968 LWC393968 MFY393968 MPU393968 MZQ393968 NJM393968 NTI393968 ODE393968 ONA393968 OWW393968 PGS393968 PQO393968 QAK393968 QKG393968 QUC393968 RDY393968 RNU393968 RXQ393968 SHM393968 SRI393968 TBE393968 TLA393968 TUW393968 UES393968 UOO393968 UYK393968 VIG393968 VSC393968 WBY393968 WLU393968 WVQ393968 I459504 JE459504 TA459504 ACW459504 AMS459504 AWO459504 BGK459504 BQG459504 CAC459504 CJY459504 CTU459504 DDQ459504 DNM459504 DXI459504 EHE459504 ERA459504 FAW459504 FKS459504 FUO459504 GEK459504 GOG459504 GYC459504 HHY459504 HRU459504 IBQ459504 ILM459504 IVI459504 JFE459504 JPA459504 JYW459504 KIS459504 KSO459504 LCK459504 LMG459504 LWC459504 MFY459504 MPU459504 MZQ459504 NJM459504 NTI459504 ODE459504 ONA459504 OWW459504 PGS459504 PQO459504 QAK459504 QKG459504 QUC459504 RDY459504 RNU459504 RXQ459504 SHM459504 SRI459504 TBE459504 TLA459504 TUW459504 UES459504 UOO459504 UYK459504 VIG459504 VSC459504 WBY459504 WLU459504 WVQ459504 I525040 JE525040 TA525040 ACW525040 AMS525040 AWO525040 BGK525040 BQG525040 CAC525040 CJY525040 CTU525040 DDQ525040 DNM525040 DXI525040 EHE525040 ERA525040 FAW525040 FKS525040 FUO525040 GEK525040 GOG525040 GYC525040 HHY525040 HRU525040 IBQ525040 ILM525040 IVI525040 JFE525040 JPA525040 JYW525040 KIS525040 KSO525040 LCK525040 LMG525040 LWC525040 MFY525040 MPU525040 MZQ525040 NJM525040 NTI525040 ODE525040 ONA525040 OWW525040 PGS525040 PQO525040 QAK525040 QKG525040 QUC525040 RDY525040 RNU525040 RXQ525040 SHM525040 SRI525040 TBE525040 TLA525040 TUW525040 UES525040 UOO525040 UYK525040 VIG525040 VSC525040 WBY525040 WLU525040 WVQ525040 I590576 JE590576 TA590576 ACW590576 AMS590576 AWO590576 BGK590576 BQG590576 CAC590576 CJY590576 CTU590576 DDQ590576 DNM590576 DXI590576 EHE590576 ERA590576 FAW590576 FKS590576 FUO590576 GEK590576 GOG590576 GYC590576 HHY590576 HRU590576 IBQ590576 ILM590576 IVI590576 JFE590576 JPA590576 JYW590576 KIS590576 KSO590576 LCK590576 LMG590576 LWC590576 MFY590576 MPU590576 MZQ590576 NJM590576 NTI590576 ODE590576 ONA590576 OWW590576 PGS590576 PQO590576 QAK590576 QKG590576 QUC590576 RDY590576 RNU590576 RXQ590576 SHM590576 SRI590576 TBE590576 TLA590576 TUW590576 UES590576 UOO590576 UYK590576 VIG590576 VSC590576 WBY590576 WLU590576 WVQ590576 I656112 JE656112 TA656112 ACW656112 AMS656112 AWO656112 BGK656112 BQG656112 CAC656112 CJY656112 CTU656112 DDQ656112 DNM656112 DXI656112 EHE656112 ERA656112 FAW656112 FKS656112 FUO656112 GEK656112 GOG656112 GYC656112 HHY656112 HRU656112 IBQ656112 ILM656112 IVI656112 JFE656112 JPA656112 JYW656112 KIS656112 KSO656112 LCK656112 LMG656112 LWC656112 MFY656112 MPU656112 MZQ656112 NJM656112 NTI656112 ODE656112 ONA656112 OWW656112 PGS656112 PQO656112 QAK656112 QKG656112 QUC656112 RDY656112 RNU656112 RXQ656112 SHM656112 SRI656112 TBE656112 TLA656112 TUW656112 UES656112 UOO656112 UYK656112 VIG656112 VSC656112 WBY656112 WLU656112 WVQ656112 I721648 JE721648 TA721648 ACW721648 AMS721648 AWO721648 BGK721648 BQG721648 CAC721648 CJY721648 CTU721648 DDQ721648 DNM721648 DXI721648 EHE721648 ERA721648 FAW721648 FKS721648 FUO721648 GEK721648 GOG721648 GYC721648 HHY721648 HRU721648 IBQ721648 ILM721648 IVI721648 JFE721648 JPA721648 JYW721648 KIS721648 KSO721648 LCK721648 LMG721648 LWC721648 MFY721648 MPU721648 MZQ721648 NJM721648 NTI721648 ODE721648 ONA721648 OWW721648 PGS721648 PQO721648 QAK721648 QKG721648 QUC721648 RDY721648 RNU721648 RXQ721648 SHM721648 SRI721648 TBE721648 TLA721648 TUW721648 UES721648 UOO721648 UYK721648 VIG721648 VSC721648 WBY721648 WLU721648 WVQ721648 I787184 JE787184 TA787184 ACW787184 AMS787184 AWO787184 BGK787184 BQG787184 CAC787184 CJY787184 CTU787184 DDQ787184 DNM787184 DXI787184 EHE787184 ERA787184 FAW787184 FKS787184 FUO787184 GEK787184 GOG787184 GYC787184 HHY787184 HRU787184 IBQ787184 ILM787184 IVI787184 JFE787184 JPA787184 JYW787184 KIS787184 KSO787184 LCK787184 LMG787184 LWC787184 MFY787184 MPU787184 MZQ787184 NJM787184 NTI787184 ODE787184 ONA787184 OWW787184 PGS787184 PQO787184 QAK787184 QKG787184 QUC787184 RDY787184 RNU787184 RXQ787184 SHM787184 SRI787184 TBE787184 TLA787184 TUW787184 UES787184 UOO787184 UYK787184 VIG787184 VSC787184 WBY787184 WLU787184 WVQ787184 I852720 JE852720 TA852720 ACW852720 AMS852720 AWO852720 BGK852720 BQG852720 CAC852720 CJY852720 CTU852720 DDQ852720 DNM852720 DXI852720 EHE852720 ERA852720 FAW852720 FKS852720 FUO852720 GEK852720 GOG852720 GYC852720 HHY852720 HRU852720 IBQ852720 ILM852720 IVI852720 JFE852720 JPA852720 JYW852720 KIS852720 KSO852720 LCK852720 LMG852720 LWC852720 MFY852720 MPU852720 MZQ852720 NJM852720 NTI852720 ODE852720 ONA852720 OWW852720 PGS852720 PQO852720 QAK852720 QKG852720 QUC852720 RDY852720 RNU852720 RXQ852720 SHM852720 SRI852720 TBE852720 TLA852720 TUW852720 UES852720 UOO852720 UYK852720 VIG852720 VSC852720 WBY852720 WLU852720 WVQ852720 I918256 JE918256 TA918256 ACW918256 AMS918256 AWO918256 BGK918256 BQG918256 CAC918256 CJY918256 CTU918256 DDQ918256 DNM918256 DXI918256 EHE918256 ERA918256 FAW918256 FKS918256 FUO918256 GEK918256 GOG918256 GYC918256 HHY918256 HRU918256 IBQ918256 ILM918256 IVI918256 JFE918256 JPA918256 JYW918256 KIS918256 KSO918256 LCK918256 LMG918256 LWC918256 MFY918256 MPU918256 MZQ918256 NJM918256 NTI918256 ODE918256 ONA918256 OWW918256 PGS918256 PQO918256 QAK918256 QKG918256 QUC918256 RDY918256 RNU918256 RXQ918256 SHM918256 SRI918256 TBE918256 TLA918256 TUW918256 UES918256 UOO918256 UYK918256 VIG918256 VSC918256 WBY918256 WLU918256 WVQ918256 I983792 JE983792 TA983792 ACW983792 AMS983792 AWO983792 BGK983792 BQG983792 CAC983792 CJY983792 CTU983792 DDQ983792 DNM983792 DXI983792 EHE983792 ERA983792 FAW983792 FKS983792 FUO983792 GEK983792 GOG983792 GYC983792 HHY983792 HRU983792 IBQ983792 ILM983792 IVI983792 JFE983792 JPA983792 JYW983792 KIS983792 KSO983792 LCK983792 LMG983792 LWC983792 MFY983792 MPU983792 MZQ983792 NJM983792 NTI983792 ODE983792 ONA983792 OWW983792 PGS983792 PQO983792 QAK983792 QKG983792 QUC983792 RDY983792 RNU983792 RXQ983792 SHM983792 SRI983792 TBE983792 TLA983792 TUW983792 UES983792 UOO983792 UYK983792 VIG983792 VSC983792 WBY983792 WLU983792 WVQ983792 GYC918368 JK799 TG799 ADC799 AMY799 AWU799 BGQ799 BQM799 CAI799 CKE799 CUA799 DDW799 DNS799 DXO799 EHK799 ERG799 FBC799 FKY799 FUU799 GEQ799 GOM799 GYI799 HIE799 HSA799 IBW799 ILS799 IVO799 JFK799 JPG799 JZC799 KIY799 KSU799 LCQ799 LMM799 LWI799 MGE799 MQA799 MZW799 NJS799 NTO799 ODK799 ONG799 OXC799 PGY799 PQU799 QAQ799 QKM799 QUI799 REE799 ROA799 RXW799 SHS799 SRO799 TBK799 TLG799 TVC799 UEY799 UOU799 UYQ799 VIM799 VSI799 WCE799 WMA799 WVW799 O66327 JK66327 TG66327 ADC66327 AMY66327 AWU66327 BGQ66327 BQM66327 CAI66327 CKE66327 CUA66327 DDW66327 DNS66327 DXO66327 EHK66327 ERG66327 FBC66327 FKY66327 FUU66327 GEQ66327 GOM66327 GYI66327 HIE66327 HSA66327 IBW66327 ILS66327 IVO66327 JFK66327 JPG66327 JZC66327 KIY66327 KSU66327 LCQ66327 LMM66327 LWI66327 MGE66327 MQA66327 MZW66327 NJS66327 NTO66327 ODK66327 ONG66327 OXC66327 PGY66327 PQU66327 QAQ66327 QKM66327 QUI66327 REE66327 ROA66327 RXW66327 SHS66327 SRO66327 TBK66327 TLG66327 TVC66327 UEY66327 UOU66327 UYQ66327 VIM66327 VSI66327 WCE66327 WMA66327 WVW66327 O131863 JK131863 TG131863 ADC131863 AMY131863 AWU131863 BGQ131863 BQM131863 CAI131863 CKE131863 CUA131863 DDW131863 DNS131863 DXO131863 EHK131863 ERG131863 FBC131863 FKY131863 FUU131863 GEQ131863 GOM131863 GYI131863 HIE131863 HSA131863 IBW131863 ILS131863 IVO131863 JFK131863 JPG131863 JZC131863 KIY131863 KSU131863 LCQ131863 LMM131863 LWI131863 MGE131863 MQA131863 MZW131863 NJS131863 NTO131863 ODK131863 ONG131863 OXC131863 PGY131863 PQU131863 QAQ131863 QKM131863 QUI131863 REE131863 ROA131863 RXW131863 SHS131863 SRO131863 TBK131863 TLG131863 TVC131863 UEY131863 UOU131863 UYQ131863 VIM131863 VSI131863 WCE131863 WMA131863 WVW131863 O197399 JK197399 TG197399 ADC197399 AMY197399 AWU197399 BGQ197399 BQM197399 CAI197399 CKE197399 CUA197399 DDW197399 DNS197399 DXO197399 EHK197399 ERG197399 FBC197399 FKY197399 FUU197399 GEQ197399 GOM197399 GYI197399 HIE197399 HSA197399 IBW197399 ILS197399 IVO197399 JFK197399 JPG197399 JZC197399 KIY197399 KSU197399 LCQ197399 LMM197399 LWI197399 MGE197399 MQA197399 MZW197399 NJS197399 NTO197399 ODK197399 ONG197399 OXC197399 PGY197399 PQU197399 QAQ197399 QKM197399 QUI197399 REE197399 ROA197399 RXW197399 SHS197399 SRO197399 TBK197399 TLG197399 TVC197399 UEY197399 UOU197399 UYQ197399 VIM197399 VSI197399 WCE197399 WMA197399 WVW197399 O262935 JK262935 TG262935 ADC262935 AMY262935 AWU262935 BGQ262935 BQM262935 CAI262935 CKE262935 CUA262935 DDW262935 DNS262935 DXO262935 EHK262935 ERG262935 FBC262935 FKY262935 FUU262935 GEQ262935 GOM262935 GYI262935 HIE262935 HSA262935 IBW262935 ILS262935 IVO262935 JFK262935 JPG262935 JZC262935 KIY262935 KSU262935 LCQ262935 LMM262935 LWI262935 MGE262935 MQA262935 MZW262935 NJS262935 NTO262935 ODK262935 ONG262935 OXC262935 PGY262935 PQU262935 QAQ262935 QKM262935 QUI262935 REE262935 ROA262935 RXW262935 SHS262935 SRO262935 TBK262935 TLG262935 TVC262935 UEY262935 UOU262935 UYQ262935 VIM262935 VSI262935 WCE262935 WMA262935 WVW262935 O328471 JK328471 TG328471 ADC328471 AMY328471 AWU328471 BGQ328471 BQM328471 CAI328471 CKE328471 CUA328471 DDW328471 DNS328471 DXO328471 EHK328471 ERG328471 FBC328471 FKY328471 FUU328471 GEQ328471 GOM328471 GYI328471 HIE328471 HSA328471 IBW328471 ILS328471 IVO328471 JFK328471 JPG328471 JZC328471 KIY328471 KSU328471 LCQ328471 LMM328471 LWI328471 MGE328471 MQA328471 MZW328471 NJS328471 NTO328471 ODK328471 ONG328471 OXC328471 PGY328471 PQU328471 QAQ328471 QKM328471 QUI328471 REE328471 ROA328471 RXW328471 SHS328471 SRO328471 TBK328471 TLG328471 TVC328471 UEY328471 UOU328471 UYQ328471 VIM328471 VSI328471 WCE328471 WMA328471 WVW328471 O394007 JK394007 TG394007 ADC394007 AMY394007 AWU394007 BGQ394007 BQM394007 CAI394007 CKE394007 CUA394007 DDW394007 DNS394007 DXO394007 EHK394007 ERG394007 FBC394007 FKY394007 FUU394007 GEQ394007 GOM394007 GYI394007 HIE394007 HSA394007 IBW394007 ILS394007 IVO394007 JFK394007 JPG394007 JZC394007 KIY394007 KSU394007 LCQ394007 LMM394007 LWI394007 MGE394007 MQA394007 MZW394007 NJS394007 NTO394007 ODK394007 ONG394007 OXC394007 PGY394007 PQU394007 QAQ394007 QKM394007 QUI394007 REE394007 ROA394007 RXW394007 SHS394007 SRO394007 TBK394007 TLG394007 TVC394007 UEY394007 UOU394007 UYQ394007 VIM394007 VSI394007 WCE394007 WMA394007 WVW394007 O459543 JK459543 TG459543 ADC459543 AMY459543 AWU459543 BGQ459543 BQM459543 CAI459543 CKE459543 CUA459543 DDW459543 DNS459543 DXO459543 EHK459543 ERG459543 FBC459543 FKY459543 FUU459543 GEQ459543 GOM459543 GYI459543 HIE459543 HSA459543 IBW459543 ILS459543 IVO459543 JFK459543 JPG459543 JZC459543 KIY459543 KSU459543 LCQ459543 LMM459543 LWI459543 MGE459543 MQA459543 MZW459543 NJS459543 NTO459543 ODK459543 ONG459543 OXC459543 PGY459543 PQU459543 QAQ459543 QKM459543 QUI459543 REE459543 ROA459543 RXW459543 SHS459543 SRO459543 TBK459543 TLG459543 TVC459543 UEY459543 UOU459543 UYQ459543 VIM459543 VSI459543 WCE459543 WMA459543 WVW459543 O525079 JK525079 TG525079 ADC525079 AMY525079 AWU525079 BGQ525079 BQM525079 CAI525079 CKE525079 CUA525079 DDW525079 DNS525079 DXO525079 EHK525079 ERG525079 FBC525079 FKY525079 FUU525079 GEQ525079 GOM525079 GYI525079 HIE525079 HSA525079 IBW525079 ILS525079 IVO525079 JFK525079 JPG525079 JZC525079 KIY525079 KSU525079 LCQ525079 LMM525079 LWI525079 MGE525079 MQA525079 MZW525079 NJS525079 NTO525079 ODK525079 ONG525079 OXC525079 PGY525079 PQU525079 QAQ525079 QKM525079 QUI525079 REE525079 ROA525079 RXW525079 SHS525079 SRO525079 TBK525079 TLG525079 TVC525079 UEY525079 UOU525079 UYQ525079 VIM525079 VSI525079 WCE525079 WMA525079 WVW525079 O590615 JK590615 TG590615 ADC590615 AMY590615 AWU590615 BGQ590615 BQM590615 CAI590615 CKE590615 CUA590615 DDW590615 DNS590615 DXO590615 EHK590615 ERG590615 FBC590615 FKY590615 FUU590615 GEQ590615 GOM590615 GYI590615 HIE590615 HSA590615 IBW590615 ILS590615 IVO590615 JFK590615 JPG590615 JZC590615 KIY590615 KSU590615 LCQ590615 LMM590615 LWI590615 MGE590615 MQA590615 MZW590615 NJS590615 NTO590615 ODK590615 ONG590615 OXC590615 PGY590615 PQU590615 QAQ590615 QKM590615 QUI590615 REE590615 ROA590615 RXW590615 SHS590615 SRO590615 TBK590615 TLG590615 TVC590615 UEY590615 UOU590615 UYQ590615 VIM590615 VSI590615 WCE590615 WMA590615 WVW590615 O656151 JK656151 TG656151 ADC656151 AMY656151 AWU656151 BGQ656151 BQM656151 CAI656151 CKE656151 CUA656151 DDW656151 DNS656151 DXO656151 EHK656151 ERG656151 FBC656151 FKY656151 FUU656151 GEQ656151 GOM656151 GYI656151 HIE656151 HSA656151 IBW656151 ILS656151 IVO656151 JFK656151 JPG656151 JZC656151 KIY656151 KSU656151 LCQ656151 LMM656151 LWI656151 MGE656151 MQA656151 MZW656151 NJS656151 NTO656151 ODK656151 ONG656151 OXC656151 PGY656151 PQU656151 QAQ656151 QKM656151 QUI656151 REE656151 ROA656151 RXW656151 SHS656151 SRO656151 TBK656151 TLG656151 TVC656151 UEY656151 UOU656151 UYQ656151 VIM656151 VSI656151 WCE656151 WMA656151 WVW656151 O721687 JK721687 TG721687 ADC721687 AMY721687 AWU721687 BGQ721687 BQM721687 CAI721687 CKE721687 CUA721687 DDW721687 DNS721687 DXO721687 EHK721687 ERG721687 FBC721687 FKY721687 FUU721687 GEQ721687 GOM721687 GYI721687 HIE721687 HSA721687 IBW721687 ILS721687 IVO721687 JFK721687 JPG721687 JZC721687 KIY721687 KSU721687 LCQ721687 LMM721687 LWI721687 MGE721687 MQA721687 MZW721687 NJS721687 NTO721687 ODK721687 ONG721687 OXC721687 PGY721687 PQU721687 QAQ721687 QKM721687 QUI721687 REE721687 ROA721687 RXW721687 SHS721687 SRO721687 TBK721687 TLG721687 TVC721687 UEY721687 UOU721687 UYQ721687 VIM721687 VSI721687 WCE721687 WMA721687 WVW721687 O787223 JK787223 TG787223 ADC787223 AMY787223 AWU787223 BGQ787223 BQM787223 CAI787223 CKE787223 CUA787223 DDW787223 DNS787223 DXO787223 EHK787223 ERG787223 FBC787223 FKY787223 FUU787223 GEQ787223 GOM787223 GYI787223 HIE787223 HSA787223 IBW787223 ILS787223 IVO787223 JFK787223 JPG787223 JZC787223 KIY787223 KSU787223 LCQ787223 LMM787223 LWI787223 MGE787223 MQA787223 MZW787223 NJS787223 NTO787223 ODK787223 ONG787223 OXC787223 PGY787223 PQU787223 QAQ787223 QKM787223 QUI787223 REE787223 ROA787223 RXW787223 SHS787223 SRO787223 TBK787223 TLG787223 TVC787223 UEY787223 UOU787223 UYQ787223 VIM787223 VSI787223 WCE787223 WMA787223 WVW787223 O852759 JK852759 TG852759 ADC852759 AMY852759 AWU852759 BGQ852759 BQM852759 CAI852759 CKE852759 CUA852759 DDW852759 DNS852759 DXO852759 EHK852759 ERG852759 FBC852759 FKY852759 FUU852759 GEQ852759 GOM852759 GYI852759 HIE852759 HSA852759 IBW852759 ILS852759 IVO852759 JFK852759 JPG852759 JZC852759 KIY852759 KSU852759 LCQ852759 LMM852759 LWI852759 MGE852759 MQA852759 MZW852759 NJS852759 NTO852759 ODK852759 ONG852759 OXC852759 PGY852759 PQU852759 QAQ852759 QKM852759 QUI852759 REE852759 ROA852759 RXW852759 SHS852759 SRO852759 TBK852759 TLG852759 TVC852759 UEY852759 UOU852759 UYQ852759 VIM852759 VSI852759 WCE852759 WMA852759 WVW852759 O918295 JK918295 TG918295 ADC918295 AMY918295 AWU918295 BGQ918295 BQM918295 CAI918295 CKE918295 CUA918295 DDW918295 DNS918295 DXO918295 EHK918295 ERG918295 FBC918295 FKY918295 FUU918295 GEQ918295 GOM918295 GYI918295 HIE918295 HSA918295 IBW918295 ILS918295 IVO918295 JFK918295 JPG918295 JZC918295 KIY918295 KSU918295 LCQ918295 LMM918295 LWI918295 MGE918295 MQA918295 MZW918295 NJS918295 NTO918295 ODK918295 ONG918295 OXC918295 PGY918295 PQU918295 QAQ918295 QKM918295 QUI918295 REE918295 ROA918295 RXW918295 SHS918295 SRO918295 TBK918295 TLG918295 TVC918295 UEY918295 UOU918295 UYQ918295 VIM918295 VSI918295 WCE918295 WMA918295 WVW918295 O983831 JK983831 TG983831 ADC983831 AMY983831 AWU983831 BGQ983831 BQM983831 CAI983831 CKE983831 CUA983831 DDW983831 DNS983831 DXO983831 EHK983831 ERG983831 FBC983831 FKY983831 FUU983831 GEQ983831 GOM983831 GYI983831 HIE983831 HSA983831 IBW983831 ILS983831 IVO983831 JFK983831 JPG983831 JZC983831 KIY983831 KSU983831 LCQ983831 LMM983831 LWI983831 MGE983831 MQA983831 MZW983831 NJS983831 NTO983831 ODK983831 ONG983831 OXC983831 PGY983831 PQU983831 QAQ983831 QKM983831 QUI983831 REE983831 ROA983831 RXW983831 SHS983831 SRO983831 TBK983831 TLG983831 TVC983831 UEY983831 UOU983831 UYQ983831 VIM983831 VSI983831 WCE983831 WMA983831 WVW983831 HHY918368 JH799 TD799 ACZ799 AMV799 AWR799 BGN799 BQJ799 CAF799 CKB799 CTX799 DDT799 DNP799 DXL799 EHH799 ERD799 FAZ799 FKV799 FUR799 GEN799 GOJ799 GYF799 HIB799 HRX799 IBT799 ILP799 IVL799 JFH799 JPD799 JYZ799 KIV799 KSR799 LCN799 LMJ799 LWF799 MGB799 MPX799 MZT799 NJP799 NTL799 ODH799 OND799 OWZ799 PGV799 PQR799 QAN799 QKJ799 QUF799 REB799 RNX799 RXT799 SHP799 SRL799 TBH799 TLD799 TUZ799 UEV799 UOR799 UYN799 VIJ799 VSF799 WCB799 WLX799 WVT799 L66327 JH66327 TD66327 ACZ66327 AMV66327 AWR66327 BGN66327 BQJ66327 CAF66327 CKB66327 CTX66327 DDT66327 DNP66327 DXL66327 EHH66327 ERD66327 FAZ66327 FKV66327 FUR66327 GEN66327 GOJ66327 GYF66327 HIB66327 HRX66327 IBT66327 ILP66327 IVL66327 JFH66327 JPD66327 JYZ66327 KIV66327 KSR66327 LCN66327 LMJ66327 LWF66327 MGB66327 MPX66327 MZT66327 NJP66327 NTL66327 ODH66327 OND66327 OWZ66327 PGV66327 PQR66327 QAN66327 QKJ66327 QUF66327 REB66327 RNX66327 RXT66327 SHP66327 SRL66327 TBH66327 TLD66327 TUZ66327 UEV66327 UOR66327 UYN66327 VIJ66327 VSF66327 WCB66327 WLX66327 WVT66327 L131863 JH131863 TD131863 ACZ131863 AMV131863 AWR131863 BGN131863 BQJ131863 CAF131863 CKB131863 CTX131863 DDT131863 DNP131863 DXL131863 EHH131863 ERD131863 FAZ131863 FKV131863 FUR131863 GEN131863 GOJ131863 GYF131863 HIB131863 HRX131863 IBT131863 ILP131863 IVL131863 JFH131863 JPD131863 JYZ131863 KIV131863 KSR131863 LCN131863 LMJ131863 LWF131863 MGB131863 MPX131863 MZT131863 NJP131863 NTL131863 ODH131863 OND131863 OWZ131863 PGV131863 PQR131863 QAN131863 QKJ131863 QUF131863 REB131863 RNX131863 RXT131863 SHP131863 SRL131863 TBH131863 TLD131863 TUZ131863 UEV131863 UOR131863 UYN131863 VIJ131863 VSF131863 WCB131863 WLX131863 WVT131863 L197399 JH197399 TD197399 ACZ197399 AMV197399 AWR197399 BGN197399 BQJ197399 CAF197399 CKB197399 CTX197399 DDT197399 DNP197399 DXL197399 EHH197399 ERD197399 FAZ197399 FKV197399 FUR197399 GEN197399 GOJ197399 GYF197399 HIB197399 HRX197399 IBT197399 ILP197399 IVL197399 JFH197399 JPD197399 JYZ197399 KIV197399 KSR197399 LCN197399 LMJ197399 LWF197399 MGB197399 MPX197399 MZT197399 NJP197399 NTL197399 ODH197399 OND197399 OWZ197399 PGV197399 PQR197399 QAN197399 QKJ197399 QUF197399 REB197399 RNX197399 RXT197399 SHP197399 SRL197399 TBH197399 TLD197399 TUZ197399 UEV197399 UOR197399 UYN197399 VIJ197399 VSF197399 WCB197399 WLX197399 WVT197399 L262935 JH262935 TD262935 ACZ262935 AMV262935 AWR262935 BGN262935 BQJ262935 CAF262935 CKB262935 CTX262935 DDT262935 DNP262935 DXL262935 EHH262935 ERD262935 FAZ262935 FKV262935 FUR262935 GEN262935 GOJ262935 GYF262935 HIB262935 HRX262935 IBT262935 ILP262935 IVL262935 JFH262935 JPD262935 JYZ262935 KIV262935 KSR262935 LCN262935 LMJ262935 LWF262935 MGB262935 MPX262935 MZT262935 NJP262935 NTL262935 ODH262935 OND262935 OWZ262935 PGV262935 PQR262935 QAN262935 QKJ262935 QUF262935 REB262935 RNX262935 RXT262935 SHP262935 SRL262935 TBH262935 TLD262935 TUZ262935 UEV262935 UOR262935 UYN262935 VIJ262935 VSF262935 WCB262935 WLX262935 WVT262935 L328471 JH328471 TD328471 ACZ328471 AMV328471 AWR328471 BGN328471 BQJ328471 CAF328471 CKB328471 CTX328471 DDT328471 DNP328471 DXL328471 EHH328471 ERD328471 FAZ328471 FKV328471 FUR328471 GEN328471 GOJ328471 GYF328471 HIB328471 HRX328471 IBT328471 ILP328471 IVL328471 JFH328471 JPD328471 JYZ328471 KIV328471 KSR328471 LCN328471 LMJ328471 LWF328471 MGB328471 MPX328471 MZT328471 NJP328471 NTL328471 ODH328471 OND328471 OWZ328471 PGV328471 PQR328471 QAN328471 QKJ328471 QUF328471 REB328471 RNX328471 RXT328471 SHP328471 SRL328471 TBH328471 TLD328471 TUZ328471 UEV328471 UOR328471 UYN328471 VIJ328471 VSF328471 WCB328471 WLX328471 WVT328471 L394007 JH394007 TD394007 ACZ394007 AMV394007 AWR394007 BGN394007 BQJ394007 CAF394007 CKB394007 CTX394007 DDT394007 DNP394007 DXL394007 EHH394007 ERD394007 FAZ394007 FKV394007 FUR394007 GEN394007 GOJ394007 GYF394007 HIB394007 HRX394007 IBT394007 ILP394007 IVL394007 JFH394007 JPD394007 JYZ394007 KIV394007 KSR394007 LCN394007 LMJ394007 LWF394007 MGB394007 MPX394007 MZT394007 NJP394007 NTL394007 ODH394007 OND394007 OWZ394007 PGV394007 PQR394007 QAN394007 QKJ394007 QUF394007 REB394007 RNX394007 RXT394007 SHP394007 SRL394007 TBH394007 TLD394007 TUZ394007 UEV394007 UOR394007 UYN394007 VIJ394007 VSF394007 WCB394007 WLX394007 WVT394007 L459543 JH459543 TD459543 ACZ459543 AMV459543 AWR459543 BGN459543 BQJ459543 CAF459543 CKB459543 CTX459543 DDT459543 DNP459543 DXL459543 EHH459543 ERD459543 FAZ459543 FKV459543 FUR459543 GEN459543 GOJ459543 GYF459543 HIB459543 HRX459543 IBT459543 ILP459543 IVL459543 JFH459543 JPD459543 JYZ459543 KIV459543 KSR459543 LCN459543 LMJ459543 LWF459543 MGB459543 MPX459543 MZT459543 NJP459543 NTL459543 ODH459543 OND459543 OWZ459543 PGV459543 PQR459543 QAN459543 QKJ459543 QUF459543 REB459543 RNX459543 RXT459543 SHP459543 SRL459543 TBH459543 TLD459543 TUZ459543 UEV459543 UOR459543 UYN459543 VIJ459543 VSF459543 WCB459543 WLX459543 WVT459543 L525079 JH525079 TD525079 ACZ525079 AMV525079 AWR525079 BGN525079 BQJ525079 CAF525079 CKB525079 CTX525079 DDT525079 DNP525079 DXL525079 EHH525079 ERD525079 FAZ525079 FKV525079 FUR525079 GEN525079 GOJ525079 GYF525079 HIB525079 HRX525079 IBT525079 ILP525079 IVL525079 JFH525079 JPD525079 JYZ525079 KIV525079 KSR525079 LCN525079 LMJ525079 LWF525079 MGB525079 MPX525079 MZT525079 NJP525079 NTL525079 ODH525079 OND525079 OWZ525079 PGV525079 PQR525079 QAN525079 QKJ525079 QUF525079 REB525079 RNX525079 RXT525079 SHP525079 SRL525079 TBH525079 TLD525079 TUZ525079 UEV525079 UOR525079 UYN525079 VIJ525079 VSF525079 WCB525079 WLX525079 WVT525079 L590615 JH590615 TD590615 ACZ590615 AMV590615 AWR590615 BGN590615 BQJ590615 CAF590615 CKB590615 CTX590615 DDT590615 DNP590615 DXL590615 EHH590615 ERD590615 FAZ590615 FKV590615 FUR590615 GEN590615 GOJ590615 GYF590615 HIB590615 HRX590615 IBT590615 ILP590615 IVL590615 JFH590615 JPD590615 JYZ590615 KIV590615 KSR590615 LCN590615 LMJ590615 LWF590615 MGB590615 MPX590615 MZT590615 NJP590615 NTL590615 ODH590615 OND590615 OWZ590615 PGV590615 PQR590615 QAN590615 QKJ590615 QUF590615 REB590615 RNX590615 RXT590615 SHP590615 SRL590615 TBH590615 TLD590615 TUZ590615 UEV590615 UOR590615 UYN590615 VIJ590615 VSF590615 WCB590615 WLX590615 WVT590615 L656151 JH656151 TD656151 ACZ656151 AMV656151 AWR656151 BGN656151 BQJ656151 CAF656151 CKB656151 CTX656151 DDT656151 DNP656151 DXL656151 EHH656151 ERD656151 FAZ656151 FKV656151 FUR656151 GEN656151 GOJ656151 GYF656151 HIB656151 HRX656151 IBT656151 ILP656151 IVL656151 JFH656151 JPD656151 JYZ656151 KIV656151 KSR656151 LCN656151 LMJ656151 LWF656151 MGB656151 MPX656151 MZT656151 NJP656151 NTL656151 ODH656151 OND656151 OWZ656151 PGV656151 PQR656151 QAN656151 QKJ656151 QUF656151 REB656151 RNX656151 RXT656151 SHP656151 SRL656151 TBH656151 TLD656151 TUZ656151 UEV656151 UOR656151 UYN656151 VIJ656151 VSF656151 WCB656151 WLX656151 WVT656151 L721687 JH721687 TD721687 ACZ721687 AMV721687 AWR721687 BGN721687 BQJ721687 CAF721687 CKB721687 CTX721687 DDT721687 DNP721687 DXL721687 EHH721687 ERD721687 FAZ721687 FKV721687 FUR721687 GEN721687 GOJ721687 GYF721687 HIB721687 HRX721687 IBT721687 ILP721687 IVL721687 JFH721687 JPD721687 JYZ721687 KIV721687 KSR721687 LCN721687 LMJ721687 LWF721687 MGB721687 MPX721687 MZT721687 NJP721687 NTL721687 ODH721687 OND721687 OWZ721687 PGV721687 PQR721687 QAN721687 QKJ721687 QUF721687 REB721687 RNX721687 RXT721687 SHP721687 SRL721687 TBH721687 TLD721687 TUZ721687 UEV721687 UOR721687 UYN721687 VIJ721687 VSF721687 WCB721687 WLX721687 WVT721687 L787223 JH787223 TD787223 ACZ787223 AMV787223 AWR787223 BGN787223 BQJ787223 CAF787223 CKB787223 CTX787223 DDT787223 DNP787223 DXL787223 EHH787223 ERD787223 FAZ787223 FKV787223 FUR787223 GEN787223 GOJ787223 GYF787223 HIB787223 HRX787223 IBT787223 ILP787223 IVL787223 JFH787223 JPD787223 JYZ787223 KIV787223 KSR787223 LCN787223 LMJ787223 LWF787223 MGB787223 MPX787223 MZT787223 NJP787223 NTL787223 ODH787223 OND787223 OWZ787223 PGV787223 PQR787223 QAN787223 QKJ787223 QUF787223 REB787223 RNX787223 RXT787223 SHP787223 SRL787223 TBH787223 TLD787223 TUZ787223 UEV787223 UOR787223 UYN787223 VIJ787223 VSF787223 WCB787223 WLX787223 WVT787223 L852759 JH852759 TD852759 ACZ852759 AMV852759 AWR852759 BGN852759 BQJ852759 CAF852759 CKB852759 CTX852759 DDT852759 DNP852759 DXL852759 EHH852759 ERD852759 FAZ852759 FKV852759 FUR852759 GEN852759 GOJ852759 GYF852759 HIB852759 HRX852759 IBT852759 ILP852759 IVL852759 JFH852759 JPD852759 JYZ852759 KIV852759 KSR852759 LCN852759 LMJ852759 LWF852759 MGB852759 MPX852759 MZT852759 NJP852759 NTL852759 ODH852759 OND852759 OWZ852759 PGV852759 PQR852759 QAN852759 QKJ852759 QUF852759 REB852759 RNX852759 RXT852759 SHP852759 SRL852759 TBH852759 TLD852759 TUZ852759 UEV852759 UOR852759 UYN852759 VIJ852759 VSF852759 WCB852759 WLX852759 WVT852759 L918295 JH918295 TD918295 ACZ918295 AMV918295 AWR918295 BGN918295 BQJ918295 CAF918295 CKB918295 CTX918295 DDT918295 DNP918295 DXL918295 EHH918295 ERD918295 FAZ918295 FKV918295 FUR918295 GEN918295 GOJ918295 GYF918295 HIB918295 HRX918295 IBT918295 ILP918295 IVL918295 JFH918295 JPD918295 JYZ918295 KIV918295 KSR918295 LCN918295 LMJ918295 LWF918295 MGB918295 MPX918295 MZT918295 NJP918295 NTL918295 ODH918295 OND918295 OWZ918295 PGV918295 PQR918295 QAN918295 QKJ918295 QUF918295 REB918295 RNX918295 RXT918295 SHP918295 SRL918295 TBH918295 TLD918295 TUZ918295 UEV918295 UOR918295 UYN918295 VIJ918295 VSF918295 WCB918295 WLX918295 WVT918295 L983831 JH983831 TD983831 ACZ983831 AMV983831 AWR983831 BGN983831 BQJ983831 CAF983831 CKB983831 CTX983831 DDT983831 DNP983831 DXL983831 EHH983831 ERD983831 FAZ983831 FKV983831 FUR983831 GEN983831 GOJ983831 GYF983831 HIB983831 HRX983831 IBT983831 ILP983831 IVL983831 JFH983831 JPD983831 JYZ983831 KIV983831 KSR983831 LCN983831 LMJ983831 LWF983831 MGB983831 MPX983831 MZT983831 NJP983831 NTL983831 ODH983831 OND983831 OWZ983831 PGV983831 PQR983831 QAN983831 QKJ983831 QUF983831 REB983831 RNX983831 RXT983831 SHP983831 SRL983831 TBH983831 TLD983831 TUZ983831 UEV983831 UOR983831 UYN983831 VIJ983831 VSF983831 WCB983831 WLX983831 WVT983831 HRU918368 JE799 TA799 ACW799 AMS799 AWO799 BGK799 BQG799 CAC799 CJY799 CTU799 DDQ799 DNM799 DXI799 EHE799 ERA799 FAW799 FKS799 FUO799 GEK799 GOG799 GYC799 HHY799 HRU799 IBQ799 ILM799 IVI799 JFE799 JPA799 JYW799 KIS799 KSO799 LCK799 LMG799 LWC799 MFY799 MPU799 MZQ799 NJM799 NTI799 ODE799 ONA799 OWW799 PGS799 PQO799 QAK799 QKG799 QUC799 RDY799 RNU799 RXQ799 SHM799 SRI799 TBE799 TLA799 TUW799 UES799 UOO799 UYK799 VIG799 VSC799 WBY799 WLU799 WVQ799 I66327 JE66327 TA66327 ACW66327 AMS66327 AWO66327 BGK66327 BQG66327 CAC66327 CJY66327 CTU66327 DDQ66327 DNM66327 DXI66327 EHE66327 ERA66327 FAW66327 FKS66327 FUO66327 GEK66327 GOG66327 GYC66327 HHY66327 HRU66327 IBQ66327 ILM66327 IVI66327 JFE66327 JPA66327 JYW66327 KIS66327 KSO66327 LCK66327 LMG66327 LWC66327 MFY66327 MPU66327 MZQ66327 NJM66327 NTI66327 ODE66327 ONA66327 OWW66327 PGS66327 PQO66327 QAK66327 QKG66327 QUC66327 RDY66327 RNU66327 RXQ66327 SHM66327 SRI66327 TBE66327 TLA66327 TUW66327 UES66327 UOO66327 UYK66327 VIG66327 VSC66327 WBY66327 WLU66327 WVQ66327 I131863 JE131863 TA131863 ACW131863 AMS131863 AWO131863 BGK131863 BQG131863 CAC131863 CJY131863 CTU131863 DDQ131863 DNM131863 DXI131863 EHE131863 ERA131863 FAW131863 FKS131863 FUO131863 GEK131863 GOG131863 GYC131863 HHY131863 HRU131863 IBQ131863 ILM131863 IVI131863 JFE131863 JPA131863 JYW131863 KIS131863 KSO131863 LCK131863 LMG131863 LWC131863 MFY131863 MPU131863 MZQ131863 NJM131863 NTI131863 ODE131863 ONA131863 OWW131863 PGS131863 PQO131863 QAK131863 QKG131863 QUC131863 RDY131863 RNU131863 RXQ131863 SHM131863 SRI131863 TBE131863 TLA131863 TUW131863 UES131863 UOO131863 UYK131863 VIG131863 VSC131863 WBY131863 WLU131863 WVQ131863 I197399 JE197399 TA197399 ACW197399 AMS197399 AWO197399 BGK197399 BQG197399 CAC197399 CJY197399 CTU197399 DDQ197399 DNM197399 DXI197399 EHE197399 ERA197399 FAW197399 FKS197399 FUO197399 GEK197399 GOG197399 GYC197399 HHY197399 HRU197399 IBQ197399 ILM197399 IVI197399 JFE197399 JPA197399 JYW197399 KIS197399 KSO197399 LCK197399 LMG197399 LWC197399 MFY197399 MPU197399 MZQ197399 NJM197399 NTI197399 ODE197399 ONA197399 OWW197399 PGS197399 PQO197399 QAK197399 QKG197399 QUC197399 RDY197399 RNU197399 RXQ197399 SHM197399 SRI197399 TBE197399 TLA197399 TUW197399 UES197399 UOO197399 UYK197399 VIG197399 VSC197399 WBY197399 WLU197399 WVQ197399 I262935 JE262935 TA262935 ACW262935 AMS262935 AWO262935 BGK262935 BQG262935 CAC262935 CJY262935 CTU262935 DDQ262935 DNM262935 DXI262935 EHE262935 ERA262935 FAW262935 FKS262935 FUO262935 GEK262935 GOG262935 GYC262935 HHY262935 HRU262935 IBQ262935 ILM262935 IVI262935 JFE262935 JPA262935 JYW262935 KIS262935 KSO262935 LCK262935 LMG262935 LWC262935 MFY262935 MPU262935 MZQ262935 NJM262935 NTI262935 ODE262935 ONA262935 OWW262935 PGS262935 PQO262935 QAK262935 QKG262935 QUC262935 RDY262935 RNU262935 RXQ262935 SHM262935 SRI262935 TBE262935 TLA262935 TUW262935 UES262935 UOO262935 UYK262935 VIG262935 VSC262935 WBY262935 WLU262935 WVQ262935 I328471 JE328471 TA328471 ACW328471 AMS328471 AWO328471 BGK328471 BQG328471 CAC328471 CJY328471 CTU328471 DDQ328471 DNM328471 DXI328471 EHE328471 ERA328471 FAW328471 FKS328471 FUO328471 GEK328471 GOG328471 GYC328471 HHY328471 HRU328471 IBQ328471 ILM328471 IVI328471 JFE328471 JPA328471 JYW328471 KIS328471 KSO328471 LCK328471 LMG328471 LWC328471 MFY328471 MPU328471 MZQ328471 NJM328471 NTI328471 ODE328471 ONA328471 OWW328471 PGS328471 PQO328471 QAK328471 QKG328471 QUC328471 RDY328471 RNU328471 RXQ328471 SHM328471 SRI328471 TBE328471 TLA328471 TUW328471 UES328471 UOO328471 UYK328471 VIG328471 VSC328471 WBY328471 WLU328471 WVQ328471 I394007 JE394007 TA394007 ACW394007 AMS394007 AWO394007 BGK394007 BQG394007 CAC394007 CJY394007 CTU394007 DDQ394007 DNM394007 DXI394007 EHE394007 ERA394007 FAW394007 FKS394007 FUO394007 GEK394007 GOG394007 GYC394007 HHY394007 HRU394007 IBQ394007 ILM394007 IVI394007 JFE394007 JPA394007 JYW394007 KIS394007 KSO394007 LCK394007 LMG394007 LWC394007 MFY394007 MPU394007 MZQ394007 NJM394007 NTI394007 ODE394007 ONA394007 OWW394007 PGS394007 PQO394007 QAK394007 QKG394007 QUC394007 RDY394007 RNU394007 RXQ394007 SHM394007 SRI394007 TBE394007 TLA394007 TUW394007 UES394007 UOO394007 UYK394007 VIG394007 VSC394007 WBY394007 WLU394007 WVQ394007 I459543 JE459543 TA459543 ACW459543 AMS459543 AWO459543 BGK459543 BQG459543 CAC459543 CJY459543 CTU459543 DDQ459543 DNM459543 DXI459543 EHE459543 ERA459543 FAW459543 FKS459543 FUO459543 GEK459543 GOG459543 GYC459543 HHY459543 HRU459543 IBQ459543 ILM459543 IVI459543 JFE459543 JPA459543 JYW459543 KIS459543 KSO459543 LCK459543 LMG459543 LWC459543 MFY459543 MPU459543 MZQ459543 NJM459543 NTI459543 ODE459543 ONA459543 OWW459543 PGS459543 PQO459543 QAK459543 QKG459543 QUC459543 RDY459543 RNU459543 RXQ459543 SHM459543 SRI459543 TBE459543 TLA459543 TUW459543 UES459543 UOO459543 UYK459543 VIG459543 VSC459543 WBY459543 WLU459543 WVQ459543 I525079 JE525079 TA525079 ACW525079 AMS525079 AWO525079 BGK525079 BQG525079 CAC525079 CJY525079 CTU525079 DDQ525079 DNM525079 DXI525079 EHE525079 ERA525079 FAW525079 FKS525079 FUO525079 GEK525079 GOG525079 GYC525079 HHY525079 HRU525079 IBQ525079 ILM525079 IVI525079 JFE525079 JPA525079 JYW525079 KIS525079 KSO525079 LCK525079 LMG525079 LWC525079 MFY525079 MPU525079 MZQ525079 NJM525079 NTI525079 ODE525079 ONA525079 OWW525079 PGS525079 PQO525079 QAK525079 QKG525079 QUC525079 RDY525079 RNU525079 RXQ525079 SHM525079 SRI525079 TBE525079 TLA525079 TUW525079 UES525079 UOO525079 UYK525079 VIG525079 VSC525079 WBY525079 WLU525079 WVQ525079 I590615 JE590615 TA590615 ACW590615 AMS590615 AWO590615 BGK590615 BQG590615 CAC590615 CJY590615 CTU590615 DDQ590615 DNM590615 DXI590615 EHE590615 ERA590615 FAW590615 FKS590615 FUO590615 GEK590615 GOG590615 GYC590615 HHY590615 HRU590615 IBQ590615 ILM590615 IVI590615 JFE590615 JPA590615 JYW590615 KIS590615 KSO590615 LCK590615 LMG590615 LWC590615 MFY590615 MPU590615 MZQ590615 NJM590615 NTI590615 ODE590615 ONA590615 OWW590615 PGS590615 PQO590615 QAK590615 QKG590615 QUC590615 RDY590615 RNU590615 RXQ590615 SHM590615 SRI590615 TBE590615 TLA590615 TUW590615 UES590615 UOO590615 UYK590615 VIG590615 VSC590615 WBY590615 WLU590615 WVQ590615 I656151 JE656151 TA656151 ACW656151 AMS656151 AWO656151 BGK656151 BQG656151 CAC656151 CJY656151 CTU656151 DDQ656151 DNM656151 DXI656151 EHE656151 ERA656151 FAW656151 FKS656151 FUO656151 GEK656151 GOG656151 GYC656151 HHY656151 HRU656151 IBQ656151 ILM656151 IVI656151 JFE656151 JPA656151 JYW656151 KIS656151 KSO656151 LCK656151 LMG656151 LWC656151 MFY656151 MPU656151 MZQ656151 NJM656151 NTI656151 ODE656151 ONA656151 OWW656151 PGS656151 PQO656151 QAK656151 QKG656151 QUC656151 RDY656151 RNU656151 RXQ656151 SHM656151 SRI656151 TBE656151 TLA656151 TUW656151 UES656151 UOO656151 UYK656151 VIG656151 VSC656151 WBY656151 WLU656151 WVQ656151 I721687 JE721687 TA721687 ACW721687 AMS721687 AWO721687 BGK721687 BQG721687 CAC721687 CJY721687 CTU721687 DDQ721687 DNM721687 DXI721687 EHE721687 ERA721687 FAW721687 FKS721687 FUO721687 GEK721687 GOG721687 GYC721687 HHY721687 HRU721687 IBQ721687 ILM721687 IVI721687 JFE721687 JPA721687 JYW721687 KIS721687 KSO721687 LCK721687 LMG721687 LWC721687 MFY721687 MPU721687 MZQ721687 NJM721687 NTI721687 ODE721687 ONA721687 OWW721687 PGS721687 PQO721687 QAK721687 QKG721687 QUC721687 RDY721687 RNU721687 RXQ721687 SHM721687 SRI721687 TBE721687 TLA721687 TUW721687 UES721687 UOO721687 UYK721687 VIG721687 VSC721687 WBY721687 WLU721687 WVQ721687 I787223 JE787223 TA787223 ACW787223 AMS787223 AWO787223 BGK787223 BQG787223 CAC787223 CJY787223 CTU787223 DDQ787223 DNM787223 DXI787223 EHE787223 ERA787223 FAW787223 FKS787223 FUO787223 GEK787223 GOG787223 GYC787223 HHY787223 HRU787223 IBQ787223 ILM787223 IVI787223 JFE787223 JPA787223 JYW787223 KIS787223 KSO787223 LCK787223 LMG787223 LWC787223 MFY787223 MPU787223 MZQ787223 NJM787223 NTI787223 ODE787223 ONA787223 OWW787223 PGS787223 PQO787223 QAK787223 QKG787223 QUC787223 RDY787223 RNU787223 RXQ787223 SHM787223 SRI787223 TBE787223 TLA787223 TUW787223 UES787223 UOO787223 UYK787223 VIG787223 VSC787223 WBY787223 WLU787223 WVQ787223 I852759 JE852759 TA852759 ACW852759 AMS852759 AWO852759 BGK852759 BQG852759 CAC852759 CJY852759 CTU852759 DDQ852759 DNM852759 DXI852759 EHE852759 ERA852759 FAW852759 FKS852759 FUO852759 GEK852759 GOG852759 GYC852759 HHY852759 HRU852759 IBQ852759 ILM852759 IVI852759 JFE852759 JPA852759 JYW852759 KIS852759 KSO852759 LCK852759 LMG852759 LWC852759 MFY852759 MPU852759 MZQ852759 NJM852759 NTI852759 ODE852759 ONA852759 OWW852759 PGS852759 PQO852759 QAK852759 QKG852759 QUC852759 RDY852759 RNU852759 RXQ852759 SHM852759 SRI852759 TBE852759 TLA852759 TUW852759 UES852759 UOO852759 UYK852759 VIG852759 VSC852759 WBY852759 WLU852759 WVQ852759 I918295 JE918295 TA918295 ACW918295 AMS918295 AWO918295 BGK918295 BQG918295 CAC918295 CJY918295 CTU918295 DDQ918295 DNM918295 DXI918295 EHE918295 ERA918295 FAW918295 FKS918295 FUO918295 GEK918295 GOG918295 GYC918295 HHY918295 HRU918295 IBQ918295 ILM918295 IVI918295 JFE918295 JPA918295 JYW918295 KIS918295 KSO918295 LCK918295 LMG918295 LWC918295 MFY918295 MPU918295 MZQ918295 NJM918295 NTI918295 ODE918295 ONA918295 OWW918295 PGS918295 PQO918295 QAK918295 QKG918295 QUC918295 RDY918295 RNU918295 RXQ918295 SHM918295 SRI918295 TBE918295 TLA918295 TUW918295 UES918295 UOO918295 UYK918295 VIG918295 VSC918295 WBY918295 WLU918295 WVQ918295 I983831 JE983831 TA983831 ACW983831 AMS983831 AWO983831 BGK983831 BQG983831 CAC983831 CJY983831 CTU983831 DDQ983831 DNM983831 DXI983831 EHE983831 ERA983831 FAW983831 FKS983831 FUO983831 GEK983831 GOG983831 GYC983831 HHY983831 HRU983831 IBQ983831 ILM983831 IVI983831 JFE983831 JPA983831 JYW983831 KIS983831 KSO983831 LCK983831 LMG983831 LWC983831 MFY983831 MPU983831 MZQ983831 NJM983831 NTI983831 ODE983831 ONA983831 OWW983831 PGS983831 PQO983831 QAK983831 QKG983831 QUC983831 RDY983831 RNU983831 RXQ983831 SHM983831 SRI983831 TBE983831 TLA983831 TUW983831 UES983831 UOO983831 UYK983831 VIG983831 VSC983831 WBY983831 WLU983831 WVQ983831 IBQ918368 JK827 TG827 ADC827 AMY827 AWU827 BGQ827 BQM827 CAI827 CKE827 CUA827 DDW827 DNS827 DXO827 EHK827 ERG827 FBC827 FKY827 FUU827 GEQ827 GOM827 GYI827 HIE827 HSA827 IBW827 ILS827 IVO827 JFK827 JPG827 JZC827 KIY827 KSU827 LCQ827 LMM827 LWI827 MGE827 MQA827 MZW827 NJS827 NTO827 ODK827 ONG827 OXC827 PGY827 PQU827 QAQ827 QKM827 QUI827 REE827 ROA827 RXW827 SHS827 SRO827 TBK827 TLG827 TVC827 UEY827 UOU827 UYQ827 VIM827 VSI827 WCE827 WMA827 WVW827 O66359 JK66359 TG66359 ADC66359 AMY66359 AWU66359 BGQ66359 BQM66359 CAI66359 CKE66359 CUA66359 DDW66359 DNS66359 DXO66359 EHK66359 ERG66359 FBC66359 FKY66359 FUU66359 GEQ66359 GOM66359 GYI66359 HIE66359 HSA66359 IBW66359 ILS66359 IVO66359 JFK66359 JPG66359 JZC66359 KIY66359 KSU66359 LCQ66359 LMM66359 LWI66359 MGE66359 MQA66359 MZW66359 NJS66359 NTO66359 ODK66359 ONG66359 OXC66359 PGY66359 PQU66359 QAQ66359 QKM66359 QUI66359 REE66359 ROA66359 RXW66359 SHS66359 SRO66359 TBK66359 TLG66359 TVC66359 UEY66359 UOU66359 UYQ66359 VIM66359 VSI66359 WCE66359 WMA66359 WVW66359 O131895 JK131895 TG131895 ADC131895 AMY131895 AWU131895 BGQ131895 BQM131895 CAI131895 CKE131895 CUA131895 DDW131895 DNS131895 DXO131895 EHK131895 ERG131895 FBC131895 FKY131895 FUU131895 GEQ131895 GOM131895 GYI131895 HIE131895 HSA131895 IBW131895 ILS131895 IVO131895 JFK131895 JPG131895 JZC131895 KIY131895 KSU131895 LCQ131895 LMM131895 LWI131895 MGE131895 MQA131895 MZW131895 NJS131895 NTO131895 ODK131895 ONG131895 OXC131895 PGY131895 PQU131895 QAQ131895 QKM131895 QUI131895 REE131895 ROA131895 RXW131895 SHS131895 SRO131895 TBK131895 TLG131895 TVC131895 UEY131895 UOU131895 UYQ131895 VIM131895 VSI131895 WCE131895 WMA131895 WVW131895 O197431 JK197431 TG197431 ADC197431 AMY197431 AWU197431 BGQ197431 BQM197431 CAI197431 CKE197431 CUA197431 DDW197431 DNS197431 DXO197431 EHK197431 ERG197431 FBC197431 FKY197431 FUU197431 GEQ197431 GOM197431 GYI197431 HIE197431 HSA197431 IBW197431 ILS197431 IVO197431 JFK197431 JPG197431 JZC197431 KIY197431 KSU197431 LCQ197431 LMM197431 LWI197431 MGE197431 MQA197431 MZW197431 NJS197431 NTO197431 ODK197431 ONG197431 OXC197431 PGY197431 PQU197431 QAQ197431 QKM197431 QUI197431 REE197431 ROA197431 RXW197431 SHS197431 SRO197431 TBK197431 TLG197431 TVC197431 UEY197431 UOU197431 UYQ197431 VIM197431 VSI197431 WCE197431 WMA197431 WVW197431 O262967 JK262967 TG262967 ADC262967 AMY262967 AWU262967 BGQ262967 BQM262967 CAI262967 CKE262967 CUA262967 DDW262967 DNS262967 DXO262967 EHK262967 ERG262967 FBC262967 FKY262967 FUU262967 GEQ262967 GOM262967 GYI262967 HIE262967 HSA262967 IBW262967 ILS262967 IVO262967 JFK262967 JPG262967 JZC262967 KIY262967 KSU262967 LCQ262967 LMM262967 LWI262967 MGE262967 MQA262967 MZW262967 NJS262967 NTO262967 ODK262967 ONG262967 OXC262967 PGY262967 PQU262967 QAQ262967 QKM262967 QUI262967 REE262967 ROA262967 RXW262967 SHS262967 SRO262967 TBK262967 TLG262967 TVC262967 UEY262967 UOU262967 UYQ262967 VIM262967 VSI262967 WCE262967 WMA262967 WVW262967 O328503 JK328503 TG328503 ADC328503 AMY328503 AWU328503 BGQ328503 BQM328503 CAI328503 CKE328503 CUA328503 DDW328503 DNS328503 DXO328503 EHK328503 ERG328503 FBC328503 FKY328503 FUU328503 GEQ328503 GOM328503 GYI328503 HIE328503 HSA328503 IBW328503 ILS328503 IVO328503 JFK328503 JPG328503 JZC328503 KIY328503 KSU328503 LCQ328503 LMM328503 LWI328503 MGE328503 MQA328503 MZW328503 NJS328503 NTO328503 ODK328503 ONG328503 OXC328503 PGY328503 PQU328503 QAQ328503 QKM328503 QUI328503 REE328503 ROA328503 RXW328503 SHS328503 SRO328503 TBK328503 TLG328503 TVC328503 UEY328503 UOU328503 UYQ328503 VIM328503 VSI328503 WCE328503 WMA328503 WVW328503 O394039 JK394039 TG394039 ADC394039 AMY394039 AWU394039 BGQ394039 BQM394039 CAI394039 CKE394039 CUA394039 DDW394039 DNS394039 DXO394039 EHK394039 ERG394039 FBC394039 FKY394039 FUU394039 GEQ394039 GOM394039 GYI394039 HIE394039 HSA394039 IBW394039 ILS394039 IVO394039 JFK394039 JPG394039 JZC394039 KIY394039 KSU394039 LCQ394039 LMM394039 LWI394039 MGE394039 MQA394039 MZW394039 NJS394039 NTO394039 ODK394039 ONG394039 OXC394039 PGY394039 PQU394039 QAQ394039 QKM394039 QUI394039 REE394039 ROA394039 RXW394039 SHS394039 SRO394039 TBK394039 TLG394039 TVC394039 UEY394039 UOU394039 UYQ394039 VIM394039 VSI394039 WCE394039 WMA394039 WVW394039 O459575 JK459575 TG459575 ADC459575 AMY459575 AWU459575 BGQ459575 BQM459575 CAI459575 CKE459575 CUA459575 DDW459575 DNS459575 DXO459575 EHK459575 ERG459575 FBC459575 FKY459575 FUU459575 GEQ459575 GOM459575 GYI459575 HIE459575 HSA459575 IBW459575 ILS459575 IVO459575 JFK459575 JPG459575 JZC459575 KIY459575 KSU459575 LCQ459575 LMM459575 LWI459575 MGE459575 MQA459575 MZW459575 NJS459575 NTO459575 ODK459575 ONG459575 OXC459575 PGY459575 PQU459575 QAQ459575 QKM459575 QUI459575 REE459575 ROA459575 RXW459575 SHS459575 SRO459575 TBK459575 TLG459575 TVC459575 UEY459575 UOU459575 UYQ459575 VIM459575 VSI459575 WCE459575 WMA459575 WVW459575 O525111 JK525111 TG525111 ADC525111 AMY525111 AWU525111 BGQ525111 BQM525111 CAI525111 CKE525111 CUA525111 DDW525111 DNS525111 DXO525111 EHK525111 ERG525111 FBC525111 FKY525111 FUU525111 GEQ525111 GOM525111 GYI525111 HIE525111 HSA525111 IBW525111 ILS525111 IVO525111 JFK525111 JPG525111 JZC525111 KIY525111 KSU525111 LCQ525111 LMM525111 LWI525111 MGE525111 MQA525111 MZW525111 NJS525111 NTO525111 ODK525111 ONG525111 OXC525111 PGY525111 PQU525111 QAQ525111 QKM525111 QUI525111 REE525111 ROA525111 RXW525111 SHS525111 SRO525111 TBK525111 TLG525111 TVC525111 UEY525111 UOU525111 UYQ525111 VIM525111 VSI525111 WCE525111 WMA525111 WVW525111 O590647 JK590647 TG590647 ADC590647 AMY590647 AWU590647 BGQ590647 BQM590647 CAI590647 CKE590647 CUA590647 DDW590647 DNS590647 DXO590647 EHK590647 ERG590647 FBC590647 FKY590647 FUU590647 GEQ590647 GOM590647 GYI590647 HIE590647 HSA590647 IBW590647 ILS590647 IVO590647 JFK590647 JPG590647 JZC590647 KIY590647 KSU590647 LCQ590647 LMM590647 LWI590647 MGE590647 MQA590647 MZW590647 NJS590647 NTO590647 ODK590647 ONG590647 OXC590647 PGY590647 PQU590647 QAQ590647 QKM590647 QUI590647 REE590647 ROA590647 RXW590647 SHS590647 SRO590647 TBK590647 TLG590647 TVC590647 UEY590647 UOU590647 UYQ590647 VIM590647 VSI590647 WCE590647 WMA590647 WVW590647 O656183 JK656183 TG656183 ADC656183 AMY656183 AWU656183 BGQ656183 BQM656183 CAI656183 CKE656183 CUA656183 DDW656183 DNS656183 DXO656183 EHK656183 ERG656183 FBC656183 FKY656183 FUU656183 GEQ656183 GOM656183 GYI656183 HIE656183 HSA656183 IBW656183 ILS656183 IVO656183 JFK656183 JPG656183 JZC656183 KIY656183 KSU656183 LCQ656183 LMM656183 LWI656183 MGE656183 MQA656183 MZW656183 NJS656183 NTO656183 ODK656183 ONG656183 OXC656183 PGY656183 PQU656183 QAQ656183 QKM656183 QUI656183 REE656183 ROA656183 RXW656183 SHS656183 SRO656183 TBK656183 TLG656183 TVC656183 UEY656183 UOU656183 UYQ656183 VIM656183 VSI656183 WCE656183 WMA656183 WVW656183 O721719 JK721719 TG721719 ADC721719 AMY721719 AWU721719 BGQ721719 BQM721719 CAI721719 CKE721719 CUA721719 DDW721719 DNS721719 DXO721719 EHK721719 ERG721719 FBC721719 FKY721719 FUU721719 GEQ721719 GOM721719 GYI721719 HIE721719 HSA721719 IBW721719 ILS721719 IVO721719 JFK721719 JPG721719 JZC721719 KIY721719 KSU721719 LCQ721719 LMM721719 LWI721719 MGE721719 MQA721719 MZW721719 NJS721719 NTO721719 ODK721719 ONG721719 OXC721719 PGY721719 PQU721719 QAQ721719 QKM721719 QUI721719 REE721719 ROA721719 RXW721719 SHS721719 SRO721719 TBK721719 TLG721719 TVC721719 UEY721719 UOU721719 UYQ721719 VIM721719 VSI721719 WCE721719 WMA721719 WVW721719 O787255 JK787255 TG787255 ADC787255 AMY787255 AWU787255 BGQ787255 BQM787255 CAI787255 CKE787255 CUA787255 DDW787255 DNS787255 DXO787255 EHK787255 ERG787255 FBC787255 FKY787255 FUU787255 GEQ787255 GOM787255 GYI787255 HIE787255 HSA787255 IBW787255 ILS787255 IVO787255 JFK787255 JPG787255 JZC787255 KIY787255 KSU787255 LCQ787255 LMM787255 LWI787255 MGE787255 MQA787255 MZW787255 NJS787255 NTO787255 ODK787255 ONG787255 OXC787255 PGY787255 PQU787255 QAQ787255 QKM787255 QUI787255 REE787255 ROA787255 RXW787255 SHS787255 SRO787255 TBK787255 TLG787255 TVC787255 UEY787255 UOU787255 UYQ787255 VIM787255 VSI787255 WCE787255 WMA787255 WVW787255 O852791 JK852791 TG852791 ADC852791 AMY852791 AWU852791 BGQ852791 BQM852791 CAI852791 CKE852791 CUA852791 DDW852791 DNS852791 DXO852791 EHK852791 ERG852791 FBC852791 FKY852791 FUU852791 GEQ852791 GOM852791 GYI852791 HIE852791 HSA852791 IBW852791 ILS852791 IVO852791 JFK852791 JPG852791 JZC852791 KIY852791 KSU852791 LCQ852791 LMM852791 LWI852791 MGE852791 MQA852791 MZW852791 NJS852791 NTO852791 ODK852791 ONG852791 OXC852791 PGY852791 PQU852791 QAQ852791 QKM852791 QUI852791 REE852791 ROA852791 RXW852791 SHS852791 SRO852791 TBK852791 TLG852791 TVC852791 UEY852791 UOU852791 UYQ852791 VIM852791 VSI852791 WCE852791 WMA852791 WVW852791 O918327 JK918327 TG918327 ADC918327 AMY918327 AWU918327 BGQ918327 BQM918327 CAI918327 CKE918327 CUA918327 DDW918327 DNS918327 DXO918327 EHK918327 ERG918327 FBC918327 FKY918327 FUU918327 GEQ918327 GOM918327 GYI918327 HIE918327 HSA918327 IBW918327 ILS918327 IVO918327 JFK918327 JPG918327 JZC918327 KIY918327 KSU918327 LCQ918327 LMM918327 LWI918327 MGE918327 MQA918327 MZW918327 NJS918327 NTO918327 ODK918327 ONG918327 OXC918327 PGY918327 PQU918327 QAQ918327 QKM918327 QUI918327 REE918327 ROA918327 RXW918327 SHS918327 SRO918327 TBK918327 TLG918327 TVC918327 UEY918327 UOU918327 UYQ918327 VIM918327 VSI918327 WCE918327 WMA918327 WVW918327 O983863 JK983863 TG983863 ADC983863 AMY983863 AWU983863 BGQ983863 BQM983863 CAI983863 CKE983863 CUA983863 DDW983863 DNS983863 DXO983863 EHK983863 ERG983863 FBC983863 FKY983863 FUU983863 GEQ983863 GOM983863 GYI983863 HIE983863 HSA983863 IBW983863 ILS983863 IVO983863 JFK983863 JPG983863 JZC983863 KIY983863 KSU983863 LCQ983863 LMM983863 LWI983863 MGE983863 MQA983863 MZW983863 NJS983863 NTO983863 ODK983863 ONG983863 OXC983863 PGY983863 PQU983863 QAQ983863 QKM983863 QUI983863 REE983863 ROA983863 RXW983863 SHS983863 SRO983863 TBK983863 TLG983863 TVC983863 UEY983863 UOU983863 UYQ983863 VIM983863 VSI983863 WCE983863 WMA983863 WVW983863 ILM918368 JH827 TD827 ACZ827 AMV827 AWR827 BGN827 BQJ827 CAF827 CKB827 CTX827 DDT827 DNP827 DXL827 EHH827 ERD827 FAZ827 FKV827 FUR827 GEN827 GOJ827 GYF827 HIB827 HRX827 IBT827 ILP827 IVL827 JFH827 JPD827 JYZ827 KIV827 KSR827 LCN827 LMJ827 LWF827 MGB827 MPX827 MZT827 NJP827 NTL827 ODH827 OND827 OWZ827 PGV827 PQR827 QAN827 QKJ827 QUF827 REB827 RNX827 RXT827 SHP827 SRL827 TBH827 TLD827 TUZ827 UEV827 UOR827 UYN827 VIJ827 VSF827 WCB827 WLX827 WVT827 L66359 JH66359 TD66359 ACZ66359 AMV66359 AWR66359 BGN66359 BQJ66359 CAF66359 CKB66359 CTX66359 DDT66359 DNP66359 DXL66359 EHH66359 ERD66359 FAZ66359 FKV66359 FUR66359 GEN66359 GOJ66359 GYF66359 HIB66359 HRX66359 IBT66359 ILP66359 IVL66359 JFH66359 JPD66359 JYZ66359 KIV66359 KSR66359 LCN66359 LMJ66359 LWF66359 MGB66359 MPX66359 MZT66359 NJP66359 NTL66359 ODH66359 OND66359 OWZ66359 PGV66359 PQR66359 QAN66359 QKJ66359 QUF66359 REB66359 RNX66359 RXT66359 SHP66359 SRL66359 TBH66359 TLD66359 TUZ66359 UEV66359 UOR66359 UYN66359 VIJ66359 VSF66359 WCB66359 WLX66359 WVT66359 L131895 JH131895 TD131895 ACZ131895 AMV131895 AWR131895 BGN131895 BQJ131895 CAF131895 CKB131895 CTX131895 DDT131895 DNP131895 DXL131895 EHH131895 ERD131895 FAZ131895 FKV131895 FUR131895 GEN131895 GOJ131895 GYF131895 HIB131895 HRX131895 IBT131895 ILP131895 IVL131895 JFH131895 JPD131895 JYZ131895 KIV131895 KSR131895 LCN131895 LMJ131895 LWF131895 MGB131895 MPX131895 MZT131895 NJP131895 NTL131895 ODH131895 OND131895 OWZ131895 PGV131895 PQR131895 QAN131895 QKJ131895 QUF131895 REB131895 RNX131895 RXT131895 SHP131895 SRL131895 TBH131895 TLD131895 TUZ131895 UEV131895 UOR131895 UYN131895 VIJ131895 VSF131895 WCB131895 WLX131895 WVT131895 L197431 JH197431 TD197431 ACZ197431 AMV197431 AWR197431 BGN197431 BQJ197431 CAF197431 CKB197431 CTX197431 DDT197431 DNP197431 DXL197431 EHH197431 ERD197431 FAZ197431 FKV197431 FUR197431 GEN197431 GOJ197431 GYF197431 HIB197431 HRX197431 IBT197431 ILP197431 IVL197431 JFH197431 JPD197431 JYZ197431 KIV197431 KSR197431 LCN197431 LMJ197431 LWF197431 MGB197431 MPX197431 MZT197431 NJP197431 NTL197431 ODH197431 OND197431 OWZ197431 PGV197431 PQR197431 QAN197431 QKJ197431 QUF197431 REB197431 RNX197431 RXT197431 SHP197431 SRL197431 TBH197431 TLD197431 TUZ197431 UEV197431 UOR197431 UYN197431 VIJ197431 VSF197431 WCB197431 WLX197431 WVT197431 L262967 JH262967 TD262967 ACZ262967 AMV262967 AWR262967 BGN262967 BQJ262967 CAF262967 CKB262967 CTX262967 DDT262967 DNP262967 DXL262967 EHH262967 ERD262967 FAZ262967 FKV262967 FUR262967 GEN262967 GOJ262967 GYF262967 HIB262967 HRX262967 IBT262967 ILP262967 IVL262967 JFH262967 JPD262967 JYZ262967 KIV262967 KSR262967 LCN262967 LMJ262967 LWF262967 MGB262967 MPX262967 MZT262967 NJP262967 NTL262967 ODH262967 OND262967 OWZ262967 PGV262967 PQR262967 QAN262967 QKJ262967 QUF262967 REB262967 RNX262967 RXT262967 SHP262967 SRL262967 TBH262967 TLD262967 TUZ262967 UEV262967 UOR262967 UYN262967 VIJ262967 VSF262967 WCB262967 WLX262967 WVT262967 L328503 JH328503 TD328503 ACZ328503 AMV328503 AWR328503 BGN328503 BQJ328503 CAF328503 CKB328503 CTX328503 DDT328503 DNP328503 DXL328503 EHH328503 ERD328503 FAZ328503 FKV328503 FUR328503 GEN328503 GOJ328503 GYF328503 HIB328503 HRX328503 IBT328503 ILP328503 IVL328503 JFH328503 JPD328503 JYZ328503 KIV328503 KSR328503 LCN328503 LMJ328503 LWF328503 MGB328503 MPX328503 MZT328503 NJP328503 NTL328503 ODH328503 OND328503 OWZ328503 PGV328503 PQR328503 QAN328503 QKJ328503 QUF328503 REB328503 RNX328503 RXT328503 SHP328503 SRL328503 TBH328503 TLD328503 TUZ328503 UEV328503 UOR328503 UYN328503 VIJ328503 VSF328503 WCB328503 WLX328503 WVT328503 L394039 JH394039 TD394039 ACZ394039 AMV394039 AWR394039 BGN394039 BQJ394039 CAF394039 CKB394039 CTX394039 DDT394039 DNP394039 DXL394039 EHH394039 ERD394039 FAZ394039 FKV394039 FUR394039 GEN394039 GOJ394039 GYF394039 HIB394039 HRX394039 IBT394039 ILP394039 IVL394039 JFH394039 JPD394039 JYZ394039 KIV394039 KSR394039 LCN394039 LMJ394039 LWF394039 MGB394039 MPX394039 MZT394039 NJP394039 NTL394039 ODH394039 OND394039 OWZ394039 PGV394039 PQR394039 QAN394039 QKJ394039 QUF394039 REB394039 RNX394039 RXT394039 SHP394039 SRL394039 TBH394039 TLD394039 TUZ394039 UEV394039 UOR394039 UYN394039 VIJ394039 VSF394039 WCB394039 WLX394039 WVT394039 L459575 JH459575 TD459575 ACZ459575 AMV459575 AWR459575 BGN459575 BQJ459575 CAF459575 CKB459575 CTX459575 DDT459575 DNP459575 DXL459575 EHH459575 ERD459575 FAZ459575 FKV459575 FUR459575 GEN459575 GOJ459575 GYF459575 HIB459575 HRX459575 IBT459575 ILP459575 IVL459575 JFH459575 JPD459575 JYZ459575 KIV459575 KSR459575 LCN459575 LMJ459575 LWF459575 MGB459575 MPX459575 MZT459575 NJP459575 NTL459575 ODH459575 OND459575 OWZ459575 PGV459575 PQR459575 QAN459575 QKJ459575 QUF459575 REB459575 RNX459575 RXT459575 SHP459575 SRL459575 TBH459575 TLD459575 TUZ459575 UEV459575 UOR459575 UYN459575 VIJ459575 VSF459575 WCB459575 WLX459575 WVT459575 L525111 JH525111 TD525111 ACZ525111 AMV525111 AWR525111 BGN525111 BQJ525111 CAF525111 CKB525111 CTX525111 DDT525111 DNP525111 DXL525111 EHH525111 ERD525111 FAZ525111 FKV525111 FUR525111 GEN525111 GOJ525111 GYF525111 HIB525111 HRX525111 IBT525111 ILP525111 IVL525111 JFH525111 JPD525111 JYZ525111 KIV525111 KSR525111 LCN525111 LMJ525111 LWF525111 MGB525111 MPX525111 MZT525111 NJP525111 NTL525111 ODH525111 OND525111 OWZ525111 PGV525111 PQR525111 QAN525111 QKJ525111 QUF525111 REB525111 RNX525111 RXT525111 SHP525111 SRL525111 TBH525111 TLD525111 TUZ525111 UEV525111 UOR525111 UYN525111 VIJ525111 VSF525111 WCB525111 WLX525111 WVT525111 L590647 JH590647 TD590647 ACZ590647 AMV590647 AWR590647 BGN590647 BQJ590647 CAF590647 CKB590647 CTX590647 DDT590647 DNP590647 DXL590647 EHH590647 ERD590647 FAZ590647 FKV590647 FUR590647 GEN590647 GOJ590647 GYF590647 HIB590647 HRX590647 IBT590647 ILP590647 IVL590647 JFH590647 JPD590647 JYZ590647 KIV590647 KSR590647 LCN590647 LMJ590647 LWF590647 MGB590647 MPX590647 MZT590647 NJP590647 NTL590647 ODH590647 OND590647 OWZ590647 PGV590647 PQR590647 QAN590647 QKJ590647 QUF590647 REB590647 RNX590647 RXT590647 SHP590647 SRL590647 TBH590647 TLD590647 TUZ590647 UEV590647 UOR590647 UYN590647 VIJ590647 VSF590647 WCB590647 WLX590647 WVT590647 L656183 JH656183 TD656183 ACZ656183 AMV656183 AWR656183 BGN656183 BQJ656183 CAF656183 CKB656183 CTX656183 DDT656183 DNP656183 DXL656183 EHH656183 ERD656183 FAZ656183 FKV656183 FUR656183 GEN656183 GOJ656183 GYF656183 HIB656183 HRX656183 IBT656183 ILP656183 IVL656183 JFH656183 JPD656183 JYZ656183 KIV656183 KSR656183 LCN656183 LMJ656183 LWF656183 MGB656183 MPX656183 MZT656183 NJP656183 NTL656183 ODH656183 OND656183 OWZ656183 PGV656183 PQR656183 QAN656183 QKJ656183 QUF656183 REB656183 RNX656183 RXT656183 SHP656183 SRL656183 TBH656183 TLD656183 TUZ656183 UEV656183 UOR656183 UYN656183 VIJ656183 VSF656183 WCB656183 WLX656183 WVT656183 L721719 JH721719 TD721719 ACZ721719 AMV721719 AWR721719 BGN721719 BQJ721719 CAF721719 CKB721719 CTX721719 DDT721719 DNP721719 DXL721719 EHH721719 ERD721719 FAZ721719 FKV721719 FUR721719 GEN721719 GOJ721719 GYF721719 HIB721719 HRX721719 IBT721719 ILP721719 IVL721719 JFH721719 JPD721719 JYZ721719 KIV721719 KSR721719 LCN721719 LMJ721719 LWF721719 MGB721719 MPX721719 MZT721719 NJP721719 NTL721719 ODH721719 OND721719 OWZ721719 PGV721719 PQR721719 QAN721719 QKJ721719 QUF721719 REB721719 RNX721719 RXT721719 SHP721719 SRL721719 TBH721719 TLD721719 TUZ721719 UEV721719 UOR721719 UYN721719 VIJ721719 VSF721719 WCB721719 WLX721719 WVT721719 L787255 JH787255 TD787255 ACZ787255 AMV787255 AWR787255 BGN787255 BQJ787255 CAF787255 CKB787255 CTX787255 DDT787255 DNP787255 DXL787255 EHH787255 ERD787255 FAZ787255 FKV787255 FUR787255 GEN787255 GOJ787255 GYF787255 HIB787255 HRX787255 IBT787255 ILP787255 IVL787255 JFH787255 JPD787255 JYZ787255 KIV787255 KSR787255 LCN787255 LMJ787255 LWF787255 MGB787255 MPX787255 MZT787255 NJP787255 NTL787255 ODH787255 OND787255 OWZ787255 PGV787255 PQR787255 QAN787255 QKJ787255 QUF787255 REB787255 RNX787255 RXT787255 SHP787255 SRL787255 TBH787255 TLD787255 TUZ787255 UEV787255 UOR787255 UYN787255 VIJ787255 VSF787255 WCB787255 WLX787255 WVT787255 L852791 JH852791 TD852791 ACZ852791 AMV852791 AWR852791 BGN852791 BQJ852791 CAF852791 CKB852791 CTX852791 DDT852791 DNP852791 DXL852791 EHH852791 ERD852791 FAZ852791 FKV852791 FUR852791 GEN852791 GOJ852791 GYF852791 HIB852791 HRX852791 IBT852791 ILP852791 IVL852791 JFH852791 JPD852791 JYZ852791 KIV852791 KSR852791 LCN852791 LMJ852791 LWF852791 MGB852791 MPX852791 MZT852791 NJP852791 NTL852791 ODH852791 OND852791 OWZ852791 PGV852791 PQR852791 QAN852791 QKJ852791 QUF852791 REB852791 RNX852791 RXT852791 SHP852791 SRL852791 TBH852791 TLD852791 TUZ852791 UEV852791 UOR852791 UYN852791 VIJ852791 VSF852791 WCB852791 WLX852791 WVT852791 L918327 JH918327 TD918327 ACZ918327 AMV918327 AWR918327 BGN918327 BQJ918327 CAF918327 CKB918327 CTX918327 DDT918327 DNP918327 DXL918327 EHH918327 ERD918327 FAZ918327 FKV918327 FUR918327 GEN918327 GOJ918327 GYF918327 HIB918327 HRX918327 IBT918327 ILP918327 IVL918327 JFH918327 JPD918327 JYZ918327 KIV918327 KSR918327 LCN918327 LMJ918327 LWF918327 MGB918327 MPX918327 MZT918327 NJP918327 NTL918327 ODH918327 OND918327 OWZ918327 PGV918327 PQR918327 QAN918327 QKJ918327 QUF918327 REB918327 RNX918327 RXT918327 SHP918327 SRL918327 TBH918327 TLD918327 TUZ918327 UEV918327 UOR918327 UYN918327 VIJ918327 VSF918327 WCB918327 WLX918327 WVT918327 L983863 JH983863 TD983863 ACZ983863 AMV983863 AWR983863 BGN983863 BQJ983863 CAF983863 CKB983863 CTX983863 DDT983863 DNP983863 DXL983863 EHH983863 ERD983863 FAZ983863 FKV983863 FUR983863 GEN983863 GOJ983863 GYF983863 HIB983863 HRX983863 IBT983863 ILP983863 IVL983863 JFH983863 JPD983863 JYZ983863 KIV983863 KSR983863 LCN983863 LMJ983863 LWF983863 MGB983863 MPX983863 MZT983863 NJP983863 NTL983863 ODH983863 OND983863 OWZ983863 PGV983863 PQR983863 QAN983863 QKJ983863 QUF983863 REB983863 RNX983863 RXT983863 SHP983863 SRL983863 TBH983863 TLD983863 TUZ983863 UEV983863 UOR983863 UYN983863 VIJ983863 VSF983863 WCB983863 WLX983863 WVT983863 IVI918368 JK680 TG680 ADC680 AMY680 AWU680 BGQ680 BQM680 CAI680 CKE680 CUA680 DDW680 DNS680 DXO680 EHK680 ERG680 FBC680 FKY680 FUU680 GEQ680 GOM680 GYI680 HIE680 HSA680 IBW680 ILS680 IVO680 JFK680 JPG680 JZC680 KIY680 KSU680 LCQ680 LMM680 LWI680 MGE680 MQA680 MZW680 NJS680 NTO680 ODK680 ONG680 OXC680 PGY680 PQU680 QAQ680 QKM680 QUI680 REE680 ROA680 RXW680 SHS680 SRO680 TBK680 TLG680 TVC680 UEY680 UOU680 UYQ680 VIM680 VSI680 WCE680 WMA680 WVW680 O66192 JK66192 TG66192 ADC66192 AMY66192 AWU66192 BGQ66192 BQM66192 CAI66192 CKE66192 CUA66192 DDW66192 DNS66192 DXO66192 EHK66192 ERG66192 FBC66192 FKY66192 FUU66192 GEQ66192 GOM66192 GYI66192 HIE66192 HSA66192 IBW66192 ILS66192 IVO66192 JFK66192 JPG66192 JZC66192 KIY66192 KSU66192 LCQ66192 LMM66192 LWI66192 MGE66192 MQA66192 MZW66192 NJS66192 NTO66192 ODK66192 ONG66192 OXC66192 PGY66192 PQU66192 QAQ66192 QKM66192 QUI66192 REE66192 ROA66192 RXW66192 SHS66192 SRO66192 TBK66192 TLG66192 TVC66192 UEY66192 UOU66192 UYQ66192 VIM66192 VSI66192 WCE66192 WMA66192 WVW66192 O131728 JK131728 TG131728 ADC131728 AMY131728 AWU131728 BGQ131728 BQM131728 CAI131728 CKE131728 CUA131728 DDW131728 DNS131728 DXO131728 EHK131728 ERG131728 FBC131728 FKY131728 FUU131728 GEQ131728 GOM131728 GYI131728 HIE131728 HSA131728 IBW131728 ILS131728 IVO131728 JFK131728 JPG131728 JZC131728 KIY131728 KSU131728 LCQ131728 LMM131728 LWI131728 MGE131728 MQA131728 MZW131728 NJS131728 NTO131728 ODK131728 ONG131728 OXC131728 PGY131728 PQU131728 QAQ131728 QKM131728 QUI131728 REE131728 ROA131728 RXW131728 SHS131728 SRO131728 TBK131728 TLG131728 TVC131728 UEY131728 UOU131728 UYQ131728 VIM131728 VSI131728 WCE131728 WMA131728 WVW131728 O197264 JK197264 TG197264 ADC197264 AMY197264 AWU197264 BGQ197264 BQM197264 CAI197264 CKE197264 CUA197264 DDW197264 DNS197264 DXO197264 EHK197264 ERG197264 FBC197264 FKY197264 FUU197264 GEQ197264 GOM197264 GYI197264 HIE197264 HSA197264 IBW197264 ILS197264 IVO197264 JFK197264 JPG197264 JZC197264 KIY197264 KSU197264 LCQ197264 LMM197264 LWI197264 MGE197264 MQA197264 MZW197264 NJS197264 NTO197264 ODK197264 ONG197264 OXC197264 PGY197264 PQU197264 QAQ197264 QKM197264 QUI197264 REE197264 ROA197264 RXW197264 SHS197264 SRO197264 TBK197264 TLG197264 TVC197264 UEY197264 UOU197264 UYQ197264 VIM197264 VSI197264 WCE197264 WMA197264 WVW197264 O262800 JK262800 TG262800 ADC262800 AMY262800 AWU262800 BGQ262800 BQM262800 CAI262800 CKE262800 CUA262800 DDW262800 DNS262800 DXO262800 EHK262800 ERG262800 FBC262800 FKY262800 FUU262800 GEQ262800 GOM262800 GYI262800 HIE262800 HSA262800 IBW262800 ILS262800 IVO262800 JFK262800 JPG262800 JZC262800 KIY262800 KSU262800 LCQ262800 LMM262800 LWI262800 MGE262800 MQA262800 MZW262800 NJS262800 NTO262800 ODK262800 ONG262800 OXC262800 PGY262800 PQU262800 QAQ262800 QKM262800 QUI262800 REE262800 ROA262800 RXW262800 SHS262800 SRO262800 TBK262800 TLG262800 TVC262800 UEY262800 UOU262800 UYQ262800 VIM262800 VSI262800 WCE262800 WMA262800 WVW262800 O328336 JK328336 TG328336 ADC328336 AMY328336 AWU328336 BGQ328336 BQM328336 CAI328336 CKE328336 CUA328336 DDW328336 DNS328336 DXO328336 EHK328336 ERG328336 FBC328336 FKY328336 FUU328336 GEQ328336 GOM328336 GYI328336 HIE328336 HSA328336 IBW328336 ILS328336 IVO328336 JFK328336 JPG328336 JZC328336 KIY328336 KSU328336 LCQ328336 LMM328336 LWI328336 MGE328336 MQA328336 MZW328336 NJS328336 NTO328336 ODK328336 ONG328336 OXC328336 PGY328336 PQU328336 QAQ328336 QKM328336 QUI328336 REE328336 ROA328336 RXW328336 SHS328336 SRO328336 TBK328336 TLG328336 TVC328336 UEY328336 UOU328336 UYQ328336 VIM328336 VSI328336 WCE328336 WMA328336 WVW328336 O393872 JK393872 TG393872 ADC393872 AMY393872 AWU393872 BGQ393872 BQM393872 CAI393872 CKE393872 CUA393872 DDW393872 DNS393872 DXO393872 EHK393872 ERG393872 FBC393872 FKY393872 FUU393872 GEQ393872 GOM393872 GYI393872 HIE393872 HSA393872 IBW393872 ILS393872 IVO393872 JFK393872 JPG393872 JZC393872 KIY393872 KSU393872 LCQ393872 LMM393872 LWI393872 MGE393872 MQA393872 MZW393872 NJS393872 NTO393872 ODK393872 ONG393872 OXC393872 PGY393872 PQU393872 QAQ393872 QKM393872 QUI393872 REE393872 ROA393872 RXW393872 SHS393872 SRO393872 TBK393872 TLG393872 TVC393872 UEY393872 UOU393872 UYQ393872 VIM393872 VSI393872 WCE393872 WMA393872 WVW393872 O459408 JK459408 TG459408 ADC459408 AMY459408 AWU459408 BGQ459408 BQM459408 CAI459408 CKE459408 CUA459408 DDW459408 DNS459408 DXO459408 EHK459408 ERG459408 FBC459408 FKY459408 FUU459408 GEQ459408 GOM459408 GYI459408 HIE459408 HSA459408 IBW459408 ILS459408 IVO459408 JFK459408 JPG459408 JZC459408 KIY459408 KSU459408 LCQ459408 LMM459408 LWI459408 MGE459408 MQA459408 MZW459408 NJS459408 NTO459408 ODK459408 ONG459408 OXC459408 PGY459408 PQU459408 QAQ459408 QKM459408 QUI459408 REE459408 ROA459408 RXW459408 SHS459408 SRO459408 TBK459408 TLG459408 TVC459408 UEY459408 UOU459408 UYQ459408 VIM459408 VSI459408 WCE459408 WMA459408 WVW459408 O524944 JK524944 TG524944 ADC524944 AMY524944 AWU524944 BGQ524944 BQM524944 CAI524944 CKE524944 CUA524944 DDW524944 DNS524944 DXO524944 EHK524944 ERG524944 FBC524944 FKY524944 FUU524944 GEQ524944 GOM524944 GYI524944 HIE524944 HSA524944 IBW524944 ILS524944 IVO524944 JFK524944 JPG524944 JZC524944 KIY524944 KSU524944 LCQ524944 LMM524944 LWI524944 MGE524944 MQA524944 MZW524944 NJS524944 NTO524944 ODK524944 ONG524944 OXC524944 PGY524944 PQU524944 QAQ524944 QKM524944 QUI524944 REE524944 ROA524944 RXW524944 SHS524944 SRO524944 TBK524944 TLG524944 TVC524944 UEY524944 UOU524944 UYQ524944 VIM524944 VSI524944 WCE524944 WMA524944 WVW524944 O590480 JK590480 TG590480 ADC590480 AMY590480 AWU590480 BGQ590480 BQM590480 CAI590480 CKE590480 CUA590480 DDW590480 DNS590480 DXO590480 EHK590480 ERG590480 FBC590480 FKY590480 FUU590480 GEQ590480 GOM590480 GYI590480 HIE590480 HSA590480 IBW590480 ILS590480 IVO590480 JFK590480 JPG590480 JZC590480 KIY590480 KSU590480 LCQ590480 LMM590480 LWI590480 MGE590480 MQA590480 MZW590480 NJS590480 NTO590480 ODK590480 ONG590480 OXC590480 PGY590480 PQU590480 QAQ590480 QKM590480 QUI590480 REE590480 ROA590480 RXW590480 SHS590480 SRO590480 TBK590480 TLG590480 TVC590480 UEY590480 UOU590480 UYQ590480 VIM590480 VSI590480 WCE590480 WMA590480 WVW590480 O656016 JK656016 TG656016 ADC656016 AMY656016 AWU656016 BGQ656016 BQM656016 CAI656016 CKE656016 CUA656016 DDW656016 DNS656016 DXO656016 EHK656016 ERG656016 FBC656016 FKY656016 FUU656016 GEQ656016 GOM656016 GYI656016 HIE656016 HSA656016 IBW656016 ILS656016 IVO656016 JFK656016 JPG656016 JZC656016 KIY656016 KSU656016 LCQ656016 LMM656016 LWI656016 MGE656016 MQA656016 MZW656016 NJS656016 NTO656016 ODK656016 ONG656016 OXC656016 PGY656016 PQU656016 QAQ656016 QKM656016 QUI656016 REE656016 ROA656016 RXW656016 SHS656016 SRO656016 TBK656016 TLG656016 TVC656016 UEY656016 UOU656016 UYQ656016 VIM656016 VSI656016 WCE656016 WMA656016 WVW656016 O721552 JK721552 TG721552 ADC721552 AMY721552 AWU721552 BGQ721552 BQM721552 CAI721552 CKE721552 CUA721552 DDW721552 DNS721552 DXO721552 EHK721552 ERG721552 FBC721552 FKY721552 FUU721552 GEQ721552 GOM721552 GYI721552 HIE721552 HSA721552 IBW721552 ILS721552 IVO721552 JFK721552 JPG721552 JZC721552 KIY721552 KSU721552 LCQ721552 LMM721552 LWI721552 MGE721552 MQA721552 MZW721552 NJS721552 NTO721552 ODK721552 ONG721552 OXC721552 PGY721552 PQU721552 QAQ721552 QKM721552 QUI721552 REE721552 ROA721552 RXW721552 SHS721552 SRO721552 TBK721552 TLG721552 TVC721552 UEY721552 UOU721552 UYQ721552 VIM721552 VSI721552 WCE721552 WMA721552 WVW721552 O787088 JK787088 TG787088 ADC787088 AMY787088 AWU787088 BGQ787088 BQM787088 CAI787088 CKE787088 CUA787088 DDW787088 DNS787088 DXO787088 EHK787088 ERG787088 FBC787088 FKY787088 FUU787088 GEQ787088 GOM787088 GYI787088 HIE787088 HSA787088 IBW787088 ILS787088 IVO787088 JFK787088 JPG787088 JZC787088 KIY787088 KSU787088 LCQ787088 LMM787088 LWI787088 MGE787088 MQA787088 MZW787088 NJS787088 NTO787088 ODK787088 ONG787088 OXC787088 PGY787088 PQU787088 QAQ787088 QKM787088 QUI787088 REE787088 ROA787088 RXW787088 SHS787088 SRO787088 TBK787088 TLG787088 TVC787088 UEY787088 UOU787088 UYQ787088 VIM787088 VSI787088 WCE787088 WMA787088 WVW787088 O852624 JK852624 TG852624 ADC852624 AMY852624 AWU852624 BGQ852624 BQM852624 CAI852624 CKE852624 CUA852624 DDW852624 DNS852624 DXO852624 EHK852624 ERG852624 FBC852624 FKY852624 FUU852624 GEQ852624 GOM852624 GYI852624 HIE852624 HSA852624 IBW852624 ILS852624 IVO852624 JFK852624 JPG852624 JZC852624 KIY852624 KSU852624 LCQ852624 LMM852624 LWI852624 MGE852624 MQA852624 MZW852624 NJS852624 NTO852624 ODK852624 ONG852624 OXC852624 PGY852624 PQU852624 QAQ852624 QKM852624 QUI852624 REE852624 ROA852624 RXW852624 SHS852624 SRO852624 TBK852624 TLG852624 TVC852624 UEY852624 UOU852624 UYQ852624 VIM852624 VSI852624 WCE852624 WMA852624 WVW852624 O918160 JK918160 TG918160 ADC918160 AMY918160 AWU918160 BGQ918160 BQM918160 CAI918160 CKE918160 CUA918160 DDW918160 DNS918160 DXO918160 EHK918160 ERG918160 FBC918160 FKY918160 FUU918160 GEQ918160 GOM918160 GYI918160 HIE918160 HSA918160 IBW918160 ILS918160 IVO918160 JFK918160 JPG918160 JZC918160 KIY918160 KSU918160 LCQ918160 LMM918160 LWI918160 MGE918160 MQA918160 MZW918160 NJS918160 NTO918160 ODK918160 ONG918160 OXC918160 PGY918160 PQU918160 QAQ918160 QKM918160 QUI918160 REE918160 ROA918160 RXW918160 SHS918160 SRO918160 TBK918160 TLG918160 TVC918160 UEY918160 UOU918160 UYQ918160 VIM918160 VSI918160 WCE918160 WMA918160 WVW918160 O983696 JK983696 TG983696 ADC983696 AMY983696 AWU983696 BGQ983696 BQM983696 CAI983696 CKE983696 CUA983696 DDW983696 DNS983696 DXO983696 EHK983696 ERG983696 FBC983696 FKY983696 FUU983696 GEQ983696 GOM983696 GYI983696 HIE983696 HSA983696 IBW983696 ILS983696 IVO983696 JFK983696 JPG983696 JZC983696 KIY983696 KSU983696 LCQ983696 LMM983696 LWI983696 MGE983696 MQA983696 MZW983696 NJS983696 NTO983696 ODK983696 ONG983696 OXC983696 PGY983696 PQU983696 QAQ983696 QKM983696 QUI983696 REE983696 ROA983696 RXW983696 SHS983696 SRO983696 TBK983696 TLG983696 TVC983696 UEY983696 UOU983696 UYQ983696 VIM983696 VSI983696 WCE983696 WMA983696 WVW983696 JFE918368 JK714 TG714 ADC714 AMY714 AWU714 BGQ714 BQM714 CAI714 CKE714 CUA714 DDW714 DNS714 DXO714 EHK714 ERG714 FBC714 FKY714 FUU714 GEQ714 GOM714 GYI714 HIE714 HSA714 IBW714 ILS714 IVO714 JFK714 JPG714 JZC714 KIY714 KSU714 LCQ714 LMM714 LWI714 MGE714 MQA714 MZW714 NJS714 NTO714 ODK714 ONG714 OXC714 PGY714 PQU714 QAQ714 QKM714 QUI714 REE714 ROA714 RXW714 SHS714 SRO714 TBK714 TLG714 TVC714 UEY714 UOU714 UYQ714 VIM714 VSI714 WCE714 WMA714 WVW714 O66230 JK66230 TG66230 ADC66230 AMY66230 AWU66230 BGQ66230 BQM66230 CAI66230 CKE66230 CUA66230 DDW66230 DNS66230 DXO66230 EHK66230 ERG66230 FBC66230 FKY66230 FUU66230 GEQ66230 GOM66230 GYI66230 HIE66230 HSA66230 IBW66230 ILS66230 IVO66230 JFK66230 JPG66230 JZC66230 KIY66230 KSU66230 LCQ66230 LMM66230 LWI66230 MGE66230 MQA66230 MZW66230 NJS66230 NTO66230 ODK66230 ONG66230 OXC66230 PGY66230 PQU66230 QAQ66230 QKM66230 QUI66230 REE66230 ROA66230 RXW66230 SHS66230 SRO66230 TBK66230 TLG66230 TVC66230 UEY66230 UOU66230 UYQ66230 VIM66230 VSI66230 WCE66230 WMA66230 WVW66230 O131766 JK131766 TG131766 ADC131766 AMY131766 AWU131766 BGQ131766 BQM131766 CAI131766 CKE131766 CUA131766 DDW131766 DNS131766 DXO131766 EHK131766 ERG131766 FBC131766 FKY131766 FUU131766 GEQ131766 GOM131766 GYI131766 HIE131766 HSA131766 IBW131766 ILS131766 IVO131766 JFK131766 JPG131766 JZC131766 KIY131766 KSU131766 LCQ131766 LMM131766 LWI131766 MGE131766 MQA131766 MZW131766 NJS131766 NTO131766 ODK131766 ONG131766 OXC131766 PGY131766 PQU131766 QAQ131766 QKM131766 QUI131766 REE131766 ROA131766 RXW131766 SHS131766 SRO131766 TBK131766 TLG131766 TVC131766 UEY131766 UOU131766 UYQ131766 VIM131766 VSI131766 WCE131766 WMA131766 WVW131766 O197302 JK197302 TG197302 ADC197302 AMY197302 AWU197302 BGQ197302 BQM197302 CAI197302 CKE197302 CUA197302 DDW197302 DNS197302 DXO197302 EHK197302 ERG197302 FBC197302 FKY197302 FUU197302 GEQ197302 GOM197302 GYI197302 HIE197302 HSA197302 IBW197302 ILS197302 IVO197302 JFK197302 JPG197302 JZC197302 KIY197302 KSU197302 LCQ197302 LMM197302 LWI197302 MGE197302 MQA197302 MZW197302 NJS197302 NTO197302 ODK197302 ONG197302 OXC197302 PGY197302 PQU197302 QAQ197302 QKM197302 QUI197302 REE197302 ROA197302 RXW197302 SHS197302 SRO197302 TBK197302 TLG197302 TVC197302 UEY197302 UOU197302 UYQ197302 VIM197302 VSI197302 WCE197302 WMA197302 WVW197302 O262838 JK262838 TG262838 ADC262838 AMY262838 AWU262838 BGQ262838 BQM262838 CAI262838 CKE262838 CUA262838 DDW262838 DNS262838 DXO262838 EHK262838 ERG262838 FBC262838 FKY262838 FUU262838 GEQ262838 GOM262838 GYI262838 HIE262838 HSA262838 IBW262838 ILS262838 IVO262838 JFK262838 JPG262838 JZC262838 KIY262838 KSU262838 LCQ262838 LMM262838 LWI262838 MGE262838 MQA262838 MZW262838 NJS262838 NTO262838 ODK262838 ONG262838 OXC262838 PGY262838 PQU262838 QAQ262838 QKM262838 QUI262838 REE262838 ROA262838 RXW262838 SHS262838 SRO262838 TBK262838 TLG262838 TVC262838 UEY262838 UOU262838 UYQ262838 VIM262838 VSI262838 WCE262838 WMA262838 WVW262838 O328374 JK328374 TG328374 ADC328374 AMY328374 AWU328374 BGQ328374 BQM328374 CAI328374 CKE328374 CUA328374 DDW328374 DNS328374 DXO328374 EHK328374 ERG328374 FBC328374 FKY328374 FUU328374 GEQ328374 GOM328374 GYI328374 HIE328374 HSA328374 IBW328374 ILS328374 IVO328374 JFK328374 JPG328374 JZC328374 KIY328374 KSU328374 LCQ328374 LMM328374 LWI328374 MGE328374 MQA328374 MZW328374 NJS328374 NTO328374 ODK328374 ONG328374 OXC328374 PGY328374 PQU328374 QAQ328374 QKM328374 QUI328374 REE328374 ROA328374 RXW328374 SHS328374 SRO328374 TBK328374 TLG328374 TVC328374 UEY328374 UOU328374 UYQ328374 VIM328374 VSI328374 WCE328374 WMA328374 WVW328374 O393910 JK393910 TG393910 ADC393910 AMY393910 AWU393910 BGQ393910 BQM393910 CAI393910 CKE393910 CUA393910 DDW393910 DNS393910 DXO393910 EHK393910 ERG393910 FBC393910 FKY393910 FUU393910 GEQ393910 GOM393910 GYI393910 HIE393910 HSA393910 IBW393910 ILS393910 IVO393910 JFK393910 JPG393910 JZC393910 KIY393910 KSU393910 LCQ393910 LMM393910 LWI393910 MGE393910 MQA393910 MZW393910 NJS393910 NTO393910 ODK393910 ONG393910 OXC393910 PGY393910 PQU393910 QAQ393910 QKM393910 QUI393910 REE393910 ROA393910 RXW393910 SHS393910 SRO393910 TBK393910 TLG393910 TVC393910 UEY393910 UOU393910 UYQ393910 VIM393910 VSI393910 WCE393910 WMA393910 WVW393910 O459446 JK459446 TG459446 ADC459446 AMY459446 AWU459446 BGQ459446 BQM459446 CAI459446 CKE459446 CUA459446 DDW459446 DNS459446 DXO459446 EHK459446 ERG459446 FBC459446 FKY459446 FUU459446 GEQ459446 GOM459446 GYI459446 HIE459446 HSA459446 IBW459446 ILS459446 IVO459446 JFK459446 JPG459446 JZC459446 KIY459446 KSU459446 LCQ459446 LMM459446 LWI459446 MGE459446 MQA459446 MZW459446 NJS459446 NTO459446 ODK459446 ONG459446 OXC459446 PGY459446 PQU459446 QAQ459446 QKM459446 QUI459446 REE459446 ROA459446 RXW459446 SHS459446 SRO459446 TBK459446 TLG459446 TVC459446 UEY459446 UOU459446 UYQ459446 VIM459446 VSI459446 WCE459446 WMA459446 WVW459446 O524982 JK524982 TG524982 ADC524982 AMY524982 AWU524982 BGQ524982 BQM524982 CAI524982 CKE524982 CUA524982 DDW524982 DNS524982 DXO524982 EHK524982 ERG524982 FBC524982 FKY524982 FUU524982 GEQ524982 GOM524982 GYI524982 HIE524982 HSA524982 IBW524982 ILS524982 IVO524982 JFK524982 JPG524982 JZC524982 KIY524982 KSU524982 LCQ524982 LMM524982 LWI524982 MGE524982 MQA524982 MZW524982 NJS524982 NTO524982 ODK524982 ONG524982 OXC524982 PGY524982 PQU524982 QAQ524982 QKM524982 QUI524982 REE524982 ROA524982 RXW524982 SHS524982 SRO524982 TBK524982 TLG524982 TVC524982 UEY524982 UOU524982 UYQ524982 VIM524982 VSI524982 WCE524982 WMA524982 WVW524982 O590518 JK590518 TG590518 ADC590518 AMY590518 AWU590518 BGQ590518 BQM590518 CAI590518 CKE590518 CUA590518 DDW590518 DNS590518 DXO590518 EHK590518 ERG590518 FBC590518 FKY590518 FUU590518 GEQ590518 GOM590518 GYI590518 HIE590518 HSA590518 IBW590518 ILS590518 IVO590518 JFK590518 JPG590518 JZC590518 KIY590518 KSU590518 LCQ590518 LMM590518 LWI590518 MGE590518 MQA590518 MZW590518 NJS590518 NTO590518 ODK590518 ONG590518 OXC590518 PGY590518 PQU590518 QAQ590518 QKM590518 QUI590518 REE590518 ROA590518 RXW590518 SHS590518 SRO590518 TBK590518 TLG590518 TVC590518 UEY590518 UOU590518 UYQ590518 VIM590518 VSI590518 WCE590518 WMA590518 WVW590518 O656054 JK656054 TG656054 ADC656054 AMY656054 AWU656054 BGQ656054 BQM656054 CAI656054 CKE656054 CUA656054 DDW656054 DNS656054 DXO656054 EHK656054 ERG656054 FBC656054 FKY656054 FUU656054 GEQ656054 GOM656054 GYI656054 HIE656054 HSA656054 IBW656054 ILS656054 IVO656054 JFK656054 JPG656054 JZC656054 KIY656054 KSU656054 LCQ656054 LMM656054 LWI656054 MGE656054 MQA656054 MZW656054 NJS656054 NTO656054 ODK656054 ONG656054 OXC656054 PGY656054 PQU656054 QAQ656054 QKM656054 QUI656054 REE656054 ROA656054 RXW656054 SHS656054 SRO656054 TBK656054 TLG656054 TVC656054 UEY656054 UOU656054 UYQ656054 VIM656054 VSI656054 WCE656054 WMA656054 WVW656054 O721590 JK721590 TG721590 ADC721590 AMY721590 AWU721590 BGQ721590 BQM721590 CAI721590 CKE721590 CUA721590 DDW721590 DNS721590 DXO721590 EHK721590 ERG721590 FBC721590 FKY721590 FUU721590 GEQ721590 GOM721590 GYI721590 HIE721590 HSA721590 IBW721590 ILS721590 IVO721590 JFK721590 JPG721590 JZC721590 KIY721590 KSU721590 LCQ721590 LMM721590 LWI721590 MGE721590 MQA721590 MZW721590 NJS721590 NTO721590 ODK721590 ONG721590 OXC721590 PGY721590 PQU721590 QAQ721590 QKM721590 QUI721590 REE721590 ROA721590 RXW721590 SHS721590 SRO721590 TBK721590 TLG721590 TVC721590 UEY721590 UOU721590 UYQ721590 VIM721590 VSI721590 WCE721590 WMA721590 WVW721590 O787126 JK787126 TG787126 ADC787126 AMY787126 AWU787126 BGQ787126 BQM787126 CAI787126 CKE787126 CUA787126 DDW787126 DNS787126 DXO787126 EHK787126 ERG787126 FBC787126 FKY787126 FUU787126 GEQ787126 GOM787126 GYI787126 HIE787126 HSA787126 IBW787126 ILS787126 IVO787126 JFK787126 JPG787126 JZC787126 KIY787126 KSU787126 LCQ787126 LMM787126 LWI787126 MGE787126 MQA787126 MZW787126 NJS787126 NTO787126 ODK787126 ONG787126 OXC787126 PGY787126 PQU787126 QAQ787126 QKM787126 QUI787126 REE787126 ROA787126 RXW787126 SHS787126 SRO787126 TBK787126 TLG787126 TVC787126 UEY787126 UOU787126 UYQ787126 VIM787126 VSI787126 WCE787126 WMA787126 WVW787126 O852662 JK852662 TG852662 ADC852662 AMY852662 AWU852662 BGQ852662 BQM852662 CAI852662 CKE852662 CUA852662 DDW852662 DNS852662 DXO852662 EHK852662 ERG852662 FBC852662 FKY852662 FUU852662 GEQ852662 GOM852662 GYI852662 HIE852662 HSA852662 IBW852662 ILS852662 IVO852662 JFK852662 JPG852662 JZC852662 KIY852662 KSU852662 LCQ852662 LMM852662 LWI852662 MGE852662 MQA852662 MZW852662 NJS852662 NTO852662 ODK852662 ONG852662 OXC852662 PGY852662 PQU852662 QAQ852662 QKM852662 QUI852662 REE852662 ROA852662 RXW852662 SHS852662 SRO852662 TBK852662 TLG852662 TVC852662 UEY852662 UOU852662 UYQ852662 VIM852662 VSI852662 WCE852662 WMA852662 WVW852662 O918198 JK918198 TG918198 ADC918198 AMY918198 AWU918198 BGQ918198 BQM918198 CAI918198 CKE918198 CUA918198 DDW918198 DNS918198 DXO918198 EHK918198 ERG918198 FBC918198 FKY918198 FUU918198 GEQ918198 GOM918198 GYI918198 HIE918198 HSA918198 IBW918198 ILS918198 IVO918198 JFK918198 JPG918198 JZC918198 KIY918198 KSU918198 LCQ918198 LMM918198 LWI918198 MGE918198 MQA918198 MZW918198 NJS918198 NTO918198 ODK918198 ONG918198 OXC918198 PGY918198 PQU918198 QAQ918198 QKM918198 QUI918198 REE918198 ROA918198 RXW918198 SHS918198 SRO918198 TBK918198 TLG918198 TVC918198 UEY918198 UOU918198 UYQ918198 VIM918198 VSI918198 WCE918198 WMA918198 WVW918198 O983734 JK983734 TG983734 ADC983734 AMY983734 AWU983734 BGQ983734 BQM983734 CAI983734 CKE983734 CUA983734 DDW983734 DNS983734 DXO983734 EHK983734 ERG983734 FBC983734 FKY983734 FUU983734 GEQ983734 GOM983734 GYI983734 HIE983734 HSA983734 IBW983734 ILS983734 IVO983734 JFK983734 JPG983734 JZC983734 KIY983734 KSU983734 LCQ983734 LMM983734 LWI983734 MGE983734 MQA983734 MZW983734 NJS983734 NTO983734 ODK983734 ONG983734 OXC983734 PGY983734 PQU983734 QAQ983734 QKM983734 QUI983734 REE983734 ROA983734 RXW983734 SHS983734 SRO983734 TBK983734 TLG983734 TVC983734 UEY983734 UOU983734 UYQ983734 VIM983734 VSI983734 WCE983734 WMA983734 WVW983734 JPA918368 JK737 TG737 ADC737 AMY737 AWU737 BGQ737 BQM737 CAI737 CKE737 CUA737 DDW737 DNS737 DXO737 EHK737 ERG737 FBC737 FKY737 FUU737 GEQ737 GOM737 GYI737 HIE737 HSA737 IBW737 ILS737 IVO737 JFK737 JPG737 JZC737 KIY737 KSU737 LCQ737 LMM737 LWI737 MGE737 MQA737 MZW737 NJS737 NTO737 ODK737 ONG737 OXC737 PGY737 PQU737 QAQ737 QKM737 QUI737 REE737 ROA737 RXW737 SHS737 SRO737 TBK737 TLG737 TVC737 UEY737 UOU737 UYQ737 VIM737 VSI737 WCE737 WMA737 WVW737 O66257 JK66257 TG66257 ADC66257 AMY66257 AWU66257 BGQ66257 BQM66257 CAI66257 CKE66257 CUA66257 DDW66257 DNS66257 DXO66257 EHK66257 ERG66257 FBC66257 FKY66257 FUU66257 GEQ66257 GOM66257 GYI66257 HIE66257 HSA66257 IBW66257 ILS66257 IVO66257 JFK66257 JPG66257 JZC66257 KIY66257 KSU66257 LCQ66257 LMM66257 LWI66257 MGE66257 MQA66257 MZW66257 NJS66257 NTO66257 ODK66257 ONG66257 OXC66257 PGY66257 PQU66257 QAQ66257 QKM66257 QUI66257 REE66257 ROA66257 RXW66257 SHS66257 SRO66257 TBK66257 TLG66257 TVC66257 UEY66257 UOU66257 UYQ66257 VIM66257 VSI66257 WCE66257 WMA66257 WVW66257 O131793 JK131793 TG131793 ADC131793 AMY131793 AWU131793 BGQ131793 BQM131793 CAI131793 CKE131793 CUA131793 DDW131793 DNS131793 DXO131793 EHK131793 ERG131793 FBC131793 FKY131793 FUU131793 GEQ131793 GOM131793 GYI131793 HIE131793 HSA131793 IBW131793 ILS131793 IVO131793 JFK131793 JPG131793 JZC131793 KIY131793 KSU131793 LCQ131793 LMM131793 LWI131793 MGE131793 MQA131793 MZW131793 NJS131793 NTO131793 ODK131793 ONG131793 OXC131793 PGY131793 PQU131793 QAQ131793 QKM131793 QUI131793 REE131793 ROA131793 RXW131793 SHS131793 SRO131793 TBK131793 TLG131793 TVC131793 UEY131793 UOU131793 UYQ131793 VIM131793 VSI131793 WCE131793 WMA131793 WVW131793 O197329 JK197329 TG197329 ADC197329 AMY197329 AWU197329 BGQ197329 BQM197329 CAI197329 CKE197329 CUA197329 DDW197329 DNS197329 DXO197329 EHK197329 ERG197329 FBC197329 FKY197329 FUU197329 GEQ197329 GOM197329 GYI197329 HIE197329 HSA197329 IBW197329 ILS197329 IVO197329 JFK197329 JPG197329 JZC197329 KIY197329 KSU197329 LCQ197329 LMM197329 LWI197329 MGE197329 MQA197329 MZW197329 NJS197329 NTO197329 ODK197329 ONG197329 OXC197329 PGY197329 PQU197329 QAQ197329 QKM197329 QUI197329 REE197329 ROA197329 RXW197329 SHS197329 SRO197329 TBK197329 TLG197329 TVC197329 UEY197329 UOU197329 UYQ197329 VIM197329 VSI197329 WCE197329 WMA197329 WVW197329 O262865 JK262865 TG262865 ADC262865 AMY262865 AWU262865 BGQ262865 BQM262865 CAI262865 CKE262865 CUA262865 DDW262865 DNS262865 DXO262865 EHK262865 ERG262865 FBC262865 FKY262865 FUU262865 GEQ262865 GOM262865 GYI262865 HIE262865 HSA262865 IBW262865 ILS262865 IVO262865 JFK262865 JPG262865 JZC262865 KIY262865 KSU262865 LCQ262865 LMM262865 LWI262865 MGE262865 MQA262865 MZW262865 NJS262865 NTO262865 ODK262865 ONG262865 OXC262865 PGY262865 PQU262865 QAQ262865 QKM262865 QUI262865 REE262865 ROA262865 RXW262865 SHS262865 SRO262865 TBK262865 TLG262865 TVC262865 UEY262865 UOU262865 UYQ262865 VIM262865 VSI262865 WCE262865 WMA262865 WVW262865 O328401 JK328401 TG328401 ADC328401 AMY328401 AWU328401 BGQ328401 BQM328401 CAI328401 CKE328401 CUA328401 DDW328401 DNS328401 DXO328401 EHK328401 ERG328401 FBC328401 FKY328401 FUU328401 GEQ328401 GOM328401 GYI328401 HIE328401 HSA328401 IBW328401 ILS328401 IVO328401 JFK328401 JPG328401 JZC328401 KIY328401 KSU328401 LCQ328401 LMM328401 LWI328401 MGE328401 MQA328401 MZW328401 NJS328401 NTO328401 ODK328401 ONG328401 OXC328401 PGY328401 PQU328401 QAQ328401 QKM328401 QUI328401 REE328401 ROA328401 RXW328401 SHS328401 SRO328401 TBK328401 TLG328401 TVC328401 UEY328401 UOU328401 UYQ328401 VIM328401 VSI328401 WCE328401 WMA328401 WVW328401 O393937 JK393937 TG393937 ADC393937 AMY393937 AWU393937 BGQ393937 BQM393937 CAI393937 CKE393937 CUA393937 DDW393937 DNS393937 DXO393937 EHK393937 ERG393937 FBC393937 FKY393937 FUU393937 GEQ393937 GOM393937 GYI393937 HIE393937 HSA393937 IBW393937 ILS393937 IVO393937 JFK393937 JPG393937 JZC393937 KIY393937 KSU393937 LCQ393937 LMM393937 LWI393937 MGE393937 MQA393937 MZW393937 NJS393937 NTO393937 ODK393937 ONG393937 OXC393937 PGY393937 PQU393937 QAQ393937 QKM393937 QUI393937 REE393937 ROA393937 RXW393937 SHS393937 SRO393937 TBK393937 TLG393937 TVC393937 UEY393937 UOU393937 UYQ393937 VIM393937 VSI393937 WCE393937 WMA393937 WVW393937 O459473 JK459473 TG459473 ADC459473 AMY459473 AWU459473 BGQ459473 BQM459473 CAI459473 CKE459473 CUA459473 DDW459473 DNS459473 DXO459473 EHK459473 ERG459473 FBC459473 FKY459473 FUU459473 GEQ459473 GOM459473 GYI459473 HIE459473 HSA459473 IBW459473 ILS459473 IVO459473 JFK459473 JPG459473 JZC459473 KIY459473 KSU459473 LCQ459473 LMM459473 LWI459473 MGE459473 MQA459473 MZW459473 NJS459473 NTO459473 ODK459473 ONG459473 OXC459473 PGY459473 PQU459473 QAQ459473 QKM459473 QUI459473 REE459473 ROA459473 RXW459473 SHS459473 SRO459473 TBK459473 TLG459473 TVC459473 UEY459473 UOU459473 UYQ459473 VIM459473 VSI459473 WCE459473 WMA459473 WVW459473 O525009 JK525009 TG525009 ADC525009 AMY525009 AWU525009 BGQ525009 BQM525009 CAI525009 CKE525009 CUA525009 DDW525009 DNS525009 DXO525009 EHK525009 ERG525009 FBC525009 FKY525009 FUU525009 GEQ525009 GOM525009 GYI525009 HIE525009 HSA525009 IBW525009 ILS525009 IVO525009 JFK525009 JPG525009 JZC525009 KIY525009 KSU525009 LCQ525009 LMM525009 LWI525009 MGE525009 MQA525009 MZW525009 NJS525009 NTO525009 ODK525009 ONG525009 OXC525009 PGY525009 PQU525009 QAQ525009 QKM525009 QUI525009 REE525009 ROA525009 RXW525009 SHS525009 SRO525009 TBK525009 TLG525009 TVC525009 UEY525009 UOU525009 UYQ525009 VIM525009 VSI525009 WCE525009 WMA525009 WVW525009 O590545 JK590545 TG590545 ADC590545 AMY590545 AWU590545 BGQ590545 BQM590545 CAI590545 CKE590545 CUA590545 DDW590545 DNS590545 DXO590545 EHK590545 ERG590545 FBC590545 FKY590545 FUU590545 GEQ590545 GOM590545 GYI590545 HIE590545 HSA590545 IBW590545 ILS590545 IVO590545 JFK590545 JPG590545 JZC590545 KIY590545 KSU590545 LCQ590545 LMM590545 LWI590545 MGE590545 MQA590545 MZW590545 NJS590545 NTO590545 ODK590545 ONG590545 OXC590545 PGY590545 PQU590545 QAQ590545 QKM590545 QUI590545 REE590545 ROA590545 RXW590545 SHS590545 SRO590545 TBK590545 TLG590545 TVC590545 UEY590545 UOU590545 UYQ590545 VIM590545 VSI590545 WCE590545 WMA590545 WVW590545 O656081 JK656081 TG656081 ADC656081 AMY656081 AWU656081 BGQ656081 BQM656081 CAI656081 CKE656081 CUA656081 DDW656081 DNS656081 DXO656081 EHK656081 ERG656081 FBC656081 FKY656081 FUU656081 GEQ656081 GOM656081 GYI656081 HIE656081 HSA656081 IBW656081 ILS656081 IVO656081 JFK656081 JPG656081 JZC656081 KIY656081 KSU656081 LCQ656081 LMM656081 LWI656081 MGE656081 MQA656081 MZW656081 NJS656081 NTO656081 ODK656081 ONG656081 OXC656081 PGY656081 PQU656081 QAQ656081 QKM656081 QUI656081 REE656081 ROA656081 RXW656081 SHS656081 SRO656081 TBK656081 TLG656081 TVC656081 UEY656081 UOU656081 UYQ656081 VIM656081 VSI656081 WCE656081 WMA656081 WVW656081 O721617 JK721617 TG721617 ADC721617 AMY721617 AWU721617 BGQ721617 BQM721617 CAI721617 CKE721617 CUA721617 DDW721617 DNS721617 DXO721617 EHK721617 ERG721617 FBC721617 FKY721617 FUU721617 GEQ721617 GOM721617 GYI721617 HIE721617 HSA721617 IBW721617 ILS721617 IVO721617 JFK721617 JPG721617 JZC721617 KIY721617 KSU721617 LCQ721617 LMM721617 LWI721617 MGE721617 MQA721617 MZW721617 NJS721617 NTO721617 ODK721617 ONG721617 OXC721617 PGY721617 PQU721617 QAQ721617 QKM721617 QUI721617 REE721617 ROA721617 RXW721617 SHS721617 SRO721617 TBK721617 TLG721617 TVC721617 UEY721617 UOU721617 UYQ721617 VIM721617 VSI721617 WCE721617 WMA721617 WVW721617 O787153 JK787153 TG787153 ADC787153 AMY787153 AWU787153 BGQ787153 BQM787153 CAI787153 CKE787153 CUA787153 DDW787153 DNS787153 DXO787153 EHK787153 ERG787153 FBC787153 FKY787153 FUU787153 GEQ787153 GOM787153 GYI787153 HIE787153 HSA787153 IBW787153 ILS787153 IVO787153 JFK787153 JPG787153 JZC787153 KIY787153 KSU787153 LCQ787153 LMM787153 LWI787153 MGE787153 MQA787153 MZW787153 NJS787153 NTO787153 ODK787153 ONG787153 OXC787153 PGY787153 PQU787153 QAQ787153 QKM787153 QUI787153 REE787153 ROA787153 RXW787153 SHS787153 SRO787153 TBK787153 TLG787153 TVC787153 UEY787153 UOU787153 UYQ787153 VIM787153 VSI787153 WCE787153 WMA787153 WVW787153 O852689 JK852689 TG852689 ADC852689 AMY852689 AWU852689 BGQ852689 BQM852689 CAI852689 CKE852689 CUA852689 DDW852689 DNS852689 DXO852689 EHK852689 ERG852689 FBC852689 FKY852689 FUU852689 GEQ852689 GOM852689 GYI852689 HIE852689 HSA852689 IBW852689 ILS852689 IVO852689 JFK852689 JPG852689 JZC852689 KIY852689 KSU852689 LCQ852689 LMM852689 LWI852689 MGE852689 MQA852689 MZW852689 NJS852689 NTO852689 ODK852689 ONG852689 OXC852689 PGY852689 PQU852689 QAQ852689 QKM852689 QUI852689 REE852689 ROA852689 RXW852689 SHS852689 SRO852689 TBK852689 TLG852689 TVC852689 UEY852689 UOU852689 UYQ852689 VIM852689 VSI852689 WCE852689 WMA852689 WVW852689 O918225 JK918225 TG918225 ADC918225 AMY918225 AWU918225 BGQ918225 BQM918225 CAI918225 CKE918225 CUA918225 DDW918225 DNS918225 DXO918225 EHK918225 ERG918225 FBC918225 FKY918225 FUU918225 GEQ918225 GOM918225 GYI918225 HIE918225 HSA918225 IBW918225 ILS918225 IVO918225 JFK918225 JPG918225 JZC918225 KIY918225 KSU918225 LCQ918225 LMM918225 LWI918225 MGE918225 MQA918225 MZW918225 NJS918225 NTO918225 ODK918225 ONG918225 OXC918225 PGY918225 PQU918225 QAQ918225 QKM918225 QUI918225 REE918225 ROA918225 RXW918225 SHS918225 SRO918225 TBK918225 TLG918225 TVC918225 UEY918225 UOU918225 UYQ918225 VIM918225 VSI918225 WCE918225 WMA918225 WVW918225 O983761 JK983761 TG983761 ADC983761 AMY983761 AWU983761 BGQ983761 BQM983761 CAI983761 CKE983761 CUA983761 DDW983761 DNS983761 DXO983761 EHK983761 ERG983761 FBC983761 FKY983761 FUU983761 GEQ983761 GOM983761 GYI983761 HIE983761 HSA983761 IBW983761 ILS983761 IVO983761 JFK983761 JPG983761 JZC983761 KIY983761 KSU983761 LCQ983761 LMM983761 LWI983761 MGE983761 MQA983761 MZW983761 NJS983761 NTO983761 ODK983761 ONG983761 OXC983761 PGY983761 PQU983761 QAQ983761 QKM983761 QUI983761 REE983761 ROA983761 RXW983761 SHS983761 SRO983761 TBK983761 TLG983761 TVC983761 UEY983761 UOU983761 UYQ983761 VIM983761 VSI983761 WCE983761 WMA983761 WVW983761 JYW918368 JH678:JH680 TD678:TD680 ACZ678:ACZ680 AMV678:AMV680 AWR678:AWR680 BGN678:BGN680 BQJ678:BQJ680 CAF678:CAF680 CKB678:CKB680 CTX678:CTX680 DDT678:DDT680 DNP678:DNP680 DXL678:DXL680 EHH678:EHH680 ERD678:ERD680 FAZ678:FAZ680 FKV678:FKV680 FUR678:FUR680 GEN678:GEN680 GOJ678:GOJ680 GYF678:GYF680 HIB678:HIB680 HRX678:HRX680 IBT678:IBT680 ILP678:ILP680 IVL678:IVL680 JFH678:JFH680 JPD678:JPD680 JYZ678:JYZ680 KIV678:KIV680 KSR678:KSR680 LCN678:LCN680 LMJ678:LMJ680 LWF678:LWF680 MGB678:MGB680 MPX678:MPX680 MZT678:MZT680 NJP678:NJP680 NTL678:NTL680 ODH678:ODH680 OND678:OND680 OWZ678:OWZ680 PGV678:PGV680 PQR678:PQR680 QAN678:QAN680 QKJ678:QKJ680 QUF678:QUF680 REB678:REB680 RNX678:RNX680 RXT678:RXT680 SHP678:SHP680 SRL678:SRL680 TBH678:TBH680 TLD678:TLD680 TUZ678:TUZ680 UEV678:UEV680 UOR678:UOR680 UYN678:UYN680 VIJ678:VIJ680 VSF678:VSF680 WCB678:WCB680 WLX678:WLX680 WVT678:WVT680 L66190:L66192 JH66190:JH66192 TD66190:TD66192 ACZ66190:ACZ66192 AMV66190:AMV66192 AWR66190:AWR66192 BGN66190:BGN66192 BQJ66190:BQJ66192 CAF66190:CAF66192 CKB66190:CKB66192 CTX66190:CTX66192 DDT66190:DDT66192 DNP66190:DNP66192 DXL66190:DXL66192 EHH66190:EHH66192 ERD66190:ERD66192 FAZ66190:FAZ66192 FKV66190:FKV66192 FUR66190:FUR66192 GEN66190:GEN66192 GOJ66190:GOJ66192 GYF66190:GYF66192 HIB66190:HIB66192 HRX66190:HRX66192 IBT66190:IBT66192 ILP66190:ILP66192 IVL66190:IVL66192 JFH66190:JFH66192 JPD66190:JPD66192 JYZ66190:JYZ66192 KIV66190:KIV66192 KSR66190:KSR66192 LCN66190:LCN66192 LMJ66190:LMJ66192 LWF66190:LWF66192 MGB66190:MGB66192 MPX66190:MPX66192 MZT66190:MZT66192 NJP66190:NJP66192 NTL66190:NTL66192 ODH66190:ODH66192 OND66190:OND66192 OWZ66190:OWZ66192 PGV66190:PGV66192 PQR66190:PQR66192 QAN66190:QAN66192 QKJ66190:QKJ66192 QUF66190:QUF66192 REB66190:REB66192 RNX66190:RNX66192 RXT66190:RXT66192 SHP66190:SHP66192 SRL66190:SRL66192 TBH66190:TBH66192 TLD66190:TLD66192 TUZ66190:TUZ66192 UEV66190:UEV66192 UOR66190:UOR66192 UYN66190:UYN66192 VIJ66190:VIJ66192 VSF66190:VSF66192 WCB66190:WCB66192 WLX66190:WLX66192 WVT66190:WVT66192 L131726:L131728 JH131726:JH131728 TD131726:TD131728 ACZ131726:ACZ131728 AMV131726:AMV131728 AWR131726:AWR131728 BGN131726:BGN131728 BQJ131726:BQJ131728 CAF131726:CAF131728 CKB131726:CKB131728 CTX131726:CTX131728 DDT131726:DDT131728 DNP131726:DNP131728 DXL131726:DXL131728 EHH131726:EHH131728 ERD131726:ERD131728 FAZ131726:FAZ131728 FKV131726:FKV131728 FUR131726:FUR131728 GEN131726:GEN131728 GOJ131726:GOJ131728 GYF131726:GYF131728 HIB131726:HIB131728 HRX131726:HRX131728 IBT131726:IBT131728 ILP131726:ILP131728 IVL131726:IVL131728 JFH131726:JFH131728 JPD131726:JPD131728 JYZ131726:JYZ131728 KIV131726:KIV131728 KSR131726:KSR131728 LCN131726:LCN131728 LMJ131726:LMJ131728 LWF131726:LWF131728 MGB131726:MGB131728 MPX131726:MPX131728 MZT131726:MZT131728 NJP131726:NJP131728 NTL131726:NTL131728 ODH131726:ODH131728 OND131726:OND131728 OWZ131726:OWZ131728 PGV131726:PGV131728 PQR131726:PQR131728 QAN131726:QAN131728 QKJ131726:QKJ131728 QUF131726:QUF131728 REB131726:REB131728 RNX131726:RNX131728 RXT131726:RXT131728 SHP131726:SHP131728 SRL131726:SRL131728 TBH131726:TBH131728 TLD131726:TLD131728 TUZ131726:TUZ131728 UEV131726:UEV131728 UOR131726:UOR131728 UYN131726:UYN131728 VIJ131726:VIJ131728 VSF131726:VSF131728 WCB131726:WCB131728 WLX131726:WLX131728 WVT131726:WVT131728 L197262:L197264 JH197262:JH197264 TD197262:TD197264 ACZ197262:ACZ197264 AMV197262:AMV197264 AWR197262:AWR197264 BGN197262:BGN197264 BQJ197262:BQJ197264 CAF197262:CAF197264 CKB197262:CKB197264 CTX197262:CTX197264 DDT197262:DDT197264 DNP197262:DNP197264 DXL197262:DXL197264 EHH197262:EHH197264 ERD197262:ERD197264 FAZ197262:FAZ197264 FKV197262:FKV197264 FUR197262:FUR197264 GEN197262:GEN197264 GOJ197262:GOJ197264 GYF197262:GYF197264 HIB197262:HIB197264 HRX197262:HRX197264 IBT197262:IBT197264 ILP197262:ILP197264 IVL197262:IVL197264 JFH197262:JFH197264 JPD197262:JPD197264 JYZ197262:JYZ197264 KIV197262:KIV197264 KSR197262:KSR197264 LCN197262:LCN197264 LMJ197262:LMJ197264 LWF197262:LWF197264 MGB197262:MGB197264 MPX197262:MPX197264 MZT197262:MZT197264 NJP197262:NJP197264 NTL197262:NTL197264 ODH197262:ODH197264 OND197262:OND197264 OWZ197262:OWZ197264 PGV197262:PGV197264 PQR197262:PQR197264 QAN197262:QAN197264 QKJ197262:QKJ197264 QUF197262:QUF197264 REB197262:REB197264 RNX197262:RNX197264 RXT197262:RXT197264 SHP197262:SHP197264 SRL197262:SRL197264 TBH197262:TBH197264 TLD197262:TLD197264 TUZ197262:TUZ197264 UEV197262:UEV197264 UOR197262:UOR197264 UYN197262:UYN197264 VIJ197262:VIJ197264 VSF197262:VSF197264 WCB197262:WCB197264 WLX197262:WLX197264 WVT197262:WVT197264 L262798:L262800 JH262798:JH262800 TD262798:TD262800 ACZ262798:ACZ262800 AMV262798:AMV262800 AWR262798:AWR262800 BGN262798:BGN262800 BQJ262798:BQJ262800 CAF262798:CAF262800 CKB262798:CKB262800 CTX262798:CTX262800 DDT262798:DDT262800 DNP262798:DNP262800 DXL262798:DXL262800 EHH262798:EHH262800 ERD262798:ERD262800 FAZ262798:FAZ262800 FKV262798:FKV262800 FUR262798:FUR262800 GEN262798:GEN262800 GOJ262798:GOJ262800 GYF262798:GYF262800 HIB262798:HIB262800 HRX262798:HRX262800 IBT262798:IBT262800 ILP262798:ILP262800 IVL262798:IVL262800 JFH262798:JFH262800 JPD262798:JPD262800 JYZ262798:JYZ262800 KIV262798:KIV262800 KSR262798:KSR262800 LCN262798:LCN262800 LMJ262798:LMJ262800 LWF262798:LWF262800 MGB262798:MGB262800 MPX262798:MPX262800 MZT262798:MZT262800 NJP262798:NJP262800 NTL262798:NTL262800 ODH262798:ODH262800 OND262798:OND262800 OWZ262798:OWZ262800 PGV262798:PGV262800 PQR262798:PQR262800 QAN262798:QAN262800 QKJ262798:QKJ262800 QUF262798:QUF262800 REB262798:REB262800 RNX262798:RNX262800 RXT262798:RXT262800 SHP262798:SHP262800 SRL262798:SRL262800 TBH262798:TBH262800 TLD262798:TLD262800 TUZ262798:TUZ262800 UEV262798:UEV262800 UOR262798:UOR262800 UYN262798:UYN262800 VIJ262798:VIJ262800 VSF262798:VSF262800 WCB262798:WCB262800 WLX262798:WLX262800 WVT262798:WVT262800 L328334:L328336 JH328334:JH328336 TD328334:TD328336 ACZ328334:ACZ328336 AMV328334:AMV328336 AWR328334:AWR328336 BGN328334:BGN328336 BQJ328334:BQJ328336 CAF328334:CAF328336 CKB328334:CKB328336 CTX328334:CTX328336 DDT328334:DDT328336 DNP328334:DNP328336 DXL328334:DXL328336 EHH328334:EHH328336 ERD328334:ERD328336 FAZ328334:FAZ328336 FKV328334:FKV328336 FUR328334:FUR328336 GEN328334:GEN328336 GOJ328334:GOJ328336 GYF328334:GYF328336 HIB328334:HIB328336 HRX328334:HRX328336 IBT328334:IBT328336 ILP328334:ILP328336 IVL328334:IVL328336 JFH328334:JFH328336 JPD328334:JPD328336 JYZ328334:JYZ328336 KIV328334:KIV328336 KSR328334:KSR328336 LCN328334:LCN328336 LMJ328334:LMJ328336 LWF328334:LWF328336 MGB328334:MGB328336 MPX328334:MPX328336 MZT328334:MZT328336 NJP328334:NJP328336 NTL328334:NTL328336 ODH328334:ODH328336 OND328334:OND328336 OWZ328334:OWZ328336 PGV328334:PGV328336 PQR328334:PQR328336 QAN328334:QAN328336 QKJ328334:QKJ328336 QUF328334:QUF328336 REB328334:REB328336 RNX328334:RNX328336 RXT328334:RXT328336 SHP328334:SHP328336 SRL328334:SRL328336 TBH328334:TBH328336 TLD328334:TLD328336 TUZ328334:TUZ328336 UEV328334:UEV328336 UOR328334:UOR328336 UYN328334:UYN328336 VIJ328334:VIJ328336 VSF328334:VSF328336 WCB328334:WCB328336 WLX328334:WLX328336 WVT328334:WVT328336 L393870:L393872 JH393870:JH393872 TD393870:TD393872 ACZ393870:ACZ393872 AMV393870:AMV393872 AWR393870:AWR393872 BGN393870:BGN393872 BQJ393870:BQJ393872 CAF393870:CAF393872 CKB393870:CKB393872 CTX393870:CTX393872 DDT393870:DDT393872 DNP393870:DNP393872 DXL393870:DXL393872 EHH393870:EHH393872 ERD393870:ERD393872 FAZ393870:FAZ393872 FKV393870:FKV393872 FUR393870:FUR393872 GEN393870:GEN393872 GOJ393870:GOJ393872 GYF393870:GYF393872 HIB393870:HIB393872 HRX393870:HRX393872 IBT393870:IBT393872 ILP393870:ILP393872 IVL393870:IVL393872 JFH393870:JFH393872 JPD393870:JPD393872 JYZ393870:JYZ393872 KIV393870:KIV393872 KSR393870:KSR393872 LCN393870:LCN393872 LMJ393870:LMJ393872 LWF393870:LWF393872 MGB393870:MGB393872 MPX393870:MPX393872 MZT393870:MZT393872 NJP393870:NJP393872 NTL393870:NTL393872 ODH393870:ODH393872 OND393870:OND393872 OWZ393870:OWZ393872 PGV393870:PGV393872 PQR393870:PQR393872 QAN393870:QAN393872 QKJ393870:QKJ393872 QUF393870:QUF393872 REB393870:REB393872 RNX393870:RNX393872 RXT393870:RXT393872 SHP393870:SHP393872 SRL393870:SRL393872 TBH393870:TBH393872 TLD393870:TLD393872 TUZ393870:TUZ393872 UEV393870:UEV393872 UOR393870:UOR393872 UYN393870:UYN393872 VIJ393870:VIJ393872 VSF393870:VSF393872 WCB393870:WCB393872 WLX393870:WLX393872 WVT393870:WVT393872 L459406:L459408 JH459406:JH459408 TD459406:TD459408 ACZ459406:ACZ459408 AMV459406:AMV459408 AWR459406:AWR459408 BGN459406:BGN459408 BQJ459406:BQJ459408 CAF459406:CAF459408 CKB459406:CKB459408 CTX459406:CTX459408 DDT459406:DDT459408 DNP459406:DNP459408 DXL459406:DXL459408 EHH459406:EHH459408 ERD459406:ERD459408 FAZ459406:FAZ459408 FKV459406:FKV459408 FUR459406:FUR459408 GEN459406:GEN459408 GOJ459406:GOJ459408 GYF459406:GYF459408 HIB459406:HIB459408 HRX459406:HRX459408 IBT459406:IBT459408 ILP459406:ILP459408 IVL459406:IVL459408 JFH459406:JFH459408 JPD459406:JPD459408 JYZ459406:JYZ459408 KIV459406:KIV459408 KSR459406:KSR459408 LCN459406:LCN459408 LMJ459406:LMJ459408 LWF459406:LWF459408 MGB459406:MGB459408 MPX459406:MPX459408 MZT459406:MZT459408 NJP459406:NJP459408 NTL459406:NTL459408 ODH459406:ODH459408 OND459406:OND459408 OWZ459406:OWZ459408 PGV459406:PGV459408 PQR459406:PQR459408 QAN459406:QAN459408 QKJ459406:QKJ459408 QUF459406:QUF459408 REB459406:REB459408 RNX459406:RNX459408 RXT459406:RXT459408 SHP459406:SHP459408 SRL459406:SRL459408 TBH459406:TBH459408 TLD459406:TLD459408 TUZ459406:TUZ459408 UEV459406:UEV459408 UOR459406:UOR459408 UYN459406:UYN459408 VIJ459406:VIJ459408 VSF459406:VSF459408 WCB459406:WCB459408 WLX459406:WLX459408 WVT459406:WVT459408 L524942:L524944 JH524942:JH524944 TD524942:TD524944 ACZ524942:ACZ524944 AMV524942:AMV524944 AWR524942:AWR524944 BGN524942:BGN524944 BQJ524942:BQJ524944 CAF524942:CAF524944 CKB524942:CKB524944 CTX524942:CTX524944 DDT524942:DDT524944 DNP524942:DNP524944 DXL524942:DXL524944 EHH524942:EHH524944 ERD524942:ERD524944 FAZ524942:FAZ524944 FKV524942:FKV524944 FUR524942:FUR524944 GEN524942:GEN524944 GOJ524942:GOJ524944 GYF524942:GYF524944 HIB524942:HIB524944 HRX524942:HRX524944 IBT524942:IBT524944 ILP524942:ILP524944 IVL524942:IVL524944 JFH524942:JFH524944 JPD524942:JPD524944 JYZ524942:JYZ524944 KIV524942:KIV524944 KSR524942:KSR524944 LCN524942:LCN524944 LMJ524942:LMJ524944 LWF524942:LWF524944 MGB524942:MGB524944 MPX524942:MPX524944 MZT524942:MZT524944 NJP524942:NJP524944 NTL524942:NTL524944 ODH524942:ODH524944 OND524942:OND524944 OWZ524942:OWZ524944 PGV524942:PGV524944 PQR524942:PQR524944 QAN524942:QAN524944 QKJ524942:QKJ524944 QUF524942:QUF524944 REB524942:REB524944 RNX524942:RNX524944 RXT524942:RXT524944 SHP524942:SHP524944 SRL524942:SRL524944 TBH524942:TBH524944 TLD524942:TLD524944 TUZ524942:TUZ524944 UEV524942:UEV524944 UOR524942:UOR524944 UYN524942:UYN524944 VIJ524942:VIJ524944 VSF524942:VSF524944 WCB524942:WCB524944 WLX524942:WLX524944 WVT524942:WVT524944 L590478:L590480 JH590478:JH590480 TD590478:TD590480 ACZ590478:ACZ590480 AMV590478:AMV590480 AWR590478:AWR590480 BGN590478:BGN590480 BQJ590478:BQJ590480 CAF590478:CAF590480 CKB590478:CKB590480 CTX590478:CTX590480 DDT590478:DDT590480 DNP590478:DNP590480 DXL590478:DXL590480 EHH590478:EHH590480 ERD590478:ERD590480 FAZ590478:FAZ590480 FKV590478:FKV590480 FUR590478:FUR590480 GEN590478:GEN590480 GOJ590478:GOJ590480 GYF590478:GYF590480 HIB590478:HIB590480 HRX590478:HRX590480 IBT590478:IBT590480 ILP590478:ILP590480 IVL590478:IVL590480 JFH590478:JFH590480 JPD590478:JPD590480 JYZ590478:JYZ590480 KIV590478:KIV590480 KSR590478:KSR590480 LCN590478:LCN590480 LMJ590478:LMJ590480 LWF590478:LWF590480 MGB590478:MGB590480 MPX590478:MPX590480 MZT590478:MZT590480 NJP590478:NJP590480 NTL590478:NTL590480 ODH590478:ODH590480 OND590478:OND590480 OWZ590478:OWZ590480 PGV590478:PGV590480 PQR590478:PQR590480 QAN590478:QAN590480 QKJ590478:QKJ590480 QUF590478:QUF590480 REB590478:REB590480 RNX590478:RNX590480 RXT590478:RXT590480 SHP590478:SHP590480 SRL590478:SRL590480 TBH590478:TBH590480 TLD590478:TLD590480 TUZ590478:TUZ590480 UEV590478:UEV590480 UOR590478:UOR590480 UYN590478:UYN590480 VIJ590478:VIJ590480 VSF590478:VSF590480 WCB590478:WCB590480 WLX590478:WLX590480 WVT590478:WVT590480 L656014:L656016 JH656014:JH656016 TD656014:TD656016 ACZ656014:ACZ656016 AMV656014:AMV656016 AWR656014:AWR656016 BGN656014:BGN656016 BQJ656014:BQJ656016 CAF656014:CAF656016 CKB656014:CKB656016 CTX656014:CTX656016 DDT656014:DDT656016 DNP656014:DNP656016 DXL656014:DXL656016 EHH656014:EHH656016 ERD656014:ERD656016 FAZ656014:FAZ656016 FKV656014:FKV656016 FUR656014:FUR656016 GEN656014:GEN656016 GOJ656014:GOJ656016 GYF656014:GYF656016 HIB656014:HIB656016 HRX656014:HRX656016 IBT656014:IBT656016 ILP656014:ILP656016 IVL656014:IVL656016 JFH656014:JFH656016 JPD656014:JPD656016 JYZ656014:JYZ656016 KIV656014:KIV656016 KSR656014:KSR656016 LCN656014:LCN656016 LMJ656014:LMJ656016 LWF656014:LWF656016 MGB656014:MGB656016 MPX656014:MPX656016 MZT656014:MZT656016 NJP656014:NJP656016 NTL656014:NTL656016 ODH656014:ODH656016 OND656014:OND656016 OWZ656014:OWZ656016 PGV656014:PGV656016 PQR656014:PQR656016 QAN656014:QAN656016 QKJ656014:QKJ656016 QUF656014:QUF656016 REB656014:REB656016 RNX656014:RNX656016 RXT656014:RXT656016 SHP656014:SHP656016 SRL656014:SRL656016 TBH656014:TBH656016 TLD656014:TLD656016 TUZ656014:TUZ656016 UEV656014:UEV656016 UOR656014:UOR656016 UYN656014:UYN656016 VIJ656014:VIJ656016 VSF656014:VSF656016 WCB656014:WCB656016 WLX656014:WLX656016 WVT656014:WVT656016 L721550:L721552 JH721550:JH721552 TD721550:TD721552 ACZ721550:ACZ721552 AMV721550:AMV721552 AWR721550:AWR721552 BGN721550:BGN721552 BQJ721550:BQJ721552 CAF721550:CAF721552 CKB721550:CKB721552 CTX721550:CTX721552 DDT721550:DDT721552 DNP721550:DNP721552 DXL721550:DXL721552 EHH721550:EHH721552 ERD721550:ERD721552 FAZ721550:FAZ721552 FKV721550:FKV721552 FUR721550:FUR721552 GEN721550:GEN721552 GOJ721550:GOJ721552 GYF721550:GYF721552 HIB721550:HIB721552 HRX721550:HRX721552 IBT721550:IBT721552 ILP721550:ILP721552 IVL721550:IVL721552 JFH721550:JFH721552 JPD721550:JPD721552 JYZ721550:JYZ721552 KIV721550:KIV721552 KSR721550:KSR721552 LCN721550:LCN721552 LMJ721550:LMJ721552 LWF721550:LWF721552 MGB721550:MGB721552 MPX721550:MPX721552 MZT721550:MZT721552 NJP721550:NJP721552 NTL721550:NTL721552 ODH721550:ODH721552 OND721550:OND721552 OWZ721550:OWZ721552 PGV721550:PGV721552 PQR721550:PQR721552 QAN721550:QAN721552 QKJ721550:QKJ721552 QUF721550:QUF721552 REB721550:REB721552 RNX721550:RNX721552 RXT721550:RXT721552 SHP721550:SHP721552 SRL721550:SRL721552 TBH721550:TBH721552 TLD721550:TLD721552 TUZ721550:TUZ721552 UEV721550:UEV721552 UOR721550:UOR721552 UYN721550:UYN721552 VIJ721550:VIJ721552 VSF721550:VSF721552 WCB721550:WCB721552 WLX721550:WLX721552 WVT721550:WVT721552 L787086:L787088 JH787086:JH787088 TD787086:TD787088 ACZ787086:ACZ787088 AMV787086:AMV787088 AWR787086:AWR787088 BGN787086:BGN787088 BQJ787086:BQJ787088 CAF787086:CAF787088 CKB787086:CKB787088 CTX787086:CTX787088 DDT787086:DDT787088 DNP787086:DNP787088 DXL787086:DXL787088 EHH787086:EHH787088 ERD787086:ERD787088 FAZ787086:FAZ787088 FKV787086:FKV787088 FUR787086:FUR787088 GEN787086:GEN787088 GOJ787086:GOJ787088 GYF787086:GYF787088 HIB787086:HIB787088 HRX787086:HRX787088 IBT787086:IBT787088 ILP787086:ILP787088 IVL787086:IVL787088 JFH787086:JFH787088 JPD787086:JPD787088 JYZ787086:JYZ787088 KIV787086:KIV787088 KSR787086:KSR787088 LCN787086:LCN787088 LMJ787086:LMJ787088 LWF787086:LWF787088 MGB787086:MGB787088 MPX787086:MPX787088 MZT787086:MZT787088 NJP787086:NJP787088 NTL787086:NTL787088 ODH787086:ODH787088 OND787086:OND787088 OWZ787086:OWZ787088 PGV787086:PGV787088 PQR787086:PQR787088 QAN787086:QAN787088 QKJ787086:QKJ787088 QUF787086:QUF787088 REB787086:REB787088 RNX787086:RNX787088 RXT787086:RXT787088 SHP787086:SHP787088 SRL787086:SRL787088 TBH787086:TBH787088 TLD787086:TLD787088 TUZ787086:TUZ787088 UEV787086:UEV787088 UOR787086:UOR787088 UYN787086:UYN787088 VIJ787086:VIJ787088 VSF787086:VSF787088 WCB787086:WCB787088 WLX787086:WLX787088 WVT787086:WVT787088 L852622:L852624 JH852622:JH852624 TD852622:TD852624 ACZ852622:ACZ852624 AMV852622:AMV852624 AWR852622:AWR852624 BGN852622:BGN852624 BQJ852622:BQJ852624 CAF852622:CAF852624 CKB852622:CKB852624 CTX852622:CTX852624 DDT852622:DDT852624 DNP852622:DNP852624 DXL852622:DXL852624 EHH852622:EHH852624 ERD852622:ERD852624 FAZ852622:FAZ852624 FKV852622:FKV852624 FUR852622:FUR852624 GEN852622:GEN852624 GOJ852622:GOJ852624 GYF852622:GYF852624 HIB852622:HIB852624 HRX852622:HRX852624 IBT852622:IBT852624 ILP852622:ILP852624 IVL852622:IVL852624 JFH852622:JFH852624 JPD852622:JPD852624 JYZ852622:JYZ852624 KIV852622:KIV852624 KSR852622:KSR852624 LCN852622:LCN852624 LMJ852622:LMJ852624 LWF852622:LWF852624 MGB852622:MGB852624 MPX852622:MPX852624 MZT852622:MZT852624 NJP852622:NJP852624 NTL852622:NTL852624 ODH852622:ODH852624 OND852622:OND852624 OWZ852622:OWZ852624 PGV852622:PGV852624 PQR852622:PQR852624 QAN852622:QAN852624 QKJ852622:QKJ852624 QUF852622:QUF852624 REB852622:REB852624 RNX852622:RNX852624 RXT852622:RXT852624 SHP852622:SHP852624 SRL852622:SRL852624 TBH852622:TBH852624 TLD852622:TLD852624 TUZ852622:TUZ852624 UEV852622:UEV852624 UOR852622:UOR852624 UYN852622:UYN852624 VIJ852622:VIJ852624 VSF852622:VSF852624 WCB852622:WCB852624 WLX852622:WLX852624 WVT852622:WVT852624 L918158:L918160 JH918158:JH918160 TD918158:TD918160 ACZ918158:ACZ918160 AMV918158:AMV918160 AWR918158:AWR918160 BGN918158:BGN918160 BQJ918158:BQJ918160 CAF918158:CAF918160 CKB918158:CKB918160 CTX918158:CTX918160 DDT918158:DDT918160 DNP918158:DNP918160 DXL918158:DXL918160 EHH918158:EHH918160 ERD918158:ERD918160 FAZ918158:FAZ918160 FKV918158:FKV918160 FUR918158:FUR918160 GEN918158:GEN918160 GOJ918158:GOJ918160 GYF918158:GYF918160 HIB918158:HIB918160 HRX918158:HRX918160 IBT918158:IBT918160 ILP918158:ILP918160 IVL918158:IVL918160 JFH918158:JFH918160 JPD918158:JPD918160 JYZ918158:JYZ918160 KIV918158:KIV918160 KSR918158:KSR918160 LCN918158:LCN918160 LMJ918158:LMJ918160 LWF918158:LWF918160 MGB918158:MGB918160 MPX918158:MPX918160 MZT918158:MZT918160 NJP918158:NJP918160 NTL918158:NTL918160 ODH918158:ODH918160 OND918158:OND918160 OWZ918158:OWZ918160 PGV918158:PGV918160 PQR918158:PQR918160 QAN918158:QAN918160 QKJ918158:QKJ918160 QUF918158:QUF918160 REB918158:REB918160 RNX918158:RNX918160 RXT918158:RXT918160 SHP918158:SHP918160 SRL918158:SRL918160 TBH918158:TBH918160 TLD918158:TLD918160 TUZ918158:TUZ918160 UEV918158:UEV918160 UOR918158:UOR918160 UYN918158:UYN918160 VIJ918158:VIJ918160 VSF918158:VSF918160 WCB918158:WCB918160 WLX918158:WLX918160 WVT918158:WVT918160 L983694:L983696 JH983694:JH983696 TD983694:TD983696 ACZ983694:ACZ983696 AMV983694:AMV983696 AWR983694:AWR983696 BGN983694:BGN983696 BQJ983694:BQJ983696 CAF983694:CAF983696 CKB983694:CKB983696 CTX983694:CTX983696 DDT983694:DDT983696 DNP983694:DNP983696 DXL983694:DXL983696 EHH983694:EHH983696 ERD983694:ERD983696 FAZ983694:FAZ983696 FKV983694:FKV983696 FUR983694:FUR983696 GEN983694:GEN983696 GOJ983694:GOJ983696 GYF983694:GYF983696 HIB983694:HIB983696 HRX983694:HRX983696 IBT983694:IBT983696 ILP983694:ILP983696 IVL983694:IVL983696 JFH983694:JFH983696 JPD983694:JPD983696 JYZ983694:JYZ983696 KIV983694:KIV983696 KSR983694:KSR983696 LCN983694:LCN983696 LMJ983694:LMJ983696 LWF983694:LWF983696 MGB983694:MGB983696 MPX983694:MPX983696 MZT983694:MZT983696 NJP983694:NJP983696 NTL983694:NTL983696 ODH983694:ODH983696 OND983694:OND983696 OWZ983694:OWZ983696 PGV983694:PGV983696 PQR983694:PQR983696 QAN983694:QAN983696 QKJ983694:QKJ983696 QUF983694:QUF983696 REB983694:REB983696 RNX983694:RNX983696 RXT983694:RXT983696 SHP983694:SHP983696 SRL983694:SRL983696 TBH983694:TBH983696 TLD983694:TLD983696 TUZ983694:TUZ983696 UEV983694:UEV983696 UOR983694:UOR983696 UYN983694:UYN983696 VIJ983694:VIJ983696 VSF983694:VSF983696 WCB983694:WCB983696 WLX983694:WLX983696 WVT983694:WVT983696 KIS918368 JK772 TG772 ADC772 AMY772 AWU772 BGQ772 BQM772 CAI772 CKE772 CUA772 DDW772 DNS772 DXO772 EHK772 ERG772 FBC772 FKY772 FUU772 GEQ772 GOM772 GYI772 HIE772 HSA772 IBW772 ILS772 IVO772 JFK772 JPG772 JZC772 KIY772 KSU772 LCQ772 LMM772 LWI772 MGE772 MQA772 MZW772 NJS772 NTO772 ODK772 ONG772 OXC772 PGY772 PQU772 QAQ772 QKM772 QUI772 REE772 ROA772 RXW772 SHS772 SRO772 TBK772 TLG772 TVC772 UEY772 UOU772 UYQ772 VIM772 VSI772 WCE772 WMA772 WVW772 O66296 JK66296 TG66296 ADC66296 AMY66296 AWU66296 BGQ66296 BQM66296 CAI66296 CKE66296 CUA66296 DDW66296 DNS66296 DXO66296 EHK66296 ERG66296 FBC66296 FKY66296 FUU66296 GEQ66296 GOM66296 GYI66296 HIE66296 HSA66296 IBW66296 ILS66296 IVO66296 JFK66296 JPG66296 JZC66296 KIY66296 KSU66296 LCQ66296 LMM66296 LWI66296 MGE66296 MQA66296 MZW66296 NJS66296 NTO66296 ODK66296 ONG66296 OXC66296 PGY66296 PQU66296 QAQ66296 QKM66296 QUI66296 REE66296 ROA66296 RXW66296 SHS66296 SRO66296 TBK66296 TLG66296 TVC66296 UEY66296 UOU66296 UYQ66296 VIM66296 VSI66296 WCE66296 WMA66296 WVW66296 O131832 JK131832 TG131832 ADC131832 AMY131832 AWU131832 BGQ131832 BQM131832 CAI131832 CKE131832 CUA131832 DDW131832 DNS131832 DXO131832 EHK131832 ERG131832 FBC131832 FKY131832 FUU131832 GEQ131832 GOM131832 GYI131832 HIE131832 HSA131832 IBW131832 ILS131832 IVO131832 JFK131832 JPG131832 JZC131832 KIY131832 KSU131832 LCQ131832 LMM131832 LWI131832 MGE131832 MQA131832 MZW131832 NJS131832 NTO131832 ODK131832 ONG131832 OXC131832 PGY131832 PQU131832 QAQ131832 QKM131832 QUI131832 REE131832 ROA131832 RXW131832 SHS131832 SRO131832 TBK131832 TLG131832 TVC131832 UEY131832 UOU131832 UYQ131832 VIM131832 VSI131832 WCE131832 WMA131832 WVW131832 O197368 JK197368 TG197368 ADC197368 AMY197368 AWU197368 BGQ197368 BQM197368 CAI197368 CKE197368 CUA197368 DDW197368 DNS197368 DXO197368 EHK197368 ERG197368 FBC197368 FKY197368 FUU197368 GEQ197368 GOM197368 GYI197368 HIE197368 HSA197368 IBW197368 ILS197368 IVO197368 JFK197368 JPG197368 JZC197368 KIY197368 KSU197368 LCQ197368 LMM197368 LWI197368 MGE197368 MQA197368 MZW197368 NJS197368 NTO197368 ODK197368 ONG197368 OXC197368 PGY197368 PQU197368 QAQ197368 QKM197368 QUI197368 REE197368 ROA197368 RXW197368 SHS197368 SRO197368 TBK197368 TLG197368 TVC197368 UEY197368 UOU197368 UYQ197368 VIM197368 VSI197368 WCE197368 WMA197368 WVW197368 O262904 JK262904 TG262904 ADC262904 AMY262904 AWU262904 BGQ262904 BQM262904 CAI262904 CKE262904 CUA262904 DDW262904 DNS262904 DXO262904 EHK262904 ERG262904 FBC262904 FKY262904 FUU262904 GEQ262904 GOM262904 GYI262904 HIE262904 HSA262904 IBW262904 ILS262904 IVO262904 JFK262904 JPG262904 JZC262904 KIY262904 KSU262904 LCQ262904 LMM262904 LWI262904 MGE262904 MQA262904 MZW262904 NJS262904 NTO262904 ODK262904 ONG262904 OXC262904 PGY262904 PQU262904 QAQ262904 QKM262904 QUI262904 REE262904 ROA262904 RXW262904 SHS262904 SRO262904 TBK262904 TLG262904 TVC262904 UEY262904 UOU262904 UYQ262904 VIM262904 VSI262904 WCE262904 WMA262904 WVW262904 O328440 JK328440 TG328440 ADC328440 AMY328440 AWU328440 BGQ328440 BQM328440 CAI328440 CKE328440 CUA328440 DDW328440 DNS328440 DXO328440 EHK328440 ERG328440 FBC328440 FKY328440 FUU328440 GEQ328440 GOM328440 GYI328440 HIE328440 HSA328440 IBW328440 ILS328440 IVO328440 JFK328440 JPG328440 JZC328440 KIY328440 KSU328440 LCQ328440 LMM328440 LWI328440 MGE328440 MQA328440 MZW328440 NJS328440 NTO328440 ODK328440 ONG328440 OXC328440 PGY328440 PQU328440 QAQ328440 QKM328440 QUI328440 REE328440 ROA328440 RXW328440 SHS328440 SRO328440 TBK328440 TLG328440 TVC328440 UEY328440 UOU328440 UYQ328440 VIM328440 VSI328440 WCE328440 WMA328440 WVW328440 O393976 JK393976 TG393976 ADC393976 AMY393976 AWU393976 BGQ393976 BQM393976 CAI393976 CKE393976 CUA393976 DDW393976 DNS393976 DXO393976 EHK393976 ERG393976 FBC393976 FKY393976 FUU393976 GEQ393976 GOM393976 GYI393976 HIE393976 HSA393976 IBW393976 ILS393976 IVO393976 JFK393976 JPG393976 JZC393976 KIY393976 KSU393976 LCQ393976 LMM393976 LWI393976 MGE393976 MQA393976 MZW393976 NJS393976 NTO393976 ODK393976 ONG393976 OXC393976 PGY393976 PQU393976 QAQ393976 QKM393976 QUI393976 REE393976 ROA393976 RXW393976 SHS393976 SRO393976 TBK393976 TLG393976 TVC393976 UEY393976 UOU393976 UYQ393976 VIM393976 VSI393976 WCE393976 WMA393976 WVW393976 O459512 JK459512 TG459512 ADC459512 AMY459512 AWU459512 BGQ459512 BQM459512 CAI459512 CKE459512 CUA459512 DDW459512 DNS459512 DXO459512 EHK459512 ERG459512 FBC459512 FKY459512 FUU459512 GEQ459512 GOM459512 GYI459512 HIE459512 HSA459512 IBW459512 ILS459512 IVO459512 JFK459512 JPG459512 JZC459512 KIY459512 KSU459512 LCQ459512 LMM459512 LWI459512 MGE459512 MQA459512 MZW459512 NJS459512 NTO459512 ODK459512 ONG459512 OXC459512 PGY459512 PQU459512 QAQ459512 QKM459512 QUI459512 REE459512 ROA459512 RXW459512 SHS459512 SRO459512 TBK459512 TLG459512 TVC459512 UEY459512 UOU459512 UYQ459512 VIM459512 VSI459512 WCE459512 WMA459512 WVW459512 O525048 JK525048 TG525048 ADC525048 AMY525048 AWU525048 BGQ525048 BQM525048 CAI525048 CKE525048 CUA525048 DDW525048 DNS525048 DXO525048 EHK525048 ERG525048 FBC525048 FKY525048 FUU525048 GEQ525048 GOM525048 GYI525048 HIE525048 HSA525048 IBW525048 ILS525048 IVO525048 JFK525048 JPG525048 JZC525048 KIY525048 KSU525048 LCQ525048 LMM525048 LWI525048 MGE525048 MQA525048 MZW525048 NJS525048 NTO525048 ODK525048 ONG525048 OXC525048 PGY525048 PQU525048 QAQ525048 QKM525048 QUI525048 REE525048 ROA525048 RXW525048 SHS525048 SRO525048 TBK525048 TLG525048 TVC525048 UEY525048 UOU525048 UYQ525048 VIM525048 VSI525048 WCE525048 WMA525048 WVW525048 O590584 JK590584 TG590584 ADC590584 AMY590584 AWU590584 BGQ590584 BQM590584 CAI590584 CKE590584 CUA590584 DDW590584 DNS590584 DXO590584 EHK590584 ERG590584 FBC590584 FKY590584 FUU590584 GEQ590584 GOM590584 GYI590584 HIE590584 HSA590584 IBW590584 ILS590584 IVO590584 JFK590584 JPG590584 JZC590584 KIY590584 KSU590584 LCQ590584 LMM590584 LWI590584 MGE590584 MQA590584 MZW590584 NJS590584 NTO590584 ODK590584 ONG590584 OXC590584 PGY590584 PQU590584 QAQ590584 QKM590584 QUI590584 REE590584 ROA590584 RXW590584 SHS590584 SRO590584 TBK590584 TLG590584 TVC590584 UEY590584 UOU590584 UYQ590584 VIM590584 VSI590584 WCE590584 WMA590584 WVW590584 O656120 JK656120 TG656120 ADC656120 AMY656120 AWU656120 BGQ656120 BQM656120 CAI656120 CKE656120 CUA656120 DDW656120 DNS656120 DXO656120 EHK656120 ERG656120 FBC656120 FKY656120 FUU656120 GEQ656120 GOM656120 GYI656120 HIE656120 HSA656120 IBW656120 ILS656120 IVO656120 JFK656120 JPG656120 JZC656120 KIY656120 KSU656120 LCQ656120 LMM656120 LWI656120 MGE656120 MQA656120 MZW656120 NJS656120 NTO656120 ODK656120 ONG656120 OXC656120 PGY656120 PQU656120 QAQ656120 QKM656120 QUI656120 REE656120 ROA656120 RXW656120 SHS656120 SRO656120 TBK656120 TLG656120 TVC656120 UEY656120 UOU656120 UYQ656120 VIM656120 VSI656120 WCE656120 WMA656120 WVW656120 O721656 JK721656 TG721656 ADC721656 AMY721656 AWU721656 BGQ721656 BQM721656 CAI721656 CKE721656 CUA721656 DDW721656 DNS721656 DXO721656 EHK721656 ERG721656 FBC721656 FKY721656 FUU721656 GEQ721656 GOM721656 GYI721656 HIE721656 HSA721656 IBW721656 ILS721656 IVO721656 JFK721656 JPG721656 JZC721656 KIY721656 KSU721656 LCQ721656 LMM721656 LWI721656 MGE721656 MQA721656 MZW721656 NJS721656 NTO721656 ODK721656 ONG721656 OXC721656 PGY721656 PQU721656 QAQ721656 QKM721656 QUI721656 REE721656 ROA721656 RXW721656 SHS721656 SRO721656 TBK721656 TLG721656 TVC721656 UEY721656 UOU721656 UYQ721656 VIM721656 VSI721656 WCE721656 WMA721656 WVW721656 O787192 JK787192 TG787192 ADC787192 AMY787192 AWU787192 BGQ787192 BQM787192 CAI787192 CKE787192 CUA787192 DDW787192 DNS787192 DXO787192 EHK787192 ERG787192 FBC787192 FKY787192 FUU787192 GEQ787192 GOM787192 GYI787192 HIE787192 HSA787192 IBW787192 ILS787192 IVO787192 JFK787192 JPG787192 JZC787192 KIY787192 KSU787192 LCQ787192 LMM787192 LWI787192 MGE787192 MQA787192 MZW787192 NJS787192 NTO787192 ODK787192 ONG787192 OXC787192 PGY787192 PQU787192 QAQ787192 QKM787192 QUI787192 REE787192 ROA787192 RXW787192 SHS787192 SRO787192 TBK787192 TLG787192 TVC787192 UEY787192 UOU787192 UYQ787192 VIM787192 VSI787192 WCE787192 WMA787192 WVW787192 O852728 JK852728 TG852728 ADC852728 AMY852728 AWU852728 BGQ852728 BQM852728 CAI852728 CKE852728 CUA852728 DDW852728 DNS852728 DXO852728 EHK852728 ERG852728 FBC852728 FKY852728 FUU852728 GEQ852728 GOM852728 GYI852728 HIE852728 HSA852728 IBW852728 ILS852728 IVO852728 JFK852728 JPG852728 JZC852728 KIY852728 KSU852728 LCQ852728 LMM852728 LWI852728 MGE852728 MQA852728 MZW852728 NJS852728 NTO852728 ODK852728 ONG852728 OXC852728 PGY852728 PQU852728 QAQ852728 QKM852728 QUI852728 REE852728 ROA852728 RXW852728 SHS852728 SRO852728 TBK852728 TLG852728 TVC852728 UEY852728 UOU852728 UYQ852728 VIM852728 VSI852728 WCE852728 WMA852728 WVW852728 O918264 JK918264 TG918264 ADC918264 AMY918264 AWU918264 BGQ918264 BQM918264 CAI918264 CKE918264 CUA918264 DDW918264 DNS918264 DXO918264 EHK918264 ERG918264 FBC918264 FKY918264 FUU918264 GEQ918264 GOM918264 GYI918264 HIE918264 HSA918264 IBW918264 ILS918264 IVO918264 JFK918264 JPG918264 JZC918264 KIY918264 KSU918264 LCQ918264 LMM918264 LWI918264 MGE918264 MQA918264 MZW918264 NJS918264 NTO918264 ODK918264 ONG918264 OXC918264 PGY918264 PQU918264 QAQ918264 QKM918264 QUI918264 REE918264 ROA918264 RXW918264 SHS918264 SRO918264 TBK918264 TLG918264 TVC918264 UEY918264 UOU918264 UYQ918264 VIM918264 VSI918264 WCE918264 WMA918264 WVW918264 O983800 JK983800 TG983800 ADC983800 AMY983800 AWU983800 BGQ983800 BQM983800 CAI983800 CKE983800 CUA983800 DDW983800 DNS983800 DXO983800 EHK983800 ERG983800 FBC983800 FKY983800 FUU983800 GEQ983800 GOM983800 GYI983800 HIE983800 HSA983800 IBW983800 ILS983800 IVO983800 JFK983800 JPG983800 JZC983800 KIY983800 KSU983800 LCQ983800 LMM983800 LWI983800 MGE983800 MQA983800 MZW983800 NJS983800 NTO983800 ODK983800 ONG983800 OXC983800 PGY983800 PQU983800 QAQ983800 QKM983800 QUI983800 REE983800 ROA983800 RXW983800 SHS983800 SRO983800 TBK983800 TLG983800 TVC983800 UEY983800 UOU983800 UYQ983800 VIM983800 VSI983800 WCE983800 WMA983800 WVW983800 KSO918368 JH712:JH714 TD712:TD714 ACZ712:ACZ714 AMV712:AMV714 AWR712:AWR714 BGN712:BGN714 BQJ712:BQJ714 CAF712:CAF714 CKB712:CKB714 CTX712:CTX714 DDT712:DDT714 DNP712:DNP714 DXL712:DXL714 EHH712:EHH714 ERD712:ERD714 FAZ712:FAZ714 FKV712:FKV714 FUR712:FUR714 GEN712:GEN714 GOJ712:GOJ714 GYF712:GYF714 HIB712:HIB714 HRX712:HRX714 IBT712:IBT714 ILP712:ILP714 IVL712:IVL714 JFH712:JFH714 JPD712:JPD714 JYZ712:JYZ714 KIV712:KIV714 KSR712:KSR714 LCN712:LCN714 LMJ712:LMJ714 LWF712:LWF714 MGB712:MGB714 MPX712:MPX714 MZT712:MZT714 NJP712:NJP714 NTL712:NTL714 ODH712:ODH714 OND712:OND714 OWZ712:OWZ714 PGV712:PGV714 PQR712:PQR714 QAN712:QAN714 QKJ712:QKJ714 QUF712:QUF714 REB712:REB714 RNX712:RNX714 RXT712:RXT714 SHP712:SHP714 SRL712:SRL714 TBH712:TBH714 TLD712:TLD714 TUZ712:TUZ714 UEV712:UEV714 UOR712:UOR714 UYN712:UYN714 VIJ712:VIJ714 VSF712:VSF714 WCB712:WCB714 WLX712:WLX714 WVT712:WVT714 L66228:L66230 JH66228:JH66230 TD66228:TD66230 ACZ66228:ACZ66230 AMV66228:AMV66230 AWR66228:AWR66230 BGN66228:BGN66230 BQJ66228:BQJ66230 CAF66228:CAF66230 CKB66228:CKB66230 CTX66228:CTX66230 DDT66228:DDT66230 DNP66228:DNP66230 DXL66228:DXL66230 EHH66228:EHH66230 ERD66228:ERD66230 FAZ66228:FAZ66230 FKV66228:FKV66230 FUR66228:FUR66230 GEN66228:GEN66230 GOJ66228:GOJ66230 GYF66228:GYF66230 HIB66228:HIB66230 HRX66228:HRX66230 IBT66228:IBT66230 ILP66228:ILP66230 IVL66228:IVL66230 JFH66228:JFH66230 JPD66228:JPD66230 JYZ66228:JYZ66230 KIV66228:KIV66230 KSR66228:KSR66230 LCN66228:LCN66230 LMJ66228:LMJ66230 LWF66228:LWF66230 MGB66228:MGB66230 MPX66228:MPX66230 MZT66228:MZT66230 NJP66228:NJP66230 NTL66228:NTL66230 ODH66228:ODH66230 OND66228:OND66230 OWZ66228:OWZ66230 PGV66228:PGV66230 PQR66228:PQR66230 QAN66228:QAN66230 QKJ66228:QKJ66230 QUF66228:QUF66230 REB66228:REB66230 RNX66228:RNX66230 RXT66228:RXT66230 SHP66228:SHP66230 SRL66228:SRL66230 TBH66228:TBH66230 TLD66228:TLD66230 TUZ66228:TUZ66230 UEV66228:UEV66230 UOR66228:UOR66230 UYN66228:UYN66230 VIJ66228:VIJ66230 VSF66228:VSF66230 WCB66228:WCB66230 WLX66228:WLX66230 WVT66228:WVT66230 L131764:L131766 JH131764:JH131766 TD131764:TD131766 ACZ131764:ACZ131766 AMV131764:AMV131766 AWR131764:AWR131766 BGN131764:BGN131766 BQJ131764:BQJ131766 CAF131764:CAF131766 CKB131764:CKB131766 CTX131764:CTX131766 DDT131764:DDT131766 DNP131764:DNP131766 DXL131764:DXL131766 EHH131764:EHH131766 ERD131764:ERD131766 FAZ131764:FAZ131766 FKV131764:FKV131766 FUR131764:FUR131766 GEN131764:GEN131766 GOJ131764:GOJ131766 GYF131764:GYF131766 HIB131764:HIB131766 HRX131764:HRX131766 IBT131764:IBT131766 ILP131764:ILP131766 IVL131764:IVL131766 JFH131764:JFH131766 JPD131764:JPD131766 JYZ131764:JYZ131766 KIV131764:KIV131766 KSR131764:KSR131766 LCN131764:LCN131766 LMJ131764:LMJ131766 LWF131764:LWF131766 MGB131764:MGB131766 MPX131764:MPX131766 MZT131764:MZT131766 NJP131764:NJP131766 NTL131764:NTL131766 ODH131764:ODH131766 OND131764:OND131766 OWZ131764:OWZ131766 PGV131764:PGV131766 PQR131764:PQR131766 QAN131764:QAN131766 QKJ131764:QKJ131766 QUF131764:QUF131766 REB131764:REB131766 RNX131764:RNX131766 RXT131764:RXT131766 SHP131764:SHP131766 SRL131764:SRL131766 TBH131764:TBH131766 TLD131764:TLD131766 TUZ131764:TUZ131766 UEV131764:UEV131766 UOR131764:UOR131766 UYN131764:UYN131766 VIJ131764:VIJ131766 VSF131764:VSF131766 WCB131764:WCB131766 WLX131764:WLX131766 WVT131764:WVT131766 L197300:L197302 JH197300:JH197302 TD197300:TD197302 ACZ197300:ACZ197302 AMV197300:AMV197302 AWR197300:AWR197302 BGN197300:BGN197302 BQJ197300:BQJ197302 CAF197300:CAF197302 CKB197300:CKB197302 CTX197300:CTX197302 DDT197300:DDT197302 DNP197300:DNP197302 DXL197300:DXL197302 EHH197300:EHH197302 ERD197300:ERD197302 FAZ197300:FAZ197302 FKV197300:FKV197302 FUR197300:FUR197302 GEN197300:GEN197302 GOJ197300:GOJ197302 GYF197300:GYF197302 HIB197300:HIB197302 HRX197300:HRX197302 IBT197300:IBT197302 ILP197300:ILP197302 IVL197300:IVL197302 JFH197300:JFH197302 JPD197300:JPD197302 JYZ197300:JYZ197302 KIV197300:KIV197302 KSR197300:KSR197302 LCN197300:LCN197302 LMJ197300:LMJ197302 LWF197300:LWF197302 MGB197300:MGB197302 MPX197300:MPX197302 MZT197300:MZT197302 NJP197300:NJP197302 NTL197300:NTL197302 ODH197300:ODH197302 OND197300:OND197302 OWZ197300:OWZ197302 PGV197300:PGV197302 PQR197300:PQR197302 QAN197300:QAN197302 QKJ197300:QKJ197302 QUF197300:QUF197302 REB197300:REB197302 RNX197300:RNX197302 RXT197300:RXT197302 SHP197300:SHP197302 SRL197300:SRL197302 TBH197300:TBH197302 TLD197300:TLD197302 TUZ197300:TUZ197302 UEV197300:UEV197302 UOR197300:UOR197302 UYN197300:UYN197302 VIJ197300:VIJ197302 VSF197300:VSF197302 WCB197300:WCB197302 WLX197300:WLX197302 WVT197300:WVT197302 L262836:L262838 JH262836:JH262838 TD262836:TD262838 ACZ262836:ACZ262838 AMV262836:AMV262838 AWR262836:AWR262838 BGN262836:BGN262838 BQJ262836:BQJ262838 CAF262836:CAF262838 CKB262836:CKB262838 CTX262836:CTX262838 DDT262836:DDT262838 DNP262836:DNP262838 DXL262836:DXL262838 EHH262836:EHH262838 ERD262836:ERD262838 FAZ262836:FAZ262838 FKV262836:FKV262838 FUR262836:FUR262838 GEN262836:GEN262838 GOJ262836:GOJ262838 GYF262836:GYF262838 HIB262836:HIB262838 HRX262836:HRX262838 IBT262836:IBT262838 ILP262836:ILP262838 IVL262836:IVL262838 JFH262836:JFH262838 JPD262836:JPD262838 JYZ262836:JYZ262838 KIV262836:KIV262838 KSR262836:KSR262838 LCN262836:LCN262838 LMJ262836:LMJ262838 LWF262836:LWF262838 MGB262836:MGB262838 MPX262836:MPX262838 MZT262836:MZT262838 NJP262836:NJP262838 NTL262836:NTL262838 ODH262836:ODH262838 OND262836:OND262838 OWZ262836:OWZ262838 PGV262836:PGV262838 PQR262836:PQR262838 QAN262836:QAN262838 QKJ262836:QKJ262838 QUF262836:QUF262838 REB262836:REB262838 RNX262836:RNX262838 RXT262836:RXT262838 SHP262836:SHP262838 SRL262836:SRL262838 TBH262836:TBH262838 TLD262836:TLD262838 TUZ262836:TUZ262838 UEV262836:UEV262838 UOR262836:UOR262838 UYN262836:UYN262838 VIJ262836:VIJ262838 VSF262836:VSF262838 WCB262836:WCB262838 WLX262836:WLX262838 WVT262836:WVT262838 L328372:L328374 JH328372:JH328374 TD328372:TD328374 ACZ328372:ACZ328374 AMV328372:AMV328374 AWR328372:AWR328374 BGN328372:BGN328374 BQJ328372:BQJ328374 CAF328372:CAF328374 CKB328372:CKB328374 CTX328372:CTX328374 DDT328372:DDT328374 DNP328372:DNP328374 DXL328372:DXL328374 EHH328372:EHH328374 ERD328372:ERD328374 FAZ328372:FAZ328374 FKV328372:FKV328374 FUR328372:FUR328374 GEN328372:GEN328374 GOJ328372:GOJ328374 GYF328372:GYF328374 HIB328372:HIB328374 HRX328372:HRX328374 IBT328372:IBT328374 ILP328372:ILP328374 IVL328372:IVL328374 JFH328372:JFH328374 JPD328372:JPD328374 JYZ328372:JYZ328374 KIV328372:KIV328374 KSR328372:KSR328374 LCN328372:LCN328374 LMJ328372:LMJ328374 LWF328372:LWF328374 MGB328372:MGB328374 MPX328372:MPX328374 MZT328372:MZT328374 NJP328372:NJP328374 NTL328372:NTL328374 ODH328372:ODH328374 OND328372:OND328374 OWZ328372:OWZ328374 PGV328372:PGV328374 PQR328372:PQR328374 QAN328372:QAN328374 QKJ328372:QKJ328374 QUF328372:QUF328374 REB328372:REB328374 RNX328372:RNX328374 RXT328372:RXT328374 SHP328372:SHP328374 SRL328372:SRL328374 TBH328372:TBH328374 TLD328372:TLD328374 TUZ328372:TUZ328374 UEV328372:UEV328374 UOR328372:UOR328374 UYN328372:UYN328374 VIJ328372:VIJ328374 VSF328372:VSF328374 WCB328372:WCB328374 WLX328372:WLX328374 WVT328372:WVT328374 L393908:L393910 JH393908:JH393910 TD393908:TD393910 ACZ393908:ACZ393910 AMV393908:AMV393910 AWR393908:AWR393910 BGN393908:BGN393910 BQJ393908:BQJ393910 CAF393908:CAF393910 CKB393908:CKB393910 CTX393908:CTX393910 DDT393908:DDT393910 DNP393908:DNP393910 DXL393908:DXL393910 EHH393908:EHH393910 ERD393908:ERD393910 FAZ393908:FAZ393910 FKV393908:FKV393910 FUR393908:FUR393910 GEN393908:GEN393910 GOJ393908:GOJ393910 GYF393908:GYF393910 HIB393908:HIB393910 HRX393908:HRX393910 IBT393908:IBT393910 ILP393908:ILP393910 IVL393908:IVL393910 JFH393908:JFH393910 JPD393908:JPD393910 JYZ393908:JYZ393910 KIV393908:KIV393910 KSR393908:KSR393910 LCN393908:LCN393910 LMJ393908:LMJ393910 LWF393908:LWF393910 MGB393908:MGB393910 MPX393908:MPX393910 MZT393908:MZT393910 NJP393908:NJP393910 NTL393908:NTL393910 ODH393908:ODH393910 OND393908:OND393910 OWZ393908:OWZ393910 PGV393908:PGV393910 PQR393908:PQR393910 QAN393908:QAN393910 QKJ393908:QKJ393910 QUF393908:QUF393910 REB393908:REB393910 RNX393908:RNX393910 RXT393908:RXT393910 SHP393908:SHP393910 SRL393908:SRL393910 TBH393908:TBH393910 TLD393908:TLD393910 TUZ393908:TUZ393910 UEV393908:UEV393910 UOR393908:UOR393910 UYN393908:UYN393910 VIJ393908:VIJ393910 VSF393908:VSF393910 WCB393908:WCB393910 WLX393908:WLX393910 WVT393908:WVT393910 L459444:L459446 JH459444:JH459446 TD459444:TD459446 ACZ459444:ACZ459446 AMV459444:AMV459446 AWR459444:AWR459446 BGN459444:BGN459446 BQJ459444:BQJ459446 CAF459444:CAF459446 CKB459444:CKB459446 CTX459444:CTX459446 DDT459444:DDT459446 DNP459444:DNP459446 DXL459444:DXL459446 EHH459444:EHH459446 ERD459444:ERD459446 FAZ459444:FAZ459446 FKV459444:FKV459446 FUR459444:FUR459446 GEN459444:GEN459446 GOJ459444:GOJ459446 GYF459444:GYF459446 HIB459444:HIB459446 HRX459444:HRX459446 IBT459444:IBT459446 ILP459444:ILP459446 IVL459444:IVL459446 JFH459444:JFH459446 JPD459444:JPD459446 JYZ459444:JYZ459446 KIV459444:KIV459446 KSR459444:KSR459446 LCN459444:LCN459446 LMJ459444:LMJ459446 LWF459444:LWF459446 MGB459444:MGB459446 MPX459444:MPX459446 MZT459444:MZT459446 NJP459444:NJP459446 NTL459444:NTL459446 ODH459444:ODH459446 OND459444:OND459446 OWZ459444:OWZ459446 PGV459444:PGV459446 PQR459444:PQR459446 QAN459444:QAN459446 QKJ459444:QKJ459446 QUF459444:QUF459446 REB459444:REB459446 RNX459444:RNX459446 RXT459444:RXT459446 SHP459444:SHP459446 SRL459444:SRL459446 TBH459444:TBH459446 TLD459444:TLD459446 TUZ459444:TUZ459446 UEV459444:UEV459446 UOR459444:UOR459446 UYN459444:UYN459446 VIJ459444:VIJ459446 VSF459444:VSF459446 WCB459444:WCB459446 WLX459444:WLX459446 WVT459444:WVT459446 L524980:L524982 JH524980:JH524982 TD524980:TD524982 ACZ524980:ACZ524982 AMV524980:AMV524982 AWR524980:AWR524982 BGN524980:BGN524982 BQJ524980:BQJ524982 CAF524980:CAF524982 CKB524980:CKB524982 CTX524980:CTX524982 DDT524980:DDT524982 DNP524980:DNP524982 DXL524980:DXL524982 EHH524980:EHH524982 ERD524980:ERD524982 FAZ524980:FAZ524982 FKV524980:FKV524982 FUR524980:FUR524982 GEN524980:GEN524982 GOJ524980:GOJ524982 GYF524980:GYF524982 HIB524980:HIB524982 HRX524980:HRX524982 IBT524980:IBT524982 ILP524980:ILP524982 IVL524980:IVL524982 JFH524980:JFH524982 JPD524980:JPD524982 JYZ524980:JYZ524982 KIV524980:KIV524982 KSR524980:KSR524982 LCN524980:LCN524982 LMJ524980:LMJ524982 LWF524980:LWF524982 MGB524980:MGB524982 MPX524980:MPX524982 MZT524980:MZT524982 NJP524980:NJP524982 NTL524980:NTL524982 ODH524980:ODH524982 OND524980:OND524982 OWZ524980:OWZ524982 PGV524980:PGV524982 PQR524980:PQR524982 QAN524980:QAN524982 QKJ524980:QKJ524982 QUF524980:QUF524982 REB524980:REB524982 RNX524980:RNX524982 RXT524980:RXT524982 SHP524980:SHP524982 SRL524980:SRL524982 TBH524980:TBH524982 TLD524980:TLD524982 TUZ524980:TUZ524982 UEV524980:UEV524982 UOR524980:UOR524982 UYN524980:UYN524982 VIJ524980:VIJ524982 VSF524980:VSF524982 WCB524980:WCB524982 WLX524980:WLX524982 WVT524980:WVT524982 L590516:L590518 JH590516:JH590518 TD590516:TD590518 ACZ590516:ACZ590518 AMV590516:AMV590518 AWR590516:AWR590518 BGN590516:BGN590518 BQJ590516:BQJ590518 CAF590516:CAF590518 CKB590516:CKB590518 CTX590516:CTX590518 DDT590516:DDT590518 DNP590516:DNP590518 DXL590516:DXL590518 EHH590516:EHH590518 ERD590516:ERD590518 FAZ590516:FAZ590518 FKV590516:FKV590518 FUR590516:FUR590518 GEN590516:GEN590518 GOJ590516:GOJ590518 GYF590516:GYF590518 HIB590516:HIB590518 HRX590516:HRX590518 IBT590516:IBT590518 ILP590516:ILP590518 IVL590516:IVL590518 JFH590516:JFH590518 JPD590516:JPD590518 JYZ590516:JYZ590518 KIV590516:KIV590518 KSR590516:KSR590518 LCN590516:LCN590518 LMJ590516:LMJ590518 LWF590516:LWF590518 MGB590516:MGB590518 MPX590516:MPX590518 MZT590516:MZT590518 NJP590516:NJP590518 NTL590516:NTL590518 ODH590516:ODH590518 OND590516:OND590518 OWZ590516:OWZ590518 PGV590516:PGV590518 PQR590516:PQR590518 QAN590516:QAN590518 QKJ590516:QKJ590518 QUF590516:QUF590518 REB590516:REB590518 RNX590516:RNX590518 RXT590516:RXT590518 SHP590516:SHP590518 SRL590516:SRL590518 TBH590516:TBH590518 TLD590516:TLD590518 TUZ590516:TUZ590518 UEV590516:UEV590518 UOR590516:UOR590518 UYN590516:UYN590518 VIJ590516:VIJ590518 VSF590516:VSF590518 WCB590516:WCB590518 WLX590516:WLX590518 WVT590516:WVT590518 L656052:L656054 JH656052:JH656054 TD656052:TD656054 ACZ656052:ACZ656054 AMV656052:AMV656054 AWR656052:AWR656054 BGN656052:BGN656054 BQJ656052:BQJ656054 CAF656052:CAF656054 CKB656052:CKB656054 CTX656052:CTX656054 DDT656052:DDT656054 DNP656052:DNP656054 DXL656052:DXL656054 EHH656052:EHH656054 ERD656052:ERD656054 FAZ656052:FAZ656054 FKV656052:FKV656054 FUR656052:FUR656054 GEN656052:GEN656054 GOJ656052:GOJ656054 GYF656052:GYF656054 HIB656052:HIB656054 HRX656052:HRX656054 IBT656052:IBT656054 ILP656052:ILP656054 IVL656052:IVL656054 JFH656052:JFH656054 JPD656052:JPD656054 JYZ656052:JYZ656054 KIV656052:KIV656054 KSR656052:KSR656054 LCN656052:LCN656054 LMJ656052:LMJ656054 LWF656052:LWF656054 MGB656052:MGB656054 MPX656052:MPX656054 MZT656052:MZT656054 NJP656052:NJP656054 NTL656052:NTL656054 ODH656052:ODH656054 OND656052:OND656054 OWZ656052:OWZ656054 PGV656052:PGV656054 PQR656052:PQR656054 QAN656052:QAN656054 QKJ656052:QKJ656054 QUF656052:QUF656054 REB656052:REB656054 RNX656052:RNX656054 RXT656052:RXT656054 SHP656052:SHP656054 SRL656052:SRL656054 TBH656052:TBH656054 TLD656052:TLD656054 TUZ656052:TUZ656054 UEV656052:UEV656054 UOR656052:UOR656054 UYN656052:UYN656054 VIJ656052:VIJ656054 VSF656052:VSF656054 WCB656052:WCB656054 WLX656052:WLX656054 WVT656052:WVT656054 L721588:L721590 JH721588:JH721590 TD721588:TD721590 ACZ721588:ACZ721590 AMV721588:AMV721590 AWR721588:AWR721590 BGN721588:BGN721590 BQJ721588:BQJ721590 CAF721588:CAF721590 CKB721588:CKB721590 CTX721588:CTX721590 DDT721588:DDT721590 DNP721588:DNP721590 DXL721588:DXL721590 EHH721588:EHH721590 ERD721588:ERD721590 FAZ721588:FAZ721590 FKV721588:FKV721590 FUR721588:FUR721590 GEN721588:GEN721590 GOJ721588:GOJ721590 GYF721588:GYF721590 HIB721588:HIB721590 HRX721588:HRX721590 IBT721588:IBT721590 ILP721588:ILP721590 IVL721588:IVL721590 JFH721588:JFH721590 JPD721588:JPD721590 JYZ721588:JYZ721590 KIV721588:KIV721590 KSR721588:KSR721590 LCN721588:LCN721590 LMJ721588:LMJ721590 LWF721588:LWF721590 MGB721588:MGB721590 MPX721588:MPX721590 MZT721588:MZT721590 NJP721588:NJP721590 NTL721588:NTL721590 ODH721588:ODH721590 OND721588:OND721590 OWZ721588:OWZ721590 PGV721588:PGV721590 PQR721588:PQR721590 QAN721588:QAN721590 QKJ721588:QKJ721590 QUF721588:QUF721590 REB721588:REB721590 RNX721588:RNX721590 RXT721588:RXT721590 SHP721588:SHP721590 SRL721588:SRL721590 TBH721588:TBH721590 TLD721588:TLD721590 TUZ721588:TUZ721590 UEV721588:UEV721590 UOR721588:UOR721590 UYN721588:UYN721590 VIJ721588:VIJ721590 VSF721588:VSF721590 WCB721588:WCB721590 WLX721588:WLX721590 WVT721588:WVT721590 L787124:L787126 JH787124:JH787126 TD787124:TD787126 ACZ787124:ACZ787126 AMV787124:AMV787126 AWR787124:AWR787126 BGN787124:BGN787126 BQJ787124:BQJ787126 CAF787124:CAF787126 CKB787124:CKB787126 CTX787124:CTX787126 DDT787124:DDT787126 DNP787124:DNP787126 DXL787124:DXL787126 EHH787124:EHH787126 ERD787124:ERD787126 FAZ787124:FAZ787126 FKV787124:FKV787126 FUR787124:FUR787126 GEN787124:GEN787126 GOJ787124:GOJ787126 GYF787124:GYF787126 HIB787124:HIB787126 HRX787124:HRX787126 IBT787124:IBT787126 ILP787124:ILP787126 IVL787124:IVL787126 JFH787124:JFH787126 JPD787124:JPD787126 JYZ787124:JYZ787126 KIV787124:KIV787126 KSR787124:KSR787126 LCN787124:LCN787126 LMJ787124:LMJ787126 LWF787124:LWF787126 MGB787124:MGB787126 MPX787124:MPX787126 MZT787124:MZT787126 NJP787124:NJP787126 NTL787124:NTL787126 ODH787124:ODH787126 OND787124:OND787126 OWZ787124:OWZ787126 PGV787124:PGV787126 PQR787124:PQR787126 QAN787124:QAN787126 QKJ787124:QKJ787126 QUF787124:QUF787126 REB787124:REB787126 RNX787124:RNX787126 RXT787124:RXT787126 SHP787124:SHP787126 SRL787124:SRL787126 TBH787124:TBH787126 TLD787124:TLD787126 TUZ787124:TUZ787126 UEV787124:UEV787126 UOR787124:UOR787126 UYN787124:UYN787126 VIJ787124:VIJ787126 VSF787124:VSF787126 WCB787124:WCB787126 WLX787124:WLX787126 WVT787124:WVT787126 L852660:L852662 JH852660:JH852662 TD852660:TD852662 ACZ852660:ACZ852662 AMV852660:AMV852662 AWR852660:AWR852662 BGN852660:BGN852662 BQJ852660:BQJ852662 CAF852660:CAF852662 CKB852660:CKB852662 CTX852660:CTX852662 DDT852660:DDT852662 DNP852660:DNP852662 DXL852660:DXL852662 EHH852660:EHH852662 ERD852660:ERD852662 FAZ852660:FAZ852662 FKV852660:FKV852662 FUR852660:FUR852662 GEN852660:GEN852662 GOJ852660:GOJ852662 GYF852660:GYF852662 HIB852660:HIB852662 HRX852660:HRX852662 IBT852660:IBT852662 ILP852660:ILP852662 IVL852660:IVL852662 JFH852660:JFH852662 JPD852660:JPD852662 JYZ852660:JYZ852662 KIV852660:KIV852662 KSR852660:KSR852662 LCN852660:LCN852662 LMJ852660:LMJ852662 LWF852660:LWF852662 MGB852660:MGB852662 MPX852660:MPX852662 MZT852660:MZT852662 NJP852660:NJP852662 NTL852660:NTL852662 ODH852660:ODH852662 OND852660:OND852662 OWZ852660:OWZ852662 PGV852660:PGV852662 PQR852660:PQR852662 QAN852660:QAN852662 QKJ852660:QKJ852662 QUF852660:QUF852662 REB852660:REB852662 RNX852660:RNX852662 RXT852660:RXT852662 SHP852660:SHP852662 SRL852660:SRL852662 TBH852660:TBH852662 TLD852660:TLD852662 TUZ852660:TUZ852662 UEV852660:UEV852662 UOR852660:UOR852662 UYN852660:UYN852662 VIJ852660:VIJ852662 VSF852660:VSF852662 WCB852660:WCB852662 WLX852660:WLX852662 WVT852660:WVT852662 L918196:L918198 JH918196:JH918198 TD918196:TD918198 ACZ918196:ACZ918198 AMV918196:AMV918198 AWR918196:AWR918198 BGN918196:BGN918198 BQJ918196:BQJ918198 CAF918196:CAF918198 CKB918196:CKB918198 CTX918196:CTX918198 DDT918196:DDT918198 DNP918196:DNP918198 DXL918196:DXL918198 EHH918196:EHH918198 ERD918196:ERD918198 FAZ918196:FAZ918198 FKV918196:FKV918198 FUR918196:FUR918198 GEN918196:GEN918198 GOJ918196:GOJ918198 GYF918196:GYF918198 HIB918196:HIB918198 HRX918196:HRX918198 IBT918196:IBT918198 ILP918196:ILP918198 IVL918196:IVL918198 JFH918196:JFH918198 JPD918196:JPD918198 JYZ918196:JYZ918198 KIV918196:KIV918198 KSR918196:KSR918198 LCN918196:LCN918198 LMJ918196:LMJ918198 LWF918196:LWF918198 MGB918196:MGB918198 MPX918196:MPX918198 MZT918196:MZT918198 NJP918196:NJP918198 NTL918196:NTL918198 ODH918196:ODH918198 OND918196:OND918198 OWZ918196:OWZ918198 PGV918196:PGV918198 PQR918196:PQR918198 QAN918196:QAN918198 QKJ918196:QKJ918198 QUF918196:QUF918198 REB918196:REB918198 RNX918196:RNX918198 RXT918196:RXT918198 SHP918196:SHP918198 SRL918196:SRL918198 TBH918196:TBH918198 TLD918196:TLD918198 TUZ918196:TUZ918198 UEV918196:UEV918198 UOR918196:UOR918198 UYN918196:UYN918198 VIJ918196:VIJ918198 VSF918196:VSF918198 WCB918196:WCB918198 WLX918196:WLX918198 WVT918196:WVT918198 L983732:L983734 JH983732:JH983734 TD983732:TD983734 ACZ983732:ACZ983734 AMV983732:AMV983734 AWR983732:AWR983734 BGN983732:BGN983734 BQJ983732:BQJ983734 CAF983732:CAF983734 CKB983732:CKB983734 CTX983732:CTX983734 DDT983732:DDT983734 DNP983732:DNP983734 DXL983732:DXL983734 EHH983732:EHH983734 ERD983732:ERD983734 FAZ983732:FAZ983734 FKV983732:FKV983734 FUR983732:FUR983734 GEN983732:GEN983734 GOJ983732:GOJ983734 GYF983732:GYF983734 HIB983732:HIB983734 HRX983732:HRX983734 IBT983732:IBT983734 ILP983732:ILP983734 IVL983732:IVL983734 JFH983732:JFH983734 JPD983732:JPD983734 JYZ983732:JYZ983734 KIV983732:KIV983734 KSR983732:KSR983734 LCN983732:LCN983734 LMJ983732:LMJ983734 LWF983732:LWF983734 MGB983732:MGB983734 MPX983732:MPX983734 MZT983732:MZT983734 NJP983732:NJP983734 NTL983732:NTL983734 ODH983732:ODH983734 OND983732:OND983734 OWZ983732:OWZ983734 PGV983732:PGV983734 PQR983732:PQR983734 QAN983732:QAN983734 QKJ983732:QKJ983734 QUF983732:QUF983734 REB983732:REB983734 RNX983732:RNX983734 RXT983732:RXT983734 SHP983732:SHP983734 SRL983732:SRL983734 TBH983732:TBH983734 TLD983732:TLD983734 TUZ983732:TUZ983734 UEV983732:UEV983734 UOR983732:UOR983734 UYN983732:UYN983734 VIJ983732:VIJ983734 VSF983732:VSF983734 WCB983732:WCB983734 WLX983732:WLX983734 WVT983732:WVT983734 LCK918368 JK807 TG807 ADC807 AMY807 AWU807 BGQ807 BQM807 CAI807 CKE807 CUA807 DDW807 DNS807 DXO807 EHK807 ERG807 FBC807 FKY807 FUU807 GEQ807 GOM807 GYI807 HIE807 HSA807 IBW807 ILS807 IVO807 JFK807 JPG807 JZC807 KIY807 KSU807 LCQ807 LMM807 LWI807 MGE807 MQA807 MZW807 NJS807 NTO807 ODK807 ONG807 OXC807 PGY807 PQU807 QAQ807 QKM807 QUI807 REE807 ROA807 RXW807 SHS807 SRO807 TBK807 TLG807 TVC807 UEY807 UOU807 UYQ807 VIM807 VSI807 WCE807 WMA807 WVW807 O66335 JK66335 TG66335 ADC66335 AMY66335 AWU66335 BGQ66335 BQM66335 CAI66335 CKE66335 CUA66335 DDW66335 DNS66335 DXO66335 EHK66335 ERG66335 FBC66335 FKY66335 FUU66335 GEQ66335 GOM66335 GYI66335 HIE66335 HSA66335 IBW66335 ILS66335 IVO66335 JFK66335 JPG66335 JZC66335 KIY66335 KSU66335 LCQ66335 LMM66335 LWI66335 MGE66335 MQA66335 MZW66335 NJS66335 NTO66335 ODK66335 ONG66335 OXC66335 PGY66335 PQU66335 QAQ66335 QKM66335 QUI66335 REE66335 ROA66335 RXW66335 SHS66335 SRO66335 TBK66335 TLG66335 TVC66335 UEY66335 UOU66335 UYQ66335 VIM66335 VSI66335 WCE66335 WMA66335 WVW66335 O131871 JK131871 TG131871 ADC131871 AMY131871 AWU131871 BGQ131871 BQM131871 CAI131871 CKE131871 CUA131871 DDW131871 DNS131871 DXO131871 EHK131871 ERG131871 FBC131871 FKY131871 FUU131871 GEQ131871 GOM131871 GYI131871 HIE131871 HSA131871 IBW131871 ILS131871 IVO131871 JFK131871 JPG131871 JZC131871 KIY131871 KSU131871 LCQ131871 LMM131871 LWI131871 MGE131871 MQA131871 MZW131871 NJS131871 NTO131871 ODK131871 ONG131871 OXC131871 PGY131871 PQU131871 QAQ131871 QKM131871 QUI131871 REE131871 ROA131871 RXW131871 SHS131871 SRO131871 TBK131871 TLG131871 TVC131871 UEY131871 UOU131871 UYQ131871 VIM131871 VSI131871 WCE131871 WMA131871 WVW131871 O197407 JK197407 TG197407 ADC197407 AMY197407 AWU197407 BGQ197407 BQM197407 CAI197407 CKE197407 CUA197407 DDW197407 DNS197407 DXO197407 EHK197407 ERG197407 FBC197407 FKY197407 FUU197407 GEQ197407 GOM197407 GYI197407 HIE197407 HSA197407 IBW197407 ILS197407 IVO197407 JFK197407 JPG197407 JZC197407 KIY197407 KSU197407 LCQ197407 LMM197407 LWI197407 MGE197407 MQA197407 MZW197407 NJS197407 NTO197407 ODK197407 ONG197407 OXC197407 PGY197407 PQU197407 QAQ197407 QKM197407 QUI197407 REE197407 ROA197407 RXW197407 SHS197407 SRO197407 TBK197407 TLG197407 TVC197407 UEY197407 UOU197407 UYQ197407 VIM197407 VSI197407 WCE197407 WMA197407 WVW197407 O262943 JK262943 TG262943 ADC262943 AMY262943 AWU262943 BGQ262943 BQM262943 CAI262943 CKE262943 CUA262943 DDW262943 DNS262943 DXO262943 EHK262943 ERG262943 FBC262943 FKY262943 FUU262943 GEQ262943 GOM262943 GYI262943 HIE262943 HSA262943 IBW262943 ILS262943 IVO262943 JFK262943 JPG262943 JZC262943 KIY262943 KSU262943 LCQ262943 LMM262943 LWI262943 MGE262943 MQA262943 MZW262943 NJS262943 NTO262943 ODK262943 ONG262943 OXC262943 PGY262943 PQU262943 QAQ262943 QKM262943 QUI262943 REE262943 ROA262943 RXW262943 SHS262943 SRO262943 TBK262943 TLG262943 TVC262943 UEY262943 UOU262943 UYQ262943 VIM262943 VSI262943 WCE262943 WMA262943 WVW262943 O328479 JK328479 TG328479 ADC328479 AMY328479 AWU328479 BGQ328479 BQM328479 CAI328479 CKE328479 CUA328479 DDW328479 DNS328479 DXO328479 EHK328479 ERG328479 FBC328479 FKY328479 FUU328479 GEQ328479 GOM328479 GYI328479 HIE328479 HSA328479 IBW328479 ILS328479 IVO328479 JFK328479 JPG328479 JZC328479 KIY328479 KSU328479 LCQ328479 LMM328479 LWI328479 MGE328479 MQA328479 MZW328479 NJS328479 NTO328479 ODK328479 ONG328479 OXC328479 PGY328479 PQU328479 QAQ328479 QKM328479 QUI328479 REE328479 ROA328479 RXW328479 SHS328479 SRO328479 TBK328479 TLG328479 TVC328479 UEY328479 UOU328479 UYQ328479 VIM328479 VSI328479 WCE328479 WMA328479 WVW328479 O394015 JK394015 TG394015 ADC394015 AMY394015 AWU394015 BGQ394015 BQM394015 CAI394015 CKE394015 CUA394015 DDW394015 DNS394015 DXO394015 EHK394015 ERG394015 FBC394015 FKY394015 FUU394015 GEQ394015 GOM394015 GYI394015 HIE394015 HSA394015 IBW394015 ILS394015 IVO394015 JFK394015 JPG394015 JZC394015 KIY394015 KSU394015 LCQ394015 LMM394015 LWI394015 MGE394015 MQA394015 MZW394015 NJS394015 NTO394015 ODK394015 ONG394015 OXC394015 PGY394015 PQU394015 QAQ394015 QKM394015 QUI394015 REE394015 ROA394015 RXW394015 SHS394015 SRO394015 TBK394015 TLG394015 TVC394015 UEY394015 UOU394015 UYQ394015 VIM394015 VSI394015 WCE394015 WMA394015 WVW394015 O459551 JK459551 TG459551 ADC459551 AMY459551 AWU459551 BGQ459551 BQM459551 CAI459551 CKE459551 CUA459551 DDW459551 DNS459551 DXO459551 EHK459551 ERG459551 FBC459551 FKY459551 FUU459551 GEQ459551 GOM459551 GYI459551 HIE459551 HSA459551 IBW459551 ILS459551 IVO459551 JFK459551 JPG459551 JZC459551 KIY459551 KSU459551 LCQ459551 LMM459551 LWI459551 MGE459551 MQA459551 MZW459551 NJS459551 NTO459551 ODK459551 ONG459551 OXC459551 PGY459551 PQU459551 QAQ459551 QKM459551 QUI459551 REE459551 ROA459551 RXW459551 SHS459551 SRO459551 TBK459551 TLG459551 TVC459551 UEY459551 UOU459551 UYQ459551 VIM459551 VSI459551 WCE459551 WMA459551 WVW459551 O525087 JK525087 TG525087 ADC525087 AMY525087 AWU525087 BGQ525087 BQM525087 CAI525087 CKE525087 CUA525087 DDW525087 DNS525087 DXO525087 EHK525087 ERG525087 FBC525087 FKY525087 FUU525087 GEQ525087 GOM525087 GYI525087 HIE525087 HSA525087 IBW525087 ILS525087 IVO525087 JFK525087 JPG525087 JZC525087 KIY525087 KSU525087 LCQ525087 LMM525087 LWI525087 MGE525087 MQA525087 MZW525087 NJS525087 NTO525087 ODK525087 ONG525087 OXC525087 PGY525087 PQU525087 QAQ525087 QKM525087 QUI525087 REE525087 ROA525087 RXW525087 SHS525087 SRO525087 TBK525087 TLG525087 TVC525087 UEY525087 UOU525087 UYQ525087 VIM525087 VSI525087 WCE525087 WMA525087 WVW525087 O590623 JK590623 TG590623 ADC590623 AMY590623 AWU590623 BGQ590623 BQM590623 CAI590623 CKE590623 CUA590623 DDW590623 DNS590623 DXO590623 EHK590623 ERG590623 FBC590623 FKY590623 FUU590623 GEQ590623 GOM590623 GYI590623 HIE590623 HSA590623 IBW590623 ILS590623 IVO590623 JFK590623 JPG590623 JZC590623 KIY590623 KSU590623 LCQ590623 LMM590623 LWI590623 MGE590623 MQA590623 MZW590623 NJS590623 NTO590623 ODK590623 ONG590623 OXC590623 PGY590623 PQU590623 QAQ590623 QKM590623 QUI590623 REE590623 ROA590623 RXW590623 SHS590623 SRO590623 TBK590623 TLG590623 TVC590623 UEY590623 UOU590623 UYQ590623 VIM590623 VSI590623 WCE590623 WMA590623 WVW590623 O656159 JK656159 TG656159 ADC656159 AMY656159 AWU656159 BGQ656159 BQM656159 CAI656159 CKE656159 CUA656159 DDW656159 DNS656159 DXO656159 EHK656159 ERG656159 FBC656159 FKY656159 FUU656159 GEQ656159 GOM656159 GYI656159 HIE656159 HSA656159 IBW656159 ILS656159 IVO656159 JFK656159 JPG656159 JZC656159 KIY656159 KSU656159 LCQ656159 LMM656159 LWI656159 MGE656159 MQA656159 MZW656159 NJS656159 NTO656159 ODK656159 ONG656159 OXC656159 PGY656159 PQU656159 QAQ656159 QKM656159 QUI656159 REE656159 ROA656159 RXW656159 SHS656159 SRO656159 TBK656159 TLG656159 TVC656159 UEY656159 UOU656159 UYQ656159 VIM656159 VSI656159 WCE656159 WMA656159 WVW656159 O721695 JK721695 TG721695 ADC721695 AMY721695 AWU721695 BGQ721695 BQM721695 CAI721695 CKE721695 CUA721695 DDW721695 DNS721695 DXO721695 EHK721695 ERG721695 FBC721695 FKY721695 FUU721695 GEQ721695 GOM721695 GYI721695 HIE721695 HSA721695 IBW721695 ILS721695 IVO721695 JFK721695 JPG721695 JZC721695 KIY721695 KSU721695 LCQ721695 LMM721695 LWI721695 MGE721695 MQA721695 MZW721695 NJS721695 NTO721695 ODK721695 ONG721695 OXC721695 PGY721695 PQU721695 QAQ721695 QKM721695 QUI721695 REE721695 ROA721695 RXW721695 SHS721695 SRO721695 TBK721695 TLG721695 TVC721695 UEY721695 UOU721695 UYQ721695 VIM721695 VSI721695 WCE721695 WMA721695 WVW721695 O787231 JK787231 TG787231 ADC787231 AMY787231 AWU787231 BGQ787231 BQM787231 CAI787231 CKE787231 CUA787231 DDW787231 DNS787231 DXO787231 EHK787231 ERG787231 FBC787231 FKY787231 FUU787231 GEQ787231 GOM787231 GYI787231 HIE787231 HSA787231 IBW787231 ILS787231 IVO787231 JFK787231 JPG787231 JZC787231 KIY787231 KSU787231 LCQ787231 LMM787231 LWI787231 MGE787231 MQA787231 MZW787231 NJS787231 NTO787231 ODK787231 ONG787231 OXC787231 PGY787231 PQU787231 QAQ787231 QKM787231 QUI787231 REE787231 ROA787231 RXW787231 SHS787231 SRO787231 TBK787231 TLG787231 TVC787231 UEY787231 UOU787231 UYQ787231 VIM787231 VSI787231 WCE787231 WMA787231 WVW787231 O852767 JK852767 TG852767 ADC852767 AMY852767 AWU852767 BGQ852767 BQM852767 CAI852767 CKE852767 CUA852767 DDW852767 DNS852767 DXO852767 EHK852767 ERG852767 FBC852767 FKY852767 FUU852767 GEQ852767 GOM852767 GYI852767 HIE852767 HSA852767 IBW852767 ILS852767 IVO852767 JFK852767 JPG852767 JZC852767 KIY852767 KSU852767 LCQ852767 LMM852767 LWI852767 MGE852767 MQA852767 MZW852767 NJS852767 NTO852767 ODK852767 ONG852767 OXC852767 PGY852767 PQU852767 QAQ852767 QKM852767 QUI852767 REE852767 ROA852767 RXW852767 SHS852767 SRO852767 TBK852767 TLG852767 TVC852767 UEY852767 UOU852767 UYQ852767 VIM852767 VSI852767 WCE852767 WMA852767 WVW852767 O918303 JK918303 TG918303 ADC918303 AMY918303 AWU918303 BGQ918303 BQM918303 CAI918303 CKE918303 CUA918303 DDW918303 DNS918303 DXO918303 EHK918303 ERG918303 FBC918303 FKY918303 FUU918303 GEQ918303 GOM918303 GYI918303 HIE918303 HSA918303 IBW918303 ILS918303 IVO918303 JFK918303 JPG918303 JZC918303 KIY918303 KSU918303 LCQ918303 LMM918303 LWI918303 MGE918303 MQA918303 MZW918303 NJS918303 NTO918303 ODK918303 ONG918303 OXC918303 PGY918303 PQU918303 QAQ918303 QKM918303 QUI918303 REE918303 ROA918303 RXW918303 SHS918303 SRO918303 TBK918303 TLG918303 TVC918303 UEY918303 UOU918303 UYQ918303 VIM918303 VSI918303 WCE918303 WMA918303 WVW918303 O983839 JK983839 TG983839 ADC983839 AMY983839 AWU983839 BGQ983839 BQM983839 CAI983839 CKE983839 CUA983839 DDW983839 DNS983839 DXO983839 EHK983839 ERG983839 FBC983839 FKY983839 FUU983839 GEQ983839 GOM983839 GYI983839 HIE983839 HSA983839 IBW983839 ILS983839 IVO983839 JFK983839 JPG983839 JZC983839 KIY983839 KSU983839 LCQ983839 LMM983839 LWI983839 MGE983839 MQA983839 MZW983839 NJS983839 NTO983839 ODK983839 ONG983839 OXC983839 PGY983839 PQU983839 QAQ983839 QKM983839 QUI983839 REE983839 ROA983839 RXW983839 SHS983839 SRO983839 TBK983839 TLG983839 TVC983839 UEY983839 UOU983839 UYQ983839 VIM983839 VSI983839 WCE983839 WMA983839 WVW983839 LMG918368 JH735:JH737 TD735:TD737 ACZ735:ACZ737 AMV735:AMV737 AWR735:AWR737 BGN735:BGN737 BQJ735:BQJ737 CAF735:CAF737 CKB735:CKB737 CTX735:CTX737 DDT735:DDT737 DNP735:DNP737 DXL735:DXL737 EHH735:EHH737 ERD735:ERD737 FAZ735:FAZ737 FKV735:FKV737 FUR735:FUR737 GEN735:GEN737 GOJ735:GOJ737 GYF735:GYF737 HIB735:HIB737 HRX735:HRX737 IBT735:IBT737 ILP735:ILP737 IVL735:IVL737 JFH735:JFH737 JPD735:JPD737 JYZ735:JYZ737 KIV735:KIV737 KSR735:KSR737 LCN735:LCN737 LMJ735:LMJ737 LWF735:LWF737 MGB735:MGB737 MPX735:MPX737 MZT735:MZT737 NJP735:NJP737 NTL735:NTL737 ODH735:ODH737 OND735:OND737 OWZ735:OWZ737 PGV735:PGV737 PQR735:PQR737 QAN735:QAN737 QKJ735:QKJ737 QUF735:QUF737 REB735:REB737 RNX735:RNX737 RXT735:RXT737 SHP735:SHP737 SRL735:SRL737 TBH735:TBH737 TLD735:TLD737 TUZ735:TUZ737 UEV735:UEV737 UOR735:UOR737 UYN735:UYN737 VIJ735:VIJ737 VSF735:VSF737 WCB735:WCB737 WLX735:WLX737 WVT735:WVT737 L66255:L66257 JH66255:JH66257 TD66255:TD66257 ACZ66255:ACZ66257 AMV66255:AMV66257 AWR66255:AWR66257 BGN66255:BGN66257 BQJ66255:BQJ66257 CAF66255:CAF66257 CKB66255:CKB66257 CTX66255:CTX66257 DDT66255:DDT66257 DNP66255:DNP66257 DXL66255:DXL66257 EHH66255:EHH66257 ERD66255:ERD66257 FAZ66255:FAZ66257 FKV66255:FKV66257 FUR66255:FUR66257 GEN66255:GEN66257 GOJ66255:GOJ66257 GYF66255:GYF66257 HIB66255:HIB66257 HRX66255:HRX66257 IBT66255:IBT66257 ILP66255:ILP66257 IVL66255:IVL66257 JFH66255:JFH66257 JPD66255:JPD66257 JYZ66255:JYZ66257 KIV66255:KIV66257 KSR66255:KSR66257 LCN66255:LCN66257 LMJ66255:LMJ66257 LWF66255:LWF66257 MGB66255:MGB66257 MPX66255:MPX66257 MZT66255:MZT66257 NJP66255:NJP66257 NTL66255:NTL66257 ODH66255:ODH66257 OND66255:OND66257 OWZ66255:OWZ66257 PGV66255:PGV66257 PQR66255:PQR66257 QAN66255:QAN66257 QKJ66255:QKJ66257 QUF66255:QUF66257 REB66255:REB66257 RNX66255:RNX66257 RXT66255:RXT66257 SHP66255:SHP66257 SRL66255:SRL66257 TBH66255:TBH66257 TLD66255:TLD66257 TUZ66255:TUZ66257 UEV66255:UEV66257 UOR66255:UOR66257 UYN66255:UYN66257 VIJ66255:VIJ66257 VSF66255:VSF66257 WCB66255:WCB66257 WLX66255:WLX66257 WVT66255:WVT66257 L131791:L131793 JH131791:JH131793 TD131791:TD131793 ACZ131791:ACZ131793 AMV131791:AMV131793 AWR131791:AWR131793 BGN131791:BGN131793 BQJ131791:BQJ131793 CAF131791:CAF131793 CKB131791:CKB131793 CTX131791:CTX131793 DDT131791:DDT131793 DNP131791:DNP131793 DXL131791:DXL131793 EHH131791:EHH131793 ERD131791:ERD131793 FAZ131791:FAZ131793 FKV131791:FKV131793 FUR131791:FUR131793 GEN131791:GEN131793 GOJ131791:GOJ131793 GYF131791:GYF131793 HIB131791:HIB131793 HRX131791:HRX131793 IBT131791:IBT131793 ILP131791:ILP131793 IVL131791:IVL131793 JFH131791:JFH131793 JPD131791:JPD131793 JYZ131791:JYZ131793 KIV131791:KIV131793 KSR131791:KSR131793 LCN131791:LCN131793 LMJ131791:LMJ131793 LWF131791:LWF131793 MGB131791:MGB131793 MPX131791:MPX131793 MZT131791:MZT131793 NJP131791:NJP131793 NTL131791:NTL131793 ODH131791:ODH131793 OND131791:OND131793 OWZ131791:OWZ131793 PGV131791:PGV131793 PQR131791:PQR131793 QAN131791:QAN131793 QKJ131791:QKJ131793 QUF131791:QUF131793 REB131791:REB131793 RNX131791:RNX131793 RXT131791:RXT131793 SHP131791:SHP131793 SRL131791:SRL131793 TBH131791:TBH131793 TLD131791:TLD131793 TUZ131791:TUZ131793 UEV131791:UEV131793 UOR131791:UOR131793 UYN131791:UYN131793 VIJ131791:VIJ131793 VSF131791:VSF131793 WCB131791:WCB131793 WLX131791:WLX131793 WVT131791:WVT131793 L197327:L197329 JH197327:JH197329 TD197327:TD197329 ACZ197327:ACZ197329 AMV197327:AMV197329 AWR197327:AWR197329 BGN197327:BGN197329 BQJ197327:BQJ197329 CAF197327:CAF197329 CKB197327:CKB197329 CTX197327:CTX197329 DDT197327:DDT197329 DNP197327:DNP197329 DXL197327:DXL197329 EHH197327:EHH197329 ERD197327:ERD197329 FAZ197327:FAZ197329 FKV197327:FKV197329 FUR197327:FUR197329 GEN197327:GEN197329 GOJ197327:GOJ197329 GYF197327:GYF197329 HIB197327:HIB197329 HRX197327:HRX197329 IBT197327:IBT197329 ILP197327:ILP197329 IVL197327:IVL197329 JFH197327:JFH197329 JPD197327:JPD197329 JYZ197327:JYZ197329 KIV197327:KIV197329 KSR197327:KSR197329 LCN197327:LCN197329 LMJ197327:LMJ197329 LWF197327:LWF197329 MGB197327:MGB197329 MPX197327:MPX197329 MZT197327:MZT197329 NJP197327:NJP197329 NTL197327:NTL197329 ODH197327:ODH197329 OND197327:OND197329 OWZ197327:OWZ197329 PGV197327:PGV197329 PQR197327:PQR197329 QAN197327:QAN197329 QKJ197327:QKJ197329 QUF197327:QUF197329 REB197327:REB197329 RNX197327:RNX197329 RXT197327:RXT197329 SHP197327:SHP197329 SRL197327:SRL197329 TBH197327:TBH197329 TLD197327:TLD197329 TUZ197327:TUZ197329 UEV197327:UEV197329 UOR197327:UOR197329 UYN197327:UYN197329 VIJ197327:VIJ197329 VSF197327:VSF197329 WCB197327:WCB197329 WLX197327:WLX197329 WVT197327:WVT197329 L262863:L262865 JH262863:JH262865 TD262863:TD262865 ACZ262863:ACZ262865 AMV262863:AMV262865 AWR262863:AWR262865 BGN262863:BGN262865 BQJ262863:BQJ262865 CAF262863:CAF262865 CKB262863:CKB262865 CTX262863:CTX262865 DDT262863:DDT262865 DNP262863:DNP262865 DXL262863:DXL262865 EHH262863:EHH262865 ERD262863:ERD262865 FAZ262863:FAZ262865 FKV262863:FKV262865 FUR262863:FUR262865 GEN262863:GEN262865 GOJ262863:GOJ262865 GYF262863:GYF262865 HIB262863:HIB262865 HRX262863:HRX262865 IBT262863:IBT262865 ILP262863:ILP262865 IVL262863:IVL262865 JFH262863:JFH262865 JPD262863:JPD262865 JYZ262863:JYZ262865 KIV262863:KIV262865 KSR262863:KSR262865 LCN262863:LCN262865 LMJ262863:LMJ262865 LWF262863:LWF262865 MGB262863:MGB262865 MPX262863:MPX262865 MZT262863:MZT262865 NJP262863:NJP262865 NTL262863:NTL262865 ODH262863:ODH262865 OND262863:OND262865 OWZ262863:OWZ262865 PGV262863:PGV262865 PQR262863:PQR262865 QAN262863:QAN262865 QKJ262863:QKJ262865 QUF262863:QUF262865 REB262863:REB262865 RNX262863:RNX262865 RXT262863:RXT262865 SHP262863:SHP262865 SRL262863:SRL262865 TBH262863:TBH262865 TLD262863:TLD262865 TUZ262863:TUZ262865 UEV262863:UEV262865 UOR262863:UOR262865 UYN262863:UYN262865 VIJ262863:VIJ262865 VSF262863:VSF262865 WCB262863:WCB262865 WLX262863:WLX262865 WVT262863:WVT262865 L328399:L328401 JH328399:JH328401 TD328399:TD328401 ACZ328399:ACZ328401 AMV328399:AMV328401 AWR328399:AWR328401 BGN328399:BGN328401 BQJ328399:BQJ328401 CAF328399:CAF328401 CKB328399:CKB328401 CTX328399:CTX328401 DDT328399:DDT328401 DNP328399:DNP328401 DXL328399:DXL328401 EHH328399:EHH328401 ERD328399:ERD328401 FAZ328399:FAZ328401 FKV328399:FKV328401 FUR328399:FUR328401 GEN328399:GEN328401 GOJ328399:GOJ328401 GYF328399:GYF328401 HIB328399:HIB328401 HRX328399:HRX328401 IBT328399:IBT328401 ILP328399:ILP328401 IVL328399:IVL328401 JFH328399:JFH328401 JPD328399:JPD328401 JYZ328399:JYZ328401 KIV328399:KIV328401 KSR328399:KSR328401 LCN328399:LCN328401 LMJ328399:LMJ328401 LWF328399:LWF328401 MGB328399:MGB328401 MPX328399:MPX328401 MZT328399:MZT328401 NJP328399:NJP328401 NTL328399:NTL328401 ODH328399:ODH328401 OND328399:OND328401 OWZ328399:OWZ328401 PGV328399:PGV328401 PQR328399:PQR328401 QAN328399:QAN328401 QKJ328399:QKJ328401 QUF328399:QUF328401 REB328399:REB328401 RNX328399:RNX328401 RXT328399:RXT328401 SHP328399:SHP328401 SRL328399:SRL328401 TBH328399:TBH328401 TLD328399:TLD328401 TUZ328399:TUZ328401 UEV328399:UEV328401 UOR328399:UOR328401 UYN328399:UYN328401 VIJ328399:VIJ328401 VSF328399:VSF328401 WCB328399:WCB328401 WLX328399:WLX328401 WVT328399:WVT328401 L393935:L393937 JH393935:JH393937 TD393935:TD393937 ACZ393935:ACZ393937 AMV393935:AMV393937 AWR393935:AWR393937 BGN393935:BGN393937 BQJ393935:BQJ393937 CAF393935:CAF393937 CKB393935:CKB393937 CTX393935:CTX393937 DDT393935:DDT393937 DNP393935:DNP393937 DXL393935:DXL393937 EHH393935:EHH393937 ERD393935:ERD393937 FAZ393935:FAZ393937 FKV393935:FKV393937 FUR393935:FUR393937 GEN393935:GEN393937 GOJ393935:GOJ393937 GYF393935:GYF393937 HIB393935:HIB393937 HRX393935:HRX393937 IBT393935:IBT393937 ILP393935:ILP393937 IVL393935:IVL393937 JFH393935:JFH393937 JPD393935:JPD393937 JYZ393935:JYZ393937 KIV393935:KIV393937 KSR393935:KSR393937 LCN393935:LCN393937 LMJ393935:LMJ393937 LWF393935:LWF393937 MGB393935:MGB393937 MPX393935:MPX393937 MZT393935:MZT393937 NJP393935:NJP393937 NTL393935:NTL393937 ODH393935:ODH393937 OND393935:OND393937 OWZ393935:OWZ393937 PGV393935:PGV393937 PQR393935:PQR393937 QAN393935:QAN393937 QKJ393935:QKJ393937 QUF393935:QUF393937 REB393935:REB393937 RNX393935:RNX393937 RXT393935:RXT393937 SHP393935:SHP393937 SRL393935:SRL393937 TBH393935:TBH393937 TLD393935:TLD393937 TUZ393935:TUZ393937 UEV393935:UEV393937 UOR393935:UOR393937 UYN393935:UYN393937 VIJ393935:VIJ393937 VSF393935:VSF393937 WCB393935:WCB393937 WLX393935:WLX393937 WVT393935:WVT393937 L459471:L459473 JH459471:JH459473 TD459471:TD459473 ACZ459471:ACZ459473 AMV459471:AMV459473 AWR459471:AWR459473 BGN459471:BGN459473 BQJ459471:BQJ459473 CAF459471:CAF459473 CKB459471:CKB459473 CTX459471:CTX459473 DDT459471:DDT459473 DNP459471:DNP459473 DXL459471:DXL459473 EHH459471:EHH459473 ERD459471:ERD459473 FAZ459471:FAZ459473 FKV459471:FKV459473 FUR459471:FUR459473 GEN459471:GEN459473 GOJ459471:GOJ459473 GYF459471:GYF459473 HIB459471:HIB459473 HRX459471:HRX459473 IBT459471:IBT459473 ILP459471:ILP459473 IVL459471:IVL459473 JFH459471:JFH459473 JPD459471:JPD459473 JYZ459471:JYZ459473 KIV459471:KIV459473 KSR459471:KSR459473 LCN459471:LCN459473 LMJ459471:LMJ459473 LWF459471:LWF459473 MGB459471:MGB459473 MPX459471:MPX459473 MZT459471:MZT459473 NJP459471:NJP459473 NTL459471:NTL459473 ODH459471:ODH459473 OND459471:OND459473 OWZ459471:OWZ459473 PGV459471:PGV459473 PQR459471:PQR459473 QAN459471:QAN459473 QKJ459471:QKJ459473 QUF459471:QUF459473 REB459471:REB459473 RNX459471:RNX459473 RXT459471:RXT459473 SHP459471:SHP459473 SRL459471:SRL459473 TBH459471:TBH459473 TLD459471:TLD459473 TUZ459471:TUZ459473 UEV459471:UEV459473 UOR459471:UOR459473 UYN459471:UYN459473 VIJ459471:VIJ459473 VSF459471:VSF459473 WCB459471:WCB459473 WLX459471:WLX459473 WVT459471:WVT459473 L525007:L525009 JH525007:JH525009 TD525007:TD525009 ACZ525007:ACZ525009 AMV525007:AMV525009 AWR525007:AWR525009 BGN525007:BGN525009 BQJ525007:BQJ525009 CAF525007:CAF525009 CKB525007:CKB525009 CTX525007:CTX525009 DDT525007:DDT525009 DNP525007:DNP525009 DXL525007:DXL525009 EHH525007:EHH525009 ERD525007:ERD525009 FAZ525007:FAZ525009 FKV525007:FKV525009 FUR525007:FUR525009 GEN525007:GEN525009 GOJ525007:GOJ525009 GYF525007:GYF525009 HIB525007:HIB525009 HRX525007:HRX525009 IBT525007:IBT525009 ILP525007:ILP525009 IVL525007:IVL525009 JFH525007:JFH525009 JPD525007:JPD525009 JYZ525007:JYZ525009 KIV525007:KIV525009 KSR525007:KSR525009 LCN525007:LCN525009 LMJ525007:LMJ525009 LWF525007:LWF525009 MGB525007:MGB525009 MPX525007:MPX525009 MZT525007:MZT525009 NJP525007:NJP525009 NTL525007:NTL525009 ODH525007:ODH525009 OND525007:OND525009 OWZ525007:OWZ525009 PGV525007:PGV525009 PQR525007:PQR525009 QAN525007:QAN525009 QKJ525007:QKJ525009 QUF525007:QUF525009 REB525007:REB525009 RNX525007:RNX525009 RXT525007:RXT525009 SHP525007:SHP525009 SRL525007:SRL525009 TBH525007:TBH525009 TLD525007:TLD525009 TUZ525007:TUZ525009 UEV525007:UEV525009 UOR525007:UOR525009 UYN525007:UYN525009 VIJ525007:VIJ525009 VSF525007:VSF525009 WCB525007:WCB525009 WLX525007:WLX525009 WVT525007:WVT525009 L590543:L590545 JH590543:JH590545 TD590543:TD590545 ACZ590543:ACZ590545 AMV590543:AMV590545 AWR590543:AWR590545 BGN590543:BGN590545 BQJ590543:BQJ590545 CAF590543:CAF590545 CKB590543:CKB590545 CTX590543:CTX590545 DDT590543:DDT590545 DNP590543:DNP590545 DXL590543:DXL590545 EHH590543:EHH590545 ERD590543:ERD590545 FAZ590543:FAZ590545 FKV590543:FKV590545 FUR590543:FUR590545 GEN590543:GEN590545 GOJ590543:GOJ590545 GYF590543:GYF590545 HIB590543:HIB590545 HRX590543:HRX590545 IBT590543:IBT590545 ILP590543:ILP590545 IVL590543:IVL590545 JFH590543:JFH590545 JPD590543:JPD590545 JYZ590543:JYZ590545 KIV590543:KIV590545 KSR590543:KSR590545 LCN590543:LCN590545 LMJ590543:LMJ590545 LWF590543:LWF590545 MGB590543:MGB590545 MPX590543:MPX590545 MZT590543:MZT590545 NJP590543:NJP590545 NTL590543:NTL590545 ODH590543:ODH590545 OND590543:OND590545 OWZ590543:OWZ590545 PGV590543:PGV590545 PQR590543:PQR590545 QAN590543:QAN590545 QKJ590543:QKJ590545 QUF590543:QUF590545 REB590543:REB590545 RNX590543:RNX590545 RXT590543:RXT590545 SHP590543:SHP590545 SRL590543:SRL590545 TBH590543:TBH590545 TLD590543:TLD590545 TUZ590543:TUZ590545 UEV590543:UEV590545 UOR590543:UOR590545 UYN590543:UYN590545 VIJ590543:VIJ590545 VSF590543:VSF590545 WCB590543:WCB590545 WLX590543:WLX590545 WVT590543:WVT590545 L656079:L656081 JH656079:JH656081 TD656079:TD656081 ACZ656079:ACZ656081 AMV656079:AMV656081 AWR656079:AWR656081 BGN656079:BGN656081 BQJ656079:BQJ656081 CAF656079:CAF656081 CKB656079:CKB656081 CTX656079:CTX656081 DDT656079:DDT656081 DNP656079:DNP656081 DXL656079:DXL656081 EHH656079:EHH656081 ERD656079:ERD656081 FAZ656079:FAZ656081 FKV656079:FKV656081 FUR656079:FUR656081 GEN656079:GEN656081 GOJ656079:GOJ656081 GYF656079:GYF656081 HIB656079:HIB656081 HRX656079:HRX656081 IBT656079:IBT656081 ILP656079:ILP656081 IVL656079:IVL656081 JFH656079:JFH656081 JPD656079:JPD656081 JYZ656079:JYZ656081 KIV656079:KIV656081 KSR656079:KSR656081 LCN656079:LCN656081 LMJ656079:LMJ656081 LWF656079:LWF656081 MGB656079:MGB656081 MPX656079:MPX656081 MZT656079:MZT656081 NJP656079:NJP656081 NTL656079:NTL656081 ODH656079:ODH656081 OND656079:OND656081 OWZ656079:OWZ656081 PGV656079:PGV656081 PQR656079:PQR656081 QAN656079:QAN656081 QKJ656079:QKJ656081 QUF656079:QUF656081 REB656079:REB656081 RNX656079:RNX656081 RXT656079:RXT656081 SHP656079:SHP656081 SRL656079:SRL656081 TBH656079:TBH656081 TLD656079:TLD656081 TUZ656079:TUZ656081 UEV656079:UEV656081 UOR656079:UOR656081 UYN656079:UYN656081 VIJ656079:VIJ656081 VSF656079:VSF656081 WCB656079:WCB656081 WLX656079:WLX656081 WVT656079:WVT656081 L721615:L721617 JH721615:JH721617 TD721615:TD721617 ACZ721615:ACZ721617 AMV721615:AMV721617 AWR721615:AWR721617 BGN721615:BGN721617 BQJ721615:BQJ721617 CAF721615:CAF721617 CKB721615:CKB721617 CTX721615:CTX721617 DDT721615:DDT721617 DNP721615:DNP721617 DXL721615:DXL721617 EHH721615:EHH721617 ERD721615:ERD721617 FAZ721615:FAZ721617 FKV721615:FKV721617 FUR721615:FUR721617 GEN721615:GEN721617 GOJ721615:GOJ721617 GYF721615:GYF721617 HIB721615:HIB721617 HRX721615:HRX721617 IBT721615:IBT721617 ILP721615:ILP721617 IVL721615:IVL721617 JFH721615:JFH721617 JPD721615:JPD721617 JYZ721615:JYZ721617 KIV721615:KIV721617 KSR721615:KSR721617 LCN721615:LCN721617 LMJ721615:LMJ721617 LWF721615:LWF721617 MGB721615:MGB721617 MPX721615:MPX721617 MZT721615:MZT721617 NJP721615:NJP721617 NTL721615:NTL721617 ODH721615:ODH721617 OND721615:OND721617 OWZ721615:OWZ721617 PGV721615:PGV721617 PQR721615:PQR721617 QAN721615:QAN721617 QKJ721615:QKJ721617 QUF721615:QUF721617 REB721615:REB721617 RNX721615:RNX721617 RXT721615:RXT721617 SHP721615:SHP721617 SRL721615:SRL721617 TBH721615:TBH721617 TLD721615:TLD721617 TUZ721615:TUZ721617 UEV721615:UEV721617 UOR721615:UOR721617 UYN721615:UYN721617 VIJ721615:VIJ721617 VSF721615:VSF721617 WCB721615:WCB721617 WLX721615:WLX721617 WVT721615:WVT721617 L787151:L787153 JH787151:JH787153 TD787151:TD787153 ACZ787151:ACZ787153 AMV787151:AMV787153 AWR787151:AWR787153 BGN787151:BGN787153 BQJ787151:BQJ787153 CAF787151:CAF787153 CKB787151:CKB787153 CTX787151:CTX787153 DDT787151:DDT787153 DNP787151:DNP787153 DXL787151:DXL787153 EHH787151:EHH787153 ERD787151:ERD787153 FAZ787151:FAZ787153 FKV787151:FKV787153 FUR787151:FUR787153 GEN787151:GEN787153 GOJ787151:GOJ787153 GYF787151:GYF787153 HIB787151:HIB787153 HRX787151:HRX787153 IBT787151:IBT787153 ILP787151:ILP787153 IVL787151:IVL787153 JFH787151:JFH787153 JPD787151:JPD787153 JYZ787151:JYZ787153 KIV787151:KIV787153 KSR787151:KSR787153 LCN787151:LCN787153 LMJ787151:LMJ787153 LWF787151:LWF787153 MGB787151:MGB787153 MPX787151:MPX787153 MZT787151:MZT787153 NJP787151:NJP787153 NTL787151:NTL787153 ODH787151:ODH787153 OND787151:OND787153 OWZ787151:OWZ787153 PGV787151:PGV787153 PQR787151:PQR787153 QAN787151:QAN787153 QKJ787151:QKJ787153 QUF787151:QUF787153 REB787151:REB787153 RNX787151:RNX787153 RXT787151:RXT787153 SHP787151:SHP787153 SRL787151:SRL787153 TBH787151:TBH787153 TLD787151:TLD787153 TUZ787151:TUZ787153 UEV787151:UEV787153 UOR787151:UOR787153 UYN787151:UYN787153 VIJ787151:VIJ787153 VSF787151:VSF787153 WCB787151:WCB787153 WLX787151:WLX787153 WVT787151:WVT787153 L852687:L852689 JH852687:JH852689 TD852687:TD852689 ACZ852687:ACZ852689 AMV852687:AMV852689 AWR852687:AWR852689 BGN852687:BGN852689 BQJ852687:BQJ852689 CAF852687:CAF852689 CKB852687:CKB852689 CTX852687:CTX852689 DDT852687:DDT852689 DNP852687:DNP852689 DXL852687:DXL852689 EHH852687:EHH852689 ERD852687:ERD852689 FAZ852687:FAZ852689 FKV852687:FKV852689 FUR852687:FUR852689 GEN852687:GEN852689 GOJ852687:GOJ852689 GYF852687:GYF852689 HIB852687:HIB852689 HRX852687:HRX852689 IBT852687:IBT852689 ILP852687:ILP852689 IVL852687:IVL852689 JFH852687:JFH852689 JPD852687:JPD852689 JYZ852687:JYZ852689 KIV852687:KIV852689 KSR852687:KSR852689 LCN852687:LCN852689 LMJ852687:LMJ852689 LWF852687:LWF852689 MGB852687:MGB852689 MPX852687:MPX852689 MZT852687:MZT852689 NJP852687:NJP852689 NTL852687:NTL852689 ODH852687:ODH852689 OND852687:OND852689 OWZ852687:OWZ852689 PGV852687:PGV852689 PQR852687:PQR852689 QAN852687:QAN852689 QKJ852687:QKJ852689 QUF852687:QUF852689 REB852687:REB852689 RNX852687:RNX852689 RXT852687:RXT852689 SHP852687:SHP852689 SRL852687:SRL852689 TBH852687:TBH852689 TLD852687:TLD852689 TUZ852687:TUZ852689 UEV852687:UEV852689 UOR852687:UOR852689 UYN852687:UYN852689 VIJ852687:VIJ852689 VSF852687:VSF852689 WCB852687:WCB852689 WLX852687:WLX852689 WVT852687:WVT852689 L918223:L918225 JH918223:JH918225 TD918223:TD918225 ACZ918223:ACZ918225 AMV918223:AMV918225 AWR918223:AWR918225 BGN918223:BGN918225 BQJ918223:BQJ918225 CAF918223:CAF918225 CKB918223:CKB918225 CTX918223:CTX918225 DDT918223:DDT918225 DNP918223:DNP918225 DXL918223:DXL918225 EHH918223:EHH918225 ERD918223:ERD918225 FAZ918223:FAZ918225 FKV918223:FKV918225 FUR918223:FUR918225 GEN918223:GEN918225 GOJ918223:GOJ918225 GYF918223:GYF918225 HIB918223:HIB918225 HRX918223:HRX918225 IBT918223:IBT918225 ILP918223:ILP918225 IVL918223:IVL918225 JFH918223:JFH918225 JPD918223:JPD918225 JYZ918223:JYZ918225 KIV918223:KIV918225 KSR918223:KSR918225 LCN918223:LCN918225 LMJ918223:LMJ918225 LWF918223:LWF918225 MGB918223:MGB918225 MPX918223:MPX918225 MZT918223:MZT918225 NJP918223:NJP918225 NTL918223:NTL918225 ODH918223:ODH918225 OND918223:OND918225 OWZ918223:OWZ918225 PGV918223:PGV918225 PQR918223:PQR918225 QAN918223:QAN918225 QKJ918223:QKJ918225 QUF918223:QUF918225 REB918223:REB918225 RNX918223:RNX918225 RXT918223:RXT918225 SHP918223:SHP918225 SRL918223:SRL918225 TBH918223:TBH918225 TLD918223:TLD918225 TUZ918223:TUZ918225 UEV918223:UEV918225 UOR918223:UOR918225 UYN918223:UYN918225 VIJ918223:VIJ918225 VSF918223:VSF918225 WCB918223:WCB918225 WLX918223:WLX918225 WVT918223:WVT918225 L983759:L983761 JH983759:JH983761 TD983759:TD983761 ACZ983759:ACZ983761 AMV983759:AMV983761 AWR983759:AWR983761 BGN983759:BGN983761 BQJ983759:BQJ983761 CAF983759:CAF983761 CKB983759:CKB983761 CTX983759:CTX983761 DDT983759:DDT983761 DNP983759:DNP983761 DXL983759:DXL983761 EHH983759:EHH983761 ERD983759:ERD983761 FAZ983759:FAZ983761 FKV983759:FKV983761 FUR983759:FUR983761 GEN983759:GEN983761 GOJ983759:GOJ983761 GYF983759:GYF983761 HIB983759:HIB983761 HRX983759:HRX983761 IBT983759:IBT983761 ILP983759:ILP983761 IVL983759:IVL983761 JFH983759:JFH983761 JPD983759:JPD983761 JYZ983759:JYZ983761 KIV983759:KIV983761 KSR983759:KSR983761 LCN983759:LCN983761 LMJ983759:LMJ983761 LWF983759:LWF983761 MGB983759:MGB983761 MPX983759:MPX983761 MZT983759:MZT983761 NJP983759:NJP983761 NTL983759:NTL983761 ODH983759:ODH983761 OND983759:OND983761 OWZ983759:OWZ983761 PGV983759:PGV983761 PQR983759:PQR983761 QAN983759:QAN983761 QKJ983759:QKJ983761 QUF983759:QUF983761 REB983759:REB983761 RNX983759:RNX983761 RXT983759:RXT983761 SHP983759:SHP983761 SRL983759:SRL983761 TBH983759:TBH983761 TLD983759:TLD983761 TUZ983759:TUZ983761 UEV983759:UEV983761 UOR983759:UOR983761 UYN983759:UYN983761 VIJ983759:VIJ983761 VSF983759:VSF983761 WCB983759:WCB983761 WLX983759:WLX983761 WVT983759:WVT983761 LWC918368 JK831 TG831 ADC831 AMY831 AWU831 BGQ831 BQM831 CAI831 CKE831 CUA831 DDW831 DNS831 DXO831 EHK831 ERG831 FBC831 FKY831 FUU831 GEQ831 GOM831 GYI831 HIE831 HSA831 IBW831 ILS831 IVO831 JFK831 JPG831 JZC831 KIY831 KSU831 LCQ831 LMM831 LWI831 MGE831 MQA831 MZW831 NJS831 NTO831 ODK831 ONG831 OXC831 PGY831 PQU831 QAQ831 QKM831 QUI831 REE831 ROA831 RXW831 SHS831 SRO831 TBK831 TLG831 TVC831 UEY831 UOU831 UYQ831 VIM831 VSI831 WCE831 WMA831 WVW831 O66363 JK66363 TG66363 ADC66363 AMY66363 AWU66363 BGQ66363 BQM66363 CAI66363 CKE66363 CUA66363 DDW66363 DNS66363 DXO66363 EHK66363 ERG66363 FBC66363 FKY66363 FUU66363 GEQ66363 GOM66363 GYI66363 HIE66363 HSA66363 IBW66363 ILS66363 IVO66363 JFK66363 JPG66363 JZC66363 KIY66363 KSU66363 LCQ66363 LMM66363 LWI66363 MGE66363 MQA66363 MZW66363 NJS66363 NTO66363 ODK66363 ONG66363 OXC66363 PGY66363 PQU66363 QAQ66363 QKM66363 QUI66363 REE66363 ROA66363 RXW66363 SHS66363 SRO66363 TBK66363 TLG66363 TVC66363 UEY66363 UOU66363 UYQ66363 VIM66363 VSI66363 WCE66363 WMA66363 WVW66363 O131899 JK131899 TG131899 ADC131899 AMY131899 AWU131899 BGQ131899 BQM131899 CAI131899 CKE131899 CUA131899 DDW131899 DNS131899 DXO131899 EHK131899 ERG131899 FBC131899 FKY131899 FUU131899 GEQ131899 GOM131899 GYI131899 HIE131899 HSA131899 IBW131899 ILS131899 IVO131899 JFK131899 JPG131899 JZC131899 KIY131899 KSU131899 LCQ131899 LMM131899 LWI131899 MGE131899 MQA131899 MZW131899 NJS131899 NTO131899 ODK131899 ONG131899 OXC131899 PGY131899 PQU131899 QAQ131899 QKM131899 QUI131899 REE131899 ROA131899 RXW131899 SHS131899 SRO131899 TBK131899 TLG131899 TVC131899 UEY131899 UOU131899 UYQ131899 VIM131899 VSI131899 WCE131899 WMA131899 WVW131899 O197435 JK197435 TG197435 ADC197435 AMY197435 AWU197435 BGQ197435 BQM197435 CAI197435 CKE197435 CUA197435 DDW197435 DNS197435 DXO197435 EHK197435 ERG197435 FBC197435 FKY197435 FUU197435 GEQ197435 GOM197435 GYI197435 HIE197435 HSA197435 IBW197435 ILS197435 IVO197435 JFK197435 JPG197435 JZC197435 KIY197435 KSU197435 LCQ197435 LMM197435 LWI197435 MGE197435 MQA197435 MZW197435 NJS197435 NTO197435 ODK197435 ONG197435 OXC197435 PGY197435 PQU197435 QAQ197435 QKM197435 QUI197435 REE197435 ROA197435 RXW197435 SHS197435 SRO197435 TBK197435 TLG197435 TVC197435 UEY197435 UOU197435 UYQ197435 VIM197435 VSI197435 WCE197435 WMA197435 WVW197435 O262971 JK262971 TG262971 ADC262971 AMY262971 AWU262971 BGQ262971 BQM262971 CAI262971 CKE262971 CUA262971 DDW262971 DNS262971 DXO262971 EHK262971 ERG262971 FBC262971 FKY262971 FUU262971 GEQ262971 GOM262971 GYI262971 HIE262971 HSA262971 IBW262971 ILS262971 IVO262971 JFK262971 JPG262971 JZC262971 KIY262971 KSU262971 LCQ262971 LMM262971 LWI262971 MGE262971 MQA262971 MZW262971 NJS262971 NTO262971 ODK262971 ONG262971 OXC262971 PGY262971 PQU262971 QAQ262971 QKM262971 QUI262971 REE262971 ROA262971 RXW262971 SHS262971 SRO262971 TBK262971 TLG262971 TVC262971 UEY262971 UOU262971 UYQ262971 VIM262971 VSI262971 WCE262971 WMA262971 WVW262971 O328507 JK328507 TG328507 ADC328507 AMY328507 AWU328507 BGQ328507 BQM328507 CAI328507 CKE328507 CUA328507 DDW328507 DNS328507 DXO328507 EHK328507 ERG328507 FBC328507 FKY328507 FUU328507 GEQ328507 GOM328507 GYI328507 HIE328507 HSA328507 IBW328507 ILS328507 IVO328507 JFK328507 JPG328507 JZC328507 KIY328507 KSU328507 LCQ328507 LMM328507 LWI328507 MGE328507 MQA328507 MZW328507 NJS328507 NTO328507 ODK328507 ONG328507 OXC328507 PGY328507 PQU328507 QAQ328507 QKM328507 QUI328507 REE328507 ROA328507 RXW328507 SHS328507 SRO328507 TBK328507 TLG328507 TVC328507 UEY328507 UOU328507 UYQ328507 VIM328507 VSI328507 WCE328507 WMA328507 WVW328507 O394043 JK394043 TG394043 ADC394043 AMY394043 AWU394043 BGQ394043 BQM394043 CAI394043 CKE394043 CUA394043 DDW394043 DNS394043 DXO394043 EHK394043 ERG394043 FBC394043 FKY394043 FUU394043 GEQ394043 GOM394043 GYI394043 HIE394043 HSA394043 IBW394043 ILS394043 IVO394043 JFK394043 JPG394043 JZC394043 KIY394043 KSU394043 LCQ394043 LMM394043 LWI394043 MGE394043 MQA394043 MZW394043 NJS394043 NTO394043 ODK394043 ONG394043 OXC394043 PGY394043 PQU394043 QAQ394043 QKM394043 QUI394043 REE394043 ROA394043 RXW394043 SHS394043 SRO394043 TBK394043 TLG394043 TVC394043 UEY394043 UOU394043 UYQ394043 VIM394043 VSI394043 WCE394043 WMA394043 WVW394043 O459579 JK459579 TG459579 ADC459579 AMY459579 AWU459579 BGQ459579 BQM459579 CAI459579 CKE459579 CUA459579 DDW459579 DNS459579 DXO459579 EHK459579 ERG459579 FBC459579 FKY459579 FUU459579 GEQ459579 GOM459579 GYI459579 HIE459579 HSA459579 IBW459579 ILS459579 IVO459579 JFK459579 JPG459579 JZC459579 KIY459579 KSU459579 LCQ459579 LMM459579 LWI459579 MGE459579 MQA459579 MZW459579 NJS459579 NTO459579 ODK459579 ONG459579 OXC459579 PGY459579 PQU459579 QAQ459579 QKM459579 QUI459579 REE459579 ROA459579 RXW459579 SHS459579 SRO459579 TBK459579 TLG459579 TVC459579 UEY459579 UOU459579 UYQ459579 VIM459579 VSI459579 WCE459579 WMA459579 WVW459579 O525115 JK525115 TG525115 ADC525115 AMY525115 AWU525115 BGQ525115 BQM525115 CAI525115 CKE525115 CUA525115 DDW525115 DNS525115 DXO525115 EHK525115 ERG525115 FBC525115 FKY525115 FUU525115 GEQ525115 GOM525115 GYI525115 HIE525115 HSA525115 IBW525115 ILS525115 IVO525115 JFK525115 JPG525115 JZC525115 KIY525115 KSU525115 LCQ525115 LMM525115 LWI525115 MGE525115 MQA525115 MZW525115 NJS525115 NTO525115 ODK525115 ONG525115 OXC525115 PGY525115 PQU525115 QAQ525115 QKM525115 QUI525115 REE525115 ROA525115 RXW525115 SHS525115 SRO525115 TBK525115 TLG525115 TVC525115 UEY525115 UOU525115 UYQ525115 VIM525115 VSI525115 WCE525115 WMA525115 WVW525115 O590651 JK590651 TG590651 ADC590651 AMY590651 AWU590651 BGQ590651 BQM590651 CAI590651 CKE590651 CUA590651 DDW590651 DNS590651 DXO590651 EHK590651 ERG590651 FBC590651 FKY590651 FUU590651 GEQ590651 GOM590651 GYI590651 HIE590651 HSA590651 IBW590651 ILS590651 IVO590651 JFK590651 JPG590651 JZC590651 KIY590651 KSU590651 LCQ590651 LMM590651 LWI590651 MGE590651 MQA590651 MZW590651 NJS590651 NTO590651 ODK590651 ONG590651 OXC590651 PGY590651 PQU590651 QAQ590651 QKM590651 QUI590651 REE590651 ROA590651 RXW590651 SHS590651 SRO590651 TBK590651 TLG590651 TVC590651 UEY590651 UOU590651 UYQ590651 VIM590651 VSI590651 WCE590651 WMA590651 WVW590651 O656187 JK656187 TG656187 ADC656187 AMY656187 AWU656187 BGQ656187 BQM656187 CAI656187 CKE656187 CUA656187 DDW656187 DNS656187 DXO656187 EHK656187 ERG656187 FBC656187 FKY656187 FUU656187 GEQ656187 GOM656187 GYI656187 HIE656187 HSA656187 IBW656187 ILS656187 IVO656187 JFK656187 JPG656187 JZC656187 KIY656187 KSU656187 LCQ656187 LMM656187 LWI656187 MGE656187 MQA656187 MZW656187 NJS656187 NTO656187 ODK656187 ONG656187 OXC656187 PGY656187 PQU656187 QAQ656187 QKM656187 QUI656187 REE656187 ROA656187 RXW656187 SHS656187 SRO656187 TBK656187 TLG656187 TVC656187 UEY656187 UOU656187 UYQ656187 VIM656187 VSI656187 WCE656187 WMA656187 WVW656187 O721723 JK721723 TG721723 ADC721723 AMY721723 AWU721723 BGQ721723 BQM721723 CAI721723 CKE721723 CUA721723 DDW721723 DNS721723 DXO721723 EHK721723 ERG721723 FBC721723 FKY721723 FUU721723 GEQ721723 GOM721723 GYI721723 HIE721723 HSA721723 IBW721723 ILS721723 IVO721723 JFK721723 JPG721723 JZC721723 KIY721723 KSU721723 LCQ721723 LMM721723 LWI721723 MGE721723 MQA721723 MZW721723 NJS721723 NTO721723 ODK721723 ONG721723 OXC721723 PGY721723 PQU721723 QAQ721723 QKM721723 QUI721723 REE721723 ROA721723 RXW721723 SHS721723 SRO721723 TBK721723 TLG721723 TVC721723 UEY721723 UOU721723 UYQ721723 VIM721723 VSI721723 WCE721723 WMA721723 WVW721723 O787259 JK787259 TG787259 ADC787259 AMY787259 AWU787259 BGQ787259 BQM787259 CAI787259 CKE787259 CUA787259 DDW787259 DNS787259 DXO787259 EHK787259 ERG787259 FBC787259 FKY787259 FUU787259 GEQ787259 GOM787259 GYI787259 HIE787259 HSA787259 IBW787259 ILS787259 IVO787259 JFK787259 JPG787259 JZC787259 KIY787259 KSU787259 LCQ787259 LMM787259 LWI787259 MGE787259 MQA787259 MZW787259 NJS787259 NTO787259 ODK787259 ONG787259 OXC787259 PGY787259 PQU787259 QAQ787259 QKM787259 QUI787259 REE787259 ROA787259 RXW787259 SHS787259 SRO787259 TBK787259 TLG787259 TVC787259 UEY787259 UOU787259 UYQ787259 VIM787259 VSI787259 WCE787259 WMA787259 WVW787259 O852795 JK852795 TG852795 ADC852795 AMY852795 AWU852795 BGQ852795 BQM852795 CAI852795 CKE852795 CUA852795 DDW852795 DNS852795 DXO852795 EHK852795 ERG852795 FBC852795 FKY852795 FUU852795 GEQ852795 GOM852795 GYI852795 HIE852795 HSA852795 IBW852795 ILS852795 IVO852795 JFK852795 JPG852795 JZC852795 KIY852795 KSU852795 LCQ852795 LMM852795 LWI852795 MGE852795 MQA852795 MZW852795 NJS852795 NTO852795 ODK852795 ONG852795 OXC852795 PGY852795 PQU852795 QAQ852795 QKM852795 QUI852795 REE852795 ROA852795 RXW852795 SHS852795 SRO852795 TBK852795 TLG852795 TVC852795 UEY852795 UOU852795 UYQ852795 VIM852795 VSI852795 WCE852795 WMA852795 WVW852795 O918331 JK918331 TG918331 ADC918331 AMY918331 AWU918331 BGQ918331 BQM918331 CAI918331 CKE918331 CUA918331 DDW918331 DNS918331 DXO918331 EHK918331 ERG918331 FBC918331 FKY918331 FUU918331 GEQ918331 GOM918331 GYI918331 HIE918331 HSA918331 IBW918331 ILS918331 IVO918331 JFK918331 JPG918331 JZC918331 KIY918331 KSU918331 LCQ918331 LMM918331 LWI918331 MGE918331 MQA918331 MZW918331 NJS918331 NTO918331 ODK918331 ONG918331 OXC918331 PGY918331 PQU918331 QAQ918331 QKM918331 QUI918331 REE918331 ROA918331 RXW918331 SHS918331 SRO918331 TBK918331 TLG918331 TVC918331 UEY918331 UOU918331 UYQ918331 VIM918331 VSI918331 WCE918331 WMA918331 WVW918331 O983867 JK983867 TG983867 ADC983867 AMY983867 AWU983867 BGQ983867 BQM983867 CAI983867 CKE983867 CUA983867 DDW983867 DNS983867 DXO983867 EHK983867 ERG983867 FBC983867 FKY983867 FUU983867 GEQ983867 GOM983867 GYI983867 HIE983867 HSA983867 IBW983867 ILS983867 IVO983867 JFK983867 JPG983867 JZC983867 KIY983867 KSU983867 LCQ983867 LMM983867 LWI983867 MGE983867 MQA983867 MZW983867 NJS983867 NTO983867 ODK983867 ONG983867 OXC983867 PGY983867 PQU983867 QAQ983867 QKM983867 QUI983867 REE983867 ROA983867 RXW983867 SHS983867 SRO983867 TBK983867 TLG983867 TVC983867 UEY983867 UOU983867 UYQ983867 VIM983867 VSI983867 WCE983867 WMA983867 WVW983867 MFY918368 JH770:JH772 TD770:TD772 ACZ770:ACZ772 AMV770:AMV772 AWR770:AWR772 BGN770:BGN772 BQJ770:BQJ772 CAF770:CAF772 CKB770:CKB772 CTX770:CTX772 DDT770:DDT772 DNP770:DNP772 DXL770:DXL772 EHH770:EHH772 ERD770:ERD772 FAZ770:FAZ772 FKV770:FKV772 FUR770:FUR772 GEN770:GEN772 GOJ770:GOJ772 GYF770:GYF772 HIB770:HIB772 HRX770:HRX772 IBT770:IBT772 ILP770:ILP772 IVL770:IVL772 JFH770:JFH772 JPD770:JPD772 JYZ770:JYZ772 KIV770:KIV772 KSR770:KSR772 LCN770:LCN772 LMJ770:LMJ772 LWF770:LWF772 MGB770:MGB772 MPX770:MPX772 MZT770:MZT772 NJP770:NJP772 NTL770:NTL772 ODH770:ODH772 OND770:OND772 OWZ770:OWZ772 PGV770:PGV772 PQR770:PQR772 QAN770:QAN772 QKJ770:QKJ772 QUF770:QUF772 REB770:REB772 RNX770:RNX772 RXT770:RXT772 SHP770:SHP772 SRL770:SRL772 TBH770:TBH772 TLD770:TLD772 TUZ770:TUZ772 UEV770:UEV772 UOR770:UOR772 UYN770:UYN772 VIJ770:VIJ772 VSF770:VSF772 WCB770:WCB772 WLX770:WLX772 WVT770:WVT772 L66294:L66296 JH66294:JH66296 TD66294:TD66296 ACZ66294:ACZ66296 AMV66294:AMV66296 AWR66294:AWR66296 BGN66294:BGN66296 BQJ66294:BQJ66296 CAF66294:CAF66296 CKB66294:CKB66296 CTX66294:CTX66296 DDT66294:DDT66296 DNP66294:DNP66296 DXL66294:DXL66296 EHH66294:EHH66296 ERD66294:ERD66296 FAZ66294:FAZ66296 FKV66294:FKV66296 FUR66294:FUR66296 GEN66294:GEN66296 GOJ66294:GOJ66296 GYF66294:GYF66296 HIB66294:HIB66296 HRX66294:HRX66296 IBT66294:IBT66296 ILP66294:ILP66296 IVL66294:IVL66296 JFH66294:JFH66296 JPD66294:JPD66296 JYZ66294:JYZ66296 KIV66294:KIV66296 KSR66294:KSR66296 LCN66294:LCN66296 LMJ66294:LMJ66296 LWF66294:LWF66296 MGB66294:MGB66296 MPX66294:MPX66296 MZT66294:MZT66296 NJP66294:NJP66296 NTL66294:NTL66296 ODH66294:ODH66296 OND66294:OND66296 OWZ66294:OWZ66296 PGV66294:PGV66296 PQR66294:PQR66296 QAN66294:QAN66296 QKJ66294:QKJ66296 QUF66294:QUF66296 REB66294:REB66296 RNX66294:RNX66296 RXT66294:RXT66296 SHP66294:SHP66296 SRL66294:SRL66296 TBH66294:TBH66296 TLD66294:TLD66296 TUZ66294:TUZ66296 UEV66294:UEV66296 UOR66294:UOR66296 UYN66294:UYN66296 VIJ66294:VIJ66296 VSF66294:VSF66296 WCB66294:WCB66296 WLX66294:WLX66296 WVT66294:WVT66296 L131830:L131832 JH131830:JH131832 TD131830:TD131832 ACZ131830:ACZ131832 AMV131830:AMV131832 AWR131830:AWR131832 BGN131830:BGN131832 BQJ131830:BQJ131832 CAF131830:CAF131832 CKB131830:CKB131832 CTX131830:CTX131832 DDT131830:DDT131832 DNP131830:DNP131832 DXL131830:DXL131832 EHH131830:EHH131832 ERD131830:ERD131832 FAZ131830:FAZ131832 FKV131830:FKV131832 FUR131830:FUR131832 GEN131830:GEN131832 GOJ131830:GOJ131832 GYF131830:GYF131832 HIB131830:HIB131832 HRX131830:HRX131832 IBT131830:IBT131832 ILP131830:ILP131832 IVL131830:IVL131832 JFH131830:JFH131832 JPD131830:JPD131832 JYZ131830:JYZ131832 KIV131830:KIV131832 KSR131830:KSR131832 LCN131830:LCN131832 LMJ131830:LMJ131832 LWF131830:LWF131832 MGB131830:MGB131832 MPX131830:MPX131832 MZT131830:MZT131832 NJP131830:NJP131832 NTL131830:NTL131832 ODH131830:ODH131832 OND131830:OND131832 OWZ131830:OWZ131832 PGV131830:PGV131832 PQR131830:PQR131832 QAN131830:QAN131832 QKJ131830:QKJ131832 QUF131830:QUF131832 REB131830:REB131832 RNX131830:RNX131832 RXT131830:RXT131832 SHP131830:SHP131832 SRL131830:SRL131832 TBH131830:TBH131832 TLD131830:TLD131832 TUZ131830:TUZ131832 UEV131830:UEV131832 UOR131830:UOR131832 UYN131830:UYN131832 VIJ131830:VIJ131832 VSF131830:VSF131832 WCB131830:WCB131832 WLX131830:WLX131832 WVT131830:WVT131832 L197366:L197368 JH197366:JH197368 TD197366:TD197368 ACZ197366:ACZ197368 AMV197366:AMV197368 AWR197366:AWR197368 BGN197366:BGN197368 BQJ197366:BQJ197368 CAF197366:CAF197368 CKB197366:CKB197368 CTX197366:CTX197368 DDT197366:DDT197368 DNP197366:DNP197368 DXL197366:DXL197368 EHH197366:EHH197368 ERD197366:ERD197368 FAZ197366:FAZ197368 FKV197366:FKV197368 FUR197366:FUR197368 GEN197366:GEN197368 GOJ197366:GOJ197368 GYF197366:GYF197368 HIB197366:HIB197368 HRX197366:HRX197368 IBT197366:IBT197368 ILP197366:ILP197368 IVL197366:IVL197368 JFH197366:JFH197368 JPD197366:JPD197368 JYZ197366:JYZ197368 KIV197366:KIV197368 KSR197366:KSR197368 LCN197366:LCN197368 LMJ197366:LMJ197368 LWF197366:LWF197368 MGB197366:MGB197368 MPX197366:MPX197368 MZT197366:MZT197368 NJP197366:NJP197368 NTL197366:NTL197368 ODH197366:ODH197368 OND197366:OND197368 OWZ197366:OWZ197368 PGV197366:PGV197368 PQR197366:PQR197368 QAN197366:QAN197368 QKJ197366:QKJ197368 QUF197366:QUF197368 REB197366:REB197368 RNX197366:RNX197368 RXT197366:RXT197368 SHP197366:SHP197368 SRL197366:SRL197368 TBH197366:TBH197368 TLD197366:TLD197368 TUZ197366:TUZ197368 UEV197366:UEV197368 UOR197366:UOR197368 UYN197366:UYN197368 VIJ197366:VIJ197368 VSF197366:VSF197368 WCB197366:WCB197368 WLX197366:WLX197368 WVT197366:WVT197368 L262902:L262904 JH262902:JH262904 TD262902:TD262904 ACZ262902:ACZ262904 AMV262902:AMV262904 AWR262902:AWR262904 BGN262902:BGN262904 BQJ262902:BQJ262904 CAF262902:CAF262904 CKB262902:CKB262904 CTX262902:CTX262904 DDT262902:DDT262904 DNP262902:DNP262904 DXL262902:DXL262904 EHH262902:EHH262904 ERD262902:ERD262904 FAZ262902:FAZ262904 FKV262902:FKV262904 FUR262902:FUR262904 GEN262902:GEN262904 GOJ262902:GOJ262904 GYF262902:GYF262904 HIB262902:HIB262904 HRX262902:HRX262904 IBT262902:IBT262904 ILP262902:ILP262904 IVL262902:IVL262904 JFH262902:JFH262904 JPD262902:JPD262904 JYZ262902:JYZ262904 KIV262902:KIV262904 KSR262902:KSR262904 LCN262902:LCN262904 LMJ262902:LMJ262904 LWF262902:LWF262904 MGB262902:MGB262904 MPX262902:MPX262904 MZT262902:MZT262904 NJP262902:NJP262904 NTL262902:NTL262904 ODH262902:ODH262904 OND262902:OND262904 OWZ262902:OWZ262904 PGV262902:PGV262904 PQR262902:PQR262904 QAN262902:QAN262904 QKJ262902:QKJ262904 QUF262902:QUF262904 REB262902:REB262904 RNX262902:RNX262904 RXT262902:RXT262904 SHP262902:SHP262904 SRL262902:SRL262904 TBH262902:TBH262904 TLD262902:TLD262904 TUZ262902:TUZ262904 UEV262902:UEV262904 UOR262902:UOR262904 UYN262902:UYN262904 VIJ262902:VIJ262904 VSF262902:VSF262904 WCB262902:WCB262904 WLX262902:WLX262904 WVT262902:WVT262904 L328438:L328440 JH328438:JH328440 TD328438:TD328440 ACZ328438:ACZ328440 AMV328438:AMV328440 AWR328438:AWR328440 BGN328438:BGN328440 BQJ328438:BQJ328440 CAF328438:CAF328440 CKB328438:CKB328440 CTX328438:CTX328440 DDT328438:DDT328440 DNP328438:DNP328440 DXL328438:DXL328440 EHH328438:EHH328440 ERD328438:ERD328440 FAZ328438:FAZ328440 FKV328438:FKV328440 FUR328438:FUR328440 GEN328438:GEN328440 GOJ328438:GOJ328440 GYF328438:GYF328440 HIB328438:HIB328440 HRX328438:HRX328440 IBT328438:IBT328440 ILP328438:ILP328440 IVL328438:IVL328440 JFH328438:JFH328440 JPD328438:JPD328440 JYZ328438:JYZ328440 KIV328438:KIV328440 KSR328438:KSR328440 LCN328438:LCN328440 LMJ328438:LMJ328440 LWF328438:LWF328440 MGB328438:MGB328440 MPX328438:MPX328440 MZT328438:MZT328440 NJP328438:NJP328440 NTL328438:NTL328440 ODH328438:ODH328440 OND328438:OND328440 OWZ328438:OWZ328440 PGV328438:PGV328440 PQR328438:PQR328440 QAN328438:QAN328440 QKJ328438:QKJ328440 QUF328438:QUF328440 REB328438:REB328440 RNX328438:RNX328440 RXT328438:RXT328440 SHP328438:SHP328440 SRL328438:SRL328440 TBH328438:TBH328440 TLD328438:TLD328440 TUZ328438:TUZ328440 UEV328438:UEV328440 UOR328438:UOR328440 UYN328438:UYN328440 VIJ328438:VIJ328440 VSF328438:VSF328440 WCB328438:WCB328440 WLX328438:WLX328440 WVT328438:WVT328440 L393974:L393976 JH393974:JH393976 TD393974:TD393976 ACZ393974:ACZ393976 AMV393974:AMV393976 AWR393974:AWR393976 BGN393974:BGN393976 BQJ393974:BQJ393976 CAF393974:CAF393976 CKB393974:CKB393976 CTX393974:CTX393976 DDT393974:DDT393976 DNP393974:DNP393976 DXL393974:DXL393976 EHH393974:EHH393976 ERD393974:ERD393976 FAZ393974:FAZ393976 FKV393974:FKV393976 FUR393974:FUR393976 GEN393974:GEN393976 GOJ393974:GOJ393976 GYF393974:GYF393976 HIB393974:HIB393976 HRX393974:HRX393976 IBT393974:IBT393976 ILP393974:ILP393976 IVL393974:IVL393976 JFH393974:JFH393976 JPD393974:JPD393976 JYZ393974:JYZ393976 KIV393974:KIV393976 KSR393974:KSR393976 LCN393974:LCN393976 LMJ393974:LMJ393976 LWF393974:LWF393976 MGB393974:MGB393976 MPX393974:MPX393976 MZT393974:MZT393976 NJP393974:NJP393976 NTL393974:NTL393976 ODH393974:ODH393976 OND393974:OND393976 OWZ393974:OWZ393976 PGV393974:PGV393976 PQR393974:PQR393976 QAN393974:QAN393976 QKJ393974:QKJ393976 QUF393974:QUF393976 REB393974:REB393976 RNX393974:RNX393976 RXT393974:RXT393976 SHP393974:SHP393976 SRL393974:SRL393976 TBH393974:TBH393976 TLD393974:TLD393976 TUZ393974:TUZ393976 UEV393974:UEV393976 UOR393974:UOR393976 UYN393974:UYN393976 VIJ393974:VIJ393976 VSF393974:VSF393976 WCB393974:WCB393976 WLX393974:WLX393976 WVT393974:WVT393976 L459510:L459512 JH459510:JH459512 TD459510:TD459512 ACZ459510:ACZ459512 AMV459510:AMV459512 AWR459510:AWR459512 BGN459510:BGN459512 BQJ459510:BQJ459512 CAF459510:CAF459512 CKB459510:CKB459512 CTX459510:CTX459512 DDT459510:DDT459512 DNP459510:DNP459512 DXL459510:DXL459512 EHH459510:EHH459512 ERD459510:ERD459512 FAZ459510:FAZ459512 FKV459510:FKV459512 FUR459510:FUR459512 GEN459510:GEN459512 GOJ459510:GOJ459512 GYF459510:GYF459512 HIB459510:HIB459512 HRX459510:HRX459512 IBT459510:IBT459512 ILP459510:ILP459512 IVL459510:IVL459512 JFH459510:JFH459512 JPD459510:JPD459512 JYZ459510:JYZ459512 KIV459510:KIV459512 KSR459510:KSR459512 LCN459510:LCN459512 LMJ459510:LMJ459512 LWF459510:LWF459512 MGB459510:MGB459512 MPX459510:MPX459512 MZT459510:MZT459512 NJP459510:NJP459512 NTL459510:NTL459512 ODH459510:ODH459512 OND459510:OND459512 OWZ459510:OWZ459512 PGV459510:PGV459512 PQR459510:PQR459512 QAN459510:QAN459512 QKJ459510:QKJ459512 QUF459510:QUF459512 REB459510:REB459512 RNX459510:RNX459512 RXT459510:RXT459512 SHP459510:SHP459512 SRL459510:SRL459512 TBH459510:TBH459512 TLD459510:TLD459512 TUZ459510:TUZ459512 UEV459510:UEV459512 UOR459510:UOR459512 UYN459510:UYN459512 VIJ459510:VIJ459512 VSF459510:VSF459512 WCB459510:WCB459512 WLX459510:WLX459512 WVT459510:WVT459512 L525046:L525048 JH525046:JH525048 TD525046:TD525048 ACZ525046:ACZ525048 AMV525046:AMV525048 AWR525046:AWR525048 BGN525046:BGN525048 BQJ525046:BQJ525048 CAF525046:CAF525048 CKB525046:CKB525048 CTX525046:CTX525048 DDT525046:DDT525048 DNP525046:DNP525048 DXL525046:DXL525048 EHH525046:EHH525048 ERD525046:ERD525048 FAZ525046:FAZ525048 FKV525046:FKV525048 FUR525046:FUR525048 GEN525046:GEN525048 GOJ525046:GOJ525048 GYF525046:GYF525048 HIB525046:HIB525048 HRX525046:HRX525048 IBT525046:IBT525048 ILP525046:ILP525048 IVL525046:IVL525048 JFH525046:JFH525048 JPD525046:JPD525048 JYZ525046:JYZ525048 KIV525046:KIV525048 KSR525046:KSR525048 LCN525046:LCN525048 LMJ525046:LMJ525048 LWF525046:LWF525048 MGB525046:MGB525048 MPX525046:MPX525048 MZT525046:MZT525048 NJP525046:NJP525048 NTL525046:NTL525048 ODH525046:ODH525048 OND525046:OND525048 OWZ525046:OWZ525048 PGV525046:PGV525048 PQR525046:PQR525048 QAN525046:QAN525048 QKJ525046:QKJ525048 QUF525046:QUF525048 REB525046:REB525048 RNX525046:RNX525048 RXT525046:RXT525048 SHP525046:SHP525048 SRL525046:SRL525048 TBH525046:TBH525048 TLD525046:TLD525048 TUZ525046:TUZ525048 UEV525046:UEV525048 UOR525046:UOR525048 UYN525046:UYN525048 VIJ525046:VIJ525048 VSF525046:VSF525048 WCB525046:WCB525048 WLX525046:WLX525048 WVT525046:WVT525048 L590582:L590584 JH590582:JH590584 TD590582:TD590584 ACZ590582:ACZ590584 AMV590582:AMV590584 AWR590582:AWR590584 BGN590582:BGN590584 BQJ590582:BQJ590584 CAF590582:CAF590584 CKB590582:CKB590584 CTX590582:CTX590584 DDT590582:DDT590584 DNP590582:DNP590584 DXL590582:DXL590584 EHH590582:EHH590584 ERD590582:ERD590584 FAZ590582:FAZ590584 FKV590582:FKV590584 FUR590582:FUR590584 GEN590582:GEN590584 GOJ590582:GOJ590584 GYF590582:GYF590584 HIB590582:HIB590584 HRX590582:HRX590584 IBT590582:IBT590584 ILP590582:ILP590584 IVL590582:IVL590584 JFH590582:JFH590584 JPD590582:JPD590584 JYZ590582:JYZ590584 KIV590582:KIV590584 KSR590582:KSR590584 LCN590582:LCN590584 LMJ590582:LMJ590584 LWF590582:LWF590584 MGB590582:MGB590584 MPX590582:MPX590584 MZT590582:MZT590584 NJP590582:NJP590584 NTL590582:NTL590584 ODH590582:ODH590584 OND590582:OND590584 OWZ590582:OWZ590584 PGV590582:PGV590584 PQR590582:PQR590584 QAN590582:QAN590584 QKJ590582:QKJ590584 QUF590582:QUF590584 REB590582:REB590584 RNX590582:RNX590584 RXT590582:RXT590584 SHP590582:SHP590584 SRL590582:SRL590584 TBH590582:TBH590584 TLD590582:TLD590584 TUZ590582:TUZ590584 UEV590582:UEV590584 UOR590582:UOR590584 UYN590582:UYN590584 VIJ590582:VIJ590584 VSF590582:VSF590584 WCB590582:WCB590584 WLX590582:WLX590584 WVT590582:WVT590584 L656118:L656120 JH656118:JH656120 TD656118:TD656120 ACZ656118:ACZ656120 AMV656118:AMV656120 AWR656118:AWR656120 BGN656118:BGN656120 BQJ656118:BQJ656120 CAF656118:CAF656120 CKB656118:CKB656120 CTX656118:CTX656120 DDT656118:DDT656120 DNP656118:DNP656120 DXL656118:DXL656120 EHH656118:EHH656120 ERD656118:ERD656120 FAZ656118:FAZ656120 FKV656118:FKV656120 FUR656118:FUR656120 GEN656118:GEN656120 GOJ656118:GOJ656120 GYF656118:GYF656120 HIB656118:HIB656120 HRX656118:HRX656120 IBT656118:IBT656120 ILP656118:ILP656120 IVL656118:IVL656120 JFH656118:JFH656120 JPD656118:JPD656120 JYZ656118:JYZ656120 KIV656118:KIV656120 KSR656118:KSR656120 LCN656118:LCN656120 LMJ656118:LMJ656120 LWF656118:LWF656120 MGB656118:MGB656120 MPX656118:MPX656120 MZT656118:MZT656120 NJP656118:NJP656120 NTL656118:NTL656120 ODH656118:ODH656120 OND656118:OND656120 OWZ656118:OWZ656120 PGV656118:PGV656120 PQR656118:PQR656120 QAN656118:QAN656120 QKJ656118:QKJ656120 QUF656118:QUF656120 REB656118:REB656120 RNX656118:RNX656120 RXT656118:RXT656120 SHP656118:SHP656120 SRL656118:SRL656120 TBH656118:TBH656120 TLD656118:TLD656120 TUZ656118:TUZ656120 UEV656118:UEV656120 UOR656118:UOR656120 UYN656118:UYN656120 VIJ656118:VIJ656120 VSF656118:VSF656120 WCB656118:WCB656120 WLX656118:WLX656120 WVT656118:WVT656120 L721654:L721656 JH721654:JH721656 TD721654:TD721656 ACZ721654:ACZ721656 AMV721654:AMV721656 AWR721654:AWR721656 BGN721654:BGN721656 BQJ721654:BQJ721656 CAF721654:CAF721656 CKB721654:CKB721656 CTX721654:CTX721656 DDT721654:DDT721656 DNP721654:DNP721656 DXL721654:DXL721656 EHH721654:EHH721656 ERD721654:ERD721656 FAZ721654:FAZ721656 FKV721654:FKV721656 FUR721654:FUR721656 GEN721654:GEN721656 GOJ721654:GOJ721656 GYF721654:GYF721656 HIB721654:HIB721656 HRX721654:HRX721656 IBT721654:IBT721656 ILP721654:ILP721656 IVL721654:IVL721656 JFH721654:JFH721656 JPD721654:JPD721656 JYZ721654:JYZ721656 KIV721654:KIV721656 KSR721654:KSR721656 LCN721654:LCN721656 LMJ721654:LMJ721656 LWF721654:LWF721656 MGB721654:MGB721656 MPX721654:MPX721656 MZT721654:MZT721656 NJP721654:NJP721656 NTL721654:NTL721656 ODH721654:ODH721656 OND721654:OND721656 OWZ721654:OWZ721656 PGV721654:PGV721656 PQR721654:PQR721656 QAN721654:QAN721656 QKJ721654:QKJ721656 QUF721654:QUF721656 REB721654:REB721656 RNX721654:RNX721656 RXT721654:RXT721656 SHP721654:SHP721656 SRL721654:SRL721656 TBH721654:TBH721656 TLD721654:TLD721656 TUZ721654:TUZ721656 UEV721654:UEV721656 UOR721654:UOR721656 UYN721654:UYN721656 VIJ721654:VIJ721656 VSF721654:VSF721656 WCB721654:WCB721656 WLX721654:WLX721656 WVT721654:WVT721656 L787190:L787192 JH787190:JH787192 TD787190:TD787192 ACZ787190:ACZ787192 AMV787190:AMV787192 AWR787190:AWR787192 BGN787190:BGN787192 BQJ787190:BQJ787192 CAF787190:CAF787192 CKB787190:CKB787192 CTX787190:CTX787192 DDT787190:DDT787192 DNP787190:DNP787192 DXL787190:DXL787192 EHH787190:EHH787192 ERD787190:ERD787192 FAZ787190:FAZ787192 FKV787190:FKV787192 FUR787190:FUR787192 GEN787190:GEN787192 GOJ787190:GOJ787192 GYF787190:GYF787192 HIB787190:HIB787192 HRX787190:HRX787192 IBT787190:IBT787192 ILP787190:ILP787192 IVL787190:IVL787192 JFH787190:JFH787192 JPD787190:JPD787192 JYZ787190:JYZ787192 KIV787190:KIV787192 KSR787190:KSR787192 LCN787190:LCN787192 LMJ787190:LMJ787192 LWF787190:LWF787192 MGB787190:MGB787192 MPX787190:MPX787192 MZT787190:MZT787192 NJP787190:NJP787192 NTL787190:NTL787192 ODH787190:ODH787192 OND787190:OND787192 OWZ787190:OWZ787192 PGV787190:PGV787192 PQR787190:PQR787192 QAN787190:QAN787192 QKJ787190:QKJ787192 QUF787190:QUF787192 REB787190:REB787192 RNX787190:RNX787192 RXT787190:RXT787192 SHP787190:SHP787192 SRL787190:SRL787192 TBH787190:TBH787192 TLD787190:TLD787192 TUZ787190:TUZ787192 UEV787190:UEV787192 UOR787190:UOR787192 UYN787190:UYN787192 VIJ787190:VIJ787192 VSF787190:VSF787192 WCB787190:WCB787192 WLX787190:WLX787192 WVT787190:WVT787192 L852726:L852728 JH852726:JH852728 TD852726:TD852728 ACZ852726:ACZ852728 AMV852726:AMV852728 AWR852726:AWR852728 BGN852726:BGN852728 BQJ852726:BQJ852728 CAF852726:CAF852728 CKB852726:CKB852728 CTX852726:CTX852728 DDT852726:DDT852728 DNP852726:DNP852728 DXL852726:DXL852728 EHH852726:EHH852728 ERD852726:ERD852728 FAZ852726:FAZ852728 FKV852726:FKV852728 FUR852726:FUR852728 GEN852726:GEN852728 GOJ852726:GOJ852728 GYF852726:GYF852728 HIB852726:HIB852728 HRX852726:HRX852728 IBT852726:IBT852728 ILP852726:ILP852728 IVL852726:IVL852728 JFH852726:JFH852728 JPD852726:JPD852728 JYZ852726:JYZ852728 KIV852726:KIV852728 KSR852726:KSR852728 LCN852726:LCN852728 LMJ852726:LMJ852728 LWF852726:LWF852728 MGB852726:MGB852728 MPX852726:MPX852728 MZT852726:MZT852728 NJP852726:NJP852728 NTL852726:NTL852728 ODH852726:ODH852728 OND852726:OND852728 OWZ852726:OWZ852728 PGV852726:PGV852728 PQR852726:PQR852728 QAN852726:QAN852728 QKJ852726:QKJ852728 QUF852726:QUF852728 REB852726:REB852728 RNX852726:RNX852728 RXT852726:RXT852728 SHP852726:SHP852728 SRL852726:SRL852728 TBH852726:TBH852728 TLD852726:TLD852728 TUZ852726:TUZ852728 UEV852726:UEV852728 UOR852726:UOR852728 UYN852726:UYN852728 VIJ852726:VIJ852728 VSF852726:VSF852728 WCB852726:WCB852728 WLX852726:WLX852728 WVT852726:WVT852728 L918262:L918264 JH918262:JH918264 TD918262:TD918264 ACZ918262:ACZ918264 AMV918262:AMV918264 AWR918262:AWR918264 BGN918262:BGN918264 BQJ918262:BQJ918264 CAF918262:CAF918264 CKB918262:CKB918264 CTX918262:CTX918264 DDT918262:DDT918264 DNP918262:DNP918264 DXL918262:DXL918264 EHH918262:EHH918264 ERD918262:ERD918264 FAZ918262:FAZ918264 FKV918262:FKV918264 FUR918262:FUR918264 GEN918262:GEN918264 GOJ918262:GOJ918264 GYF918262:GYF918264 HIB918262:HIB918264 HRX918262:HRX918264 IBT918262:IBT918264 ILP918262:ILP918264 IVL918262:IVL918264 JFH918262:JFH918264 JPD918262:JPD918264 JYZ918262:JYZ918264 KIV918262:KIV918264 KSR918262:KSR918264 LCN918262:LCN918264 LMJ918262:LMJ918264 LWF918262:LWF918264 MGB918262:MGB918264 MPX918262:MPX918264 MZT918262:MZT918264 NJP918262:NJP918264 NTL918262:NTL918264 ODH918262:ODH918264 OND918262:OND918264 OWZ918262:OWZ918264 PGV918262:PGV918264 PQR918262:PQR918264 QAN918262:QAN918264 QKJ918262:QKJ918264 QUF918262:QUF918264 REB918262:REB918264 RNX918262:RNX918264 RXT918262:RXT918264 SHP918262:SHP918264 SRL918262:SRL918264 TBH918262:TBH918264 TLD918262:TLD918264 TUZ918262:TUZ918264 UEV918262:UEV918264 UOR918262:UOR918264 UYN918262:UYN918264 VIJ918262:VIJ918264 VSF918262:VSF918264 WCB918262:WCB918264 WLX918262:WLX918264 WVT918262:WVT918264 L983798:L983800 JH983798:JH983800 TD983798:TD983800 ACZ983798:ACZ983800 AMV983798:AMV983800 AWR983798:AWR983800 BGN983798:BGN983800 BQJ983798:BQJ983800 CAF983798:CAF983800 CKB983798:CKB983800 CTX983798:CTX983800 DDT983798:DDT983800 DNP983798:DNP983800 DXL983798:DXL983800 EHH983798:EHH983800 ERD983798:ERD983800 FAZ983798:FAZ983800 FKV983798:FKV983800 FUR983798:FUR983800 GEN983798:GEN983800 GOJ983798:GOJ983800 GYF983798:GYF983800 HIB983798:HIB983800 HRX983798:HRX983800 IBT983798:IBT983800 ILP983798:ILP983800 IVL983798:IVL983800 JFH983798:JFH983800 JPD983798:JPD983800 JYZ983798:JYZ983800 KIV983798:KIV983800 KSR983798:KSR983800 LCN983798:LCN983800 LMJ983798:LMJ983800 LWF983798:LWF983800 MGB983798:MGB983800 MPX983798:MPX983800 MZT983798:MZT983800 NJP983798:NJP983800 NTL983798:NTL983800 ODH983798:ODH983800 OND983798:OND983800 OWZ983798:OWZ983800 PGV983798:PGV983800 PQR983798:PQR983800 QAN983798:QAN983800 QKJ983798:QKJ983800 QUF983798:QUF983800 REB983798:REB983800 RNX983798:RNX983800 RXT983798:RXT983800 SHP983798:SHP983800 SRL983798:SRL983800 TBH983798:TBH983800 TLD983798:TLD983800 TUZ983798:TUZ983800 UEV983798:UEV983800 UOR983798:UOR983800 UYN983798:UYN983800 VIJ983798:VIJ983800 VSF983798:VSF983800 WCB983798:WCB983800 WLX983798:WLX983800 WVT983798:WVT983800 MPU918368 JK180:JK182 TG180:TG182 ADC180:ADC182 AMY180:AMY182 AWU180:AWU182 BGQ180:BGQ182 BQM180:BQM182 CAI180:CAI182 CKE180:CKE182 CUA180:CUA182 DDW180:DDW182 DNS180:DNS182 DXO180:DXO182 EHK180:EHK182 ERG180:ERG182 FBC180:FBC182 FKY180:FKY182 FUU180:FUU182 GEQ180:GEQ182 GOM180:GOM182 GYI180:GYI182 HIE180:HIE182 HSA180:HSA182 IBW180:IBW182 ILS180:ILS182 IVO180:IVO182 JFK180:JFK182 JPG180:JPG182 JZC180:JZC182 KIY180:KIY182 KSU180:KSU182 LCQ180:LCQ182 LMM180:LMM182 LWI180:LWI182 MGE180:MGE182 MQA180:MQA182 MZW180:MZW182 NJS180:NJS182 NTO180:NTO182 ODK180:ODK182 ONG180:ONG182 OXC180:OXC182 PGY180:PGY182 PQU180:PQU182 QAQ180:QAQ182 QKM180:QKM182 QUI180:QUI182 REE180:REE182 ROA180:ROA182 RXW180:RXW182 SHS180:SHS182 SRO180:SRO182 TBK180:TBK182 TLG180:TLG182 TVC180:TVC182 UEY180:UEY182 UOU180:UOU182 UYQ180:UYQ182 VIM180:VIM182 VSI180:VSI182 WCE180:WCE182 WMA180:WMA182 WVW180:WVW182 O65612:O65614 JK65612:JK65614 TG65612:TG65614 ADC65612:ADC65614 AMY65612:AMY65614 AWU65612:AWU65614 BGQ65612:BGQ65614 BQM65612:BQM65614 CAI65612:CAI65614 CKE65612:CKE65614 CUA65612:CUA65614 DDW65612:DDW65614 DNS65612:DNS65614 DXO65612:DXO65614 EHK65612:EHK65614 ERG65612:ERG65614 FBC65612:FBC65614 FKY65612:FKY65614 FUU65612:FUU65614 GEQ65612:GEQ65614 GOM65612:GOM65614 GYI65612:GYI65614 HIE65612:HIE65614 HSA65612:HSA65614 IBW65612:IBW65614 ILS65612:ILS65614 IVO65612:IVO65614 JFK65612:JFK65614 JPG65612:JPG65614 JZC65612:JZC65614 KIY65612:KIY65614 KSU65612:KSU65614 LCQ65612:LCQ65614 LMM65612:LMM65614 LWI65612:LWI65614 MGE65612:MGE65614 MQA65612:MQA65614 MZW65612:MZW65614 NJS65612:NJS65614 NTO65612:NTO65614 ODK65612:ODK65614 ONG65612:ONG65614 OXC65612:OXC65614 PGY65612:PGY65614 PQU65612:PQU65614 QAQ65612:QAQ65614 QKM65612:QKM65614 QUI65612:QUI65614 REE65612:REE65614 ROA65612:ROA65614 RXW65612:RXW65614 SHS65612:SHS65614 SRO65612:SRO65614 TBK65612:TBK65614 TLG65612:TLG65614 TVC65612:TVC65614 UEY65612:UEY65614 UOU65612:UOU65614 UYQ65612:UYQ65614 VIM65612:VIM65614 VSI65612:VSI65614 WCE65612:WCE65614 WMA65612:WMA65614 WVW65612:WVW65614 O131148:O131150 JK131148:JK131150 TG131148:TG131150 ADC131148:ADC131150 AMY131148:AMY131150 AWU131148:AWU131150 BGQ131148:BGQ131150 BQM131148:BQM131150 CAI131148:CAI131150 CKE131148:CKE131150 CUA131148:CUA131150 DDW131148:DDW131150 DNS131148:DNS131150 DXO131148:DXO131150 EHK131148:EHK131150 ERG131148:ERG131150 FBC131148:FBC131150 FKY131148:FKY131150 FUU131148:FUU131150 GEQ131148:GEQ131150 GOM131148:GOM131150 GYI131148:GYI131150 HIE131148:HIE131150 HSA131148:HSA131150 IBW131148:IBW131150 ILS131148:ILS131150 IVO131148:IVO131150 JFK131148:JFK131150 JPG131148:JPG131150 JZC131148:JZC131150 KIY131148:KIY131150 KSU131148:KSU131150 LCQ131148:LCQ131150 LMM131148:LMM131150 LWI131148:LWI131150 MGE131148:MGE131150 MQA131148:MQA131150 MZW131148:MZW131150 NJS131148:NJS131150 NTO131148:NTO131150 ODK131148:ODK131150 ONG131148:ONG131150 OXC131148:OXC131150 PGY131148:PGY131150 PQU131148:PQU131150 QAQ131148:QAQ131150 QKM131148:QKM131150 QUI131148:QUI131150 REE131148:REE131150 ROA131148:ROA131150 RXW131148:RXW131150 SHS131148:SHS131150 SRO131148:SRO131150 TBK131148:TBK131150 TLG131148:TLG131150 TVC131148:TVC131150 UEY131148:UEY131150 UOU131148:UOU131150 UYQ131148:UYQ131150 VIM131148:VIM131150 VSI131148:VSI131150 WCE131148:WCE131150 WMA131148:WMA131150 WVW131148:WVW131150 O196684:O196686 JK196684:JK196686 TG196684:TG196686 ADC196684:ADC196686 AMY196684:AMY196686 AWU196684:AWU196686 BGQ196684:BGQ196686 BQM196684:BQM196686 CAI196684:CAI196686 CKE196684:CKE196686 CUA196684:CUA196686 DDW196684:DDW196686 DNS196684:DNS196686 DXO196684:DXO196686 EHK196684:EHK196686 ERG196684:ERG196686 FBC196684:FBC196686 FKY196684:FKY196686 FUU196684:FUU196686 GEQ196684:GEQ196686 GOM196684:GOM196686 GYI196684:GYI196686 HIE196684:HIE196686 HSA196684:HSA196686 IBW196684:IBW196686 ILS196684:ILS196686 IVO196684:IVO196686 JFK196684:JFK196686 JPG196684:JPG196686 JZC196684:JZC196686 KIY196684:KIY196686 KSU196684:KSU196686 LCQ196684:LCQ196686 LMM196684:LMM196686 LWI196684:LWI196686 MGE196684:MGE196686 MQA196684:MQA196686 MZW196684:MZW196686 NJS196684:NJS196686 NTO196684:NTO196686 ODK196684:ODK196686 ONG196684:ONG196686 OXC196684:OXC196686 PGY196684:PGY196686 PQU196684:PQU196686 QAQ196684:QAQ196686 QKM196684:QKM196686 QUI196684:QUI196686 REE196684:REE196686 ROA196684:ROA196686 RXW196684:RXW196686 SHS196684:SHS196686 SRO196684:SRO196686 TBK196684:TBK196686 TLG196684:TLG196686 TVC196684:TVC196686 UEY196684:UEY196686 UOU196684:UOU196686 UYQ196684:UYQ196686 VIM196684:VIM196686 VSI196684:VSI196686 WCE196684:WCE196686 WMA196684:WMA196686 WVW196684:WVW196686 O262220:O262222 JK262220:JK262222 TG262220:TG262222 ADC262220:ADC262222 AMY262220:AMY262222 AWU262220:AWU262222 BGQ262220:BGQ262222 BQM262220:BQM262222 CAI262220:CAI262222 CKE262220:CKE262222 CUA262220:CUA262222 DDW262220:DDW262222 DNS262220:DNS262222 DXO262220:DXO262222 EHK262220:EHK262222 ERG262220:ERG262222 FBC262220:FBC262222 FKY262220:FKY262222 FUU262220:FUU262222 GEQ262220:GEQ262222 GOM262220:GOM262222 GYI262220:GYI262222 HIE262220:HIE262222 HSA262220:HSA262222 IBW262220:IBW262222 ILS262220:ILS262222 IVO262220:IVO262222 JFK262220:JFK262222 JPG262220:JPG262222 JZC262220:JZC262222 KIY262220:KIY262222 KSU262220:KSU262222 LCQ262220:LCQ262222 LMM262220:LMM262222 LWI262220:LWI262222 MGE262220:MGE262222 MQA262220:MQA262222 MZW262220:MZW262222 NJS262220:NJS262222 NTO262220:NTO262222 ODK262220:ODK262222 ONG262220:ONG262222 OXC262220:OXC262222 PGY262220:PGY262222 PQU262220:PQU262222 QAQ262220:QAQ262222 QKM262220:QKM262222 QUI262220:QUI262222 REE262220:REE262222 ROA262220:ROA262222 RXW262220:RXW262222 SHS262220:SHS262222 SRO262220:SRO262222 TBK262220:TBK262222 TLG262220:TLG262222 TVC262220:TVC262222 UEY262220:UEY262222 UOU262220:UOU262222 UYQ262220:UYQ262222 VIM262220:VIM262222 VSI262220:VSI262222 WCE262220:WCE262222 WMA262220:WMA262222 WVW262220:WVW262222 O327756:O327758 JK327756:JK327758 TG327756:TG327758 ADC327756:ADC327758 AMY327756:AMY327758 AWU327756:AWU327758 BGQ327756:BGQ327758 BQM327756:BQM327758 CAI327756:CAI327758 CKE327756:CKE327758 CUA327756:CUA327758 DDW327756:DDW327758 DNS327756:DNS327758 DXO327756:DXO327758 EHK327756:EHK327758 ERG327756:ERG327758 FBC327756:FBC327758 FKY327756:FKY327758 FUU327756:FUU327758 GEQ327756:GEQ327758 GOM327756:GOM327758 GYI327756:GYI327758 HIE327756:HIE327758 HSA327756:HSA327758 IBW327756:IBW327758 ILS327756:ILS327758 IVO327756:IVO327758 JFK327756:JFK327758 JPG327756:JPG327758 JZC327756:JZC327758 KIY327756:KIY327758 KSU327756:KSU327758 LCQ327756:LCQ327758 LMM327756:LMM327758 LWI327756:LWI327758 MGE327756:MGE327758 MQA327756:MQA327758 MZW327756:MZW327758 NJS327756:NJS327758 NTO327756:NTO327758 ODK327756:ODK327758 ONG327756:ONG327758 OXC327756:OXC327758 PGY327756:PGY327758 PQU327756:PQU327758 QAQ327756:QAQ327758 QKM327756:QKM327758 QUI327756:QUI327758 REE327756:REE327758 ROA327756:ROA327758 RXW327756:RXW327758 SHS327756:SHS327758 SRO327756:SRO327758 TBK327756:TBK327758 TLG327756:TLG327758 TVC327756:TVC327758 UEY327756:UEY327758 UOU327756:UOU327758 UYQ327756:UYQ327758 VIM327756:VIM327758 VSI327756:VSI327758 WCE327756:WCE327758 WMA327756:WMA327758 WVW327756:WVW327758 O393292:O393294 JK393292:JK393294 TG393292:TG393294 ADC393292:ADC393294 AMY393292:AMY393294 AWU393292:AWU393294 BGQ393292:BGQ393294 BQM393292:BQM393294 CAI393292:CAI393294 CKE393292:CKE393294 CUA393292:CUA393294 DDW393292:DDW393294 DNS393292:DNS393294 DXO393292:DXO393294 EHK393292:EHK393294 ERG393292:ERG393294 FBC393292:FBC393294 FKY393292:FKY393294 FUU393292:FUU393294 GEQ393292:GEQ393294 GOM393292:GOM393294 GYI393292:GYI393294 HIE393292:HIE393294 HSA393292:HSA393294 IBW393292:IBW393294 ILS393292:ILS393294 IVO393292:IVO393294 JFK393292:JFK393294 JPG393292:JPG393294 JZC393292:JZC393294 KIY393292:KIY393294 KSU393292:KSU393294 LCQ393292:LCQ393294 LMM393292:LMM393294 LWI393292:LWI393294 MGE393292:MGE393294 MQA393292:MQA393294 MZW393292:MZW393294 NJS393292:NJS393294 NTO393292:NTO393294 ODK393292:ODK393294 ONG393292:ONG393294 OXC393292:OXC393294 PGY393292:PGY393294 PQU393292:PQU393294 QAQ393292:QAQ393294 QKM393292:QKM393294 QUI393292:QUI393294 REE393292:REE393294 ROA393292:ROA393294 RXW393292:RXW393294 SHS393292:SHS393294 SRO393292:SRO393294 TBK393292:TBK393294 TLG393292:TLG393294 TVC393292:TVC393294 UEY393292:UEY393294 UOU393292:UOU393294 UYQ393292:UYQ393294 VIM393292:VIM393294 VSI393292:VSI393294 WCE393292:WCE393294 WMA393292:WMA393294 WVW393292:WVW393294 O458828:O458830 JK458828:JK458830 TG458828:TG458830 ADC458828:ADC458830 AMY458828:AMY458830 AWU458828:AWU458830 BGQ458828:BGQ458830 BQM458828:BQM458830 CAI458828:CAI458830 CKE458828:CKE458830 CUA458828:CUA458830 DDW458828:DDW458830 DNS458828:DNS458830 DXO458828:DXO458830 EHK458828:EHK458830 ERG458828:ERG458830 FBC458828:FBC458830 FKY458828:FKY458830 FUU458828:FUU458830 GEQ458828:GEQ458830 GOM458828:GOM458830 GYI458828:GYI458830 HIE458828:HIE458830 HSA458828:HSA458830 IBW458828:IBW458830 ILS458828:ILS458830 IVO458828:IVO458830 JFK458828:JFK458830 JPG458828:JPG458830 JZC458828:JZC458830 KIY458828:KIY458830 KSU458828:KSU458830 LCQ458828:LCQ458830 LMM458828:LMM458830 LWI458828:LWI458830 MGE458828:MGE458830 MQA458828:MQA458830 MZW458828:MZW458830 NJS458828:NJS458830 NTO458828:NTO458830 ODK458828:ODK458830 ONG458828:ONG458830 OXC458828:OXC458830 PGY458828:PGY458830 PQU458828:PQU458830 QAQ458828:QAQ458830 QKM458828:QKM458830 QUI458828:QUI458830 REE458828:REE458830 ROA458828:ROA458830 RXW458828:RXW458830 SHS458828:SHS458830 SRO458828:SRO458830 TBK458828:TBK458830 TLG458828:TLG458830 TVC458828:TVC458830 UEY458828:UEY458830 UOU458828:UOU458830 UYQ458828:UYQ458830 VIM458828:VIM458830 VSI458828:VSI458830 WCE458828:WCE458830 WMA458828:WMA458830 WVW458828:WVW458830 O524364:O524366 JK524364:JK524366 TG524364:TG524366 ADC524364:ADC524366 AMY524364:AMY524366 AWU524364:AWU524366 BGQ524364:BGQ524366 BQM524364:BQM524366 CAI524364:CAI524366 CKE524364:CKE524366 CUA524364:CUA524366 DDW524364:DDW524366 DNS524364:DNS524366 DXO524364:DXO524366 EHK524364:EHK524366 ERG524364:ERG524366 FBC524364:FBC524366 FKY524364:FKY524366 FUU524364:FUU524366 GEQ524364:GEQ524366 GOM524364:GOM524366 GYI524364:GYI524366 HIE524364:HIE524366 HSA524364:HSA524366 IBW524364:IBW524366 ILS524364:ILS524366 IVO524364:IVO524366 JFK524364:JFK524366 JPG524364:JPG524366 JZC524364:JZC524366 KIY524364:KIY524366 KSU524364:KSU524366 LCQ524364:LCQ524366 LMM524364:LMM524366 LWI524364:LWI524366 MGE524364:MGE524366 MQA524364:MQA524366 MZW524364:MZW524366 NJS524364:NJS524366 NTO524364:NTO524366 ODK524364:ODK524366 ONG524364:ONG524366 OXC524364:OXC524366 PGY524364:PGY524366 PQU524364:PQU524366 QAQ524364:QAQ524366 QKM524364:QKM524366 QUI524364:QUI524366 REE524364:REE524366 ROA524364:ROA524366 RXW524364:RXW524366 SHS524364:SHS524366 SRO524364:SRO524366 TBK524364:TBK524366 TLG524364:TLG524366 TVC524364:TVC524366 UEY524364:UEY524366 UOU524364:UOU524366 UYQ524364:UYQ524366 VIM524364:VIM524366 VSI524364:VSI524366 WCE524364:WCE524366 WMA524364:WMA524366 WVW524364:WVW524366 O589900:O589902 JK589900:JK589902 TG589900:TG589902 ADC589900:ADC589902 AMY589900:AMY589902 AWU589900:AWU589902 BGQ589900:BGQ589902 BQM589900:BQM589902 CAI589900:CAI589902 CKE589900:CKE589902 CUA589900:CUA589902 DDW589900:DDW589902 DNS589900:DNS589902 DXO589900:DXO589902 EHK589900:EHK589902 ERG589900:ERG589902 FBC589900:FBC589902 FKY589900:FKY589902 FUU589900:FUU589902 GEQ589900:GEQ589902 GOM589900:GOM589902 GYI589900:GYI589902 HIE589900:HIE589902 HSA589900:HSA589902 IBW589900:IBW589902 ILS589900:ILS589902 IVO589900:IVO589902 JFK589900:JFK589902 JPG589900:JPG589902 JZC589900:JZC589902 KIY589900:KIY589902 KSU589900:KSU589902 LCQ589900:LCQ589902 LMM589900:LMM589902 LWI589900:LWI589902 MGE589900:MGE589902 MQA589900:MQA589902 MZW589900:MZW589902 NJS589900:NJS589902 NTO589900:NTO589902 ODK589900:ODK589902 ONG589900:ONG589902 OXC589900:OXC589902 PGY589900:PGY589902 PQU589900:PQU589902 QAQ589900:QAQ589902 QKM589900:QKM589902 QUI589900:QUI589902 REE589900:REE589902 ROA589900:ROA589902 RXW589900:RXW589902 SHS589900:SHS589902 SRO589900:SRO589902 TBK589900:TBK589902 TLG589900:TLG589902 TVC589900:TVC589902 UEY589900:UEY589902 UOU589900:UOU589902 UYQ589900:UYQ589902 VIM589900:VIM589902 VSI589900:VSI589902 WCE589900:WCE589902 WMA589900:WMA589902 WVW589900:WVW589902 O655436:O655438 JK655436:JK655438 TG655436:TG655438 ADC655436:ADC655438 AMY655436:AMY655438 AWU655436:AWU655438 BGQ655436:BGQ655438 BQM655436:BQM655438 CAI655436:CAI655438 CKE655436:CKE655438 CUA655436:CUA655438 DDW655436:DDW655438 DNS655436:DNS655438 DXO655436:DXO655438 EHK655436:EHK655438 ERG655436:ERG655438 FBC655436:FBC655438 FKY655436:FKY655438 FUU655436:FUU655438 GEQ655436:GEQ655438 GOM655436:GOM655438 GYI655436:GYI655438 HIE655436:HIE655438 HSA655436:HSA655438 IBW655436:IBW655438 ILS655436:ILS655438 IVO655436:IVO655438 JFK655436:JFK655438 JPG655436:JPG655438 JZC655436:JZC655438 KIY655436:KIY655438 KSU655436:KSU655438 LCQ655436:LCQ655438 LMM655436:LMM655438 LWI655436:LWI655438 MGE655436:MGE655438 MQA655436:MQA655438 MZW655436:MZW655438 NJS655436:NJS655438 NTO655436:NTO655438 ODK655436:ODK655438 ONG655436:ONG655438 OXC655436:OXC655438 PGY655436:PGY655438 PQU655436:PQU655438 QAQ655436:QAQ655438 QKM655436:QKM655438 QUI655436:QUI655438 REE655436:REE655438 ROA655436:ROA655438 RXW655436:RXW655438 SHS655436:SHS655438 SRO655436:SRO655438 TBK655436:TBK655438 TLG655436:TLG655438 TVC655436:TVC655438 UEY655436:UEY655438 UOU655436:UOU655438 UYQ655436:UYQ655438 VIM655436:VIM655438 VSI655436:VSI655438 WCE655436:WCE655438 WMA655436:WMA655438 WVW655436:WVW655438 O720972:O720974 JK720972:JK720974 TG720972:TG720974 ADC720972:ADC720974 AMY720972:AMY720974 AWU720972:AWU720974 BGQ720972:BGQ720974 BQM720972:BQM720974 CAI720972:CAI720974 CKE720972:CKE720974 CUA720972:CUA720974 DDW720972:DDW720974 DNS720972:DNS720974 DXO720972:DXO720974 EHK720972:EHK720974 ERG720972:ERG720974 FBC720972:FBC720974 FKY720972:FKY720974 FUU720972:FUU720974 GEQ720972:GEQ720974 GOM720972:GOM720974 GYI720972:GYI720974 HIE720972:HIE720974 HSA720972:HSA720974 IBW720972:IBW720974 ILS720972:ILS720974 IVO720972:IVO720974 JFK720972:JFK720974 JPG720972:JPG720974 JZC720972:JZC720974 KIY720972:KIY720974 KSU720972:KSU720974 LCQ720972:LCQ720974 LMM720972:LMM720974 LWI720972:LWI720974 MGE720972:MGE720974 MQA720972:MQA720974 MZW720972:MZW720974 NJS720972:NJS720974 NTO720972:NTO720974 ODK720972:ODK720974 ONG720972:ONG720974 OXC720972:OXC720974 PGY720972:PGY720974 PQU720972:PQU720974 QAQ720972:QAQ720974 QKM720972:QKM720974 QUI720972:QUI720974 REE720972:REE720974 ROA720972:ROA720974 RXW720972:RXW720974 SHS720972:SHS720974 SRO720972:SRO720974 TBK720972:TBK720974 TLG720972:TLG720974 TVC720972:TVC720974 UEY720972:UEY720974 UOU720972:UOU720974 UYQ720972:UYQ720974 VIM720972:VIM720974 VSI720972:VSI720974 WCE720972:WCE720974 WMA720972:WMA720974 WVW720972:WVW720974 O786508:O786510 JK786508:JK786510 TG786508:TG786510 ADC786508:ADC786510 AMY786508:AMY786510 AWU786508:AWU786510 BGQ786508:BGQ786510 BQM786508:BQM786510 CAI786508:CAI786510 CKE786508:CKE786510 CUA786508:CUA786510 DDW786508:DDW786510 DNS786508:DNS786510 DXO786508:DXO786510 EHK786508:EHK786510 ERG786508:ERG786510 FBC786508:FBC786510 FKY786508:FKY786510 FUU786508:FUU786510 GEQ786508:GEQ786510 GOM786508:GOM786510 GYI786508:GYI786510 HIE786508:HIE786510 HSA786508:HSA786510 IBW786508:IBW786510 ILS786508:ILS786510 IVO786508:IVO786510 JFK786508:JFK786510 JPG786508:JPG786510 JZC786508:JZC786510 KIY786508:KIY786510 KSU786508:KSU786510 LCQ786508:LCQ786510 LMM786508:LMM786510 LWI786508:LWI786510 MGE786508:MGE786510 MQA786508:MQA786510 MZW786508:MZW786510 NJS786508:NJS786510 NTO786508:NTO786510 ODK786508:ODK786510 ONG786508:ONG786510 OXC786508:OXC786510 PGY786508:PGY786510 PQU786508:PQU786510 QAQ786508:QAQ786510 QKM786508:QKM786510 QUI786508:QUI786510 REE786508:REE786510 ROA786508:ROA786510 RXW786508:RXW786510 SHS786508:SHS786510 SRO786508:SRO786510 TBK786508:TBK786510 TLG786508:TLG786510 TVC786508:TVC786510 UEY786508:UEY786510 UOU786508:UOU786510 UYQ786508:UYQ786510 VIM786508:VIM786510 VSI786508:VSI786510 WCE786508:WCE786510 WMA786508:WMA786510 WVW786508:WVW786510 O852044:O852046 JK852044:JK852046 TG852044:TG852046 ADC852044:ADC852046 AMY852044:AMY852046 AWU852044:AWU852046 BGQ852044:BGQ852046 BQM852044:BQM852046 CAI852044:CAI852046 CKE852044:CKE852046 CUA852044:CUA852046 DDW852044:DDW852046 DNS852044:DNS852046 DXO852044:DXO852046 EHK852044:EHK852046 ERG852044:ERG852046 FBC852044:FBC852046 FKY852044:FKY852046 FUU852044:FUU852046 GEQ852044:GEQ852046 GOM852044:GOM852046 GYI852044:GYI852046 HIE852044:HIE852046 HSA852044:HSA852046 IBW852044:IBW852046 ILS852044:ILS852046 IVO852044:IVO852046 JFK852044:JFK852046 JPG852044:JPG852046 JZC852044:JZC852046 KIY852044:KIY852046 KSU852044:KSU852046 LCQ852044:LCQ852046 LMM852044:LMM852046 LWI852044:LWI852046 MGE852044:MGE852046 MQA852044:MQA852046 MZW852044:MZW852046 NJS852044:NJS852046 NTO852044:NTO852046 ODK852044:ODK852046 ONG852044:ONG852046 OXC852044:OXC852046 PGY852044:PGY852046 PQU852044:PQU852046 QAQ852044:QAQ852046 QKM852044:QKM852046 QUI852044:QUI852046 REE852044:REE852046 ROA852044:ROA852046 RXW852044:RXW852046 SHS852044:SHS852046 SRO852044:SRO852046 TBK852044:TBK852046 TLG852044:TLG852046 TVC852044:TVC852046 UEY852044:UEY852046 UOU852044:UOU852046 UYQ852044:UYQ852046 VIM852044:VIM852046 VSI852044:VSI852046 WCE852044:WCE852046 WMA852044:WMA852046 WVW852044:WVW852046 O917580:O917582 JK917580:JK917582 TG917580:TG917582 ADC917580:ADC917582 AMY917580:AMY917582 AWU917580:AWU917582 BGQ917580:BGQ917582 BQM917580:BQM917582 CAI917580:CAI917582 CKE917580:CKE917582 CUA917580:CUA917582 DDW917580:DDW917582 DNS917580:DNS917582 DXO917580:DXO917582 EHK917580:EHK917582 ERG917580:ERG917582 FBC917580:FBC917582 FKY917580:FKY917582 FUU917580:FUU917582 GEQ917580:GEQ917582 GOM917580:GOM917582 GYI917580:GYI917582 HIE917580:HIE917582 HSA917580:HSA917582 IBW917580:IBW917582 ILS917580:ILS917582 IVO917580:IVO917582 JFK917580:JFK917582 JPG917580:JPG917582 JZC917580:JZC917582 KIY917580:KIY917582 KSU917580:KSU917582 LCQ917580:LCQ917582 LMM917580:LMM917582 LWI917580:LWI917582 MGE917580:MGE917582 MQA917580:MQA917582 MZW917580:MZW917582 NJS917580:NJS917582 NTO917580:NTO917582 ODK917580:ODK917582 ONG917580:ONG917582 OXC917580:OXC917582 PGY917580:PGY917582 PQU917580:PQU917582 QAQ917580:QAQ917582 QKM917580:QKM917582 QUI917580:QUI917582 REE917580:REE917582 ROA917580:ROA917582 RXW917580:RXW917582 SHS917580:SHS917582 SRO917580:SRO917582 TBK917580:TBK917582 TLG917580:TLG917582 TVC917580:TVC917582 UEY917580:UEY917582 UOU917580:UOU917582 UYQ917580:UYQ917582 VIM917580:VIM917582 VSI917580:VSI917582 WCE917580:WCE917582 WMA917580:WMA917582 WVW917580:WVW917582 O983116:O983118 JK983116:JK983118 TG983116:TG983118 ADC983116:ADC983118 AMY983116:AMY983118 AWU983116:AWU983118 BGQ983116:BGQ983118 BQM983116:BQM983118 CAI983116:CAI983118 CKE983116:CKE983118 CUA983116:CUA983118 DDW983116:DDW983118 DNS983116:DNS983118 DXO983116:DXO983118 EHK983116:EHK983118 ERG983116:ERG983118 FBC983116:FBC983118 FKY983116:FKY983118 FUU983116:FUU983118 GEQ983116:GEQ983118 GOM983116:GOM983118 GYI983116:GYI983118 HIE983116:HIE983118 HSA983116:HSA983118 IBW983116:IBW983118 ILS983116:ILS983118 IVO983116:IVO983118 JFK983116:JFK983118 JPG983116:JPG983118 JZC983116:JZC983118 KIY983116:KIY983118 KSU983116:KSU983118 LCQ983116:LCQ983118 LMM983116:LMM983118 LWI983116:LWI983118 MGE983116:MGE983118 MQA983116:MQA983118 MZW983116:MZW983118 NJS983116:NJS983118 NTO983116:NTO983118 ODK983116:ODK983118 ONG983116:ONG983118 OXC983116:OXC983118 PGY983116:PGY983118 PQU983116:PQU983118 QAQ983116:QAQ983118 QKM983116:QKM983118 QUI983116:QUI983118 REE983116:REE983118 ROA983116:ROA983118 RXW983116:RXW983118 SHS983116:SHS983118 SRO983116:SRO983118 TBK983116:TBK983118 TLG983116:TLG983118 TVC983116:TVC983118 UEY983116:UEY983118 UOU983116:UOU983118 UYQ983116:UYQ983118 VIM983116:VIM983118 VSI983116:VSI983118 WCE983116:WCE983118 WMA983116:WMA983118 WVW983116:WVW983118 MZQ918368 JK203:JK205 TG203:TG205 ADC203:ADC205 AMY203:AMY205 AWU203:AWU205 BGQ203:BGQ205 BQM203:BQM205 CAI203:CAI205 CKE203:CKE205 CUA203:CUA205 DDW203:DDW205 DNS203:DNS205 DXO203:DXO205 EHK203:EHK205 ERG203:ERG205 FBC203:FBC205 FKY203:FKY205 FUU203:FUU205 GEQ203:GEQ205 GOM203:GOM205 GYI203:GYI205 HIE203:HIE205 HSA203:HSA205 IBW203:IBW205 ILS203:ILS205 IVO203:IVO205 JFK203:JFK205 JPG203:JPG205 JZC203:JZC205 KIY203:KIY205 KSU203:KSU205 LCQ203:LCQ205 LMM203:LMM205 LWI203:LWI205 MGE203:MGE205 MQA203:MQA205 MZW203:MZW205 NJS203:NJS205 NTO203:NTO205 ODK203:ODK205 ONG203:ONG205 OXC203:OXC205 PGY203:PGY205 PQU203:PQU205 QAQ203:QAQ205 QKM203:QKM205 QUI203:QUI205 REE203:REE205 ROA203:ROA205 RXW203:RXW205 SHS203:SHS205 SRO203:SRO205 TBK203:TBK205 TLG203:TLG205 TVC203:TVC205 UEY203:UEY205 UOU203:UOU205 UYQ203:UYQ205 VIM203:VIM205 VSI203:VSI205 WCE203:WCE205 WMA203:WMA205 WVW203:WVW205 O65639:O65641 JK65639:JK65641 TG65639:TG65641 ADC65639:ADC65641 AMY65639:AMY65641 AWU65639:AWU65641 BGQ65639:BGQ65641 BQM65639:BQM65641 CAI65639:CAI65641 CKE65639:CKE65641 CUA65639:CUA65641 DDW65639:DDW65641 DNS65639:DNS65641 DXO65639:DXO65641 EHK65639:EHK65641 ERG65639:ERG65641 FBC65639:FBC65641 FKY65639:FKY65641 FUU65639:FUU65641 GEQ65639:GEQ65641 GOM65639:GOM65641 GYI65639:GYI65641 HIE65639:HIE65641 HSA65639:HSA65641 IBW65639:IBW65641 ILS65639:ILS65641 IVO65639:IVO65641 JFK65639:JFK65641 JPG65639:JPG65641 JZC65639:JZC65641 KIY65639:KIY65641 KSU65639:KSU65641 LCQ65639:LCQ65641 LMM65639:LMM65641 LWI65639:LWI65641 MGE65639:MGE65641 MQA65639:MQA65641 MZW65639:MZW65641 NJS65639:NJS65641 NTO65639:NTO65641 ODK65639:ODK65641 ONG65639:ONG65641 OXC65639:OXC65641 PGY65639:PGY65641 PQU65639:PQU65641 QAQ65639:QAQ65641 QKM65639:QKM65641 QUI65639:QUI65641 REE65639:REE65641 ROA65639:ROA65641 RXW65639:RXW65641 SHS65639:SHS65641 SRO65639:SRO65641 TBK65639:TBK65641 TLG65639:TLG65641 TVC65639:TVC65641 UEY65639:UEY65641 UOU65639:UOU65641 UYQ65639:UYQ65641 VIM65639:VIM65641 VSI65639:VSI65641 WCE65639:WCE65641 WMA65639:WMA65641 WVW65639:WVW65641 O131175:O131177 JK131175:JK131177 TG131175:TG131177 ADC131175:ADC131177 AMY131175:AMY131177 AWU131175:AWU131177 BGQ131175:BGQ131177 BQM131175:BQM131177 CAI131175:CAI131177 CKE131175:CKE131177 CUA131175:CUA131177 DDW131175:DDW131177 DNS131175:DNS131177 DXO131175:DXO131177 EHK131175:EHK131177 ERG131175:ERG131177 FBC131175:FBC131177 FKY131175:FKY131177 FUU131175:FUU131177 GEQ131175:GEQ131177 GOM131175:GOM131177 GYI131175:GYI131177 HIE131175:HIE131177 HSA131175:HSA131177 IBW131175:IBW131177 ILS131175:ILS131177 IVO131175:IVO131177 JFK131175:JFK131177 JPG131175:JPG131177 JZC131175:JZC131177 KIY131175:KIY131177 KSU131175:KSU131177 LCQ131175:LCQ131177 LMM131175:LMM131177 LWI131175:LWI131177 MGE131175:MGE131177 MQA131175:MQA131177 MZW131175:MZW131177 NJS131175:NJS131177 NTO131175:NTO131177 ODK131175:ODK131177 ONG131175:ONG131177 OXC131175:OXC131177 PGY131175:PGY131177 PQU131175:PQU131177 QAQ131175:QAQ131177 QKM131175:QKM131177 QUI131175:QUI131177 REE131175:REE131177 ROA131175:ROA131177 RXW131175:RXW131177 SHS131175:SHS131177 SRO131175:SRO131177 TBK131175:TBK131177 TLG131175:TLG131177 TVC131175:TVC131177 UEY131175:UEY131177 UOU131175:UOU131177 UYQ131175:UYQ131177 VIM131175:VIM131177 VSI131175:VSI131177 WCE131175:WCE131177 WMA131175:WMA131177 WVW131175:WVW131177 O196711:O196713 JK196711:JK196713 TG196711:TG196713 ADC196711:ADC196713 AMY196711:AMY196713 AWU196711:AWU196713 BGQ196711:BGQ196713 BQM196711:BQM196713 CAI196711:CAI196713 CKE196711:CKE196713 CUA196711:CUA196713 DDW196711:DDW196713 DNS196711:DNS196713 DXO196711:DXO196713 EHK196711:EHK196713 ERG196711:ERG196713 FBC196711:FBC196713 FKY196711:FKY196713 FUU196711:FUU196713 GEQ196711:GEQ196713 GOM196711:GOM196713 GYI196711:GYI196713 HIE196711:HIE196713 HSA196711:HSA196713 IBW196711:IBW196713 ILS196711:ILS196713 IVO196711:IVO196713 JFK196711:JFK196713 JPG196711:JPG196713 JZC196711:JZC196713 KIY196711:KIY196713 KSU196711:KSU196713 LCQ196711:LCQ196713 LMM196711:LMM196713 LWI196711:LWI196713 MGE196711:MGE196713 MQA196711:MQA196713 MZW196711:MZW196713 NJS196711:NJS196713 NTO196711:NTO196713 ODK196711:ODK196713 ONG196711:ONG196713 OXC196711:OXC196713 PGY196711:PGY196713 PQU196711:PQU196713 QAQ196711:QAQ196713 QKM196711:QKM196713 QUI196711:QUI196713 REE196711:REE196713 ROA196711:ROA196713 RXW196711:RXW196713 SHS196711:SHS196713 SRO196711:SRO196713 TBK196711:TBK196713 TLG196711:TLG196713 TVC196711:TVC196713 UEY196711:UEY196713 UOU196711:UOU196713 UYQ196711:UYQ196713 VIM196711:VIM196713 VSI196711:VSI196713 WCE196711:WCE196713 WMA196711:WMA196713 WVW196711:WVW196713 O262247:O262249 JK262247:JK262249 TG262247:TG262249 ADC262247:ADC262249 AMY262247:AMY262249 AWU262247:AWU262249 BGQ262247:BGQ262249 BQM262247:BQM262249 CAI262247:CAI262249 CKE262247:CKE262249 CUA262247:CUA262249 DDW262247:DDW262249 DNS262247:DNS262249 DXO262247:DXO262249 EHK262247:EHK262249 ERG262247:ERG262249 FBC262247:FBC262249 FKY262247:FKY262249 FUU262247:FUU262249 GEQ262247:GEQ262249 GOM262247:GOM262249 GYI262247:GYI262249 HIE262247:HIE262249 HSA262247:HSA262249 IBW262247:IBW262249 ILS262247:ILS262249 IVO262247:IVO262249 JFK262247:JFK262249 JPG262247:JPG262249 JZC262247:JZC262249 KIY262247:KIY262249 KSU262247:KSU262249 LCQ262247:LCQ262249 LMM262247:LMM262249 LWI262247:LWI262249 MGE262247:MGE262249 MQA262247:MQA262249 MZW262247:MZW262249 NJS262247:NJS262249 NTO262247:NTO262249 ODK262247:ODK262249 ONG262247:ONG262249 OXC262247:OXC262249 PGY262247:PGY262249 PQU262247:PQU262249 QAQ262247:QAQ262249 QKM262247:QKM262249 QUI262247:QUI262249 REE262247:REE262249 ROA262247:ROA262249 RXW262247:RXW262249 SHS262247:SHS262249 SRO262247:SRO262249 TBK262247:TBK262249 TLG262247:TLG262249 TVC262247:TVC262249 UEY262247:UEY262249 UOU262247:UOU262249 UYQ262247:UYQ262249 VIM262247:VIM262249 VSI262247:VSI262249 WCE262247:WCE262249 WMA262247:WMA262249 WVW262247:WVW262249 O327783:O327785 JK327783:JK327785 TG327783:TG327785 ADC327783:ADC327785 AMY327783:AMY327785 AWU327783:AWU327785 BGQ327783:BGQ327785 BQM327783:BQM327785 CAI327783:CAI327785 CKE327783:CKE327785 CUA327783:CUA327785 DDW327783:DDW327785 DNS327783:DNS327785 DXO327783:DXO327785 EHK327783:EHK327785 ERG327783:ERG327785 FBC327783:FBC327785 FKY327783:FKY327785 FUU327783:FUU327785 GEQ327783:GEQ327785 GOM327783:GOM327785 GYI327783:GYI327785 HIE327783:HIE327785 HSA327783:HSA327785 IBW327783:IBW327785 ILS327783:ILS327785 IVO327783:IVO327785 JFK327783:JFK327785 JPG327783:JPG327785 JZC327783:JZC327785 KIY327783:KIY327785 KSU327783:KSU327785 LCQ327783:LCQ327785 LMM327783:LMM327785 LWI327783:LWI327785 MGE327783:MGE327785 MQA327783:MQA327785 MZW327783:MZW327785 NJS327783:NJS327785 NTO327783:NTO327785 ODK327783:ODK327785 ONG327783:ONG327785 OXC327783:OXC327785 PGY327783:PGY327785 PQU327783:PQU327785 QAQ327783:QAQ327785 QKM327783:QKM327785 QUI327783:QUI327785 REE327783:REE327785 ROA327783:ROA327785 RXW327783:RXW327785 SHS327783:SHS327785 SRO327783:SRO327785 TBK327783:TBK327785 TLG327783:TLG327785 TVC327783:TVC327785 UEY327783:UEY327785 UOU327783:UOU327785 UYQ327783:UYQ327785 VIM327783:VIM327785 VSI327783:VSI327785 WCE327783:WCE327785 WMA327783:WMA327785 WVW327783:WVW327785 O393319:O393321 JK393319:JK393321 TG393319:TG393321 ADC393319:ADC393321 AMY393319:AMY393321 AWU393319:AWU393321 BGQ393319:BGQ393321 BQM393319:BQM393321 CAI393319:CAI393321 CKE393319:CKE393321 CUA393319:CUA393321 DDW393319:DDW393321 DNS393319:DNS393321 DXO393319:DXO393321 EHK393319:EHK393321 ERG393319:ERG393321 FBC393319:FBC393321 FKY393319:FKY393321 FUU393319:FUU393321 GEQ393319:GEQ393321 GOM393319:GOM393321 GYI393319:GYI393321 HIE393319:HIE393321 HSA393319:HSA393321 IBW393319:IBW393321 ILS393319:ILS393321 IVO393319:IVO393321 JFK393319:JFK393321 JPG393319:JPG393321 JZC393319:JZC393321 KIY393319:KIY393321 KSU393319:KSU393321 LCQ393319:LCQ393321 LMM393319:LMM393321 LWI393319:LWI393321 MGE393319:MGE393321 MQA393319:MQA393321 MZW393319:MZW393321 NJS393319:NJS393321 NTO393319:NTO393321 ODK393319:ODK393321 ONG393319:ONG393321 OXC393319:OXC393321 PGY393319:PGY393321 PQU393319:PQU393321 QAQ393319:QAQ393321 QKM393319:QKM393321 QUI393319:QUI393321 REE393319:REE393321 ROA393319:ROA393321 RXW393319:RXW393321 SHS393319:SHS393321 SRO393319:SRO393321 TBK393319:TBK393321 TLG393319:TLG393321 TVC393319:TVC393321 UEY393319:UEY393321 UOU393319:UOU393321 UYQ393319:UYQ393321 VIM393319:VIM393321 VSI393319:VSI393321 WCE393319:WCE393321 WMA393319:WMA393321 WVW393319:WVW393321 O458855:O458857 JK458855:JK458857 TG458855:TG458857 ADC458855:ADC458857 AMY458855:AMY458857 AWU458855:AWU458857 BGQ458855:BGQ458857 BQM458855:BQM458857 CAI458855:CAI458857 CKE458855:CKE458857 CUA458855:CUA458857 DDW458855:DDW458857 DNS458855:DNS458857 DXO458855:DXO458857 EHK458855:EHK458857 ERG458855:ERG458857 FBC458855:FBC458857 FKY458855:FKY458857 FUU458855:FUU458857 GEQ458855:GEQ458857 GOM458855:GOM458857 GYI458855:GYI458857 HIE458855:HIE458857 HSA458855:HSA458857 IBW458855:IBW458857 ILS458855:ILS458857 IVO458855:IVO458857 JFK458855:JFK458857 JPG458855:JPG458857 JZC458855:JZC458857 KIY458855:KIY458857 KSU458855:KSU458857 LCQ458855:LCQ458857 LMM458855:LMM458857 LWI458855:LWI458857 MGE458855:MGE458857 MQA458855:MQA458857 MZW458855:MZW458857 NJS458855:NJS458857 NTO458855:NTO458857 ODK458855:ODK458857 ONG458855:ONG458857 OXC458855:OXC458857 PGY458855:PGY458857 PQU458855:PQU458857 QAQ458855:QAQ458857 QKM458855:QKM458857 QUI458855:QUI458857 REE458855:REE458857 ROA458855:ROA458857 RXW458855:RXW458857 SHS458855:SHS458857 SRO458855:SRO458857 TBK458855:TBK458857 TLG458855:TLG458857 TVC458855:TVC458857 UEY458855:UEY458857 UOU458855:UOU458857 UYQ458855:UYQ458857 VIM458855:VIM458857 VSI458855:VSI458857 WCE458855:WCE458857 WMA458855:WMA458857 WVW458855:WVW458857 O524391:O524393 JK524391:JK524393 TG524391:TG524393 ADC524391:ADC524393 AMY524391:AMY524393 AWU524391:AWU524393 BGQ524391:BGQ524393 BQM524391:BQM524393 CAI524391:CAI524393 CKE524391:CKE524393 CUA524391:CUA524393 DDW524391:DDW524393 DNS524391:DNS524393 DXO524391:DXO524393 EHK524391:EHK524393 ERG524391:ERG524393 FBC524391:FBC524393 FKY524391:FKY524393 FUU524391:FUU524393 GEQ524391:GEQ524393 GOM524391:GOM524393 GYI524391:GYI524393 HIE524391:HIE524393 HSA524391:HSA524393 IBW524391:IBW524393 ILS524391:ILS524393 IVO524391:IVO524393 JFK524391:JFK524393 JPG524391:JPG524393 JZC524391:JZC524393 KIY524391:KIY524393 KSU524391:KSU524393 LCQ524391:LCQ524393 LMM524391:LMM524393 LWI524391:LWI524393 MGE524391:MGE524393 MQA524391:MQA524393 MZW524391:MZW524393 NJS524391:NJS524393 NTO524391:NTO524393 ODK524391:ODK524393 ONG524391:ONG524393 OXC524391:OXC524393 PGY524391:PGY524393 PQU524391:PQU524393 QAQ524391:QAQ524393 QKM524391:QKM524393 QUI524391:QUI524393 REE524391:REE524393 ROA524391:ROA524393 RXW524391:RXW524393 SHS524391:SHS524393 SRO524391:SRO524393 TBK524391:TBK524393 TLG524391:TLG524393 TVC524391:TVC524393 UEY524391:UEY524393 UOU524391:UOU524393 UYQ524391:UYQ524393 VIM524391:VIM524393 VSI524391:VSI524393 WCE524391:WCE524393 WMA524391:WMA524393 WVW524391:WVW524393 O589927:O589929 JK589927:JK589929 TG589927:TG589929 ADC589927:ADC589929 AMY589927:AMY589929 AWU589927:AWU589929 BGQ589927:BGQ589929 BQM589927:BQM589929 CAI589927:CAI589929 CKE589927:CKE589929 CUA589927:CUA589929 DDW589927:DDW589929 DNS589927:DNS589929 DXO589927:DXO589929 EHK589927:EHK589929 ERG589927:ERG589929 FBC589927:FBC589929 FKY589927:FKY589929 FUU589927:FUU589929 GEQ589927:GEQ589929 GOM589927:GOM589929 GYI589927:GYI589929 HIE589927:HIE589929 HSA589927:HSA589929 IBW589927:IBW589929 ILS589927:ILS589929 IVO589927:IVO589929 JFK589927:JFK589929 JPG589927:JPG589929 JZC589927:JZC589929 KIY589927:KIY589929 KSU589927:KSU589929 LCQ589927:LCQ589929 LMM589927:LMM589929 LWI589927:LWI589929 MGE589927:MGE589929 MQA589927:MQA589929 MZW589927:MZW589929 NJS589927:NJS589929 NTO589927:NTO589929 ODK589927:ODK589929 ONG589927:ONG589929 OXC589927:OXC589929 PGY589927:PGY589929 PQU589927:PQU589929 QAQ589927:QAQ589929 QKM589927:QKM589929 QUI589927:QUI589929 REE589927:REE589929 ROA589927:ROA589929 RXW589927:RXW589929 SHS589927:SHS589929 SRO589927:SRO589929 TBK589927:TBK589929 TLG589927:TLG589929 TVC589927:TVC589929 UEY589927:UEY589929 UOU589927:UOU589929 UYQ589927:UYQ589929 VIM589927:VIM589929 VSI589927:VSI589929 WCE589927:WCE589929 WMA589927:WMA589929 WVW589927:WVW589929 O655463:O655465 JK655463:JK655465 TG655463:TG655465 ADC655463:ADC655465 AMY655463:AMY655465 AWU655463:AWU655465 BGQ655463:BGQ655465 BQM655463:BQM655465 CAI655463:CAI655465 CKE655463:CKE655465 CUA655463:CUA655465 DDW655463:DDW655465 DNS655463:DNS655465 DXO655463:DXO655465 EHK655463:EHK655465 ERG655463:ERG655465 FBC655463:FBC655465 FKY655463:FKY655465 FUU655463:FUU655465 GEQ655463:GEQ655465 GOM655463:GOM655465 GYI655463:GYI655465 HIE655463:HIE655465 HSA655463:HSA655465 IBW655463:IBW655465 ILS655463:ILS655465 IVO655463:IVO655465 JFK655463:JFK655465 JPG655463:JPG655465 JZC655463:JZC655465 KIY655463:KIY655465 KSU655463:KSU655465 LCQ655463:LCQ655465 LMM655463:LMM655465 LWI655463:LWI655465 MGE655463:MGE655465 MQA655463:MQA655465 MZW655463:MZW655465 NJS655463:NJS655465 NTO655463:NTO655465 ODK655463:ODK655465 ONG655463:ONG655465 OXC655463:OXC655465 PGY655463:PGY655465 PQU655463:PQU655465 QAQ655463:QAQ655465 QKM655463:QKM655465 QUI655463:QUI655465 REE655463:REE655465 ROA655463:ROA655465 RXW655463:RXW655465 SHS655463:SHS655465 SRO655463:SRO655465 TBK655463:TBK655465 TLG655463:TLG655465 TVC655463:TVC655465 UEY655463:UEY655465 UOU655463:UOU655465 UYQ655463:UYQ655465 VIM655463:VIM655465 VSI655463:VSI655465 WCE655463:WCE655465 WMA655463:WMA655465 WVW655463:WVW655465 O720999:O721001 JK720999:JK721001 TG720999:TG721001 ADC720999:ADC721001 AMY720999:AMY721001 AWU720999:AWU721001 BGQ720999:BGQ721001 BQM720999:BQM721001 CAI720999:CAI721001 CKE720999:CKE721001 CUA720999:CUA721001 DDW720999:DDW721001 DNS720999:DNS721001 DXO720999:DXO721001 EHK720999:EHK721001 ERG720999:ERG721001 FBC720999:FBC721001 FKY720999:FKY721001 FUU720999:FUU721001 GEQ720999:GEQ721001 GOM720999:GOM721001 GYI720999:GYI721001 HIE720999:HIE721001 HSA720999:HSA721001 IBW720999:IBW721001 ILS720999:ILS721001 IVO720999:IVO721001 JFK720999:JFK721001 JPG720999:JPG721001 JZC720999:JZC721001 KIY720999:KIY721001 KSU720999:KSU721001 LCQ720999:LCQ721001 LMM720999:LMM721001 LWI720999:LWI721001 MGE720999:MGE721001 MQA720999:MQA721001 MZW720999:MZW721001 NJS720999:NJS721001 NTO720999:NTO721001 ODK720999:ODK721001 ONG720999:ONG721001 OXC720999:OXC721001 PGY720999:PGY721001 PQU720999:PQU721001 QAQ720999:QAQ721001 QKM720999:QKM721001 QUI720999:QUI721001 REE720999:REE721001 ROA720999:ROA721001 RXW720999:RXW721001 SHS720999:SHS721001 SRO720999:SRO721001 TBK720999:TBK721001 TLG720999:TLG721001 TVC720999:TVC721001 UEY720999:UEY721001 UOU720999:UOU721001 UYQ720999:UYQ721001 VIM720999:VIM721001 VSI720999:VSI721001 WCE720999:WCE721001 WMA720999:WMA721001 WVW720999:WVW721001 O786535:O786537 JK786535:JK786537 TG786535:TG786537 ADC786535:ADC786537 AMY786535:AMY786537 AWU786535:AWU786537 BGQ786535:BGQ786537 BQM786535:BQM786537 CAI786535:CAI786537 CKE786535:CKE786537 CUA786535:CUA786537 DDW786535:DDW786537 DNS786535:DNS786537 DXO786535:DXO786537 EHK786535:EHK786537 ERG786535:ERG786537 FBC786535:FBC786537 FKY786535:FKY786537 FUU786535:FUU786537 GEQ786535:GEQ786537 GOM786535:GOM786537 GYI786535:GYI786537 HIE786535:HIE786537 HSA786535:HSA786537 IBW786535:IBW786537 ILS786535:ILS786537 IVO786535:IVO786537 JFK786535:JFK786537 JPG786535:JPG786537 JZC786535:JZC786537 KIY786535:KIY786537 KSU786535:KSU786537 LCQ786535:LCQ786537 LMM786535:LMM786537 LWI786535:LWI786537 MGE786535:MGE786537 MQA786535:MQA786537 MZW786535:MZW786537 NJS786535:NJS786537 NTO786535:NTO786537 ODK786535:ODK786537 ONG786535:ONG786537 OXC786535:OXC786537 PGY786535:PGY786537 PQU786535:PQU786537 QAQ786535:QAQ786537 QKM786535:QKM786537 QUI786535:QUI786537 REE786535:REE786537 ROA786535:ROA786537 RXW786535:RXW786537 SHS786535:SHS786537 SRO786535:SRO786537 TBK786535:TBK786537 TLG786535:TLG786537 TVC786535:TVC786537 UEY786535:UEY786537 UOU786535:UOU786537 UYQ786535:UYQ786537 VIM786535:VIM786537 VSI786535:VSI786537 WCE786535:WCE786537 WMA786535:WMA786537 WVW786535:WVW786537 O852071:O852073 JK852071:JK852073 TG852071:TG852073 ADC852071:ADC852073 AMY852071:AMY852073 AWU852071:AWU852073 BGQ852071:BGQ852073 BQM852071:BQM852073 CAI852071:CAI852073 CKE852071:CKE852073 CUA852071:CUA852073 DDW852071:DDW852073 DNS852071:DNS852073 DXO852071:DXO852073 EHK852071:EHK852073 ERG852071:ERG852073 FBC852071:FBC852073 FKY852071:FKY852073 FUU852071:FUU852073 GEQ852071:GEQ852073 GOM852071:GOM852073 GYI852071:GYI852073 HIE852071:HIE852073 HSA852071:HSA852073 IBW852071:IBW852073 ILS852071:ILS852073 IVO852071:IVO852073 JFK852071:JFK852073 JPG852071:JPG852073 JZC852071:JZC852073 KIY852071:KIY852073 KSU852071:KSU852073 LCQ852071:LCQ852073 LMM852071:LMM852073 LWI852071:LWI852073 MGE852071:MGE852073 MQA852071:MQA852073 MZW852071:MZW852073 NJS852071:NJS852073 NTO852071:NTO852073 ODK852071:ODK852073 ONG852071:ONG852073 OXC852071:OXC852073 PGY852071:PGY852073 PQU852071:PQU852073 QAQ852071:QAQ852073 QKM852071:QKM852073 QUI852071:QUI852073 REE852071:REE852073 ROA852071:ROA852073 RXW852071:RXW852073 SHS852071:SHS852073 SRO852071:SRO852073 TBK852071:TBK852073 TLG852071:TLG852073 TVC852071:TVC852073 UEY852071:UEY852073 UOU852071:UOU852073 UYQ852071:UYQ852073 VIM852071:VIM852073 VSI852071:VSI852073 WCE852071:WCE852073 WMA852071:WMA852073 WVW852071:WVW852073 O917607:O917609 JK917607:JK917609 TG917607:TG917609 ADC917607:ADC917609 AMY917607:AMY917609 AWU917607:AWU917609 BGQ917607:BGQ917609 BQM917607:BQM917609 CAI917607:CAI917609 CKE917607:CKE917609 CUA917607:CUA917609 DDW917607:DDW917609 DNS917607:DNS917609 DXO917607:DXO917609 EHK917607:EHK917609 ERG917607:ERG917609 FBC917607:FBC917609 FKY917607:FKY917609 FUU917607:FUU917609 GEQ917607:GEQ917609 GOM917607:GOM917609 GYI917607:GYI917609 HIE917607:HIE917609 HSA917607:HSA917609 IBW917607:IBW917609 ILS917607:ILS917609 IVO917607:IVO917609 JFK917607:JFK917609 JPG917607:JPG917609 JZC917607:JZC917609 KIY917607:KIY917609 KSU917607:KSU917609 LCQ917607:LCQ917609 LMM917607:LMM917609 LWI917607:LWI917609 MGE917607:MGE917609 MQA917607:MQA917609 MZW917607:MZW917609 NJS917607:NJS917609 NTO917607:NTO917609 ODK917607:ODK917609 ONG917607:ONG917609 OXC917607:OXC917609 PGY917607:PGY917609 PQU917607:PQU917609 QAQ917607:QAQ917609 QKM917607:QKM917609 QUI917607:QUI917609 REE917607:REE917609 ROA917607:ROA917609 RXW917607:RXW917609 SHS917607:SHS917609 SRO917607:SRO917609 TBK917607:TBK917609 TLG917607:TLG917609 TVC917607:TVC917609 UEY917607:UEY917609 UOU917607:UOU917609 UYQ917607:UYQ917609 VIM917607:VIM917609 VSI917607:VSI917609 WCE917607:WCE917609 WMA917607:WMA917609 WVW917607:WVW917609 O983143:O983145 JK983143:JK983145 TG983143:TG983145 ADC983143:ADC983145 AMY983143:AMY983145 AWU983143:AWU983145 BGQ983143:BGQ983145 BQM983143:BQM983145 CAI983143:CAI983145 CKE983143:CKE983145 CUA983143:CUA983145 DDW983143:DDW983145 DNS983143:DNS983145 DXO983143:DXO983145 EHK983143:EHK983145 ERG983143:ERG983145 FBC983143:FBC983145 FKY983143:FKY983145 FUU983143:FUU983145 GEQ983143:GEQ983145 GOM983143:GOM983145 GYI983143:GYI983145 HIE983143:HIE983145 HSA983143:HSA983145 IBW983143:IBW983145 ILS983143:ILS983145 IVO983143:IVO983145 JFK983143:JFK983145 JPG983143:JPG983145 JZC983143:JZC983145 KIY983143:KIY983145 KSU983143:KSU983145 LCQ983143:LCQ983145 LMM983143:LMM983145 LWI983143:LWI983145 MGE983143:MGE983145 MQA983143:MQA983145 MZW983143:MZW983145 NJS983143:NJS983145 NTO983143:NTO983145 ODK983143:ODK983145 ONG983143:ONG983145 OXC983143:OXC983145 PGY983143:PGY983145 PQU983143:PQU983145 QAQ983143:QAQ983145 QKM983143:QKM983145 QUI983143:QUI983145 REE983143:REE983145 ROA983143:ROA983145 RXW983143:RXW983145 SHS983143:SHS983145 SRO983143:SRO983145 TBK983143:TBK983145 TLG983143:TLG983145 TVC983143:TVC983145 UEY983143:UEY983145 UOU983143:UOU983145 UYQ983143:UYQ983145 VIM983143:VIM983145 VSI983143:VSI983145 WCE983143:WCE983145 WMA983143:WMA983145 WVW983143:WVW983145 NJM918368 JK222:JK224 TG222:TG224 ADC222:ADC224 AMY222:AMY224 AWU222:AWU224 BGQ222:BGQ224 BQM222:BQM224 CAI222:CAI224 CKE222:CKE224 CUA222:CUA224 DDW222:DDW224 DNS222:DNS224 DXO222:DXO224 EHK222:EHK224 ERG222:ERG224 FBC222:FBC224 FKY222:FKY224 FUU222:FUU224 GEQ222:GEQ224 GOM222:GOM224 GYI222:GYI224 HIE222:HIE224 HSA222:HSA224 IBW222:IBW224 ILS222:ILS224 IVO222:IVO224 JFK222:JFK224 JPG222:JPG224 JZC222:JZC224 KIY222:KIY224 KSU222:KSU224 LCQ222:LCQ224 LMM222:LMM224 LWI222:LWI224 MGE222:MGE224 MQA222:MQA224 MZW222:MZW224 NJS222:NJS224 NTO222:NTO224 ODK222:ODK224 ONG222:ONG224 OXC222:OXC224 PGY222:PGY224 PQU222:PQU224 QAQ222:QAQ224 QKM222:QKM224 QUI222:QUI224 REE222:REE224 ROA222:ROA224 RXW222:RXW224 SHS222:SHS224 SRO222:SRO224 TBK222:TBK224 TLG222:TLG224 TVC222:TVC224 UEY222:UEY224 UOU222:UOU224 UYQ222:UYQ224 VIM222:VIM224 VSI222:VSI224 WCE222:WCE224 WMA222:WMA224 WVW222:WVW224 O65662:O65664 JK65662:JK65664 TG65662:TG65664 ADC65662:ADC65664 AMY65662:AMY65664 AWU65662:AWU65664 BGQ65662:BGQ65664 BQM65662:BQM65664 CAI65662:CAI65664 CKE65662:CKE65664 CUA65662:CUA65664 DDW65662:DDW65664 DNS65662:DNS65664 DXO65662:DXO65664 EHK65662:EHK65664 ERG65662:ERG65664 FBC65662:FBC65664 FKY65662:FKY65664 FUU65662:FUU65664 GEQ65662:GEQ65664 GOM65662:GOM65664 GYI65662:GYI65664 HIE65662:HIE65664 HSA65662:HSA65664 IBW65662:IBW65664 ILS65662:ILS65664 IVO65662:IVO65664 JFK65662:JFK65664 JPG65662:JPG65664 JZC65662:JZC65664 KIY65662:KIY65664 KSU65662:KSU65664 LCQ65662:LCQ65664 LMM65662:LMM65664 LWI65662:LWI65664 MGE65662:MGE65664 MQA65662:MQA65664 MZW65662:MZW65664 NJS65662:NJS65664 NTO65662:NTO65664 ODK65662:ODK65664 ONG65662:ONG65664 OXC65662:OXC65664 PGY65662:PGY65664 PQU65662:PQU65664 QAQ65662:QAQ65664 QKM65662:QKM65664 QUI65662:QUI65664 REE65662:REE65664 ROA65662:ROA65664 RXW65662:RXW65664 SHS65662:SHS65664 SRO65662:SRO65664 TBK65662:TBK65664 TLG65662:TLG65664 TVC65662:TVC65664 UEY65662:UEY65664 UOU65662:UOU65664 UYQ65662:UYQ65664 VIM65662:VIM65664 VSI65662:VSI65664 WCE65662:WCE65664 WMA65662:WMA65664 WVW65662:WVW65664 O131198:O131200 JK131198:JK131200 TG131198:TG131200 ADC131198:ADC131200 AMY131198:AMY131200 AWU131198:AWU131200 BGQ131198:BGQ131200 BQM131198:BQM131200 CAI131198:CAI131200 CKE131198:CKE131200 CUA131198:CUA131200 DDW131198:DDW131200 DNS131198:DNS131200 DXO131198:DXO131200 EHK131198:EHK131200 ERG131198:ERG131200 FBC131198:FBC131200 FKY131198:FKY131200 FUU131198:FUU131200 GEQ131198:GEQ131200 GOM131198:GOM131200 GYI131198:GYI131200 HIE131198:HIE131200 HSA131198:HSA131200 IBW131198:IBW131200 ILS131198:ILS131200 IVO131198:IVO131200 JFK131198:JFK131200 JPG131198:JPG131200 JZC131198:JZC131200 KIY131198:KIY131200 KSU131198:KSU131200 LCQ131198:LCQ131200 LMM131198:LMM131200 LWI131198:LWI131200 MGE131198:MGE131200 MQA131198:MQA131200 MZW131198:MZW131200 NJS131198:NJS131200 NTO131198:NTO131200 ODK131198:ODK131200 ONG131198:ONG131200 OXC131198:OXC131200 PGY131198:PGY131200 PQU131198:PQU131200 QAQ131198:QAQ131200 QKM131198:QKM131200 QUI131198:QUI131200 REE131198:REE131200 ROA131198:ROA131200 RXW131198:RXW131200 SHS131198:SHS131200 SRO131198:SRO131200 TBK131198:TBK131200 TLG131198:TLG131200 TVC131198:TVC131200 UEY131198:UEY131200 UOU131198:UOU131200 UYQ131198:UYQ131200 VIM131198:VIM131200 VSI131198:VSI131200 WCE131198:WCE131200 WMA131198:WMA131200 WVW131198:WVW131200 O196734:O196736 JK196734:JK196736 TG196734:TG196736 ADC196734:ADC196736 AMY196734:AMY196736 AWU196734:AWU196736 BGQ196734:BGQ196736 BQM196734:BQM196736 CAI196734:CAI196736 CKE196734:CKE196736 CUA196734:CUA196736 DDW196734:DDW196736 DNS196734:DNS196736 DXO196734:DXO196736 EHK196734:EHK196736 ERG196734:ERG196736 FBC196734:FBC196736 FKY196734:FKY196736 FUU196734:FUU196736 GEQ196734:GEQ196736 GOM196734:GOM196736 GYI196734:GYI196736 HIE196734:HIE196736 HSA196734:HSA196736 IBW196734:IBW196736 ILS196734:ILS196736 IVO196734:IVO196736 JFK196734:JFK196736 JPG196734:JPG196736 JZC196734:JZC196736 KIY196734:KIY196736 KSU196734:KSU196736 LCQ196734:LCQ196736 LMM196734:LMM196736 LWI196734:LWI196736 MGE196734:MGE196736 MQA196734:MQA196736 MZW196734:MZW196736 NJS196734:NJS196736 NTO196734:NTO196736 ODK196734:ODK196736 ONG196734:ONG196736 OXC196734:OXC196736 PGY196734:PGY196736 PQU196734:PQU196736 QAQ196734:QAQ196736 QKM196734:QKM196736 QUI196734:QUI196736 REE196734:REE196736 ROA196734:ROA196736 RXW196734:RXW196736 SHS196734:SHS196736 SRO196734:SRO196736 TBK196734:TBK196736 TLG196734:TLG196736 TVC196734:TVC196736 UEY196734:UEY196736 UOU196734:UOU196736 UYQ196734:UYQ196736 VIM196734:VIM196736 VSI196734:VSI196736 WCE196734:WCE196736 WMA196734:WMA196736 WVW196734:WVW196736 O262270:O262272 JK262270:JK262272 TG262270:TG262272 ADC262270:ADC262272 AMY262270:AMY262272 AWU262270:AWU262272 BGQ262270:BGQ262272 BQM262270:BQM262272 CAI262270:CAI262272 CKE262270:CKE262272 CUA262270:CUA262272 DDW262270:DDW262272 DNS262270:DNS262272 DXO262270:DXO262272 EHK262270:EHK262272 ERG262270:ERG262272 FBC262270:FBC262272 FKY262270:FKY262272 FUU262270:FUU262272 GEQ262270:GEQ262272 GOM262270:GOM262272 GYI262270:GYI262272 HIE262270:HIE262272 HSA262270:HSA262272 IBW262270:IBW262272 ILS262270:ILS262272 IVO262270:IVO262272 JFK262270:JFK262272 JPG262270:JPG262272 JZC262270:JZC262272 KIY262270:KIY262272 KSU262270:KSU262272 LCQ262270:LCQ262272 LMM262270:LMM262272 LWI262270:LWI262272 MGE262270:MGE262272 MQA262270:MQA262272 MZW262270:MZW262272 NJS262270:NJS262272 NTO262270:NTO262272 ODK262270:ODK262272 ONG262270:ONG262272 OXC262270:OXC262272 PGY262270:PGY262272 PQU262270:PQU262272 QAQ262270:QAQ262272 QKM262270:QKM262272 QUI262270:QUI262272 REE262270:REE262272 ROA262270:ROA262272 RXW262270:RXW262272 SHS262270:SHS262272 SRO262270:SRO262272 TBK262270:TBK262272 TLG262270:TLG262272 TVC262270:TVC262272 UEY262270:UEY262272 UOU262270:UOU262272 UYQ262270:UYQ262272 VIM262270:VIM262272 VSI262270:VSI262272 WCE262270:WCE262272 WMA262270:WMA262272 WVW262270:WVW262272 O327806:O327808 JK327806:JK327808 TG327806:TG327808 ADC327806:ADC327808 AMY327806:AMY327808 AWU327806:AWU327808 BGQ327806:BGQ327808 BQM327806:BQM327808 CAI327806:CAI327808 CKE327806:CKE327808 CUA327806:CUA327808 DDW327806:DDW327808 DNS327806:DNS327808 DXO327806:DXO327808 EHK327806:EHK327808 ERG327806:ERG327808 FBC327806:FBC327808 FKY327806:FKY327808 FUU327806:FUU327808 GEQ327806:GEQ327808 GOM327806:GOM327808 GYI327806:GYI327808 HIE327806:HIE327808 HSA327806:HSA327808 IBW327806:IBW327808 ILS327806:ILS327808 IVO327806:IVO327808 JFK327806:JFK327808 JPG327806:JPG327808 JZC327806:JZC327808 KIY327806:KIY327808 KSU327806:KSU327808 LCQ327806:LCQ327808 LMM327806:LMM327808 LWI327806:LWI327808 MGE327806:MGE327808 MQA327806:MQA327808 MZW327806:MZW327808 NJS327806:NJS327808 NTO327806:NTO327808 ODK327806:ODK327808 ONG327806:ONG327808 OXC327806:OXC327808 PGY327806:PGY327808 PQU327806:PQU327808 QAQ327806:QAQ327808 QKM327806:QKM327808 QUI327806:QUI327808 REE327806:REE327808 ROA327806:ROA327808 RXW327806:RXW327808 SHS327806:SHS327808 SRO327806:SRO327808 TBK327806:TBK327808 TLG327806:TLG327808 TVC327806:TVC327808 UEY327806:UEY327808 UOU327806:UOU327808 UYQ327806:UYQ327808 VIM327806:VIM327808 VSI327806:VSI327808 WCE327806:WCE327808 WMA327806:WMA327808 WVW327806:WVW327808 O393342:O393344 JK393342:JK393344 TG393342:TG393344 ADC393342:ADC393344 AMY393342:AMY393344 AWU393342:AWU393344 BGQ393342:BGQ393344 BQM393342:BQM393344 CAI393342:CAI393344 CKE393342:CKE393344 CUA393342:CUA393344 DDW393342:DDW393344 DNS393342:DNS393344 DXO393342:DXO393344 EHK393342:EHK393344 ERG393342:ERG393344 FBC393342:FBC393344 FKY393342:FKY393344 FUU393342:FUU393344 GEQ393342:GEQ393344 GOM393342:GOM393344 GYI393342:GYI393344 HIE393342:HIE393344 HSA393342:HSA393344 IBW393342:IBW393344 ILS393342:ILS393344 IVO393342:IVO393344 JFK393342:JFK393344 JPG393342:JPG393344 JZC393342:JZC393344 KIY393342:KIY393344 KSU393342:KSU393344 LCQ393342:LCQ393344 LMM393342:LMM393344 LWI393342:LWI393344 MGE393342:MGE393344 MQA393342:MQA393344 MZW393342:MZW393344 NJS393342:NJS393344 NTO393342:NTO393344 ODK393342:ODK393344 ONG393342:ONG393344 OXC393342:OXC393344 PGY393342:PGY393344 PQU393342:PQU393344 QAQ393342:QAQ393344 QKM393342:QKM393344 QUI393342:QUI393344 REE393342:REE393344 ROA393342:ROA393344 RXW393342:RXW393344 SHS393342:SHS393344 SRO393342:SRO393344 TBK393342:TBK393344 TLG393342:TLG393344 TVC393342:TVC393344 UEY393342:UEY393344 UOU393342:UOU393344 UYQ393342:UYQ393344 VIM393342:VIM393344 VSI393342:VSI393344 WCE393342:WCE393344 WMA393342:WMA393344 WVW393342:WVW393344 O458878:O458880 JK458878:JK458880 TG458878:TG458880 ADC458878:ADC458880 AMY458878:AMY458880 AWU458878:AWU458880 BGQ458878:BGQ458880 BQM458878:BQM458880 CAI458878:CAI458880 CKE458878:CKE458880 CUA458878:CUA458880 DDW458878:DDW458880 DNS458878:DNS458880 DXO458878:DXO458880 EHK458878:EHK458880 ERG458878:ERG458880 FBC458878:FBC458880 FKY458878:FKY458880 FUU458878:FUU458880 GEQ458878:GEQ458880 GOM458878:GOM458880 GYI458878:GYI458880 HIE458878:HIE458880 HSA458878:HSA458880 IBW458878:IBW458880 ILS458878:ILS458880 IVO458878:IVO458880 JFK458878:JFK458880 JPG458878:JPG458880 JZC458878:JZC458880 KIY458878:KIY458880 KSU458878:KSU458880 LCQ458878:LCQ458880 LMM458878:LMM458880 LWI458878:LWI458880 MGE458878:MGE458880 MQA458878:MQA458880 MZW458878:MZW458880 NJS458878:NJS458880 NTO458878:NTO458880 ODK458878:ODK458880 ONG458878:ONG458880 OXC458878:OXC458880 PGY458878:PGY458880 PQU458878:PQU458880 QAQ458878:QAQ458880 QKM458878:QKM458880 QUI458878:QUI458880 REE458878:REE458880 ROA458878:ROA458880 RXW458878:RXW458880 SHS458878:SHS458880 SRO458878:SRO458880 TBK458878:TBK458880 TLG458878:TLG458880 TVC458878:TVC458880 UEY458878:UEY458880 UOU458878:UOU458880 UYQ458878:UYQ458880 VIM458878:VIM458880 VSI458878:VSI458880 WCE458878:WCE458880 WMA458878:WMA458880 WVW458878:WVW458880 O524414:O524416 JK524414:JK524416 TG524414:TG524416 ADC524414:ADC524416 AMY524414:AMY524416 AWU524414:AWU524416 BGQ524414:BGQ524416 BQM524414:BQM524416 CAI524414:CAI524416 CKE524414:CKE524416 CUA524414:CUA524416 DDW524414:DDW524416 DNS524414:DNS524416 DXO524414:DXO524416 EHK524414:EHK524416 ERG524414:ERG524416 FBC524414:FBC524416 FKY524414:FKY524416 FUU524414:FUU524416 GEQ524414:GEQ524416 GOM524414:GOM524416 GYI524414:GYI524416 HIE524414:HIE524416 HSA524414:HSA524416 IBW524414:IBW524416 ILS524414:ILS524416 IVO524414:IVO524416 JFK524414:JFK524416 JPG524414:JPG524416 JZC524414:JZC524416 KIY524414:KIY524416 KSU524414:KSU524416 LCQ524414:LCQ524416 LMM524414:LMM524416 LWI524414:LWI524416 MGE524414:MGE524416 MQA524414:MQA524416 MZW524414:MZW524416 NJS524414:NJS524416 NTO524414:NTO524416 ODK524414:ODK524416 ONG524414:ONG524416 OXC524414:OXC524416 PGY524414:PGY524416 PQU524414:PQU524416 QAQ524414:QAQ524416 QKM524414:QKM524416 QUI524414:QUI524416 REE524414:REE524416 ROA524414:ROA524416 RXW524414:RXW524416 SHS524414:SHS524416 SRO524414:SRO524416 TBK524414:TBK524416 TLG524414:TLG524416 TVC524414:TVC524416 UEY524414:UEY524416 UOU524414:UOU524416 UYQ524414:UYQ524416 VIM524414:VIM524416 VSI524414:VSI524416 WCE524414:WCE524416 WMA524414:WMA524416 WVW524414:WVW524416 O589950:O589952 JK589950:JK589952 TG589950:TG589952 ADC589950:ADC589952 AMY589950:AMY589952 AWU589950:AWU589952 BGQ589950:BGQ589952 BQM589950:BQM589952 CAI589950:CAI589952 CKE589950:CKE589952 CUA589950:CUA589952 DDW589950:DDW589952 DNS589950:DNS589952 DXO589950:DXO589952 EHK589950:EHK589952 ERG589950:ERG589952 FBC589950:FBC589952 FKY589950:FKY589952 FUU589950:FUU589952 GEQ589950:GEQ589952 GOM589950:GOM589952 GYI589950:GYI589952 HIE589950:HIE589952 HSA589950:HSA589952 IBW589950:IBW589952 ILS589950:ILS589952 IVO589950:IVO589952 JFK589950:JFK589952 JPG589950:JPG589952 JZC589950:JZC589952 KIY589950:KIY589952 KSU589950:KSU589952 LCQ589950:LCQ589952 LMM589950:LMM589952 LWI589950:LWI589952 MGE589950:MGE589952 MQA589950:MQA589952 MZW589950:MZW589952 NJS589950:NJS589952 NTO589950:NTO589952 ODK589950:ODK589952 ONG589950:ONG589952 OXC589950:OXC589952 PGY589950:PGY589952 PQU589950:PQU589952 QAQ589950:QAQ589952 QKM589950:QKM589952 QUI589950:QUI589952 REE589950:REE589952 ROA589950:ROA589952 RXW589950:RXW589952 SHS589950:SHS589952 SRO589950:SRO589952 TBK589950:TBK589952 TLG589950:TLG589952 TVC589950:TVC589952 UEY589950:UEY589952 UOU589950:UOU589952 UYQ589950:UYQ589952 VIM589950:VIM589952 VSI589950:VSI589952 WCE589950:WCE589952 WMA589950:WMA589952 WVW589950:WVW589952 O655486:O655488 JK655486:JK655488 TG655486:TG655488 ADC655486:ADC655488 AMY655486:AMY655488 AWU655486:AWU655488 BGQ655486:BGQ655488 BQM655486:BQM655488 CAI655486:CAI655488 CKE655486:CKE655488 CUA655486:CUA655488 DDW655486:DDW655488 DNS655486:DNS655488 DXO655486:DXO655488 EHK655486:EHK655488 ERG655486:ERG655488 FBC655486:FBC655488 FKY655486:FKY655488 FUU655486:FUU655488 GEQ655486:GEQ655488 GOM655486:GOM655488 GYI655486:GYI655488 HIE655486:HIE655488 HSA655486:HSA655488 IBW655486:IBW655488 ILS655486:ILS655488 IVO655486:IVO655488 JFK655486:JFK655488 JPG655486:JPG655488 JZC655486:JZC655488 KIY655486:KIY655488 KSU655486:KSU655488 LCQ655486:LCQ655488 LMM655486:LMM655488 LWI655486:LWI655488 MGE655486:MGE655488 MQA655486:MQA655488 MZW655486:MZW655488 NJS655486:NJS655488 NTO655486:NTO655488 ODK655486:ODK655488 ONG655486:ONG655488 OXC655486:OXC655488 PGY655486:PGY655488 PQU655486:PQU655488 QAQ655486:QAQ655488 QKM655486:QKM655488 QUI655486:QUI655488 REE655486:REE655488 ROA655486:ROA655488 RXW655486:RXW655488 SHS655486:SHS655488 SRO655486:SRO655488 TBK655486:TBK655488 TLG655486:TLG655488 TVC655486:TVC655488 UEY655486:UEY655488 UOU655486:UOU655488 UYQ655486:UYQ655488 VIM655486:VIM655488 VSI655486:VSI655488 WCE655486:WCE655488 WMA655486:WMA655488 WVW655486:WVW655488 O721022:O721024 JK721022:JK721024 TG721022:TG721024 ADC721022:ADC721024 AMY721022:AMY721024 AWU721022:AWU721024 BGQ721022:BGQ721024 BQM721022:BQM721024 CAI721022:CAI721024 CKE721022:CKE721024 CUA721022:CUA721024 DDW721022:DDW721024 DNS721022:DNS721024 DXO721022:DXO721024 EHK721022:EHK721024 ERG721022:ERG721024 FBC721022:FBC721024 FKY721022:FKY721024 FUU721022:FUU721024 GEQ721022:GEQ721024 GOM721022:GOM721024 GYI721022:GYI721024 HIE721022:HIE721024 HSA721022:HSA721024 IBW721022:IBW721024 ILS721022:ILS721024 IVO721022:IVO721024 JFK721022:JFK721024 JPG721022:JPG721024 JZC721022:JZC721024 KIY721022:KIY721024 KSU721022:KSU721024 LCQ721022:LCQ721024 LMM721022:LMM721024 LWI721022:LWI721024 MGE721022:MGE721024 MQA721022:MQA721024 MZW721022:MZW721024 NJS721022:NJS721024 NTO721022:NTO721024 ODK721022:ODK721024 ONG721022:ONG721024 OXC721022:OXC721024 PGY721022:PGY721024 PQU721022:PQU721024 QAQ721022:QAQ721024 QKM721022:QKM721024 QUI721022:QUI721024 REE721022:REE721024 ROA721022:ROA721024 RXW721022:RXW721024 SHS721022:SHS721024 SRO721022:SRO721024 TBK721022:TBK721024 TLG721022:TLG721024 TVC721022:TVC721024 UEY721022:UEY721024 UOU721022:UOU721024 UYQ721022:UYQ721024 VIM721022:VIM721024 VSI721022:VSI721024 WCE721022:WCE721024 WMA721022:WMA721024 WVW721022:WVW721024 O786558:O786560 JK786558:JK786560 TG786558:TG786560 ADC786558:ADC786560 AMY786558:AMY786560 AWU786558:AWU786560 BGQ786558:BGQ786560 BQM786558:BQM786560 CAI786558:CAI786560 CKE786558:CKE786560 CUA786558:CUA786560 DDW786558:DDW786560 DNS786558:DNS786560 DXO786558:DXO786560 EHK786558:EHK786560 ERG786558:ERG786560 FBC786558:FBC786560 FKY786558:FKY786560 FUU786558:FUU786560 GEQ786558:GEQ786560 GOM786558:GOM786560 GYI786558:GYI786560 HIE786558:HIE786560 HSA786558:HSA786560 IBW786558:IBW786560 ILS786558:ILS786560 IVO786558:IVO786560 JFK786558:JFK786560 JPG786558:JPG786560 JZC786558:JZC786560 KIY786558:KIY786560 KSU786558:KSU786560 LCQ786558:LCQ786560 LMM786558:LMM786560 LWI786558:LWI786560 MGE786558:MGE786560 MQA786558:MQA786560 MZW786558:MZW786560 NJS786558:NJS786560 NTO786558:NTO786560 ODK786558:ODK786560 ONG786558:ONG786560 OXC786558:OXC786560 PGY786558:PGY786560 PQU786558:PQU786560 QAQ786558:QAQ786560 QKM786558:QKM786560 QUI786558:QUI786560 REE786558:REE786560 ROA786558:ROA786560 RXW786558:RXW786560 SHS786558:SHS786560 SRO786558:SRO786560 TBK786558:TBK786560 TLG786558:TLG786560 TVC786558:TVC786560 UEY786558:UEY786560 UOU786558:UOU786560 UYQ786558:UYQ786560 VIM786558:VIM786560 VSI786558:VSI786560 WCE786558:WCE786560 WMA786558:WMA786560 WVW786558:WVW786560 O852094:O852096 JK852094:JK852096 TG852094:TG852096 ADC852094:ADC852096 AMY852094:AMY852096 AWU852094:AWU852096 BGQ852094:BGQ852096 BQM852094:BQM852096 CAI852094:CAI852096 CKE852094:CKE852096 CUA852094:CUA852096 DDW852094:DDW852096 DNS852094:DNS852096 DXO852094:DXO852096 EHK852094:EHK852096 ERG852094:ERG852096 FBC852094:FBC852096 FKY852094:FKY852096 FUU852094:FUU852096 GEQ852094:GEQ852096 GOM852094:GOM852096 GYI852094:GYI852096 HIE852094:HIE852096 HSA852094:HSA852096 IBW852094:IBW852096 ILS852094:ILS852096 IVO852094:IVO852096 JFK852094:JFK852096 JPG852094:JPG852096 JZC852094:JZC852096 KIY852094:KIY852096 KSU852094:KSU852096 LCQ852094:LCQ852096 LMM852094:LMM852096 LWI852094:LWI852096 MGE852094:MGE852096 MQA852094:MQA852096 MZW852094:MZW852096 NJS852094:NJS852096 NTO852094:NTO852096 ODK852094:ODK852096 ONG852094:ONG852096 OXC852094:OXC852096 PGY852094:PGY852096 PQU852094:PQU852096 QAQ852094:QAQ852096 QKM852094:QKM852096 QUI852094:QUI852096 REE852094:REE852096 ROA852094:ROA852096 RXW852094:RXW852096 SHS852094:SHS852096 SRO852094:SRO852096 TBK852094:TBK852096 TLG852094:TLG852096 TVC852094:TVC852096 UEY852094:UEY852096 UOU852094:UOU852096 UYQ852094:UYQ852096 VIM852094:VIM852096 VSI852094:VSI852096 WCE852094:WCE852096 WMA852094:WMA852096 WVW852094:WVW852096 O917630:O917632 JK917630:JK917632 TG917630:TG917632 ADC917630:ADC917632 AMY917630:AMY917632 AWU917630:AWU917632 BGQ917630:BGQ917632 BQM917630:BQM917632 CAI917630:CAI917632 CKE917630:CKE917632 CUA917630:CUA917632 DDW917630:DDW917632 DNS917630:DNS917632 DXO917630:DXO917632 EHK917630:EHK917632 ERG917630:ERG917632 FBC917630:FBC917632 FKY917630:FKY917632 FUU917630:FUU917632 GEQ917630:GEQ917632 GOM917630:GOM917632 GYI917630:GYI917632 HIE917630:HIE917632 HSA917630:HSA917632 IBW917630:IBW917632 ILS917630:ILS917632 IVO917630:IVO917632 JFK917630:JFK917632 JPG917630:JPG917632 JZC917630:JZC917632 KIY917630:KIY917632 KSU917630:KSU917632 LCQ917630:LCQ917632 LMM917630:LMM917632 LWI917630:LWI917632 MGE917630:MGE917632 MQA917630:MQA917632 MZW917630:MZW917632 NJS917630:NJS917632 NTO917630:NTO917632 ODK917630:ODK917632 ONG917630:ONG917632 OXC917630:OXC917632 PGY917630:PGY917632 PQU917630:PQU917632 QAQ917630:QAQ917632 QKM917630:QKM917632 QUI917630:QUI917632 REE917630:REE917632 ROA917630:ROA917632 RXW917630:RXW917632 SHS917630:SHS917632 SRO917630:SRO917632 TBK917630:TBK917632 TLG917630:TLG917632 TVC917630:TVC917632 UEY917630:UEY917632 UOU917630:UOU917632 UYQ917630:UYQ917632 VIM917630:VIM917632 VSI917630:VSI917632 WCE917630:WCE917632 WMA917630:WMA917632 WVW917630:WVW917632 O983166:O983168 JK983166:JK983168 TG983166:TG983168 ADC983166:ADC983168 AMY983166:AMY983168 AWU983166:AWU983168 BGQ983166:BGQ983168 BQM983166:BQM983168 CAI983166:CAI983168 CKE983166:CKE983168 CUA983166:CUA983168 DDW983166:DDW983168 DNS983166:DNS983168 DXO983166:DXO983168 EHK983166:EHK983168 ERG983166:ERG983168 FBC983166:FBC983168 FKY983166:FKY983168 FUU983166:FUU983168 GEQ983166:GEQ983168 GOM983166:GOM983168 GYI983166:GYI983168 HIE983166:HIE983168 HSA983166:HSA983168 IBW983166:IBW983168 ILS983166:ILS983168 IVO983166:IVO983168 JFK983166:JFK983168 JPG983166:JPG983168 JZC983166:JZC983168 KIY983166:KIY983168 KSU983166:KSU983168 LCQ983166:LCQ983168 LMM983166:LMM983168 LWI983166:LWI983168 MGE983166:MGE983168 MQA983166:MQA983168 MZW983166:MZW983168 NJS983166:NJS983168 NTO983166:NTO983168 ODK983166:ODK983168 ONG983166:ONG983168 OXC983166:OXC983168 PGY983166:PGY983168 PQU983166:PQU983168 QAQ983166:QAQ983168 QKM983166:QKM983168 QUI983166:QUI983168 REE983166:REE983168 ROA983166:ROA983168 RXW983166:RXW983168 SHS983166:SHS983168 SRO983166:SRO983168 TBK983166:TBK983168 TLG983166:TLG983168 TVC983166:TVC983168 UEY983166:UEY983168 UOU983166:UOU983168 UYQ983166:UYQ983168 VIM983166:VIM983168 VSI983166:VSI983168 WCE983166:WCE983168 WMA983166:WMA983168 WVW983166:WVW983168 NTI918368 JM352:JM353 TI352:TI353 ADE352:ADE353 ANA352:ANA353 AWW352:AWW353 BGS352:BGS353 BQO352:BQO353 CAK352:CAK353 CKG352:CKG353 CUC352:CUC353 DDY352:DDY353 DNU352:DNU353 DXQ352:DXQ353 EHM352:EHM353 ERI352:ERI353 FBE352:FBE353 FLA352:FLA353 FUW352:FUW353 GES352:GES353 GOO352:GOO353 GYK352:GYK353 HIG352:HIG353 HSC352:HSC353 IBY352:IBY353 ILU352:ILU353 IVQ352:IVQ353 JFM352:JFM353 JPI352:JPI353 JZE352:JZE353 KJA352:KJA353 KSW352:KSW353 LCS352:LCS353 LMO352:LMO353 LWK352:LWK353 MGG352:MGG353 MQC352:MQC353 MZY352:MZY353 NJU352:NJU353 NTQ352:NTQ353 ODM352:ODM353 ONI352:ONI353 OXE352:OXE353 PHA352:PHA353 PQW352:PQW353 QAS352:QAS353 QKO352:QKO353 QUK352:QUK353 REG352:REG353 ROC352:ROC353 RXY352:RXY353 SHU352:SHU353 SRQ352:SRQ353 TBM352:TBM353 TLI352:TLI353 TVE352:TVE353 UFA352:UFA353 UOW352:UOW353 UYS352:UYS353 VIO352:VIO353 VSK352:VSK353 WCG352:WCG353 WMC352:WMC353 WVY352:WVY353 Q65816:Q65817 JM65816:JM65817 TI65816:TI65817 ADE65816:ADE65817 ANA65816:ANA65817 AWW65816:AWW65817 BGS65816:BGS65817 BQO65816:BQO65817 CAK65816:CAK65817 CKG65816:CKG65817 CUC65816:CUC65817 DDY65816:DDY65817 DNU65816:DNU65817 DXQ65816:DXQ65817 EHM65816:EHM65817 ERI65816:ERI65817 FBE65816:FBE65817 FLA65816:FLA65817 FUW65816:FUW65817 GES65816:GES65817 GOO65816:GOO65817 GYK65816:GYK65817 HIG65816:HIG65817 HSC65816:HSC65817 IBY65816:IBY65817 ILU65816:ILU65817 IVQ65816:IVQ65817 JFM65816:JFM65817 JPI65816:JPI65817 JZE65816:JZE65817 KJA65816:KJA65817 KSW65816:KSW65817 LCS65816:LCS65817 LMO65816:LMO65817 LWK65816:LWK65817 MGG65816:MGG65817 MQC65816:MQC65817 MZY65816:MZY65817 NJU65816:NJU65817 NTQ65816:NTQ65817 ODM65816:ODM65817 ONI65816:ONI65817 OXE65816:OXE65817 PHA65816:PHA65817 PQW65816:PQW65817 QAS65816:QAS65817 QKO65816:QKO65817 QUK65816:QUK65817 REG65816:REG65817 ROC65816:ROC65817 RXY65816:RXY65817 SHU65816:SHU65817 SRQ65816:SRQ65817 TBM65816:TBM65817 TLI65816:TLI65817 TVE65816:TVE65817 UFA65816:UFA65817 UOW65816:UOW65817 UYS65816:UYS65817 VIO65816:VIO65817 VSK65816:VSK65817 WCG65816:WCG65817 WMC65816:WMC65817 WVY65816:WVY65817 Q131352:Q131353 JM131352:JM131353 TI131352:TI131353 ADE131352:ADE131353 ANA131352:ANA131353 AWW131352:AWW131353 BGS131352:BGS131353 BQO131352:BQO131353 CAK131352:CAK131353 CKG131352:CKG131353 CUC131352:CUC131353 DDY131352:DDY131353 DNU131352:DNU131353 DXQ131352:DXQ131353 EHM131352:EHM131353 ERI131352:ERI131353 FBE131352:FBE131353 FLA131352:FLA131353 FUW131352:FUW131353 GES131352:GES131353 GOO131352:GOO131353 GYK131352:GYK131353 HIG131352:HIG131353 HSC131352:HSC131353 IBY131352:IBY131353 ILU131352:ILU131353 IVQ131352:IVQ131353 JFM131352:JFM131353 JPI131352:JPI131353 JZE131352:JZE131353 KJA131352:KJA131353 KSW131352:KSW131353 LCS131352:LCS131353 LMO131352:LMO131353 LWK131352:LWK131353 MGG131352:MGG131353 MQC131352:MQC131353 MZY131352:MZY131353 NJU131352:NJU131353 NTQ131352:NTQ131353 ODM131352:ODM131353 ONI131352:ONI131353 OXE131352:OXE131353 PHA131352:PHA131353 PQW131352:PQW131353 QAS131352:QAS131353 QKO131352:QKO131353 QUK131352:QUK131353 REG131352:REG131353 ROC131352:ROC131353 RXY131352:RXY131353 SHU131352:SHU131353 SRQ131352:SRQ131353 TBM131352:TBM131353 TLI131352:TLI131353 TVE131352:TVE131353 UFA131352:UFA131353 UOW131352:UOW131353 UYS131352:UYS131353 VIO131352:VIO131353 VSK131352:VSK131353 WCG131352:WCG131353 WMC131352:WMC131353 WVY131352:WVY131353 Q196888:Q196889 JM196888:JM196889 TI196888:TI196889 ADE196888:ADE196889 ANA196888:ANA196889 AWW196888:AWW196889 BGS196888:BGS196889 BQO196888:BQO196889 CAK196888:CAK196889 CKG196888:CKG196889 CUC196888:CUC196889 DDY196888:DDY196889 DNU196888:DNU196889 DXQ196888:DXQ196889 EHM196888:EHM196889 ERI196888:ERI196889 FBE196888:FBE196889 FLA196888:FLA196889 FUW196888:FUW196889 GES196888:GES196889 GOO196888:GOO196889 GYK196888:GYK196889 HIG196888:HIG196889 HSC196888:HSC196889 IBY196888:IBY196889 ILU196888:ILU196889 IVQ196888:IVQ196889 JFM196888:JFM196889 JPI196888:JPI196889 JZE196888:JZE196889 KJA196888:KJA196889 KSW196888:KSW196889 LCS196888:LCS196889 LMO196888:LMO196889 LWK196888:LWK196889 MGG196888:MGG196889 MQC196888:MQC196889 MZY196888:MZY196889 NJU196888:NJU196889 NTQ196888:NTQ196889 ODM196888:ODM196889 ONI196888:ONI196889 OXE196888:OXE196889 PHA196888:PHA196889 PQW196888:PQW196889 QAS196888:QAS196889 QKO196888:QKO196889 QUK196888:QUK196889 REG196888:REG196889 ROC196888:ROC196889 RXY196888:RXY196889 SHU196888:SHU196889 SRQ196888:SRQ196889 TBM196888:TBM196889 TLI196888:TLI196889 TVE196888:TVE196889 UFA196888:UFA196889 UOW196888:UOW196889 UYS196888:UYS196889 VIO196888:VIO196889 VSK196888:VSK196889 WCG196888:WCG196889 WMC196888:WMC196889 WVY196888:WVY196889 Q262424:Q262425 JM262424:JM262425 TI262424:TI262425 ADE262424:ADE262425 ANA262424:ANA262425 AWW262424:AWW262425 BGS262424:BGS262425 BQO262424:BQO262425 CAK262424:CAK262425 CKG262424:CKG262425 CUC262424:CUC262425 DDY262424:DDY262425 DNU262424:DNU262425 DXQ262424:DXQ262425 EHM262424:EHM262425 ERI262424:ERI262425 FBE262424:FBE262425 FLA262424:FLA262425 FUW262424:FUW262425 GES262424:GES262425 GOO262424:GOO262425 GYK262424:GYK262425 HIG262424:HIG262425 HSC262424:HSC262425 IBY262424:IBY262425 ILU262424:ILU262425 IVQ262424:IVQ262425 JFM262424:JFM262425 JPI262424:JPI262425 JZE262424:JZE262425 KJA262424:KJA262425 KSW262424:KSW262425 LCS262424:LCS262425 LMO262424:LMO262425 LWK262424:LWK262425 MGG262424:MGG262425 MQC262424:MQC262425 MZY262424:MZY262425 NJU262424:NJU262425 NTQ262424:NTQ262425 ODM262424:ODM262425 ONI262424:ONI262425 OXE262424:OXE262425 PHA262424:PHA262425 PQW262424:PQW262425 QAS262424:QAS262425 QKO262424:QKO262425 QUK262424:QUK262425 REG262424:REG262425 ROC262424:ROC262425 RXY262424:RXY262425 SHU262424:SHU262425 SRQ262424:SRQ262425 TBM262424:TBM262425 TLI262424:TLI262425 TVE262424:TVE262425 UFA262424:UFA262425 UOW262424:UOW262425 UYS262424:UYS262425 VIO262424:VIO262425 VSK262424:VSK262425 WCG262424:WCG262425 WMC262424:WMC262425 WVY262424:WVY262425 Q327960:Q327961 JM327960:JM327961 TI327960:TI327961 ADE327960:ADE327961 ANA327960:ANA327961 AWW327960:AWW327961 BGS327960:BGS327961 BQO327960:BQO327961 CAK327960:CAK327961 CKG327960:CKG327961 CUC327960:CUC327961 DDY327960:DDY327961 DNU327960:DNU327961 DXQ327960:DXQ327961 EHM327960:EHM327961 ERI327960:ERI327961 FBE327960:FBE327961 FLA327960:FLA327961 FUW327960:FUW327961 GES327960:GES327961 GOO327960:GOO327961 GYK327960:GYK327961 HIG327960:HIG327961 HSC327960:HSC327961 IBY327960:IBY327961 ILU327960:ILU327961 IVQ327960:IVQ327961 JFM327960:JFM327961 JPI327960:JPI327961 JZE327960:JZE327961 KJA327960:KJA327961 KSW327960:KSW327961 LCS327960:LCS327961 LMO327960:LMO327961 LWK327960:LWK327961 MGG327960:MGG327961 MQC327960:MQC327961 MZY327960:MZY327961 NJU327960:NJU327961 NTQ327960:NTQ327961 ODM327960:ODM327961 ONI327960:ONI327961 OXE327960:OXE327961 PHA327960:PHA327961 PQW327960:PQW327961 QAS327960:QAS327961 QKO327960:QKO327961 QUK327960:QUK327961 REG327960:REG327961 ROC327960:ROC327961 RXY327960:RXY327961 SHU327960:SHU327961 SRQ327960:SRQ327961 TBM327960:TBM327961 TLI327960:TLI327961 TVE327960:TVE327961 UFA327960:UFA327961 UOW327960:UOW327961 UYS327960:UYS327961 VIO327960:VIO327961 VSK327960:VSK327961 WCG327960:WCG327961 WMC327960:WMC327961 WVY327960:WVY327961 Q393496:Q393497 JM393496:JM393497 TI393496:TI393497 ADE393496:ADE393497 ANA393496:ANA393497 AWW393496:AWW393497 BGS393496:BGS393497 BQO393496:BQO393497 CAK393496:CAK393497 CKG393496:CKG393497 CUC393496:CUC393497 DDY393496:DDY393497 DNU393496:DNU393497 DXQ393496:DXQ393497 EHM393496:EHM393497 ERI393496:ERI393497 FBE393496:FBE393497 FLA393496:FLA393497 FUW393496:FUW393497 GES393496:GES393497 GOO393496:GOO393497 GYK393496:GYK393497 HIG393496:HIG393497 HSC393496:HSC393497 IBY393496:IBY393497 ILU393496:ILU393497 IVQ393496:IVQ393497 JFM393496:JFM393497 JPI393496:JPI393497 JZE393496:JZE393497 KJA393496:KJA393497 KSW393496:KSW393497 LCS393496:LCS393497 LMO393496:LMO393497 LWK393496:LWK393497 MGG393496:MGG393497 MQC393496:MQC393497 MZY393496:MZY393497 NJU393496:NJU393497 NTQ393496:NTQ393497 ODM393496:ODM393497 ONI393496:ONI393497 OXE393496:OXE393497 PHA393496:PHA393497 PQW393496:PQW393497 QAS393496:QAS393497 QKO393496:QKO393497 QUK393496:QUK393497 REG393496:REG393497 ROC393496:ROC393497 RXY393496:RXY393497 SHU393496:SHU393497 SRQ393496:SRQ393497 TBM393496:TBM393497 TLI393496:TLI393497 TVE393496:TVE393497 UFA393496:UFA393497 UOW393496:UOW393497 UYS393496:UYS393497 VIO393496:VIO393497 VSK393496:VSK393497 WCG393496:WCG393497 WMC393496:WMC393497 WVY393496:WVY393497 Q459032:Q459033 JM459032:JM459033 TI459032:TI459033 ADE459032:ADE459033 ANA459032:ANA459033 AWW459032:AWW459033 BGS459032:BGS459033 BQO459032:BQO459033 CAK459032:CAK459033 CKG459032:CKG459033 CUC459032:CUC459033 DDY459032:DDY459033 DNU459032:DNU459033 DXQ459032:DXQ459033 EHM459032:EHM459033 ERI459032:ERI459033 FBE459032:FBE459033 FLA459032:FLA459033 FUW459032:FUW459033 GES459032:GES459033 GOO459032:GOO459033 GYK459032:GYK459033 HIG459032:HIG459033 HSC459032:HSC459033 IBY459032:IBY459033 ILU459032:ILU459033 IVQ459032:IVQ459033 JFM459032:JFM459033 JPI459032:JPI459033 JZE459032:JZE459033 KJA459032:KJA459033 KSW459032:KSW459033 LCS459032:LCS459033 LMO459032:LMO459033 LWK459032:LWK459033 MGG459032:MGG459033 MQC459032:MQC459033 MZY459032:MZY459033 NJU459032:NJU459033 NTQ459032:NTQ459033 ODM459032:ODM459033 ONI459032:ONI459033 OXE459032:OXE459033 PHA459032:PHA459033 PQW459032:PQW459033 QAS459032:QAS459033 QKO459032:QKO459033 QUK459032:QUK459033 REG459032:REG459033 ROC459032:ROC459033 RXY459032:RXY459033 SHU459032:SHU459033 SRQ459032:SRQ459033 TBM459032:TBM459033 TLI459032:TLI459033 TVE459032:TVE459033 UFA459032:UFA459033 UOW459032:UOW459033 UYS459032:UYS459033 VIO459032:VIO459033 VSK459032:VSK459033 WCG459032:WCG459033 WMC459032:WMC459033 WVY459032:WVY459033 Q524568:Q524569 JM524568:JM524569 TI524568:TI524569 ADE524568:ADE524569 ANA524568:ANA524569 AWW524568:AWW524569 BGS524568:BGS524569 BQO524568:BQO524569 CAK524568:CAK524569 CKG524568:CKG524569 CUC524568:CUC524569 DDY524568:DDY524569 DNU524568:DNU524569 DXQ524568:DXQ524569 EHM524568:EHM524569 ERI524568:ERI524569 FBE524568:FBE524569 FLA524568:FLA524569 FUW524568:FUW524569 GES524568:GES524569 GOO524568:GOO524569 GYK524568:GYK524569 HIG524568:HIG524569 HSC524568:HSC524569 IBY524568:IBY524569 ILU524568:ILU524569 IVQ524568:IVQ524569 JFM524568:JFM524569 JPI524568:JPI524569 JZE524568:JZE524569 KJA524568:KJA524569 KSW524568:KSW524569 LCS524568:LCS524569 LMO524568:LMO524569 LWK524568:LWK524569 MGG524568:MGG524569 MQC524568:MQC524569 MZY524568:MZY524569 NJU524568:NJU524569 NTQ524568:NTQ524569 ODM524568:ODM524569 ONI524568:ONI524569 OXE524568:OXE524569 PHA524568:PHA524569 PQW524568:PQW524569 QAS524568:QAS524569 QKO524568:QKO524569 QUK524568:QUK524569 REG524568:REG524569 ROC524568:ROC524569 RXY524568:RXY524569 SHU524568:SHU524569 SRQ524568:SRQ524569 TBM524568:TBM524569 TLI524568:TLI524569 TVE524568:TVE524569 UFA524568:UFA524569 UOW524568:UOW524569 UYS524568:UYS524569 VIO524568:VIO524569 VSK524568:VSK524569 WCG524568:WCG524569 WMC524568:WMC524569 WVY524568:WVY524569 Q590104:Q590105 JM590104:JM590105 TI590104:TI590105 ADE590104:ADE590105 ANA590104:ANA590105 AWW590104:AWW590105 BGS590104:BGS590105 BQO590104:BQO590105 CAK590104:CAK590105 CKG590104:CKG590105 CUC590104:CUC590105 DDY590104:DDY590105 DNU590104:DNU590105 DXQ590104:DXQ590105 EHM590104:EHM590105 ERI590104:ERI590105 FBE590104:FBE590105 FLA590104:FLA590105 FUW590104:FUW590105 GES590104:GES590105 GOO590104:GOO590105 GYK590104:GYK590105 HIG590104:HIG590105 HSC590104:HSC590105 IBY590104:IBY590105 ILU590104:ILU590105 IVQ590104:IVQ590105 JFM590104:JFM590105 JPI590104:JPI590105 JZE590104:JZE590105 KJA590104:KJA590105 KSW590104:KSW590105 LCS590104:LCS590105 LMO590104:LMO590105 LWK590104:LWK590105 MGG590104:MGG590105 MQC590104:MQC590105 MZY590104:MZY590105 NJU590104:NJU590105 NTQ590104:NTQ590105 ODM590104:ODM590105 ONI590104:ONI590105 OXE590104:OXE590105 PHA590104:PHA590105 PQW590104:PQW590105 QAS590104:QAS590105 QKO590104:QKO590105 QUK590104:QUK590105 REG590104:REG590105 ROC590104:ROC590105 RXY590104:RXY590105 SHU590104:SHU590105 SRQ590104:SRQ590105 TBM590104:TBM590105 TLI590104:TLI590105 TVE590104:TVE590105 UFA590104:UFA590105 UOW590104:UOW590105 UYS590104:UYS590105 VIO590104:VIO590105 VSK590104:VSK590105 WCG590104:WCG590105 WMC590104:WMC590105 WVY590104:WVY590105 Q655640:Q655641 JM655640:JM655641 TI655640:TI655641 ADE655640:ADE655641 ANA655640:ANA655641 AWW655640:AWW655641 BGS655640:BGS655641 BQO655640:BQO655641 CAK655640:CAK655641 CKG655640:CKG655641 CUC655640:CUC655641 DDY655640:DDY655641 DNU655640:DNU655641 DXQ655640:DXQ655641 EHM655640:EHM655641 ERI655640:ERI655641 FBE655640:FBE655641 FLA655640:FLA655641 FUW655640:FUW655641 GES655640:GES655641 GOO655640:GOO655641 GYK655640:GYK655641 HIG655640:HIG655641 HSC655640:HSC655641 IBY655640:IBY655641 ILU655640:ILU655641 IVQ655640:IVQ655641 JFM655640:JFM655641 JPI655640:JPI655641 JZE655640:JZE655641 KJA655640:KJA655641 KSW655640:KSW655641 LCS655640:LCS655641 LMO655640:LMO655641 LWK655640:LWK655641 MGG655640:MGG655641 MQC655640:MQC655641 MZY655640:MZY655641 NJU655640:NJU655641 NTQ655640:NTQ655641 ODM655640:ODM655641 ONI655640:ONI655641 OXE655640:OXE655641 PHA655640:PHA655641 PQW655640:PQW655641 QAS655640:QAS655641 QKO655640:QKO655641 QUK655640:QUK655641 REG655640:REG655641 ROC655640:ROC655641 RXY655640:RXY655641 SHU655640:SHU655641 SRQ655640:SRQ655641 TBM655640:TBM655641 TLI655640:TLI655641 TVE655640:TVE655641 UFA655640:UFA655641 UOW655640:UOW655641 UYS655640:UYS655641 VIO655640:VIO655641 VSK655640:VSK655641 WCG655640:WCG655641 WMC655640:WMC655641 WVY655640:WVY655641 Q721176:Q721177 JM721176:JM721177 TI721176:TI721177 ADE721176:ADE721177 ANA721176:ANA721177 AWW721176:AWW721177 BGS721176:BGS721177 BQO721176:BQO721177 CAK721176:CAK721177 CKG721176:CKG721177 CUC721176:CUC721177 DDY721176:DDY721177 DNU721176:DNU721177 DXQ721176:DXQ721177 EHM721176:EHM721177 ERI721176:ERI721177 FBE721176:FBE721177 FLA721176:FLA721177 FUW721176:FUW721177 GES721176:GES721177 GOO721176:GOO721177 GYK721176:GYK721177 HIG721176:HIG721177 HSC721176:HSC721177 IBY721176:IBY721177 ILU721176:ILU721177 IVQ721176:IVQ721177 JFM721176:JFM721177 JPI721176:JPI721177 JZE721176:JZE721177 KJA721176:KJA721177 KSW721176:KSW721177 LCS721176:LCS721177 LMO721176:LMO721177 LWK721176:LWK721177 MGG721176:MGG721177 MQC721176:MQC721177 MZY721176:MZY721177 NJU721176:NJU721177 NTQ721176:NTQ721177 ODM721176:ODM721177 ONI721176:ONI721177 OXE721176:OXE721177 PHA721176:PHA721177 PQW721176:PQW721177 QAS721176:QAS721177 QKO721176:QKO721177 QUK721176:QUK721177 REG721176:REG721177 ROC721176:ROC721177 RXY721176:RXY721177 SHU721176:SHU721177 SRQ721176:SRQ721177 TBM721176:TBM721177 TLI721176:TLI721177 TVE721176:TVE721177 UFA721176:UFA721177 UOW721176:UOW721177 UYS721176:UYS721177 VIO721176:VIO721177 VSK721176:VSK721177 WCG721176:WCG721177 WMC721176:WMC721177 WVY721176:WVY721177 Q786712:Q786713 JM786712:JM786713 TI786712:TI786713 ADE786712:ADE786713 ANA786712:ANA786713 AWW786712:AWW786713 BGS786712:BGS786713 BQO786712:BQO786713 CAK786712:CAK786713 CKG786712:CKG786713 CUC786712:CUC786713 DDY786712:DDY786713 DNU786712:DNU786713 DXQ786712:DXQ786713 EHM786712:EHM786713 ERI786712:ERI786713 FBE786712:FBE786713 FLA786712:FLA786713 FUW786712:FUW786713 GES786712:GES786713 GOO786712:GOO786713 GYK786712:GYK786713 HIG786712:HIG786713 HSC786712:HSC786713 IBY786712:IBY786713 ILU786712:ILU786713 IVQ786712:IVQ786713 JFM786712:JFM786713 JPI786712:JPI786713 JZE786712:JZE786713 KJA786712:KJA786713 KSW786712:KSW786713 LCS786712:LCS786713 LMO786712:LMO786713 LWK786712:LWK786713 MGG786712:MGG786713 MQC786712:MQC786713 MZY786712:MZY786713 NJU786712:NJU786713 NTQ786712:NTQ786713 ODM786712:ODM786713 ONI786712:ONI786713 OXE786712:OXE786713 PHA786712:PHA786713 PQW786712:PQW786713 QAS786712:QAS786713 QKO786712:QKO786713 QUK786712:QUK786713 REG786712:REG786713 ROC786712:ROC786713 RXY786712:RXY786713 SHU786712:SHU786713 SRQ786712:SRQ786713 TBM786712:TBM786713 TLI786712:TLI786713 TVE786712:TVE786713 UFA786712:UFA786713 UOW786712:UOW786713 UYS786712:UYS786713 VIO786712:VIO786713 VSK786712:VSK786713 WCG786712:WCG786713 WMC786712:WMC786713 WVY786712:WVY786713 Q852248:Q852249 JM852248:JM852249 TI852248:TI852249 ADE852248:ADE852249 ANA852248:ANA852249 AWW852248:AWW852249 BGS852248:BGS852249 BQO852248:BQO852249 CAK852248:CAK852249 CKG852248:CKG852249 CUC852248:CUC852249 DDY852248:DDY852249 DNU852248:DNU852249 DXQ852248:DXQ852249 EHM852248:EHM852249 ERI852248:ERI852249 FBE852248:FBE852249 FLA852248:FLA852249 FUW852248:FUW852249 GES852248:GES852249 GOO852248:GOO852249 GYK852248:GYK852249 HIG852248:HIG852249 HSC852248:HSC852249 IBY852248:IBY852249 ILU852248:ILU852249 IVQ852248:IVQ852249 JFM852248:JFM852249 JPI852248:JPI852249 JZE852248:JZE852249 KJA852248:KJA852249 KSW852248:KSW852249 LCS852248:LCS852249 LMO852248:LMO852249 LWK852248:LWK852249 MGG852248:MGG852249 MQC852248:MQC852249 MZY852248:MZY852249 NJU852248:NJU852249 NTQ852248:NTQ852249 ODM852248:ODM852249 ONI852248:ONI852249 OXE852248:OXE852249 PHA852248:PHA852249 PQW852248:PQW852249 QAS852248:QAS852249 QKO852248:QKO852249 QUK852248:QUK852249 REG852248:REG852249 ROC852248:ROC852249 RXY852248:RXY852249 SHU852248:SHU852249 SRQ852248:SRQ852249 TBM852248:TBM852249 TLI852248:TLI852249 TVE852248:TVE852249 UFA852248:UFA852249 UOW852248:UOW852249 UYS852248:UYS852249 VIO852248:VIO852249 VSK852248:VSK852249 WCG852248:WCG852249 WMC852248:WMC852249 WVY852248:WVY852249 Q917784:Q917785 JM917784:JM917785 TI917784:TI917785 ADE917784:ADE917785 ANA917784:ANA917785 AWW917784:AWW917785 BGS917784:BGS917785 BQO917784:BQO917785 CAK917784:CAK917785 CKG917784:CKG917785 CUC917784:CUC917785 DDY917784:DDY917785 DNU917784:DNU917785 DXQ917784:DXQ917785 EHM917784:EHM917785 ERI917784:ERI917785 FBE917784:FBE917785 FLA917784:FLA917785 FUW917784:FUW917785 GES917784:GES917785 GOO917784:GOO917785 GYK917784:GYK917785 HIG917784:HIG917785 HSC917784:HSC917785 IBY917784:IBY917785 ILU917784:ILU917785 IVQ917784:IVQ917785 JFM917784:JFM917785 JPI917784:JPI917785 JZE917784:JZE917785 KJA917784:KJA917785 KSW917784:KSW917785 LCS917784:LCS917785 LMO917784:LMO917785 LWK917784:LWK917785 MGG917784:MGG917785 MQC917784:MQC917785 MZY917784:MZY917785 NJU917784:NJU917785 NTQ917784:NTQ917785 ODM917784:ODM917785 ONI917784:ONI917785 OXE917784:OXE917785 PHA917784:PHA917785 PQW917784:PQW917785 QAS917784:QAS917785 QKO917784:QKO917785 QUK917784:QUK917785 REG917784:REG917785 ROC917784:ROC917785 RXY917784:RXY917785 SHU917784:SHU917785 SRQ917784:SRQ917785 TBM917784:TBM917785 TLI917784:TLI917785 TVE917784:TVE917785 UFA917784:UFA917785 UOW917784:UOW917785 UYS917784:UYS917785 VIO917784:VIO917785 VSK917784:VSK917785 WCG917784:WCG917785 WMC917784:WMC917785 WVY917784:WVY917785 Q983320:Q983321 JM983320:JM983321 TI983320:TI983321 ADE983320:ADE983321 ANA983320:ANA983321 AWW983320:AWW983321 BGS983320:BGS983321 BQO983320:BQO983321 CAK983320:CAK983321 CKG983320:CKG983321 CUC983320:CUC983321 DDY983320:DDY983321 DNU983320:DNU983321 DXQ983320:DXQ983321 EHM983320:EHM983321 ERI983320:ERI983321 FBE983320:FBE983321 FLA983320:FLA983321 FUW983320:FUW983321 GES983320:GES983321 GOO983320:GOO983321 GYK983320:GYK983321 HIG983320:HIG983321 HSC983320:HSC983321 IBY983320:IBY983321 ILU983320:ILU983321 IVQ983320:IVQ983321 JFM983320:JFM983321 JPI983320:JPI983321 JZE983320:JZE983321 KJA983320:KJA983321 KSW983320:KSW983321 LCS983320:LCS983321 LMO983320:LMO983321 LWK983320:LWK983321 MGG983320:MGG983321 MQC983320:MQC983321 MZY983320:MZY983321 NJU983320:NJU983321 NTQ983320:NTQ983321 ODM983320:ODM983321 ONI983320:ONI983321 OXE983320:OXE983321 PHA983320:PHA983321 PQW983320:PQW983321 QAS983320:QAS983321 QKO983320:QKO983321 QUK983320:QUK983321 REG983320:REG983321 ROC983320:ROC983321 RXY983320:RXY983321 SHU983320:SHU983321 SRQ983320:SRQ983321 TBM983320:TBM983321 TLI983320:TLI983321 TVE983320:TVE983321 UFA983320:UFA983321 UOW983320:UOW983321 UYS983320:UYS983321 VIO983320:VIO983321 VSK983320:VSK983321 WCG983320:WCG983321 WMC983320:WMC983321 WVY983320:WVY983321 ODE918368 JM376:JM377 TI376:TI377 ADE376:ADE377 ANA376:ANA377 AWW376:AWW377 BGS376:BGS377 BQO376:BQO377 CAK376:CAK377 CKG376:CKG377 CUC376:CUC377 DDY376:DDY377 DNU376:DNU377 DXQ376:DXQ377 EHM376:EHM377 ERI376:ERI377 FBE376:FBE377 FLA376:FLA377 FUW376:FUW377 GES376:GES377 GOO376:GOO377 GYK376:GYK377 HIG376:HIG377 HSC376:HSC377 IBY376:IBY377 ILU376:ILU377 IVQ376:IVQ377 JFM376:JFM377 JPI376:JPI377 JZE376:JZE377 KJA376:KJA377 KSW376:KSW377 LCS376:LCS377 LMO376:LMO377 LWK376:LWK377 MGG376:MGG377 MQC376:MQC377 MZY376:MZY377 NJU376:NJU377 NTQ376:NTQ377 ODM376:ODM377 ONI376:ONI377 OXE376:OXE377 PHA376:PHA377 PQW376:PQW377 QAS376:QAS377 QKO376:QKO377 QUK376:QUK377 REG376:REG377 ROC376:ROC377 RXY376:RXY377 SHU376:SHU377 SRQ376:SRQ377 TBM376:TBM377 TLI376:TLI377 TVE376:TVE377 UFA376:UFA377 UOW376:UOW377 UYS376:UYS377 VIO376:VIO377 VSK376:VSK377 WCG376:WCG377 WMC376:WMC377 WVY376:WVY377 Q65844:Q65845 JM65844:JM65845 TI65844:TI65845 ADE65844:ADE65845 ANA65844:ANA65845 AWW65844:AWW65845 BGS65844:BGS65845 BQO65844:BQO65845 CAK65844:CAK65845 CKG65844:CKG65845 CUC65844:CUC65845 DDY65844:DDY65845 DNU65844:DNU65845 DXQ65844:DXQ65845 EHM65844:EHM65845 ERI65844:ERI65845 FBE65844:FBE65845 FLA65844:FLA65845 FUW65844:FUW65845 GES65844:GES65845 GOO65844:GOO65845 GYK65844:GYK65845 HIG65844:HIG65845 HSC65844:HSC65845 IBY65844:IBY65845 ILU65844:ILU65845 IVQ65844:IVQ65845 JFM65844:JFM65845 JPI65844:JPI65845 JZE65844:JZE65845 KJA65844:KJA65845 KSW65844:KSW65845 LCS65844:LCS65845 LMO65844:LMO65845 LWK65844:LWK65845 MGG65844:MGG65845 MQC65844:MQC65845 MZY65844:MZY65845 NJU65844:NJU65845 NTQ65844:NTQ65845 ODM65844:ODM65845 ONI65844:ONI65845 OXE65844:OXE65845 PHA65844:PHA65845 PQW65844:PQW65845 QAS65844:QAS65845 QKO65844:QKO65845 QUK65844:QUK65845 REG65844:REG65845 ROC65844:ROC65845 RXY65844:RXY65845 SHU65844:SHU65845 SRQ65844:SRQ65845 TBM65844:TBM65845 TLI65844:TLI65845 TVE65844:TVE65845 UFA65844:UFA65845 UOW65844:UOW65845 UYS65844:UYS65845 VIO65844:VIO65845 VSK65844:VSK65845 WCG65844:WCG65845 WMC65844:WMC65845 WVY65844:WVY65845 Q131380:Q131381 JM131380:JM131381 TI131380:TI131381 ADE131380:ADE131381 ANA131380:ANA131381 AWW131380:AWW131381 BGS131380:BGS131381 BQO131380:BQO131381 CAK131380:CAK131381 CKG131380:CKG131381 CUC131380:CUC131381 DDY131380:DDY131381 DNU131380:DNU131381 DXQ131380:DXQ131381 EHM131380:EHM131381 ERI131380:ERI131381 FBE131380:FBE131381 FLA131380:FLA131381 FUW131380:FUW131381 GES131380:GES131381 GOO131380:GOO131381 GYK131380:GYK131381 HIG131380:HIG131381 HSC131380:HSC131381 IBY131380:IBY131381 ILU131380:ILU131381 IVQ131380:IVQ131381 JFM131380:JFM131381 JPI131380:JPI131381 JZE131380:JZE131381 KJA131380:KJA131381 KSW131380:KSW131381 LCS131380:LCS131381 LMO131380:LMO131381 LWK131380:LWK131381 MGG131380:MGG131381 MQC131380:MQC131381 MZY131380:MZY131381 NJU131380:NJU131381 NTQ131380:NTQ131381 ODM131380:ODM131381 ONI131380:ONI131381 OXE131380:OXE131381 PHA131380:PHA131381 PQW131380:PQW131381 QAS131380:QAS131381 QKO131380:QKO131381 QUK131380:QUK131381 REG131380:REG131381 ROC131380:ROC131381 RXY131380:RXY131381 SHU131380:SHU131381 SRQ131380:SRQ131381 TBM131380:TBM131381 TLI131380:TLI131381 TVE131380:TVE131381 UFA131380:UFA131381 UOW131380:UOW131381 UYS131380:UYS131381 VIO131380:VIO131381 VSK131380:VSK131381 WCG131380:WCG131381 WMC131380:WMC131381 WVY131380:WVY131381 Q196916:Q196917 JM196916:JM196917 TI196916:TI196917 ADE196916:ADE196917 ANA196916:ANA196917 AWW196916:AWW196917 BGS196916:BGS196917 BQO196916:BQO196917 CAK196916:CAK196917 CKG196916:CKG196917 CUC196916:CUC196917 DDY196916:DDY196917 DNU196916:DNU196917 DXQ196916:DXQ196917 EHM196916:EHM196917 ERI196916:ERI196917 FBE196916:FBE196917 FLA196916:FLA196917 FUW196916:FUW196917 GES196916:GES196917 GOO196916:GOO196917 GYK196916:GYK196917 HIG196916:HIG196917 HSC196916:HSC196917 IBY196916:IBY196917 ILU196916:ILU196917 IVQ196916:IVQ196917 JFM196916:JFM196917 JPI196916:JPI196917 JZE196916:JZE196917 KJA196916:KJA196917 KSW196916:KSW196917 LCS196916:LCS196917 LMO196916:LMO196917 LWK196916:LWK196917 MGG196916:MGG196917 MQC196916:MQC196917 MZY196916:MZY196917 NJU196916:NJU196917 NTQ196916:NTQ196917 ODM196916:ODM196917 ONI196916:ONI196917 OXE196916:OXE196917 PHA196916:PHA196917 PQW196916:PQW196917 QAS196916:QAS196917 QKO196916:QKO196917 QUK196916:QUK196917 REG196916:REG196917 ROC196916:ROC196917 RXY196916:RXY196917 SHU196916:SHU196917 SRQ196916:SRQ196917 TBM196916:TBM196917 TLI196916:TLI196917 TVE196916:TVE196917 UFA196916:UFA196917 UOW196916:UOW196917 UYS196916:UYS196917 VIO196916:VIO196917 VSK196916:VSK196917 WCG196916:WCG196917 WMC196916:WMC196917 WVY196916:WVY196917 Q262452:Q262453 JM262452:JM262453 TI262452:TI262453 ADE262452:ADE262453 ANA262452:ANA262453 AWW262452:AWW262453 BGS262452:BGS262453 BQO262452:BQO262453 CAK262452:CAK262453 CKG262452:CKG262453 CUC262452:CUC262453 DDY262452:DDY262453 DNU262452:DNU262453 DXQ262452:DXQ262453 EHM262452:EHM262453 ERI262452:ERI262453 FBE262452:FBE262453 FLA262452:FLA262453 FUW262452:FUW262453 GES262452:GES262453 GOO262452:GOO262453 GYK262452:GYK262453 HIG262452:HIG262453 HSC262452:HSC262453 IBY262452:IBY262453 ILU262452:ILU262453 IVQ262452:IVQ262453 JFM262452:JFM262453 JPI262452:JPI262453 JZE262452:JZE262453 KJA262452:KJA262453 KSW262452:KSW262453 LCS262452:LCS262453 LMO262452:LMO262453 LWK262452:LWK262453 MGG262452:MGG262453 MQC262452:MQC262453 MZY262452:MZY262453 NJU262452:NJU262453 NTQ262452:NTQ262453 ODM262452:ODM262453 ONI262452:ONI262453 OXE262452:OXE262453 PHA262452:PHA262453 PQW262452:PQW262453 QAS262452:QAS262453 QKO262452:QKO262453 QUK262452:QUK262453 REG262452:REG262453 ROC262452:ROC262453 RXY262452:RXY262453 SHU262452:SHU262453 SRQ262452:SRQ262453 TBM262452:TBM262453 TLI262452:TLI262453 TVE262452:TVE262453 UFA262452:UFA262453 UOW262452:UOW262453 UYS262452:UYS262453 VIO262452:VIO262453 VSK262452:VSK262453 WCG262452:WCG262453 WMC262452:WMC262453 WVY262452:WVY262453 Q327988:Q327989 JM327988:JM327989 TI327988:TI327989 ADE327988:ADE327989 ANA327988:ANA327989 AWW327988:AWW327989 BGS327988:BGS327989 BQO327988:BQO327989 CAK327988:CAK327989 CKG327988:CKG327989 CUC327988:CUC327989 DDY327988:DDY327989 DNU327988:DNU327989 DXQ327988:DXQ327989 EHM327988:EHM327989 ERI327988:ERI327989 FBE327988:FBE327989 FLA327988:FLA327989 FUW327988:FUW327989 GES327988:GES327989 GOO327988:GOO327989 GYK327988:GYK327989 HIG327988:HIG327989 HSC327988:HSC327989 IBY327988:IBY327989 ILU327988:ILU327989 IVQ327988:IVQ327989 JFM327988:JFM327989 JPI327988:JPI327989 JZE327988:JZE327989 KJA327988:KJA327989 KSW327988:KSW327989 LCS327988:LCS327989 LMO327988:LMO327989 LWK327988:LWK327989 MGG327988:MGG327989 MQC327988:MQC327989 MZY327988:MZY327989 NJU327988:NJU327989 NTQ327988:NTQ327989 ODM327988:ODM327989 ONI327988:ONI327989 OXE327988:OXE327989 PHA327988:PHA327989 PQW327988:PQW327989 QAS327988:QAS327989 QKO327988:QKO327989 QUK327988:QUK327989 REG327988:REG327989 ROC327988:ROC327989 RXY327988:RXY327989 SHU327988:SHU327989 SRQ327988:SRQ327989 TBM327988:TBM327989 TLI327988:TLI327989 TVE327988:TVE327989 UFA327988:UFA327989 UOW327988:UOW327989 UYS327988:UYS327989 VIO327988:VIO327989 VSK327988:VSK327989 WCG327988:WCG327989 WMC327988:WMC327989 WVY327988:WVY327989 Q393524:Q393525 JM393524:JM393525 TI393524:TI393525 ADE393524:ADE393525 ANA393524:ANA393525 AWW393524:AWW393525 BGS393524:BGS393525 BQO393524:BQO393525 CAK393524:CAK393525 CKG393524:CKG393525 CUC393524:CUC393525 DDY393524:DDY393525 DNU393524:DNU393525 DXQ393524:DXQ393525 EHM393524:EHM393525 ERI393524:ERI393525 FBE393524:FBE393525 FLA393524:FLA393525 FUW393524:FUW393525 GES393524:GES393525 GOO393524:GOO393525 GYK393524:GYK393525 HIG393524:HIG393525 HSC393524:HSC393525 IBY393524:IBY393525 ILU393524:ILU393525 IVQ393524:IVQ393525 JFM393524:JFM393525 JPI393524:JPI393525 JZE393524:JZE393525 KJA393524:KJA393525 KSW393524:KSW393525 LCS393524:LCS393525 LMO393524:LMO393525 LWK393524:LWK393525 MGG393524:MGG393525 MQC393524:MQC393525 MZY393524:MZY393525 NJU393524:NJU393525 NTQ393524:NTQ393525 ODM393524:ODM393525 ONI393524:ONI393525 OXE393524:OXE393525 PHA393524:PHA393525 PQW393524:PQW393525 QAS393524:QAS393525 QKO393524:QKO393525 QUK393524:QUK393525 REG393524:REG393525 ROC393524:ROC393525 RXY393524:RXY393525 SHU393524:SHU393525 SRQ393524:SRQ393525 TBM393524:TBM393525 TLI393524:TLI393525 TVE393524:TVE393525 UFA393524:UFA393525 UOW393524:UOW393525 UYS393524:UYS393525 VIO393524:VIO393525 VSK393524:VSK393525 WCG393524:WCG393525 WMC393524:WMC393525 WVY393524:WVY393525 Q459060:Q459061 JM459060:JM459061 TI459060:TI459061 ADE459060:ADE459061 ANA459060:ANA459061 AWW459060:AWW459061 BGS459060:BGS459061 BQO459060:BQO459061 CAK459060:CAK459061 CKG459060:CKG459061 CUC459060:CUC459061 DDY459060:DDY459061 DNU459060:DNU459061 DXQ459060:DXQ459061 EHM459060:EHM459061 ERI459060:ERI459061 FBE459060:FBE459061 FLA459060:FLA459061 FUW459060:FUW459061 GES459060:GES459061 GOO459060:GOO459061 GYK459060:GYK459061 HIG459060:HIG459061 HSC459060:HSC459061 IBY459060:IBY459061 ILU459060:ILU459061 IVQ459060:IVQ459061 JFM459060:JFM459061 JPI459060:JPI459061 JZE459060:JZE459061 KJA459060:KJA459061 KSW459060:KSW459061 LCS459060:LCS459061 LMO459060:LMO459061 LWK459060:LWK459061 MGG459060:MGG459061 MQC459060:MQC459061 MZY459060:MZY459061 NJU459060:NJU459061 NTQ459060:NTQ459061 ODM459060:ODM459061 ONI459060:ONI459061 OXE459060:OXE459061 PHA459060:PHA459061 PQW459060:PQW459061 QAS459060:QAS459061 QKO459060:QKO459061 QUK459060:QUK459061 REG459060:REG459061 ROC459060:ROC459061 RXY459060:RXY459061 SHU459060:SHU459061 SRQ459060:SRQ459061 TBM459060:TBM459061 TLI459060:TLI459061 TVE459060:TVE459061 UFA459060:UFA459061 UOW459060:UOW459061 UYS459060:UYS459061 VIO459060:VIO459061 VSK459060:VSK459061 WCG459060:WCG459061 WMC459060:WMC459061 WVY459060:WVY459061 Q524596:Q524597 JM524596:JM524597 TI524596:TI524597 ADE524596:ADE524597 ANA524596:ANA524597 AWW524596:AWW524597 BGS524596:BGS524597 BQO524596:BQO524597 CAK524596:CAK524597 CKG524596:CKG524597 CUC524596:CUC524597 DDY524596:DDY524597 DNU524596:DNU524597 DXQ524596:DXQ524597 EHM524596:EHM524597 ERI524596:ERI524597 FBE524596:FBE524597 FLA524596:FLA524597 FUW524596:FUW524597 GES524596:GES524597 GOO524596:GOO524597 GYK524596:GYK524597 HIG524596:HIG524597 HSC524596:HSC524597 IBY524596:IBY524597 ILU524596:ILU524597 IVQ524596:IVQ524597 JFM524596:JFM524597 JPI524596:JPI524597 JZE524596:JZE524597 KJA524596:KJA524597 KSW524596:KSW524597 LCS524596:LCS524597 LMO524596:LMO524597 LWK524596:LWK524597 MGG524596:MGG524597 MQC524596:MQC524597 MZY524596:MZY524597 NJU524596:NJU524597 NTQ524596:NTQ524597 ODM524596:ODM524597 ONI524596:ONI524597 OXE524596:OXE524597 PHA524596:PHA524597 PQW524596:PQW524597 QAS524596:QAS524597 QKO524596:QKO524597 QUK524596:QUK524597 REG524596:REG524597 ROC524596:ROC524597 RXY524596:RXY524597 SHU524596:SHU524597 SRQ524596:SRQ524597 TBM524596:TBM524597 TLI524596:TLI524597 TVE524596:TVE524597 UFA524596:UFA524597 UOW524596:UOW524597 UYS524596:UYS524597 VIO524596:VIO524597 VSK524596:VSK524597 WCG524596:WCG524597 WMC524596:WMC524597 WVY524596:WVY524597 Q590132:Q590133 JM590132:JM590133 TI590132:TI590133 ADE590132:ADE590133 ANA590132:ANA590133 AWW590132:AWW590133 BGS590132:BGS590133 BQO590132:BQO590133 CAK590132:CAK590133 CKG590132:CKG590133 CUC590132:CUC590133 DDY590132:DDY590133 DNU590132:DNU590133 DXQ590132:DXQ590133 EHM590132:EHM590133 ERI590132:ERI590133 FBE590132:FBE590133 FLA590132:FLA590133 FUW590132:FUW590133 GES590132:GES590133 GOO590132:GOO590133 GYK590132:GYK590133 HIG590132:HIG590133 HSC590132:HSC590133 IBY590132:IBY590133 ILU590132:ILU590133 IVQ590132:IVQ590133 JFM590132:JFM590133 JPI590132:JPI590133 JZE590132:JZE590133 KJA590132:KJA590133 KSW590132:KSW590133 LCS590132:LCS590133 LMO590132:LMO590133 LWK590132:LWK590133 MGG590132:MGG590133 MQC590132:MQC590133 MZY590132:MZY590133 NJU590132:NJU590133 NTQ590132:NTQ590133 ODM590132:ODM590133 ONI590132:ONI590133 OXE590132:OXE590133 PHA590132:PHA590133 PQW590132:PQW590133 QAS590132:QAS590133 QKO590132:QKO590133 QUK590132:QUK590133 REG590132:REG590133 ROC590132:ROC590133 RXY590132:RXY590133 SHU590132:SHU590133 SRQ590132:SRQ590133 TBM590132:TBM590133 TLI590132:TLI590133 TVE590132:TVE590133 UFA590132:UFA590133 UOW590132:UOW590133 UYS590132:UYS590133 VIO590132:VIO590133 VSK590132:VSK590133 WCG590132:WCG590133 WMC590132:WMC590133 WVY590132:WVY590133 Q655668:Q655669 JM655668:JM655669 TI655668:TI655669 ADE655668:ADE655669 ANA655668:ANA655669 AWW655668:AWW655669 BGS655668:BGS655669 BQO655668:BQO655669 CAK655668:CAK655669 CKG655668:CKG655669 CUC655668:CUC655669 DDY655668:DDY655669 DNU655668:DNU655669 DXQ655668:DXQ655669 EHM655668:EHM655669 ERI655668:ERI655669 FBE655668:FBE655669 FLA655668:FLA655669 FUW655668:FUW655669 GES655668:GES655669 GOO655668:GOO655669 GYK655668:GYK655669 HIG655668:HIG655669 HSC655668:HSC655669 IBY655668:IBY655669 ILU655668:ILU655669 IVQ655668:IVQ655669 JFM655668:JFM655669 JPI655668:JPI655669 JZE655668:JZE655669 KJA655668:KJA655669 KSW655668:KSW655669 LCS655668:LCS655669 LMO655668:LMO655669 LWK655668:LWK655669 MGG655668:MGG655669 MQC655668:MQC655669 MZY655668:MZY655669 NJU655668:NJU655669 NTQ655668:NTQ655669 ODM655668:ODM655669 ONI655668:ONI655669 OXE655668:OXE655669 PHA655668:PHA655669 PQW655668:PQW655669 QAS655668:QAS655669 QKO655668:QKO655669 QUK655668:QUK655669 REG655668:REG655669 ROC655668:ROC655669 RXY655668:RXY655669 SHU655668:SHU655669 SRQ655668:SRQ655669 TBM655668:TBM655669 TLI655668:TLI655669 TVE655668:TVE655669 UFA655668:UFA655669 UOW655668:UOW655669 UYS655668:UYS655669 VIO655668:VIO655669 VSK655668:VSK655669 WCG655668:WCG655669 WMC655668:WMC655669 WVY655668:WVY655669 Q721204:Q721205 JM721204:JM721205 TI721204:TI721205 ADE721204:ADE721205 ANA721204:ANA721205 AWW721204:AWW721205 BGS721204:BGS721205 BQO721204:BQO721205 CAK721204:CAK721205 CKG721204:CKG721205 CUC721204:CUC721205 DDY721204:DDY721205 DNU721204:DNU721205 DXQ721204:DXQ721205 EHM721204:EHM721205 ERI721204:ERI721205 FBE721204:FBE721205 FLA721204:FLA721205 FUW721204:FUW721205 GES721204:GES721205 GOO721204:GOO721205 GYK721204:GYK721205 HIG721204:HIG721205 HSC721204:HSC721205 IBY721204:IBY721205 ILU721204:ILU721205 IVQ721204:IVQ721205 JFM721204:JFM721205 JPI721204:JPI721205 JZE721204:JZE721205 KJA721204:KJA721205 KSW721204:KSW721205 LCS721204:LCS721205 LMO721204:LMO721205 LWK721204:LWK721205 MGG721204:MGG721205 MQC721204:MQC721205 MZY721204:MZY721205 NJU721204:NJU721205 NTQ721204:NTQ721205 ODM721204:ODM721205 ONI721204:ONI721205 OXE721204:OXE721205 PHA721204:PHA721205 PQW721204:PQW721205 QAS721204:QAS721205 QKO721204:QKO721205 QUK721204:QUK721205 REG721204:REG721205 ROC721204:ROC721205 RXY721204:RXY721205 SHU721204:SHU721205 SRQ721204:SRQ721205 TBM721204:TBM721205 TLI721204:TLI721205 TVE721204:TVE721205 UFA721204:UFA721205 UOW721204:UOW721205 UYS721204:UYS721205 VIO721204:VIO721205 VSK721204:VSK721205 WCG721204:WCG721205 WMC721204:WMC721205 WVY721204:WVY721205 Q786740:Q786741 JM786740:JM786741 TI786740:TI786741 ADE786740:ADE786741 ANA786740:ANA786741 AWW786740:AWW786741 BGS786740:BGS786741 BQO786740:BQO786741 CAK786740:CAK786741 CKG786740:CKG786741 CUC786740:CUC786741 DDY786740:DDY786741 DNU786740:DNU786741 DXQ786740:DXQ786741 EHM786740:EHM786741 ERI786740:ERI786741 FBE786740:FBE786741 FLA786740:FLA786741 FUW786740:FUW786741 GES786740:GES786741 GOO786740:GOO786741 GYK786740:GYK786741 HIG786740:HIG786741 HSC786740:HSC786741 IBY786740:IBY786741 ILU786740:ILU786741 IVQ786740:IVQ786741 JFM786740:JFM786741 JPI786740:JPI786741 JZE786740:JZE786741 KJA786740:KJA786741 KSW786740:KSW786741 LCS786740:LCS786741 LMO786740:LMO786741 LWK786740:LWK786741 MGG786740:MGG786741 MQC786740:MQC786741 MZY786740:MZY786741 NJU786740:NJU786741 NTQ786740:NTQ786741 ODM786740:ODM786741 ONI786740:ONI786741 OXE786740:OXE786741 PHA786740:PHA786741 PQW786740:PQW786741 QAS786740:QAS786741 QKO786740:QKO786741 QUK786740:QUK786741 REG786740:REG786741 ROC786740:ROC786741 RXY786740:RXY786741 SHU786740:SHU786741 SRQ786740:SRQ786741 TBM786740:TBM786741 TLI786740:TLI786741 TVE786740:TVE786741 UFA786740:UFA786741 UOW786740:UOW786741 UYS786740:UYS786741 VIO786740:VIO786741 VSK786740:VSK786741 WCG786740:WCG786741 WMC786740:WMC786741 WVY786740:WVY786741 Q852276:Q852277 JM852276:JM852277 TI852276:TI852277 ADE852276:ADE852277 ANA852276:ANA852277 AWW852276:AWW852277 BGS852276:BGS852277 BQO852276:BQO852277 CAK852276:CAK852277 CKG852276:CKG852277 CUC852276:CUC852277 DDY852276:DDY852277 DNU852276:DNU852277 DXQ852276:DXQ852277 EHM852276:EHM852277 ERI852276:ERI852277 FBE852276:FBE852277 FLA852276:FLA852277 FUW852276:FUW852277 GES852276:GES852277 GOO852276:GOO852277 GYK852276:GYK852277 HIG852276:HIG852277 HSC852276:HSC852277 IBY852276:IBY852277 ILU852276:ILU852277 IVQ852276:IVQ852277 JFM852276:JFM852277 JPI852276:JPI852277 JZE852276:JZE852277 KJA852276:KJA852277 KSW852276:KSW852277 LCS852276:LCS852277 LMO852276:LMO852277 LWK852276:LWK852277 MGG852276:MGG852277 MQC852276:MQC852277 MZY852276:MZY852277 NJU852276:NJU852277 NTQ852276:NTQ852277 ODM852276:ODM852277 ONI852276:ONI852277 OXE852276:OXE852277 PHA852276:PHA852277 PQW852276:PQW852277 QAS852276:QAS852277 QKO852276:QKO852277 QUK852276:QUK852277 REG852276:REG852277 ROC852276:ROC852277 RXY852276:RXY852277 SHU852276:SHU852277 SRQ852276:SRQ852277 TBM852276:TBM852277 TLI852276:TLI852277 TVE852276:TVE852277 UFA852276:UFA852277 UOW852276:UOW852277 UYS852276:UYS852277 VIO852276:VIO852277 VSK852276:VSK852277 WCG852276:WCG852277 WMC852276:WMC852277 WVY852276:WVY852277 Q917812:Q917813 JM917812:JM917813 TI917812:TI917813 ADE917812:ADE917813 ANA917812:ANA917813 AWW917812:AWW917813 BGS917812:BGS917813 BQO917812:BQO917813 CAK917812:CAK917813 CKG917812:CKG917813 CUC917812:CUC917813 DDY917812:DDY917813 DNU917812:DNU917813 DXQ917812:DXQ917813 EHM917812:EHM917813 ERI917812:ERI917813 FBE917812:FBE917813 FLA917812:FLA917813 FUW917812:FUW917813 GES917812:GES917813 GOO917812:GOO917813 GYK917812:GYK917813 HIG917812:HIG917813 HSC917812:HSC917813 IBY917812:IBY917813 ILU917812:ILU917813 IVQ917812:IVQ917813 JFM917812:JFM917813 JPI917812:JPI917813 JZE917812:JZE917813 KJA917812:KJA917813 KSW917812:KSW917813 LCS917812:LCS917813 LMO917812:LMO917813 LWK917812:LWK917813 MGG917812:MGG917813 MQC917812:MQC917813 MZY917812:MZY917813 NJU917812:NJU917813 NTQ917812:NTQ917813 ODM917812:ODM917813 ONI917812:ONI917813 OXE917812:OXE917813 PHA917812:PHA917813 PQW917812:PQW917813 QAS917812:QAS917813 QKO917812:QKO917813 QUK917812:QUK917813 REG917812:REG917813 ROC917812:ROC917813 RXY917812:RXY917813 SHU917812:SHU917813 SRQ917812:SRQ917813 TBM917812:TBM917813 TLI917812:TLI917813 TVE917812:TVE917813 UFA917812:UFA917813 UOW917812:UOW917813 UYS917812:UYS917813 VIO917812:VIO917813 VSK917812:VSK917813 WCG917812:WCG917813 WMC917812:WMC917813 WVY917812:WVY917813 Q983348:Q983349 JM983348:JM983349 TI983348:TI983349 ADE983348:ADE983349 ANA983348:ANA983349 AWW983348:AWW983349 BGS983348:BGS983349 BQO983348:BQO983349 CAK983348:CAK983349 CKG983348:CKG983349 CUC983348:CUC983349 DDY983348:DDY983349 DNU983348:DNU983349 DXQ983348:DXQ983349 EHM983348:EHM983349 ERI983348:ERI983349 FBE983348:FBE983349 FLA983348:FLA983349 FUW983348:FUW983349 GES983348:GES983349 GOO983348:GOO983349 GYK983348:GYK983349 HIG983348:HIG983349 HSC983348:HSC983349 IBY983348:IBY983349 ILU983348:ILU983349 IVQ983348:IVQ983349 JFM983348:JFM983349 JPI983348:JPI983349 JZE983348:JZE983349 KJA983348:KJA983349 KSW983348:KSW983349 LCS983348:LCS983349 LMO983348:LMO983349 LWK983348:LWK983349 MGG983348:MGG983349 MQC983348:MQC983349 MZY983348:MZY983349 NJU983348:NJU983349 NTQ983348:NTQ983349 ODM983348:ODM983349 ONI983348:ONI983349 OXE983348:OXE983349 PHA983348:PHA983349 PQW983348:PQW983349 QAS983348:QAS983349 QKO983348:QKO983349 QUK983348:QUK983349 REG983348:REG983349 ROC983348:ROC983349 RXY983348:RXY983349 SHU983348:SHU983349 SRQ983348:SRQ983349 TBM983348:TBM983349 TLI983348:TLI983349 TVE983348:TVE983349 UFA983348:UFA983349 UOW983348:UOW983349 UYS983348:UYS983349 VIO983348:VIO983349 VSK983348:VSK983349 WCG983348:WCG983349 WMC983348:WMC983349 WVY983348:WVY983349 ONA918368 JK396:JK399 TG396:TG399 ADC396:ADC399 AMY396:AMY399 AWU396:AWU399 BGQ396:BGQ399 BQM396:BQM399 CAI396:CAI399 CKE396:CKE399 CUA396:CUA399 DDW396:DDW399 DNS396:DNS399 DXO396:DXO399 EHK396:EHK399 ERG396:ERG399 FBC396:FBC399 FKY396:FKY399 FUU396:FUU399 GEQ396:GEQ399 GOM396:GOM399 GYI396:GYI399 HIE396:HIE399 HSA396:HSA399 IBW396:IBW399 ILS396:ILS399 IVO396:IVO399 JFK396:JFK399 JPG396:JPG399 JZC396:JZC399 KIY396:KIY399 KSU396:KSU399 LCQ396:LCQ399 LMM396:LMM399 LWI396:LWI399 MGE396:MGE399 MQA396:MQA399 MZW396:MZW399 NJS396:NJS399 NTO396:NTO399 ODK396:ODK399 ONG396:ONG399 OXC396:OXC399 PGY396:PGY399 PQU396:PQU399 QAQ396:QAQ399 QKM396:QKM399 QUI396:QUI399 REE396:REE399 ROA396:ROA399 RXW396:RXW399 SHS396:SHS399 SRO396:SRO399 TBK396:TBK399 TLG396:TLG399 TVC396:TVC399 UEY396:UEY399 UOU396:UOU399 UYQ396:UYQ399 VIM396:VIM399 VSI396:VSI399 WCE396:WCE399 WMA396:WMA399 WVW396:WVW399 O65868:O65871 JK65868:JK65871 TG65868:TG65871 ADC65868:ADC65871 AMY65868:AMY65871 AWU65868:AWU65871 BGQ65868:BGQ65871 BQM65868:BQM65871 CAI65868:CAI65871 CKE65868:CKE65871 CUA65868:CUA65871 DDW65868:DDW65871 DNS65868:DNS65871 DXO65868:DXO65871 EHK65868:EHK65871 ERG65868:ERG65871 FBC65868:FBC65871 FKY65868:FKY65871 FUU65868:FUU65871 GEQ65868:GEQ65871 GOM65868:GOM65871 GYI65868:GYI65871 HIE65868:HIE65871 HSA65868:HSA65871 IBW65868:IBW65871 ILS65868:ILS65871 IVO65868:IVO65871 JFK65868:JFK65871 JPG65868:JPG65871 JZC65868:JZC65871 KIY65868:KIY65871 KSU65868:KSU65871 LCQ65868:LCQ65871 LMM65868:LMM65871 LWI65868:LWI65871 MGE65868:MGE65871 MQA65868:MQA65871 MZW65868:MZW65871 NJS65868:NJS65871 NTO65868:NTO65871 ODK65868:ODK65871 ONG65868:ONG65871 OXC65868:OXC65871 PGY65868:PGY65871 PQU65868:PQU65871 QAQ65868:QAQ65871 QKM65868:QKM65871 QUI65868:QUI65871 REE65868:REE65871 ROA65868:ROA65871 RXW65868:RXW65871 SHS65868:SHS65871 SRO65868:SRO65871 TBK65868:TBK65871 TLG65868:TLG65871 TVC65868:TVC65871 UEY65868:UEY65871 UOU65868:UOU65871 UYQ65868:UYQ65871 VIM65868:VIM65871 VSI65868:VSI65871 WCE65868:WCE65871 WMA65868:WMA65871 WVW65868:WVW65871 O131404:O131407 JK131404:JK131407 TG131404:TG131407 ADC131404:ADC131407 AMY131404:AMY131407 AWU131404:AWU131407 BGQ131404:BGQ131407 BQM131404:BQM131407 CAI131404:CAI131407 CKE131404:CKE131407 CUA131404:CUA131407 DDW131404:DDW131407 DNS131404:DNS131407 DXO131404:DXO131407 EHK131404:EHK131407 ERG131404:ERG131407 FBC131404:FBC131407 FKY131404:FKY131407 FUU131404:FUU131407 GEQ131404:GEQ131407 GOM131404:GOM131407 GYI131404:GYI131407 HIE131404:HIE131407 HSA131404:HSA131407 IBW131404:IBW131407 ILS131404:ILS131407 IVO131404:IVO131407 JFK131404:JFK131407 JPG131404:JPG131407 JZC131404:JZC131407 KIY131404:KIY131407 KSU131404:KSU131407 LCQ131404:LCQ131407 LMM131404:LMM131407 LWI131404:LWI131407 MGE131404:MGE131407 MQA131404:MQA131407 MZW131404:MZW131407 NJS131404:NJS131407 NTO131404:NTO131407 ODK131404:ODK131407 ONG131404:ONG131407 OXC131404:OXC131407 PGY131404:PGY131407 PQU131404:PQU131407 QAQ131404:QAQ131407 QKM131404:QKM131407 QUI131404:QUI131407 REE131404:REE131407 ROA131404:ROA131407 RXW131404:RXW131407 SHS131404:SHS131407 SRO131404:SRO131407 TBK131404:TBK131407 TLG131404:TLG131407 TVC131404:TVC131407 UEY131404:UEY131407 UOU131404:UOU131407 UYQ131404:UYQ131407 VIM131404:VIM131407 VSI131404:VSI131407 WCE131404:WCE131407 WMA131404:WMA131407 WVW131404:WVW131407 O196940:O196943 JK196940:JK196943 TG196940:TG196943 ADC196940:ADC196943 AMY196940:AMY196943 AWU196940:AWU196943 BGQ196940:BGQ196943 BQM196940:BQM196943 CAI196940:CAI196943 CKE196940:CKE196943 CUA196940:CUA196943 DDW196940:DDW196943 DNS196940:DNS196943 DXO196940:DXO196943 EHK196940:EHK196943 ERG196940:ERG196943 FBC196940:FBC196943 FKY196940:FKY196943 FUU196940:FUU196943 GEQ196940:GEQ196943 GOM196940:GOM196943 GYI196940:GYI196943 HIE196940:HIE196943 HSA196940:HSA196943 IBW196940:IBW196943 ILS196940:ILS196943 IVO196940:IVO196943 JFK196940:JFK196943 JPG196940:JPG196943 JZC196940:JZC196943 KIY196940:KIY196943 KSU196940:KSU196943 LCQ196940:LCQ196943 LMM196940:LMM196943 LWI196940:LWI196943 MGE196940:MGE196943 MQA196940:MQA196943 MZW196940:MZW196943 NJS196940:NJS196943 NTO196940:NTO196943 ODK196940:ODK196943 ONG196940:ONG196943 OXC196940:OXC196943 PGY196940:PGY196943 PQU196940:PQU196943 QAQ196940:QAQ196943 QKM196940:QKM196943 QUI196940:QUI196943 REE196940:REE196943 ROA196940:ROA196943 RXW196940:RXW196943 SHS196940:SHS196943 SRO196940:SRO196943 TBK196940:TBK196943 TLG196940:TLG196943 TVC196940:TVC196943 UEY196940:UEY196943 UOU196940:UOU196943 UYQ196940:UYQ196943 VIM196940:VIM196943 VSI196940:VSI196943 WCE196940:WCE196943 WMA196940:WMA196943 WVW196940:WVW196943 O262476:O262479 JK262476:JK262479 TG262476:TG262479 ADC262476:ADC262479 AMY262476:AMY262479 AWU262476:AWU262479 BGQ262476:BGQ262479 BQM262476:BQM262479 CAI262476:CAI262479 CKE262476:CKE262479 CUA262476:CUA262479 DDW262476:DDW262479 DNS262476:DNS262479 DXO262476:DXO262479 EHK262476:EHK262479 ERG262476:ERG262479 FBC262476:FBC262479 FKY262476:FKY262479 FUU262476:FUU262479 GEQ262476:GEQ262479 GOM262476:GOM262479 GYI262476:GYI262479 HIE262476:HIE262479 HSA262476:HSA262479 IBW262476:IBW262479 ILS262476:ILS262479 IVO262476:IVO262479 JFK262476:JFK262479 JPG262476:JPG262479 JZC262476:JZC262479 KIY262476:KIY262479 KSU262476:KSU262479 LCQ262476:LCQ262479 LMM262476:LMM262479 LWI262476:LWI262479 MGE262476:MGE262479 MQA262476:MQA262479 MZW262476:MZW262479 NJS262476:NJS262479 NTO262476:NTO262479 ODK262476:ODK262479 ONG262476:ONG262479 OXC262476:OXC262479 PGY262476:PGY262479 PQU262476:PQU262479 QAQ262476:QAQ262479 QKM262476:QKM262479 QUI262476:QUI262479 REE262476:REE262479 ROA262476:ROA262479 RXW262476:RXW262479 SHS262476:SHS262479 SRO262476:SRO262479 TBK262476:TBK262479 TLG262476:TLG262479 TVC262476:TVC262479 UEY262476:UEY262479 UOU262476:UOU262479 UYQ262476:UYQ262479 VIM262476:VIM262479 VSI262476:VSI262479 WCE262476:WCE262479 WMA262476:WMA262479 WVW262476:WVW262479 O328012:O328015 JK328012:JK328015 TG328012:TG328015 ADC328012:ADC328015 AMY328012:AMY328015 AWU328012:AWU328015 BGQ328012:BGQ328015 BQM328012:BQM328015 CAI328012:CAI328015 CKE328012:CKE328015 CUA328012:CUA328015 DDW328012:DDW328015 DNS328012:DNS328015 DXO328012:DXO328015 EHK328012:EHK328015 ERG328012:ERG328015 FBC328012:FBC328015 FKY328012:FKY328015 FUU328012:FUU328015 GEQ328012:GEQ328015 GOM328012:GOM328015 GYI328012:GYI328015 HIE328012:HIE328015 HSA328012:HSA328015 IBW328012:IBW328015 ILS328012:ILS328015 IVO328012:IVO328015 JFK328012:JFK328015 JPG328012:JPG328015 JZC328012:JZC328015 KIY328012:KIY328015 KSU328012:KSU328015 LCQ328012:LCQ328015 LMM328012:LMM328015 LWI328012:LWI328015 MGE328012:MGE328015 MQA328012:MQA328015 MZW328012:MZW328015 NJS328012:NJS328015 NTO328012:NTO328015 ODK328012:ODK328015 ONG328012:ONG328015 OXC328012:OXC328015 PGY328012:PGY328015 PQU328012:PQU328015 QAQ328012:QAQ328015 QKM328012:QKM328015 QUI328012:QUI328015 REE328012:REE328015 ROA328012:ROA328015 RXW328012:RXW328015 SHS328012:SHS328015 SRO328012:SRO328015 TBK328012:TBK328015 TLG328012:TLG328015 TVC328012:TVC328015 UEY328012:UEY328015 UOU328012:UOU328015 UYQ328012:UYQ328015 VIM328012:VIM328015 VSI328012:VSI328015 WCE328012:WCE328015 WMA328012:WMA328015 WVW328012:WVW328015 O393548:O393551 JK393548:JK393551 TG393548:TG393551 ADC393548:ADC393551 AMY393548:AMY393551 AWU393548:AWU393551 BGQ393548:BGQ393551 BQM393548:BQM393551 CAI393548:CAI393551 CKE393548:CKE393551 CUA393548:CUA393551 DDW393548:DDW393551 DNS393548:DNS393551 DXO393548:DXO393551 EHK393548:EHK393551 ERG393548:ERG393551 FBC393548:FBC393551 FKY393548:FKY393551 FUU393548:FUU393551 GEQ393548:GEQ393551 GOM393548:GOM393551 GYI393548:GYI393551 HIE393548:HIE393551 HSA393548:HSA393551 IBW393548:IBW393551 ILS393548:ILS393551 IVO393548:IVO393551 JFK393548:JFK393551 JPG393548:JPG393551 JZC393548:JZC393551 KIY393548:KIY393551 KSU393548:KSU393551 LCQ393548:LCQ393551 LMM393548:LMM393551 LWI393548:LWI393551 MGE393548:MGE393551 MQA393548:MQA393551 MZW393548:MZW393551 NJS393548:NJS393551 NTO393548:NTO393551 ODK393548:ODK393551 ONG393548:ONG393551 OXC393548:OXC393551 PGY393548:PGY393551 PQU393548:PQU393551 QAQ393548:QAQ393551 QKM393548:QKM393551 QUI393548:QUI393551 REE393548:REE393551 ROA393548:ROA393551 RXW393548:RXW393551 SHS393548:SHS393551 SRO393548:SRO393551 TBK393548:TBK393551 TLG393548:TLG393551 TVC393548:TVC393551 UEY393548:UEY393551 UOU393548:UOU393551 UYQ393548:UYQ393551 VIM393548:VIM393551 VSI393548:VSI393551 WCE393548:WCE393551 WMA393548:WMA393551 WVW393548:WVW393551 O459084:O459087 JK459084:JK459087 TG459084:TG459087 ADC459084:ADC459087 AMY459084:AMY459087 AWU459084:AWU459087 BGQ459084:BGQ459087 BQM459084:BQM459087 CAI459084:CAI459087 CKE459084:CKE459087 CUA459084:CUA459087 DDW459084:DDW459087 DNS459084:DNS459087 DXO459084:DXO459087 EHK459084:EHK459087 ERG459084:ERG459087 FBC459084:FBC459087 FKY459084:FKY459087 FUU459084:FUU459087 GEQ459084:GEQ459087 GOM459084:GOM459087 GYI459084:GYI459087 HIE459084:HIE459087 HSA459084:HSA459087 IBW459084:IBW459087 ILS459084:ILS459087 IVO459084:IVO459087 JFK459084:JFK459087 JPG459084:JPG459087 JZC459084:JZC459087 KIY459084:KIY459087 KSU459084:KSU459087 LCQ459084:LCQ459087 LMM459084:LMM459087 LWI459084:LWI459087 MGE459084:MGE459087 MQA459084:MQA459087 MZW459084:MZW459087 NJS459084:NJS459087 NTO459084:NTO459087 ODK459084:ODK459087 ONG459084:ONG459087 OXC459084:OXC459087 PGY459084:PGY459087 PQU459084:PQU459087 QAQ459084:QAQ459087 QKM459084:QKM459087 QUI459084:QUI459087 REE459084:REE459087 ROA459084:ROA459087 RXW459084:RXW459087 SHS459084:SHS459087 SRO459084:SRO459087 TBK459084:TBK459087 TLG459084:TLG459087 TVC459084:TVC459087 UEY459084:UEY459087 UOU459084:UOU459087 UYQ459084:UYQ459087 VIM459084:VIM459087 VSI459084:VSI459087 WCE459084:WCE459087 WMA459084:WMA459087 WVW459084:WVW459087 O524620:O524623 JK524620:JK524623 TG524620:TG524623 ADC524620:ADC524623 AMY524620:AMY524623 AWU524620:AWU524623 BGQ524620:BGQ524623 BQM524620:BQM524623 CAI524620:CAI524623 CKE524620:CKE524623 CUA524620:CUA524623 DDW524620:DDW524623 DNS524620:DNS524623 DXO524620:DXO524623 EHK524620:EHK524623 ERG524620:ERG524623 FBC524620:FBC524623 FKY524620:FKY524623 FUU524620:FUU524623 GEQ524620:GEQ524623 GOM524620:GOM524623 GYI524620:GYI524623 HIE524620:HIE524623 HSA524620:HSA524623 IBW524620:IBW524623 ILS524620:ILS524623 IVO524620:IVO524623 JFK524620:JFK524623 JPG524620:JPG524623 JZC524620:JZC524623 KIY524620:KIY524623 KSU524620:KSU524623 LCQ524620:LCQ524623 LMM524620:LMM524623 LWI524620:LWI524623 MGE524620:MGE524623 MQA524620:MQA524623 MZW524620:MZW524623 NJS524620:NJS524623 NTO524620:NTO524623 ODK524620:ODK524623 ONG524620:ONG524623 OXC524620:OXC524623 PGY524620:PGY524623 PQU524620:PQU524623 QAQ524620:QAQ524623 QKM524620:QKM524623 QUI524620:QUI524623 REE524620:REE524623 ROA524620:ROA524623 RXW524620:RXW524623 SHS524620:SHS524623 SRO524620:SRO524623 TBK524620:TBK524623 TLG524620:TLG524623 TVC524620:TVC524623 UEY524620:UEY524623 UOU524620:UOU524623 UYQ524620:UYQ524623 VIM524620:VIM524623 VSI524620:VSI524623 WCE524620:WCE524623 WMA524620:WMA524623 WVW524620:WVW524623 O590156:O590159 JK590156:JK590159 TG590156:TG590159 ADC590156:ADC590159 AMY590156:AMY590159 AWU590156:AWU590159 BGQ590156:BGQ590159 BQM590156:BQM590159 CAI590156:CAI590159 CKE590156:CKE590159 CUA590156:CUA590159 DDW590156:DDW590159 DNS590156:DNS590159 DXO590156:DXO590159 EHK590156:EHK590159 ERG590156:ERG590159 FBC590156:FBC590159 FKY590156:FKY590159 FUU590156:FUU590159 GEQ590156:GEQ590159 GOM590156:GOM590159 GYI590156:GYI590159 HIE590156:HIE590159 HSA590156:HSA590159 IBW590156:IBW590159 ILS590156:ILS590159 IVO590156:IVO590159 JFK590156:JFK590159 JPG590156:JPG590159 JZC590156:JZC590159 KIY590156:KIY590159 KSU590156:KSU590159 LCQ590156:LCQ590159 LMM590156:LMM590159 LWI590156:LWI590159 MGE590156:MGE590159 MQA590156:MQA590159 MZW590156:MZW590159 NJS590156:NJS590159 NTO590156:NTO590159 ODK590156:ODK590159 ONG590156:ONG590159 OXC590156:OXC590159 PGY590156:PGY590159 PQU590156:PQU590159 QAQ590156:QAQ590159 QKM590156:QKM590159 QUI590156:QUI590159 REE590156:REE590159 ROA590156:ROA590159 RXW590156:RXW590159 SHS590156:SHS590159 SRO590156:SRO590159 TBK590156:TBK590159 TLG590156:TLG590159 TVC590156:TVC590159 UEY590156:UEY590159 UOU590156:UOU590159 UYQ590156:UYQ590159 VIM590156:VIM590159 VSI590156:VSI590159 WCE590156:WCE590159 WMA590156:WMA590159 WVW590156:WVW590159 O655692:O655695 JK655692:JK655695 TG655692:TG655695 ADC655692:ADC655695 AMY655692:AMY655695 AWU655692:AWU655695 BGQ655692:BGQ655695 BQM655692:BQM655695 CAI655692:CAI655695 CKE655692:CKE655695 CUA655692:CUA655695 DDW655692:DDW655695 DNS655692:DNS655695 DXO655692:DXO655695 EHK655692:EHK655695 ERG655692:ERG655695 FBC655692:FBC655695 FKY655692:FKY655695 FUU655692:FUU655695 GEQ655692:GEQ655695 GOM655692:GOM655695 GYI655692:GYI655695 HIE655692:HIE655695 HSA655692:HSA655695 IBW655692:IBW655695 ILS655692:ILS655695 IVO655692:IVO655695 JFK655692:JFK655695 JPG655692:JPG655695 JZC655692:JZC655695 KIY655692:KIY655695 KSU655692:KSU655695 LCQ655692:LCQ655695 LMM655692:LMM655695 LWI655692:LWI655695 MGE655692:MGE655695 MQA655692:MQA655695 MZW655692:MZW655695 NJS655692:NJS655695 NTO655692:NTO655695 ODK655692:ODK655695 ONG655692:ONG655695 OXC655692:OXC655695 PGY655692:PGY655695 PQU655692:PQU655695 QAQ655692:QAQ655695 QKM655692:QKM655695 QUI655692:QUI655695 REE655692:REE655695 ROA655692:ROA655695 RXW655692:RXW655695 SHS655692:SHS655695 SRO655692:SRO655695 TBK655692:TBK655695 TLG655692:TLG655695 TVC655692:TVC655695 UEY655692:UEY655695 UOU655692:UOU655695 UYQ655692:UYQ655695 VIM655692:VIM655695 VSI655692:VSI655695 WCE655692:WCE655695 WMA655692:WMA655695 WVW655692:WVW655695 O721228:O721231 JK721228:JK721231 TG721228:TG721231 ADC721228:ADC721231 AMY721228:AMY721231 AWU721228:AWU721231 BGQ721228:BGQ721231 BQM721228:BQM721231 CAI721228:CAI721231 CKE721228:CKE721231 CUA721228:CUA721231 DDW721228:DDW721231 DNS721228:DNS721231 DXO721228:DXO721231 EHK721228:EHK721231 ERG721228:ERG721231 FBC721228:FBC721231 FKY721228:FKY721231 FUU721228:FUU721231 GEQ721228:GEQ721231 GOM721228:GOM721231 GYI721228:GYI721231 HIE721228:HIE721231 HSA721228:HSA721231 IBW721228:IBW721231 ILS721228:ILS721231 IVO721228:IVO721231 JFK721228:JFK721231 JPG721228:JPG721231 JZC721228:JZC721231 KIY721228:KIY721231 KSU721228:KSU721231 LCQ721228:LCQ721231 LMM721228:LMM721231 LWI721228:LWI721231 MGE721228:MGE721231 MQA721228:MQA721231 MZW721228:MZW721231 NJS721228:NJS721231 NTO721228:NTO721231 ODK721228:ODK721231 ONG721228:ONG721231 OXC721228:OXC721231 PGY721228:PGY721231 PQU721228:PQU721231 QAQ721228:QAQ721231 QKM721228:QKM721231 QUI721228:QUI721231 REE721228:REE721231 ROA721228:ROA721231 RXW721228:RXW721231 SHS721228:SHS721231 SRO721228:SRO721231 TBK721228:TBK721231 TLG721228:TLG721231 TVC721228:TVC721231 UEY721228:UEY721231 UOU721228:UOU721231 UYQ721228:UYQ721231 VIM721228:VIM721231 VSI721228:VSI721231 WCE721228:WCE721231 WMA721228:WMA721231 WVW721228:WVW721231 O786764:O786767 JK786764:JK786767 TG786764:TG786767 ADC786764:ADC786767 AMY786764:AMY786767 AWU786764:AWU786767 BGQ786764:BGQ786767 BQM786764:BQM786767 CAI786764:CAI786767 CKE786764:CKE786767 CUA786764:CUA786767 DDW786764:DDW786767 DNS786764:DNS786767 DXO786764:DXO786767 EHK786764:EHK786767 ERG786764:ERG786767 FBC786764:FBC786767 FKY786764:FKY786767 FUU786764:FUU786767 GEQ786764:GEQ786767 GOM786764:GOM786767 GYI786764:GYI786767 HIE786764:HIE786767 HSA786764:HSA786767 IBW786764:IBW786767 ILS786764:ILS786767 IVO786764:IVO786767 JFK786764:JFK786767 JPG786764:JPG786767 JZC786764:JZC786767 KIY786764:KIY786767 KSU786764:KSU786767 LCQ786764:LCQ786767 LMM786764:LMM786767 LWI786764:LWI786767 MGE786764:MGE786767 MQA786764:MQA786767 MZW786764:MZW786767 NJS786764:NJS786767 NTO786764:NTO786767 ODK786764:ODK786767 ONG786764:ONG786767 OXC786764:OXC786767 PGY786764:PGY786767 PQU786764:PQU786767 QAQ786764:QAQ786767 QKM786764:QKM786767 QUI786764:QUI786767 REE786764:REE786767 ROA786764:ROA786767 RXW786764:RXW786767 SHS786764:SHS786767 SRO786764:SRO786767 TBK786764:TBK786767 TLG786764:TLG786767 TVC786764:TVC786767 UEY786764:UEY786767 UOU786764:UOU786767 UYQ786764:UYQ786767 VIM786764:VIM786767 VSI786764:VSI786767 WCE786764:WCE786767 WMA786764:WMA786767 WVW786764:WVW786767 O852300:O852303 JK852300:JK852303 TG852300:TG852303 ADC852300:ADC852303 AMY852300:AMY852303 AWU852300:AWU852303 BGQ852300:BGQ852303 BQM852300:BQM852303 CAI852300:CAI852303 CKE852300:CKE852303 CUA852300:CUA852303 DDW852300:DDW852303 DNS852300:DNS852303 DXO852300:DXO852303 EHK852300:EHK852303 ERG852300:ERG852303 FBC852300:FBC852303 FKY852300:FKY852303 FUU852300:FUU852303 GEQ852300:GEQ852303 GOM852300:GOM852303 GYI852300:GYI852303 HIE852300:HIE852303 HSA852300:HSA852303 IBW852300:IBW852303 ILS852300:ILS852303 IVO852300:IVO852303 JFK852300:JFK852303 JPG852300:JPG852303 JZC852300:JZC852303 KIY852300:KIY852303 KSU852300:KSU852303 LCQ852300:LCQ852303 LMM852300:LMM852303 LWI852300:LWI852303 MGE852300:MGE852303 MQA852300:MQA852303 MZW852300:MZW852303 NJS852300:NJS852303 NTO852300:NTO852303 ODK852300:ODK852303 ONG852300:ONG852303 OXC852300:OXC852303 PGY852300:PGY852303 PQU852300:PQU852303 QAQ852300:QAQ852303 QKM852300:QKM852303 QUI852300:QUI852303 REE852300:REE852303 ROA852300:ROA852303 RXW852300:RXW852303 SHS852300:SHS852303 SRO852300:SRO852303 TBK852300:TBK852303 TLG852300:TLG852303 TVC852300:TVC852303 UEY852300:UEY852303 UOU852300:UOU852303 UYQ852300:UYQ852303 VIM852300:VIM852303 VSI852300:VSI852303 WCE852300:WCE852303 WMA852300:WMA852303 WVW852300:WVW852303 O917836:O917839 JK917836:JK917839 TG917836:TG917839 ADC917836:ADC917839 AMY917836:AMY917839 AWU917836:AWU917839 BGQ917836:BGQ917839 BQM917836:BQM917839 CAI917836:CAI917839 CKE917836:CKE917839 CUA917836:CUA917839 DDW917836:DDW917839 DNS917836:DNS917839 DXO917836:DXO917839 EHK917836:EHK917839 ERG917836:ERG917839 FBC917836:FBC917839 FKY917836:FKY917839 FUU917836:FUU917839 GEQ917836:GEQ917839 GOM917836:GOM917839 GYI917836:GYI917839 HIE917836:HIE917839 HSA917836:HSA917839 IBW917836:IBW917839 ILS917836:ILS917839 IVO917836:IVO917839 JFK917836:JFK917839 JPG917836:JPG917839 JZC917836:JZC917839 KIY917836:KIY917839 KSU917836:KSU917839 LCQ917836:LCQ917839 LMM917836:LMM917839 LWI917836:LWI917839 MGE917836:MGE917839 MQA917836:MQA917839 MZW917836:MZW917839 NJS917836:NJS917839 NTO917836:NTO917839 ODK917836:ODK917839 ONG917836:ONG917839 OXC917836:OXC917839 PGY917836:PGY917839 PQU917836:PQU917839 QAQ917836:QAQ917839 QKM917836:QKM917839 QUI917836:QUI917839 REE917836:REE917839 ROA917836:ROA917839 RXW917836:RXW917839 SHS917836:SHS917839 SRO917836:SRO917839 TBK917836:TBK917839 TLG917836:TLG917839 TVC917836:TVC917839 UEY917836:UEY917839 UOU917836:UOU917839 UYQ917836:UYQ917839 VIM917836:VIM917839 VSI917836:VSI917839 WCE917836:WCE917839 WMA917836:WMA917839 WVW917836:WVW917839 O983372:O983375 JK983372:JK983375 TG983372:TG983375 ADC983372:ADC983375 AMY983372:AMY983375 AWU983372:AWU983375 BGQ983372:BGQ983375 BQM983372:BQM983375 CAI983372:CAI983375 CKE983372:CKE983375 CUA983372:CUA983375 DDW983372:DDW983375 DNS983372:DNS983375 DXO983372:DXO983375 EHK983372:EHK983375 ERG983372:ERG983375 FBC983372:FBC983375 FKY983372:FKY983375 FUU983372:FUU983375 GEQ983372:GEQ983375 GOM983372:GOM983375 GYI983372:GYI983375 HIE983372:HIE983375 HSA983372:HSA983375 IBW983372:IBW983375 ILS983372:ILS983375 IVO983372:IVO983375 JFK983372:JFK983375 JPG983372:JPG983375 JZC983372:JZC983375 KIY983372:KIY983375 KSU983372:KSU983375 LCQ983372:LCQ983375 LMM983372:LMM983375 LWI983372:LWI983375 MGE983372:MGE983375 MQA983372:MQA983375 MZW983372:MZW983375 NJS983372:NJS983375 NTO983372:NTO983375 ODK983372:ODK983375 ONG983372:ONG983375 OXC983372:OXC983375 PGY983372:PGY983375 PQU983372:PQU983375 QAQ983372:QAQ983375 QKM983372:QKM983375 QUI983372:QUI983375 REE983372:REE983375 ROA983372:ROA983375 RXW983372:RXW983375 SHS983372:SHS983375 SRO983372:SRO983375 TBK983372:TBK983375 TLG983372:TLG983375 TVC983372:TVC983375 UEY983372:UEY983375 UOU983372:UOU983375 UYQ983372:UYQ983375 VIM983372:VIM983375 VSI983372:VSI983375 WCE983372:WCE983375 WMA983372:WMA983375 WVW983372:WVW983375 OWW918368 JM421:JM422 TI421:TI422 ADE421:ADE422 ANA421:ANA422 AWW421:AWW422 BGS421:BGS422 BQO421:BQO422 CAK421:CAK422 CKG421:CKG422 CUC421:CUC422 DDY421:DDY422 DNU421:DNU422 DXQ421:DXQ422 EHM421:EHM422 ERI421:ERI422 FBE421:FBE422 FLA421:FLA422 FUW421:FUW422 GES421:GES422 GOO421:GOO422 GYK421:GYK422 HIG421:HIG422 HSC421:HSC422 IBY421:IBY422 ILU421:ILU422 IVQ421:IVQ422 JFM421:JFM422 JPI421:JPI422 JZE421:JZE422 KJA421:KJA422 KSW421:KSW422 LCS421:LCS422 LMO421:LMO422 LWK421:LWK422 MGG421:MGG422 MQC421:MQC422 MZY421:MZY422 NJU421:NJU422 NTQ421:NTQ422 ODM421:ODM422 ONI421:ONI422 OXE421:OXE422 PHA421:PHA422 PQW421:PQW422 QAS421:QAS422 QKO421:QKO422 QUK421:QUK422 REG421:REG422 ROC421:ROC422 RXY421:RXY422 SHU421:SHU422 SRQ421:SRQ422 TBM421:TBM422 TLI421:TLI422 TVE421:TVE422 UFA421:UFA422 UOW421:UOW422 UYS421:UYS422 VIO421:VIO422 VSK421:VSK422 WCG421:WCG422 WMC421:WMC422 WVY421:WVY422 Q65897:Q65898 JM65897:JM65898 TI65897:TI65898 ADE65897:ADE65898 ANA65897:ANA65898 AWW65897:AWW65898 BGS65897:BGS65898 BQO65897:BQO65898 CAK65897:CAK65898 CKG65897:CKG65898 CUC65897:CUC65898 DDY65897:DDY65898 DNU65897:DNU65898 DXQ65897:DXQ65898 EHM65897:EHM65898 ERI65897:ERI65898 FBE65897:FBE65898 FLA65897:FLA65898 FUW65897:FUW65898 GES65897:GES65898 GOO65897:GOO65898 GYK65897:GYK65898 HIG65897:HIG65898 HSC65897:HSC65898 IBY65897:IBY65898 ILU65897:ILU65898 IVQ65897:IVQ65898 JFM65897:JFM65898 JPI65897:JPI65898 JZE65897:JZE65898 KJA65897:KJA65898 KSW65897:KSW65898 LCS65897:LCS65898 LMO65897:LMO65898 LWK65897:LWK65898 MGG65897:MGG65898 MQC65897:MQC65898 MZY65897:MZY65898 NJU65897:NJU65898 NTQ65897:NTQ65898 ODM65897:ODM65898 ONI65897:ONI65898 OXE65897:OXE65898 PHA65897:PHA65898 PQW65897:PQW65898 QAS65897:QAS65898 QKO65897:QKO65898 QUK65897:QUK65898 REG65897:REG65898 ROC65897:ROC65898 RXY65897:RXY65898 SHU65897:SHU65898 SRQ65897:SRQ65898 TBM65897:TBM65898 TLI65897:TLI65898 TVE65897:TVE65898 UFA65897:UFA65898 UOW65897:UOW65898 UYS65897:UYS65898 VIO65897:VIO65898 VSK65897:VSK65898 WCG65897:WCG65898 WMC65897:WMC65898 WVY65897:WVY65898 Q131433:Q131434 JM131433:JM131434 TI131433:TI131434 ADE131433:ADE131434 ANA131433:ANA131434 AWW131433:AWW131434 BGS131433:BGS131434 BQO131433:BQO131434 CAK131433:CAK131434 CKG131433:CKG131434 CUC131433:CUC131434 DDY131433:DDY131434 DNU131433:DNU131434 DXQ131433:DXQ131434 EHM131433:EHM131434 ERI131433:ERI131434 FBE131433:FBE131434 FLA131433:FLA131434 FUW131433:FUW131434 GES131433:GES131434 GOO131433:GOO131434 GYK131433:GYK131434 HIG131433:HIG131434 HSC131433:HSC131434 IBY131433:IBY131434 ILU131433:ILU131434 IVQ131433:IVQ131434 JFM131433:JFM131434 JPI131433:JPI131434 JZE131433:JZE131434 KJA131433:KJA131434 KSW131433:KSW131434 LCS131433:LCS131434 LMO131433:LMO131434 LWK131433:LWK131434 MGG131433:MGG131434 MQC131433:MQC131434 MZY131433:MZY131434 NJU131433:NJU131434 NTQ131433:NTQ131434 ODM131433:ODM131434 ONI131433:ONI131434 OXE131433:OXE131434 PHA131433:PHA131434 PQW131433:PQW131434 QAS131433:QAS131434 QKO131433:QKO131434 QUK131433:QUK131434 REG131433:REG131434 ROC131433:ROC131434 RXY131433:RXY131434 SHU131433:SHU131434 SRQ131433:SRQ131434 TBM131433:TBM131434 TLI131433:TLI131434 TVE131433:TVE131434 UFA131433:UFA131434 UOW131433:UOW131434 UYS131433:UYS131434 VIO131433:VIO131434 VSK131433:VSK131434 WCG131433:WCG131434 WMC131433:WMC131434 WVY131433:WVY131434 Q196969:Q196970 JM196969:JM196970 TI196969:TI196970 ADE196969:ADE196970 ANA196969:ANA196970 AWW196969:AWW196970 BGS196969:BGS196970 BQO196969:BQO196970 CAK196969:CAK196970 CKG196969:CKG196970 CUC196969:CUC196970 DDY196969:DDY196970 DNU196969:DNU196970 DXQ196969:DXQ196970 EHM196969:EHM196970 ERI196969:ERI196970 FBE196969:FBE196970 FLA196969:FLA196970 FUW196969:FUW196970 GES196969:GES196970 GOO196969:GOO196970 GYK196969:GYK196970 HIG196969:HIG196970 HSC196969:HSC196970 IBY196969:IBY196970 ILU196969:ILU196970 IVQ196969:IVQ196970 JFM196969:JFM196970 JPI196969:JPI196970 JZE196969:JZE196970 KJA196969:KJA196970 KSW196969:KSW196970 LCS196969:LCS196970 LMO196969:LMO196970 LWK196969:LWK196970 MGG196969:MGG196970 MQC196969:MQC196970 MZY196969:MZY196970 NJU196969:NJU196970 NTQ196969:NTQ196970 ODM196969:ODM196970 ONI196969:ONI196970 OXE196969:OXE196970 PHA196969:PHA196970 PQW196969:PQW196970 QAS196969:QAS196970 QKO196969:QKO196970 QUK196969:QUK196970 REG196969:REG196970 ROC196969:ROC196970 RXY196969:RXY196970 SHU196969:SHU196970 SRQ196969:SRQ196970 TBM196969:TBM196970 TLI196969:TLI196970 TVE196969:TVE196970 UFA196969:UFA196970 UOW196969:UOW196970 UYS196969:UYS196970 VIO196969:VIO196970 VSK196969:VSK196970 WCG196969:WCG196970 WMC196969:WMC196970 WVY196969:WVY196970 Q262505:Q262506 JM262505:JM262506 TI262505:TI262506 ADE262505:ADE262506 ANA262505:ANA262506 AWW262505:AWW262506 BGS262505:BGS262506 BQO262505:BQO262506 CAK262505:CAK262506 CKG262505:CKG262506 CUC262505:CUC262506 DDY262505:DDY262506 DNU262505:DNU262506 DXQ262505:DXQ262506 EHM262505:EHM262506 ERI262505:ERI262506 FBE262505:FBE262506 FLA262505:FLA262506 FUW262505:FUW262506 GES262505:GES262506 GOO262505:GOO262506 GYK262505:GYK262506 HIG262505:HIG262506 HSC262505:HSC262506 IBY262505:IBY262506 ILU262505:ILU262506 IVQ262505:IVQ262506 JFM262505:JFM262506 JPI262505:JPI262506 JZE262505:JZE262506 KJA262505:KJA262506 KSW262505:KSW262506 LCS262505:LCS262506 LMO262505:LMO262506 LWK262505:LWK262506 MGG262505:MGG262506 MQC262505:MQC262506 MZY262505:MZY262506 NJU262505:NJU262506 NTQ262505:NTQ262506 ODM262505:ODM262506 ONI262505:ONI262506 OXE262505:OXE262506 PHA262505:PHA262506 PQW262505:PQW262506 QAS262505:QAS262506 QKO262505:QKO262506 QUK262505:QUK262506 REG262505:REG262506 ROC262505:ROC262506 RXY262505:RXY262506 SHU262505:SHU262506 SRQ262505:SRQ262506 TBM262505:TBM262506 TLI262505:TLI262506 TVE262505:TVE262506 UFA262505:UFA262506 UOW262505:UOW262506 UYS262505:UYS262506 VIO262505:VIO262506 VSK262505:VSK262506 WCG262505:WCG262506 WMC262505:WMC262506 WVY262505:WVY262506 Q328041:Q328042 JM328041:JM328042 TI328041:TI328042 ADE328041:ADE328042 ANA328041:ANA328042 AWW328041:AWW328042 BGS328041:BGS328042 BQO328041:BQO328042 CAK328041:CAK328042 CKG328041:CKG328042 CUC328041:CUC328042 DDY328041:DDY328042 DNU328041:DNU328042 DXQ328041:DXQ328042 EHM328041:EHM328042 ERI328041:ERI328042 FBE328041:FBE328042 FLA328041:FLA328042 FUW328041:FUW328042 GES328041:GES328042 GOO328041:GOO328042 GYK328041:GYK328042 HIG328041:HIG328042 HSC328041:HSC328042 IBY328041:IBY328042 ILU328041:ILU328042 IVQ328041:IVQ328042 JFM328041:JFM328042 JPI328041:JPI328042 JZE328041:JZE328042 KJA328041:KJA328042 KSW328041:KSW328042 LCS328041:LCS328042 LMO328041:LMO328042 LWK328041:LWK328042 MGG328041:MGG328042 MQC328041:MQC328042 MZY328041:MZY328042 NJU328041:NJU328042 NTQ328041:NTQ328042 ODM328041:ODM328042 ONI328041:ONI328042 OXE328041:OXE328042 PHA328041:PHA328042 PQW328041:PQW328042 QAS328041:QAS328042 QKO328041:QKO328042 QUK328041:QUK328042 REG328041:REG328042 ROC328041:ROC328042 RXY328041:RXY328042 SHU328041:SHU328042 SRQ328041:SRQ328042 TBM328041:TBM328042 TLI328041:TLI328042 TVE328041:TVE328042 UFA328041:UFA328042 UOW328041:UOW328042 UYS328041:UYS328042 VIO328041:VIO328042 VSK328041:VSK328042 WCG328041:WCG328042 WMC328041:WMC328042 WVY328041:WVY328042 Q393577:Q393578 JM393577:JM393578 TI393577:TI393578 ADE393577:ADE393578 ANA393577:ANA393578 AWW393577:AWW393578 BGS393577:BGS393578 BQO393577:BQO393578 CAK393577:CAK393578 CKG393577:CKG393578 CUC393577:CUC393578 DDY393577:DDY393578 DNU393577:DNU393578 DXQ393577:DXQ393578 EHM393577:EHM393578 ERI393577:ERI393578 FBE393577:FBE393578 FLA393577:FLA393578 FUW393577:FUW393578 GES393577:GES393578 GOO393577:GOO393578 GYK393577:GYK393578 HIG393577:HIG393578 HSC393577:HSC393578 IBY393577:IBY393578 ILU393577:ILU393578 IVQ393577:IVQ393578 JFM393577:JFM393578 JPI393577:JPI393578 JZE393577:JZE393578 KJA393577:KJA393578 KSW393577:KSW393578 LCS393577:LCS393578 LMO393577:LMO393578 LWK393577:LWK393578 MGG393577:MGG393578 MQC393577:MQC393578 MZY393577:MZY393578 NJU393577:NJU393578 NTQ393577:NTQ393578 ODM393577:ODM393578 ONI393577:ONI393578 OXE393577:OXE393578 PHA393577:PHA393578 PQW393577:PQW393578 QAS393577:QAS393578 QKO393577:QKO393578 QUK393577:QUK393578 REG393577:REG393578 ROC393577:ROC393578 RXY393577:RXY393578 SHU393577:SHU393578 SRQ393577:SRQ393578 TBM393577:TBM393578 TLI393577:TLI393578 TVE393577:TVE393578 UFA393577:UFA393578 UOW393577:UOW393578 UYS393577:UYS393578 VIO393577:VIO393578 VSK393577:VSK393578 WCG393577:WCG393578 WMC393577:WMC393578 WVY393577:WVY393578 Q459113:Q459114 JM459113:JM459114 TI459113:TI459114 ADE459113:ADE459114 ANA459113:ANA459114 AWW459113:AWW459114 BGS459113:BGS459114 BQO459113:BQO459114 CAK459113:CAK459114 CKG459113:CKG459114 CUC459113:CUC459114 DDY459113:DDY459114 DNU459113:DNU459114 DXQ459113:DXQ459114 EHM459113:EHM459114 ERI459113:ERI459114 FBE459113:FBE459114 FLA459113:FLA459114 FUW459113:FUW459114 GES459113:GES459114 GOO459113:GOO459114 GYK459113:GYK459114 HIG459113:HIG459114 HSC459113:HSC459114 IBY459113:IBY459114 ILU459113:ILU459114 IVQ459113:IVQ459114 JFM459113:JFM459114 JPI459113:JPI459114 JZE459113:JZE459114 KJA459113:KJA459114 KSW459113:KSW459114 LCS459113:LCS459114 LMO459113:LMO459114 LWK459113:LWK459114 MGG459113:MGG459114 MQC459113:MQC459114 MZY459113:MZY459114 NJU459113:NJU459114 NTQ459113:NTQ459114 ODM459113:ODM459114 ONI459113:ONI459114 OXE459113:OXE459114 PHA459113:PHA459114 PQW459113:PQW459114 QAS459113:QAS459114 QKO459113:QKO459114 QUK459113:QUK459114 REG459113:REG459114 ROC459113:ROC459114 RXY459113:RXY459114 SHU459113:SHU459114 SRQ459113:SRQ459114 TBM459113:TBM459114 TLI459113:TLI459114 TVE459113:TVE459114 UFA459113:UFA459114 UOW459113:UOW459114 UYS459113:UYS459114 VIO459113:VIO459114 VSK459113:VSK459114 WCG459113:WCG459114 WMC459113:WMC459114 WVY459113:WVY459114 Q524649:Q524650 JM524649:JM524650 TI524649:TI524650 ADE524649:ADE524650 ANA524649:ANA524650 AWW524649:AWW524650 BGS524649:BGS524650 BQO524649:BQO524650 CAK524649:CAK524650 CKG524649:CKG524650 CUC524649:CUC524650 DDY524649:DDY524650 DNU524649:DNU524650 DXQ524649:DXQ524650 EHM524649:EHM524650 ERI524649:ERI524650 FBE524649:FBE524650 FLA524649:FLA524650 FUW524649:FUW524650 GES524649:GES524650 GOO524649:GOO524650 GYK524649:GYK524650 HIG524649:HIG524650 HSC524649:HSC524650 IBY524649:IBY524650 ILU524649:ILU524650 IVQ524649:IVQ524650 JFM524649:JFM524650 JPI524649:JPI524650 JZE524649:JZE524650 KJA524649:KJA524650 KSW524649:KSW524650 LCS524649:LCS524650 LMO524649:LMO524650 LWK524649:LWK524650 MGG524649:MGG524650 MQC524649:MQC524650 MZY524649:MZY524650 NJU524649:NJU524650 NTQ524649:NTQ524650 ODM524649:ODM524650 ONI524649:ONI524650 OXE524649:OXE524650 PHA524649:PHA524650 PQW524649:PQW524650 QAS524649:QAS524650 QKO524649:QKO524650 QUK524649:QUK524650 REG524649:REG524650 ROC524649:ROC524650 RXY524649:RXY524650 SHU524649:SHU524650 SRQ524649:SRQ524650 TBM524649:TBM524650 TLI524649:TLI524650 TVE524649:TVE524650 UFA524649:UFA524650 UOW524649:UOW524650 UYS524649:UYS524650 VIO524649:VIO524650 VSK524649:VSK524650 WCG524649:WCG524650 WMC524649:WMC524650 WVY524649:WVY524650 Q590185:Q590186 JM590185:JM590186 TI590185:TI590186 ADE590185:ADE590186 ANA590185:ANA590186 AWW590185:AWW590186 BGS590185:BGS590186 BQO590185:BQO590186 CAK590185:CAK590186 CKG590185:CKG590186 CUC590185:CUC590186 DDY590185:DDY590186 DNU590185:DNU590186 DXQ590185:DXQ590186 EHM590185:EHM590186 ERI590185:ERI590186 FBE590185:FBE590186 FLA590185:FLA590186 FUW590185:FUW590186 GES590185:GES590186 GOO590185:GOO590186 GYK590185:GYK590186 HIG590185:HIG590186 HSC590185:HSC590186 IBY590185:IBY590186 ILU590185:ILU590186 IVQ590185:IVQ590186 JFM590185:JFM590186 JPI590185:JPI590186 JZE590185:JZE590186 KJA590185:KJA590186 KSW590185:KSW590186 LCS590185:LCS590186 LMO590185:LMO590186 LWK590185:LWK590186 MGG590185:MGG590186 MQC590185:MQC590186 MZY590185:MZY590186 NJU590185:NJU590186 NTQ590185:NTQ590186 ODM590185:ODM590186 ONI590185:ONI590186 OXE590185:OXE590186 PHA590185:PHA590186 PQW590185:PQW590186 QAS590185:QAS590186 QKO590185:QKO590186 QUK590185:QUK590186 REG590185:REG590186 ROC590185:ROC590186 RXY590185:RXY590186 SHU590185:SHU590186 SRQ590185:SRQ590186 TBM590185:TBM590186 TLI590185:TLI590186 TVE590185:TVE590186 UFA590185:UFA590186 UOW590185:UOW590186 UYS590185:UYS590186 VIO590185:VIO590186 VSK590185:VSK590186 WCG590185:WCG590186 WMC590185:WMC590186 WVY590185:WVY590186 Q655721:Q655722 JM655721:JM655722 TI655721:TI655722 ADE655721:ADE655722 ANA655721:ANA655722 AWW655721:AWW655722 BGS655721:BGS655722 BQO655721:BQO655722 CAK655721:CAK655722 CKG655721:CKG655722 CUC655721:CUC655722 DDY655721:DDY655722 DNU655721:DNU655722 DXQ655721:DXQ655722 EHM655721:EHM655722 ERI655721:ERI655722 FBE655721:FBE655722 FLA655721:FLA655722 FUW655721:FUW655722 GES655721:GES655722 GOO655721:GOO655722 GYK655721:GYK655722 HIG655721:HIG655722 HSC655721:HSC655722 IBY655721:IBY655722 ILU655721:ILU655722 IVQ655721:IVQ655722 JFM655721:JFM655722 JPI655721:JPI655722 JZE655721:JZE655722 KJA655721:KJA655722 KSW655721:KSW655722 LCS655721:LCS655722 LMO655721:LMO655722 LWK655721:LWK655722 MGG655721:MGG655722 MQC655721:MQC655722 MZY655721:MZY655722 NJU655721:NJU655722 NTQ655721:NTQ655722 ODM655721:ODM655722 ONI655721:ONI655722 OXE655721:OXE655722 PHA655721:PHA655722 PQW655721:PQW655722 QAS655721:QAS655722 QKO655721:QKO655722 QUK655721:QUK655722 REG655721:REG655722 ROC655721:ROC655722 RXY655721:RXY655722 SHU655721:SHU655722 SRQ655721:SRQ655722 TBM655721:TBM655722 TLI655721:TLI655722 TVE655721:TVE655722 UFA655721:UFA655722 UOW655721:UOW655722 UYS655721:UYS655722 VIO655721:VIO655722 VSK655721:VSK655722 WCG655721:WCG655722 WMC655721:WMC655722 WVY655721:WVY655722 Q721257:Q721258 JM721257:JM721258 TI721257:TI721258 ADE721257:ADE721258 ANA721257:ANA721258 AWW721257:AWW721258 BGS721257:BGS721258 BQO721257:BQO721258 CAK721257:CAK721258 CKG721257:CKG721258 CUC721257:CUC721258 DDY721257:DDY721258 DNU721257:DNU721258 DXQ721257:DXQ721258 EHM721257:EHM721258 ERI721257:ERI721258 FBE721257:FBE721258 FLA721257:FLA721258 FUW721257:FUW721258 GES721257:GES721258 GOO721257:GOO721258 GYK721257:GYK721258 HIG721257:HIG721258 HSC721257:HSC721258 IBY721257:IBY721258 ILU721257:ILU721258 IVQ721257:IVQ721258 JFM721257:JFM721258 JPI721257:JPI721258 JZE721257:JZE721258 KJA721257:KJA721258 KSW721257:KSW721258 LCS721257:LCS721258 LMO721257:LMO721258 LWK721257:LWK721258 MGG721257:MGG721258 MQC721257:MQC721258 MZY721257:MZY721258 NJU721257:NJU721258 NTQ721257:NTQ721258 ODM721257:ODM721258 ONI721257:ONI721258 OXE721257:OXE721258 PHA721257:PHA721258 PQW721257:PQW721258 QAS721257:QAS721258 QKO721257:QKO721258 QUK721257:QUK721258 REG721257:REG721258 ROC721257:ROC721258 RXY721257:RXY721258 SHU721257:SHU721258 SRQ721257:SRQ721258 TBM721257:TBM721258 TLI721257:TLI721258 TVE721257:TVE721258 UFA721257:UFA721258 UOW721257:UOW721258 UYS721257:UYS721258 VIO721257:VIO721258 VSK721257:VSK721258 WCG721257:WCG721258 WMC721257:WMC721258 WVY721257:WVY721258 Q786793:Q786794 JM786793:JM786794 TI786793:TI786794 ADE786793:ADE786794 ANA786793:ANA786794 AWW786793:AWW786794 BGS786793:BGS786794 BQO786793:BQO786794 CAK786793:CAK786794 CKG786793:CKG786794 CUC786793:CUC786794 DDY786793:DDY786794 DNU786793:DNU786794 DXQ786793:DXQ786794 EHM786793:EHM786794 ERI786793:ERI786794 FBE786793:FBE786794 FLA786793:FLA786794 FUW786793:FUW786794 GES786793:GES786794 GOO786793:GOO786794 GYK786793:GYK786794 HIG786793:HIG786794 HSC786793:HSC786794 IBY786793:IBY786794 ILU786793:ILU786794 IVQ786793:IVQ786794 JFM786793:JFM786794 JPI786793:JPI786794 JZE786793:JZE786794 KJA786793:KJA786794 KSW786793:KSW786794 LCS786793:LCS786794 LMO786793:LMO786794 LWK786793:LWK786794 MGG786793:MGG786794 MQC786793:MQC786794 MZY786793:MZY786794 NJU786793:NJU786794 NTQ786793:NTQ786794 ODM786793:ODM786794 ONI786793:ONI786794 OXE786793:OXE786794 PHA786793:PHA786794 PQW786793:PQW786794 QAS786793:QAS786794 QKO786793:QKO786794 QUK786793:QUK786794 REG786793:REG786794 ROC786793:ROC786794 RXY786793:RXY786794 SHU786793:SHU786794 SRQ786793:SRQ786794 TBM786793:TBM786794 TLI786793:TLI786794 TVE786793:TVE786794 UFA786793:UFA786794 UOW786793:UOW786794 UYS786793:UYS786794 VIO786793:VIO786794 VSK786793:VSK786794 WCG786793:WCG786794 WMC786793:WMC786794 WVY786793:WVY786794 Q852329:Q852330 JM852329:JM852330 TI852329:TI852330 ADE852329:ADE852330 ANA852329:ANA852330 AWW852329:AWW852330 BGS852329:BGS852330 BQO852329:BQO852330 CAK852329:CAK852330 CKG852329:CKG852330 CUC852329:CUC852330 DDY852329:DDY852330 DNU852329:DNU852330 DXQ852329:DXQ852330 EHM852329:EHM852330 ERI852329:ERI852330 FBE852329:FBE852330 FLA852329:FLA852330 FUW852329:FUW852330 GES852329:GES852330 GOO852329:GOO852330 GYK852329:GYK852330 HIG852329:HIG852330 HSC852329:HSC852330 IBY852329:IBY852330 ILU852329:ILU852330 IVQ852329:IVQ852330 JFM852329:JFM852330 JPI852329:JPI852330 JZE852329:JZE852330 KJA852329:KJA852330 KSW852329:KSW852330 LCS852329:LCS852330 LMO852329:LMO852330 LWK852329:LWK852330 MGG852329:MGG852330 MQC852329:MQC852330 MZY852329:MZY852330 NJU852329:NJU852330 NTQ852329:NTQ852330 ODM852329:ODM852330 ONI852329:ONI852330 OXE852329:OXE852330 PHA852329:PHA852330 PQW852329:PQW852330 QAS852329:QAS852330 QKO852329:QKO852330 QUK852329:QUK852330 REG852329:REG852330 ROC852329:ROC852330 RXY852329:RXY852330 SHU852329:SHU852330 SRQ852329:SRQ852330 TBM852329:TBM852330 TLI852329:TLI852330 TVE852329:TVE852330 UFA852329:UFA852330 UOW852329:UOW852330 UYS852329:UYS852330 VIO852329:VIO852330 VSK852329:VSK852330 WCG852329:WCG852330 WMC852329:WMC852330 WVY852329:WVY852330 Q917865:Q917866 JM917865:JM917866 TI917865:TI917866 ADE917865:ADE917866 ANA917865:ANA917866 AWW917865:AWW917866 BGS917865:BGS917866 BQO917865:BQO917866 CAK917865:CAK917866 CKG917865:CKG917866 CUC917865:CUC917866 DDY917865:DDY917866 DNU917865:DNU917866 DXQ917865:DXQ917866 EHM917865:EHM917866 ERI917865:ERI917866 FBE917865:FBE917866 FLA917865:FLA917866 FUW917865:FUW917866 GES917865:GES917866 GOO917865:GOO917866 GYK917865:GYK917866 HIG917865:HIG917866 HSC917865:HSC917866 IBY917865:IBY917866 ILU917865:ILU917866 IVQ917865:IVQ917866 JFM917865:JFM917866 JPI917865:JPI917866 JZE917865:JZE917866 KJA917865:KJA917866 KSW917865:KSW917866 LCS917865:LCS917866 LMO917865:LMO917866 LWK917865:LWK917866 MGG917865:MGG917866 MQC917865:MQC917866 MZY917865:MZY917866 NJU917865:NJU917866 NTQ917865:NTQ917866 ODM917865:ODM917866 ONI917865:ONI917866 OXE917865:OXE917866 PHA917865:PHA917866 PQW917865:PQW917866 QAS917865:QAS917866 QKO917865:QKO917866 QUK917865:QUK917866 REG917865:REG917866 ROC917865:ROC917866 RXY917865:RXY917866 SHU917865:SHU917866 SRQ917865:SRQ917866 TBM917865:TBM917866 TLI917865:TLI917866 TVE917865:TVE917866 UFA917865:UFA917866 UOW917865:UOW917866 UYS917865:UYS917866 VIO917865:VIO917866 VSK917865:VSK917866 WCG917865:WCG917866 WMC917865:WMC917866 WVY917865:WVY917866 Q983401:Q983402 JM983401:JM983402 TI983401:TI983402 ADE983401:ADE983402 ANA983401:ANA983402 AWW983401:AWW983402 BGS983401:BGS983402 BQO983401:BQO983402 CAK983401:CAK983402 CKG983401:CKG983402 CUC983401:CUC983402 DDY983401:DDY983402 DNU983401:DNU983402 DXQ983401:DXQ983402 EHM983401:EHM983402 ERI983401:ERI983402 FBE983401:FBE983402 FLA983401:FLA983402 FUW983401:FUW983402 GES983401:GES983402 GOO983401:GOO983402 GYK983401:GYK983402 HIG983401:HIG983402 HSC983401:HSC983402 IBY983401:IBY983402 ILU983401:ILU983402 IVQ983401:IVQ983402 JFM983401:JFM983402 JPI983401:JPI983402 JZE983401:JZE983402 KJA983401:KJA983402 KSW983401:KSW983402 LCS983401:LCS983402 LMO983401:LMO983402 LWK983401:LWK983402 MGG983401:MGG983402 MQC983401:MQC983402 MZY983401:MZY983402 NJU983401:NJU983402 NTQ983401:NTQ983402 ODM983401:ODM983402 ONI983401:ONI983402 OXE983401:OXE983402 PHA983401:PHA983402 PQW983401:PQW983402 QAS983401:QAS983402 QKO983401:QKO983402 QUK983401:QUK983402 REG983401:REG983402 ROC983401:ROC983402 RXY983401:RXY983402 SHU983401:SHU983402 SRQ983401:SRQ983402 TBM983401:TBM983402 TLI983401:TLI983402 TVE983401:TVE983402 UFA983401:UFA983402 UOW983401:UOW983402 UYS983401:UYS983402 VIO983401:VIO983402 VSK983401:VSK983402 WCG983401:WCG983402 WMC983401:WMC983402 WVY983401:WVY983402 PGS918368 JM446:JM447 TI446:TI447 ADE446:ADE447 ANA446:ANA447 AWW446:AWW447 BGS446:BGS447 BQO446:BQO447 CAK446:CAK447 CKG446:CKG447 CUC446:CUC447 DDY446:DDY447 DNU446:DNU447 DXQ446:DXQ447 EHM446:EHM447 ERI446:ERI447 FBE446:FBE447 FLA446:FLA447 FUW446:FUW447 GES446:GES447 GOO446:GOO447 GYK446:GYK447 HIG446:HIG447 HSC446:HSC447 IBY446:IBY447 ILU446:ILU447 IVQ446:IVQ447 JFM446:JFM447 JPI446:JPI447 JZE446:JZE447 KJA446:KJA447 KSW446:KSW447 LCS446:LCS447 LMO446:LMO447 LWK446:LWK447 MGG446:MGG447 MQC446:MQC447 MZY446:MZY447 NJU446:NJU447 NTQ446:NTQ447 ODM446:ODM447 ONI446:ONI447 OXE446:OXE447 PHA446:PHA447 PQW446:PQW447 QAS446:QAS447 QKO446:QKO447 QUK446:QUK447 REG446:REG447 ROC446:ROC447 RXY446:RXY447 SHU446:SHU447 SRQ446:SRQ447 TBM446:TBM447 TLI446:TLI447 TVE446:TVE447 UFA446:UFA447 UOW446:UOW447 UYS446:UYS447 VIO446:VIO447 VSK446:VSK447 WCG446:WCG447 WMC446:WMC447 WVY446:WVY447 Q65926:Q65927 JM65926:JM65927 TI65926:TI65927 ADE65926:ADE65927 ANA65926:ANA65927 AWW65926:AWW65927 BGS65926:BGS65927 BQO65926:BQO65927 CAK65926:CAK65927 CKG65926:CKG65927 CUC65926:CUC65927 DDY65926:DDY65927 DNU65926:DNU65927 DXQ65926:DXQ65927 EHM65926:EHM65927 ERI65926:ERI65927 FBE65926:FBE65927 FLA65926:FLA65927 FUW65926:FUW65927 GES65926:GES65927 GOO65926:GOO65927 GYK65926:GYK65927 HIG65926:HIG65927 HSC65926:HSC65927 IBY65926:IBY65927 ILU65926:ILU65927 IVQ65926:IVQ65927 JFM65926:JFM65927 JPI65926:JPI65927 JZE65926:JZE65927 KJA65926:KJA65927 KSW65926:KSW65927 LCS65926:LCS65927 LMO65926:LMO65927 LWK65926:LWK65927 MGG65926:MGG65927 MQC65926:MQC65927 MZY65926:MZY65927 NJU65926:NJU65927 NTQ65926:NTQ65927 ODM65926:ODM65927 ONI65926:ONI65927 OXE65926:OXE65927 PHA65926:PHA65927 PQW65926:PQW65927 QAS65926:QAS65927 QKO65926:QKO65927 QUK65926:QUK65927 REG65926:REG65927 ROC65926:ROC65927 RXY65926:RXY65927 SHU65926:SHU65927 SRQ65926:SRQ65927 TBM65926:TBM65927 TLI65926:TLI65927 TVE65926:TVE65927 UFA65926:UFA65927 UOW65926:UOW65927 UYS65926:UYS65927 VIO65926:VIO65927 VSK65926:VSK65927 WCG65926:WCG65927 WMC65926:WMC65927 WVY65926:WVY65927 Q131462:Q131463 JM131462:JM131463 TI131462:TI131463 ADE131462:ADE131463 ANA131462:ANA131463 AWW131462:AWW131463 BGS131462:BGS131463 BQO131462:BQO131463 CAK131462:CAK131463 CKG131462:CKG131463 CUC131462:CUC131463 DDY131462:DDY131463 DNU131462:DNU131463 DXQ131462:DXQ131463 EHM131462:EHM131463 ERI131462:ERI131463 FBE131462:FBE131463 FLA131462:FLA131463 FUW131462:FUW131463 GES131462:GES131463 GOO131462:GOO131463 GYK131462:GYK131463 HIG131462:HIG131463 HSC131462:HSC131463 IBY131462:IBY131463 ILU131462:ILU131463 IVQ131462:IVQ131463 JFM131462:JFM131463 JPI131462:JPI131463 JZE131462:JZE131463 KJA131462:KJA131463 KSW131462:KSW131463 LCS131462:LCS131463 LMO131462:LMO131463 LWK131462:LWK131463 MGG131462:MGG131463 MQC131462:MQC131463 MZY131462:MZY131463 NJU131462:NJU131463 NTQ131462:NTQ131463 ODM131462:ODM131463 ONI131462:ONI131463 OXE131462:OXE131463 PHA131462:PHA131463 PQW131462:PQW131463 QAS131462:QAS131463 QKO131462:QKO131463 QUK131462:QUK131463 REG131462:REG131463 ROC131462:ROC131463 RXY131462:RXY131463 SHU131462:SHU131463 SRQ131462:SRQ131463 TBM131462:TBM131463 TLI131462:TLI131463 TVE131462:TVE131463 UFA131462:UFA131463 UOW131462:UOW131463 UYS131462:UYS131463 VIO131462:VIO131463 VSK131462:VSK131463 WCG131462:WCG131463 WMC131462:WMC131463 WVY131462:WVY131463 Q196998:Q196999 JM196998:JM196999 TI196998:TI196999 ADE196998:ADE196999 ANA196998:ANA196999 AWW196998:AWW196999 BGS196998:BGS196999 BQO196998:BQO196999 CAK196998:CAK196999 CKG196998:CKG196999 CUC196998:CUC196999 DDY196998:DDY196999 DNU196998:DNU196999 DXQ196998:DXQ196999 EHM196998:EHM196999 ERI196998:ERI196999 FBE196998:FBE196999 FLA196998:FLA196999 FUW196998:FUW196999 GES196998:GES196999 GOO196998:GOO196999 GYK196998:GYK196999 HIG196998:HIG196999 HSC196998:HSC196999 IBY196998:IBY196999 ILU196998:ILU196999 IVQ196998:IVQ196999 JFM196998:JFM196999 JPI196998:JPI196999 JZE196998:JZE196999 KJA196998:KJA196999 KSW196998:KSW196999 LCS196998:LCS196999 LMO196998:LMO196999 LWK196998:LWK196999 MGG196998:MGG196999 MQC196998:MQC196999 MZY196998:MZY196999 NJU196998:NJU196999 NTQ196998:NTQ196999 ODM196998:ODM196999 ONI196998:ONI196999 OXE196998:OXE196999 PHA196998:PHA196999 PQW196998:PQW196999 QAS196998:QAS196999 QKO196998:QKO196999 QUK196998:QUK196999 REG196998:REG196999 ROC196998:ROC196999 RXY196998:RXY196999 SHU196998:SHU196999 SRQ196998:SRQ196999 TBM196998:TBM196999 TLI196998:TLI196999 TVE196998:TVE196999 UFA196998:UFA196999 UOW196998:UOW196999 UYS196998:UYS196999 VIO196998:VIO196999 VSK196998:VSK196999 WCG196998:WCG196999 WMC196998:WMC196999 WVY196998:WVY196999 Q262534:Q262535 JM262534:JM262535 TI262534:TI262535 ADE262534:ADE262535 ANA262534:ANA262535 AWW262534:AWW262535 BGS262534:BGS262535 BQO262534:BQO262535 CAK262534:CAK262535 CKG262534:CKG262535 CUC262534:CUC262535 DDY262534:DDY262535 DNU262534:DNU262535 DXQ262534:DXQ262535 EHM262534:EHM262535 ERI262534:ERI262535 FBE262534:FBE262535 FLA262534:FLA262535 FUW262534:FUW262535 GES262534:GES262535 GOO262534:GOO262535 GYK262534:GYK262535 HIG262534:HIG262535 HSC262534:HSC262535 IBY262534:IBY262535 ILU262534:ILU262535 IVQ262534:IVQ262535 JFM262534:JFM262535 JPI262534:JPI262535 JZE262534:JZE262535 KJA262534:KJA262535 KSW262534:KSW262535 LCS262534:LCS262535 LMO262534:LMO262535 LWK262534:LWK262535 MGG262534:MGG262535 MQC262534:MQC262535 MZY262534:MZY262535 NJU262534:NJU262535 NTQ262534:NTQ262535 ODM262534:ODM262535 ONI262534:ONI262535 OXE262534:OXE262535 PHA262534:PHA262535 PQW262534:PQW262535 QAS262534:QAS262535 QKO262534:QKO262535 QUK262534:QUK262535 REG262534:REG262535 ROC262534:ROC262535 RXY262534:RXY262535 SHU262534:SHU262535 SRQ262534:SRQ262535 TBM262534:TBM262535 TLI262534:TLI262535 TVE262534:TVE262535 UFA262534:UFA262535 UOW262534:UOW262535 UYS262534:UYS262535 VIO262534:VIO262535 VSK262534:VSK262535 WCG262534:WCG262535 WMC262534:WMC262535 WVY262534:WVY262535 Q328070:Q328071 JM328070:JM328071 TI328070:TI328071 ADE328070:ADE328071 ANA328070:ANA328071 AWW328070:AWW328071 BGS328070:BGS328071 BQO328070:BQO328071 CAK328070:CAK328071 CKG328070:CKG328071 CUC328070:CUC328071 DDY328070:DDY328071 DNU328070:DNU328071 DXQ328070:DXQ328071 EHM328070:EHM328071 ERI328070:ERI328071 FBE328070:FBE328071 FLA328070:FLA328071 FUW328070:FUW328071 GES328070:GES328071 GOO328070:GOO328071 GYK328070:GYK328071 HIG328070:HIG328071 HSC328070:HSC328071 IBY328070:IBY328071 ILU328070:ILU328071 IVQ328070:IVQ328071 JFM328070:JFM328071 JPI328070:JPI328071 JZE328070:JZE328071 KJA328070:KJA328071 KSW328070:KSW328071 LCS328070:LCS328071 LMO328070:LMO328071 LWK328070:LWK328071 MGG328070:MGG328071 MQC328070:MQC328071 MZY328070:MZY328071 NJU328070:NJU328071 NTQ328070:NTQ328071 ODM328070:ODM328071 ONI328070:ONI328071 OXE328070:OXE328071 PHA328070:PHA328071 PQW328070:PQW328071 QAS328070:QAS328071 QKO328070:QKO328071 QUK328070:QUK328071 REG328070:REG328071 ROC328070:ROC328071 RXY328070:RXY328071 SHU328070:SHU328071 SRQ328070:SRQ328071 TBM328070:TBM328071 TLI328070:TLI328071 TVE328070:TVE328071 UFA328070:UFA328071 UOW328070:UOW328071 UYS328070:UYS328071 VIO328070:VIO328071 VSK328070:VSK328071 WCG328070:WCG328071 WMC328070:WMC328071 WVY328070:WVY328071 Q393606:Q393607 JM393606:JM393607 TI393606:TI393607 ADE393606:ADE393607 ANA393606:ANA393607 AWW393606:AWW393607 BGS393606:BGS393607 BQO393606:BQO393607 CAK393606:CAK393607 CKG393606:CKG393607 CUC393606:CUC393607 DDY393606:DDY393607 DNU393606:DNU393607 DXQ393606:DXQ393607 EHM393606:EHM393607 ERI393606:ERI393607 FBE393606:FBE393607 FLA393606:FLA393607 FUW393606:FUW393607 GES393606:GES393607 GOO393606:GOO393607 GYK393606:GYK393607 HIG393606:HIG393607 HSC393606:HSC393607 IBY393606:IBY393607 ILU393606:ILU393607 IVQ393606:IVQ393607 JFM393606:JFM393607 JPI393606:JPI393607 JZE393606:JZE393607 KJA393606:KJA393607 KSW393606:KSW393607 LCS393606:LCS393607 LMO393606:LMO393607 LWK393606:LWK393607 MGG393606:MGG393607 MQC393606:MQC393607 MZY393606:MZY393607 NJU393606:NJU393607 NTQ393606:NTQ393607 ODM393606:ODM393607 ONI393606:ONI393607 OXE393606:OXE393607 PHA393606:PHA393607 PQW393606:PQW393607 QAS393606:QAS393607 QKO393606:QKO393607 QUK393606:QUK393607 REG393606:REG393607 ROC393606:ROC393607 RXY393606:RXY393607 SHU393606:SHU393607 SRQ393606:SRQ393607 TBM393606:TBM393607 TLI393606:TLI393607 TVE393606:TVE393607 UFA393606:UFA393607 UOW393606:UOW393607 UYS393606:UYS393607 VIO393606:VIO393607 VSK393606:VSK393607 WCG393606:WCG393607 WMC393606:WMC393607 WVY393606:WVY393607 Q459142:Q459143 JM459142:JM459143 TI459142:TI459143 ADE459142:ADE459143 ANA459142:ANA459143 AWW459142:AWW459143 BGS459142:BGS459143 BQO459142:BQO459143 CAK459142:CAK459143 CKG459142:CKG459143 CUC459142:CUC459143 DDY459142:DDY459143 DNU459142:DNU459143 DXQ459142:DXQ459143 EHM459142:EHM459143 ERI459142:ERI459143 FBE459142:FBE459143 FLA459142:FLA459143 FUW459142:FUW459143 GES459142:GES459143 GOO459142:GOO459143 GYK459142:GYK459143 HIG459142:HIG459143 HSC459142:HSC459143 IBY459142:IBY459143 ILU459142:ILU459143 IVQ459142:IVQ459143 JFM459142:JFM459143 JPI459142:JPI459143 JZE459142:JZE459143 KJA459142:KJA459143 KSW459142:KSW459143 LCS459142:LCS459143 LMO459142:LMO459143 LWK459142:LWK459143 MGG459142:MGG459143 MQC459142:MQC459143 MZY459142:MZY459143 NJU459142:NJU459143 NTQ459142:NTQ459143 ODM459142:ODM459143 ONI459142:ONI459143 OXE459142:OXE459143 PHA459142:PHA459143 PQW459142:PQW459143 QAS459142:QAS459143 QKO459142:QKO459143 QUK459142:QUK459143 REG459142:REG459143 ROC459142:ROC459143 RXY459142:RXY459143 SHU459142:SHU459143 SRQ459142:SRQ459143 TBM459142:TBM459143 TLI459142:TLI459143 TVE459142:TVE459143 UFA459142:UFA459143 UOW459142:UOW459143 UYS459142:UYS459143 VIO459142:VIO459143 VSK459142:VSK459143 WCG459142:WCG459143 WMC459142:WMC459143 WVY459142:WVY459143 Q524678:Q524679 JM524678:JM524679 TI524678:TI524679 ADE524678:ADE524679 ANA524678:ANA524679 AWW524678:AWW524679 BGS524678:BGS524679 BQO524678:BQO524679 CAK524678:CAK524679 CKG524678:CKG524679 CUC524678:CUC524679 DDY524678:DDY524679 DNU524678:DNU524679 DXQ524678:DXQ524679 EHM524678:EHM524679 ERI524678:ERI524679 FBE524678:FBE524679 FLA524678:FLA524679 FUW524678:FUW524679 GES524678:GES524679 GOO524678:GOO524679 GYK524678:GYK524679 HIG524678:HIG524679 HSC524678:HSC524679 IBY524678:IBY524679 ILU524678:ILU524679 IVQ524678:IVQ524679 JFM524678:JFM524679 JPI524678:JPI524679 JZE524678:JZE524679 KJA524678:KJA524679 KSW524678:KSW524679 LCS524678:LCS524679 LMO524678:LMO524679 LWK524678:LWK524679 MGG524678:MGG524679 MQC524678:MQC524679 MZY524678:MZY524679 NJU524678:NJU524679 NTQ524678:NTQ524679 ODM524678:ODM524679 ONI524678:ONI524679 OXE524678:OXE524679 PHA524678:PHA524679 PQW524678:PQW524679 QAS524678:QAS524679 QKO524678:QKO524679 QUK524678:QUK524679 REG524678:REG524679 ROC524678:ROC524679 RXY524678:RXY524679 SHU524678:SHU524679 SRQ524678:SRQ524679 TBM524678:TBM524679 TLI524678:TLI524679 TVE524678:TVE524679 UFA524678:UFA524679 UOW524678:UOW524679 UYS524678:UYS524679 VIO524678:VIO524679 VSK524678:VSK524679 WCG524678:WCG524679 WMC524678:WMC524679 WVY524678:WVY524679 Q590214:Q590215 JM590214:JM590215 TI590214:TI590215 ADE590214:ADE590215 ANA590214:ANA590215 AWW590214:AWW590215 BGS590214:BGS590215 BQO590214:BQO590215 CAK590214:CAK590215 CKG590214:CKG590215 CUC590214:CUC590215 DDY590214:DDY590215 DNU590214:DNU590215 DXQ590214:DXQ590215 EHM590214:EHM590215 ERI590214:ERI590215 FBE590214:FBE590215 FLA590214:FLA590215 FUW590214:FUW590215 GES590214:GES590215 GOO590214:GOO590215 GYK590214:GYK590215 HIG590214:HIG590215 HSC590214:HSC590215 IBY590214:IBY590215 ILU590214:ILU590215 IVQ590214:IVQ590215 JFM590214:JFM590215 JPI590214:JPI590215 JZE590214:JZE590215 KJA590214:KJA590215 KSW590214:KSW590215 LCS590214:LCS590215 LMO590214:LMO590215 LWK590214:LWK590215 MGG590214:MGG590215 MQC590214:MQC590215 MZY590214:MZY590215 NJU590214:NJU590215 NTQ590214:NTQ590215 ODM590214:ODM590215 ONI590214:ONI590215 OXE590214:OXE590215 PHA590214:PHA590215 PQW590214:PQW590215 QAS590214:QAS590215 QKO590214:QKO590215 QUK590214:QUK590215 REG590214:REG590215 ROC590214:ROC590215 RXY590214:RXY590215 SHU590214:SHU590215 SRQ590214:SRQ590215 TBM590214:TBM590215 TLI590214:TLI590215 TVE590214:TVE590215 UFA590214:UFA590215 UOW590214:UOW590215 UYS590214:UYS590215 VIO590214:VIO590215 VSK590214:VSK590215 WCG590214:WCG590215 WMC590214:WMC590215 WVY590214:WVY590215 Q655750:Q655751 JM655750:JM655751 TI655750:TI655751 ADE655750:ADE655751 ANA655750:ANA655751 AWW655750:AWW655751 BGS655750:BGS655751 BQO655750:BQO655751 CAK655750:CAK655751 CKG655750:CKG655751 CUC655750:CUC655751 DDY655750:DDY655751 DNU655750:DNU655751 DXQ655750:DXQ655751 EHM655750:EHM655751 ERI655750:ERI655751 FBE655750:FBE655751 FLA655750:FLA655751 FUW655750:FUW655751 GES655750:GES655751 GOO655750:GOO655751 GYK655750:GYK655751 HIG655750:HIG655751 HSC655750:HSC655751 IBY655750:IBY655751 ILU655750:ILU655751 IVQ655750:IVQ655751 JFM655750:JFM655751 JPI655750:JPI655751 JZE655750:JZE655751 KJA655750:KJA655751 KSW655750:KSW655751 LCS655750:LCS655751 LMO655750:LMO655751 LWK655750:LWK655751 MGG655750:MGG655751 MQC655750:MQC655751 MZY655750:MZY655751 NJU655750:NJU655751 NTQ655750:NTQ655751 ODM655750:ODM655751 ONI655750:ONI655751 OXE655750:OXE655751 PHA655750:PHA655751 PQW655750:PQW655751 QAS655750:QAS655751 QKO655750:QKO655751 QUK655750:QUK655751 REG655750:REG655751 ROC655750:ROC655751 RXY655750:RXY655751 SHU655750:SHU655751 SRQ655750:SRQ655751 TBM655750:TBM655751 TLI655750:TLI655751 TVE655750:TVE655751 UFA655750:UFA655751 UOW655750:UOW655751 UYS655750:UYS655751 VIO655750:VIO655751 VSK655750:VSK655751 WCG655750:WCG655751 WMC655750:WMC655751 WVY655750:WVY655751 Q721286:Q721287 JM721286:JM721287 TI721286:TI721287 ADE721286:ADE721287 ANA721286:ANA721287 AWW721286:AWW721287 BGS721286:BGS721287 BQO721286:BQO721287 CAK721286:CAK721287 CKG721286:CKG721287 CUC721286:CUC721287 DDY721286:DDY721287 DNU721286:DNU721287 DXQ721286:DXQ721287 EHM721286:EHM721287 ERI721286:ERI721287 FBE721286:FBE721287 FLA721286:FLA721287 FUW721286:FUW721287 GES721286:GES721287 GOO721286:GOO721287 GYK721286:GYK721287 HIG721286:HIG721287 HSC721286:HSC721287 IBY721286:IBY721287 ILU721286:ILU721287 IVQ721286:IVQ721287 JFM721286:JFM721287 JPI721286:JPI721287 JZE721286:JZE721287 KJA721286:KJA721287 KSW721286:KSW721287 LCS721286:LCS721287 LMO721286:LMO721287 LWK721286:LWK721287 MGG721286:MGG721287 MQC721286:MQC721287 MZY721286:MZY721287 NJU721286:NJU721287 NTQ721286:NTQ721287 ODM721286:ODM721287 ONI721286:ONI721287 OXE721286:OXE721287 PHA721286:PHA721287 PQW721286:PQW721287 QAS721286:QAS721287 QKO721286:QKO721287 QUK721286:QUK721287 REG721286:REG721287 ROC721286:ROC721287 RXY721286:RXY721287 SHU721286:SHU721287 SRQ721286:SRQ721287 TBM721286:TBM721287 TLI721286:TLI721287 TVE721286:TVE721287 UFA721286:UFA721287 UOW721286:UOW721287 UYS721286:UYS721287 VIO721286:VIO721287 VSK721286:VSK721287 WCG721286:WCG721287 WMC721286:WMC721287 WVY721286:WVY721287 Q786822:Q786823 JM786822:JM786823 TI786822:TI786823 ADE786822:ADE786823 ANA786822:ANA786823 AWW786822:AWW786823 BGS786822:BGS786823 BQO786822:BQO786823 CAK786822:CAK786823 CKG786822:CKG786823 CUC786822:CUC786823 DDY786822:DDY786823 DNU786822:DNU786823 DXQ786822:DXQ786823 EHM786822:EHM786823 ERI786822:ERI786823 FBE786822:FBE786823 FLA786822:FLA786823 FUW786822:FUW786823 GES786822:GES786823 GOO786822:GOO786823 GYK786822:GYK786823 HIG786822:HIG786823 HSC786822:HSC786823 IBY786822:IBY786823 ILU786822:ILU786823 IVQ786822:IVQ786823 JFM786822:JFM786823 JPI786822:JPI786823 JZE786822:JZE786823 KJA786822:KJA786823 KSW786822:KSW786823 LCS786822:LCS786823 LMO786822:LMO786823 LWK786822:LWK786823 MGG786822:MGG786823 MQC786822:MQC786823 MZY786822:MZY786823 NJU786822:NJU786823 NTQ786822:NTQ786823 ODM786822:ODM786823 ONI786822:ONI786823 OXE786822:OXE786823 PHA786822:PHA786823 PQW786822:PQW786823 QAS786822:QAS786823 QKO786822:QKO786823 QUK786822:QUK786823 REG786822:REG786823 ROC786822:ROC786823 RXY786822:RXY786823 SHU786822:SHU786823 SRQ786822:SRQ786823 TBM786822:TBM786823 TLI786822:TLI786823 TVE786822:TVE786823 UFA786822:UFA786823 UOW786822:UOW786823 UYS786822:UYS786823 VIO786822:VIO786823 VSK786822:VSK786823 WCG786822:WCG786823 WMC786822:WMC786823 WVY786822:WVY786823 Q852358:Q852359 JM852358:JM852359 TI852358:TI852359 ADE852358:ADE852359 ANA852358:ANA852359 AWW852358:AWW852359 BGS852358:BGS852359 BQO852358:BQO852359 CAK852358:CAK852359 CKG852358:CKG852359 CUC852358:CUC852359 DDY852358:DDY852359 DNU852358:DNU852359 DXQ852358:DXQ852359 EHM852358:EHM852359 ERI852358:ERI852359 FBE852358:FBE852359 FLA852358:FLA852359 FUW852358:FUW852359 GES852358:GES852359 GOO852358:GOO852359 GYK852358:GYK852359 HIG852358:HIG852359 HSC852358:HSC852359 IBY852358:IBY852359 ILU852358:ILU852359 IVQ852358:IVQ852359 JFM852358:JFM852359 JPI852358:JPI852359 JZE852358:JZE852359 KJA852358:KJA852359 KSW852358:KSW852359 LCS852358:LCS852359 LMO852358:LMO852359 LWK852358:LWK852359 MGG852358:MGG852359 MQC852358:MQC852359 MZY852358:MZY852359 NJU852358:NJU852359 NTQ852358:NTQ852359 ODM852358:ODM852359 ONI852358:ONI852359 OXE852358:OXE852359 PHA852358:PHA852359 PQW852358:PQW852359 QAS852358:QAS852359 QKO852358:QKO852359 QUK852358:QUK852359 REG852358:REG852359 ROC852358:ROC852359 RXY852358:RXY852359 SHU852358:SHU852359 SRQ852358:SRQ852359 TBM852358:TBM852359 TLI852358:TLI852359 TVE852358:TVE852359 UFA852358:UFA852359 UOW852358:UOW852359 UYS852358:UYS852359 VIO852358:VIO852359 VSK852358:VSK852359 WCG852358:WCG852359 WMC852358:WMC852359 WVY852358:WVY852359 Q917894:Q917895 JM917894:JM917895 TI917894:TI917895 ADE917894:ADE917895 ANA917894:ANA917895 AWW917894:AWW917895 BGS917894:BGS917895 BQO917894:BQO917895 CAK917894:CAK917895 CKG917894:CKG917895 CUC917894:CUC917895 DDY917894:DDY917895 DNU917894:DNU917895 DXQ917894:DXQ917895 EHM917894:EHM917895 ERI917894:ERI917895 FBE917894:FBE917895 FLA917894:FLA917895 FUW917894:FUW917895 GES917894:GES917895 GOO917894:GOO917895 GYK917894:GYK917895 HIG917894:HIG917895 HSC917894:HSC917895 IBY917894:IBY917895 ILU917894:ILU917895 IVQ917894:IVQ917895 JFM917894:JFM917895 JPI917894:JPI917895 JZE917894:JZE917895 KJA917894:KJA917895 KSW917894:KSW917895 LCS917894:LCS917895 LMO917894:LMO917895 LWK917894:LWK917895 MGG917894:MGG917895 MQC917894:MQC917895 MZY917894:MZY917895 NJU917894:NJU917895 NTQ917894:NTQ917895 ODM917894:ODM917895 ONI917894:ONI917895 OXE917894:OXE917895 PHA917894:PHA917895 PQW917894:PQW917895 QAS917894:QAS917895 QKO917894:QKO917895 QUK917894:QUK917895 REG917894:REG917895 ROC917894:ROC917895 RXY917894:RXY917895 SHU917894:SHU917895 SRQ917894:SRQ917895 TBM917894:TBM917895 TLI917894:TLI917895 TVE917894:TVE917895 UFA917894:UFA917895 UOW917894:UOW917895 UYS917894:UYS917895 VIO917894:VIO917895 VSK917894:VSK917895 WCG917894:WCG917895 WMC917894:WMC917895 WVY917894:WVY917895 Q983430:Q983431 JM983430:JM983431 TI983430:TI983431 ADE983430:ADE983431 ANA983430:ANA983431 AWW983430:AWW983431 BGS983430:BGS983431 BQO983430:BQO983431 CAK983430:CAK983431 CKG983430:CKG983431 CUC983430:CUC983431 DDY983430:DDY983431 DNU983430:DNU983431 DXQ983430:DXQ983431 EHM983430:EHM983431 ERI983430:ERI983431 FBE983430:FBE983431 FLA983430:FLA983431 FUW983430:FUW983431 GES983430:GES983431 GOO983430:GOO983431 GYK983430:GYK983431 HIG983430:HIG983431 HSC983430:HSC983431 IBY983430:IBY983431 ILU983430:ILU983431 IVQ983430:IVQ983431 JFM983430:JFM983431 JPI983430:JPI983431 JZE983430:JZE983431 KJA983430:KJA983431 KSW983430:KSW983431 LCS983430:LCS983431 LMO983430:LMO983431 LWK983430:LWK983431 MGG983430:MGG983431 MQC983430:MQC983431 MZY983430:MZY983431 NJU983430:NJU983431 NTQ983430:NTQ983431 ODM983430:ODM983431 ONI983430:ONI983431 OXE983430:OXE983431 PHA983430:PHA983431 PQW983430:PQW983431 QAS983430:QAS983431 QKO983430:QKO983431 QUK983430:QUK983431 REG983430:REG983431 ROC983430:ROC983431 RXY983430:RXY983431 SHU983430:SHU983431 SRQ983430:SRQ983431 TBM983430:TBM983431 TLI983430:TLI983431 TVE983430:TVE983431 UFA983430:UFA983431 UOW983430:UOW983431 UYS983430:UYS983431 VIO983430:VIO983431 VSK983430:VSK983431 WCG983430:WCG983431 WMC983430:WMC983431 WVY983430:WVY983431 PQO918368 JK467:JK470 TG467:TG470 ADC467:ADC470 AMY467:AMY470 AWU467:AWU470 BGQ467:BGQ470 BQM467:BQM470 CAI467:CAI470 CKE467:CKE470 CUA467:CUA470 DDW467:DDW470 DNS467:DNS470 DXO467:DXO470 EHK467:EHK470 ERG467:ERG470 FBC467:FBC470 FKY467:FKY470 FUU467:FUU470 GEQ467:GEQ470 GOM467:GOM470 GYI467:GYI470 HIE467:HIE470 HSA467:HSA470 IBW467:IBW470 ILS467:ILS470 IVO467:IVO470 JFK467:JFK470 JPG467:JPG470 JZC467:JZC470 KIY467:KIY470 KSU467:KSU470 LCQ467:LCQ470 LMM467:LMM470 LWI467:LWI470 MGE467:MGE470 MQA467:MQA470 MZW467:MZW470 NJS467:NJS470 NTO467:NTO470 ODK467:ODK470 ONG467:ONG470 OXC467:OXC470 PGY467:PGY470 PQU467:PQU470 QAQ467:QAQ470 QKM467:QKM470 QUI467:QUI470 REE467:REE470 ROA467:ROA470 RXW467:RXW470 SHS467:SHS470 SRO467:SRO470 TBK467:TBK470 TLG467:TLG470 TVC467:TVC470 UEY467:UEY470 UOU467:UOU470 UYQ467:UYQ470 VIM467:VIM470 VSI467:VSI470 WCE467:WCE470 WMA467:WMA470 WVW467:WVW470 O65951:O65954 JK65951:JK65954 TG65951:TG65954 ADC65951:ADC65954 AMY65951:AMY65954 AWU65951:AWU65954 BGQ65951:BGQ65954 BQM65951:BQM65954 CAI65951:CAI65954 CKE65951:CKE65954 CUA65951:CUA65954 DDW65951:DDW65954 DNS65951:DNS65954 DXO65951:DXO65954 EHK65951:EHK65954 ERG65951:ERG65954 FBC65951:FBC65954 FKY65951:FKY65954 FUU65951:FUU65954 GEQ65951:GEQ65954 GOM65951:GOM65954 GYI65951:GYI65954 HIE65951:HIE65954 HSA65951:HSA65954 IBW65951:IBW65954 ILS65951:ILS65954 IVO65951:IVO65954 JFK65951:JFK65954 JPG65951:JPG65954 JZC65951:JZC65954 KIY65951:KIY65954 KSU65951:KSU65954 LCQ65951:LCQ65954 LMM65951:LMM65954 LWI65951:LWI65954 MGE65951:MGE65954 MQA65951:MQA65954 MZW65951:MZW65954 NJS65951:NJS65954 NTO65951:NTO65954 ODK65951:ODK65954 ONG65951:ONG65954 OXC65951:OXC65954 PGY65951:PGY65954 PQU65951:PQU65954 QAQ65951:QAQ65954 QKM65951:QKM65954 QUI65951:QUI65954 REE65951:REE65954 ROA65951:ROA65954 RXW65951:RXW65954 SHS65951:SHS65954 SRO65951:SRO65954 TBK65951:TBK65954 TLG65951:TLG65954 TVC65951:TVC65954 UEY65951:UEY65954 UOU65951:UOU65954 UYQ65951:UYQ65954 VIM65951:VIM65954 VSI65951:VSI65954 WCE65951:WCE65954 WMA65951:WMA65954 WVW65951:WVW65954 O131487:O131490 JK131487:JK131490 TG131487:TG131490 ADC131487:ADC131490 AMY131487:AMY131490 AWU131487:AWU131490 BGQ131487:BGQ131490 BQM131487:BQM131490 CAI131487:CAI131490 CKE131487:CKE131490 CUA131487:CUA131490 DDW131487:DDW131490 DNS131487:DNS131490 DXO131487:DXO131490 EHK131487:EHK131490 ERG131487:ERG131490 FBC131487:FBC131490 FKY131487:FKY131490 FUU131487:FUU131490 GEQ131487:GEQ131490 GOM131487:GOM131490 GYI131487:GYI131490 HIE131487:HIE131490 HSA131487:HSA131490 IBW131487:IBW131490 ILS131487:ILS131490 IVO131487:IVO131490 JFK131487:JFK131490 JPG131487:JPG131490 JZC131487:JZC131490 KIY131487:KIY131490 KSU131487:KSU131490 LCQ131487:LCQ131490 LMM131487:LMM131490 LWI131487:LWI131490 MGE131487:MGE131490 MQA131487:MQA131490 MZW131487:MZW131490 NJS131487:NJS131490 NTO131487:NTO131490 ODK131487:ODK131490 ONG131487:ONG131490 OXC131487:OXC131490 PGY131487:PGY131490 PQU131487:PQU131490 QAQ131487:QAQ131490 QKM131487:QKM131490 QUI131487:QUI131490 REE131487:REE131490 ROA131487:ROA131490 RXW131487:RXW131490 SHS131487:SHS131490 SRO131487:SRO131490 TBK131487:TBK131490 TLG131487:TLG131490 TVC131487:TVC131490 UEY131487:UEY131490 UOU131487:UOU131490 UYQ131487:UYQ131490 VIM131487:VIM131490 VSI131487:VSI131490 WCE131487:WCE131490 WMA131487:WMA131490 WVW131487:WVW131490 O197023:O197026 JK197023:JK197026 TG197023:TG197026 ADC197023:ADC197026 AMY197023:AMY197026 AWU197023:AWU197026 BGQ197023:BGQ197026 BQM197023:BQM197026 CAI197023:CAI197026 CKE197023:CKE197026 CUA197023:CUA197026 DDW197023:DDW197026 DNS197023:DNS197026 DXO197023:DXO197026 EHK197023:EHK197026 ERG197023:ERG197026 FBC197023:FBC197026 FKY197023:FKY197026 FUU197023:FUU197026 GEQ197023:GEQ197026 GOM197023:GOM197026 GYI197023:GYI197026 HIE197023:HIE197026 HSA197023:HSA197026 IBW197023:IBW197026 ILS197023:ILS197026 IVO197023:IVO197026 JFK197023:JFK197026 JPG197023:JPG197026 JZC197023:JZC197026 KIY197023:KIY197026 KSU197023:KSU197026 LCQ197023:LCQ197026 LMM197023:LMM197026 LWI197023:LWI197026 MGE197023:MGE197026 MQA197023:MQA197026 MZW197023:MZW197026 NJS197023:NJS197026 NTO197023:NTO197026 ODK197023:ODK197026 ONG197023:ONG197026 OXC197023:OXC197026 PGY197023:PGY197026 PQU197023:PQU197026 QAQ197023:QAQ197026 QKM197023:QKM197026 QUI197023:QUI197026 REE197023:REE197026 ROA197023:ROA197026 RXW197023:RXW197026 SHS197023:SHS197026 SRO197023:SRO197026 TBK197023:TBK197026 TLG197023:TLG197026 TVC197023:TVC197026 UEY197023:UEY197026 UOU197023:UOU197026 UYQ197023:UYQ197026 VIM197023:VIM197026 VSI197023:VSI197026 WCE197023:WCE197026 WMA197023:WMA197026 WVW197023:WVW197026 O262559:O262562 JK262559:JK262562 TG262559:TG262562 ADC262559:ADC262562 AMY262559:AMY262562 AWU262559:AWU262562 BGQ262559:BGQ262562 BQM262559:BQM262562 CAI262559:CAI262562 CKE262559:CKE262562 CUA262559:CUA262562 DDW262559:DDW262562 DNS262559:DNS262562 DXO262559:DXO262562 EHK262559:EHK262562 ERG262559:ERG262562 FBC262559:FBC262562 FKY262559:FKY262562 FUU262559:FUU262562 GEQ262559:GEQ262562 GOM262559:GOM262562 GYI262559:GYI262562 HIE262559:HIE262562 HSA262559:HSA262562 IBW262559:IBW262562 ILS262559:ILS262562 IVO262559:IVO262562 JFK262559:JFK262562 JPG262559:JPG262562 JZC262559:JZC262562 KIY262559:KIY262562 KSU262559:KSU262562 LCQ262559:LCQ262562 LMM262559:LMM262562 LWI262559:LWI262562 MGE262559:MGE262562 MQA262559:MQA262562 MZW262559:MZW262562 NJS262559:NJS262562 NTO262559:NTO262562 ODK262559:ODK262562 ONG262559:ONG262562 OXC262559:OXC262562 PGY262559:PGY262562 PQU262559:PQU262562 QAQ262559:QAQ262562 QKM262559:QKM262562 QUI262559:QUI262562 REE262559:REE262562 ROA262559:ROA262562 RXW262559:RXW262562 SHS262559:SHS262562 SRO262559:SRO262562 TBK262559:TBK262562 TLG262559:TLG262562 TVC262559:TVC262562 UEY262559:UEY262562 UOU262559:UOU262562 UYQ262559:UYQ262562 VIM262559:VIM262562 VSI262559:VSI262562 WCE262559:WCE262562 WMA262559:WMA262562 WVW262559:WVW262562 O328095:O328098 JK328095:JK328098 TG328095:TG328098 ADC328095:ADC328098 AMY328095:AMY328098 AWU328095:AWU328098 BGQ328095:BGQ328098 BQM328095:BQM328098 CAI328095:CAI328098 CKE328095:CKE328098 CUA328095:CUA328098 DDW328095:DDW328098 DNS328095:DNS328098 DXO328095:DXO328098 EHK328095:EHK328098 ERG328095:ERG328098 FBC328095:FBC328098 FKY328095:FKY328098 FUU328095:FUU328098 GEQ328095:GEQ328098 GOM328095:GOM328098 GYI328095:GYI328098 HIE328095:HIE328098 HSA328095:HSA328098 IBW328095:IBW328098 ILS328095:ILS328098 IVO328095:IVO328098 JFK328095:JFK328098 JPG328095:JPG328098 JZC328095:JZC328098 KIY328095:KIY328098 KSU328095:KSU328098 LCQ328095:LCQ328098 LMM328095:LMM328098 LWI328095:LWI328098 MGE328095:MGE328098 MQA328095:MQA328098 MZW328095:MZW328098 NJS328095:NJS328098 NTO328095:NTO328098 ODK328095:ODK328098 ONG328095:ONG328098 OXC328095:OXC328098 PGY328095:PGY328098 PQU328095:PQU328098 QAQ328095:QAQ328098 QKM328095:QKM328098 QUI328095:QUI328098 REE328095:REE328098 ROA328095:ROA328098 RXW328095:RXW328098 SHS328095:SHS328098 SRO328095:SRO328098 TBK328095:TBK328098 TLG328095:TLG328098 TVC328095:TVC328098 UEY328095:UEY328098 UOU328095:UOU328098 UYQ328095:UYQ328098 VIM328095:VIM328098 VSI328095:VSI328098 WCE328095:WCE328098 WMA328095:WMA328098 WVW328095:WVW328098 O393631:O393634 JK393631:JK393634 TG393631:TG393634 ADC393631:ADC393634 AMY393631:AMY393634 AWU393631:AWU393634 BGQ393631:BGQ393634 BQM393631:BQM393634 CAI393631:CAI393634 CKE393631:CKE393634 CUA393631:CUA393634 DDW393631:DDW393634 DNS393631:DNS393634 DXO393631:DXO393634 EHK393631:EHK393634 ERG393631:ERG393634 FBC393631:FBC393634 FKY393631:FKY393634 FUU393631:FUU393634 GEQ393631:GEQ393634 GOM393631:GOM393634 GYI393631:GYI393634 HIE393631:HIE393634 HSA393631:HSA393634 IBW393631:IBW393634 ILS393631:ILS393634 IVO393631:IVO393634 JFK393631:JFK393634 JPG393631:JPG393634 JZC393631:JZC393634 KIY393631:KIY393634 KSU393631:KSU393634 LCQ393631:LCQ393634 LMM393631:LMM393634 LWI393631:LWI393634 MGE393631:MGE393634 MQA393631:MQA393634 MZW393631:MZW393634 NJS393631:NJS393634 NTO393631:NTO393634 ODK393631:ODK393634 ONG393631:ONG393634 OXC393631:OXC393634 PGY393631:PGY393634 PQU393631:PQU393634 QAQ393631:QAQ393634 QKM393631:QKM393634 QUI393631:QUI393634 REE393631:REE393634 ROA393631:ROA393634 RXW393631:RXW393634 SHS393631:SHS393634 SRO393631:SRO393634 TBK393631:TBK393634 TLG393631:TLG393634 TVC393631:TVC393634 UEY393631:UEY393634 UOU393631:UOU393634 UYQ393631:UYQ393634 VIM393631:VIM393634 VSI393631:VSI393634 WCE393631:WCE393634 WMA393631:WMA393634 WVW393631:WVW393634 O459167:O459170 JK459167:JK459170 TG459167:TG459170 ADC459167:ADC459170 AMY459167:AMY459170 AWU459167:AWU459170 BGQ459167:BGQ459170 BQM459167:BQM459170 CAI459167:CAI459170 CKE459167:CKE459170 CUA459167:CUA459170 DDW459167:DDW459170 DNS459167:DNS459170 DXO459167:DXO459170 EHK459167:EHK459170 ERG459167:ERG459170 FBC459167:FBC459170 FKY459167:FKY459170 FUU459167:FUU459170 GEQ459167:GEQ459170 GOM459167:GOM459170 GYI459167:GYI459170 HIE459167:HIE459170 HSA459167:HSA459170 IBW459167:IBW459170 ILS459167:ILS459170 IVO459167:IVO459170 JFK459167:JFK459170 JPG459167:JPG459170 JZC459167:JZC459170 KIY459167:KIY459170 KSU459167:KSU459170 LCQ459167:LCQ459170 LMM459167:LMM459170 LWI459167:LWI459170 MGE459167:MGE459170 MQA459167:MQA459170 MZW459167:MZW459170 NJS459167:NJS459170 NTO459167:NTO459170 ODK459167:ODK459170 ONG459167:ONG459170 OXC459167:OXC459170 PGY459167:PGY459170 PQU459167:PQU459170 QAQ459167:QAQ459170 QKM459167:QKM459170 QUI459167:QUI459170 REE459167:REE459170 ROA459167:ROA459170 RXW459167:RXW459170 SHS459167:SHS459170 SRO459167:SRO459170 TBK459167:TBK459170 TLG459167:TLG459170 TVC459167:TVC459170 UEY459167:UEY459170 UOU459167:UOU459170 UYQ459167:UYQ459170 VIM459167:VIM459170 VSI459167:VSI459170 WCE459167:WCE459170 WMA459167:WMA459170 WVW459167:WVW459170 O524703:O524706 JK524703:JK524706 TG524703:TG524706 ADC524703:ADC524706 AMY524703:AMY524706 AWU524703:AWU524706 BGQ524703:BGQ524706 BQM524703:BQM524706 CAI524703:CAI524706 CKE524703:CKE524706 CUA524703:CUA524706 DDW524703:DDW524706 DNS524703:DNS524706 DXO524703:DXO524706 EHK524703:EHK524706 ERG524703:ERG524706 FBC524703:FBC524706 FKY524703:FKY524706 FUU524703:FUU524706 GEQ524703:GEQ524706 GOM524703:GOM524706 GYI524703:GYI524706 HIE524703:HIE524706 HSA524703:HSA524706 IBW524703:IBW524706 ILS524703:ILS524706 IVO524703:IVO524706 JFK524703:JFK524706 JPG524703:JPG524706 JZC524703:JZC524706 KIY524703:KIY524706 KSU524703:KSU524706 LCQ524703:LCQ524706 LMM524703:LMM524706 LWI524703:LWI524706 MGE524703:MGE524706 MQA524703:MQA524706 MZW524703:MZW524706 NJS524703:NJS524706 NTO524703:NTO524706 ODK524703:ODK524706 ONG524703:ONG524706 OXC524703:OXC524706 PGY524703:PGY524706 PQU524703:PQU524706 QAQ524703:QAQ524706 QKM524703:QKM524706 QUI524703:QUI524706 REE524703:REE524706 ROA524703:ROA524706 RXW524703:RXW524706 SHS524703:SHS524706 SRO524703:SRO524706 TBK524703:TBK524706 TLG524703:TLG524706 TVC524703:TVC524706 UEY524703:UEY524706 UOU524703:UOU524706 UYQ524703:UYQ524706 VIM524703:VIM524706 VSI524703:VSI524706 WCE524703:WCE524706 WMA524703:WMA524706 WVW524703:WVW524706 O590239:O590242 JK590239:JK590242 TG590239:TG590242 ADC590239:ADC590242 AMY590239:AMY590242 AWU590239:AWU590242 BGQ590239:BGQ590242 BQM590239:BQM590242 CAI590239:CAI590242 CKE590239:CKE590242 CUA590239:CUA590242 DDW590239:DDW590242 DNS590239:DNS590242 DXO590239:DXO590242 EHK590239:EHK590242 ERG590239:ERG590242 FBC590239:FBC590242 FKY590239:FKY590242 FUU590239:FUU590242 GEQ590239:GEQ590242 GOM590239:GOM590242 GYI590239:GYI590242 HIE590239:HIE590242 HSA590239:HSA590242 IBW590239:IBW590242 ILS590239:ILS590242 IVO590239:IVO590242 JFK590239:JFK590242 JPG590239:JPG590242 JZC590239:JZC590242 KIY590239:KIY590242 KSU590239:KSU590242 LCQ590239:LCQ590242 LMM590239:LMM590242 LWI590239:LWI590242 MGE590239:MGE590242 MQA590239:MQA590242 MZW590239:MZW590242 NJS590239:NJS590242 NTO590239:NTO590242 ODK590239:ODK590242 ONG590239:ONG590242 OXC590239:OXC590242 PGY590239:PGY590242 PQU590239:PQU590242 QAQ590239:QAQ590242 QKM590239:QKM590242 QUI590239:QUI590242 REE590239:REE590242 ROA590239:ROA590242 RXW590239:RXW590242 SHS590239:SHS590242 SRO590239:SRO590242 TBK590239:TBK590242 TLG590239:TLG590242 TVC590239:TVC590242 UEY590239:UEY590242 UOU590239:UOU590242 UYQ590239:UYQ590242 VIM590239:VIM590242 VSI590239:VSI590242 WCE590239:WCE590242 WMA590239:WMA590242 WVW590239:WVW590242 O655775:O655778 JK655775:JK655778 TG655775:TG655778 ADC655775:ADC655778 AMY655775:AMY655778 AWU655775:AWU655778 BGQ655775:BGQ655778 BQM655775:BQM655778 CAI655775:CAI655778 CKE655775:CKE655778 CUA655775:CUA655778 DDW655775:DDW655778 DNS655775:DNS655778 DXO655775:DXO655778 EHK655775:EHK655778 ERG655775:ERG655778 FBC655775:FBC655778 FKY655775:FKY655778 FUU655775:FUU655778 GEQ655775:GEQ655778 GOM655775:GOM655778 GYI655775:GYI655778 HIE655775:HIE655778 HSA655775:HSA655778 IBW655775:IBW655778 ILS655775:ILS655778 IVO655775:IVO655778 JFK655775:JFK655778 JPG655775:JPG655778 JZC655775:JZC655778 KIY655775:KIY655778 KSU655775:KSU655778 LCQ655775:LCQ655778 LMM655775:LMM655778 LWI655775:LWI655778 MGE655775:MGE655778 MQA655775:MQA655778 MZW655775:MZW655778 NJS655775:NJS655778 NTO655775:NTO655778 ODK655775:ODK655778 ONG655775:ONG655778 OXC655775:OXC655778 PGY655775:PGY655778 PQU655775:PQU655778 QAQ655775:QAQ655778 QKM655775:QKM655778 QUI655775:QUI655778 REE655775:REE655778 ROA655775:ROA655778 RXW655775:RXW655778 SHS655775:SHS655778 SRO655775:SRO655778 TBK655775:TBK655778 TLG655775:TLG655778 TVC655775:TVC655778 UEY655775:UEY655778 UOU655775:UOU655778 UYQ655775:UYQ655778 VIM655775:VIM655778 VSI655775:VSI655778 WCE655775:WCE655778 WMA655775:WMA655778 WVW655775:WVW655778 O721311:O721314 JK721311:JK721314 TG721311:TG721314 ADC721311:ADC721314 AMY721311:AMY721314 AWU721311:AWU721314 BGQ721311:BGQ721314 BQM721311:BQM721314 CAI721311:CAI721314 CKE721311:CKE721314 CUA721311:CUA721314 DDW721311:DDW721314 DNS721311:DNS721314 DXO721311:DXO721314 EHK721311:EHK721314 ERG721311:ERG721314 FBC721311:FBC721314 FKY721311:FKY721314 FUU721311:FUU721314 GEQ721311:GEQ721314 GOM721311:GOM721314 GYI721311:GYI721314 HIE721311:HIE721314 HSA721311:HSA721314 IBW721311:IBW721314 ILS721311:ILS721314 IVO721311:IVO721314 JFK721311:JFK721314 JPG721311:JPG721314 JZC721311:JZC721314 KIY721311:KIY721314 KSU721311:KSU721314 LCQ721311:LCQ721314 LMM721311:LMM721314 LWI721311:LWI721314 MGE721311:MGE721314 MQA721311:MQA721314 MZW721311:MZW721314 NJS721311:NJS721314 NTO721311:NTO721314 ODK721311:ODK721314 ONG721311:ONG721314 OXC721311:OXC721314 PGY721311:PGY721314 PQU721311:PQU721314 QAQ721311:QAQ721314 QKM721311:QKM721314 QUI721311:QUI721314 REE721311:REE721314 ROA721311:ROA721314 RXW721311:RXW721314 SHS721311:SHS721314 SRO721311:SRO721314 TBK721311:TBK721314 TLG721311:TLG721314 TVC721311:TVC721314 UEY721311:UEY721314 UOU721311:UOU721314 UYQ721311:UYQ721314 VIM721311:VIM721314 VSI721311:VSI721314 WCE721311:WCE721314 WMA721311:WMA721314 WVW721311:WVW721314 O786847:O786850 JK786847:JK786850 TG786847:TG786850 ADC786847:ADC786850 AMY786847:AMY786850 AWU786847:AWU786850 BGQ786847:BGQ786850 BQM786847:BQM786850 CAI786847:CAI786850 CKE786847:CKE786850 CUA786847:CUA786850 DDW786847:DDW786850 DNS786847:DNS786850 DXO786847:DXO786850 EHK786847:EHK786850 ERG786847:ERG786850 FBC786847:FBC786850 FKY786847:FKY786850 FUU786847:FUU786850 GEQ786847:GEQ786850 GOM786847:GOM786850 GYI786847:GYI786850 HIE786847:HIE786850 HSA786847:HSA786850 IBW786847:IBW786850 ILS786847:ILS786850 IVO786847:IVO786850 JFK786847:JFK786850 JPG786847:JPG786850 JZC786847:JZC786850 KIY786847:KIY786850 KSU786847:KSU786850 LCQ786847:LCQ786850 LMM786847:LMM786850 LWI786847:LWI786850 MGE786847:MGE786850 MQA786847:MQA786850 MZW786847:MZW786850 NJS786847:NJS786850 NTO786847:NTO786850 ODK786847:ODK786850 ONG786847:ONG786850 OXC786847:OXC786850 PGY786847:PGY786850 PQU786847:PQU786850 QAQ786847:QAQ786850 QKM786847:QKM786850 QUI786847:QUI786850 REE786847:REE786850 ROA786847:ROA786850 RXW786847:RXW786850 SHS786847:SHS786850 SRO786847:SRO786850 TBK786847:TBK786850 TLG786847:TLG786850 TVC786847:TVC786850 UEY786847:UEY786850 UOU786847:UOU786850 UYQ786847:UYQ786850 VIM786847:VIM786850 VSI786847:VSI786850 WCE786847:WCE786850 WMA786847:WMA786850 WVW786847:WVW786850 O852383:O852386 JK852383:JK852386 TG852383:TG852386 ADC852383:ADC852386 AMY852383:AMY852386 AWU852383:AWU852386 BGQ852383:BGQ852386 BQM852383:BQM852386 CAI852383:CAI852386 CKE852383:CKE852386 CUA852383:CUA852386 DDW852383:DDW852386 DNS852383:DNS852386 DXO852383:DXO852386 EHK852383:EHK852386 ERG852383:ERG852386 FBC852383:FBC852386 FKY852383:FKY852386 FUU852383:FUU852386 GEQ852383:GEQ852386 GOM852383:GOM852386 GYI852383:GYI852386 HIE852383:HIE852386 HSA852383:HSA852386 IBW852383:IBW852386 ILS852383:ILS852386 IVO852383:IVO852386 JFK852383:JFK852386 JPG852383:JPG852386 JZC852383:JZC852386 KIY852383:KIY852386 KSU852383:KSU852386 LCQ852383:LCQ852386 LMM852383:LMM852386 LWI852383:LWI852386 MGE852383:MGE852386 MQA852383:MQA852386 MZW852383:MZW852386 NJS852383:NJS852386 NTO852383:NTO852386 ODK852383:ODK852386 ONG852383:ONG852386 OXC852383:OXC852386 PGY852383:PGY852386 PQU852383:PQU852386 QAQ852383:QAQ852386 QKM852383:QKM852386 QUI852383:QUI852386 REE852383:REE852386 ROA852383:ROA852386 RXW852383:RXW852386 SHS852383:SHS852386 SRO852383:SRO852386 TBK852383:TBK852386 TLG852383:TLG852386 TVC852383:TVC852386 UEY852383:UEY852386 UOU852383:UOU852386 UYQ852383:UYQ852386 VIM852383:VIM852386 VSI852383:VSI852386 WCE852383:WCE852386 WMA852383:WMA852386 WVW852383:WVW852386 O917919:O917922 JK917919:JK917922 TG917919:TG917922 ADC917919:ADC917922 AMY917919:AMY917922 AWU917919:AWU917922 BGQ917919:BGQ917922 BQM917919:BQM917922 CAI917919:CAI917922 CKE917919:CKE917922 CUA917919:CUA917922 DDW917919:DDW917922 DNS917919:DNS917922 DXO917919:DXO917922 EHK917919:EHK917922 ERG917919:ERG917922 FBC917919:FBC917922 FKY917919:FKY917922 FUU917919:FUU917922 GEQ917919:GEQ917922 GOM917919:GOM917922 GYI917919:GYI917922 HIE917919:HIE917922 HSA917919:HSA917922 IBW917919:IBW917922 ILS917919:ILS917922 IVO917919:IVO917922 JFK917919:JFK917922 JPG917919:JPG917922 JZC917919:JZC917922 KIY917919:KIY917922 KSU917919:KSU917922 LCQ917919:LCQ917922 LMM917919:LMM917922 LWI917919:LWI917922 MGE917919:MGE917922 MQA917919:MQA917922 MZW917919:MZW917922 NJS917919:NJS917922 NTO917919:NTO917922 ODK917919:ODK917922 ONG917919:ONG917922 OXC917919:OXC917922 PGY917919:PGY917922 PQU917919:PQU917922 QAQ917919:QAQ917922 QKM917919:QKM917922 QUI917919:QUI917922 REE917919:REE917922 ROA917919:ROA917922 RXW917919:RXW917922 SHS917919:SHS917922 SRO917919:SRO917922 TBK917919:TBK917922 TLG917919:TLG917922 TVC917919:TVC917922 UEY917919:UEY917922 UOU917919:UOU917922 UYQ917919:UYQ917922 VIM917919:VIM917922 VSI917919:VSI917922 WCE917919:WCE917922 WMA917919:WMA917922 WVW917919:WVW917922 O983455:O983458 JK983455:JK983458 TG983455:TG983458 ADC983455:ADC983458 AMY983455:AMY983458 AWU983455:AWU983458 BGQ983455:BGQ983458 BQM983455:BQM983458 CAI983455:CAI983458 CKE983455:CKE983458 CUA983455:CUA983458 DDW983455:DDW983458 DNS983455:DNS983458 DXO983455:DXO983458 EHK983455:EHK983458 ERG983455:ERG983458 FBC983455:FBC983458 FKY983455:FKY983458 FUU983455:FUU983458 GEQ983455:GEQ983458 GOM983455:GOM983458 GYI983455:GYI983458 HIE983455:HIE983458 HSA983455:HSA983458 IBW983455:IBW983458 ILS983455:ILS983458 IVO983455:IVO983458 JFK983455:JFK983458 JPG983455:JPG983458 JZC983455:JZC983458 KIY983455:KIY983458 KSU983455:KSU983458 LCQ983455:LCQ983458 LMM983455:LMM983458 LWI983455:LWI983458 MGE983455:MGE983458 MQA983455:MQA983458 MZW983455:MZW983458 NJS983455:NJS983458 NTO983455:NTO983458 ODK983455:ODK983458 ONG983455:ONG983458 OXC983455:OXC983458 PGY983455:PGY983458 PQU983455:PQU983458 QAQ983455:QAQ983458 QKM983455:QKM983458 QUI983455:QUI983458 REE983455:REE983458 ROA983455:ROA983458 RXW983455:RXW983458 SHS983455:SHS983458 SRO983455:SRO983458 TBK983455:TBK983458 TLG983455:TLG983458 TVC983455:TVC983458 UEY983455:UEY983458 UOU983455:UOU983458 UYQ983455:UYQ983458 VIM983455:VIM983458 VSI983455:VSI983458 WCE983455:WCE983458 WMA983455:WMA983458 WVW983455:WVW983458 QAK918368 JH805:JH807 TD805:TD807 ACZ805:ACZ807 AMV805:AMV807 AWR805:AWR807 BGN805:BGN807 BQJ805:BQJ807 CAF805:CAF807 CKB805:CKB807 CTX805:CTX807 DDT805:DDT807 DNP805:DNP807 DXL805:DXL807 EHH805:EHH807 ERD805:ERD807 FAZ805:FAZ807 FKV805:FKV807 FUR805:FUR807 GEN805:GEN807 GOJ805:GOJ807 GYF805:GYF807 HIB805:HIB807 HRX805:HRX807 IBT805:IBT807 ILP805:ILP807 IVL805:IVL807 JFH805:JFH807 JPD805:JPD807 JYZ805:JYZ807 KIV805:KIV807 KSR805:KSR807 LCN805:LCN807 LMJ805:LMJ807 LWF805:LWF807 MGB805:MGB807 MPX805:MPX807 MZT805:MZT807 NJP805:NJP807 NTL805:NTL807 ODH805:ODH807 OND805:OND807 OWZ805:OWZ807 PGV805:PGV807 PQR805:PQR807 QAN805:QAN807 QKJ805:QKJ807 QUF805:QUF807 REB805:REB807 RNX805:RNX807 RXT805:RXT807 SHP805:SHP807 SRL805:SRL807 TBH805:TBH807 TLD805:TLD807 TUZ805:TUZ807 UEV805:UEV807 UOR805:UOR807 UYN805:UYN807 VIJ805:VIJ807 VSF805:VSF807 WCB805:WCB807 WLX805:WLX807 WVT805:WVT807 L66333:L66335 JH66333:JH66335 TD66333:TD66335 ACZ66333:ACZ66335 AMV66333:AMV66335 AWR66333:AWR66335 BGN66333:BGN66335 BQJ66333:BQJ66335 CAF66333:CAF66335 CKB66333:CKB66335 CTX66333:CTX66335 DDT66333:DDT66335 DNP66333:DNP66335 DXL66333:DXL66335 EHH66333:EHH66335 ERD66333:ERD66335 FAZ66333:FAZ66335 FKV66333:FKV66335 FUR66333:FUR66335 GEN66333:GEN66335 GOJ66333:GOJ66335 GYF66333:GYF66335 HIB66333:HIB66335 HRX66333:HRX66335 IBT66333:IBT66335 ILP66333:ILP66335 IVL66333:IVL66335 JFH66333:JFH66335 JPD66333:JPD66335 JYZ66333:JYZ66335 KIV66333:KIV66335 KSR66333:KSR66335 LCN66333:LCN66335 LMJ66333:LMJ66335 LWF66333:LWF66335 MGB66333:MGB66335 MPX66333:MPX66335 MZT66333:MZT66335 NJP66333:NJP66335 NTL66333:NTL66335 ODH66333:ODH66335 OND66333:OND66335 OWZ66333:OWZ66335 PGV66333:PGV66335 PQR66333:PQR66335 QAN66333:QAN66335 QKJ66333:QKJ66335 QUF66333:QUF66335 REB66333:REB66335 RNX66333:RNX66335 RXT66333:RXT66335 SHP66333:SHP66335 SRL66333:SRL66335 TBH66333:TBH66335 TLD66333:TLD66335 TUZ66333:TUZ66335 UEV66333:UEV66335 UOR66333:UOR66335 UYN66333:UYN66335 VIJ66333:VIJ66335 VSF66333:VSF66335 WCB66333:WCB66335 WLX66333:WLX66335 WVT66333:WVT66335 L131869:L131871 JH131869:JH131871 TD131869:TD131871 ACZ131869:ACZ131871 AMV131869:AMV131871 AWR131869:AWR131871 BGN131869:BGN131871 BQJ131869:BQJ131871 CAF131869:CAF131871 CKB131869:CKB131871 CTX131869:CTX131871 DDT131869:DDT131871 DNP131869:DNP131871 DXL131869:DXL131871 EHH131869:EHH131871 ERD131869:ERD131871 FAZ131869:FAZ131871 FKV131869:FKV131871 FUR131869:FUR131871 GEN131869:GEN131871 GOJ131869:GOJ131871 GYF131869:GYF131871 HIB131869:HIB131871 HRX131869:HRX131871 IBT131869:IBT131871 ILP131869:ILP131871 IVL131869:IVL131871 JFH131869:JFH131871 JPD131869:JPD131871 JYZ131869:JYZ131871 KIV131869:KIV131871 KSR131869:KSR131871 LCN131869:LCN131871 LMJ131869:LMJ131871 LWF131869:LWF131871 MGB131869:MGB131871 MPX131869:MPX131871 MZT131869:MZT131871 NJP131869:NJP131871 NTL131869:NTL131871 ODH131869:ODH131871 OND131869:OND131871 OWZ131869:OWZ131871 PGV131869:PGV131871 PQR131869:PQR131871 QAN131869:QAN131871 QKJ131869:QKJ131871 QUF131869:QUF131871 REB131869:REB131871 RNX131869:RNX131871 RXT131869:RXT131871 SHP131869:SHP131871 SRL131869:SRL131871 TBH131869:TBH131871 TLD131869:TLD131871 TUZ131869:TUZ131871 UEV131869:UEV131871 UOR131869:UOR131871 UYN131869:UYN131871 VIJ131869:VIJ131871 VSF131869:VSF131871 WCB131869:WCB131871 WLX131869:WLX131871 WVT131869:WVT131871 L197405:L197407 JH197405:JH197407 TD197405:TD197407 ACZ197405:ACZ197407 AMV197405:AMV197407 AWR197405:AWR197407 BGN197405:BGN197407 BQJ197405:BQJ197407 CAF197405:CAF197407 CKB197405:CKB197407 CTX197405:CTX197407 DDT197405:DDT197407 DNP197405:DNP197407 DXL197405:DXL197407 EHH197405:EHH197407 ERD197405:ERD197407 FAZ197405:FAZ197407 FKV197405:FKV197407 FUR197405:FUR197407 GEN197405:GEN197407 GOJ197405:GOJ197407 GYF197405:GYF197407 HIB197405:HIB197407 HRX197405:HRX197407 IBT197405:IBT197407 ILP197405:ILP197407 IVL197405:IVL197407 JFH197405:JFH197407 JPD197405:JPD197407 JYZ197405:JYZ197407 KIV197405:KIV197407 KSR197405:KSR197407 LCN197405:LCN197407 LMJ197405:LMJ197407 LWF197405:LWF197407 MGB197405:MGB197407 MPX197405:MPX197407 MZT197405:MZT197407 NJP197405:NJP197407 NTL197405:NTL197407 ODH197405:ODH197407 OND197405:OND197407 OWZ197405:OWZ197407 PGV197405:PGV197407 PQR197405:PQR197407 QAN197405:QAN197407 QKJ197405:QKJ197407 QUF197405:QUF197407 REB197405:REB197407 RNX197405:RNX197407 RXT197405:RXT197407 SHP197405:SHP197407 SRL197405:SRL197407 TBH197405:TBH197407 TLD197405:TLD197407 TUZ197405:TUZ197407 UEV197405:UEV197407 UOR197405:UOR197407 UYN197405:UYN197407 VIJ197405:VIJ197407 VSF197405:VSF197407 WCB197405:WCB197407 WLX197405:WLX197407 WVT197405:WVT197407 L262941:L262943 JH262941:JH262943 TD262941:TD262943 ACZ262941:ACZ262943 AMV262941:AMV262943 AWR262941:AWR262943 BGN262941:BGN262943 BQJ262941:BQJ262943 CAF262941:CAF262943 CKB262941:CKB262943 CTX262941:CTX262943 DDT262941:DDT262943 DNP262941:DNP262943 DXL262941:DXL262943 EHH262941:EHH262943 ERD262941:ERD262943 FAZ262941:FAZ262943 FKV262941:FKV262943 FUR262941:FUR262943 GEN262941:GEN262943 GOJ262941:GOJ262943 GYF262941:GYF262943 HIB262941:HIB262943 HRX262941:HRX262943 IBT262941:IBT262943 ILP262941:ILP262943 IVL262941:IVL262943 JFH262941:JFH262943 JPD262941:JPD262943 JYZ262941:JYZ262943 KIV262941:KIV262943 KSR262941:KSR262943 LCN262941:LCN262943 LMJ262941:LMJ262943 LWF262941:LWF262943 MGB262941:MGB262943 MPX262941:MPX262943 MZT262941:MZT262943 NJP262941:NJP262943 NTL262941:NTL262943 ODH262941:ODH262943 OND262941:OND262943 OWZ262941:OWZ262943 PGV262941:PGV262943 PQR262941:PQR262943 QAN262941:QAN262943 QKJ262941:QKJ262943 QUF262941:QUF262943 REB262941:REB262943 RNX262941:RNX262943 RXT262941:RXT262943 SHP262941:SHP262943 SRL262941:SRL262943 TBH262941:TBH262943 TLD262941:TLD262943 TUZ262941:TUZ262943 UEV262941:UEV262943 UOR262941:UOR262943 UYN262941:UYN262943 VIJ262941:VIJ262943 VSF262941:VSF262943 WCB262941:WCB262943 WLX262941:WLX262943 WVT262941:WVT262943 L328477:L328479 JH328477:JH328479 TD328477:TD328479 ACZ328477:ACZ328479 AMV328477:AMV328479 AWR328477:AWR328479 BGN328477:BGN328479 BQJ328477:BQJ328479 CAF328477:CAF328479 CKB328477:CKB328479 CTX328477:CTX328479 DDT328477:DDT328479 DNP328477:DNP328479 DXL328477:DXL328479 EHH328477:EHH328479 ERD328477:ERD328479 FAZ328477:FAZ328479 FKV328477:FKV328479 FUR328477:FUR328479 GEN328477:GEN328479 GOJ328477:GOJ328479 GYF328477:GYF328479 HIB328477:HIB328479 HRX328477:HRX328479 IBT328477:IBT328479 ILP328477:ILP328479 IVL328477:IVL328479 JFH328477:JFH328479 JPD328477:JPD328479 JYZ328477:JYZ328479 KIV328477:KIV328479 KSR328477:KSR328479 LCN328477:LCN328479 LMJ328477:LMJ328479 LWF328477:LWF328479 MGB328477:MGB328479 MPX328477:MPX328479 MZT328477:MZT328479 NJP328477:NJP328479 NTL328477:NTL328479 ODH328477:ODH328479 OND328477:OND328479 OWZ328477:OWZ328479 PGV328477:PGV328479 PQR328477:PQR328479 QAN328477:QAN328479 QKJ328477:QKJ328479 QUF328477:QUF328479 REB328477:REB328479 RNX328477:RNX328479 RXT328477:RXT328479 SHP328477:SHP328479 SRL328477:SRL328479 TBH328477:TBH328479 TLD328477:TLD328479 TUZ328477:TUZ328479 UEV328477:UEV328479 UOR328477:UOR328479 UYN328477:UYN328479 VIJ328477:VIJ328479 VSF328477:VSF328479 WCB328477:WCB328479 WLX328477:WLX328479 WVT328477:WVT328479 L394013:L394015 JH394013:JH394015 TD394013:TD394015 ACZ394013:ACZ394015 AMV394013:AMV394015 AWR394013:AWR394015 BGN394013:BGN394015 BQJ394013:BQJ394015 CAF394013:CAF394015 CKB394013:CKB394015 CTX394013:CTX394015 DDT394013:DDT394015 DNP394013:DNP394015 DXL394013:DXL394015 EHH394013:EHH394015 ERD394013:ERD394015 FAZ394013:FAZ394015 FKV394013:FKV394015 FUR394013:FUR394015 GEN394013:GEN394015 GOJ394013:GOJ394015 GYF394013:GYF394015 HIB394013:HIB394015 HRX394013:HRX394015 IBT394013:IBT394015 ILP394013:ILP394015 IVL394013:IVL394015 JFH394013:JFH394015 JPD394013:JPD394015 JYZ394013:JYZ394015 KIV394013:KIV394015 KSR394013:KSR394015 LCN394013:LCN394015 LMJ394013:LMJ394015 LWF394013:LWF394015 MGB394013:MGB394015 MPX394013:MPX394015 MZT394013:MZT394015 NJP394013:NJP394015 NTL394013:NTL394015 ODH394013:ODH394015 OND394013:OND394015 OWZ394013:OWZ394015 PGV394013:PGV394015 PQR394013:PQR394015 QAN394013:QAN394015 QKJ394013:QKJ394015 QUF394013:QUF394015 REB394013:REB394015 RNX394013:RNX394015 RXT394013:RXT394015 SHP394013:SHP394015 SRL394013:SRL394015 TBH394013:TBH394015 TLD394013:TLD394015 TUZ394013:TUZ394015 UEV394013:UEV394015 UOR394013:UOR394015 UYN394013:UYN394015 VIJ394013:VIJ394015 VSF394013:VSF394015 WCB394013:WCB394015 WLX394013:WLX394015 WVT394013:WVT394015 L459549:L459551 JH459549:JH459551 TD459549:TD459551 ACZ459549:ACZ459551 AMV459549:AMV459551 AWR459549:AWR459551 BGN459549:BGN459551 BQJ459549:BQJ459551 CAF459549:CAF459551 CKB459549:CKB459551 CTX459549:CTX459551 DDT459549:DDT459551 DNP459549:DNP459551 DXL459549:DXL459551 EHH459549:EHH459551 ERD459549:ERD459551 FAZ459549:FAZ459551 FKV459549:FKV459551 FUR459549:FUR459551 GEN459549:GEN459551 GOJ459549:GOJ459551 GYF459549:GYF459551 HIB459549:HIB459551 HRX459549:HRX459551 IBT459549:IBT459551 ILP459549:ILP459551 IVL459549:IVL459551 JFH459549:JFH459551 JPD459549:JPD459551 JYZ459549:JYZ459551 KIV459549:KIV459551 KSR459549:KSR459551 LCN459549:LCN459551 LMJ459549:LMJ459551 LWF459549:LWF459551 MGB459549:MGB459551 MPX459549:MPX459551 MZT459549:MZT459551 NJP459549:NJP459551 NTL459549:NTL459551 ODH459549:ODH459551 OND459549:OND459551 OWZ459549:OWZ459551 PGV459549:PGV459551 PQR459549:PQR459551 QAN459549:QAN459551 QKJ459549:QKJ459551 QUF459549:QUF459551 REB459549:REB459551 RNX459549:RNX459551 RXT459549:RXT459551 SHP459549:SHP459551 SRL459549:SRL459551 TBH459549:TBH459551 TLD459549:TLD459551 TUZ459549:TUZ459551 UEV459549:UEV459551 UOR459549:UOR459551 UYN459549:UYN459551 VIJ459549:VIJ459551 VSF459549:VSF459551 WCB459549:WCB459551 WLX459549:WLX459551 WVT459549:WVT459551 L525085:L525087 JH525085:JH525087 TD525085:TD525087 ACZ525085:ACZ525087 AMV525085:AMV525087 AWR525085:AWR525087 BGN525085:BGN525087 BQJ525085:BQJ525087 CAF525085:CAF525087 CKB525085:CKB525087 CTX525085:CTX525087 DDT525085:DDT525087 DNP525085:DNP525087 DXL525085:DXL525087 EHH525085:EHH525087 ERD525085:ERD525087 FAZ525085:FAZ525087 FKV525085:FKV525087 FUR525085:FUR525087 GEN525085:GEN525087 GOJ525085:GOJ525087 GYF525085:GYF525087 HIB525085:HIB525087 HRX525085:HRX525087 IBT525085:IBT525087 ILP525085:ILP525087 IVL525085:IVL525087 JFH525085:JFH525087 JPD525085:JPD525087 JYZ525085:JYZ525087 KIV525085:KIV525087 KSR525085:KSR525087 LCN525085:LCN525087 LMJ525085:LMJ525087 LWF525085:LWF525087 MGB525085:MGB525087 MPX525085:MPX525087 MZT525085:MZT525087 NJP525085:NJP525087 NTL525085:NTL525087 ODH525085:ODH525087 OND525085:OND525087 OWZ525085:OWZ525087 PGV525085:PGV525087 PQR525085:PQR525087 QAN525085:QAN525087 QKJ525085:QKJ525087 QUF525085:QUF525087 REB525085:REB525087 RNX525085:RNX525087 RXT525085:RXT525087 SHP525085:SHP525087 SRL525085:SRL525087 TBH525085:TBH525087 TLD525085:TLD525087 TUZ525085:TUZ525087 UEV525085:UEV525087 UOR525085:UOR525087 UYN525085:UYN525087 VIJ525085:VIJ525087 VSF525085:VSF525087 WCB525085:WCB525087 WLX525085:WLX525087 WVT525085:WVT525087 L590621:L590623 JH590621:JH590623 TD590621:TD590623 ACZ590621:ACZ590623 AMV590621:AMV590623 AWR590621:AWR590623 BGN590621:BGN590623 BQJ590621:BQJ590623 CAF590621:CAF590623 CKB590621:CKB590623 CTX590621:CTX590623 DDT590621:DDT590623 DNP590621:DNP590623 DXL590621:DXL590623 EHH590621:EHH590623 ERD590621:ERD590623 FAZ590621:FAZ590623 FKV590621:FKV590623 FUR590621:FUR590623 GEN590621:GEN590623 GOJ590621:GOJ590623 GYF590621:GYF590623 HIB590621:HIB590623 HRX590621:HRX590623 IBT590621:IBT590623 ILP590621:ILP590623 IVL590621:IVL590623 JFH590621:JFH590623 JPD590621:JPD590623 JYZ590621:JYZ590623 KIV590621:KIV590623 KSR590621:KSR590623 LCN590621:LCN590623 LMJ590621:LMJ590623 LWF590621:LWF590623 MGB590621:MGB590623 MPX590621:MPX590623 MZT590621:MZT590623 NJP590621:NJP590623 NTL590621:NTL590623 ODH590621:ODH590623 OND590621:OND590623 OWZ590621:OWZ590623 PGV590621:PGV590623 PQR590621:PQR590623 QAN590621:QAN590623 QKJ590621:QKJ590623 QUF590621:QUF590623 REB590621:REB590623 RNX590621:RNX590623 RXT590621:RXT590623 SHP590621:SHP590623 SRL590621:SRL590623 TBH590621:TBH590623 TLD590621:TLD590623 TUZ590621:TUZ590623 UEV590621:UEV590623 UOR590621:UOR590623 UYN590621:UYN590623 VIJ590621:VIJ590623 VSF590621:VSF590623 WCB590621:WCB590623 WLX590621:WLX590623 WVT590621:WVT590623 L656157:L656159 JH656157:JH656159 TD656157:TD656159 ACZ656157:ACZ656159 AMV656157:AMV656159 AWR656157:AWR656159 BGN656157:BGN656159 BQJ656157:BQJ656159 CAF656157:CAF656159 CKB656157:CKB656159 CTX656157:CTX656159 DDT656157:DDT656159 DNP656157:DNP656159 DXL656157:DXL656159 EHH656157:EHH656159 ERD656157:ERD656159 FAZ656157:FAZ656159 FKV656157:FKV656159 FUR656157:FUR656159 GEN656157:GEN656159 GOJ656157:GOJ656159 GYF656157:GYF656159 HIB656157:HIB656159 HRX656157:HRX656159 IBT656157:IBT656159 ILP656157:ILP656159 IVL656157:IVL656159 JFH656157:JFH656159 JPD656157:JPD656159 JYZ656157:JYZ656159 KIV656157:KIV656159 KSR656157:KSR656159 LCN656157:LCN656159 LMJ656157:LMJ656159 LWF656157:LWF656159 MGB656157:MGB656159 MPX656157:MPX656159 MZT656157:MZT656159 NJP656157:NJP656159 NTL656157:NTL656159 ODH656157:ODH656159 OND656157:OND656159 OWZ656157:OWZ656159 PGV656157:PGV656159 PQR656157:PQR656159 QAN656157:QAN656159 QKJ656157:QKJ656159 QUF656157:QUF656159 REB656157:REB656159 RNX656157:RNX656159 RXT656157:RXT656159 SHP656157:SHP656159 SRL656157:SRL656159 TBH656157:TBH656159 TLD656157:TLD656159 TUZ656157:TUZ656159 UEV656157:UEV656159 UOR656157:UOR656159 UYN656157:UYN656159 VIJ656157:VIJ656159 VSF656157:VSF656159 WCB656157:WCB656159 WLX656157:WLX656159 WVT656157:WVT656159 L721693:L721695 JH721693:JH721695 TD721693:TD721695 ACZ721693:ACZ721695 AMV721693:AMV721695 AWR721693:AWR721695 BGN721693:BGN721695 BQJ721693:BQJ721695 CAF721693:CAF721695 CKB721693:CKB721695 CTX721693:CTX721695 DDT721693:DDT721695 DNP721693:DNP721695 DXL721693:DXL721695 EHH721693:EHH721695 ERD721693:ERD721695 FAZ721693:FAZ721695 FKV721693:FKV721695 FUR721693:FUR721695 GEN721693:GEN721695 GOJ721693:GOJ721695 GYF721693:GYF721695 HIB721693:HIB721695 HRX721693:HRX721695 IBT721693:IBT721695 ILP721693:ILP721695 IVL721693:IVL721695 JFH721693:JFH721695 JPD721693:JPD721695 JYZ721693:JYZ721695 KIV721693:KIV721695 KSR721693:KSR721695 LCN721693:LCN721695 LMJ721693:LMJ721695 LWF721693:LWF721695 MGB721693:MGB721695 MPX721693:MPX721695 MZT721693:MZT721695 NJP721693:NJP721695 NTL721693:NTL721695 ODH721693:ODH721695 OND721693:OND721695 OWZ721693:OWZ721695 PGV721693:PGV721695 PQR721693:PQR721695 QAN721693:QAN721695 QKJ721693:QKJ721695 QUF721693:QUF721695 REB721693:REB721695 RNX721693:RNX721695 RXT721693:RXT721695 SHP721693:SHP721695 SRL721693:SRL721695 TBH721693:TBH721695 TLD721693:TLD721695 TUZ721693:TUZ721695 UEV721693:UEV721695 UOR721693:UOR721695 UYN721693:UYN721695 VIJ721693:VIJ721695 VSF721693:VSF721695 WCB721693:WCB721695 WLX721693:WLX721695 WVT721693:WVT721695 L787229:L787231 JH787229:JH787231 TD787229:TD787231 ACZ787229:ACZ787231 AMV787229:AMV787231 AWR787229:AWR787231 BGN787229:BGN787231 BQJ787229:BQJ787231 CAF787229:CAF787231 CKB787229:CKB787231 CTX787229:CTX787231 DDT787229:DDT787231 DNP787229:DNP787231 DXL787229:DXL787231 EHH787229:EHH787231 ERD787229:ERD787231 FAZ787229:FAZ787231 FKV787229:FKV787231 FUR787229:FUR787231 GEN787229:GEN787231 GOJ787229:GOJ787231 GYF787229:GYF787231 HIB787229:HIB787231 HRX787229:HRX787231 IBT787229:IBT787231 ILP787229:ILP787231 IVL787229:IVL787231 JFH787229:JFH787231 JPD787229:JPD787231 JYZ787229:JYZ787231 KIV787229:KIV787231 KSR787229:KSR787231 LCN787229:LCN787231 LMJ787229:LMJ787231 LWF787229:LWF787231 MGB787229:MGB787231 MPX787229:MPX787231 MZT787229:MZT787231 NJP787229:NJP787231 NTL787229:NTL787231 ODH787229:ODH787231 OND787229:OND787231 OWZ787229:OWZ787231 PGV787229:PGV787231 PQR787229:PQR787231 QAN787229:QAN787231 QKJ787229:QKJ787231 QUF787229:QUF787231 REB787229:REB787231 RNX787229:RNX787231 RXT787229:RXT787231 SHP787229:SHP787231 SRL787229:SRL787231 TBH787229:TBH787231 TLD787229:TLD787231 TUZ787229:TUZ787231 UEV787229:UEV787231 UOR787229:UOR787231 UYN787229:UYN787231 VIJ787229:VIJ787231 VSF787229:VSF787231 WCB787229:WCB787231 WLX787229:WLX787231 WVT787229:WVT787231 L852765:L852767 JH852765:JH852767 TD852765:TD852767 ACZ852765:ACZ852767 AMV852765:AMV852767 AWR852765:AWR852767 BGN852765:BGN852767 BQJ852765:BQJ852767 CAF852765:CAF852767 CKB852765:CKB852767 CTX852765:CTX852767 DDT852765:DDT852767 DNP852765:DNP852767 DXL852765:DXL852767 EHH852765:EHH852767 ERD852765:ERD852767 FAZ852765:FAZ852767 FKV852765:FKV852767 FUR852765:FUR852767 GEN852765:GEN852767 GOJ852765:GOJ852767 GYF852765:GYF852767 HIB852765:HIB852767 HRX852765:HRX852767 IBT852765:IBT852767 ILP852765:ILP852767 IVL852765:IVL852767 JFH852765:JFH852767 JPD852765:JPD852767 JYZ852765:JYZ852767 KIV852765:KIV852767 KSR852765:KSR852767 LCN852765:LCN852767 LMJ852765:LMJ852767 LWF852765:LWF852767 MGB852765:MGB852767 MPX852765:MPX852767 MZT852765:MZT852767 NJP852765:NJP852767 NTL852765:NTL852767 ODH852765:ODH852767 OND852765:OND852767 OWZ852765:OWZ852767 PGV852765:PGV852767 PQR852765:PQR852767 QAN852765:QAN852767 QKJ852765:QKJ852767 QUF852765:QUF852767 REB852765:REB852767 RNX852765:RNX852767 RXT852765:RXT852767 SHP852765:SHP852767 SRL852765:SRL852767 TBH852765:TBH852767 TLD852765:TLD852767 TUZ852765:TUZ852767 UEV852765:UEV852767 UOR852765:UOR852767 UYN852765:UYN852767 VIJ852765:VIJ852767 VSF852765:VSF852767 WCB852765:WCB852767 WLX852765:WLX852767 WVT852765:WVT852767 L918301:L918303 JH918301:JH918303 TD918301:TD918303 ACZ918301:ACZ918303 AMV918301:AMV918303 AWR918301:AWR918303 BGN918301:BGN918303 BQJ918301:BQJ918303 CAF918301:CAF918303 CKB918301:CKB918303 CTX918301:CTX918303 DDT918301:DDT918303 DNP918301:DNP918303 DXL918301:DXL918303 EHH918301:EHH918303 ERD918301:ERD918303 FAZ918301:FAZ918303 FKV918301:FKV918303 FUR918301:FUR918303 GEN918301:GEN918303 GOJ918301:GOJ918303 GYF918301:GYF918303 HIB918301:HIB918303 HRX918301:HRX918303 IBT918301:IBT918303 ILP918301:ILP918303 IVL918301:IVL918303 JFH918301:JFH918303 JPD918301:JPD918303 JYZ918301:JYZ918303 KIV918301:KIV918303 KSR918301:KSR918303 LCN918301:LCN918303 LMJ918301:LMJ918303 LWF918301:LWF918303 MGB918301:MGB918303 MPX918301:MPX918303 MZT918301:MZT918303 NJP918301:NJP918303 NTL918301:NTL918303 ODH918301:ODH918303 OND918301:OND918303 OWZ918301:OWZ918303 PGV918301:PGV918303 PQR918301:PQR918303 QAN918301:QAN918303 QKJ918301:QKJ918303 QUF918301:QUF918303 REB918301:REB918303 RNX918301:RNX918303 RXT918301:RXT918303 SHP918301:SHP918303 SRL918301:SRL918303 TBH918301:TBH918303 TLD918301:TLD918303 TUZ918301:TUZ918303 UEV918301:UEV918303 UOR918301:UOR918303 UYN918301:UYN918303 VIJ918301:VIJ918303 VSF918301:VSF918303 WCB918301:WCB918303 WLX918301:WLX918303 WVT918301:WVT918303 L983837:L983839 JH983837:JH983839 TD983837:TD983839 ACZ983837:ACZ983839 AMV983837:AMV983839 AWR983837:AWR983839 BGN983837:BGN983839 BQJ983837:BQJ983839 CAF983837:CAF983839 CKB983837:CKB983839 CTX983837:CTX983839 DDT983837:DDT983839 DNP983837:DNP983839 DXL983837:DXL983839 EHH983837:EHH983839 ERD983837:ERD983839 FAZ983837:FAZ983839 FKV983837:FKV983839 FUR983837:FUR983839 GEN983837:GEN983839 GOJ983837:GOJ983839 GYF983837:GYF983839 HIB983837:HIB983839 HRX983837:HRX983839 IBT983837:IBT983839 ILP983837:ILP983839 IVL983837:IVL983839 JFH983837:JFH983839 JPD983837:JPD983839 JYZ983837:JYZ983839 KIV983837:KIV983839 KSR983837:KSR983839 LCN983837:LCN983839 LMJ983837:LMJ983839 LWF983837:LWF983839 MGB983837:MGB983839 MPX983837:MPX983839 MZT983837:MZT983839 NJP983837:NJP983839 NTL983837:NTL983839 ODH983837:ODH983839 OND983837:OND983839 OWZ983837:OWZ983839 PGV983837:PGV983839 PQR983837:PQR983839 QAN983837:QAN983839 QKJ983837:QKJ983839 QUF983837:QUF983839 REB983837:REB983839 RNX983837:RNX983839 RXT983837:RXT983839 SHP983837:SHP983839 SRL983837:SRL983839 TBH983837:TBH983839 TLD983837:TLD983839 TUZ983837:TUZ983839 UEV983837:UEV983839 UOR983837:UOR983839 UYN983837:UYN983839 VIJ983837:VIJ983839 VSF983837:VSF983839 WCB983837:WCB983839 WLX983837:WLX983839 WVT983837:WVT983839 QKG918368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WVU237 M65681 JI65681 TE65681 ADA65681 AMW65681 AWS65681 BGO65681 BQK65681 CAG65681 CKC65681 CTY65681 DDU65681 DNQ65681 DXM65681 EHI65681 ERE65681 FBA65681 FKW65681 FUS65681 GEO65681 GOK65681 GYG65681 HIC65681 HRY65681 IBU65681 ILQ65681 IVM65681 JFI65681 JPE65681 JZA65681 KIW65681 KSS65681 LCO65681 LMK65681 LWG65681 MGC65681 MPY65681 MZU65681 NJQ65681 NTM65681 ODI65681 ONE65681 OXA65681 PGW65681 PQS65681 QAO65681 QKK65681 QUG65681 REC65681 RNY65681 RXU65681 SHQ65681 SRM65681 TBI65681 TLE65681 TVA65681 UEW65681 UOS65681 UYO65681 VIK65681 VSG65681 WCC65681 WLY65681 WVU65681 M131217 JI131217 TE131217 ADA131217 AMW131217 AWS131217 BGO131217 BQK131217 CAG131217 CKC131217 CTY131217 DDU131217 DNQ131217 DXM131217 EHI131217 ERE131217 FBA131217 FKW131217 FUS131217 GEO131217 GOK131217 GYG131217 HIC131217 HRY131217 IBU131217 ILQ131217 IVM131217 JFI131217 JPE131217 JZA131217 KIW131217 KSS131217 LCO131217 LMK131217 LWG131217 MGC131217 MPY131217 MZU131217 NJQ131217 NTM131217 ODI131217 ONE131217 OXA131217 PGW131217 PQS131217 QAO131217 QKK131217 QUG131217 REC131217 RNY131217 RXU131217 SHQ131217 SRM131217 TBI131217 TLE131217 TVA131217 UEW131217 UOS131217 UYO131217 VIK131217 VSG131217 WCC131217 WLY131217 WVU131217 M196753 JI196753 TE196753 ADA196753 AMW196753 AWS196753 BGO196753 BQK196753 CAG196753 CKC196753 CTY196753 DDU196753 DNQ196753 DXM196753 EHI196753 ERE196753 FBA196753 FKW196753 FUS196753 GEO196753 GOK196753 GYG196753 HIC196753 HRY196753 IBU196753 ILQ196753 IVM196753 JFI196753 JPE196753 JZA196753 KIW196753 KSS196753 LCO196753 LMK196753 LWG196753 MGC196753 MPY196753 MZU196753 NJQ196753 NTM196753 ODI196753 ONE196753 OXA196753 PGW196753 PQS196753 QAO196753 QKK196753 QUG196753 REC196753 RNY196753 RXU196753 SHQ196753 SRM196753 TBI196753 TLE196753 TVA196753 UEW196753 UOS196753 UYO196753 VIK196753 VSG196753 WCC196753 WLY196753 WVU196753 M262289 JI262289 TE262289 ADA262289 AMW262289 AWS262289 BGO262289 BQK262289 CAG262289 CKC262289 CTY262289 DDU262289 DNQ262289 DXM262289 EHI262289 ERE262289 FBA262289 FKW262289 FUS262289 GEO262289 GOK262289 GYG262289 HIC262289 HRY262289 IBU262289 ILQ262289 IVM262289 JFI262289 JPE262289 JZA262289 KIW262289 KSS262289 LCO262289 LMK262289 LWG262289 MGC262289 MPY262289 MZU262289 NJQ262289 NTM262289 ODI262289 ONE262289 OXA262289 PGW262289 PQS262289 QAO262289 QKK262289 QUG262289 REC262289 RNY262289 RXU262289 SHQ262289 SRM262289 TBI262289 TLE262289 TVA262289 UEW262289 UOS262289 UYO262289 VIK262289 VSG262289 WCC262289 WLY262289 WVU262289 M327825 JI327825 TE327825 ADA327825 AMW327825 AWS327825 BGO327825 BQK327825 CAG327825 CKC327825 CTY327825 DDU327825 DNQ327825 DXM327825 EHI327825 ERE327825 FBA327825 FKW327825 FUS327825 GEO327825 GOK327825 GYG327825 HIC327825 HRY327825 IBU327825 ILQ327825 IVM327825 JFI327825 JPE327825 JZA327825 KIW327825 KSS327825 LCO327825 LMK327825 LWG327825 MGC327825 MPY327825 MZU327825 NJQ327825 NTM327825 ODI327825 ONE327825 OXA327825 PGW327825 PQS327825 QAO327825 QKK327825 QUG327825 REC327825 RNY327825 RXU327825 SHQ327825 SRM327825 TBI327825 TLE327825 TVA327825 UEW327825 UOS327825 UYO327825 VIK327825 VSG327825 WCC327825 WLY327825 WVU327825 M393361 JI393361 TE393361 ADA393361 AMW393361 AWS393361 BGO393361 BQK393361 CAG393361 CKC393361 CTY393361 DDU393361 DNQ393361 DXM393361 EHI393361 ERE393361 FBA393361 FKW393361 FUS393361 GEO393361 GOK393361 GYG393361 HIC393361 HRY393361 IBU393361 ILQ393361 IVM393361 JFI393361 JPE393361 JZA393361 KIW393361 KSS393361 LCO393361 LMK393361 LWG393361 MGC393361 MPY393361 MZU393361 NJQ393361 NTM393361 ODI393361 ONE393361 OXA393361 PGW393361 PQS393361 QAO393361 QKK393361 QUG393361 REC393361 RNY393361 RXU393361 SHQ393361 SRM393361 TBI393361 TLE393361 TVA393361 UEW393361 UOS393361 UYO393361 VIK393361 VSG393361 WCC393361 WLY393361 WVU393361 M458897 JI458897 TE458897 ADA458897 AMW458897 AWS458897 BGO458897 BQK458897 CAG458897 CKC458897 CTY458897 DDU458897 DNQ458897 DXM458897 EHI458897 ERE458897 FBA458897 FKW458897 FUS458897 GEO458897 GOK458897 GYG458897 HIC458897 HRY458897 IBU458897 ILQ458897 IVM458897 JFI458897 JPE458897 JZA458897 KIW458897 KSS458897 LCO458897 LMK458897 LWG458897 MGC458897 MPY458897 MZU458897 NJQ458897 NTM458897 ODI458897 ONE458897 OXA458897 PGW458897 PQS458897 QAO458897 QKK458897 QUG458897 REC458897 RNY458897 RXU458897 SHQ458897 SRM458897 TBI458897 TLE458897 TVA458897 UEW458897 UOS458897 UYO458897 VIK458897 VSG458897 WCC458897 WLY458897 WVU458897 M524433 JI524433 TE524433 ADA524433 AMW524433 AWS524433 BGO524433 BQK524433 CAG524433 CKC524433 CTY524433 DDU524433 DNQ524433 DXM524433 EHI524433 ERE524433 FBA524433 FKW524433 FUS524433 GEO524433 GOK524433 GYG524433 HIC524433 HRY524433 IBU524433 ILQ524433 IVM524433 JFI524433 JPE524433 JZA524433 KIW524433 KSS524433 LCO524433 LMK524433 LWG524433 MGC524433 MPY524433 MZU524433 NJQ524433 NTM524433 ODI524433 ONE524433 OXA524433 PGW524433 PQS524433 QAO524433 QKK524433 QUG524433 REC524433 RNY524433 RXU524433 SHQ524433 SRM524433 TBI524433 TLE524433 TVA524433 UEW524433 UOS524433 UYO524433 VIK524433 VSG524433 WCC524433 WLY524433 WVU524433 M589969 JI589969 TE589969 ADA589969 AMW589969 AWS589969 BGO589969 BQK589969 CAG589969 CKC589969 CTY589969 DDU589969 DNQ589969 DXM589969 EHI589969 ERE589969 FBA589969 FKW589969 FUS589969 GEO589969 GOK589969 GYG589969 HIC589969 HRY589969 IBU589969 ILQ589969 IVM589969 JFI589969 JPE589969 JZA589969 KIW589969 KSS589969 LCO589969 LMK589969 LWG589969 MGC589969 MPY589969 MZU589969 NJQ589969 NTM589969 ODI589969 ONE589969 OXA589969 PGW589969 PQS589969 QAO589969 QKK589969 QUG589969 REC589969 RNY589969 RXU589969 SHQ589969 SRM589969 TBI589969 TLE589969 TVA589969 UEW589969 UOS589969 UYO589969 VIK589969 VSG589969 WCC589969 WLY589969 WVU589969 M655505 JI655505 TE655505 ADA655505 AMW655505 AWS655505 BGO655505 BQK655505 CAG655505 CKC655505 CTY655505 DDU655505 DNQ655505 DXM655505 EHI655505 ERE655505 FBA655505 FKW655505 FUS655505 GEO655505 GOK655505 GYG655505 HIC655505 HRY655505 IBU655505 ILQ655505 IVM655505 JFI655505 JPE655505 JZA655505 KIW655505 KSS655505 LCO655505 LMK655505 LWG655505 MGC655505 MPY655505 MZU655505 NJQ655505 NTM655505 ODI655505 ONE655505 OXA655505 PGW655505 PQS655505 QAO655505 QKK655505 QUG655505 REC655505 RNY655505 RXU655505 SHQ655505 SRM655505 TBI655505 TLE655505 TVA655505 UEW655505 UOS655505 UYO655505 VIK655505 VSG655505 WCC655505 WLY655505 WVU655505 M721041 JI721041 TE721041 ADA721041 AMW721041 AWS721041 BGO721041 BQK721041 CAG721041 CKC721041 CTY721041 DDU721041 DNQ721041 DXM721041 EHI721041 ERE721041 FBA721041 FKW721041 FUS721041 GEO721041 GOK721041 GYG721041 HIC721041 HRY721041 IBU721041 ILQ721041 IVM721041 JFI721041 JPE721041 JZA721041 KIW721041 KSS721041 LCO721041 LMK721041 LWG721041 MGC721041 MPY721041 MZU721041 NJQ721041 NTM721041 ODI721041 ONE721041 OXA721041 PGW721041 PQS721041 QAO721041 QKK721041 QUG721041 REC721041 RNY721041 RXU721041 SHQ721041 SRM721041 TBI721041 TLE721041 TVA721041 UEW721041 UOS721041 UYO721041 VIK721041 VSG721041 WCC721041 WLY721041 WVU721041 M786577 JI786577 TE786577 ADA786577 AMW786577 AWS786577 BGO786577 BQK786577 CAG786577 CKC786577 CTY786577 DDU786577 DNQ786577 DXM786577 EHI786577 ERE786577 FBA786577 FKW786577 FUS786577 GEO786577 GOK786577 GYG786577 HIC786577 HRY786577 IBU786577 ILQ786577 IVM786577 JFI786577 JPE786577 JZA786577 KIW786577 KSS786577 LCO786577 LMK786577 LWG786577 MGC786577 MPY786577 MZU786577 NJQ786577 NTM786577 ODI786577 ONE786577 OXA786577 PGW786577 PQS786577 QAO786577 QKK786577 QUG786577 REC786577 RNY786577 RXU786577 SHQ786577 SRM786577 TBI786577 TLE786577 TVA786577 UEW786577 UOS786577 UYO786577 VIK786577 VSG786577 WCC786577 WLY786577 WVU786577 M852113 JI852113 TE852113 ADA852113 AMW852113 AWS852113 BGO852113 BQK852113 CAG852113 CKC852113 CTY852113 DDU852113 DNQ852113 DXM852113 EHI852113 ERE852113 FBA852113 FKW852113 FUS852113 GEO852113 GOK852113 GYG852113 HIC852113 HRY852113 IBU852113 ILQ852113 IVM852113 JFI852113 JPE852113 JZA852113 KIW852113 KSS852113 LCO852113 LMK852113 LWG852113 MGC852113 MPY852113 MZU852113 NJQ852113 NTM852113 ODI852113 ONE852113 OXA852113 PGW852113 PQS852113 QAO852113 QKK852113 QUG852113 REC852113 RNY852113 RXU852113 SHQ852113 SRM852113 TBI852113 TLE852113 TVA852113 UEW852113 UOS852113 UYO852113 VIK852113 VSG852113 WCC852113 WLY852113 WVU852113 M917649 JI917649 TE917649 ADA917649 AMW917649 AWS917649 BGO917649 BQK917649 CAG917649 CKC917649 CTY917649 DDU917649 DNQ917649 DXM917649 EHI917649 ERE917649 FBA917649 FKW917649 FUS917649 GEO917649 GOK917649 GYG917649 HIC917649 HRY917649 IBU917649 ILQ917649 IVM917649 JFI917649 JPE917649 JZA917649 KIW917649 KSS917649 LCO917649 LMK917649 LWG917649 MGC917649 MPY917649 MZU917649 NJQ917649 NTM917649 ODI917649 ONE917649 OXA917649 PGW917649 PQS917649 QAO917649 QKK917649 QUG917649 REC917649 RNY917649 RXU917649 SHQ917649 SRM917649 TBI917649 TLE917649 TVA917649 UEW917649 UOS917649 UYO917649 VIK917649 VSG917649 WCC917649 WLY917649 WVU917649 M983185 JI983185 TE983185 ADA983185 AMW983185 AWS983185 BGO983185 BQK983185 CAG983185 CKC983185 CTY983185 DDU983185 DNQ983185 DXM983185 EHI983185 ERE983185 FBA983185 FKW983185 FUS983185 GEO983185 GOK983185 GYG983185 HIC983185 HRY983185 IBU983185 ILQ983185 IVM983185 JFI983185 JPE983185 JZA983185 KIW983185 KSS983185 LCO983185 LMK983185 LWG983185 MGC983185 MPY983185 MZU983185 NJQ983185 NTM983185 ODI983185 ONE983185 OXA983185 PGW983185 PQS983185 QAO983185 QKK983185 QUG983185 REC983185 RNY983185 RXU983185 SHQ983185 SRM983185 TBI983185 TLE983185 TVA983185 UEW983185 UOS983185 UYO983185 VIK983185 VSG983185 WCC983185 WLY983185 WVU983185 QUC918368 JH238:JH241 TD238:TD241 ACZ238:ACZ241 AMV238:AMV241 AWR238:AWR241 BGN238:BGN241 BQJ238:BQJ241 CAF238:CAF241 CKB238:CKB241 CTX238:CTX241 DDT238:DDT241 DNP238:DNP241 DXL238:DXL241 EHH238:EHH241 ERD238:ERD241 FAZ238:FAZ241 FKV238:FKV241 FUR238:FUR241 GEN238:GEN241 GOJ238:GOJ241 GYF238:GYF241 HIB238:HIB241 HRX238:HRX241 IBT238:IBT241 ILP238:ILP241 IVL238:IVL241 JFH238:JFH241 JPD238:JPD241 JYZ238:JYZ241 KIV238:KIV241 KSR238:KSR241 LCN238:LCN241 LMJ238:LMJ241 LWF238:LWF241 MGB238:MGB241 MPX238:MPX241 MZT238:MZT241 NJP238:NJP241 NTL238:NTL241 ODH238:ODH241 OND238:OND241 OWZ238:OWZ241 PGV238:PGV241 PQR238:PQR241 QAN238:QAN241 QKJ238:QKJ241 QUF238:QUF241 REB238:REB241 RNX238:RNX241 RXT238:RXT241 SHP238:SHP241 SRL238:SRL241 TBH238:TBH241 TLD238:TLD241 TUZ238:TUZ241 UEV238:UEV241 UOR238:UOR241 UYN238:UYN241 VIJ238:VIJ241 VSF238:VSF241 WCB238:WCB241 WLX238:WLX241 WVT238:WVT241 L65682:L65685 JH65682:JH65685 TD65682:TD65685 ACZ65682:ACZ65685 AMV65682:AMV65685 AWR65682:AWR65685 BGN65682:BGN65685 BQJ65682:BQJ65685 CAF65682:CAF65685 CKB65682:CKB65685 CTX65682:CTX65685 DDT65682:DDT65685 DNP65682:DNP65685 DXL65682:DXL65685 EHH65682:EHH65685 ERD65682:ERD65685 FAZ65682:FAZ65685 FKV65682:FKV65685 FUR65682:FUR65685 GEN65682:GEN65685 GOJ65682:GOJ65685 GYF65682:GYF65685 HIB65682:HIB65685 HRX65682:HRX65685 IBT65682:IBT65685 ILP65682:ILP65685 IVL65682:IVL65685 JFH65682:JFH65685 JPD65682:JPD65685 JYZ65682:JYZ65685 KIV65682:KIV65685 KSR65682:KSR65685 LCN65682:LCN65685 LMJ65682:LMJ65685 LWF65682:LWF65685 MGB65682:MGB65685 MPX65682:MPX65685 MZT65682:MZT65685 NJP65682:NJP65685 NTL65682:NTL65685 ODH65682:ODH65685 OND65682:OND65685 OWZ65682:OWZ65685 PGV65682:PGV65685 PQR65682:PQR65685 QAN65682:QAN65685 QKJ65682:QKJ65685 QUF65682:QUF65685 REB65682:REB65685 RNX65682:RNX65685 RXT65682:RXT65685 SHP65682:SHP65685 SRL65682:SRL65685 TBH65682:TBH65685 TLD65682:TLD65685 TUZ65682:TUZ65685 UEV65682:UEV65685 UOR65682:UOR65685 UYN65682:UYN65685 VIJ65682:VIJ65685 VSF65682:VSF65685 WCB65682:WCB65685 WLX65682:WLX65685 WVT65682:WVT65685 L131218:L131221 JH131218:JH131221 TD131218:TD131221 ACZ131218:ACZ131221 AMV131218:AMV131221 AWR131218:AWR131221 BGN131218:BGN131221 BQJ131218:BQJ131221 CAF131218:CAF131221 CKB131218:CKB131221 CTX131218:CTX131221 DDT131218:DDT131221 DNP131218:DNP131221 DXL131218:DXL131221 EHH131218:EHH131221 ERD131218:ERD131221 FAZ131218:FAZ131221 FKV131218:FKV131221 FUR131218:FUR131221 GEN131218:GEN131221 GOJ131218:GOJ131221 GYF131218:GYF131221 HIB131218:HIB131221 HRX131218:HRX131221 IBT131218:IBT131221 ILP131218:ILP131221 IVL131218:IVL131221 JFH131218:JFH131221 JPD131218:JPD131221 JYZ131218:JYZ131221 KIV131218:KIV131221 KSR131218:KSR131221 LCN131218:LCN131221 LMJ131218:LMJ131221 LWF131218:LWF131221 MGB131218:MGB131221 MPX131218:MPX131221 MZT131218:MZT131221 NJP131218:NJP131221 NTL131218:NTL131221 ODH131218:ODH131221 OND131218:OND131221 OWZ131218:OWZ131221 PGV131218:PGV131221 PQR131218:PQR131221 QAN131218:QAN131221 QKJ131218:QKJ131221 QUF131218:QUF131221 REB131218:REB131221 RNX131218:RNX131221 RXT131218:RXT131221 SHP131218:SHP131221 SRL131218:SRL131221 TBH131218:TBH131221 TLD131218:TLD131221 TUZ131218:TUZ131221 UEV131218:UEV131221 UOR131218:UOR131221 UYN131218:UYN131221 VIJ131218:VIJ131221 VSF131218:VSF131221 WCB131218:WCB131221 WLX131218:WLX131221 WVT131218:WVT131221 L196754:L196757 JH196754:JH196757 TD196754:TD196757 ACZ196754:ACZ196757 AMV196754:AMV196757 AWR196754:AWR196757 BGN196754:BGN196757 BQJ196754:BQJ196757 CAF196754:CAF196757 CKB196754:CKB196757 CTX196754:CTX196757 DDT196754:DDT196757 DNP196754:DNP196757 DXL196754:DXL196757 EHH196754:EHH196757 ERD196754:ERD196757 FAZ196754:FAZ196757 FKV196754:FKV196757 FUR196754:FUR196757 GEN196754:GEN196757 GOJ196754:GOJ196757 GYF196754:GYF196757 HIB196754:HIB196757 HRX196754:HRX196757 IBT196754:IBT196757 ILP196754:ILP196757 IVL196754:IVL196757 JFH196754:JFH196757 JPD196754:JPD196757 JYZ196754:JYZ196757 KIV196754:KIV196757 KSR196754:KSR196757 LCN196754:LCN196757 LMJ196754:LMJ196757 LWF196754:LWF196757 MGB196754:MGB196757 MPX196754:MPX196757 MZT196754:MZT196757 NJP196754:NJP196757 NTL196754:NTL196757 ODH196754:ODH196757 OND196754:OND196757 OWZ196754:OWZ196757 PGV196754:PGV196757 PQR196754:PQR196757 QAN196754:QAN196757 QKJ196754:QKJ196757 QUF196754:QUF196757 REB196754:REB196757 RNX196754:RNX196757 RXT196754:RXT196757 SHP196754:SHP196757 SRL196754:SRL196757 TBH196754:TBH196757 TLD196754:TLD196757 TUZ196754:TUZ196757 UEV196754:UEV196757 UOR196754:UOR196757 UYN196754:UYN196757 VIJ196754:VIJ196757 VSF196754:VSF196757 WCB196754:WCB196757 WLX196754:WLX196757 WVT196754:WVT196757 L262290:L262293 JH262290:JH262293 TD262290:TD262293 ACZ262290:ACZ262293 AMV262290:AMV262293 AWR262290:AWR262293 BGN262290:BGN262293 BQJ262290:BQJ262293 CAF262290:CAF262293 CKB262290:CKB262293 CTX262290:CTX262293 DDT262290:DDT262293 DNP262290:DNP262293 DXL262290:DXL262293 EHH262290:EHH262293 ERD262290:ERD262293 FAZ262290:FAZ262293 FKV262290:FKV262293 FUR262290:FUR262293 GEN262290:GEN262293 GOJ262290:GOJ262293 GYF262290:GYF262293 HIB262290:HIB262293 HRX262290:HRX262293 IBT262290:IBT262293 ILP262290:ILP262293 IVL262290:IVL262293 JFH262290:JFH262293 JPD262290:JPD262293 JYZ262290:JYZ262293 KIV262290:KIV262293 KSR262290:KSR262293 LCN262290:LCN262293 LMJ262290:LMJ262293 LWF262290:LWF262293 MGB262290:MGB262293 MPX262290:MPX262293 MZT262290:MZT262293 NJP262290:NJP262293 NTL262290:NTL262293 ODH262290:ODH262293 OND262290:OND262293 OWZ262290:OWZ262293 PGV262290:PGV262293 PQR262290:PQR262293 QAN262290:QAN262293 QKJ262290:QKJ262293 QUF262290:QUF262293 REB262290:REB262293 RNX262290:RNX262293 RXT262290:RXT262293 SHP262290:SHP262293 SRL262290:SRL262293 TBH262290:TBH262293 TLD262290:TLD262293 TUZ262290:TUZ262293 UEV262290:UEV262293 UOR262290:UOR262293 UYN262290:UYN262293 VIJ262290:VIJ262293 VSF262290:VSF262293 WCB262290:WCB262293 WLX262290:WLX262293 WVT262290:WVT262293 L327826:L327829 JH327826:JH327829 TD327826:TD327829 ACZ327826:ACZ327829 AMV327826:AMV327829 AWR327826:AWR327829 BGN327826:BGN327829 BQJ327826:BQJ327829 CAF327826:CAF327829 CKB327826:CKB327829 CTX327826:CTX327829 DDT327826:DDT327829 DNP327826:DNP327829 DXL327826:DXL327829 EHH327826:EHH327829 ERD327826:ERD327829 FAZ327826:FAZ327829 FKV327826:FKV327829 FUR327826:FUR327829 GEN327826:GEN327829 GOJ327826:GOJ327829 GYF327826:GYF327829 HIB327826:HIB327829 HRX327826:HRX327829 IBT327826:IBT327829 ILP327826:ILP327829 IVL327826:IVL327829 JFH327826:JFH327829 JPD327826:JPD327829 JYZ327826:JYZ327829 KIV327826:KIV327829 KSR327826:KSR327829 LCN327826:LCN327829 LMJ327826:LMJ327829 LWF327826:LWF327829 MGB327826:MGB327829 MPX327826:MPX327829 MZT327826:MZT327829 NJP327826:NJP327829 NTL327826:NTL327829 ODH327826:ODH327829 OND327826:OND327829 OWZ327826:OWZ327829 PGV327826:PGV327829 PQR327826:PQR327829 QAN327826:QAN327829 QKJ327826:QKJ327829 QUF327826:QUF327829 REB327826:REB327829 RNX327826:RNX327829 RXT327826:RXT327829 SHP327826:SHP327829 SRL327826:SRL327829 TBH327826:TBH327829 TLD327826:TLD327829 TUZ327826:TUZ327829 UEV327826:UEV327829 UOR327826:UOR327829 UYN327826:UYN327829 VIJ327826:VIJ327829 VSF327826:VSF327829 WCB327826:WCB327829 WLX327826:WLX327829 WVT327826:WVT327829 L393362:L393365 JH393362:JH393365 TD393362:TD393365 ACZ393362:ACZ393365 AMV393362:AMV393365 AWR393362:AWR393365 BGN393362:BGN393365 BQJ393362:BQJ393365 CAF393362:CAF393365 CKB393362:CKB393365 CTX393362:CTX393365 DDT393362:DDT393365 DNP393362:DNP393365 DXL393362:DXL393365 EHH393362:EHH393365 ERD393362:ERD393365 FAZ393362:FAZ393365 FKV393362:FKV393365 FUR393362:FUR393365 GEN393362:GEN393365 GOJ393362:GOJ393365 GYF393362:GYF393365 HIB393362:HIB393365 HRX393362:HRX393365 IBT393362:IBT393365 ILP393362:ILP393365 IVL393362:IVL393365 JFH393362:JFH393365 JPD393362:JPD393365 JYZ393362:JYZ393365 KIV393362:KIV393365 KSR393362:KSR393365 LCN393362:LCN393365 LMJ393362:LMJ393365 LWF393362:LWF393365 MGB393362:MGB393365 MPX393362:MPX393365 MZT393362:MZT393365 NJP393362:NJP393365 NTL393362:NTL393365 ODH393362:ODH393365 OND393362:OND393365 OWZ393362:OWZ393365 PGV393362:PGV393365 PQR393362:PQR393365 QAN393362:QAN393365 QKJ393362:QKJ393365 QUF393362:QUF393365 REB393362:REB393365 RNX393362:RNX393365 RXT393362:RXT393365 SHP393362:SHP393365 SRL393362:SRL393365 TBH393362:TBH393365 TLD393362:TLD393365 TUZ393362:TUZ393365 UEV393362:UEV393365 UOR393362:UOR393365 UYN393362:UYN393365 VIJ393362:VIJ393365 VSF393362:VSF393365 WCB393362:WCB393365 WLX393362:WLX393365 WVT393362:WVT393365 L458898:L458901 JH458898:JH458901 TD458898:TD458901 ACZ458898:ACZ458901 AMV458898:AMV458901 AWR458898:AWR458901 BGN458898:BGN458901 BQJ458898:BQJ458901 CAF458898:CAF458901 CKB458898:CKB458901 CTX458898:CTX458901 DDT458898:DDT458901 DNP458898:DNP458901 DXL458898:DXL458901 EHH458898:EHH458901 ERD458898:ERD458901 FAZ458898:FAZ458901 FKV458898:FKV458901 FUR458898:FUR458901 GEN458898:GEN458901 GOJ458898:GOJ458901 GYF458898:GYF458901 HIB458898:HIB458901 HRX458898:HRX458901 IBT458898:IBT458901 ILP458898:ILP458901 IVL458898:IVL458901 JFH458898:JFH458901 JPD458898:JPD458901 JYZ458898:JYZ458901 KIV458898:KIV458901 KSR458898:KSR458901 LCN458898:LCN458901 LMJ458898:LMJ458901 LWF458898:LWF458901 MGB458898:MGB458901 MPX458898:MPX458901 MZT458898:MZT458901 NJP458898:NJP458901 NTL458898:NTL458901 ODH458898:ODH458901 OND458898:OND458901 OWZ458898:OWZ458901 PGV458898:PGV458901 PQR458898:PQR458901 QAN458898:QAN458901 QKJ458898:QKJ458901 QUF458898:QUF458901 REB458898:REB458901 RNX458898:RNX458901 RXT458898:RXT458901 SHP458898:SHP458901 SRL458898:SRL458901 TBH458898:TBH458901 TLD458898:TLD458901 TUZ458898:TUZ458901 UEV458898:UEV458901 UOR458898:UOR458901 UYN458898:UYN458901 VIJ458898:VIJ458901 VSF458898:VSF458901 WCB458898:WCB458901 WLX458898:WLX458901 WVT458898:WVT458901 L524434:L524437 JH524434:JH524437 TD524434:TD524437 ACZ524434:ACZ524437 AMV524434:AMV524437 AWR524434:AWR524437 BGN524434:BGN524437 BQJ524434:BQJ524437 CAF524434:CAF524437 CKB524434:CKB524437 CTX524434:CTX524437 DDT524434:DDT524437 DNP524434:DNP524437 DXL524434:DXL524437 EHH524434:EHH524437 ERD524434:ERD524437 FAZ524434:FAZ524437 FKV524434:FKV524437 FUR524434:FUR524437 GEN524434:GEN524437 GOJ524434:GOJ524437 GYF524434:GYF524437 HIB524434:HIB524437 HRX524434:HRX524437 IBT524434:IBT524437 ILP524434:ILP524437 IVL524434:IVL524437 JFH524434:JFH524437 JPD524434:JPD524437 JYZ524434:JYZ524437 KIV524434:KIV524437 KSR524434:KSR524437 LCN524434:LCN524437 LMJ524434:LMJ524437 LWF524434:LWF524437 MGB524434:MGB524437 MPX524434:MPX524437 MZT524434:MZT524437 NJP524434:NJP524437 NTL524434:NTL524437 ODH524434:ODH524437 OND524434:OND524437 OWZ524434:OWZ524437 PGV524434:PGV524437 PQR524434:PQR524437 QAN524434:QAN524437 QKJ524434:QKJ524437 QUF524434:QUF524437 REB524434:REB524437 RNX524434:RNX524437 RXT524434:RXT524437 SHP524434:SHP524437 SRL524434:SRL524437 TBH524434:TBH524437 TLD524434:TLD524437 TUZ524434:TUZ524437 UEV524434:UEV524437 UOR524434:UOR524437 UYN524434:UYN524437 VIJ524434:VIJ524437 VSF524434:VSF524437 WCB524434:WCB524437 WLX524434:WLX524437 WVT524434:WVT524437 L589970:L589973 JH589970:JH589973 TD589970:TD589973 ACZ589970:ACZ589973 AMV589970:AMV589973 AWR589970:AWR589973 BGN589970:BGN589973 BQJ589970:BQJ589973 CAF589970:CAF589973 CKB589970:CKB589973 CTX589970:CTX589973 DDT589970:DDT589973 DNP589970:DNP589973 DXL589970:DXL589973 EHH589970:EHH589973 ERD589970:ERD589973 FAZ589970:FAZ589973 FKV589970:FKV589973 FUR589970:FUR589973 GEN589970:GEN589973 GOJ589970:GOJ589973 GYF589970:GYF589973 HIB589970:HIB589973 HRX589970:HRX589973 IBT589970:IBT589973 ILP589970:ILP589973 IVL589970:IVL589973 JFH589970:JFH589973 JPD589970:JPD589973 JYZ589970:JYZ589973 KIV589970:KIV589973 KSR589970:KSR589973 LCN589970:LCN589973 LMJ589970:LMJ589973 LWF589970:LWF589973 MGB589970:MGB589973 MPX589970:MPX589973 MZT589970:MZT589973 NJP589970:NJP589973 NTL589970:NTL589973 ODH589970:ODH589973 OND589970:OND589973 OWZ589970:OWZ589973 PGV589970:PGV589973 PQR589970:PQR589973 QAN589970:QAN589973 QKJ589970:QKJ589973 QUF589970:QUF589973 REB589970:REB589973 RNX589970:RNX589973 RXT589970:RXT589973 SHP589970:SHP589973 SRL589970:SRL589973 TBH589970:TBH589973 TLD589970:TLD589973 TUZ589970:TUZ589973 UEV589970:UEV589973 UOR589970:UOR589973 UYN589970:UYN589973 VIJ589970:VIJ589973 VSF589970:VSF589973 WCB589970:WCB589973 WLX589970:WLX589973 WVT589970:WVT589973 L655506:L655509 JH655506:JH655509 TD655506:TD655509 ACZ655506:ACZ655509 AMV655506:AMV655509 AWR655506:AWR655509 BGN655506:BGN655509 BQJ655506:BQJ655509 CAF655506:CAF655509 CKB655506:CKB655509 CTX655506:CTX655509 DDT655506:DDT655509 DNP655506:DNP655509 DXL655506:DXL655509 EHH655506:EHH655509 ERD655506:ERD655509 FAZ655506:FAZ655509 FKV655506:FKV655509 FUR655506:FUR655509 GEN655506:GEN655509 GOJ655506:GOJ655509 GYF655506:GYF655509 HIB655506:HIB655509 HRX655506:HRX655509 IBT655506:IBT655509 ILP655506:ILP655509 IVL655506:IVL655509 JFH655506:JFH655509 JPD655506:JPD655509 JYZ655506:JYZ655509 KIV655506:KIV655509 KSR655506:KSR655509 LCN655506:LCN655509 LMJ655506:LMJ655509 LWF655506:LWF655509 MGB655506:MGB655509 MPX655506:MPX655509 MZT655506:MZT655509 NJP655506:NJP655509 NTL655506:NTL655509 ODH655506:ODH655509 OND655506:OND655509 OWZ655506:OWZ655509 PGV655506:PGV655509 PQR655506:PQR655509 QAN655506:QAN655509 QKJ655506:QKJ655509 QUF655506:QUF655509 REB655506:REB655509 RNX655506:RNX655509 RXT655506:RXT655509 SHP655506:SHP655509 SRL655506:SRL655509 TBH655506:TBH655509 TLD655506:TLD655509 TUZ655506:TUZ655509 UEV655506:UEV655509 UOR655506:UOR655509 UYN655506:UYN655509 VIJ655506:VIJ655509 VSF655506:VSF655509 WCB655506:WCB655509 WLX655506:WLX655509 WVT655506:WVT655509 L721042:L721045 JH721042:JH721045 TD721042:TD721045 ACZ721042:ACZ721045 AMV721042:AMV721045 AWR721042:AWR721045 BGN721042:BGN721045 BQJ721042:BQJ721045 CAF721042:CAF721045 CKB721042:CKB721045 CTX721042:CTX721045 DDT721042:DDT721045 DNP721042:DNP721045 DXL721042:DXL721045 EHH721042:EHH721045 ERD721042:ERD721045 FAZ721042:FAZ721045 FKV721042:FKV721045 FUR721042:FUR721045 GEN721042:GEN721045 GOJ721042:GOJ721045 GYF721042:GYF721045 HIB721042:HIB721045 HRX721042:HRX721045 IBT721042:IBT721045 ILP721042:ILP721045 IVL721042:IVL721045 JFH721042:JFH721045 JPD721042:JPD721045 JYZ721042:JYZ721045 KIV721042:KIV721045 KSR721042:KSR721045 LCN721042:LCN721045 LMJ721042:LMJ721045 LWF721042:LWF721045 MGB721042:MGB721045 MPX721042:MPX721045 MZT721042:MZT721045 NJP721042:NJP721045 NTL721042:NTL721045 ODH721042:ODH721045 OND721042:OND721045 OWZ721042:OWZ721045 PGV721042:PGV721045 PQR721042:PQR721045 QAN721042:QAN721045 QKJ721042:QKJ721045 QUF721042:QUF721045 REB721042:REB721045 RNX721042:RNX721045 RXT721042:RXT721045 SHP721042:SHP721045 SRL721042:SRL721045 TBH721042:TBH721045 TLD721042:TLD721045 TUZ721042:TUZ721045 UEV721042:UEV721045 UOR721042:UOR721045 UYN721042:UYN721045 VIJ721042:VIJ721045 VSF721042:VSF721045 WCB721042:WCB721045 WLX721042:WLX721045 WVT721042:WVT721045 L786578:L786581 JH786578:JH786581 TD786578:TD786581 ACZ786578:ACZ786581 AMV786578:AMV786581 AWR786578:AWR786581 BGN786578:BGN786581 BQJ786578:BQJ786581 CAF786578:CAF786581 CKB786578:CKB786581 CTX786578:CTX786581 DDT786578:DDT786581 DNP786578:DNP786581 DXL786578:DXL786581 EHH786578:EHH786581 ERD786578:ERD786581 FAZ786578:FAZ786581 FKV786578:FKV786581 FUR786578:FUR786581 GEN786578:GEN786581 GOJ786578:GOJ786581 GYF786578:GYF786581 HIB786578:HIB786581 HRX786578:HRX786581 IBT786578:IBT786581 ILP786578:ILP786581 IVL786578:IVL786581 JFH786578:JFH786581 JPD786578:JPD786581 JYZ786578:JYZ786581 KIV786578:KIV786581 KSR786578:KSR786581 LCN786578:LCN786581 LMJ786578:LMJ786581 LWF786578:LWF786581 MGB786578:MGB786581 MPX786578:MPX786581 MZT786578:MZT786581 NJP786578:NJP786581 NTL786578:NTL786581 ODH786578:ODH786581 OND786578:OND786581 OWZ786578:OWZ786581 PGV786578:PGV786581 PQR786578:PQR786581 QAN786578:QAN786581 QKJ786578:QKJ786581 QUF786578:QUF786581 REB786578:REB786581 RNX786578:RNX786581 RXT786578:RXT786581 SHP786578:SHP786581 SRL786578:SRL786581 TBH786578:TBH786581 TLD786578:TLD786581 TUZ786578:TUZ786581 UEV786578:UEV786581 UOR786578:UOR786581 UYN786578:UYN786581 VIJ786578:VIJ786581 VSF786578:VSF786581 WCB786578:WCB786581 WLX786578:WLX786581 WVT786578:WVT786581 L852114:L852117 JH852114:JH852117 TD852114:TD852117 ACZ852114:ACZ852117 AMV852114:AMV852117 AWR852114:AWR852117 BGN852114:BGN852117 BQJ852114:BQJ852117 CAF852114:CAF852117 CKB852114:CKB852117 CTX852114:CTX852117 DDT852114:DDT852117 DNP852114:DNP852117 DXL852114:DXL852117 EHH852114:EHH852117 ERD852114:ERD852117 FAZ852114:FAZ852117 FKV852114:FKV852117 FUR852114:FUR852117 GEN852114:GEN852117 GOJ852114:GOJ852117 GYF852114:GYF852117 HIB852114:HIB852117 HRX852114:HRX852117 IBT852114:IBT852117 ILP852114:ILP852117 IVL852114:IVL852117 JFH852114:JFH852117 JPD852114:JPD852117 JYZ852114:JYZ852117 KIV852114:KIV852117 KSR852114:KSR852117 LCN852114:LCN852117 LMJ852114:LMJ852117 LWF852114:LWF852117 MGB852114:MGB852117 MPX852114:MPX852117 MZT852114:MZT852117 NJP852114:NJP852117 NTL852114:NTL852117 ODH852114:ODH852117 OND852114:OND852117 OWZ852114:OWZ852117 PGV852114:PGV852117 PQR852114:PQR852117 QAN852114:QAN852117 QKJ852114:QKJ852117 QUF852114:QUF852117 REB852114:REB852117 RNX852114:RNX852117 RXT852114:RXT852117 SHP852114:SHP852117 SRL852114:SRL852117 TBH852114:TBH852117 TLD852114:TLD852117 TUZ852114:TUZ852117 UEV852114:UEV852117 UOR852114:UOR852117 UYN852114:UYN852117 VIJ852114:VIJ852117 VSF852114:VSF852117 WCB852114:WCB852117 WLX852114:WLX852117 WVT852114:WVT852117 L917650:L917653 JH917650:JH917653 TD917650:TD917653 ACZ917650:ACZ917653 AMV917650:AMV917653 AWR917650:AWR917653 BGN917650:BGN917653 BQJ917650:BQJ917653 CAF917650:CAF917653 CKB917650:CKB917653 CTX917650:CTX917653 DDT917650:DDT917653 DNP917650:DNP917653 DXL917650:DXL917653 EHH917650:EHH917653 ERD917650:ERD917653 FAZ917650:FAZ917653 FKV917650:FKV917653 FUR917650:FUR917653 GEN917650:GEN917653 GOJ917650:GOJ917653 GYF917650:GYF917653 HIB917650:HIB917653 HRX917650:HRX917653 IBT917650:IBT917653 ILP917650:ILP917653 IVL917650:IVL917653 JFH917650:JFH917653 JPD917650:JPD917653 JYZ917650:JYZ917653 KIV917650:KIV917653 KSR917650:KSR917653 LCN917650:LCN917653 LMJ917650:LMJ917653 LWF917650:LWF917653 MGB917650:MGB917653 MPX917650:MPX917653 MZT917650:MZT917653 NJP917650:NJP917653 NTL917650:NTL917653 ODH917650:ODH917653 OND917650:OND917653 OWZ917650:OWZ917653 PGV917650:PGV917653 PQR917650:PQR917653 QAN917650:QAN917653 QKJ917650:QKJ917653 QUF917650:QUF917653 REB917650:REB917653 RNX917650:RNX917653 RXT917650:RXT917653 SHP917650:SHP917653 SRL917650:SRL917653 TBH917650:TBH917653 TLD917650:TLD917653 TUZ917650:TUZ917653 UEV917650:UEV917653 UOR917650:UOR917653 UYN917650:UYN917653 VIJ917650:VIJ917653 VSF917650:VSF917653 WCB917650:WCB917653 WLX917650:WLX917653 WVT917650:WVT917653 L983186:L983189 JH983186:JH983189 TD983186:TD983189 ACZ983186:ACZ983189 AMV983186:AMV983189 AWR983186:AWR983189 BGN983186:BGN983189 BQJ983186:BQJ983189 CAF983186:CAF983189 CKB983186:CKB983189 CTX983186:CTX983189 DDT983186:DDT983189 DNP983186:DNP983189 DXL983186:DXL983189 EHH983186:EHH983189 ERD983186:ERD983189 FAZ983186:FAZ983189 FKV983186:FKV983189 FUR983186:FUR983189 GEN983186:GEN983189 GOJ983186:GOJ983189 GYF983186:GYF983189 HIB983186:HIB983189 HRX983186:HRX983189 IBT983186:IBT983189 ILP983186:ILP983189 IVL983186:IVL983189 JFH983186:JFH983189 JPD983186:JPD983189 JYZ983186:JYZ983189 KIV983186:KIV983189 KSR983186:KSR983189 LCN983186:LCN983189 LMJ983186:LMJ983189 LWF983186:LWF983189 MGB983186:MGB983189 MPX983186:MPX983189 MZT983186:MZT983189 NJP983186:NJP983189 NTL983186:NTL983189 ODH983186:ODH983189 OND983186:OND983189 OWZ983186:OWZ983189 PGV983186:PGV983189 PQR983186:PQR983189 QAN983186:QAN983189 QKJ983186:QKJ983189 QUF983186:QUF983189 REB983186:REB983189 RNX983186:RNX983189 RXT983186:RXT983189 SHP983186:SHP983189 SRL983186:SRL983189 TBH983186:TBH983189 TLD983186:TLD983189 TUZ983186:TUZ983189 UEV983186:UEV983189 UOR983186:UOR983189 UYN983186:UYN983189 VIJ983186:VIJ983189 VSF983186:VSF983189 WCB983186:WCB983189 WLX983186:WLX983189 WVT983186:WVT983189 RDY918368 JH261:JH264 TD261:TD264 ACZ261:ACZ264 AMV261:AMV264 AWR261:AWR264 BGN261:BGN264 BQJ261:BQJ264 CAF261:CAF264 CKB261:CKB264 CTX261:CTX264 DDT261:DDT264 DNP261:DNP264 DXL261:DXL264 EHH261:EHH264 ERD261:ERD264 FAZ261:FAZ264 FKV261:FKV264 FUR261:FUR264 GEN261:GEN264 GOJ261:GOJ264 GYF261:GYF264 HIB261:HIB264 HRX261:HRX264 IBT261:IBT264 ILP261:ILP264 IVL261:IVL264 JFH261:JFH264 JPD261:JPD264 JYZ261:JYZ264 KIV261:KIV264 KSR261:KSR264 LCN261:LCN264 LMJ261:LMJ264 LWF261:LWF264 MGB261:MGB264 MPX261:MPX264 MZT261:MZT264 NJP261:NJP264 NTL261:NTL264 ODH261:ODH264 OND261:OND264 OWZ261:OWZ264 PGV261:PGV264 PQR261:PQR264 QAN261:QAN264 QKJ261:QKJ264 QUF261:QUF264 REB261:REB264 RNX261:RNX264 RXT261:RXT264 SHP261:SHP264 SRL261:SRL264 TBH261:TBH264 TLD261:TLD264 TUZ261:TUZ264 UEV261:UEV264 UOR261:UOR264 UYN261:UYN264 VIJ261:VIJ264 VSF261:VSF264 WCB261:WCB264 WLX261:WLX264 WVT261:WVT264 L65709:L65712 JH65709:JH65712 TD65709:TD65712 ACZ65709:ACZ65712 AMV65709:AMV65712 AWR65709:AWR65712 BGN65709:BGN65712 BQJ65709:BQJ65712 CAF65709:CAF65712 CKB65709:CKB65712 CTX65709:CTX65712 DDT65709:DDT65712 DNP65709:DNP65712 DXL65709:DXL65712 EHH65709:EHH65712 ERD65709:ERD65712 FAZ65709:FAZ65712 FKV65709:FKV65712 FUR65709:FUR65712 GEN65709:GEN65712 GOJ65709:GOJ65712 GYF65709:GYF65712 HIB65709:HIB65712 HRX65709:HRX65712 IBT65709:IBT65712 ILP65709:ILP65712 IVL65709:IVL65712 JFH65709:JFH65712 JPD65709:JPD65712 JYZ65709:JYZ65712 KIV65709:KIV65712 KSR65709:KSR65712 LCN65709:LCN65712 LMJ65709:LMJ65712 LWF65709:LWF65712 MGB65709:MGB65712 MPX65709:MPX65712 MZT65709:MZT65712 NJP65709:NJP65712 NTL65709:NTL65712 ODH65709:ODH65712 OND65709:OND65712 OWZ65709:OWZ65712 PGV65709:PGV65712 PQR65709:PQR65712 QAN65709:QAN65712 QKJ65709:QKJ65712 QUF65709:QUF65712 REB65709:REB65712 RNX65709:RNX65712 RXT65709:RXT65712 SHP65709:SHP65712 SRL65709:SRL65712 TBH65709:TBH65712 TLD65709:TLD65712 TUZ65709:TUZ65712 UEV65709:UEV65712 UOR65709:UOR65712 UYN65709:UYN65712 VIJ65709:VIJ65712 VSF65709:VSF65712 WCB65709:WCB65712 WLX65709:WLX65712 WVT65709:WVT65712 L131245:L131248 JH131245:JH131248 TD131245:TD131248 ACZ131245:ACZ131248 AMV131245:AMV131248 AWR131245:AWR131248 BGN131245:BGN131248 BQJ131245:BQJ131248 CAF131245:CAF131248 CKB131245:CKB131248 CTX131245:CTX131248 DDT131245:DDT131248 DNP131245:DNP131248 DXL131245:DXL131248 EHH131245:EHH131248 ERD131245:ERD131248 FAZ131245:FAZ131248 FKV131245:FKV131248 FUR131245:FUR131248 GEN131245:GEN131248 GOJ131245:GOJ131248 GYF131245:GYF131248 HIB131245:HIB131248 HRX131245:HRX131248 IBT131245:IBT131248 ILP131245:ILP131248 IVL131245:IVL131248 JFH131245:JFH131248 JPD131245:JPD131248 JYZ131245:JYZ131248 KIV131245:KIV131248 KSR131245:KSR131248 LCN131245:LCN131248 LMJ131245:LMJ131248 LWF131245:LWF131248 MGB131245:MGB131248 MPX131245:MPX131248 MZT131245:MZT131248 NJP131245:NJP131248 NTL131245:NTL131248 ODH131245:ODH131248 OND131245:OND131248 OWZ131245:OWZ131248 PGV131245:PGV131248 PQR131245:PQR131248 QAN131245:QAN131248 QKJ131245:QKJ131248 QUF131245:QUF131248 REB131245:REB131248 RNX131245:RNX131248 RXT131245:RXT131248 SHP131245:SHP131248 SRL131245:SRL131248 TBH131245:TBH131248 TLD131245:TLD131248 TUZ131245:TUZ131248 UEV131245:UEV131248 UOR131245:UOR131248 UYN131245:UYN131248 VIJ131245:VIJ131248 VSF131245:VSF131248 WCB131245:WCB131248 WLX131245:WLX131248 WVT131245:WVT131248 L196781:L196784 JH196781:JH196784 TD196781:TD196784 ACZ196781:ACZ196784 AMV196781:AMV196784 AWR196781:AWR196784 BGN196781:BGN196784 BQJ196781:BQJ196784 CAF196781:CAF196784 CKB196781:CKB196784 CTX196781:CTX196784 DDT196781:DDT196784 DNP196781:DNP196784 DXL196781:DXL196784 EHH196781:EHH196784 ERD196781:ERD196784 FAZ196781:FAZ196784 FKV196781:FKV196784 FUR196781:FUR196784 GEN196781:GEN196784 GOJ196781:GOJ196784 GYF196781:GYF196784 HIB196781:HIB196784 HRX196781:HRX196784 IBT196781:IBT196784 ILP196781:ILP196784 IVL196781:IVL196784 JFH196781:JFH196784 JPD196781:JPD196784 JYZ196781:JYZ196784 KIV196781:KIV196784 KSR196781:KSR196784 LCN196781:LCN196784 LMJ196781:LMJ196784 LWF196781:LWF196784 MGB196781:MGB196784 MPX196781:MPX196784 MZT196781:MZT196784 NJP196781:NJP196784 NTL196781:NTL196784 ODH196781:ODH196784 OND196781:OND196784 OWZ196781:OWZ196784 PGV196781:PGV196784 PQR196781:PQR196784 QAN196781:QAN196784 QKJ196781:QKJ196784 QUF196781:QUF196784 REB196781:REB196784 RNX196781:RNX196784 RXT196781:RXT196784 SHP196781:SHP196784 SRL196781:SRL196784 TBH196781:TBH196784 TLD196781:TLD196784 TUZ196781:TUZ196784 UEV196781:UEV196784 UOR196781:UOR196784 UYN196781:UYN196784 VIJ196781:VIJ196784 VSF196781:VSF196784 WCB196781:WCB196784 WLX196781:WLX196784 WVT196781:WVT196784 L262317:L262320 JH262317:JH262320 TD262317:TD262320 ACZ262317:ACZ262320 AMV262317:AMV262320 AWR262317:AWR262320 BGN262317:BGN262320 BQJ262317:BQJ262320 CAF262317:CAF262320 CKB262317:CKB262320 CTX262317:CTX262320 DDT262317:DDT262320 DNP262317:DNP262320 DXL262317:DXL262320 EHH262317:EHH262320 ERD262317:ERD262320 FAZ262317:FAZ262320 FKV262317:FKV262320 FUR262317:FUR262320 GEN262317:GEN262320 GOJ262317:GOJ262320 GYF262317:GYF262320 HIB262317:HIB262320 HRX262317:HRX262320 IBT262317:IBT262320 ILP262317:ILP262320 IVL262317:IVL262320 JFH262317:JFH262320 JPD262317:JPD262320 JYZ262317:JYZ262320 KIV262317:KIV262320 KSR262317:KSR262320 LCN262317:LCN262320 LMJ262317:LMJ262320 LWF262317:LWF262320 MGB262317:MGB262320 MPX262317:MPX262320 MZT262317:MZT262320 NJP262317:NJP262320 NTL262317:NTL262320 ODH262317:ODH262320 OND262317:OND262320 OWZ262317:OWZ262320 PGV262317:PGV262320 PQR262317:PQR262320 QAN262317:QAN262320 QKJ262317:QKJ262320 QUF262317:QUF262320 REB262317:REB262320 RNX262317:RNX262320 RXT262317:RXT262320 SHP262317:SHP262320 SRL262317:SRL262320 TBH262317:TBH262320 TLD262317:TLD262320 TUZ262317:TUZ262320 UEV262317:UEV262320 UOR262317:UOR262320 UYN262317:UYN262320 VIJ262317:VIJ262320 VSF262317:VSF262320 WCB262317:WCB262320 WLX262317:WLX262320 WVT262317:WVT262320 L327853:L327856 JH327853:JH327856 TD327853:TD327856 ACZ327853:ACZ327856 AMV327853:AMV327856 AWR327853:AWR327856 BGN327853:BGN327856 BQJ327853:BQJ327856 CAF327853:CAF327856 CKB327853:CKB327856 CTX327853:CTX327856 DDT327853:DDT327856 DNP327853:DNP327856 DXL327853:DXL327856 EHH327853:EHH327856 ERD327853:ERD327856 FAZ327853:FAZ327856 FKV327853:FKV327856 FUR327853:FUR327856 GEN327853:GEN327856 GOJ327853:GOJ327856 GYF327853:GYF327856 HIB327853:HIB327856 HRX327853:HRX327856 IBT327853:IBT327856 ILP327853:ILP327856 IVL327853:IVL327856 JFH327853:JFH327856 JPD327853:JPD327856 JYZ327853:JYZ327856 KIV327853:KIV327856 KSR327853:KSR327856 LCN327853:LCN327856 LMJ327853:LMJ327856 LWF327853:LWF327856 MGB327853:MGB327856 MPX327853:MPX327856 MZT327853:MZT327856 NJP327853:NJP327856 NTL327853:NTL327856 ODH327853:ODH327856 OND327853:OND327856 OWZ327853:OWZ327856 PGV327853:PGV327856 PQR327853:PQR327856 QAN327853:QAN327856 QKJ327853:QKJ327856 QUF327853:QUF327856 REB327853:REB327856 RNX327853:RNX327856 RXT327853:RXT327856 SHP327853:SHP327856 SRL327853:SRL327856 TBH327853:TBH327856 TLD327853:TLD327856 TUZ327853:TUZ327856 UEV327853:UEV327856 UOR327853:UOR327856 UYN327853:UYN327856 VIJ327853:VIJ327856 VSF327853:VSF327856 WCB327853:WCB327856 WLX327853:WLX327856 WVT327853:WVT327856 L393389:L393392 JH393389:JH393392 TD393389:TD393392 ACZ393389:ACZ393392 AMV393389:AMV393392 AWR393389:AWR393392 BGN393389:BGN393392 BQJ393389:BQJ393392 CAF393389:CAF393392 CKB393389:CKB393392 CTX393389:CTX393392 DDT393389:DDT393392 DNP393389:DNP393392 DXL393389:DXL393392 EHH393389:EHH393392 ERD393389:ERD393392 FAZ393389:FAZ393392 FKV393389:FKV393392 FUR393389:FUR393392 GEN393389:GEN393392 GOJ393389:GOJ393392 GYF393389:GYF393392 HIB393389:HIB393392 HRX393389:HRX393392 IBT393389:IBT393392 ILP393389:ILP393392 IVL393389:IVL393392 JFH393389:JFH393392 JPD393389:JPD393392 JYZ393389:JYZ393392 KIV393389:KIV393392 KSR393389:KSR393392 LCN393389:LCN393392 LMJ393389:LMJ393392 LWF393389:LWF393392 MGB393389:MGB393392 MPX393389:MPX393392 MZT393389:MZT393392 NJP393389:NJP393392 NTL393389:NTL393392 ODH393389:ODH393392 OND393389:OND393392 OWZ393389:OWZ393392 PGV393389:PGV393392 PQR393389:PQR393392 QAN393389:QAN393392 QKJ393389:QKJ393392 QUF393389:QUF393392 REB393389:REB393392 RNX393389:RNX393392 RXT393389:RXT393392 SHP393389:SHP393392 SRL393389:SRL393392 TBH393389:TBH393392 TLD393389:TLD393392 TUZ393389:TUZ393392 UEV393389:UEV393392 UOR393389:UOR393392 UYN393389:UYN393392 VIJ393389:VIJ393392 VSF393389:VSF393392 WCB393389:WCB393392 WLX393389:WLX393392 WVT393389:WVT393392 L458925:L458928 JH458925:JH458928 TD458925:TD458928 ACZ458925:ACZ458928 AMV458925:AMV458928 AWR458925:AWR458928 BGN458925:BGN458928 BQJ458925:BQJ458928 CAF458925:CAF458928 CKB458925:CKB458928 CTX458925:CTX458928 DDT458925:DDT458928 DNP458925:DNP458928 DXL458925:DXL458928 EHH458925:EHH458928 ERD458925:ERD458928 FAZ458925:FAZ458928 FKV458925:FKV458928 FUR458925:FUR458928 GEN458925:GEN458928 GOJ458925:GOJ458928 GYF458925:GYF458928 HIB458925:HIB458928 HRX458925:HRX458928 IBT458925:IBT458928 ILP458925:ILP458928 IVL458925:IVL458928 JFH458925:JFH458928 JPD458925:JPD458928 JYZ458925:JYZ458928 KIV458925:KIV458928 KSR458925:KSR458928 LCN458925:LCN458928 LMJ458925:LMJ458928 LWF458925:LWF458928 MGB458925:MGB458928 MPX458925:MPX458928 MZT458925:MZT458928 NJP458925:NJP458928 NTL458925:NTL458928 ODH458925:ODH458928 OND458925:OND458928 OWZ458925:OWZ458928 PGV458925:PGV458928 PQR458925:PQR458928 QAN458925:QAN458928 QKJ458925:QKJ458928 QUF458925:QUF458928 REB458925:REB458928 RNX458925:RNX458928 RXT458925:RXT458928 SHP458925:SHP458928 SRL458925:SRL458928 TBH458925:TBH458928 TLD458925:TLD458928 TUZ458925:TUZ458928 UEV458925:UEV458928 UOR458925:UOR458928 UYN458925:UYN458928 VIJ458925:VIJ458928 VSF458925:VSF458928 WCB458925:WCB458928 WLX458925:WLX458928 WVT458925:WVT458928 L524461:L524464 JH524461:JH524464 TD524461:TD524464 ACZ524461:ACZ524464 AMV524461:AMV524464 AWR524461:AWR524464 BGN524461:BGN524464 BQJ524461:BQJ524464 CAF524461:CAF524464 CKB524461:CKB524464 CTX524461:CTX524464 DDT524461:DDT524464 DNP524461:DNP524464 DXL524461:DXL524464 EHH524461:EHH524464 ERD524461:ERD524464 FAZ524461:FAZ524464 FKV524461:FKV524464 FUR524461:FUR524464 GEN524461:GEN524464 GOJ524461:GOJ524464 GYF524461:GYF524464 HIB524461:HIB524464 HRX524461:HRX524464 IBT524461:IBT524464 ILP524461:ILP524464 IVL524461:IVL524464 JFH524461:JFH524464 JPD524461:JPD524464 JYZ524461:JYZ524464 KIV524461:KIV524464 KSR524461:KSR524464 LCN524461:LCN524464 LMJ524461:LMJ524464 LWF524461:LWF524464 MGB524461:MGB524464 MPX524461:MPX524464 MZT524461:MZT524464 NJP524461:NJP524464 NTL524461:NTL524464 ODH524461:ODH524464 OND524461:OND524464 OWZ524461:OWZ524464 PGV524461:PGV524464 PQR524461:PQR524464 QAN524461:QAN524464 QKJ524461:QKJ524464 QUF524461:QUF524464 REB524461:REB524464 RNX524461:RNX524464 RXT524461:RXT524464 SHP524461:SHP524464 SRL524461:SRL524464 TBH524461:TBH524464 TLD524461:TLD524464 TUZ524461:TUZ524464 UEV524461:UEV524464 UOR524461:UOR524464 UYN524461:UYN524464 VIJ524461:VIJ524464 VSF524461:VSF524464 WCB524461:WCB524464 WLX524461:WLX524464 WVT524461:WVT524464 L589997:L590000 JH589997:JH590000 TD589997:TD590000 ACZ589997:ACZ590000 AMV589997:AMV590000 AWR589997:AWR590000 BGN589997:BGN590000 BQJ589997:BQJ590000 CAF589997:CAF590000 CKB589997:CKB590000 CTX589997:CTX590000 DDT589997:DDT590000 DNP589997:DNP590000 DXL589997:DXL590000 EHH589997:EHH590000 ERD589997:ERD590000 FAZ589997:FAZ590000 FKV589997:FKV590000 FUR589997:FUR590000 GEN589997:GEN590000 GOJ589997:GOJ590000 GYF589997:GYF590000 HIB589997:HIB590000 HRX589997:HRX590000 IBT589997:IBT590000 ILP589997:ILP590000 IVL589997:IVL590000 JFH589997:JFH590000 JPD589997:JPD590000 JYZ589997:JYZ590000 KIV589997:KIV590000 KSR589997:KSR590000 LCN589997:LCN590000 LMJ589997:LMJ590000 LWF589997:LWF590000 MGB589997:MGB590000 MPX589997:MPX590000 MZT589997:MZT590000 NJP589997:NJP590000 NTL589997:NTL590000 ODH589997:ODH590000 OND589997:OND590000 OWZ589997:OWZ590000 PGV589997:PGV590000 PQR589997:PQR590000 QAN589997:QAN590000 QKJ589997:QKJ590000 QUF589997:QUF590000 REB589997:REB590000 RNX589997:RNX590000 RXT589997:RXT590000 SHP589997:SHP590000 SRL589997:SRL590000 TBH589997:TBH590000 TLD589997:TLD590000 TUZ589997:TUZ590000 UEV589997:UEV590000 UOR589997:UOR590000 UYN589997:UYN590000 VIJ589997:VIJ590000 VSF589997:VSF590000 WCB589997:WCB590000 WLX589997:WLX590000 WVT589997:WVT590000 L655533:L655536 JH655533:JH655536 TD655533:TD655536 ACZ655533:ACZ655536 AMV655533:AMV655536 AWR655533:AWR655536 BGN655533:BGN655536 BQJ655533:BQJ655536 CAF655533:CAF655536 CKB655533:CKB655536 CTX655533:CTX655536 DDT655533:DDT655536 DNP655533:DNP655536 DXL655533:DXL655536 EHH655533:EHH655536 ERD655533:ERD655536 FAZ655533:FAZ655536 FKV655533:FKV655536 FUR655533:FUR655536 GEN655533:GEN655536 GOJ655533:GOJ655536 GYF655533:GYF655536 HIB655533:HIB655536 HRX655533:HRX655536 IBT655533:IBT655536 ILP655533:ILP655536 IVL655533:IVL655536 JFH655533:JFH655536 JPD655533:JPD655536 JYZ655533:JYZ655536 KIV655533:KIV655536 KSR655533:KSR655536 LCN655533:LCN655536 LMJ655533:LMJ655536 LWF655533:LWF655536 MGB655533:MGB655536 MPX655533:MPX655536 MZT655533:MZT655536 NJP655533:NJP655536 NTL655533:NTL655536 ODH655533:ODH655536 OND655533:OND655536 OWZ655533:OWZ655536 PGV655533:PGV655536 PQR655533:PQR655536 QAN655533:QAN655536 QKJ655533:QKJ655536 QUF655533:QUF655536 REB655533:REB655536 RNX655533:RNX655536 RXT655533:RXT655536 SHP655533:SHP655536 SRL655533:SRL655536 TBH655533:TBH655536 TLD655533:TLD655536 TUZ655533:TUZ655536 UEV655533:UEV655536 UOR655533:UOR655536 UYN655533:UYN655536 VIJ655533:VIJ655536 VSF655533:VSF655536 WCB655533:WCB655536 WLX655533:WLX655536 WVT655533:WVT655536 L721069:L721072 JH721069:JH721072 TD721069:TD721072 ACZ721069:ACZ721072 AMV721069:AMV721072 AWR721069:AWR721072 BGN721069:BGN721072 BQJ721069:BQJ721072 CAF721069:CAF721072 CKB721069:CKB721072 CTX721069:CTX721072 DDT721069:DDT721072 DNP721069:DNP721072 DXL721069:DXL721072 EHH721069:EHH721072 ERD721069:ERD721072 FAZ721069:FAZ721072 FKV721069:FKV721072 FUR721069:FUR721072 GEN721069:GEN721072 GOJ721069:GOJ721072 GYF721069:GYF721072 HIB721069:HIB721072 HRX721069:HRX721072 IBT721069:IBT721072 ILP721069:ILP721072 IVL721069:IVL721072 JFH721069:JFH721072 JPD721069:JPD721072 JYZ721069:JYZ721072 KIV721069:KIV721072 KSR721069:KSR721072 LCN721069:LCN721072 LMJ721069:LMJ721072 LWF721069:LWF721072 MGB721069:MGB721072 MPX721069:MPX721072 MZT721069:MZT721072 NJP721069:NJP721072 NTL721069:NTL721072 ODH721069:ODH721072 OND721069:OND721072 OWZ721069:OWZ721072 PGV721069:PGV721072 PQR721069:PQR721072 QAN721069:QAN721072 QKJ721069:QKJ721072 QUF721069:QUF721072 REB721069:REB721072 RNX721069:RNX721072 RXT721069:RXT721072 SHP721069:SHP721072 SRL721069:SRL721072 TBH721069:TBH721072 TLD721069:TLD721072 TUZ721069:TUZ721072 UEV721069:UEV721072 UOR721069:UOR721072 UYN721069:UYN721072 VIJ721069:VIJ721072 VSF721069:VSF721072 WCB721069:WCB721072 WLX721069:WLX721072 WVT721069:WVT721072 L786605:L786608 JH786605:JH786608 TD786605:TD786608 ACZ786605:ACZ786608 AMV786605:AMV786608 AWR786605:AWR786608 BGN786605:BGN786608 BQJ786605:BQJ786608 CAF786605:CAF786608 CKB786605:CKB786608 CTX786605:CTX786608 DDT786605:DDT786608 DNP786605:DNP786608 DXL786605:DXL786608 EHH786605:EHH786608 ERD786605:ERD786608 FAZ786605:FAZ786608 FKV786605:FKV786608 FUR786605:FUR786608 GEN786605:GEN786608 GOJ786605:GOJ786608 GYF786605:GYF786608 HIB786605:HIB786608 HRX786605:HRX786608 IBT786605:IBT786608 ILP786605:ILP786608 IVL786605:IVL786608 JFH786605:JFH786608 JPD786605:JPD786608 JYZ786605:JYZ786608 KIV786605:KIV786608 KSR786605:KSR786608 LCN786605:LCN786608 LMJ786605:LMJ786608 LWF786605:LWF786608 MGB786605:MGB786608 MPX786605:MPX786608 MZT786605:MZT786608 NJP786605:NJP786608 NTL786605:NTL786608 ODH786605:ODH786608 OND786605:OND786608 OWZ786605:OWZ786608 PGV786605:PGV786608 PQR786605:PQR786608 QAN786605:QAN786608 QKJ786605:QKJ786608 QUF786605:QUF786608 REB786605:REB786608 RNX786605:RNX786608 RXT786605:RXT786608 SHP786605:SHP786608 SRL786605:SRL786608 TBH786605:TBH786608 TLD786605:TLD786608 TUZ786605:TUZ786608 UEV786605:UEV786608 UOR786605:UOR786608 UYN786605:UYN786608 VIJ786605:VIJ786608 VSF786605:VSF786608 WCB786605:WCB786608 WLX786605:WLX786608 WVT786605:WVT786608 L852141:L852144 JH852141:JH852144 TD852141:TD852144 ACZ852141:ACZ852144 AMV852141:AMV852144 AWR852141:AWR852144 BGN852141:BGN852144 BQJ852141:BQJ852144 CAF852141:CAF852144 CKB852141:CKB852144 CTX852141:CTX852144 DDT852141:DDT852144 DNP852141:DNP852144 DXL852141:DXL852144 EHH852141:EHH852144 ERD852141:ERD852144 FAZ852141:FAZ852144 FKV852141:FKV852144 FUR852141:FUR852144 GEN852141:GEN852144 GOJ852141:GOJ852144 GYF852141:GYF852144 HIB852141:HIB852144 HRX852141:HRX852144 IBT852141:IBT852144 ILP852141:ILP852144 IVL852141:IVL852144 JFH852141:JFH852144 JPD852141:JPD852144 JYZ852141:JYZ852144 KIV852141:KIV852144 KSR852141:KSR852144 LCN852141:LCN852144 LMJ852141:LMJ852144 LWF852141:LWF852144 MGB852141:MGB852144 MPX852141:MPX852144 MZT852141:MZT852144 NJP852141:NJP852144 NTL852141:NTL852144 ODH852141:ODH852144 OND852141:OND852144 OWZ852141:OWZ852144 PGV852141:PGV852144 PQR852141:PQR852144 QAN852141:QAN852144 QKJ852141:QKJ852144 QUF852141:QUF852144 REB852141:REB852144 RNX852141:RNX852144 RXT852141:RXT852144 SHP852141:SHP852144 SRL852141:SRL852144 TBH852141:TBH852144 TLD852141:TLD852144 TUZ852141:TUZ852144 UEV852141:UEV852144 UOR852141:UOR852144 UYN852141:UYN852144 VIJ852141:VIJ852144 VSF852141:VSF852144 WCB852141:WCB852144 WLX852141:WLX852144 WVT852141:WVT852144 L917677:L917680 JH917677:JH917680 TD917677:TD917680 ACZ917677:ACZ917680 AMV917677:AMV917680 AWR917677:AWR917680 BGN917677:BGN917680 BQJ917677:BQJ917680 CAF917677:CAF917680 CKB917677:CKB917680 CTX917677:CTX917680 DDT917677:DDT917680 DNP917677:DNP917680 DXL917677:DXL917680 EHH917677:EHH917680 ERD917677:ERD917680 FAZ917677:FAZ917680 FKV917677:FKV917680 FUR917677:FUR917680 GEN917677:GEN917680 GOJ917677:GOJ917680 GYF917677:GYF917680 HIB917677:HIB917680 HRX917677:HRX917680 IBT917677:IBT917680 ILP917677:ILP917680 IVL917677:IVL917680 JFH917677:JFH917680 JPD917677:JPD917680 JYZ917677:JYZ917680 KIV917677:KIV917680 KSR917677:KSR917680 LCN917677:LCN917680 LMJ917677:LMJ917680 LWF917677:LWF917680 MGB917677:MGB917680 MPX917677:MPX917680 MZT917677:MZT917680 NJP917677:NJP917680 NTL917677:NTL917680 ODH917677:ODH917680 OND917677:OND917680 OWZ917677:OWZ917680 PGV917677:PGV917680 PQR917677:PQR917680 QAN917677:QAN917680 QKJ917677:QKJ917680 QUF917677:QUF917680 REB917677:REB917680 RNX917677:RNX917680 RXT917677:RXT917680 SHP917677:SHP917680 SRL917677:SRL917680 TBH917677:TBH917680 TLD917677:TLD917680 TUZ917677:TUZ917680 UEV917677:UEV917680 UOR917677:UOR917680 UYN917677:UYN917680 VIJ917677:VIJ917680 VSF917677:VSF917680 WCB917677:WCB917680 WLX917677:WLX917680 WVT917677:WVT917680 L983213:L983216 JH983213:JH983216 TD983213:TD983216 ACZ983213:ACZ983216 AMV983213:AMV983216 AWR983213:AWR983216 BGN983213:BGN983216 BQJ983213:BQJ983216 CAF983213:CAF983216 CKB983213:CKB983216 CTX983213:CTX983216 DDT983213:DDT983216 DNP983213:DNP983216 DXL983213:DXL983216 EHH983213:EHH983216 ERD983213:ERD983216 FAZ983213:FAZ983216 FKV983213:FKV983216 FUR983213:FUR983216 GEN983213:GEN983216 GOJ983213:GOJ983216 GYF983213:GYF983216 HIB983213:HIB983216 HRX983213:HRX983216 IBT983213:IBT983216 ILP983213:ILP983216 IVL983213:IVL983216 JFH983213:JFH983216 JPD983213:JPD983216 JYZ983213:JYZ983216 KIV983213:KIV983216 KSR983213:KSR983216 LCN983213:LCN983216 LMJ983213:LMJ983216 LWF983213:LWF983216 MGB983213:MGB983216 MPX983213:MPX983216 MZT983213:MZT983216 NJP983213:NJP983216 NTL983213:NTL983216 ODH983213:ODH983216 OND983213:OND983216 OWZ983213:OWZ983216 PGV983213:PGV983216 PQR983213:PQR983216 QAN983213:QAN983216 QKJ983213:QKJ983216 QUF983213:QUF983216 REB983213:REB983216 RNX983213:RNX983216 RXT983213:RXT983216 SHP983213:SHP983216 SRL983213:SRL983216 TBH983213:TBH983216 TLD983213:TLD983216 TUZ983213:TUZ983216 UEV983213:UEV983216 UOR983213:UOR983216 UYN983213:UYN983216 VIJ983213:VIJ983216 VSF983213:VSF983216 WCB983213:WCB983216 WLX983213:WLX983216 WVT983213:WVT983216 RNU918368 JB239 SX239 ACT239 AMP239 AWL239 BGH239 BQD239 BZZ239 CJV239 CTR239 DDN239 DNJ239 DXF239 EHB239 EQX239 FAT239 FKP239 FUL239 GEH239 GOD239 GXZ239 HHV239 HRR239 IBN239 ILJ239 IVF239 JFB239 JOX239 JYT239 KIP239 KSL239 LCH239 LMD239 LVZ239 MFV239 MPR239 MZN239 NJJ239 NTF239 ODB239 OMX239 OWT239 PGP239 PQL239 QAH239 QKD239 QTZ239 RDV239 RNR239 RXN239 SHJ239 SRF239 TBB239 TKX239 TUT239 UEP239 UOL239 UYH239 VID239 VRZ239 WBV239 WLR239 WVN239 F65683 JB65683 SX65683 ACT65683 AMP65683 AWL65683 BGH65683 BQD65683 BZZ65683 CJV65683 CTR65683 DDN65683 DNJ65683 DXF65683 EHB65683 EQX65683 FAT65683 FKP65683 FUL65683 GEH65683 GOD65683 GXZ65683 HHV65683 HRR65683 IBN65683 ILJ65683 IVF65683 JFB65683 JOX65683 JYT65683 KIP65683 KSL65683 LCH65683 LMD65683 LVZ65683 MFV65683 MPR65683 MZN65683 NJJ65683 NTF65683 ODB65683 OMX65683 OWT65683 PGP65683 PQL65683 QAH65683 QKD65683 QTZ65683 RDV65683 RNR65683 RXN65683 SHJ65683 SRF65683 TBB65683 TKX65683 TUT65683 UEP65683 UOL65683 UYH65683 VID65683 VRZ65683 WBV65683 WLR65683 WVN65683 F131219 JB131219 SX131219 ACT131219 AMP131219 AWL131219 BGH131219 BQD131219 BZZ131219 CJV131219 CTR131219 DDN131219 DNJ131219 DXF131219 EHB131219 EQX131219 FAT131219 FKP131219 FUL131219 GEH131219 GOD131219 GXZ131219 HHV131219 HRR131219 IBN131219 ILJ131219 IVF131219 JFB131219 JOX131219 JYT131219 KIP131219 KSL131219 LCH131219 LMD131219 LVZ131219 MFV131219 MPR131219 MZN131219 NJJ131219 NTF131219 ODB131219 OMX131219 OWT131219 PGP131219 PQL131219 QAH131219 QKD131219 QTZ131219 RDV131219 RNR131219 RXN131219 SHJ131219 SRF131219 TBB131219 TKX131219 TUT131219 UEP131219 UOL131219 UYH131219 VID131219 VRZ131219 WBV131219 WLR131219 WVN131219 F196755 JB196755 SX196755 ACT196755 AMP196755 AWL196755 BGH196755 BQD196755 BZZ196755 CJV196755 CTR196755 DDN196755 DNJ196755 DXF196755 EHB196755 EQX196755 FAT196755 FKP196755 FUL196755 GEH196755 GOD196755 GXZ196755 HHV196755 HRR196755 IBN196755 ILJ196755 IVF196755 JFB196755 JOX196755 JYT196755 KIP196755 KSL196755 LCH196755 LMD196755 LVZ196755 MFV196755 MPR196755 MZN196755 NJJ196755 NTF196755 ODB196755 OMX196755 OWT196755 PGP196755 PQL196755 QAH196755 QKD196755 QTZ196755 RDV196755 RNR196755 RXN196755 SHJ196755 SRF196755 TBB196755 TKX196755 TUT196755 UEP196755 UOL196755 UYH196755 VID196755 VRZ196755 WBV196755 WLR196755 WVN196755 F262291 JB262291 SX262291 ACT262291 AMP262291 AWL262291 BGH262291 BQD262291 BZZ262291 CJV262291 CTR262291 DDN262291 DNJ262291 DXF262291 EHB262291 EQX262291 FAT262291 FKP262291 FUL262291 GEH262291 GOD262291 GXZ262291 HHV262291 HRR262291 IBN262291 ILJ262291 IVF262291 JFB262291 JOX262291 JYT262291 KIP262291 KSL262291 LCH262291 LMD262291 LVZ262291 MFV262291 MPR262291 MZN262291 NJJ262291 NTF262291 ODB262291 OMX262291 OWT262291 PGP262291 PQL262291 QAH262291 QKD262291 QTZ262291 RDV262291 RNR262291 RXN262291 SHJ262291 SRF262291 TBB262291 TKX262291 TUT262291 UEP262291 UOL262291 UYH262291 VID262291 VRZ262291 WBV262291 WLR262291 WVN262291 F327827 JB327827 SX327827 ACT327827 AMP327827 AWL327827 BGH327827 BQD327827 BZZ327827 CJV327827 CTR327827 DDN327827 DNJ327827 DXF327827 EHB327827 EQX327827 FAT327827 FKP327827 FUL327827 GEH327827 GOD327827 GXZ327827 HHV327827 HRR327827 IBN327827 ILJ327827 IVF327827 JFB327827 JOX327827 JYT327827 KIP327827 KSL327827 LCH327827 LMD327827 LVZ327827 MFV327827 MPR327827 MZN327827 NJJ327827 NTF327827 ODB327827 OMX327827 OWT327827 PGP327827 PQL327827 QAH327827 QKD327827 QTZ327827 RDV327827 RNR327827 RXN327827 SHJ327827 SRF327827 TBB327827 TKX327827 TUT327827 UEP327827 UOL327827 UYH327827 VID327827 VRZ327827 WBV327827 WLR327827 WVN327827 F393363 JB393363 SX393363 ACT393363 AMP393363 AWL393363 BGH393363 BQD393363 BZZ393363 CJV393363 CTR393363 DDN393363 DNJ393363 DXF393363 EHB393363 EQX393363 FAT393363 FKP393363 FUL393363 GEH393363 GOD393363 GXZ393363 HHV393363 HRR393363 IBN393363 ILJ393363 IVF393363 JFB393363 JOX393363 JYT393363 KIP393363 KSL393363 LCH393363 LMD393363 LVZ393363 MFV393363 MPR393363 MZN393363 NJJ393363 NTF393363 ODB393363 OMX393363 OWT393363 PGP393363 PQL393363 QAH393363 QKD393363 QTZ393363 RDV393363 RNR393363 RXN393363 SHJ393363 SRF393363 TBB393363 TKX393363 TUT393363 UEP393363 UOL393363 UYH393363 VID393363 VRZ393363 WBV393363 WLR393363 WVN393363 F458899 JB458899 SX458899 ACT458899 AMP458899 AWL458899 BGH458899 BQD458899 BZZ458899 CJV458899 CTR458899 DDN458899 DNJ458899 DXF458899 EHB458899 EQX458899 FAT458899 FKP458899 FUL458899 GEH458899 GOD458899 GXZ458899 HHV458899 HRR458899 IBN458899 ILJ458899 IVF458899 JFB458899 JOX458899 JYT458899 KIP458899 KSL458899 LCH458899 LMD458899 LVZ458899 MFV458899 MPR458899 MZN458899 NJJ458899 NTF458899 ODB458899 OMX458899 OWT458899 PGP458899 PQL458899 QAH458899 QKD458899 QTZ458899 RDV458899 RNR458899 RXN458899 SHJ458899 SRF458899 TBB458899 TKX458899 TUT458899 UEP458899 UOL458899 UYH458899 VID458899 VRZ458899 WBV458899 WLR458899 WVN458899 F524435 JB524435 SX524435 ACT524435 AMP524435 AWL524435 BGH524435 BQD524435 BZZ524435 CJV524435 CTR524435 DDN524435 DNJ524435 DXF524435 EHB524435 EQX524435 FAT524435 FKP524435 FUL524435 GEH524435 GOD524435 GXZ524435 HHV524435 HRR524435 IBN524435 ILJ524435 IVF524435 JFB524435 JOX524435 JYT524435 KIP524435 KSL524435 LCH524435 LMD524435 LVZ524435 MFV524435 MPR524435 MZN524435 NJJ524435 NTF524435 ODB524435 OMX524435 OWT524435 PGP524435 PQL524435 QAH524435 QKD524435 QTZ524435 RDV524435 RNR524435 RXN524435 SHJ524435 SRF524435 TBB524435 TKX524435 TUT524435 UEP524435 UOL524435 UYH524435 VID524435 VRZ524435 WBV524435 WLR524435 WVN524435 F589971 JB589971 SX589971 ACT589971 AMP589971 AWL589971 BGH589971 BQD589971 BZZ589971 CJV589971 CTR589971 DDN589971 DNJ589971 DXF589971 EHB589971 EQX589971 FAT589971 FKP589971 FUL589971 GEH589971 GOD589971 GXZ589971 HHV589971 HRR589971 IBN589971 ILJ589971 IVF589971 JFB589971 JOX589971 JYT589971 KIP589971 KSL589971 LCH589971 LMD589971 LVZ589971 MFV589971 MPR589971 MZN589971 NJJ589971 NTF589971 ODB589971 OMX589971 OWT589971 PGP589971 PQL589971 QAH589971 QKD589971 QTZ589971 RDV589971 RNR589971 RXN589971 SHJ589971 SRF589971 TBB589971 TKX589971 TUT589971 UEP589971 UOL589971 UYH589971 VID589971 VRZ589971 WBV589971 WLR589971 WVN589971 F655507 JB655507 SX655507 ACT655507 AMP655507 AWL655507 BGH655507 BQD655507 BZZ655507 CJV655507 CTR655507 DDN655507 DNJ655507 DXF655507 EHB655507 EQX655507 FAT655507 FKP655507 FUL655507 GEH655507 GOD655507 GXZ655507 HHV655507 HRR655507 IBN655507 ILJ655507 IVF655507 JFB655507 JOX655507 JYT655507 KIP655507 KSL655507 LCH655507 LMD655507 LVZ655507 MFV655507 MPR655507 MZN655507 NJJ655507 NTF655507 ODB655507 OMX655507 OWT655507 PGP655507 PQL655507 QAH655507 QKD655507 QTZ655507 RDV655507 RNR655507 RXN655507 SHJ655507 SRF655507 TBB655507 TKX655507 TUT655507 UEP655507 UOL655507 UYH655507 VID655507 VRZ655507 WBV655507 WLR655507 WVN655507 F721043 JB721043 SX721043 ACT721043 AMP721043 AWL721043 BGH721043 BQD721043 BZZ721043 CJV721043 CTR721043 DDN721043 DNJ721043 DXF721043 EHB721043 EQX721043 FAT721043 FKP721043 FUL721043 GEH721043 GOD721043 GXZ721043 HHV721043 HRR721043 IBN721043 ILJ721043 IVF721043 JFB721043 JOX721043 JYT721043 KIP721043 KSL721043 LCH721043 LMD721043 LVZ721043 MFV721043 MPR721043 MZN721043 NJJ721043 NTF721043 ODB721043 OMX721043 OWT721043 PGP721043 PQL721043 QAH721043 QKD721043 QTZ721043 RDV721043 RNR721043 RXN721043 SHJ721043 SRF721043 TBB721043 TKX721043 TUT721043 UEP721043 UOL721043 UYH721043 VID721043 VRZ721043 WBV721043 WLR721043 WVN721043 F786579 JB786579 SX786579 ACT786579 AMP786579 AWL786579 BGH786579 BQD786579 BZZ786579 CJV786579 CTR786579 DDN786579 DNJ786579 DXF786579 EHB786579 EQX786579 FAT786579 FKP786579 FUL786579 GEH786579 GOD786579 GXZ786579 HHV786579 HRR786579 IBN786579 ILJ786579 IVF786579 JFB786579 JOX786579 JYT786579 KIP786579 KSL786579 LCH786579 LMD786579 LVZ786579 MFV786579 MPR786579 MZN786579 NJJ786579 NTF786579 ODB786579 OMX786579 OWT786579 PGP786579 PQL786579 QAH786579 QKD786579 QTZ786579 RDV786579 RNR786579 RXN786579 SHJ786579 SRF786579 TBB786579 TKX786579 TUT786579 UEP786579 UOL786579 UYH786579 VID786579 VRZ786579 WBV786579 WLR786579 WVN786579 F852115 JB852115 SX852115 ACT852115 AMP852115 AWL852115 BGH852115 BQD852115 BZZ852115 CJV852115 CTR852115 DDN852115 DNJ852115 DXF852115 EHB852115 EQX852115 FAT852115 FKP852115 FUL852115 GEH852115 GOD852115 GXZ852115 HHV852115 HRR852115 IBN852115 ILJ852115 IVF852115 JFB852115 JOX852115 JYT852115 KIP852115 KSL852115 LCH852115 LMD852115 LVZ852115 MFV852115 MPR852115 MZN852115 NJJ852115 NTF852115 ODB852115 OMX852115 OWT852115 PGP852115 PQL852115 QAH852115 QKD852115 QTZ852115 RDV852115 RNR852115 RXN852115 SHJ852115 SRF852115 TBB852115 TKX852115 TUT852115 UEP852115 UOL852115 UYH852115 VID852115 VRZ852115 WBV852115 WLR852115 WVN852115 F917651 JB917651 SX917651 ACT917651 AMP917651 AWL917651 BGH917651 BQD917651 BZZ917651 CJV917651 CTR917651 DDN917651 DNJ917651 DXF917651 EHB917651 EQX917651 FAT917651 FKP917651 FUL917651 GEH917651 GOD917651 GXZ917651 HHV917651 HRR917651 IBN917651 ILJ917651 IVF917651 JFB917651 JOX917651 JYT917651 KIP917651 KSL917651 LCH917651 LMD917651 LVZ917651 MFV917651 MPR917651 MZN917651 NJJ917651 NTF917651 ODB917651 OMX917651 OWT917651 PGP917651 PQL917651 QAH917651 QKD917651 QTZ917651 RDV917651 RNR917651 RXN917651 SHJ917651 SRF917651 TBB917651 TKX917651 TUT917651 UEP917651 UOL917651 UYH917651 VID917651 VRZ917651 WBV917651 WLR917651 WVN917651 F983187 JB983187 SX983187 ACT983187 AMP983187 AWL983187 BGH983187 BQD983187 BZZ983187 CJV983187 CTR983187 DDN983187 DNJ983187 DXF983187 EHB983187 EQX983187 FAT983187 FKP983187 FUL983187 GEH983187 GOD983187 GXZ983187 HHV983187 HRR983187 IBN983187 ILJ983187 IVF983187 JFB983187 JOX983187 JYT983187 KIP983187 KSL983187 LCH983187 LMD983187 LVZ983187 MFV983187 MPR983187 MZN983187 NJJ983187 NTF983187 ODB983187 OMX983187 OWT983187 PGP983187 PQL983187 QAH983187 QKD983187 QTZ983187 RDV983187 RNR983187 RXN983187 SHJ983187 SRF983187 TBB983187 TKX983187 TUT983187 UEP983187 UOL983187 UYH983187 VID983187 VRZ983187 WBV983187 WLR983187 WVN983187 RXQ918368 JH303:JH305 TD303:TD305 ACZ303:ACZ305 AMV303:AMV305 AWR303:AWR305 BGN303:BGN305 BQJ303:BQJ305 CAF303:CAF305 CKB303:CKB305 CTX303:CTX305 DDT303:DDT305 DNP303:DNP305 DXL303:DXL305 EHH303:EHH305 ERD303:ERD305 FAZ303:FAZ305 FKV303:FKV305 FUR303:FUR305 GEN303:GEN305 GOJ303:GOJ305 GYF303:GYF305 HIB303:HIB305 HRX303:HRX305 IBT303:IBT305 ILP303:ILP305 IVL303:IVL305 JFH303:JFH305 JPD303:JPD305 JYZ303:JYZ305 KIV303:KIV305 KSR303:KSR305 LCN303:LCN305 LMJ303:LMJ305 LWF303:LWF305 MGB303:MGB305 MPX303:MPX305 MZT303:MZT305 NJP303:NJP305 NTL303:NTL305 ODH303:ODH305 OND303:OND305 OWZ303:OWZ305 PGV303:PGV305 PQR303:PQR305 QAN303:QAN305 QKJ303:QKJ305 QUF303:QUF305 REB303:REB305 RNX303:RNX305 RXT303:RXT305 SHP303:SHP305 SRL303:SRL305 TBH303:TBH305 TLD303:TLD305 TUZ303:TUZ305 UEV303:UEV305 UOR303:UOR305 UYN303:UYN305 VIJ303:VIJ305 VSF303:VSF305 WCB303:WCB305 WLX303:WLX305 WVT303:WVT305 L65759:L65761 JH65759:JH65761 TD65759:TD65761 ACZ65759:ACZ65761 AMV65759:AMV65761 AWR65759:AWR65761 BGN65759:BGN65761 BQJ65759:BQJ65761 CAF65759:CAF65761 CKB65759:CKB65761 CTX65759:CTX65761 DDT65759:DDT65761 DNP65759:DNP65761 DXL65759:DXL65761 EHH65759:EHH65761 ERD65759:ERD65761 FAZ65759:FAZ65761 FKV65759:FKV65761 FUR65759:FUR65761 GEN65759:GEN65761 GOJ65759:GOJ65761 GYF65759:GYF65761 HIB65759:HIB65761 HRX65759:HRX65761 IBT65759:IBT65761 ILP65759:ILP65761 IVL65759:IVL65761 JFH65759:JFH65761 JPD65759:JPD65761 JYZ65759:JYZ65761 KIV65759:KIV65761 KSR65759:KSR65761 LCN65759:LCN65761 LMJ65759:LMJ65761 LWF65759:LWF65761 MGB65759:MGB65761 MPX65759:MPX65761 MZT65759:MZT65761 NJP65759:NJP65761 NTL65759:NTL65761 ODH65759:ODH65761 OND65759:OND65761 OWZ65759:OWZ65761 PGV65759:PGV65761 PQR65759:PQR65761 QAN65759:QAN65761 QKJ65759:QKJ65761 QUF65759:QUF65761 REB65759:REB65761 RNX65759:RNX65761 RXT65759:RXT65761 SHP65759:SHP65761 SRL65759:SRL65761 TBH65759:TBH65761 TLD65759:TLD65761 TUZ65759:TUZ65761 UEV65759:UEV65761 UOR65759:UOR65761 UYN65759:UYN65761 VIJ65759:VIJ65761 VSF65759:VSF65761 WCB65759:WCB65761 WLX65759:WLX65761 WVT65759:WVT65761 L131295:L131297 JH131295:JH131297 TD131295:TD131297 ACZ131295:ACZ131297 AMV131295:AMV131297 AWR131295:AWR131297 BGN131295:BGN131297 BQJ131295:BQJ131297 CAF131295:CAF131297 CKB131295:CKB131297 CTX131295:CTX131297 DDT131295:DDT131297 DNP131295:DNP131297 DXL131295:DXL131297 EHH131295:EHH131297 ERD131295:ERD131297 FAZ131295:FAZ131297 FKV131295:FKV131297 FUR131295:FUR131297 GEN131295:GEN131297 GOJ131295:GOJ131297 GYF131295:GYF131297 HIB131295:HIB131297 HRX131295:HRX131297 IBT131295:IBT131297 ILP131295:ILP131297 IVL131295:IVL131297 JFH131295:JFH131297 JPD131295:JPD131297 JYZ131295:JYZ131297 KIV131295:KIV131297 KSR131295:KSR131297 LCN131295:LCN131297 LMJ131295:LMJ131297 LWF131295:LWF131297 MGB131295:MGB131297 MPX131295:MPX131297 MZT131295:MZT131297 NJP131295:NJP131297 NTL131295:NTL131297 ODH131295:ODH131297 OND131295:OND131297 OWZ131295:OWZ131297 PGV131295:PGV131297 PQR131295:PQR131297 QAN131295:QAN131297 QKJ131295:QKJ131297 QUF131295:QUF131297 REB131295:REB131297 RNX131295:RNX131297 RXT131295:RXT131297 SHP131295:SHP131297 SRL131295:SRL131297 TBH131295:TBH131297 TLD131295:TLD131297 TUZ131295:TUZ131297 UEV131295:UEV131297 UOR131295:UOR131297 UYN131295:UYN131297 VIJ131295:VIJ131297 VSF131295:VSF131297 WCB131295:WCB131297 WLX131295:WLX131297 WVT131295:WVT131297 L196831:L196833 JH196831:JH196833 TD196831:TD196833 ACZ196831:ACZ196833 AMV196831:AMV196833 AWR196831:AWR196833 BGN196831:BGN196833 BQJ196831:BQJ196833 CAF196831:CAF196833 CKB196831:CKB196833 CTX196831:CTX196833 DDT196831:DDT196833 DNP196831:DNP196833 DXL196831:DXL196833 EHH196831:EHH196833 ERD196831:ERD196833 FAZ196831:FAZ196833 FKV196831:FKV196833 FUR196831:FUR196833 GEN196831:GEN196833 GOJ196831:GOJ196833 GYF196831:GYF196833 HIB196831:HIB196833 HRX196831:HRX196833 IBT196831:IBT196833 ILP196831:ILP196833 IVL196831:IVL196833 JFH196831:JFH196833 JPD196831:JPD196833 JYZ196831:JYZ196833 KIV196831:KIV196833 KSR196831:KSR196833 LCN196831:LCN196833 LMJ196831:LMJ196833 LWF196831:LWF196833 MGB196831:MGB196833 MPX196831:MPX196833 MZT196831:MZT196833 NJP196831:NJP196833 NTL196831:NTL196833 ODH196831:ODH196833 OND196831:OND196833 OWZ196831:OWZ196833 PGV196831:PGV196833 PQR196831:PQR196833 QAN196831:QAN196833 QKJ196831:QKJ196833 QUF196831:QUF196833 REB196831:REB196833 RNX196831:RNX196833 RXT196831:RXT196833 SHP196831:SHP196833 SRL196831:SRL196833 TBH196831:TBH196833 TLD196831:TLD196833 TUZ196831:TUZ196833 UEV196831:UEV196833 UOR196831:UOR196833 UYN196831:UYN196833 VIJ196831:VIJ196833 VSF196831:VSF196833 WCB196831:WCB196833 WLX196831:WLX196833 WVT196831:WVT196833 L262367:L262369 JH262367:JH262369 TD262367:TD262369 ACZ262367:ACZ262369 AMV262367:AMV262369 AWR262367:AWR262369 BGN262367:BGN262369 BQJ262367:BQJ262369 CAF262367:CAF262369 CKB262367:CKB262369 CTX262367:CTX262369 DDT262367:DDT262369 DNP262367:DNP262369 DXL262367:DXL262369 EHH262367:EHH262369 ERD262367:ERD262369 FAZ262367:FAZ262369 FKV262367:FKV262369 FUR262367:FUR262369 GEN262367:GEN262369 GOJ262367:GOJ262369 GYF262367:GYF262369 HIB262367:HIB262369 HRX262367:HRX262369 IBT262367:IBT262369 ILP262367:ILP262369 IVL262367:IVL262369 JFH262367:JFH262369 JPD262367:JPD262369 JYZ262367:JYZ262369 KIV262367:KIV262369 KSR262367:KSR262369 LCN262367:LCN262369 LMJ262367:LMJ262369 LWF262367:LWF262369 MGB262367:MGB262369 MPX262367:MPX262369 MZT262367:MZT262369 NJP262367:NJP262369 NTL262367:NTL262369 ODH262367:ODH262369 OND262367:OND262369 OWZ262367:OWZ262369 PGV262367:PGV262369 PQR262367:PQR262369 QAN262367:QAN262369 QKJ262367:QKJ262369 QUF262367:QUF262369 REB262367:REB262369 RNX262367:RNX262369 RXT262367:RXT262369 SHP262367:SHP262369 SRL262367:SRL262369 TBH262367:TBH262369 TLD262367:TLD262369 TUZ262367:TUZ262369 UEV262367:UEV262369 UOR262367:UOR262369 UYN262367:UYN262369 VIJ262367:VIJ262369 VSF262367:VSF262369 WCB262367:WCB262369 WLX262367:WLX262369 WVT262367:WVT262369 L327903:L327905 JH327903:JH327905 TD327903:TD327905 ACZ327903:ACZ327905 AMV327903:AMV327905 AWR327903:AWR327905 BGN327903:BGN327905 BQJ327903:BQJ327905 CAF327903:CAF327905 CKB327903:CKB327905 CTX327903:CTX327905 DDT327903:DDT327905 DNP327903:DNP327905 DXL327903:DXL327905 EHH327903:EHH327905 ERD327903:ERD327905 FAZ327903:FAZ327905 FKV327903:FKV327905 FUR327903:FUR327905 GEN327903:GEN327905 GOJ327903:GOJ327905 GYF327903:GYF327905 HIB327903:HIB327905 HRX327903:HRX327905 IBT327903:IBT327905 ILP327903:ILP327905 IVL327903:IVL327905 JFH327903:JFH327905 JPD327903:JPD327905 JYZ327903:JYZ327905 KIV327903:KIV327905 KSR327903:KSR327905 LCN327903:LCN327905 LMJ327903:LMJ327905 LWF327903:LWF327905 MGB327903:MGB327905 MPX327903:MPX327905 MZT327903:MZT327905 NJP327903:NJP327905 NTL327903:NTL327905 ODH327903:ODH327905 OND327903:OND327905 OWZ327903:OWZ327905 PGV327903:PGV327905 PQR327903:PQR327905 QAN327903:QAN327905 QKJ327903:QKJ327905 QUF327903:QUF327905 REB327903:REB327905 RNX327903:RNX327905 RXT327903:RXT327905 SHP327903:SHP327905 SRL327903:SRL327905 TBH327903:TBH327905 TLD327903:TLD327905 TUZ327903:TUZ327905 UEV327903:UEV327905 UOR327903:UOR327905 UYN327903:UYN327905 VIJ327903:VIJ327905 VSF327903:VSF327905 WCB327903:WCB327905 WLX327903:WLX327905 WVT327903:WVT327905 L393439:L393441 JH393439:JH393441 TD393439:TD393441 ACZ393439:ACZ393441 AMV393439:AMV393441 AWR393439:AWR393441 BGN393439:BGN393441 BQJ393439:BQJ393441 CAF393439:CAF393441 CKB393439:CKB393441 CTX393439:CTX393441 DDT393439:DDT393441 DNP393439:DNP393441 DXL393439:DXL393441 EHH393439:EHH393441 ERD393439:ERD393441 FAZ393439:FAZ393441 FKV393439:FKV393441 FUR393439:FUR393441 GEN393439:GEN393441 GOJ393439:GOJ393441 GYF393439:GYF393441 HIB393439:HIB393441 HRX393439:HRX393441 IBT393439:IBT393441 ILP393439:ILP393441 IVL393439:IVL393441 JFH393439:JFH393441 JPD393439:JPD393441 JYZ393439:JYZ393441 KIV393439:KIV393441 KSR393439:KSR393441 LCN393439:LCN393441 LMJ393439:LMJ393441 LWF393439:LWF393441 MGB393439:MGB393441 MPX393439:MPX393441 MZT393439:MZT393441 NJP393439:NJP393441 NTL393439:NTL393441 ODH393439:ODH393441 OND393439:OND393441 OWZ393439:OWZ393441 PGV393439:PGV393441 PQR393439:PQR393441 QAN393439:QAN393441 QKJ393439:QKJ393441 QUF393439:QUF393441 REB393439:REB393441 RNX393439:RNX393441 RXT393439:RXT393441 SHP393439:SHP393441 SRL393439:SRL393441 TBH393439:TBH393441 TLD393439:TLD393441 TUZ393439:TUZ393441 UEV393439:UEV393441 UOR393439:UOR393441 UYN393439:UYN393441 VIJ393439:VIJ393441 VSF393439:VSF393441 WCB393439:WCB393441 WLX393439:WLX393441 WVT393439:WVT393441 L458975:L458977 JH458975:JH458977 TD458975:TD458977 ACZ458975:ACZ458977 AMV458975:AMV458977 AWR458975:AWR458977 BGN458975:BGN458977 BQJ458975:BQJ458977 CAF458975:CAF458977 CKB458975:CKB458977 CTX458975:CTX458977 DDT458975:DDT458977 DNP458975:DNP458977 DXL458975:DXL458977 EHH458975:EHH458977 ERD458975:ERD458977 FAZ458975:FAZ458977 FKV458975:FKV458977 FUR458975:FUR458977 GEN458975:GEN458977 GOJ458975:GOJ458977 GYF458975:GYF458977 HIB458975:HIB458977 HRX458975:HRX458977 IBT458975:IBT458977 ILP458975:ILP458977 IVL458975:IVL458977 JFH458975:JFH458977 JPD458975:JPD458977 JYZ458975:JYZ458977 KIV458975:KIV458977 KSR458975:KSR458977 LCN458975:LCN458977 LMJ458975:LMJ458977 LWF458975:LWF458977 MGB458975:MGB458977 MPX458975:MPX458977 MZT458975:MZT458977 NJP458975:NJP458977 NTL458975:NTL458977 ODH458975:ODH458977 OND458975:OND458977 OWZ458975:OWZ458977 PGV458975:PGV458977 PQR458975:PQR458977 QAN458975:QAN458977 QKJ458975:QKJ458977 QUF458975:QUF458977 REB458975:REB458977 RNX458975:RNX458977 RXT458975:RXT458977 SHP458975:SHP458977 SRL458975:SRL458977 TBH458975:TBH458977 TLD458975:TLD458977 TUZ458975:TUZ458977 UEV458975:UEV458977 UOR458975:UOR458977 UYN458975:UYN458977 VIJ458975:VIJ458977 VSF458975:VSF458977 WCB458975:WCB458977 WLX458975:WLX458977 WVT458975:WVT458977 L524511:L524513 JH524511:JH524513 TD524511:TD524513 ACZ524511:ACZ524513 AMV524511:AMV524513 AWR524511:AWR524513 BGN524511:BGN524513 BQJ524511:BQJ524513 CAF524511:CAF524513 CKB524511:CKB524513 CTX524511:CTX524513 DDT524511:DDT524513 DNP524511:DNP524513 DXL524511:DXL524513 EHH524511:EHH524513 ERD524511:ERD524513 FAZ524511:FAZ524513 FKV524511:FKV524513 FUR524511:FUR524513 GEN524511:GEN524513 GOJ524511:GOJ524513 GYF524511:GYF524513 HIB524511:HIB524513 HRX524511:HRX524513 IBT524511:IBT524513 ILP524511:ILP524513 IVL524511:IVL524513 JFH524511:JFH524513 JPD524511:JPD524513 JYZ524511:JYZ524513 KIV524511:KIV524513 KSR524511:KSR524513 LCN524511:LCN524513 LMJ524511:LMJ524513 LWF524511:LWF524513 MGB524511:MGB524513 MPX524511:MPX524513 MZT524511:MZT524513 NJP524511:NJP524513 NTL524511:NTL524513 ODH524511:ODH524513 OND524511:OND524513 OWZ524511:OWZ524513 PGV524511:PGV524513 PQR524511:PQR524513 QAN524511:QAN524513 QKJ524511:QKJ524513 QUF524511:QUF524513 REB524511:REB524513 RNX524511:RNX524513 RXT524511:RXT524513 SHP524511:SHP524513 SRL524511:SRL524513 TBH524511:TBH524513 TLD524511:TLD524513 TUZ524511:TUZ524513 UEV524511:UEV524513 UOR524511:UOR524513 UYN524511:UYN524513 VIJ524511:VIJ524513 VSF524511:VSF524513 WCB524511:WCB524513 WLX524511:WLX524513 WVT524511:WVT524513 L590047:L590049 JH590047:JH590049 TD590047:TD590049 ACZ590047:ACZ590049 AMV590047:AMV590049 AWR590047:AWR590049 BGN590047:BGN590049 BQJ590047:BQJ590049 CAF590047:CAF590049 CKB590047:CKB590049 CTX590047:CTX590049 DDT590047:DDT590049 DNP590047:DNP590049 DXL590047:DXL590049 EHH590047:EHH590049 ERD590047:ERD590049 FAZ590047:FAZ590049 FKV590047:FKV590049 FUR590047:FUR590049 GEN590047:GEN590049 GOJ590047:GOJ590049 GYF590047:GYF590049 HIB590047:HIB590049 HRX590047:HRX590049 IBT590047:IBT590049 ILP590047:ILP590049 IVL590047:IVL590049 JFH590047:JFH590049 JPD590047:JPD590049 JYZ590047:JYZ590049 KIV590047:KIV590049 KSR590047:KSR590049 LCN590047:LCN590049 LMJ590047:LMJ590049 LWF590047:LWF590049 MGB590047:MGB590049 MPX590047:MPX590049 MZT590047:MZT590049 NJP590047:NJP590049 NTL590047:NTL590049 ODH590047:ODH590049 OND590047:OND590049 OWZ590047:OWZ590049 PGV590047:PGV590049 PQR590047:PQR590049 QAN590047:QAN590049 QKJ590047:QKJ590049 QUF590047:QUF590049 REB590047:REB590049 RNX590047:RNX590049 RXT590047:RXT590049 SHP590047:SHP590049 SRL590047:SRL590049 TBH590047:TBH590049 TLD590047:TLD590049 TUZ590047:TUZ590049 UEV590047:UEV590049 UOR590047:UOR590049 UYN590047:UYN590049 VIJ590047:VIJ590049 VSF590047:VSF590049 WCB590047:WCB590049 WLX590047:WLX590049 WVT590047:WVT590049 L655583:L655585 JH655583:JH655585 TD655583:TD655585 ACZ655583:ACZ655585 AMV655583:AMV655585 AWR655583:AWR655585 BGN655583:BGN655585 BQJ655583:BQJ655585 CAF655583:CAF655585 CKB655583:CKB655585 CTX655583:CTX655585 DDT655583:DDT655585 DNP655583:DNP655585 DXL655583:DXL655585 EHH655583:EHH655585 ERD655583:ERD655585 FAZ655583:FAZ655585 FKV655583:FKV655585 FUR655583:FUR655585 GEN655583:GEN655585 GOJ655583:GOJ655585 GYF655583:GYF655585 HIB655583:HIB655585 HRX655583:HRX655585 IBT655583:IBT655585 ILP655583:ILP655585 IVL655583:IVL655585 JFH655583:JFH655585 JPD655583:JPD655585 JYZ655583:JYZ655585 KIV655583:KIV655585 KSR655583:KSR655585 LCN655583:LCN655585 LMJ655583:LMJ655585 LWF655583:LWF655585 MGB655583:MGB655585 MPX655583:MPX655585 MZT655583:MZT655585 NJP655583:NJP655585 NTL655583:NTL655585 ODH655583:ODH655585 OND655583:OND655585 OWZ655583:OWZ655585 PGV655583:PGV655585 PQR655583:PQR655585 QAN655583:QAN655585 QKJ655583:QKJ655585 QUF655583:QUF655585 REB655583:REB655585 RNX655583:RNX655585 RXT655583:RXT655585 SHP655583:SHP655585 SRL655583:SRL655585 TBH655583:TBH655585 TLD655583:TLD655585 TUZ655583:TUZ655585 UEV655583:UEV655585 UOR655583:UOR655585 UYN655583:UYN655585 VIJ655583:VIJ655585 VSF655583:VSF655585 WCB655583:WCB655585 WLX655583:WLX655585 WVT655583:WVT655585 L721119:L721121 JH721119:JH721121 TD721119:TD721121 ACZ721119:ACZ721121 AMV721119:AMV721121 AWR721119:AWR721121 BGN721119:BGN721121 BQJ721119:BQJ721121 CAF721119:CAF721121 CKB721119:CKB721121 CTX721119:CTX721121 DDT721119:DDT721121 DNP721119:DNP721121 DXL721119:DXL721121 EHH721119:EHH721121 ERD721119:ERD721121 FAZ721119:FAZ721121 FKV721119:FKV721121 FUR721119:FUR721121 GEN721119:GEN721121 GOJ721119:GOJ721121 GYF721119:GYF721121 HIB721119:HIB721121 HRX721119:HRX721121 IBT721119:IBT721121 ILP721119:ILP721121 IVL721119:IVL721121 JFH721119:JFH721121 JPD721119:JPD721121 JYZ721119:JYZ721121 KIV721119:KIV721121 KSR721119:KSR721121 LCN721119:LCN721121 LMJ721119:LMJ721121 LWF721119:LWF721121 MGB721119:MGB721121 MPX721119:MPX721121 MZT721119:MZT721121 NJP721119:NJP721121 NTL721119:NTL721121 ODH721119:ODH721121 OND721119:OND721121 OWZ721119:OWZ721121 PGV721119:PGV721121 PQR721119:PQR721121 QAN721119:QAN721121 QKJ721119:QKJ721121 QUF721119:QUF721121 REB721119:REB721121 RNX721119:RNX721121 RXT721119:RXT721121 SHP721119:SHP721121 SRL721119:SRL721121 TBH721119:TBH721121 TLD721119:TLD721121 TUZ721119:TUZ721121 UEV721119:UEV721121 UOR721119:UOR721121 UYN721119:UYN721121 VIJ721119:VIJ721121 VSF721119:VSF721121 WCB721119:WCB721121 WLX721119:WLX721121 WVT721119:WVT721121 L786655:L786657 JH786655:JH786657 TD786655:TD786657 ACZ786655:ACZ786657 AMV786655:AMV786657 AWR786655:AWR786657 BGN786655:BGN786657 BQJ786655:BQJ786657 CAF786655:CAF786657 CKB786655:CKB786657 CTX786655:CTX786657 DDT786655:DDT786657 DNP786655:DNP786657 DXL786655:DXL786657 EHH786655:EHH786657 ERD786655:ERD786657 FAZ786655:FAZ786657 FKV786655:FKV786657 FUR786655:FUR786657 GEN786655:GEN786657 GOJ786655:GOJ786657 GYF786655:GYF786657 HIB786655:HIB786657 HRX786655:HRX786657 IBT786655:IBT786657 ILP786655:ILP786657 IVL786655:IVL786657 JFH786655:JFH786657 JPD786655:JPD786657 JYZ786655:JYZ786657 KIV786655:KIV786657 KSR786655:KSR786657 LCN786655:LCN786657 LMJ786655:LMJ786657 LWF786655:LWF786657 MGB786655:MGB786657 MPX786655:MPX786657 MZT786655:MZT786657 NJP786655:NJP786657 NTL786655:NTL786657 ODH786655:ODH786657 OND786655:OND786657 OWZ786655:OWZ786657 PGV786655:PGV786657 PQR786655:PQR786657 QAN786655:QAN786657 QKJ786655:QKJ786657 QUF786655:QUF786657 REB786655:REB786657 RNX786655:RNX786657 RXT786655:RXT786657 SHP786655:SHP786657 SRL786655:SRL786657 TBH786655:TBH786657 TLD786655:TLD786657 TUZ786655:TUZ786657 UEV786655:UEV786657 UOR786655:UOR786657 UYN786655:UYN786657 VIJ786655:VIJ786657 VSF786655:VSF786657 WCB786655:WCB786657 WLX786655:WLX786657 WVT786655:WVT786657 L852191:L852193 JH852191:JH852193 TD852191:TD852193 ACZ852191:ACZ852193 AMV852191:AMV852193 AWR852191:AWR852193 BGN852191:BGN852193 BQJ852191:BQJ852193 CAF852191:CAF852193 CKB852191:CKB852193 CTX852191:CTX852193 DDT852191:DDT852193 DNP852191:DNP852193 DXL852191:DXL852193 EHH852191:EHH852193 ERD852191:ERD852193 FAZ852191:FAZ852193 FKV852191:FKV852193 FUR852191:FUR852193 GEN852191:GEN852193 GOJ852191:GOJ852193 GYF852191:GYF852193 HIB852191:HIB852193 HRX852191:HRX852193 IBT852191:IBT852193 ILP852191:ILP852193 IVL852191:IVL852193 JFH852191:JFH852193 JPD852191:JPD852193 JYZ852191:JYZ852193 KIV852191:KIV852193 KSR852191:KSR852193 LCN852191:LCN852193 LMJ852191:LMJ852193 LWF852191:LWF852193 MGB852191:MGB852193 MPX852191:MPX852193 MZT852191:MZT852193 NJP852191:NJP852193 NTL852191:NTL852193 ODH852191:ODH852193 OND852191:OND852193 OWZ852191:OWZ852193 PGV852191:PGV852193 PQR852191:PQR852193 QAN852191:QAN852193 QKJ852191:QKJ852193 QUF852191:QUF852193 REB852191:REB852193 RNX852191:RNX852193 RXT852191:RXT852193 SHP852191:SHP852193 SRL852191:SRL852193 TBH852191:TBH852193 TLD852191:TLD852193 TUZ852191:TUZ852193 UEV852191:UEV852193 UOR852191:UOR852193 UYN852191:UYN852193 VIJ852191:VIJ852193 VSF852191:VSF852193 WCB852191:WCB852193 WLX852191:WLX852193 WVT852191:WVT852193 L917727:L917729 JH917727:JH917729 TD917727:TD917729 ACZ917727:ACZ917729 AMV917727:AMV917729 AWR917727:AWR917729 BGN917727:BGN917729 BQJ917727:BQJ917729 CAF917727:CAF917729 CKB917727:CKB917729 CTX917727:CTX917729 DDT917727:DDT917729 DNP917727:DNP917729 DXL917727:DXL917729 EHH917727:EHH917729 ERD917727:ERD917729 FAZ917727:FAZ917729 FKV917727:FKV917729 FUR917727:FUR917729 GEN917727:GEN917729 GOJ917727:GOJ917729 GYF917727:GYF917729 HIB917727:HIB917729 HRX917727:HRX917729 IBT917727:IBT917729 ILP917727:ILP917729 IVL917727:IVL917729 JFH917727:JFH917729 JPD917727:JPD917729 JYZ917727:JYZ917729 KIV917727:KIV917729 KSR917727:KSR917729 LCN917727:LCN917729 LMJ917727:LMJ917729 LWF917727:LWF917729 MGB917727:MGB917729 MPX917727:MPX917729 MZT917727:MZT917729 NJP917727:NJP917729 NTL917727:NTL917729 ODH917727:ODH917729 OND917727:OND917729 OWZ917727:OWZ917729 PGV917727:PGV917729 PQR917727:PQR917729 QAN917727:QAN917729 QKJ917727:QKJ917729 QUF917727:QUF917729 REB917727:REB917729 RNX917727:RNX917729 RXT917727:RXT917729 SHP917727:SHP917729 SRL917727:SRL917729 TBH917727:TBH917729 TLD917727:TLD917729 TUZ917727:TUZ917729 UEV917727:UEV917729 UOR917727:UOR917729 UYN917727:UYN917729 VIJ917727:VIJ917729 VSF917727:VSF917729 WCB917727:WCB917729 WLX917727:WLX917729 WVT917727:WVT917729 L983263:L983265 JH983263:JH983265 TD983263:TD983265 ACZ983263:ACZ983265 AMV983263:AMV983265 AWR983263:AWR983265 BGN983263:BGN983265 BQJ983263:BQJ983265 CAF983263:CAF983265 CKB983263:CKB983265 CTX983263:CTX983265 DDT983263:DDT983265 DNP983263:DNP983265 DXL983263:DXL983265 EHH983263:EHH983265 ERD983263:ERD983265 FAZ983263:FAZ983265 FKV983263:FKV983265 FUR983263:FUR983265 GEN983263:GEN983265 GOJ983263:GOJ983265 GYF983263:GYF983265 HIB983263:HIB983265 HRX983263:HRX983265 IBT983263:IBT983265 ILP983263:ILP983265 IVL983263:IVL983265 JFH983263:JFH983265 JPD983263:JPD983265 JYZ983263:JYZ983265 KIV983263:KIV983265 KSR983263:KSR983265 LCN983263:LCN983265 LMJ983263:LMJ983265 LWF983263:LWF983265 MGB983263:MGB983265 MPX983263:MPX983265 MZT983263:MZT983265 NJP983263:NJP983265 NTL983263:NTL983265 ODH983263:ODH983265 OND983263:OND983265 OWZ983263:OWZ983265 PGV983263:PGV983265 PQR983263:PQR983265 QAN983263:QAN983265 QKJ983263:QKJ983265 QUF983263:QUF983265 REB983263:REB983265 RNX983263:RNX983265 RXT983263:RXT983265 SHP983263:SHP983265 SRL983263:SRL983265 TBH983263:TBH983265 TLD983263:TLD983265 TUZ983263:TUZ983265 UEV983263:UEV983265 UOR983263:UOR983265 UYN983263:UYN983265 VIJ983263:VIJ983265 VSF983263:VSF983265 WCB983263:WCB983265 WLX983263:WLX983265 WVT983263:WVT983265 SHM918368 JB324 SX324 ACT324 AMP324 AWL324 BGH324 BQD324 BZZ324 CJV324 CTR324 DDN324 DNJ324 DXF324 EHB324 EQX324 FAT324 FKP324 FUL324 GEH324 GOD324 GXZ324 HHV324 HRR324 IBN324 ILJ324 IVF324 JFB324 JOX324 JYT324 KIP324 KSL324 LCH324 LMD324 LVZ324 MFV324 MPR324 MZN324 NJJ324 NTF324 ODB324 OMX324 OWT324 PGP324 PQL324 QAH324 QKD324 QTZ324 RDV324 RNR324 RXN324 SHJ324 SRF324 TBB324 TKX324 TUT324 UEP324 UOL324 UYH324 VID324 VRZ324 WBV324 WLR324 WVN324 F65784 JB65784 SX65784 ACT65784 AMP65784 AWL65784 BGH65784 BQD65784 BZZ65784 CJV65784 CTR65784 DDN65784 DNJ65784 DXF65784 EHB65784 EQX65784 FAT65784 FKP65784 FUL65784 GEH65784 GOD65784 GXZ65784 HHV65784 HRR65784 IBN65784 ILJ65784 IVF65784 JFB65784 JOX65784 JYT65784 KIP65784 KSL65784 LCH65784 LMD65784 LVZ65784 MFV65784 MPR65784 MZN65784 NJJ65784 NTF65784 ODB65784 OMX65784 OWT65784 PGP65784 PQL65784 QAH65784 QKD65784 QTZ65784 RDV65784 RNR65784 RXN65784 SHJ65784 SRF65784 TBB65784 TKX65784 TUT65784 UEP65784 UOL65784 UYH65784 VID65784 VRZ65784 WBV65784 WLR65784 WVN65784 F131320 JB131320 SX131320 ACT131320 AMP131320 AWL131320 BGH131320 BQD131320 BZZ131320 CJV131320 CTR131320 DDN131320 DNJ131320 DXF131320 EHB131320 EQX131320 FAT131320 FKP131320 FUL131320 GEH131320 GOD131320 GXZ131320 HHV131320 HRR131320 IBN131320 ILJ131320 IVF131320 JFB131320 JOX131320 JYT131320 KIP131320 KSL131320 LCH131320 LMD131320 LVZ131320 MFV131320 MPR131320 MZN131320 NJJ131320 NTF131320 ODB131320 OMX131320 OWT131320 PGP131320 PQL131320 QAH131320 QKD131320 QTZ131320 RDV131320 RNR131320 RXN131320 SHJ131320 SRF131320 TBB131320 TKX131320 TUT131320 UEP131320 UOL131320 UYH131320 VID131320 VRZ131320 WBV131320 WLR131320 WVN131320 F196856 JB196856 SX196856 ACT196856 AMP196856 AWL196856 BGH196856 BQD196856 BZZ196856 CJV196856 CTR196856 DDN196856 DNJ196856 DXF196856 EHB196856 EQX196856 FAT196856 FKP196856 FUL196856 GEH196856 GOD196856 GXZ196856 HHV196856 HRR196856 IBN196856 ILJ196856 IVF196856 JFB196856 JOX196856 JYT196856 KIP196856 KSL196856 LCH196856 LMD196856 LVZ196856 MFV196856 MPR196856 MZN196856 NJJ196856 NTF196856 ODB196856 OMX196856 OWT196856 PGP196856 PQL196856 QAH196856 QKD196856 QTZ196856 RDV196856 RNR196856 RXN196856 SHJ196856 SRF196856 TBB196856 TKX196856 TUT196856 UEP196856 UOL196856 UYH196856 VID196856 VRZ196856 WBV196856 WLR196856 WVN196856 F262392 JB262392 SX262392 ACT262392 AMP262392 AWL262392 BGH262392 BQD262392 BZZ262392 CJV262392 CTR262392 DDN262392 DNJ262392 DXF262392 EHB262392 EQX262392 FAT262392 FKP262392 FUL262392 GEH262392 GOD262392 GXZ262392 HHV262392 HRR262392 IBN262392 ILJ262392 IVF262392 JFB262392 JOX262392 JYT262392 KIP262392 KSL262392 LCH262392 LMD262392 LVZ262392 MFV262392 MPR262392 MZN262392 NJJ262392 NTF262392 ODB262392 OMX262392 OWT262392 PGP262392 PQL262392 QAH262392 QKD262392 QTZ262392 RDV262392 RNR262392 RXN262392 SHJ262392 SRF262392 TBB262392 TKX262392 TUT262392 UEP262392 UOL262392 UYH262392 VID262392 VRZ262392 WBV262392 WLR262392 WVN262392 F327928 JB327928 SX327928 ACT327928 AMP327928 AWL327928 BGH327928 BQD327928 BZZ327928 CJV327928 CTR327928 DDN327928 DNJ327928 DXF327928 EHB327928 EQX327928 FAT327928 FKP327928 FUL327928 GEH327928 GOD327928 GXZ327928 HHV327928 HRR327928 IBN327928 ILJ327928 IVF327928 JFB327928 JOX327928 JYT327928 KIP327928 KSL327928 LCH327928 LMD327928 LVZ327928 MFV327928 MPR327928 MZN327928 NJJ327928 NTF327928 ODB327928 OMX327928 OWT327928 PGP327928 PQL327928 QAH327928 QKD327928 QTZ327928 RDV327928 RNR327928 RXN327928 SHJ327928 SRF327928 TBB327928 TKX327928 TUT327928 UEP327928 UOL327928 UYH327928 VID327928 VRZ327928 WBV327928 WLR327928 WVN327928 F393464 JB393464 SX393464 ACT393464 AMP393464 AWL393464 BGH393464 BQD393464 BZZ393464 CJV393464 CTR393464 DDN393464 DNJ393464 DXF393464 EHB393464 EQX393464 FAT393464 FKP393464 FUL393464 GEH393464 GOD393464 GXZ393464 HHV393464 HRR393464 IBN393464 ILJ393464 IVF393464 JFB393464 JOX393464 JYT393464 KIP393464 KSL393464 LCH393464 LMD393464 LVZ393464 MFV393464 MPR393464 MZN393464 NJJ393464 NTF393464 ODB393464 OMX393464 OWT393464 PGP393464 PQL393464 QAH393464 QKD393464 QTZ393464 RDV393464 RNR393464 RXN393464 SHJ393464 SRF393464 TBB393464 TKX393464 TUT393464 UEP393464 UOL393464 UYH393464 VID393464 VRZ393464 WBV393464 WLR393464 WVN393464 F459000 JB459000 SX459000 ACT459000 AMP459000 AWL459000 BGH459000 BQD459000 BZZ459000 CJV459000 CTR459000 DDN459000 DNJ459000 DXF459000 EHB459000 EQX459000 FAT459000 FKP459000 FUL459000 GEH459000 GOD459000 GXZ459000 HHV459000 HRR459000 IBN459000 ILJ459000 IVF459000 JFB459000 JOX459000 JYT459000 KIP459000 KSL459000 LCH459000 LMD459000 LVZ459000 MFV459000 MPR459000 MZN459000 NJJ459000 NTF459000 ODB459000 OMX459000 OWT459000 PGP459000 PQL459000 QAH459000 QKD459000 QTZ459000 RDV459000 RNR459000 RXN459000 SHJ459000 SRF459000 TBB459000 TKX459000 TUT459000 UEP459000 UOL459000 UYH459000 VID459000 VRZ459000 WBV459000 WLR459000 WVN459000 F524536 JB524536 SX524536 ACT524536 AMP524536 AWL524536 BGH524536 BQD524536 BZZ524536 CJV524536 CTR524536 DDN524536 DNJ524536 DXF524536 EHB524536 EQX524536 FAT524536 FKP524536 FUL524536 GEH524536 GOD524536 GXZ524536 HHV524536 HRR524536 IBN524536 ILJ524536 IVF524536 JFB524536 JOX524536 JYT524536 KIP524536 KSL524536 LCH524536 LMD524536 LVZ524536 MFV524536 MPR524536 MZN524536 NJJ524536 NTF524536 ODB524536 OMX524536 OWT524536 PGP524536 PQL524536 QAH524536 QKD524536 QTZ524536 RDV524536 RNR524536 RXN524536 SHJ524536 SRF524536 TBB524536 TKX524536 TUT524536 UEP524536 UOL524536 UYH524536 VID524536 VRZ524536 WBV524536 WLR524536 WVN524536 F590072 JB590072 SX590072 ACT590072 AMP590072 AWL590072 BGH590072 BQD590072 BZZ590072 CJV590072 CTR590072 DDN590072 DNJ590072 DXF590072 EHB590072 EQX590072 FAT590072 FKP590072 FUL590072 GEH590072 GOD590072 GXZ590072 HHV590072 HRR590072 IBN590072 ILJ590072 IVF590072 JFB590072 JOX590072 JYT590072 KIP590072 KSL590072 LCH590072 LMD590072 LVZ590072 MFV590072 MPR590072 MZN590072 NJJ590072 NTF590072 ODB590072 OMX590072 OWT590072 PGP590072 PQL590072 QAH590072 QKD590072 QTZ590072 RDV590072 RNR590072 RXN590072 SHJ590072 SRF590072 TBB590072 TKX590072 TUT590072 UEP590072 UOL590072 UYH590072 VID590072 VRZ590072 WBV590072 WLR590072 WVN590072 F655608 JB655608 SX655608 ACT655608 AMP655608 AWL655608 BGH655608 BQD655608 BZZ655608 CJV655608 CTR655608 DDN655608 DNJ655608 DXF655608 EHB655608 EQX655608 FAT655608 FKP655608 FUL655608 GEH655608 GOD655608 GXZ655608 HHV655608 HRR655608 IBN655608 ILJ655608 IVF655608 JFB655608 JOX655608 JYT655608 KIP655608 KSL655608 LCH655608 LMD655608 LVZ655608 MFV655608 MPR655608 MZN655608 NJJ655608 NTF655608 ODB655608 OMX655608 OWT655608 PGP655608 PQL655608 QAH655608 QKD655608 QTZ655608 RDV655608 RNR655608 RXN655608 SHJ655608 SRF655608 TBB655608 TKX655608 TUT655608 UEP655608 UOL655608 UYH655608 VID655608 VRZ655608 WBV655608 WLR655608 WVN655608 F721144 JB721144 SX721144 ACT721144 AMP721144 AWL721144 BGH721144 BQD721144 BZZ721144 CJV721144 CTR721144 DDN721144 DNJ721144 DXF721144 EHB721144 EQX721144 FAT721144 FKP721144 FUL721144 GEH721144 GOD721144 GXZ721144 HHV721144 HRR721144 IBN721144 ILJ721144 IVF721144 JFB721144 JOX721144 JYT721144 KIP721144 KSL721144 LCH721144 LMD721144 LVZ721144 MFV721144 MPR721144 MZN721144 NJJ721144 NTF721144 ODB721144 OMX721144 OWT721144 PGP721144 PQL721144 QAH721144 QKD721144 QTZ721144 RDV721144 RNR721144 RXN721144 SHJ721144 SRF721144 TBB721144 TKX721144 TUT721144 UEP721144 UOL721144 UYH721144 VID721144 VRZ721144 WBV721144 WLR721144 WVN721144 F786680 JB786680 SX786680 ACT786680 AMP786680 AWL786680 BGH786680 BQD786680 BZZ786680 CJV786680 CTR786680 DDN786680 DNJ786680 DXF786680 EHB786680 EQX786680 FAT786680 FKP786680 FUL786680 GEH786680 GOD786680 GXZ786680 HHV786680 HRR786680 IBN786680 ILJ786680 IVF786680 JFB786680 JOX786680 JYT786680 KIP786680 KSL786680 LCH786680 LMD786680 LVZ786680 MFV786680 MPR786680 MZN786680 NJJ786680 NTF786680 ODB786680 OMX786680 OWT786680 PGP786680 PQL786680 QAH786680 QKD786680 QTZ786680 RDV786680 RNR786680 RXN786680 SHJ786680 SRF786680 TBB786680 TKX786680 TUT786680 UEP786680 UOL786680 UYH786680 VID786680 VRZ786680 WBV786680 WLR786680 WVN786680 F852216 JB852216 SX852216 ACT852216 AMP852216 AWL852216 BGH852216 BQD852216 BZZ852216 CJV852216 CTR852216 DDN852216 DNJ852216 DXF852216 EHB852216 EQX852216 FAT852216 FKP852216 FUL852216 GEH852216 GOD852216 GXZ852216 HHV852216 HRR852216 IBN852216 ILJ852216 IVF852216 JFB852216 JOX852216 JYT852216 KIP852216 KSL852216 LCH852216 LMD852216 LVZ852216 MFV852216 MPR852216 MZN852216 NJJ852216 NTF852216 ODB852216 OMX852216 OWT852216 PGP852216 PQL852216 QAH852216 QKD852216 QTZ852216 RDV852216 RNR852216 RXN852216 SHJ852216 SRF852216 TBB852216 TKX852216 TUT852216 UEP852216 UOL852216 UYH852216 VID852216 VRZ852216 WBV852216 WLR852216 WVN852216 F917752 JB917752 SX917752 ACT917752 AMP917752 AWL917752 BGH917752 BQD917752 BZZ917752 CJV917752 CTR917752 DDN917752 DNJ917752 DXF917752 EHB917752 EQX917752 FAT917752 FKP917752 FUL917752 GEH917752 GOD917752 GXZ917752 HHV917752 HRR917752 IBN917752 ILJ917752 IVF917752 JFB917752 JOX917752 JYT917752 KIP917752 KSL917752 LCH917752 LMD917752 LVZ917752 MFV917752 MPR917752 MZN917752 NJJ917752 NTF917752 ODB917752 OMX917752 OWT917752 PGP917752 PQL917752 QAH917752 QKD917752 QTZ917752 RDV917752 RNR917752 RXN917752 SHJ917752 SRF917752 TBB917752 TKX917752 TUT917752 UEP917752 UOL917752 UYH917752 VID917752 VRZ917752 WBV917752 WLR917752 WVN917752 F983288 JB983288 SX983288 ACT983288 AMP983288 AWL983288 BGH983288 BQD983288 BZZ983288 CJV983288 CTR983288 DDN983288 DNJ983288 DXF983288 EHB983288 EQX983288 FAT983288 FKP983288 FUL983288 GEH983288 GOD983288 GXZ983288 HHV983288 HRR983288 IBN983288 ILJ983288 IVF983288 JFB983288 JOX983288 JYT983288 KIP983288 KSL983288 LCH983288 LMD983288 LVZ983288 MFV983288 MPR983288 MZN983288 NJJ983288 NTF983288 ODB983288 OMX983288 OWT983288 PGP983288 PQL983288 QAH983288 QKD983288 QTZ983288 RDV983288 RNR983288 RXN983288 SHJ983288 SRF983288 TBB983288 TKX983288 TUT983288 UEP983288 UOL983288 UYH983288 VID983288 VRZ983288 WBV983288 WLR983288 WVN983288 SRI918368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F65788 JB65788 SX65788 ACT65788 AMP65788 AWL65788 BGH65788 BQD65788 BZZ65788 CJV65788 CTR65788 DDN65788 DNJ65788 DXF65788 EHB65788 EQX65788 FAT65788 FKP65788 FUL65788 GEH65788 GOD65788 GXZ65788 HHV65788 HRR65788 IBN65788 ILJ65788 IVF65788 JFB65788 JOX65788 JYT65788 KIP65788 KSL65788 LCH65788 LMD65788 LVZ65788 MFV65788 MPR65788 MZN65788 NJJ65788 NTF65788 ODB65788 OMX65788 OWT65788 PGP65788 PQL65788 QAH65788 QKD65788 QTZ65788 RDV65788 RNR65788 RXN65788 SHJ65788 SRF65788 TBB65788 TKX65788 TUT65788 UEP65788 UOL65788 UYH65788 VID65788 VRZ65788 WBV65788 WLR65788 WVN65788 F131324 JB131324 SX131324 ACT131324 AMP131324 AWL131324 BGH131324 BQD131324 BZZ131324 CJV131324 CTR131324 DDN131324 DNJ131324 DXF131324 EHB131324 EQX131324 FAT131324 FKP131324 FUL131324 GEH131324 GOD131324 GXZ131324 HHV131324 HRR131324 IBN131324 ILJ131324 IVF131324 JFB131324 JOX131324 JYT131324 KIP131324 KSL131324 LCH131324 LMD131324 LVZ131324 MFV131324 MPR131324 MZN131324 NJJ131324 NTF131324 ODB131324 OMX131324 OWT131324 PGP131324 PQL131324 QAH131324 QKD131324 QTZ131324 RDV131324 RNR131324 RXN131324 SHJ131324 SRF131324 TBB131324 TKX131324 TUT131324 UEP131324 UOL131324 UYH131324 VID131324 VRZ131324 WBV131324 WLR131324 WVN131324 F196860 JB196860 SX196860 ACT196860 AMP196860 AWL196860 BGH196860 BQD196860 BZZ196860 CJV196860 CTR196860 DDN196860 DNJ196860 DXF196860 EHB196860 EQX196860 FAT196860 FKP196860 FUL196860 GEH196860 GOD196860 GXZ196860 HHV196860 HRR196860 IBN196860 ILJ196860 IVF196860 JFB196860 JOX196860 JYT196860 KIP196860 KSL196860 LCH196860 LMD196860 LVZ196860 MFV196860 MPR196860 MZN196860 NJJ196860 NTF196860 ODB196860 OMX196860 OWT196860 PGP196860 PQL196860 QAH196860 QKD196860 QTZ196860 RDV196860 RNR196860 RXN196860 SHJ196860 SRF196860 TBB196860 TKX196860 TUT196860 UEP196860 UOL196860 UYH196860 VID196860 VRZ196860 WBV196860 WLR196860 WVN196860 F262396 JB262396 SX262396 ACT262396 AMP262396 AWL262396 BGH262396 BQD262396 BZZ262396 CJV262396 CTR262396 DDN262396 DNJ262396 DXF262396 EHB262396 EQX262396 FAT262396 FKP262396 FUL262396 GEH262396 GOD262396 GXZ262396 HHV262396 HRR262396 IBN262396 ILJ262396 IVF262396 JFB262396 JOX262396 JYT262396 KIP262396 KSL262396 LCH262396 LMD262396 LVZ262396 MFV262396 MPR262396 MZN262396 NJJ262396 NTF262396 ODB262396 OMX262396 OWT262396 PGP262396 PQL262396 QAH262396 QKD262396 QTZ262396 RDV262396 RNR262396 RXN262396 SHJ262396 SRF262396 TBB262396 TKX262396 TUT262396 UEP262396 UOL262396 UYH262396 VID262396 VRZ262396 WBV262396 WLR262396 WVN262396 F327932 JB327932 SX327932 ACT327932 AMP327932 AWL327932 BGH327932 BQD327932 BZZ327932 CJV327932 CTR327932 DDN327932 DNJ327932 DXF327932 EHB327932 EQX327932 FAT327932 FKP327932 FUL327932 GEH327932 GOD327932 GXZ327932 HHV327932 HRR327932 IBN327932 ILJ327932 IVF327932 JFB327932 JOX327932 JYT327932 KIP327932 KSL327932 LCH327932 LMD327932 LVZ327932 MFV327932 MPR327932 MZN327932 NJJ327932 NTF327932 ODB327932 OMX327932 OWT327932 PGP327932 PQL327932 QAH327932 QKD327932 QTZ327932 RDV327932 RNR327932 RXN327932 SHJ327932 SRF327932 TBB327932 TKX327932 TUT327932 UEP327932 UOL327932 UYH327932 VID327932 VRZ327932 WBV327932 WLR327932 WVN327932 F393468 JB393468 SX393468 ACT393468 AMP393468 AWL393468 BGH393468 BQD393468 BZZ393468 CJV393468 CTR393468 DDN393468 DNJ393468 DXF393468 EHB393468 EQX393468 FAT393468 FKP393468 FUL393468 GEH393468 GOD393468 GXZ393468 HHV393468 HRR393468 IBN393468 ILJ393468 IVF393468 JFB393468 JOX393468 JYT393468 KIP393468 KSL393468 LCH393468 LMD393468 LVZ393468 MFV393468 MPR393468 MZN393468 NJJ393468 NTF393468 ODB393468 OMX393468 OWT393468 PGP393468 PQL393468 QAH393468 QKD393468 QTZ393468 RDV393468 RNR393468 RXN393468 SHJ393468 SRF393468 TBB393468 TKX393468 TUT393468 UEP393468 UOL393468 UYH393468 VID393468 VRZ393468 WBV393468 WLR393468 WVN393468 F459004 JB459004 SX459004 ACT459004 AMP459004 AWL459004 BGH459004 BQD459004 BZZ459004 CJV459004 CTR459004 DDN459004 DNJ459004 DXF459004 EHB459004 EQX459004 FAT459004 FKP459004 FUL459004 GEH459004 GOD459004 GXZ459004 HHV459004 HRR459004 IBN459004 ILJ459004 IVF459004 JFB459004 JOX459004 JYT459004 KIP459004 KSL459004 LCH459004 LMD459004 LVZ459004 MFV459004 MPR459004 MZN459004 NJJ459004 NTF459004 ODB459004 OMX459004 OWT459004 PGP459004 PQL459004 QAH459004 QKD459004 QTZ459004 RDV459004 RNR459004 RXN459004 SHJ459004 SRF459004 TBB459004 TKX459004 TUT459004 UEP459004 UOL459004 UYH459004 VID459004 VRZ459004 WBV459004 WLR459004 WVN459004 F524540 JB524540 SX524540 ACT524540 AMP524540 AWL524540 BGH524540 BQD524540 BZZ524540 CJV524540 CTR524540 DDN524540 DNJ524540 DXF524540 EHB524540 EQX524540 FAT524540 FKP524540 FUL524540 GEH524540 GOD524540 GXZ524540 HHV524540 HRR524540 IBN524540 ILJ524540 IVF524540 JFB524540 JOX524540 JYT524540 KIP524540 KSL524540 LCH524540 LMD524540 LVZ524540 MFV524540 MPR524540 MZN524540 NJJ524540 NTF524540 ODB524540 OMX524540 OWT524540 PGP524540 PQL524540 QAH524540 QKD524540 QTZ524540 RDV524540 RNR524540 RXN524540 SHJ524540 SRF524540 TBB524540 TKX524540 TUT524540 UEP524540 UOL524540 UYH524540 VID524540 VRZ524540 WBV524540 WLR524540 WVN524540 F590076 JB590076 SX590076 ACT590076 AMP590076 AWL590076 BGH590076 BQD590076 BZZ590076 CJV590076 CTR590076 DDN590076 DNJ590076 DXF590076 EHB590076 EQX590076 FAT590076 FKP590076 FUL590076 GEH590076 GOD590076 GXZ590076 HHV590076 HRR590076 IBN590076 ILJ590076 IVF590076 JFB590076 JOX590076 JYT590076 KIP590076 KSL590076 LCH590076 LMD590076 LVZ590076 MFV590076 MPR590076 MZN590076 NJJ590076 NTF590076 ODB590076 OMX590076 OWT590076 PGP590076 PQL590076 QAH590076 QKD590076 QTZ590076 RDV590076 RNR590076 RXN590076 SHJ590076 SRF590076 TBB590076 TKX590076 TUT590076 UEP590076 UOL590076 UYH590076 VID590076 VRZ590076 WBV590076 WLR590076 WVN590076 F655612 JB655612 SX655612 ACT655612 AMP655612 AWL655612 BGH655612 BQD655612 BZZ655612 CJV655612 CTR655612 DDN655612 DNJ655612 DXF655612 EHB655612 EQX655612 FAT655612 FKP655612 FUL655612 GEH655612 GOD655612 GXZ655612 HHV655612 HRR655612 IBN655612 ILJ655612 IVF655612 JFB655612 JOX655612 JYT655612 KIP655612 KSL655612 LCH655612 LMD655612 LVZ655612 MFV655612 MPR655612 MZN655612 NJJ655612 NTF655612 ODB655612 OMX655612 OWT655612 PGP655612 PQL655612 QAH655612 QKD655612 QTZ655612 RDV655612 RNR655612 RXN655612 SHJ655612 SRF655612 TBB655612 TKX655612 TUT655612 UEP655612 UOL655612 UYH655612 VID655612 VRZ655612 WBV655612 WLR655612 WVN655612 F721148 JB721148 SX721148 ACT721148 AMP721148 AWL721148 BGH721148 BQD721148 BZZ721148 CJV721148 CTR721148 DDN721148 DNJ721148 DXF721148 EHB721148 EQX721148 FAT721148 FKP721148 FUL721148 GEH721148 GOD721148 GXZ721148 HHV721148 HRR721148 IBN721148 ILJ721148 IVF721148 JFB721148 JOX721148 JYT721148 KIP721148 KSL721148 LCH721148 LMD721148 LVZ721148 MFV721148 MPR721148 MZN721148 NJJ721148 NTF721148 ODB721148 OMX721148 OWT721148 PGP721148 PQL721148 QAH721148 QKD721148 QTZ721148 RDV721148 RNR721148 RXN721148 SHJ721148 SRF721148 TBB721148 TKX721148 TUT721148 UEP721148 UOL721148 UYH721148 VID721148 VRZ721148 WBV721148 WLR721148 WVN721148 F786684 JB786684 SX786684 ACT786684 AMP786684 AWL786684 BGH786684 BQD786684 BZZ786684 CJV786684 CTR786684 DDN786684 DNJ786684 DXF786684 EHB786684 EQX786684 FAT786684 FKP786684 FUL786684 GEH786684 GOD786684 GXZ786684 HHV786684 HRR786684 IBN786684 ILJ786684 IVF786684 JFB786684 JOX786684 JYT786684 KIP786684 KSL786684 LCH786684 LMD786684 LVZ786684 MFV786684 MPR786684 MZN786684 NJJ786684 NTF786684 ODB786684 OMX786684 OWT786684 PGP786684 PQL786684 QAH786684 QKD786684 QTZ786684 RDV786684 RNR786684 RXN786684 SHJ786684 SRF786684 TBB786684 TKX786684 TUT786684 UEP786684 UOL786684 UYH786684 VID786684 VRZ786684 WBV786684 WLR786684 WVN786684 F852220 JB852220 SX852220 ACT852220 AMP852220 AWL852220 BGH852220 BQD852220 BZZ852220 CJV852220 CTR852220 DDN852220 DNJ852220 DXF852220 EHB852220 EQX852220 FAT852220 FKP852220 FUL852220 GEH852220 GOD852220 GXZ852220 HHV852220 HRR852220 IBN852220 ILJ852220 IVF852220 JFB852220 JOX852220 JYT852220 KIP852220 KSL852220 LCH852220 LMD852220 LVZ852220 MFV852220 MPR852220 MZN852220 NJJ852220 NTF852220 ODB852220 OMX852220 OWT852220 PGP852220 PQL852220 QAH852220 QKD852220 QTZ852220 RDV852220 RNR852220 RXN852220 SHJ852220 SRF852220 TBB852220 TKX852220 TUT852220 UEP852220 UOL852220 UYH852220 VID852220 VRZ852220 WBV852220 WLR852220 WVN852220 F917756 JB917756 SX917756 ACT917756 AMP917756 AWL917756 BGH917756 BQD917756 BZZ917756 CJV917756 CTR917756 DDN917756 DNJ917756 DXF917756 EHB917756 EQX917756 FAT917756 FKP917756 FUL917756 GEH917756 GOD917756 GXZ917756 HHV917756 HRR917756 IBN917756 ILJ917756 IVF917756 JFB917756 JOX917756 JYT917756 KIP917756 KSL917756 LCH917756 LMD917756 LVZ917756 MFV917756 MPR917756 MZN917756 NJJ917756 NTF917756 ODB917756 OMX917756 OWT917756 PGP917756 PQL917756 QAH917756 QKD917756 QTZ917756 RDV917756 RNR917756 RXN917756 SHJ917756 SRF917756 TBB917756 TKX917756 TUT917756 UEP917756 UOL917756 UYH917756 VID917756 VRZ917756 WBV917756 WLR917756 WVN917756 F983292 JB983292 SX983292 ACT983292 AMP983292 AWL983292 BGH983292 BQD983292 BZZ983292 CJV983292 CTR983292 DDN983292 DNJ983292 DXF983292 EHB983292 EQX983292 FAT983292 FKP983292 FUL983292 GEH983292 GOD983292 GXZ983292 HHV983292 HRR983292 IBN983292 ILJ983292 IVF983292 JFB983292 JOX983292 JYT983292 KIP983292 KSL983292 LCH983292 LMD983292 LVZ983292 MFV983292 MPR983292 MZN983292 NJJ983292 NTF983292 ODB983292 OMX983292 OWT983292 PGP983292 PQL983292 QAH983292 QKD983292 QTZ983292 RDV983292 RNR983292 RXN983292 SHJ983292 SRF983292 TBB983292 TKX983292 TUT983292 UEP983292 UOL983292 UYH983292 VID983292 VRZ983292 WBV983292 WLR983292 WVN983292 TBE918368 JI464 TE464 ADA464 AMW464 AWS464 BGO464 BQK464 CAG464 CKC464 CTY464 DDU464 DNQ464 DXM464 EHI464 ERE464 FBA464 FKW464 FUS464 GEO464 GOK464 GYG464 HIC464 HRY464 IBU464 ILQ464 IVM464 JFI464 JPE464 JZA464 KIW464 KSS464 LCO464 LMK464 LWG464 MGC464 MPY464 MZU464 NJQ464 NTM464 ODI464 ONE464 OXA464 PGW464 PQS464 QAO464 QKK464 QUG464 REC464 RNY464 RXU464 SHQ464 SRM464 TBI464 TLE464 TVA464 UEW464 UOS464 UYO464 VIK464 VSG464 WCC464 WLY464 WVU464 M65948 JI65948 TE65948 ADA65948 AMW65948 AWS65948 BGO65948 BQK65948 CAG65948 CKC65948 CTY65948 DDU65948 DNQ65948 DXM65948 EHI65948 ERE65948 FBA65948 FKW65948 FUS65948 GEO65948 GOK65948 GYG65948 HIC65948 HRY65948 IBU65948 ILQ65948 IVM65948 JFI65948 JPE65948 JZA65948 KIW65948 KSS65948 LCO65948 LMK65948 LWG65948 MGC65948 MPY65948 MZU65948 NJQ65948 NTM65948 ODI65948 ONE65948 OXA65948 PGW65948 PQS65948 QAO65948 QKK65948 QUG65948 REC65948 RNY65948 RXU65948 SHQ65948 SRM65948 TBI65948 TLE65948 TVA65948 UEW65948 UOS65948 UYO65948 VIK65948 VSG65948 WCC65948 WLY65948 WVU65948 M131484 JI131484 TE131484 ADA131484 AMW131484 AWS131484 BGO131484 BQK131484 CAG131484 CKC131484 CTY131484 DDU131484 DNQ131484 DXM131484 EHI131484 ERE131484 FBA131484 FKW131484 FUS131484 GEO131484 GOK131484 GYG131484 HIC131484 HRY131484 IBU131484 ILQ131484 IVM131484 JFI131484 JPE131484 JZA131484 KIW131484 KSS131484 LCO131484 LMK131484 LWG131484 MGC131484 MPY131484 MZU131484 NJQ131484 NTM131484 ODI131484 ONE131484 OXA131484 PGW131484 PQS131484 QAO131484 QKK131484 QUG131484 REC131484 RNY131484 RXU131484 SHQ131484 SRM131484 TBI131484 TLE131484 TVA131484 UEW131484 UOS131484 UYO131484 VIK131484 VSG131484 WCC131484 WLY131484 WVU131484 M197020 JI197020 TE197020 ADA197020 AMW197020 AWS197020 BGO197020 BQK197020 CAG197020 CKC197020 CTY197020 DDU197020 DNQ197020 DXM197020 EHI197020 ERE197020 FBA197020 FKW197020 FUS197020 GEO197020 GOK197020 GYG197020 HIC197020 HRY197020 IBU197020 ILQ197020 IVM197020 JFI197020 JPE197020 JZA197020 KIW197020 KSS197020 LCO197020 LMK197020 LWG197020 MGC197020 MPY197020 MZU197020 NJQ197020 NTM197020 ODI197020 ONE197020 OXA197020 PGW197020 PQS197020 QAO197020 QKK197020 QUG197020 REC197020 RNY197020 RXU197020 SHQ197020 SRM197020 TBI197020 TLE197020 TVA197020 UEW197020 UOS197020 UYO197020 VIK197020 VSG197020 WCC197020 WLY197020 WVU197020 M262556 JI262556 TE262556 ADA262556 AMW262556 AWS262556 BGO262556 BQK262556 CAG262556 CKC262556 CTY262556 DDU262556 DNQ262556 DXM262556 EHI262556 ERE262556 FBA262556 FKW262556 FUS262556 GEO262556 GOK262556 GYG262556 HIC262556 HRY262556 IBU262556 ILQ262556 IVM262556 JFI262556 JPE262556 JZA262556 KIW262556 KSS262556 LCO262556 LMK262556 LWG262556 MGC262556 MPY262556 MZU262556 NJQ262556 NTM262556 ODI262556 ONE262556 OXA262556 PGW262556 PQS262556 QAO262556 QKK262556 QUG262556 REC262556 RNY262556 RXU262556 SHQ262556 SRM262556 TBI262556 TLE262556 TVA262556 UEW262556 UOS262556 UYO262556 VIK262556 VSG262556 WCC262556 WLY262556 WVU262556 M328092 JI328092 TE328092 ADA328092 AMW328092 AWS328092 BGO328092 BQK328092 CAG328092 CKC328092 CTY328092 DDU328092 DNQ328092 DXM328092 EHI328092 ERE328092 FBA328092 FKW328092 FUS328092 GEO328092 GOK328092 GYG328092 HIC328092 HRY328092 IBU328092 ILQ328092 IVM328092 JFI328092 JPE328092 JZA328092 KIW328092 KSS328092 LCO328092 LMK328092 LWG328092 MGC328092 MPY328092 MZU328092 NJQ328092 NTM328092 ODI328092 ONE328092 OXA328092 PGW328092 PQS328092 QAO328092 QKK328092 QUG328092 REC328092 RNY328092 RXU328092 SHQ328092 SRM328092 TBI328092 TLE328092 TVA328092 UEW328092 UOS328092 UYO328092 VIK328092 VSG328092 WCC328092 WLY328092 WVU328092 M393628 JI393628 TE393628 ADA393628 AMW393628 AWS393628 BGO393628 BQK393628 CAG393628 CKC393628 CTY393628 DDU393628 DNQ393628 DXM393628 EHI393628 ERE393628 FBA393628 FKW393628 FUS393628 GEO393628 GOK393628 GYG393628 HIC393628 HRY393628 IBU393628 ILQ393628 IVM393628 JFI393628 JPE393628 JZA393628 KIW393628 KSS393628 LCO393628 LMK393628 LWG393628 MGC393628 MPY393628 MZU393628 NJQ393628 NTM393628 ODI393628 ONE393628 OXA393628 PGW393628 PQS393628 QAO393628 QKK393628 QUG393628 REC393628 RNY393628 RXU393628 SHQ393628 SRM393628 TBI393628 TLE393628 TVA393628 UEW393628 UOS393628 UYO393628 VIK393628 VSG393628 WCC393628 WLY393628 WVU393628 M459164 JI459164 TE459164 ADA459164 AMW459164 AWS459164 BGO459164 BQK459164 CAG459164 CKC459164 CTY459164 DDU459164 DNQ459164 DXM459164 EHI459164 ERE459164 FBA459164 FKW459164 FUS459164 GEO459164 GOK459164 GYG459164 HIC459164 HRY459164 IBU459164 ILQ459164 IVM459164 JFI459164 JPE459164 JZA459164 KIW459164 KSS459164 LCO459164 LMK459164 LWG459164 MGC459164 MPY459164 MZU459164 NJQ459164 NTM459164 ODI459164 ONE459164 OXA459164 PGW459164 PQS459164 QAO459164 QKK459164 QUG459164 REC459164 RNY459164 RXU459164 SHQ459164 SRM459164 TBI459164 TLE459164 TVA459164 UEW459164 UOS459164 UYO459164 VIK459164 VSG459164 WCC459164 WLY459164 WVU459164 M524700 JI524700 TE524700 ADA524700 AMW524700 AWS524700 BGO524700 BQK524700 CAG524700 CKC524700 CTY524700 DDU524700 DNQ524700 DXM524700 EHI524700 ERE524700 FBA524700 FKW524700 FUS524700 GEO524700 GOK524700 GYG524700 HIC524700 HRY524700 IBU524700 ILQ524700 IVM524700 JFI524700 JPE524700 JZA524700 KIW524700 KSS524700 LCO524700 LMK524700 LWG524700 MGC524700 MPY524700 MZU524700 NJQ524700 NTM524700 ODI524700 ONE524700 OXA524700 PGW524700 PQS524700 QAO524700 QKK524700 QUG524700 REC524700 RNY524700 RXU524700 SHQ524700 SRM524700 TBI524700 TLE524700 TVA524700 UEW524700 UOS524700 UYO524700 VIK524700 VSG524700 WCC524700 WLY524700 WVU524700 M590236 JI590236 TE590236 ADA590236 AMW590236 AWS590236 BGO590236 BQK590236 CAG590236 CKC590236 CTY590236 DDU590236 DNQ590236 DXM590236 EHI590236 ERE590236 FBA590236 FKW590236 FUS590236 GEO590236 GOK590236 GYG590236 HIC590236 HRY590236 IBU590236 ILQ590236 IVM590236 JFI590236 JPE590236 JZA590236 KIW590236 KSS590236 LCO590236 LMK590236 LWG590236 MGC590236 MPY590236 MZU590236 NJQ590236 NTM590236 ODI590236 ONE590236 OXA590236 PGW590236 PQS590236 QAO590236 QKK590236 QUG590236 REC590236 RNY590236 RXU590236 SHQ590236 SRM590236 TBI590236 TLE590236 TVA590236 UEW590236 UOS590236 UYO590236 VIK590236 VSG590236 WCC590236 WLY590236 WVU590236 M655772 JI655772 TE655772 ADA655772 AMW655772 AWS655772 BGO655772 BQK655772 CAG655772 CKC655772 CTY655772 DDU655772 DNQ655772 DXM655772 EHI655772 ERE655772 FBA655772 FKW655772 FUS655772 GEO655772 GOK655772 GYG655772 HIC655772 HRY655772 IBU655772 ILQ655772 IVM655772 JFI655772 JPE655772 JZA655772 KIW655772 KSS655772 LCO655772 LMK655772 LWG655772 MGC655772 MPY655772 MZU655772 NJQ655772 NTM655772 ODI655772 ONE655772 OXA655772 PGW655772 PQS655772 QAO655772 QKK655772 QUG655772 REC655772 RNY655772 RXU655772 SHQ655772 SRM655772 TBI655772 TLE655772 TVA655772 UEW655772 UOS655772 UYO655772 VIK655772 VSG655772 WCC655772 WLY655772 WVU655772 M721308 JI721308 TE721308 ADA721308 AMW721308 AWS721308 BGO721308 BQK721308 CAG721308 CKC721308 CTY721308 DDU721308 DNQ721308 DXM721308 EHI721308 ERE721308 FBA721308 FKW721308 FUS721308 GEO721308 GOK721308 GYG721308 HIC721308 HRY721308 IBU721308 ILQ721308 IVM721308 JFI721308 JPE721308 JZA721308 KIW721308 KSS721308 LCO721308 LMK721308 LWG721308 MGC721308 MPY721308 MZU721308 NJQ721308 NTM721308 ODI721308 ONE721308 OXA721308 PGW721308 PQS721308 QAO721308 QKK721308 QUG721308 REC721308 RNY721308 RXU721308 SHQ721308 SRM721308 TBI721308 TLE721308 TVA721308 UEW721308 UOS721308 UYO721308 VIK721308 VSG721308 WCC721308 WLY721308 WVU721308 M786844 JI786844 TE786844 ADA786844 AMW786844 AWS786844 BGO786844 BQK786844 CAG786844 CKC786844 CTY786844 DDU786844 DNQ786844 DXM786844 EHI786844 ERE786844 FBA786844 FKW786844 FUS786844 GEO786844 GOK786844 GYG786844 HIC786844 HRY786844 IBU786844 ILQ786844 IVM786844 JFI786844 JPE786844 JZA786844 KIW786844 KSS786844 LCO786844 LMK786844 LWG786844 MGC786844 MPY786844 MZU786844 NJQ786844 NTM786844 ODI786844 ONE786844 OXA786844 PGW786844 PQS786844 QAO786844 QKK786844 QUG786844 REC786844 RNY786844 RXU786844 SHQ786844 SRM786844 TBI786844 TLE786844 TVA786844 UEW786844 UOS786844 UYO786844 VIK786844 VSG786844 WCC786844 WLY786844 WVU786844 M852380 JI852380 TE852380 ADA852380 AMW852380 AWS852380 BGO852380 BQK852380 CAG852380 CKC852380 CTY852380 DDU852380 DNQ852380 DXM852380 EHI852380 ERE852380 FBA852380 FKW852380 FUS852380 GEO852380 GOK852380 GYG852380 HIC852380 HRY852380 IBU852380 ILQ852380 IVM852380 JFI852380 JPE852380 JZA852380 KIW852380 KSS852380 LCO852380 LMK852380 LWG852380 MGC852380 MPY852380 MZU852380 NJQ852380 NTM852380 ODI852380 ONE852380 OXA852380 PGW852380 PQS852380 QAO852380 QKK852380 QUG852380 REC852380 RNY852380 RXU852380 SHQ852380 SRM852380 TBI852380 TLE852380 TVA852380 UEW852380 UOS852380 UYO852380 VIK852380 VSG852380 WCC852380 WLY852380 WVU852380 M917916 JI917916 TE917916 ADA917916 AMW917916 AWS917916 BGO917916 BQK917916 CAG917916 CKC917916 CTY917916 DDU917916 DNQ917916 DXM917916 EHI917916 ERE917916 FBA917916 FKW917916 FUS917916 GEO917916 GOK917916 GYG917916 HIC917916 HRY917916 IBU917916 ILQ917916 IVM917916 JFI917916 JPE917916 JZA917916 KIW917916 KSS917916 LCO917916 LMK917916 LWG917916 MGC917916 MPY917916 MZU917916 NJQ917916 NTM917916 ODI917916 ONE917916 OXA917916 PGW917916 PQS917916 QAO917916 QKK917916 QUG917916 REC917916 RNY917916 RXU917916 SHQ917916 SRM917916 TBI917916 TLE917916 TVA917916 UEW917916 UOS917916 UYO917916 VIK917916 VSG917916 WCC917916 WLY917916 WVU917916 M983452 JI983452 TE983452 ADA983452 AMW983452 AWS983452 BGO983452 BQK983452 CAG983452 CKC983452 CTY983452 DDU983452 DNQ983452 DXM983452 EHI983452 ERE983452 FBA983452 FKW983452 FUS983452 GEO983452 GOK983452 GYG983452 HIC983452 HRY983452 IBU983452 ILQ983452 IVM983452 JFI983452 JPE983452 JZA983452 KIW983452 KSS983452 LCO983452 LMK983452 LWG983452 MGC983452 MPY983452 MZU983452 NJQ983452 NTM983452 ODI983452 ONE983452 OXA983452 PGW983452 PQS983452 QAO983452 QKK983452 QUG983452 REC983452 RNY983452 RXU983452 SHQ983452 SRM983452 TBI983452 TLE983452 TVA983452 UEW983452 UOS983452 UYO983452 VIK983452 VSG983452 WCC983452 WLY983452 WVU983452 TLA918368 JU76:JU77 TQ76:TQ77 ADM76:ADM77 ANI76:ANI77 AXE76:AXE77 BHA76:BHA77 BQW76:BQW77 CAS76:CAS77 CKO76:CKO77 CUK76:CUK77 DEG76:DEG77 DOC76:DOC77 DXY76:DXY77 EHU76:EHU77 ERQ76:ERQ77 FBM76:FBM77 FLI76:FLI77 FVE76:FVE77 GFA76:GFA77 GOW76:GOW77 GYS76:GYS77 HIO76:HIO77 HSK76:HSK77 ICG76:ICG77 IMC76:IMC77 IVY76:IVY77 JFU76:JFU77 JPQ76:JPQ77 JZM76:JZM77 KJI76:KJI77 KTE76:KTE77 LDA76:LDA77 LMW76:LMW77 LWS76:LWS77 MGO76:MGO77 MQK76:MQK77 NAG76:NAG77 NKC76:NKC77 NTY76:NTY77 ODU76:ODU77 ONQ76:ONQ77 OXM76:OXM77 PHI76:PHI77 PRE76:PRE77 QBA76:QBA77 QKW76:QKW77 QUS76:QUS77 REO76:REO77 ROK76:ROK77 RYG76:RYG77 SIC76:SIC77 SRY76:SRY77 TBU76:TBU77 TLQ76:TLQ77 TVM76:TVM77 UFI76:UFI77 UPE76:UPE77 UZA76:UZA77 VIW76:VIW77 VSS76:VSS77 WCO76:WCO77 WMK76:WMK77 WWG76:WWG77 Y65496:Y65497 JU65496:JU65497 TQ65496:TQ65497 ADM65496:ADM65497 ANI65496:ANI65497 AXE65496:AXE65497 BHA65496:BHA65497 BQW65496:BQW65497 CAS65496:CAS65497 CKO65496:CKO65497 CUK65496:CUK65497 DEG65496:DEG65497 DOC65496:DOC65497 DXY65496:DXY65497 EHU65496:EHU65497 ERQ65496:ERQ65497 FBM65496:FBM65497 FLI65496:FLI65497 FVE65496:FVE65497 GFA65496:GFA65497 GOW65496:GOW65497 GYS65496:GYS65497 HIO65496:HIO65497 HSK65496:HSK65497 ICG65496:ICG65497 IMC65496:IMC65497 IVY65496:IVY65497 JFU65496:JFU65497 JPQ65496:JPQ65497 JZM65496:JZM65497 KJI65496:KJI65497 KTE65496:KTE65497 LDA65496:LDA65497 LMW65496:LMW65497 LWS65496:LWS65497 MGO65496:MGO65497 MQK65496:MQK65497 NAG65496:NAG65497 NKC65496:NKC65497 NTY65496:NTY65497 ODU65496:ODU65497 ONQ65496:ONQ65497 OXM65496:OXM65497 PHI65496:PHI65497 PRE65496:PRE65497 QBA65496:QBA65497 QKW65496:QKW65497 QUS65496:QUS65497 REO65496:REO65497 ROK65496:ROK65497 RYG65496:RYG65497 SIC65496:SIC65497 SRY65496:SRY65497 TBU65496:TBU65497 TLQ65496:TLQ65497 TVM65496:TVM65497 UFI65496:UFI65497 UPE65496:UPE65497 UZA65496:UZA65497 VIW65496:VIW65497 VSS65496:VSS65497 WCO65496:WCO65497 WMK65496:WMK65497 WWG65496:WWG65497 Y131032:Y131033 JU131032:JU131033 TQ131032:TQ131033 ADM131032:ADM131033 ANI131032:ANI131033 AXE131032:AXE131033 BHA131032:BHA131033 BQW131032:BQW131033 CAS131032:CAS131033 CKO131032:CKO131033 CUK131032:CUK131033 DEG131032:DEG131033 DOC131032:DOC131033 DXY131032:DXY131033 EHU131032:EHU131033 ERQ131032:ERQ131033 FBM131032:FBM131033 FLI131032:FLI131033 FVE131032:FVE131033 GFA131032:GFA131033 GOW131032:GOW131033 GYS131032:GYS131033 HIO131032:HIO131033 HSK131032:HSK131033 ICG131032:ICG131033 IMC131032:IMC131033 IVY131032:IVY131033 JFU131032:JFU131033 JPQ131032:JPQ131033 JZM131032:JZM131033 KJI131032:KJI131033 KTE131032:KTE131033 LDA131032:LDA131033 LMW131032:LMW131033 LWS131032:LWS131033 MGO131032:MGO131033 MQK131032:MQK131033 NAG131032:NAG131033 NKC131032:NKC131033 NTY131032:NTY131033 ODU131032:ODU131033 ONQ131032:ONQ131033 OXM131032:OXM131033 PHI131032:PHI131033 PRE131032:PRE131033 QBA131032:QBA131033 QKW131032:QKW131033 QUS131032:QUS131033 REO131032:REO131033 ROK131032:ROK131033 RYG131032:RYG131033 SIC131032:SIC131033 SRY131032:SRY131033 TBU131032:TBU131033 TLQ131032:TLQ131033 TVM131032:TVM131033 UFI131032:UFI131033 UPE131032:UPE131033 UZA131032:UZA131033 VIW131032:VIW131033 VSS131032:VSS131033 WCO131032:WCO131033 WMK131032:WMK131033 WWG131032:WWG131033 Y196568:Y196569 JU196568:JU196569 TQ196568:TQ196569 ADM196568:ADM196569 ANI196568:ANI196569 AXE196568:AXE196569 BHA196568:BHA196569 BQW196568:BQW196569 CAS196568:CAS196569 CKO196568:CKO196569 CUK196568:CUK196569 DEG196568:DEG196569 DOC196568:DOC196569 DXY196568:DXY196569 EHU196568:EHU196569 ERQ196568:ERQ196569 FBM196568:FBM196569 FLI196568:FLI196569 FVE196568:FVE196569 GFA196568:GFA196569 GOW196568:GOW196569 GYS196568:GYS196569 HIO196568:HIO196569 HSK196568:HSK196569 ICG196568:ICG196569 IMC196568:IMC196569 IVY196568:IVY196569 JFU196568:JFU196569 JPQ196568:JPQ196569 JZM196568:JZM196569 KJI196568:KJI196569 KTE196568:KTE196569 LDA196568:LDA196569 LMW196568:LMW196569 LWS196568:LWS196569 MGO196568:MGO196569 MQK196568:MQK196569 NAG196568:NAG196569 NKC196568:NKC196569 NTY196568:NTY196569 ODU196568:ODU196569 ONQ196568:ONQ196569 OXM196568:OXM196569 PHI196568:PHI196569 PRE196568:PRE196569 QBA196568:QBA196569 QKW196568:QKW196569 QUS196568:QUS196569 REO196568:REO196569 ROK196568:ROK196569 RYG196568:RYG196569 SIC196568:SIC196569 SRY196568:SRY196569 TBU196568:TBU196569 TLQ196568:TLQ196569 TVM196568:TVM196569 UFI196568:UFI196569 UPE196568:UPE196569 UZA196568:UZA196569 VIW196568:VIW196569 VSS196568:VSS196569 WCO196568:WCO196569 WMK196568:WMK196569 WWG196568:WWG196569 Y262104:Y262105 JU262104:JU262105 TQ262104:TQ262105 ADM262104:ADM262105 ANI262104:ANI262105 AXE262104:AXE262105 BHA262104:BHA262105 BQW262104:BQW262105 CAS262104:CAS262105 CKO262104:CKO262105 CUK262104:CUK262105 DEG262104:DEG262105 DOC262104:DOC262105 DXY262104:DXY262105 EHU262104:EHU262105 ERQ262104:ERQ262105 FBM262104:FBM262105 FLI262104:FLI262105 FVE262104:FVE262105 GFA262104:GFA262105 GOW262104:GOW262105 GYS262104:GYS262105 HIO262104:HIO262105 HSK262104:HSK262105 ICG262104:ICG262105 IMC262104:IMC262105 IVY262104:IVY262105 JFU262104:JFU262105 JPQ262104:JPQ262105 JZM262104:JZM262105 KJI262104:KJI262105 KTE262104:KTE262105 LDA262104:LDA262105 LMW262104:LMW262105 LWS262104:LWS262105 MGO262104:MGO262105 MQK262104:MQK262105 NAG262104:NAG262105 NKC262104:NKC262105 NTY262104:NTY262105 ODU262104:ODU262105 ONQ262104:ONQ262105 OXM262104:OXM262105 PHI262104:PHI262105 PRE262104:PRE262105 QBA262104:QBA262105 QKW262104:QKW262105 QUS262104:QUS262105 REO262104:REO262105 ROK262104:ROK262105 RYG262104:RYG262105 SIC262104:SIC262105 SRY262104:SRY262105 TBU262104:TBU262105 TLQ262104:TLQ262105 TVM262104:TVM262105 UFI262104:UFI262105 UPE262104:UPE262105 UZA262104:UZA262105 VIW262104:VIW262105 VSS262104:VSS262105 WCO262104:WCO262105 WMK262104:WMK262105 WWG262104:WWG262105 Y327640:Y327641 JU327640:JU327641 TQ327640:TQ327641 ADM327640:ADM327641 ANI327640:ANI327641 AXE327640:AXE327641 BHA327640:BHA327641 BQW327640:BQW327641 CAS327640:CAS327641 CKO327640:CKO327641 CUK327640:CUK327641 DEG327640:DEG327641 DOC327640:DOC327641 DXY327640:DXY327641 EHU327640:EHU327641 ERQ327640:ERQ327641 FBM327640:FBM327641 FLI327640:FLI327641 FVE327640:FVE327641 GFA327640:GFA327641 GOW327640:GOW327641 GYS327640:GYS327641 HIO327640:HIO327641 HSK327640:HSK327641 ICG327640:ICG327641 IMC327640:IMC327641 IVY327640:IVY327641 JFU327640:JFU327641 JPQ327640:JPQ327641 JZM327640:JZM327641 KJI327640:KJI327641 KTE327640:KTE327641 LDA327640:LDA327641 LMW327640:LMW327641 LWS327640:LWS327641 MGO327640:MGO327641 MQK327640:MQK327641 NAG327640:NAG327641 NKC327640:NKC327641 NTY327640:NTY327641 ODU327640:ODU327641 ONQ327640:ONQ327641 OXM327640:OXM327641 PHI327640:PHI327641 PRE327640:PRE327641 QBA327640:QBA327641 QKW327640:QKW327641 QUS327640:QUS327641 REO327640:REO327641 ROK327640:ROK327641 RYG327640:RYG327641 SIC327640:SIC327641 SRY327640:SRY327641 TBU327640:TBU327641 TLQ327640:TLQ327641 TVM327640:TVM327641 UFI327640:UFI327641 UPE327640:UPE327641 UZA327640:UZA327641 VIW327640:VIW327641 VSS327640:VSS327641 WCO327640:WCO327641 WMK327640:WMK327641 WWG327640:WWG327641 Y393176:Y393177 JU393176:JU393177 TQ393176:TQ393177 ADM393176:ADM393177 ANI393176:ANI393177 AXE393176:AXE393177 BHA393176:BHA393177 BQW393176:BQW393177 CAS393176:CAS393177 CKO393176:CKO393177 CUK393176:CUK393177 DEG393176:DEG393177 DOC393176:DOC393177 DXY393176:DXY393177 EHU393176:EHU393177 ERQ393176:ERQ393177 FBM393176:FBM393177 FLI393176:FLI393177 FVE393176:FVE393177 GFA393176:GFA393177 GOW393176:GOW393177 GYS393176:GYS393177 HIO393176:HIO393177 HSK393176:HSK393177 ICG393176:ICG393177 IMC393176:IMC393177 IVY393176:IVY393177 JFU393176:JFU393177 JPQ393176:JPQ393177 JZM393176:JZM393177 KJI393176:KJI393177 KTE393176:KTE393177 LDA393176:LDA393177 LMW393176:LMW393177 LWS393176:LWS393177 MGO393176:MGO393177 MQK393176:MQK393177 NAG393176:NAG393177 NKC393176:NKC393177 NTY393176:NTY393177 ODU393176:ODU393177 ONQ393176:ONQ393177 OXM393176:OXM393177 PHI393176:PHI393177 PRE393176:PRE393177 QBA393176:QBA393177 QKW393176:QKW393177 QUS393176:QUS393177 REO393176:REO393177 ROK393176:ROK393177 RYG393176:RYG393177 SIC393176:SIC393177 SRY393176:SRY393177 TBU393176:TBU393177 TLQ393176:TLQ393177 TVM393176:TVM393177 UFI393176:UFI393177 UPE393176:UPE393177 UZA393176:UZA393177 VIW393176:VIW393177 VSS393176:VSS393177 WCO393176:WCO393177 WMK393176:WMK393177 WWG393176:WWG393177 Y458712:Y458713 JU458712:JU458713 TQ458712:TQ458713 ADM458712:ADM458713 ANI458712:ANI458713 AXE458712:AXE458713 BHA458712:BHA458713 BQW458712:BQW458713 CAS458712:CAS458713 CKO458712:CKO458713 CUK458712:CUK458713 DEG458712:DEG458713 DOC458712:DOC458713 DXY458712:DXY458713 EHU458712:EHU458713 ERQ458712:ERQ458713 FBM458712:FBM458713 FLI458712:FLI458713 FVE458712:FVE458713 GFA458712:GFA458713 GOW458712:GOW458713 GYS458712:GYS458713 HIO458712:HIO458713 HSK458712:HSK458713 ICG458712:ICG458713 IMC458712:IMC458713 IVY458712:IVY458713 JFU458712:JFU458713 JPQ458712:JPQ458713 JZM458712:JZM458713 KJI458712:KJI458713 KTE458712:KTE458713 LDA458712:LDA458713 LMW458712:LMW458713 LWS458712:LWS458713 MGO458712:MGO458713 MQK458712:MQK458713 NAG458712:NAG458713 NKC458712:NKC458713 NTY458712:NTY458713 ODU458712:ODU458713 ONQ458712:ONQ458713 OXM458712:OXM458713 PHI458712:PHI458713 PRE458712:PRE458713 QBA458712:QBA458713 QKW458712:QKW458713 QUS458712:QUS458713 REO458712:REO458713 ROK458712:ROK458713 RYG458712:RYG458713 SIC458712:SIC458713 SRY458712:SRY458713 TBU458712:TBU458713 TLQ458712:TLQ458713 TVM458712:TVM458713 UFI458712:UFI458713 UPE458712:UPE458713 UZA458712:UZA458713 VIW458712:VIW458713 VSS458712:VSS458713 WCO458712:WCO458713 WMK458712:WMK458713 WWG458712:WWG458713 Y524248:Y524249 JU524248:JU524249 TQ524248:TQ524249 ADM524248:ADM524249 ANI524248:ANI524249 AXE524248:AXE524249 BHA524248:BHA524249 BQW524248:BQW524249 CAS524248:CAS524249 CKO524248:CKO524249 CUK524248:CUK524249 DEG524248:DEG524249 DOC524248:DOC524249 DXY524248:DXY524249 EHU524248:EHU524249 ERQ524248:ERQ524249 FBM524248:FBM524249 FLI524248:FLI524249 FVE524248:FVE524249 GFA524248:GFA524249 GOW524248:GOW524249 GYS524248:GYS524249 HIO524248:HIO524249 HSK524248:HSK524249 ICG524248:ICG524249 IMC524248:IMC524249 IVY524248:IVY524249 JFU524248:JFU524249 JPQ524248:JPQ524249 JZM524248:JZM524249 KJI524248:KJI524249 KTE524248:KTE524249 LDA524248:LDA524249 LMW524248:LMW524249 LWS524248:LWS524249 MGO524248:MGO524249 MQK524248:MQK524249 NAG524248:NAG524249 NKC524248:NKC524249 NTY524248:NTY524249 ODU524248:ODU524249 ONQ524248:ONQ524249 OXM524248:OXM524249 PHI524248:PHI524249 PRE524248:PRE524249 QBA524248:QBA524249 QKW524248:QKW524249 QUS524248:QUS524249 REO524248:REO524249 ROK524248:ROK524249 RYG524248:RYG524249 SIC524248:SIC524249 SRY524248:SRY524249 TBU524248:TBU524249 TLQ524248:TLQ524249 TVM524248:TVM524249 UFI524248:UFI524249 UPE524248:UPE524249 UZA524248:UZA524249 VIW524248:VIW524249 VSS524248:VSS524249 WCO524248:WCO524249 WMK524248:WMK524249 WWG524248:WWG524249 Y589784:Y589785 JU589784:JU589785 TQ589784:TQ589785 ADM589784:ADM589785 ANI589784:ANI589785 AXE589784:AXE589785 BHA589784:BHA589785 BQW589784:BQW589785 CAS589784:CAS589785 CKO589784:CKO589785 CUK589784:CUK589785 DEG589784:DEG589785 DOC589784:DOC589785 DXY589784:DXY589785 EHU589784:EHU589785 ERQ589784:ERQ589785 FBM589784:FBM589785 FLI589784:FLI589785 FVE589784:FVE589785 GFA589784:GFA589785 GOW589784:GOW589785 GYS589784:GYS589785 HIO589784:HIO589785 HSK589784:HSK589785 ICG589784:ICG589785 IMC589784:IMC589785 IVY589784:IVY589785 JFU589784:JFU589785 JPQ589784:JPQ589785 JZM589784:JZM589785 KJI589784:KJI589785 KTE589784:KTE589785 LDA589784:LDA589785 LMW589784:LMW589785 LWS589784:LWS589785 MGO589784:MGO589785 MQK589784:MQK589785 NAG589784:NAG589785 NKC589784:NKC589785 NTY589784:NTY589785 ODU589784:ODU589785 ONQ589784:ONQ589785 OXM589784:OXM589785 PHI589784:PHI589785 PRE589784:PRE589785 QBA589784:QBA589785 QKW589784:QKW589785 QUS589784:QUS589785 REO589784:REO589785 ROK589784:ROK589785 RYG589784:RYG589785 SIC589784:SIC589785 SRY589784:SRY589785 TBU589784:TBU589785 TLQ589784:TLQ589785 TVM589784:TVM589785 UFI589784:UFI589785 UPE589784:UPE589785 UZA589784:UZA589785 VIW589784:VIW589785 VSS589784:VSS589785 WCO589784:WCO589785 WMK589784:WMK589785 WWG589784:WWG589785 Y655320:Y655321 JU655320:JU655321 TQ655320:TQ655321 ADM655320:ADM655321 ANI655320:ANI655321 AXE655320:AXE655321 BHA655320:BHA655321 BQW655320:BQW655321 CAS655320:CAS655321 CKO655320:CKO655321 CUK655320:CUK655321 DEG655320:DEG655321 DOC655320:DOC655321 DXY655320:DXY655321 EHU655320:EHU655321 ERQ655320:ERQ655321 FBM655320:FBM655321 FLI655320:FLI655321 FVE655320:FVE655321 GFA655320:GFA655321 GOW655320:GOW655321 GYS655320:GYS655321 HIO655320:HIO655321 HSK655320:HSK655321 ICG655320:ICG655321 IMC655320:IMC655321 IVY655320:IVY655321 JFU655320:JFU655321 JPQ655320:JPQ655321 JZM655320:JZM655321 KJI655320:KJI655321 KTE655320:KTE655321 LDA655320:LDA655321 LMW655320:LMW655321 LWS655320:LWS655321 MGO655320:MGO655321 MQK655320:MQK655321 NAG655320:NAG655321 NKC655320:NKC655321 NTY655320:NTY655321 ODU655320:ODU655321 ONQ655320:ONQ655321 OXM655320:OXM655321 PHI655320:PHI655321 PRE655320:PRE655321 QBA655320:QBA655321 QKW655320:QKW655321 QUS655320:QUS655321 REO655320:REO655321 ROK655320:ROK655321 RYG655320:RYG655321 SIC655320:SIC655321 SRY655320:SRY655321 TBU655320:TBU655321 TLQ655320:TLQ655321 TVM655320:TVM655321 UFI655320:UFI655321 UPE655320:UPE655321 UZA655320:UZA655321 VIW655320:VIW655321 VSS655320:VSS655321 WCO655320:WCO655321 WMK655320:WMK655321 WWG655320:WWG655321 Y720856:Y720857 JU720856:JU720857 TQ720856:TQ720857 ADM720856:ADM720857 ANI720856:ANI720857 AXE720856:AXE720857 BHA720856:BHA720857 BQW720856:BQW720857 CAS720856:CAS720857 CKO720856:CKO720857 CUK720856:CUK720857 DEG720856:DEG720857 DOC720856:DOC720857 DXY720856:DXY720857 EHU720856:EHU720857 ERQ720856:ERQ720857 FBM720856:FBM720857 FLI720856:FLI720857 FVE720856:FVE720857 GFA720856:GFA720857 GOW720856:GOW720857 GYS720856:GYS720857 HIO720856:HIO720857 HSK720856:HSK720857 ICG720856:ICG720857 IMC720856:IMC720857 IVY720856:IVY720857 JFU720856:JFU720857 JPQ720856:JPQ720857 JZM720856:JZM720857 KJI720856:KJI720857 KTE720856:KTE720857 LDA720856:LDA720857 LMW720856:LMW720857 LWS720856:LWS720857 MGO720856:MGO720857 MQK720856:MQK720857 NAG720856:NAG720857 NKC720856:NKC720857 NTY720856:NTY720857 ODU720856:ODU720857 ONQ720856:ONQ720857 OXM720856:OXM720857 PHI720856:PHI720857 PRE720856:PRE720857 QBA720856:QBA720857 QKW720856:QKW720857 QUS720856:QUS720857 REO720856:REO720857 ROK720856:ROK720857 RYG720856:RYG720857 SIC720856:SIC720857 SRY720856:SRY720857 TBU720856:TBU720857 TLQ720856:TLQ720857 TVM720856:TVM720857 UFI720856:UFI720857 UPE720856:UPE720857 UZA720856:UZA720857 VIW720856:VIW720857 VSS720856:VSS720857 WCO720856:WCO720857 WMK720856:WMK720857 WWG720856:WWG720857 Y786392:Y786393 JU786392:JU786393 TQ786392:TQ786393 ADM786392:ADM786393 ANI786392:ANI786393 AXE786392:AXE786393 BHA786392:BHA786393 BQW786392:BQW786393 CAS786392:CAS786393 CKO786392:CKO786393 CUK786392:CUK786393 DEG786392:DEG786393 DOC786392:DOC786393 DXY786392:DXY786393 EHU786392:EHU786393 ERQ786392:ERQ786393 FBM786392:FBM786393 FLI786392:FLI786393 FVE786392:FVE786393 GFA786392:GFA786393 GOW786392:GOW786393 GYS786392:GYS786393 HIO786392:HIO786393 HSK786392:HSK786393 ICG786392:ICG786393 IMC786392:IMC786393 IVY786392:IVY786393 JFU786392:JFU786393 JPQ786392:JPQ786393 JZM786392:JZM786393 KJI786392:KJI786393 KTE786392:KTE786393 LDA786392:LDA786393 LMW786392:LMW786393 LWS786392:LWS786393 MGO786392:MGO786393 MQK786392:MQK786393 NAG786392:NAG786393 NKC786392:NKC786393 NTY786392:NTY786393 ODU786392:ODU786393 ONQ786392:ONQ786393 OXM786392:OXM786393 PHI786392:PHI786393 PRE786392:PRE786393 QBA786392:QBA786393 QKW786392:QKW786393 QUS786392:QUS786393 REO786392:REO786393 ROK786392:ROK786393 RYG786392:RYG786393 SIC786392:SIC786393 SRY786392:SRY786393 TBU786392:TBU786393 TLQ786392:TLQ786393 TVM786392:TVM786393 UFI786392:UFI786393 UPE786392:UPE786393 UZA786392:UZA786393 VIW786392:VIW786393 VSS786392:VSS786393 WCO786392:WCO786393 WMK786392:WMK786393 WWG786392:WWG786393 Y851928:Y851929 JU851928:JU851929 TQ851928:TQ851929 ADM851928:ADM851929 ANI851928:ANI851929 AXE851928:AXE851929 BHA851928:BHA851929 BQW851928:BQW851929 CAS851928:CAS851929 CKO851928:CKO851929 CUK851928:CUK851929 DEG851928:DEG851929 DOC851928:DOC851929 DXY851928:DXY851929 EHU851928:EHU851929 ERQ851928:ERQ851929 FBM851928:FBM851929 FLI851928:FLI851929 FVE851928:FVE851929 GFA851928:GFA851929 GOW851928:GOW851929 GYS851928:GYS851929 HIO851928:HIO851929 HSK851928:HSK851929 ICG851928:ICG851929 IMC851928:IMC851929 IVY851928:IVY851929 JFU851928:JFU851929 JPQ851928:JPQ851929 JZM851928:JZM851929 KJI851928:KJI851929 KTE851928:KTE851929 LDA851928:LDA851929 LMW851928:LMW851929 LWS851928:LWS851929 MGO851928:MGO851929 MQK851928:MQK851929 NAG851928:NAG851929 NKC851928:NKC851929 NTY851928:NTY851929 ODU851928:ODU851929 ONQ851928:ONQ851929 OXM851928:OXM851929 PHI851928:PHI851929 PRE851928:PRE851929 QBA851928:QBA851929 QKW851928:QKW851929 QUS851928:QUS851929 REO851928:REO851929 ROK851928:ROK851929 RYG851928:RYG851929 SIC851928:SIC851929 SRY851928:SRY851929 TBU851928:TBU851929 TLQ851928:TLQ851929 TVM851928:TVM851929 UFI851928:UFI851929 UPE851928:UPE851929 UZA851928:UZA851929 VIW851928:VIW851929 VSS851928:VSS851929 WCO851928:WCO851929 WMK851928:WMK851929 WWG851928:WWG851929 Y917464:Y917465 JU917464:JU917465 TQ917464:TQ917465 ADM917464:ADM917465 ANI917464:ANI917465 AXE917464:AXE917465 BHA917464:BHA917465 BQW917464:BQW917465 CAS917464:CAS917465 CKO917464:CKO917465 CUK917464:CUK917465 DEG917464:DEG917465 DOC917464:DOC917465 DXY917464:DXY917465 EHU917464:EHU917465 ERQ917464:ERQ917465 FBM917464:FBM917465 FLI917464:FLI917465 FVE917464:FVE917465 GFA917464:GFA917465 GOW917464:GOW917465 GYS917464:GYS917465 HIO917464:HIO917465 HSK917464:HSK917465 ICG917464:ICG917465 IMC917464:IMC917465 IVY917464:IVY917465 JFU917464:JFU917465 JPQ917464:JPQ917465 JZM917464:JZM917465 KJI917464:KJI917465 KTE917464:KTE917465 LDA917464:LDA917465 LMW917464:LMW917465 LWS917464:LWS917465 MGO917464:MGO917465 MQK917464:MQK917465 NAG917464:NAG917465 NKC917464:NKC917465 NTY917464:NTY917465 ODU917464:ODU917465 ONQ917464:ONQ917465 OXM917464:OXM917465 PHI917464:PHI917465 PRE917464:PRE917465 QBA917464:QBA917465 QKW917464:QKW917465 QUS917464:QUS917465 REO917464:REO917465 ROK917464:ROK917465 RYG917464:RYG917465 SIC917464:SIC917465 SRY917464:SRY917465 TBU917464:TBU917465 TLQ917464:TLQ917465 TVM917464:TVM917465 UFI917464:UFI917465 UPE917464:UPE917465 UZA917464:UZA917465 VIW917464:VIW917465 VSS917464:VSS917465 WCO917464:WCO917465 WMK917464:WMK917465 WWG917464:WWG917465 Y983000:Y983001 JU983000:JU983001 TQ983000:TQ983001 ADM983000:ADM983001 ANI983000:ANI983001 AXE983000:AXE983001 BHA983000:BHA983001 BQW983000:BQW983001 CAS983000:CAS983001 CKO983000:CKO983001 CUK983000:CUK983001 DEG983000:DEG983001 DOC983000:DOC983001 DXY983000:DXY983001 EHU983000:EHU983001 ERQ983000:ERQ983001 FBM983000:FBM983001 FLI983000:FLI983001 FVE983000:FVE983001 GFA983000:GFA983001 GOW983000:GOW983001 GYS983000:GYS983001 HIO983000:HIO983001 HSK983000:HSK983001 ICG983000:ICG983001 IMC983000:IMC983001 IVY983000:IVY983001 JFU983000:JFU983001 JPQ983000:JPQ983001 JZM983000:JZM983001 KJI983000:KJI983001 KTE983000:KTE983001 LDA983000:LDA983001 LMW983000:LMW983001 LWS983000:LWS983001 MGO983000:MGO983001 MQK983000:MQK983001 NAG983000:NAG983001 NKC983000:NKC983001 NTY983000:NTY983001 ODU983000:ODU983001 ONQ983000:ONQ983001 OXM983000:OXM983001 PHI983000:PHI983001 PRE983000:PRE983001 QBA983000:QBA983001 QKW983000:QKW983001 QUS983000:QUS983001 REO983000:REO983001 ROK983000:ROK983001 RYG983000:RYG983001 SIC983000:SIC983001 SRY983000:SRY983001 TBU983000:TBU983001 TLQ983000:TLQ983001 TVM983000:TVM983001 UFI983000:UFI983001 UPE983000:UPE983001 UZA983000:UZA983001 VIW983000:VIW983001 VSS983000:VSS983001 WCO983000:WCO983001 WMK983000:WMK983001 WWG983000:WWG983001 M65958:M65961 JI65958:JI65961 TE65958:TE65961 ADA65958:ADA65961 AMW65958:AMW65961 AWS65958:AWS65961 BGO65958:BGO65961 BQK65958:BQK65961 CAG65958:CAG65961 CKC65958:CKC65961 CTY65958:CTY65961 DDU65958:DDU65961 DNQ65958:DNQ65961 DXM65958:DXM65961 EHI65958:EHI65961 ERE65958:ERE65961 FBA65958:FBA65961 FKW65958:FKW65961 FUS65958:FUS65961 GEO65958:GEO65961 GOK65958:GOK65961 GYG65958:GYG65961 HIC65958:HIC65961 HRY65958:HRY65961 IBU65958:IBU65961 ILQ65958:ILQ65961 IVM65958:IVM65961 JFI65958:JFI65961 JPE65958:JPE65961 JZA65958:JZA65961 KIW65958:KIW65961 KSS65958:KSS65961 LCO65958:LCO65961 LMK65958:LMK65961 LWG65958:LWG65961 MGC65958:MGC65961 MPY65958:MPY65961 MZU65958:MZU65961 NJQ65958:NJQ65961 NTM65958:NTM65961 ODI65958:ODI65961 ONE65958:ONE65961 OXA65958:OXA65961 PGW65958:PGW65961 PQS65958:PQS65961 QAO65958:QAO65961 QKK65958:QKK65961 QUG65958:QUG65961 REC65958:REC65961 RNY65958:RNY65961 RXU65958:RXU65961 SHQ65958:SHQ65961 SRM65958:SRM65961 TBI65958:TBI65961 TLE65958:TLE65961 TVA65958:TVA65961 UEW65958:UEW65961 UOS65958:UOS65961 UYO65958:UYO65961 VIK65958:VIK65961 VSG65958:VSG65961 WCC65958:WCC65961 WLY65958:WLY65961 WVU65958:WVU65961 M131494:M131497 JI131494:JI131497 TE131494:TE131497 ADA131494:ADA131497 AMW131494:AMW131497 AWS131494:AWS131497 BGO131494:BGO131497 BQK131494:BQK131497 CAG131494:CAG131497 CKC131494:CKC131497 CTY131494:CTY131497 DDU131494:DDU131497 DNQ131494:DNQ131497 DXM131494:DXM131497 EHI131494:EHI131497 ERE131494:ERE131497 FBA131494:FBA131497 FKW131494:FKW131497 FUS131494:FUS131497 GEO131494:GEO131497 GOK131494:GOK131497 GYG131494:GYG131497 HIC131494:HIC131497 HRY131494:HRY131497 IBU131494:IBU131497 ILQ131494:ILQ131497 IVM131494:IVM131497 JFI131494:JFI131497 JPE131494:JPE131497 JZA131494:JZA131497 KIW131494:KIW131497 KSS131494:KSS131497 LCO131494:LCO131497 LMK131494:LMK131497 LWG131494:LWG131497 MGC131494:MGC131497 MPY131494:MPY131497 MZU131494:MZU131497 NJQ131494:NJQ131497 NTM131494:NTM131497 ODI131494:ODI131497 ONE131494:ONE131497 OXA131494:OXA131497 PGW131494:PGW131497 PQS131494:PQS131497 QAO131494:QAO131497 QKK131494:QKK131497 QUG131494:QUG131497 REC131494:REC131497 RNY131494:RNY131497 RXU131494:RXU131497 SHQ131494:SHQ131497 SRM131494:SRM131497 TBI131494:TBI131497 TLE131494:TLE131497 TVA131494:TVA131497 UEW131494:UEW131497 UOS131494:UOS131497 UYO131494:UYO131497 VIK131494:VIK131497 VSG131494:VSG131497 WCC131494:WCC131497 WLY131494:WLY131497 WVU131494:WVU131497 M197030:M197033 JI197030:JI197033 TE197030:TE197033 ADA197030:ADA197033 AMW197030:AMW197033 AWS197030:AWS197033 BGO197030:BGO197033 BQK197030:BQK197033 CAG197030:CAG197033 CKC197030:CKC197033 CTY197030:CTY197033 DDU197030:DDU197033 DNQ197030:DNQ197033 DXM197030:DXM197033 EHI197030:EHI197033 ERE197030:ERE197033 FBA197030:FBA197033 FKW197030:FKW197033 FUS197030:FUS197033 GEO197030:GEO197033 GOK197030:GOK197033 GYG197030:GYG197033 HIC197030:HIC197033 HRY197030:HRY197033 IBU197030:IBU197033 ILQ197030:ILQ197033 IVM197030:IVM197033 JFI197030:JFI197033 JPE197030:JPE197033 JZA197030:JZA197033 KIW197030:KIW197033 KSS197030:KSS197033 LCO197030:LCO197033 LMK197030:LMK197033 LWG197030:LWG197033 MGC197030:MGC197033 MPY197030:MPY197033 MZU197030:MZU197033 NJQ197030:NJQ197033 NTM197030:NTM197033 ODI197030:ODI197033 ONE197030:ONE197033 OXA197030:OXA197033 PGW197030:PGW197033 PQS197030:PQS197033 QAO197030:QAO197033 QKK197030:QKK197033 QUG197030:QUG197033 REC197030:REC197033 RNY197030:RNY197033 RXU197030:RXU197033 SHQ197030:SHQ197033 SRM197030:SRM197033 TBI197030:TBI197033 TLE197030:TLE197033 TVA197030:TVA197033 UEW197030:UEW197033 UOS197030:UOS197033 UYO197030:UYO197033 VIK197030:VIK197033 VSG197030:VSG197033 WCC197030:WCC197033 WLY197030:WLY197033 WVU197030:WVU197033 M262566:M262569 JI262566:JI262569 TE262566:TE262569 ADA262566:ADA262569 AMW262566:AMW262569 AWS262566:AWS262569 BGO262566:BGO262569 BQK262566:BQK262569 CAG262566:CAG262569 CKC262566:CKC262569 CTY262566:CTY262569 DDU262566:DDU262569 DNQ262566:DNQ262569 DXM262566:DXM262569 EHI262566:EHI262569 ERE262566:ERE262569 FBA262566:FBA262569 FKW262566:FKW262569 FUS262566:FUS262569 GEO262566:GEO262569 GOK262566:GOK262569 GYG262566:GYG262569 HIC262566:HIC262569 HRY262566:HRY262569 IBU262566:IBU262569 ILQ262566:ILQ262569 IVM262566:IVM262569 JFI262566:JFI262569 JPE262566:JPE262569 JZA262566:JZA262569 KIW262566:KIW262569 KSS262566:KSS262569 LCO262566:LCO262569 LMK262566:LMK262569 LWG262566:LWG262569 MGC262566:MGC262569 MPY262566:MPY262569 MZU262566:MZU262569 NJQ262566:NJQ262569 NTM262566:NTM262569 ODI262566:ODI262569 ONE262566:ONE262569 OXA262566:OXA262569 PGW262566:PGW262569 PQS262566:PQS262569 QAO262566:QAO262569 QKK262566:QKK262569 QUG262566:QUG262569 REC262566:REC262569 RNY262566:RNY262569 RXU262566:RXU262569 SHQ262566:SHQ262569 SRM262566:SRM262569 TBI262566:TBI262569 TLE262566:TLE262569 TVA262566:TVA262569 UEW262566:UEW262569 UOS262566:UOS262569 UYO262566:UYO262569 VIK262566:VIK262569 VSG262566:VSG262569 WCC262566:WCC262569 WLY262566:WLY262569 WVU262566:WVU262569 M328102:M328105 JI328102:JI328105 TE328102:TE328105 ADA328102:ADA328105 AMW328102:AMW328105 AWS328102:AWS328105 BGO328102:BGO328105 BQK328102:BQK328105 CAG328102:CAG328105 CKC328102:CKC328105 CTY328102:CTY328105 DDU328102:DDU328105 DNQ328102:DNQ328105 DXM328102:DXM328105 EHI328102:EHI328105 ERE328102:ERE328105 FBA328102:FBA328105 FKW328102:FKW328105 FUS328102:FUS328105 GEO328102:GEO328105 GOK328102:GOK328105 GYG328102:GYG328105 HIC328102:HIC328105 HRY328102:HRY328105 IBU328102:IBU328105 ILQ328102:ILQ328105 IVM328102:IVM328105 JFI328102:JFI328105 JPE328102:JPE328105 JZA328102:JZA328105 KIW328102:KIW328105 KSS328102:KSS328105 LCO328102:LCO328105 LMK328102:LMK328105 LWG328102:LWG328105 MGC328102:MGC328105 MPY328102:MPY328105 MZU328102:MZU328105 NJQ328102:NJQ328105 NTM328102:NTM328105 ODI328102:ODI328105 ONE328102:ONE328105 OXA328102:OXA328105 PGW328102:PGW328105 PQS328102:PQS328105 QAO328102:QAO328105 QKK328102:QKK328105 QUG328102:QUG328105 REC328102:REC328105 RNY328102:RNY328105 RXU328102:RXU328105 SHQ328102:SHQ328105 SRM328102:SRM328105 TBI328102:TBI328105 TLE328102:TLE328105 TVA328102:TVA328105 UEW328102:UEW328105 UOS328102:UOS328105 UYO328102:UYO328105 VIK328102:VIK328105 VSG328102:VSG328105 WCC328102:WCC328105 WLY328102:WLY328105 WVU328102:WVU328105 M393638:M393641 JI393638:JI393641 TE393638:TE393641 ADA393638:ADA393641 AMW393638:AMW393641 AWS393638:AWS393641 BGO393638:BGO393641 BQK393638:BQK393641 CAG393638:CAG393641 CKC393638:CKC393641 CTY393638:CTY393641 DDU393638:DDU393641 DNQ393638:DNQ393641 DXM393638:DXM393641 EHI393638:EHI393641 ERE393638:ERE393641 FBA393638:FBA393641 FKW393638:FKW393641 FUS393638:FUS393641 GEO393638:GEO393641 GOK393638:GOK393641 GYG393638:GYG393641 HIC393638:HIC393641 HRY393638:HRY393641 IBU393638:IBU393641 ILQ393638:ILQ393641 IVM393638:IVM393641 JFI393638:JFI393641 JPE393638:JPE393641 JZA393638:JZA393641 KIW393638:KIW393641 KSS393638:KSS393641 LCO393638:LCO393641 LMK393638:LMK393641 LWG393638:LWG393641 MGC393638:MGC393641 MPY393638:MPY393641 MZU393638:MZU393641 NJQ393638:NJQ393641 NTM393638:NTM393641 ODI393638:ODI393641 ONE393638:ONE393641 OXA393638:OXA393641 PGW393638:PGW393641 PQS393638:PQS393641 QAO393638:QAO393641 QKK393638:QKK393641 QUG393638:QUG393641 REC393638:REC393641 RNY393638:RNY393641 RXU393638:RXU393641 SHQ393638:SHQ393641 SRM393638:SRM393641 TBI393638:TBI393641 TLE393638:TLE393641 TVA393638:TVA393641 UEW393638:UEW393641 UOS393638:UOS393641 UYO393638:UYO393641 VIK393638:VIK393641 VSG393638:VSG393641 WCC393638:WCC393641 WLY393638:WLY393641 WVU393638:WVU393641 M459174:M459177 JI459174:JI459177 TE459174:TE459177 ADA459174:ADA459177 AMW459174:AMW459177 AWS459174:AWS459177 BGO459174:BGO459177 BQK459174:BQK459177 CAG459174:CAG459177 CKC459174:CKC459177 CTY459174:CTY459177 DDU459174:DDU459177 DNQ459174:DNQ459177 DXM459174:DXM459177 EHI459174:EHI459177 ERE459174:ERE459177 FBA459174:FBA459177 FKW459174:FKW459177 FUS459174:FUS459177 GEO459174:GEO459177 GOK459174:GOK459177 GYG459174:GYG459177 HIC459174:HIC459177 HRY459174:HRY459177 IBU459174:IBU459177 ILQ459174:ILQ459177 IVM459174:IVM459177 JFI459174:JFI459177 JPE459174:JPE459177 JZA459174:JZA459177 KIW459174:KIW459177 KSS459174:KSS459177 LCO459174:LCO459177 LMK459174:LMK459177 LWG459174:LWG459177 MGC459174:MGC459177 MPY459174:MPY459177 MZU459174:MZU459177 NJQ459174:NJQ459177 NTM459174:NTM459177 ODI459174:ODI459177 ONE459174:ONE459177 OXA459174:OXA459177 PGW459174:PGW459177 PQS459174:PQS459177 QAO459174:QAO459177 QKK459174:QKK459177 QUG459174:QUG459177 REC459174:REC459177 RNY459174:RNY459177 RXU459174:RXU459177 SHQ459174:SHQ459177 SRM459174:SRM459177 TBI459174:TBI459177 TLE459174:TLE459177 TVA459174:TVA459177 UEW459174:UEW459177 UOS459174:UOS459177 UYO459174:UYO459177 VIK459174:VIK459177 VSG459174:VSG459177 WCC459174:WCC459177 WLY459174:WLY459177 WVU459174:WVU459177 M524710:M524713 JI524710:JI524713 TE524710:TE524713 ADA524710:ADA524713 AMW524710:AMW524713 AWS524710:AWS524713 BGO524710:BGO524713 BQK524710:BQK524713 CAG524710:CAG524713 CKC524710:CKC524713 CTY524710:CTY524713 DDU524710:DDU524713 DNQ524710:DNQ524713 DXM524710:DXM524713 EHI524710:EHI524713 ERE524710:ERE524713 FBA524710:FBA524713 FKW524710:FKW524713 FUS524710:FUS524713 GEO524710:GEO524713 GOK524710:GOK524713 GYG524710:GYG524713 HIC524710:HIC524713 HRY524710:HRY524713 IBU524710:IBU524713 ILQ524710:ILQ524713 IVM524710:IVM524713 JFI524710:JFI524713 JPE524710:JPE524713 JZA524710:JZA524713 KIW524710:KIW524713 KSS524710:KSS524713 LCO524710:LCO524713 LMK524710:LMK524713 LWG524710:LWG524713 MGC524710:MGC524713 MPY524710:MPY524713 MZU524710:MZU524713 NJQ524710:NJQ524713 NTM524710:NTM524713 ODI524710:ODI524713 ONE524710:ONE524713 OXA524710:OXA524713 PGW524710:PGW524713 PQS524710:PQS524713 QAO524710:QAO524713 QKK524710:QKK524713 QUG524710:QUG524713 REC524710:REC524713 RNY524710:RNY524713 RXU524710:RXU524713 SHQ524710:SHQ524713 SRM524710:SRM524713 TBI524710:TBI524713 TLE524710:TLE524713 TVA524710:TVA524713 UEW524710:UEW524713 UOS524710:UOS524713 UYO524710:UYO524713 VIK524710:VIK524713 VSG524710:VSG524713 WCC524710:WCC524713 WLY524710:WLY524713 WVU524710:WVU524713 M590246:M590249 JI590246:JI590249 TE590246:TE590249 ADA590246:ADA590249 AMW590246:AMW590249 AWS590246:AWS590249 BGO590246:BGO590249 BQK590246:BQK590249 CAG590246:CAG590249 CKC590246:CKC590249 CTY590246:CTY590249 DDU590246:DDU590249 DNQ590246:DNQ590249 DXM590246:DXM590249 EHI590246:EHI590249 ERE590246:ERE590249 FBA590246:FBA590249 FKW590246:FKW590249 FUS590246:FUS590249 GEO590246:GEO590249 GOK590246:GOK590249 GYG590246:GYG590249 HIC590246:HIC590249 HRY590246:HRY590249 IBU590246:IBU590249 ILQ590246:ILQ590249 IVM590246:IVM590249 JFI590246:JFI590249 JPE590246:JPE590249 JZA590246:JZA590249 KIW590246:KIW590249 KSS590246:KSS590249 LCO590246:LCO590249 LMK590246:LMK590249 LWG590246:LWG590249 MGC590246:MGC590249 MPY590246:MPY590249 MZU590246:MZU590249 NJQ590246:NJQ590249 NTM590246:NTM590249 ODI590246:ODI590249 ONE590246:ONE590249 OXA590246:OXA590249 PGW590246:PGW590249 PQS590246:PQS590249 QAO590246:QAO590249 QKK590246:QKK590249 QUG590246:QUG590249 REC590246:REC590249 RNY590246:RNY590249 RXU590246:RXU590249 SHQ590246:SHQ590249 SRM590246:SRM590249 TBI590246:TBI590249 TLE590246:TLE590249 TVA590246:TVA590249 UEW590246:UEW590249 UOS590246:UOS590249 UYO590246:UYO590249 VIK590246:VIK590249 VSG590246:VSG590249 WCC590246:WCC590249 WLY590246:WLY590249 WVU590246:WVU590249 M655782:M655785 JI655782:JI655785 TE655782:TE655785 ADA655782:ADA655785 AMW655782:AMW655785 AWS655782:AWS655785 BGO655782:BGO655785 BQK655782:BQK655785 CAG655782:CAG655785 CKC655782:CKC655785 CTY655782:CTY655785 DDU655782:DDU655785 DNQ655782:DNQ655785 DXM655782:DXM655785 EHI655782:EHI655785 ERE655782:ERE655785 FBA655782:FBA655785 FKW655782:FKW655785 FUS655782:FUS655785 GEO655782:GEO655785 GOK655782:GOK655785 GYG655782:GYG655785 HIC655782:HIC655785 HRY655782:HRY655785 IBU655782:IBU655785 ILQ655782:ILQ655785 IVM655782:IVM655785 JFI655782:JFI655785 JPE655782:JPE655785 JZA655782:JZA655785 KIW655782:KIW655785 KSS655782:KSS655785 LCO655782:LCO655785 LMK655782:LMK655785 LWG655782:LWG655785 MGC655782:MGC655785 MPY655782:MPY655785 MZU655782:MZU655785 NJQ655782:NJQ655785 NTM655782:NTM655785 ODI655782:ODI655785 ONE655782:ONE655785 OXA655782:OXA655785 PGW655782:PGW655785 PQS655782:PQS655785 QAO655782:QAO655785 QKK655782:QKK655785 QUG655782:QUG655785 REC655782:REC655785 RNY655782:RNY655785 RXU655782:RXU655785 SHQ655782:SHQ655785 SRM655782:SRM655785 TBI655782:TBI655785 TLE655782:TLE655785 TVA655782:TVA655785 UEW655782:UEW655785 UOS655782:UOS655785 UYO655782:UYO655785 VIK655782:VIK655785 VSG655782:VSG655785 WCC655782:WCC655785 WLY655782:WLY655785 WVU655782:WVU655785 M721318:M721321 JI721318:JI721321 TE721318:TE721321 ADA721318:ADA721321 AMW721318:AMW721321 AWS721318:AWS721321 BGO721318:BGO721321 BQK721318:BQK721321 CAG721318:CAG721321 CKC721318:CKC721321 CTY721318:CTY721321 DDU721318:DDU721321 DNQ721318:DNQ721321 DXM721318:DXM721321 EHI721318:EHI721321 ERE721318:ERE721321 FBA721318:FBA721321 FKW721318:FKW721321 FUS721318:FUS721321 GEO721318:GEO721321 GOK721318:GOK721321 GYG721318:GYG721321 HIC721318:HIC721321 HRY721318:HRY721321 IBU721318:IBU721321 ILQ721318:ILQ721321 IVM721318:IVM721321 JFI721318:JFI721321 JPE721318:JPE721321 JZA721318:JZA721321 KIW721318:KIW721321 KSS721318:KSS721321 LCO721318:LCO721321 LMK721318:LMK721321 LWG721318:LWG721321 MGC721318:MGC721321 MPY721318:MPY721321 MZU721318:MZU721321 NJQ721318:NJQ721321 NTM721318:NTM721321 ODI721318:ODI721321 ONE721318:ONE721321 OXA721318:OXA721321 PGW721318:PGW721321 PQS721318:PQS721321 QAO721318:QAO721321 QKK721318:QKK721321 QUG721318:QUG721321 REC721318:REC721321 RNY721318:RNY721321 RXU721318:RXU721321 SHQ721318:SHQ721321 SRM721318:SRM721321 TBI721318:TBI721321 TLE721318:TLE721321 TVA721318:TVA721321 UEW721318:UEW721321 UOS721318:UOS721321 UYO721318:UYO721321 VIK721318:VIK721321 VSG721318:VSG721321 WCC721318:WCC721321 WLY721318:WLY721321 WVU721318:WVU721321 M786854:M786857 JI786854:JI786857 TE786854:TE786857 ADA786854:ADA786857 AMW786854:AMW786857 AWS786854:AWS786857 BGO786854:BGO786857 BQK786854:BQK786857 CAG786854:CAG786857 CKC786854:CKC786857 CTY786854:CTY786857 DDU786854:DDU786857 DNQ786854:DNQ786857 DXM786854:DXM786857 EHI786854:EHI786857 ERE786854:ERE786857 FBA786854:FBA786857 FKW786854:FKW786857 FUS786854:FUS786857 GEO786854:GEO786857 GOK786854:GOK786857 GYG786854:GYG786857 HIC786854:HIC786857 HRY786854:HRY786857 IBU786854:IBU786857 ILQ786854:ILQ786857 IVM786854:IVM786857 JFI786854:JFI786857 JPE786854:JPE786857 JZA786854:JZA786857 KIW786854:KIW786857 KSS786854:KSS786857 LCO786854:LCO786857 LMK786854:LMK786857 LWG786854:LWG786857 MGC786854:MGC786857 MPY786854:MPY786857 MZU786854:MZU786857 NJQ786854:NJQ786857 NTM786854:NTM786857 ODI786854:ODI786857 ONE786854:ONE786857 OXA786854:OXA786857 PGW786854:PGW786857 PQS786854:PQS786857 QAO786854:QAO786857 QKK786854:QKK786857 QUG786854:QUG786857 REC786854:REC786857 RNY786854:RNY786857 RXU786854:RXU786857 SHQ786854:SHQ786857 SRM786854:SRM786857 TBI786854:TBI786857 TLE786854:TLE786857 TVA786854:TVA786857 UEW786854:UEW786857 UOS786854:UOS786857 UYO786854:UYO786857 VIK786854:VIK786857 VSG786854:VSG786857 WCC786854:WCC786857 WLY786854:WLY786857 WVU786854:WVU786857 M852390:M852393 JI852390:JI852393 TE852390:TE852393 ADA852390:ADA852393 AMW852390:AMW852393 AWS852390:AWS852393 BGO852390:BGO852393 BQK852390:BQK852393 CAG852390:CAG852393 CKC852390:CKC852393 CTY852390:CTY852393 DDU852390:DDU852393 DNQ852390:DNQ852393 DXM852390:DXM852393 EHI852390:EHI852393 ERE852390:ERE852393 FBA852390:FBA852393 FKW852390:FKW852393 FUS852390:FUS852393 GEO852390:GEO852393 GOK852390:GOK852393 GYG852390:GYG852393 HIC852390:HIC852393 HRY852390:HRY852393 IBU852390:IBU852393 ILQ852390:ILQ852393 IVM852390:IVM852393 JFI852390:JFI852393 JPE852390:JPE852393 JZA852390:JZA852393 KIW852390:KIW852393 KSS852390:KSS852393 LCO852390:LCO852393 LMK852390:LMK852393 LWG852390:LWG852393 MGC852390:MGC852393 MPY852390:MPY852393 MZU852390:MZU852393 NJQ852390:NJQ852393 NTM852390:NTM852393 ODI852390:ODI852393 ONE852390:ONE852393 OXA852390:OXA852393 PGW852390:PGW852393 PQS852390:PQS852393 QAO852390:QAO852393 QKK852390:QKK852393 QUG852390:QUG852393 REC852390:REC852393 RNY852390:RNY852393 RXU852390:RXU852393 SHQ852390:SHQ852393 SRM852390:SRM852393 TBI852390:TBI852393 TLE852390:TLE852393 TVA852390:TVA852393 UEW852390:UEW852393 UOS852390:UOS852393 UYO852390:UYO852393 VIK852390:VIK852393 VSG852390:VSG852393 WCC852390:WCC852393 WLY852390:WLY852393 WVU852390:WVU852393 M917926:M917929 JI917926:JI917929 TE917926:TE917929 ADA917926:ADA917929 AMW917926:AMW917929 AWS917926:AWS917929 BGO917926:BGO917929 BQK917926:BQK917929 CAG917926:CAG917929 CKC917926:CKC917929 CTY917926:CTY917929 DDU917926:DDU917929 DNQ917926:DNQ917929 DXM917926:DXM917929 EHI917926:EHI917929 ERE917926:ERE917929 FBA917926:FBA917929 FKW917926:FKW917929 FUS917926:FUS917929 GEO917926:GEO917929 GOK917926:GOK917929 GYG917926:GYG917929 HIC917926:HIC917929 HRY917926:HRY917929 IBU917926:IBU917929 ILQ917926:ILQ917929 IVM917926:IVM917929 JFI917926:JFI917929 JPE917926:JPE917929 JZA917926:JZA917929 KIW917926:KIW917929 KSS917926:KSS917929 LCO917926:LCO917929 LMK917926:LMK917929 LWG917926:LWG917929 MGC917926:MGC917929 MPY917926:MPY917929 MZU917926:MZU917929 NJQ917926:NJQ917929 NTM917926:NTM917929 ODI917926:ODI917929 ONE917926:ONE917929 OXA917926:OXA917929 PGW917926:PGW917929 PQS917926:PQS917929 QAO917926:QAO917929 QKK917926:QKK917929 QUG917926:QUG917929 REC917926:REC917929 RNY917926:RNY917929 RXU917926:RXU917929 SHQ917926:SHQ917929 SRM917926:SRM917929 TBI917926:TBI917929 TLE917926:TLE917929 TVA917926:TVA917929 UEW917926:UEW917929 UOS917926:UOS917929 UYO917926:UYO917929 VIK917926:VIK917929 VSG917926:VSG917929 WCC917926:WCC917929 WLY917926:WLY917929 WVU917926:WVU917929 M983462:M983465 JI983462:JI983465 TE983462:TE983465 ADA983462:ADA983465 AMW983462:AMW983465 AWS983462:AWS983465 BGO983462:BGO983465 BQK983462:BQK983465 CAG983462:CAG983465 CKC983462:CKC983465 CTY983462:CTY983465 DDU983462:DDU983465 DNQ983462:DNQ983465 DXM983462:DXM983465 EHI983462:EHI983465 ERE983462:ERE983465 FBA983462:FBA983465 FKW983462:FKW983465 FUS983462:FUS983465 GEO983462:GEO983465 GOK983462:GOK983465 GYG983462:GYG983465 HIC983462:HIC983465 HRY983462:HRY983465 IBU983462:IBU983465 ILQ983462:ILQ983465 IVM983462:IVM983465 JFI983462:JFI983465 JPE983462:JPE983465 JZA983462:JZA983465 KIW983462:KIW983465 KSS983462:KSS983465 LCO983462:LCO983465 LMK983462:LMK983465 LWG983462:LWG983465 MGC983462:MGC983465 MPY983462:MPY983465 MZU983462:MZU983465 NJQ983462:NJQ983465 NTM983462:NTM983465 ODI983462:ODI983465 ONE983462:ONE983465 OXA983462:OXA983465 PGW983462:PGW983465 PQS983462:PQS983465 QAO983462:QAO983465 QKK983462:QKK983465 QUG983462:QUG983465 REC983462:REC983465 RNY983462:RNY983465 RXU983462:RXU983465 SHQ983462:SHQ983465 SRM983462:SRM983465 TBI983462:TBI983465 TLE983462:TLE983465 TVA983462:TVA983465 UEW983462:UEW983465 UOS983462:UOS983465 UYO983462:UYO983465 VIK983462:VIK983465 VSG983462:VSG983465 WCC983462:WCC983465 WLY983462:WLY983465 WVU983462:WVU983465 TUW918368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O65426 JK65426 TG65426 ADC65426 AMY65426 AWU65426 BGQ65426 BQM65426 CAI65426 CKE65426 CUA65426 DDW65426 DNS65426 DXO65426 EHK65426 ERG65426 FBC65426 FKY65426 FUU65426 GEQ65426 GOM65426 GYI65426 HIE65426 HSA65426 IBW65426 ILS65426 IVO65426 JFK65426 JPG65426 JZC65426 KIY65426 KSU65426 LCQ65426 LMM65426 LWI65426 MGE65426 MQA65426 MZW65426 NJS65426 NTO65426 ODK65426 ONG65426 OXC65426 PGY65426 PQU65426 QAQ65426 QKM65426 QUI65426 REE65426 ROA65426 RXW65426 SHS65426 SRO65426 TBK65426 TLG65426 TVC65426 UEY65426 UOU65426 UYQ65426 VIM65426 VSI65426 WCE65426 WMA65426 WVW65426 O130962 JK130962 TG130962 ADC130962 AMY130962 AWU130962 BGQ130962 BQM130962 CAI130962 CKE130962 CUA130962 DDW130962 DNS130962 DXO130962 EHK130962 ERG130962 FBC130962 FKY130962 FUU130962 GEQ130962 GOM130962 GYI130962 HIE130962 HSA130962 IBW130962 ILS130962 IVO130962 JFK130962 JPG130962 JZC130962 KIY130962 KSU130962 LCQ130962 LMM130962 LWI130962 MGE130962 MQA130962 MZW130962 NJS130962 NTO130962 ODK130962 ONG130962 OXC130962 PGY130962 PQU130962 QAQ130962 QKM130962 QUI130962 REE130962 ROA130962 RXW130962 SHS130962 SRO130962 TBK130962 TLG130962 TVC130962 UEY130962 UOU130962 UYQ130962 VIM130962 VSI130962 WCE130962 WMA130962 WVW130962 O196498 JK196498 TG196498 ADC196498 AMY196498 AWU196498 BGQ196498 BQM196498 CAI196498 CKE196498 CUA196498 DDW196498 DNS196498 DXO196498 EHK196498 ERG196498 FBC196498 FKY196498 FUU196498 GEQ196498 GOM196498 GYI196498 HIE196498 HSA196498 IBW196498 ILS196498 IVO196498 JFK196498 JPG196498 JZC196498 KIY196498 KSU196498 LCQ196498 LMM196498 LWI196498 MGE196498 MQA196498 MZW196498 NJS196498 NTO196498 ODK196498 ONG196498 OXC196498 PGY196498 PQU196498 QAQ196498 QKM196498 QUI196498 REE196498 ROA196498 RXW196498 SHS196498 SRO196498 TBK196498 TLG196498 TVC196498 UEY196498 UOU196498 UYQ196498 VIM196498 VSI196498 WCE196498 WMA196498 WVW196498 O262034 JK262034 TG262034 ADC262034 AMY262034 AWU262034 BGQ262034 BQM262034 CAI262034 CKE262034 CUA262034 DDW262034 DNS262034 DXO262034 EHK262034 ERG262034 FBC262034 FKY262034 FUU262034 GEQ262034 GOM262034 GYI262034 HIE262034 HSA262034 IBW262034 ILS262034 IVO262034 JFK262034 JPG262034 JZC262034 KIY262034 KSU262034 LCQ262034 LMM262034 LWI262034 MGE262034 MQA262034 MZW262034 NJS262034 NTO262034 ODK262034 ONG262034 OXC262034 PGY262034 PQU262034 QAQ262034 QKM262034 QUI262034 REE262034 ROA262034 RXW262034 SHS262034 SRO262034 TBK262034 TLG262034 TVC262034 UEY262034 UOU262034 UYQ262034 VIM262034 VSI262034 WCE262034 WMA262034 WVW262034 O327570 JK327570 TG327570 ADC327570 AMY327570 AWU327570 BGQ327570 BQM327570 CAI327570 CKE327570 CUA327570 DDW327570 DNS327570 DXO327570 EHK327570 ERG327570 FBC327570 FKY327570 FUU327570 GEQ327570 GOM327570 GYI327570 HIE327570 HSA327570 IBW327570 ILS327570 IVO327570 JFK327570 JPG327570 JZC327570 KIY327570 KSU327570 LCQ327570 LMM327570 LWI327570 MGE327570 MQA327570 MZW327570 NJS327570 NTO327570 ODK327570 ONG327570 OXC327570 PGY327570 PQU327570 QAQ327570 QKM327570 QUI327570 REE327570 ROA327570 RXW327570 SHS327570 SRO327570 TBK327570 TLG327570 TVC327570 UEY327570 UOU327570 UYQ327570 VIM327570 VSI327570 WCE327570 WMA327570 WVW327570 O393106 JK393106 TG393106 ADC393106 AMY393106 AWU393106 BGQ393106 BQM393106 CAI393106 CKE393106 CUA393106 DDW393106 DNS393106 DXO393106 EHK393106 ERG393106 FBC393106 FKY393106 FUU393106 GEQ393106 GOM393106 GYI393106 HIE393106 HSA393106 IBW393106 ILS393106 IVO393106 JFK393106 JPG393106 JZC393106 KIY393106 KSU393106 LCQ393106 LMM393106 LWI393106 MGE393106 MQA393106 MZW393106 NJS393106 NTO393106 ODK393106 ONG393106 OXC393106 PGY393106 PQU393106 QAQ393106 QKM393106 QUI393106 REE393106 ROA393106 RXW393106 SHS393106 SRO393106 TBK393106 TLG393106 TVC393106 UEY393106 UOU393106 UYQ393106 VIM393106 VSI393106 WCE393106 WMA393106 WVW393106 O458642 JK458642 TG458642 ADC458642 AMY458642 AWU458642 BGQ458642 BQM458642 CAI458642 CKE458642 CUA458642 DDW458642 DNS458642 DXO458642 EHK458642 ERG458642 FBC458642 FKY458642 FUU458642 GEQ458642 GOM458642 GYI458642 HIE458642 HSA458642 IBW458642 ILS458642 IVO458642 JFK458642 JPG458642 JZC458642 KIY458642 KSU458642 LCQ458642 LMM458642 LWI458642 MGE458642 MQA458642 MZW458642 NJS458642 NTO458642 ODK458642 ONG458642 OXC458642 PGY458642 PQU458642 QAQ458642 QKM458642 QUI458642 REE458642 ROA458642 RXW458642 SHS458642 SRO458642 TBK458642 TLG458642 TVC458642 UEY458642 UOU458642 UYQ458642 VIM458642 VSI458642 WCE458642 WMA458642 WVW458642 O524178 JK524178 TG524178 ADC524178 AMY524178 AWU524178 BGQ524178 BQM524178 CAI524178 CKE524178 CUA524178 DDW524178 DNS524178 DXO524178 EHK524178 ERG524178 FBC524178 FKY524178 FUU524178 GEQ524178 GOM524178 GYI524178 HIE524178 HSA524178 IBW524178 ILS524178 IVO524178 JFK524178 JPG524178 JZC524178 KIY524178 KSU524178 LCQ524178 LMM524178 LWI524178 MGE524178 MQA524178 MZW524178 NJS524178 NTO524178 ODK524178 ONG524178 OXC524178 PGY524178 PQU524178 QAQ524178 QKM524178 QUI524178 REE524178 ROA524178 RXW524178 SHS524178 SRO524178 TBK524178 TLG524178 TVC524178 UEY524178 UOU524178 UYQ524178 VIM524178 VSI524178 WCE524178 WMA524178 WVW524178 O589714 JK589714 TG589714 ADC589714 AMY589714 AWU589714 BGQ589714 BQM589714 CAI589714 CKE589714 CUA589714 DDW589714 DNS589714 DXO589714 EHK589714 ERG589714 FBC589714 FKY589714 FUU589714 GEQ589714 GOM589714 GYI589714 HIE589714 HSA589714 IBW589714 ILS589714 IVO589714 JFK589714 JPG589714 JZC589714 KIY589714 KSU589714 LCQ589714 LMM589714 LWI589714 MGE589714 MQA589714 MZW589714 NJS589714 NTO589714 ODK589714 ONG589714 OXC589714 PGY589714 PQU589714 QAQ589714 QKM589714 QUI589714 REE589714 ROA589714 RXW589714 SHS589714 SRO589714 TBK589714 TLG589714 TVC589714 UEY589714 UOU589714 UYQ589714 VIM589714 VSI589714 WCE589714 WMA589714 WVW589714 O655250 JK655250 TG655250 ADC655250 AMY655250 AWU655250 BGQ655250 BQM655250 CAI655250 CKE655250 CUA655250 DDW655250 DNS655250 DXO655250 EHK655250 ERG655250 FBC655250 FKY655250 FUU655250 GEQ655250 GOM655250 GYI655250 HIE655250 HSA655250 IBW655250 ILS655250 IVO655250 JFK655250 JPG655250 JZC655250 KIY655250 KSU655250 LCQ655250 LMM655250 LWI655250 MGE655250 MQA655250 MZW655250 NJS655250 NTO655250 ODK655250 ONG655250 OXC655250 PGY655250 PQU655250 QAQ655250 QKM655250 QUI655250 REE655250 ROA655250 RXW655250 SHS655250 SRO655250 TBK655250 TLG655250 TVC655250 UEY655250 UOU655250 UYQ655250 VIM655250 VSI655250 WCE655250 WMA655250 WVW655250 O720786 JK720786 TG720786 ADC720786 AMY720786 AWU720786 BGQ720786 BQM720786 CAI720786 CKE720786 CUA720786 DDW720786 DNS720786 DXO720786 EHK720786 ERG720786 FBC720786 FKY720786 FUU720786 GEQ720786 GOM720786 GYI720786 HIE720786 HSA720786 IBW720786 ILS720786 IVO720786 JFK720786 JPG720786 JZC720786 KIY720786 KSU720786 LCQ720786 LMM720786 LWI720786 MGE720786 MQA720786 MZW720786 NJS720786 NTO720786 ODK720786 ONG720786 OXC720786 PGY720786 PQU720786 QAQ720786 QKM720786 QUI720786 REE720786 ROA720786 RXW720786 SHS720786 SRO720786 TBK720786 TLG720786 TVC720786 UEY720786 UOU720786 UYQ720786 VIM720786 VSI720786 WCE720786 WMA720786 WVW720786 O786322 JK786322 TG786322 ADC786322 AMY786322 AWU786322 BGQ786322 BQM786322 CAI786322 CKE786322 CUA786322 DDW786322 DNS786322 DXO786322 EHK786322 ERG786322 FBC786322 FKY786322 FUU786322 GEQ786322 GOM786322 GYI786322 HIE786322 HSA786322 IBW786322 ILS786322 IVO786322 JFK786322 JPG786322 JZC786322 KIY786322 KSU786322 LCQ786322 LMM786322 LWI786322 MGE786322 MQA786322 MZW786322 NJS786322 NTO786322 ODK786322 ONG786322 OXC786322 PGY786322 PQU786322 QAQ786322 QKM786322 QUI786322 REE786322 ROA786322 RXW786322 SHS786322 SRO786322 TBK786322 TLG786322 TVC786322 UEY786322 UOU786322 UYQ786322 VIM786322 VSI786322 WCE786322 WMA786322 WVW786322 O851858 JK851858 TG851858 ADC851858 AMY851858 AWU851858 BGQ851858 BQM851858 CAI851858 CKE851858 CUA851858 DDW851858 DNS851858 DXO851858 EHK851858 ERG851858 FBC851858 FKY851858 FUU851858 GEQ851858 GOM851858 GYI851858 HIE851858 HSA851858 IBW851858 ILS851858 IVO851858 JFK851858 JPG851858 JZC851858 KIY851858 KSU851858 LCQ851858 LMM851858 LWI851858 MGE851858 MQA851858 MZW851858 NJS851858 NTO851858 ODK851858 ONG851858 OXC851858 PGY851858 PQU851858 QAQ851858 QKM851858 QUI851858 REE851858 ROA851858 RXW851858 SHS851858 SRO851858 TBK851858 TLG851858 TVC851858 UEY851858 UOU851858 UYQ851858 VIM851858 VSI851858 WCE851858 WMA851858 WVW851858 O917394 JK917394 TG917394 ADC917394 AMY917394 AWU917394 BGQ917394 BQM917394 CAI917394 CKE917394 CUA917394 DDW917394 DNS917394 DXO917394 EHK917394 ERG917394 FBC917394 FKY917394 FUU917394 GEQ917394 GOM917394 GYI917394 HIE917394 HSA917394 IBW917394 ILS917394 IVO917394 JFK917394 JPG917394 JZC917394 KIY917394 KSU917394 LCQ917394 LMM917394 LWI917394 MGE917394 MQA917394 MZW917394 NJS917394 NTO917394 ODK917394 ONG917394 OXC917394 PGY917394 PQU917394 QAQ917394 QKM917394 QUI917394 REE917394 ROA917394 RXW917394 SHS917394 SRO917394 TBK917394 TLG917394 TVC917394 UEY917394 UOU917394 UYQ917394 VIM917394 VSI917394 WCE917394 WMA917394 WVW917394 O982930 JK982930 TG982930 ADC982930 AMY982930 AWU982930 BGQ982930 BQM982930 CAI982930 CKE982930 CUA982930 DDW982930 DNS982930 DXO982930 EHK982930 ERG982930 FBC982930 FKY982930 FUU982930 GEQ982930 GOM982930 GYI982930 HIE982930 HSA982930 IBW982930 ILS982930 IVO982930 JFK982930 JPG982930 JZC982930 KIY982930 KSU982930 LCQ982930 LMM982930 LWI982930 MGE982930 MQA982930 MZW982930 NJS982930 NTO982930 ODK982930 ONG982930 OXC982930 PGY982930 PQU982930 QAQ982930 QKM982930 QUI982930 REE982930 ROA982930 RXW982930 SHS982930 SRO982930 TBK982930 TLG982930 TVC982930 UEY982930 UOU982930 UYQ982930 VIM982930 VSI982930 WCE982930 WMA982930 WVW982930 UES918368 IZ482:IZ487 SV482:SV487 ACR482:ACR487 AMN482:AMN487 AWJ482:AWJ487 BGF482:BGF487 BQB482:BQB487 BZX482:BZX487 CJT482:CJT487 CTP482:CTP487 DDL482:DDL487 DNH482:DNH487 DXD482:DXD487 EGZ482:EGZ487 EQV482:EQV487 FAR482:FAR487 FKN482:FKN487 FUJ482:FUJ487 GEF482:GEF487 GOB482:GOB487 GXX482:GXX487 HHT482:HHT487 HRP482:HRP487 IBL482:IBL487 ILH482:ILH487 IVD482:IVD487 JEZ482:JEZ487 JOV482:JOV487 JYR482:JYR487 KIN482:KIN487 KSJ482:KSJ487 LCF482:LCF487 LMB482:LMB487 LVX482:LVX487 MFT482:MFT487 MPP482:MPP487 MZL482:MZL487 NJH482:NJH487 NTD482:NTD487 OCZ482:OCZ487 OMV482:OMV487 OWR482:OWR487 PGN482:PGN487 PQJ482:PQJ487 QAF482:QAF487 QKB482:QKB487 QTX482:QTX487 RDT482:RDT487 RNP482:RNP487 RXL482:RXL487 SHH482:SHH487 SRD482:SRD487 TAZ482:TAZ487 TKV482:TKV487 TUR482:TUR487 UEN482:UEN487 UOJ482:UOJ487 UYF482:UYF487 VIB482:VIB487 VRX482:VRX487 WBT482:WBT487 WLP482:WLP487 WVL482:WVL487 D65970:D65975 IZ65970:IZ65975 SV65970:SV65975 ACR65970:ACR65975 AMN65970:AMN65975 AWJ65970:AWJ65975 BGF65970:BGF65975 BQB65970:BQB65975 BZX65970:BZX65975 CJT65970:CJT65975 CTP65970:CTP65975 DDL65970:DDL65975 DNH65970:DNH65975 DXD65970:DXD65975 EGZ65970:EGZ65975 EQV65970:EQV65975 FAR65970:FAR65975 FKN65970:FKN65975 FUJ65970:FUJ65975 GEF65970:GEF65975 GOB65970:GOB65975 GXX65970:GXX65975 HHT65970:HHT65975 HRP65970:HRP65975 IBL65970:IBL65975 ILH65970:ILH65975 IVD65970:IVD65975 JEZ65970:JEZ65975 JOV65970:JOV65975 JYR65970:JYR65975 KIN65970:KIN65975 KSJ65970:KSJ65975 LCF65970:LCF65975 LMB65970:LMB65975 LVX65970:LVX65975 MFT65970:MFT65975 MPP65970:MPP65975 MZL65970:MZL65975 NJH65970:NJH65975 NTD65970:NTD65975 OCZ65970:OCZ65975 OMV65970:OMV65975 OWR65970:OWR65975 PGN65970:PGN65975 PQJ65970:PQJ65975 QAF65970:QAF65975 QKB65970:QKB65975 QTX65970:QTX65975 RDT65970:RDT65975 RNP65970:RNP65975 RXL65970:RXL65975 SHH65970:SHH65975 SRD65970:SRD65975 TAZ65970:TAZ65975 TKV65970:TKV65975 TUR65970:TUR65975 UEN65970:UEN65975 UOJ65970:UOJ65975 UYF65970:UYF65975 VIB65970:VIB65975 VRX65970:VRX65975 WBT65970:WBT65975 WLP65970:WLP65975 WVL65970:WVL65975 D131506:D131511 IZ131506:IZ131511 SV131506:SV131511 ACR131506:ACR131511 AMN131506:AMN131511 AWJ131506:AWJ131511 BGF131506:BGF131511 BQB131506:BQB131511 BZX131506:BZX131511 CJT131506:CJT131511 CTP131506:CTP131511 DDL131506:DDL131511 DNH131506:DNH131511 DXD131506:DXD131511 EGZ131506:EGZ131511 EQV131506:EQV131511 FAR131506:FAR131511 FKN131506:FKN131511 FUJ131506:FUJ131511 GEF131506:GEF131511 GOB131506:GOB131511 GXX131506:GXX131511 HHT131506:HHT131511 HRP131506:HRP131511 IBL131506:IBL131511 ILH131506:ILH131511 IVD131506:IVD131511 JEZ131506:JEZ131511 JOV131506:JOV131511 JYR131506:JYR131511 KIN131506:KIN131511 KSJ131506:KSJ131511 LCF131506:LCF131511 LMB131506:LMB131511 LVX131506:LVX131511 MFT131506:MFT131511 MPP131506:MPP131511 MZL131506:MZL131511 NJH131506:NJH131511 NTD131506:NTD131511 OCZ131506:OCZ131511 OMV131506:OMV131511 OWR131506:OWR131511 PGN131506:PGN131511 PQJ131506:PQJ131511 QAF131506:QAF131511 QKB131506:QKB131511 QTX131506:QTX131511 RDT131506:RDT131511 RNP131506:RNP131511 RXL131506:RXL131511 SHH131506:SHH131511 SRD131506:SRD131511 TAZ131506:TAZ131511 TKV131506:TKV131511 TUR131506:TUR131511 UEN131506:UEN131511 UOJ131506:UOJ131511 UYF131506:UYF131511 VIB131506:VIB131511 VRX131506:VRX131511 WBT131506:WBT131511 WLP131506:WLP131511 WVL131506:WVL131511 D197042:D197047 IZ197042:IZ197047 SV197042:SV197047 ACR197042:ACR197047 AMN197042:AMN197047 AWJ197042:AWJ197047 BGF197042:BGF197047 BQB197042:BQB197047 BZX197042:BZX197047 CJT197042:CJT197047 CTP197042:CTP197047 DDL197042:DDL197047 DNH197042:DNH197047 DXD197042:DXD197047 EGZ197042:EGZ197047 EQV197042:EQV197047 FAR197042:FAR197047 FKN197042:FKN197047 FUJ197042:FUJ197047 GEF197042:GEF197047 GOB197042:GOB197047 GXX197042:GXX197047 HHT197042:HHT197047 HRP197042:HRP197047 IBL197042:IBL197047 ILH197042:ILH197047 IVD197042:IVD197047 JEZ197042:JEZ197047 JOV197042:JOV197047 JYR197042:JYR197047 KIN197042:KIN197047 KSJ197042:KSJ197047 LCF197042:LCF197047 LMB197042:LMB197047 LVX197042:LVX197047 MFT197042:MFT197047 MPP197042:MPP197047 MZL197042:MZL197047 NJH197042:NJH197047 NTD197042:NTD197047 OCZ197042:OCZ197047 OMV197042:OMV197047 OWR197042:OWR197047 PGN197042:PGN197047 PQJ197042:PQJ197047 QAF197042:QAF197047 QKB197042:QKB197047 QTX197042:QTX197047 RDT197042:RDT197047 RNP197042:RNP197047 RXL197042:RXL197047 SHH197042:SHH197047 SRD197042:SRD197047 TAZ197042:TAZ197047 TKV197042:TKV197047 TUR197042:TUR197047 UEN197042:UEN197047 UOJ197042:UOJ197047 UYF197042:UYF197047 VIB197042:VIB197047 VRX197042:VRX197047 WBT197042:WBT197047 WLP197042:WLP197047 WVL197042:WVL197047 D262578:D262583 IZ262578:IZ262583 SV262578:SV262583 ACR262578:ACR262583 AMN262578:AMN262583 AWJ262578:AWJ262583 BGF262578:BGF262583 BQB262578:BQB262583 BZX262578:BZX262583 CJT262578:CJT262583 CTP262578:CTP262583 DDL262578:DDL262583 DNH262578:DNH262583 DXD262578:DXD262583 EGZ262578:EGZ262583 EQV262578:EQV262583 FAR262578:FAR262583 FKN262578:FKN262583 FUJ262578:FUJ262583 GEF262578:GEF262583 GOB262578:GOB262583 GXX262578:GXX262583 HHT262578:HHT262583 HRP262578:HRP262583 IBL262578:IBL262583 ILH262578:ILH262583 IVD262578:IVD262583 JEZ262578:JEZ262583 JOV262578:JOV262583 JYR262578:JYR262583 KIN262578:KIN262583 KSJ262578:KSJ262583 LCF262578:LCF262583 LMB262578:LMB262583 LVX262578:LVX262583 MFT262578:MFT262583 MPP262578:MPP262583 MZL262578:MZL262583 NJH262578:NJH262583 NTD262578:NTD262583 OCZ262578:OCZ262583 OMV262578:OMV262583 OWR262578:OWR262583 PGN262578:PGN262583 PQJ262578:PQJ262583 QAF262578:QAF262583 QKB262578:QKB262583 QTX262578:QTX262583 RDT262578:RDT262583 RNP262578:RNP262583 RXL262578:RXL262583 SHH262578:SHH262583 SRD262578:SRD262583 TAZ262578:TAZ262583 TKV262578:TKV262583 TUR262578:TUR262583 UEN262578:UEN262583 UOJ262578:UOJ262583 UYF262578:UYF262583 VIB262578:VIB262583 VRX262578:VRX262583 WBT262578:WBT262583 WLP262578:WLP262583 WVL262578:WVL262583 D328114:D328119 IZ328114:IZ328119 SV328114:SV328119 ACR328114:ACR328119 AMN328114:AMN328119 AWJ328114:AWJ328119 BGF328114:BGF328119 BQB328114:BQB328119 BZX328114:BZX328119 CJT328114:CJT328119 CTP328114:CTP328119 DDL328114:DDL328119 DNH328114:DNH328119 DXD328114:DXD328119 EGZ328114:EGZ328119 EQV328114:EQV328119 FAR328114:FAR328119 FKN328114:FKN328119 FUJ328114:FUJ328119 GEF328114:GEF328119 GOB328114:GOB328119 GXX328114:GXX328119 HHT328114:HHT328119 HRP328114:HRP328119 IBL328114:IBL328119 ILH328114:ILH328119 IVD328114:IVD328119 JEZ328114:JEZ328119 JOV328114:JOV328119 JYR328114:JYR328119 KIN328114:KIN328119 KSJ328114:KSJ328119 LCF328114:LCF328119 LMB328114:LMB328119 LVX328114:LVX328119 MFT328114:MFT328119 MPP328114:MPP328119 MZL328114:MZL328119 NJH328114:NJH328119 NTD328114:NTD328119 OCZ328114:OCZ328119 OMV328114:OMV328119 OWR328114:OWR328119 PGN328114:PGN328119 PQJ328114:PQJ328119 QAF328114:QAF328119 QKB328114:QKB328119 QTX328114:QTX328119 RDT328114:RDT328119 RNP328114:RNP328119 RXL328114:RXL328119 SHH328114:SHH328119 SRD328114:SRD328119 TAZ328114:TAZ328119 TKV328114:TKV328119 TUR328114:TUR328119 UEN328114:UEN328119 UOJ328114:UOJ328119 UYF328114:UYF328119 VIB328114:VIB328119 VRX328114:VRX328119 WBT328114:WBT328119 WLP328114:WLP328119 WVL328114:WVL328119 D393650:D393655 IZ393650:IZ393655 SV393650:SV393655 ACR393650:ACR393655 AMN393650:AMN393655 AWJ393650:AWJ393655 BGF393650:BGF393655 BQB393650:BQB393655 BZX393650:BZX393655 CJT393650:CJT393655 CTP393650:CTP393655 DDL393650:DDL393655 DNH393650:DNH393655 DXD393650:DXD393655 EGZ393650:EGZ393655 EQV393650:EQV393655 FAR393650:FAR393655 FKN393650:FKN393655 FUJ393650:FUJ393655 GEF393650:GEF393655 GOB393650:GOB393655 GXX393650:GXX393655 HHT393650:HHT393655 HRP393650:HRP393655 IBL393650:IBL393655 ILH393650:ILH393655 IVD393650:IVD393655 JEZ393650:JEZ393655 JOV393650:JOV393655 JYR393650:JYR393655 KIN393650:KIN393655 KSJ393650:KSJ393655 LCF393650:LCF393655 LMB393650:LMB393655 LVX393650:LVX393655 MFT393650:MFT393655 MPP393650:MPP393655 MZL393650:MZL393655 NJH393650:NJH393655 NTD393650:NTD393655 OCZ393650:OCZ393655 OMV393650:OMV393655 OWR393650:OWR393655 PGN393650:PGN393655 PQJ393650:PQJ393655 QAF393650:QAF393655 QKB393650:QKB393655 QTX393650:QTX393655 RDT393650:RDT393655 RNP393650:RNP393655 RXL393650:RXL393655 SHH393650:SHH393655 SRD393650:SRD393655 TAZ393650:TAZ393655 TKV393650:TKV393655 TUR393650:TUR393655 UEN393650:UEN393655 UOJ393650:UOJ393655 UYF393650:UYF393655 VIB393650:VIB393655 VRX393650:VRX393655 WBT393650:WBT393655 WLP393650:WLP393655 WVL393650:WVL393655 D459186:D459191 IZ459186:IZ459191 SV459186:SV459191 ACR459186:ACR459191 AMN459186:AMN459191 AWJ459186:AWJ459191 BGF459186:BGF459191 BQB459186:BQB459191 BZX459186:BZX459191 CJT459186:CJT459191 CTP459186:CTP459191 DDL459186:DDL459191 DNH459186:DNH459191 DXD459186:DXD459191 EGZ459186:EGZ459191 EQV459186:EQV459191 FAR459186:FAR459191 FKN459186:FKN459191 FUJ459186:FUJ459191 GEF459186:GEF459191 GOB459186:GOB459191 GXX459186:GXX459191 HHT459186:HHT459191 HRP459186:HRP459191 IBL459186:IBL459191 ILH459186:ILH459191 IVD459186:IVD459191 JEZ459186:JEZ459191 JOV459186:JOV459191 JYR459186:JYR459191 KIN459186:KIN459191 KSJ459186:KSJ459191 LCF459186:LCF459191 LMB459186:LMB459191 LVX459186:LVX459191 MFT459186:MFT459191 MPP459186:MPP459191 MZL459186:MZL459191 NJH459186:NJH459191 NTD459186:NTD459191 OCZ459186:OCZ459191 OMV459186:OMV459191 OWR459186:OWR459191 PGN459186:PGN459191 PQJ459186:PQJ459191 QAF459186:QAF459191 QKB459186:QKB459191 QTX459186:QTX459191 RDT459186:RDT459191 RNP459186:RNP459191 RXL459186:RXL459191 SHH459186:SHH459191 SRD459186:SRD459191 TAZ459186:TAZ459191 TKV459186:TKV459191 TUR459186:TUR459191 UEN459186:UEN459191 UOJ459186:UOJ459191 UYF459186:UYF459191 VIB459186:VIB459191 VRX459186:VRX459191 WBT459186:WBT459191 WLP459186:WLP459191 WVL459186:WVL459191 D524722:D524727 IZ524722:IZ524727 SV524722:SV524727 ACR524722:ACR524727 AMN524722:AMN524727 AWJ524722:AWJ524727 BGF524722:BGF524727 BQB524722:BQB524727 BZX524722:BZX524727 CJT524722:CJT524727 CTP524722:CTP524727 DDL524722:DDL524727 DNH524722:DNH524727 DXD524722:DXD524727 EGZ524722:EGZ524727 EQV524722:EQV524727 FAR524722:FAR524727 FKN524722:FKN524727 FUJ524722:FUJ524727 GEF524722:GEF524727 GOB524722:GOB524727 GXX524722:GXX524727 HHT524722:HHT524727 HRP524722:HRP524727 IBL524722:IBL524727 ILH524722:ILH524727 IVD524722:IVD524727 JEZ524722:JEZ524727 JOV524722:JOV524727 JYR524722:JYR524727 KIN524722:KIN524727 KSJ524722:KSJ524727 LCF524722:LCF524727 LMB524722:LMB524727 LVX524722:LVX524727 MFT524722:MFT524727 MPP524722:MPP524727 MZL524722:MZL524727 NJH524722:NJH524727 NTD524722:NTD524727 OCZ524722:OCZ524727 OMV524722:OMV524727 OWR524722:OWR524727 PGN524722:PGN524727 PQJ524722:PQJ524727 QAF524722:QAF524727 QKB524722:QKB524727 QTX524722:QTX524727 RDT524722:RDT524727 RNP524722:RNP524727 RXL524722:RXL524727 SHH524722:SHH524727 SRD524722:SRD524727 TAZ524722:TAZ524727 TKV524722:TKV524727 TUR524722:TUR524727 UEN524722:UEN524727 UOJ524722:UOJ524727 UYF524722:UYF524727 VIB524722:VIB524727 VRX524722:VRX524727 WBT524722:WBT524727 WLP524722:WLP524727 WVL524722:WVL524727 D590258:D590263 IZ590258:IZ590263 SV590258:SV590263 ACR590258:ACR590263 AMN590258:AMN590263 AWJ590258:AWJ590263 BGF590258:BGF590263 BQB590258:BQB590263 BZX590258:BZX590263 CJT590258:CJT590263 CTP590258:CTP590263 DDL590258:DDL590263 DNH590258:DNH590263 DXD590258:DXD590263 EGZ590258:EGZ590263 EQV590258:EQV590263 FAR590258:FAR590263 FKN590258:FKN590263 FUJ590258:FUJ590263 GEF590258:GEF590263 GOB590258:GOB590263 GXX590258:GXX590263 HHT590258:HHT590263 HRP590258:HRP590263 IBL590258:IBL590263 ILH590258:ILH590263 IVD590258:IVD590263 JEZ590258:JEZ590263 JOV590258:JOV590263 JYR590258:JYR590263 KIN590258:KIN590263 KSJ590258:KSJ590263 LCF590258:LCF590263 LMB590258:LMB590263 LVX590258:LVX590263 MFT590258:MFT590263 MPP590258:MPP590263 MZL590258:MZL590263 NJH590258:NJH590263 NTD590258:NTD590263 OCZ590258:OCZ590263 OMV590258:OMV590263 OWR590258:OWR590263 PGN590258:PGN590263 PQJ590258:PQJ590263 QAF590258:QAF590263 QKB590258:QKB590263 QTX590258:QTX590263 RDT590258:RDT590263 RNP590258:RNP590263 RXL590258:RXL590263 SHH590258:SHH590263 SRD590258:SRD590263 TAZ590258:TAZ590263 TKV590258:TKV590263 TUR590258:TUR590263 UEN590258:UEN590263 UOJ590258:UOJ590263 UYF590258:UYF590263 VIB590258:VIB590263 VRX590258:VRX590263 WBT590258:WBT590263 WLP590258:WLP590263 WVL590258:WVL590263 D655794:D655799 IZ655794:IZ655799 SV655794:SV655799 ACR655794:ACR655799 AMN655794:AMN655799 AWJ655794:AWJ655799 BGF655794:BGF655799 BQB655794:BQB655799 BZX655794:BZX655799 CJT655794:CJT655799 CTP655794:CTP655799 DDL655794:DDL655799 DNH655794:DNH655799 DXD655794:DXD655799 EGZ655794:EGZ655799 EQV655794:EQV655799 FAR655794:FAR655799 FKN655794:FKN655799 FUJ655794:FUJ655799 GEF655794:GEF655799 GOB655794:GOB655799 GXX655794:GXX655799 HHT655794:HHT655799 HRP655794:HRP655799 IBL655794:IBL655799 ILH655794:ILH655799 IVD655794:IVD655799 JEZ655794:JEZ655799 JOV655794:JOV655799 JYR655794:JYR655799 KIN655794:KIN655799 KSJ655794:KSJ655799 LCF655794:LCF655799 LMB655794:LMB655799 LVX655794:LVX655799 MFT655794:MFT655799 MPP655794:MPP655799 MZL655794:MZL655799 NJH655794:NJH655799 NTD655794:NTD655799 OCZ655794:OCZ655799 OMV655794:OMV655799 OWR655794:OWR655799 PGN655794:PGN655799 PQJ655794:PQJ655799 QAF655794:QAF655799 QKB655794:QKB655799 QTX655794:QTX655799 RDT655794:RDT655799 RNP655794:RNP655799 RXL655794:RXL655799 SHH655794:SHH655799 SRD655794:SRD655799 TAZ655794:TAZ655799 TKV655794:TKV655799 TUR655794:TUR655799 UEN655794:UEN655799 UOJ655794:UOJ655799 UYF655794:UYF655799 VIB655794:VIB655799 VRX655794:VRX655799 WBT655794:WBT655799 WLP655794:WLP655799 WVL655794:WVL655799 D721330:D721335 IZ721330:IZ721335 SV721330:SV721335 ACR721330:ACR721335 AMN721330:AMN721335 AWJ721330:AWJ721335 BGF721330:BGF721335 BQB721330:BQB721335 BZX721330:BZX721335 CJT721330:CJT721335 CTP721330:CTP721335 DDL721330:DDL721335 DNH721330:DNH721335 DXD721330:DXD721335 EGZ721330:EGZ721335 EQV721330:EQV721335 FAR721330:FAR721335 FKN721330:FKN721335 FUJ721330:FUJ721335 GEF721330:GEF721335 GOB721330:GOB721335 GXX721330:GXX721335 HHT721330:HHT721335 HRP721330:HRP721335 IBL721330:IBL721335 ILH721330:ILH721335 IVD721330:IVD721335 JEZ721330:JEZ721335 JOV721330:JOV721335 JYR721330:JYR721335 KIN721330:KIN721335 KSJ721330:KSJ721335 LCF721330:LCF721335 LMB721330:LMB721335 LVX721330:LVX721335 MFT721330:MFT721335 MPP721330:MPP721335 MZL721330:MZL721335 NJH721330:NJH721335 NTD721330:NTD721335 OCZ721330:OCZ721335 OMV721330:OMV721335 OWR721330:OWR721335 PGN721330:PGN721335 PQJ721330:PQJ721335 QAF721330:QAF721335 QKB721330:QKB721335 QTX721330:QTX721335 RDT721330:RDT721335 RNP721330:RNP721335 RXL721330:RXL721335 SHH721330:SHH721335 SRD721330:SRD721335 TAZ721330:TAZ721335 TKV721330:TKV721335 TUR721330:TUR721335 UEN721330:UEN721335 UOJ721330:UOJ721335 UYF721330:UYF721335 VIB721330:VIB721335 VRX721330:VRX721335 WBT721330:WBT721335 WLP721330:WLP721335 WVL721330:WVL721335 D786866:D786871 IZ786866:IZ786871 SV786866:SV786871 ACR786866:ACR786871 AMN786866:AMN786871 AWJ786866:AWJ786871 BGF786866:BGF786871 BQB786866:BQB786871 BZX786866:BZX786871 CJT786866:CJT786871 CTP786866:CTP786871 DDL786866:DDL786871 DNH786866:DNH786871 DXD786866:DXD786871 EGZ786866:EGZ786871 EQV786866:EQV786871 FAR786866:FAR786871 FKN786866:FKN786871 FUJ786866:FUJ786871 GEF786866:GEF786871 GOB786866:GOB786871 GXX786866:GXX786871 HHT786866:HHT786871 HRP786866:HRP786871 IBL786866:IBL786871 ILH786866:ILH786871 IVD786866:IVD786871 JEZ786866:JEZ786871 JOV786866:JOV786871 JYR786866:JYR786871 KIN786866:KIN786871 KSJ786866:KSJ786871 LCF786866:LCF786871 LMB786866:LMB786871 LVX786866:LVX786871 MFT786866:MFT786871 MPP786866:MPP786871 MZL786866:MZL786871 NJH786866:NJH786871 NTD786866:NTD786871 OCZ786866:OCZ786871 OMV786866:OMV786871 OWR786866:OWR786871 PGN786866:PGN786871 PQJ786866:PQJ786871 QAF786866:QAF786871 QKB786866:QKB786871 QTX786866:QTX786871 RDT786866:RDT786871 RNP786866:RNP786871 RXL786866:RXL786871 SHH786866:SHH786871 SRD786866:SRD786871 TAZ786866:TAZ786871 TKV786866:TKV786871 TUR786866:TUR786871 UEN786866:UEN786871 UOJ786866:UOJ786871 UYF786866:UYF786871 VIB786866:VIB786871 VRX786866:VRX786871 WBT786866:WBT786871 WLP786866:WLP786871 WVL786866:WVL786871 D852402:D852407 IZ852402:IZ852407 SV852402:SV852407 ACR852402:ACR852407 AMN852402:AMN852407 AWJ852402:AWJ852407 BGF852402:BGF852407 BQB852402:BQB852407 BZX852402:BZX852407 CJT852402:CJT852407 CTP852402:CTP852407 DDL852402:DDL852407 DNH852402:DNH852407 DXD852402:DXD852407 EGZ852402:EGZ852407 EQV852402:EQV852407 FAR852402:FAR852407 FKN852402:FKN852407 FUJ852402:FUJ852407 GEF852402:GEF852407 GOB852402:GOB852407 GXX852402:GXX852407 HHT852402:HHT852407 HRP852402:HRP852407 IBL852402:IBL852407 ILH852402:ILH852407 IVD852402:IVD852407 JEZ852402:JEZ852407 JOV852402:JOV852407 JYR852402:JYR852407 KIN852402:KIN852407 KSJ852402:KSJ852407 LCF852402:LCF852407 LMB852402:LMB852407 LVX852402:LVX852407 MFT852402:MFT852407 MPP852402:MPP852407 MZL852402:MZL852407 NJH852402:NJH852407 NTD852402:NTD852407 OCZ852402:OCZ852407 OMV852402:OMV852407 OWR852402:OWR852407 PGN852402:PGN852407 PQJ852402:PQJ852407 QAF852402:QAF852407 QKB852402:QKB852407 QTX852402:QTX852407 RDT852402:RDT852407 RNP852402:RNP852407 RXL852402:RXL852407 SHH852402:SHH852407 SRD852402:SRD852407 TAZ852402:TAZ852407 TKV852402:TKV852407 TUR852402:TUR852407 UEN852402:UEN852407 UOJ852402:UOJ852407 UYF852402:UYF852407 VIB852402:VIB852407 VRX852402:VRX852407 WBT852402:WBT852407 WLP852402:WLP852407 WVL852402:WVL852407 D917938:D917943 IZ917938:IZ917943 SV917938:SV917943 ACR917938:ACR917943 AMN917938:AMN917943 AWJ917938:AWJ917943 BGF917938:BGF917943 BQB917938:BQB917943 BZX917938:BZX917943 CJT917938:CJT917943 CTP917938:CTP917943 DDL917938:DDL917943 DNH917938:DNH917943 DXD917938:DXD917943 EGZ917938:EGZ917943 EQV917938:EQV917943 FAR917938:FAR917943 FKN917938:FKN917943 FUJ917938:FUJ917943 GEF917938:GEF917943 GOB917938:GOB917943 GXX917938:GXX917943 HHT917938:HHT917943 HRP917938:HRP917943 IBL917938:IBL917943 ILH917938:ILH917943 IVD917938:IVD917943 JEZ917938:JEZ917943 JOV917938:JOV917943 JYR917938:JYR917943 KIN917938:KIN917943 KSJ917938:KSJ917943 LCF917938:LCF917943 LMB917938:LMB917943 LVX917938:LVX917943 MFT917938:MFT917943 MPP917938:MPP917943 MZL917938:MZL917943 NJH917938:NJH917943 NTD917938:NTD917943 OCZ917938:OCZ917943 OMV917938:OMV917943 OWR917938:OWR917943 PGN917938:PGN917943 PQJ917938:PQJ917943 QAF917938:QAF917943 QKB917938:QKB917943 QTX917938:QTX917943 RDT917938:RDT917943 RNP917938:RNP917943 RXL917938:RXL917943 SHH917938:SHH917943 SRD917938:SRD917943 TAZ917938:TAZ917943 TKV917938:TKV917943 TUR917938:TUR917943 UEN917938:UEN917943 UOJ917938:UOJ917943 UYF917938:UYF917943 VIB917938:VIB917943 VRX917938:VRX917943 WBT917938:WBT917943 WLP917938:WLP917943 WVL917938:WVL917943 D983474:D983479 IZ983474:IZ983479 SV983474:SV983479 ACR983474:ACR983479 AMN983474:AMN983479 AWJ983474:AWJ983479 BGF983474:BGF983479 BQB983474:BQB983479 BZX983474:BZX983479 CJT983474:CJT983479 CTP983474:CTP983479 DDL983474:DDL983479 DNH983474:DNH983479 DXD983474:DXD983479 EGZ983474:EGZ983479 EQV983474:EQV983479 FAR983474:FAR983479 FKN983474:FKN983479 FUJ983474:FUJ983479 GEF983474:GEF983479 GOB983474:GOB983479 GXX983474:GXX983479 HHT983474:HHT983479 HRP983474:HRP983479 IBL983474:IBL983479 ILH983474:ILH983479 IVD983474:IVD983479 JEZ983474:JEZ983479 JOV983474:JOV983479 JYR983474:JYR983479 KIN983474:KIN983479 KSJ983474:KSJ983479 LCF983474:LCF983479 LMB983474:LMB983479 LVX983474:LVX983479 MFT983474:MFT983479 MPP983474:MPP983479 MZL983474:MZL983479 NJH983474:NJH983479 NTD983474:NTD983479 OCZ983474:OCZ983479 OMV983474:OMV983479 OWR983474:OWR983479 PGN983474:PGN983479 PQJ983474:PQJ983479 QAF983474:QAF983479 QKB983474:QKB983479 QTX983474:QTX983479 RDT983474:RDT983479 RNP983474:RNP983479 RXL983474:RXL983479 SHH983474:SHH983479 SRD983474:SRD983479 TAZ983474:TAZ983479 TKV983474:TKV983479 TUR983474:TUR983479 UEN983474:UEN983479 UOJ983474:UOJ983479 UYF983474:UYF983479 VIB983474:VIB983479 VRX983474:VRX983479 WBT983474:WBT983479 WLP983474:WLP983479 WVL983474:WVL983479 UOO918368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L65473 JH65473 TD65473 ACZ65473 AMV65473 AWR65473 BGN65473 BQJ65473 CAF65473 CKB65473 CTX65473 DDT65473 DNP65473 DXL65473 EHH65473 ERD65473 FAZ65473 FKV65473 FUR65473 GEN65473 GOJ65473 GYF65473 HIB65473 HRX65473 IBT65473 ILP65473 IVL65473 JFH65473 JPD65473 JYZ65473 KIV65473 KSR65473 LCN65473 LMJ65473 LWF65473 MGB65473 MPX65473 MZT65473 NJP65473 NTL65473 ODH65473 OND65473 OWZ65473 PGV65473 PQR65473 QAN65473 QKJ65473 QUF65473 REB65473 RNX65473 RXT65473 SHP65473 SRL65473 TBH65473 TLD65473 TUZ65473 UEV65473 UOR65473 UYN65473 VIJ65473 VSF65473 WCB65473 WLX65473 WVT65473 L131009 JH131009 TD131009 ACZ131009 AMV131009 AWR131009 BGN131009 BQJ131009 CAF131009 CKB131009 CTX131009 DDT131009 DNP131009 DXL131009 EHH131009 ERD131009 FAZ131009 FKV131009 FUR131009 GEN131009 GOJ131009 GYF131009 HIB131009 HRX131009 IBT131009 ILP131009 IVL131009 JFH131009 JPD131009 JYZ131009 KIV131009 KSR131009 LCN131009 LMJ131009 LWF131009 MGB131009 MPX131009 MZT131009 NJP131009 NTL131009 ODH131009 OND131009 OWZ131009 PGV131009 PQR131009 QAN131009 QKJ131009 QUF131009 REB131009 RNX131009 RXT131009 SHP131009 SRL131009 TBH131009 TLD131009 TUZ131009 UEV131009 UOR131009 UYN131009 VIJ131009 VSF131009 WCB131009 WLX131009 WVT131009 L196545 JH196545 TD196545 ACZ196545 AMV196545 AWR196545 BGN196545 BQJ196545 CAF196545 CKB196545 CTX196545 DDT196545 DNP196545 DXL196545 EHH196545 ERD196545 FAZ196545 FKV196545 FUR196545 GEN196545 GOJ196545 GYF196545 HIB196545 HRX196545 IBT196545 ILP196545 IVL196545 JFH196545 JPD196545 JYZ196545 KIV196545 KSR196545 LCN196545 LMJ196545 LWF196545 MGB196545 MPX196545 MZT196545 NJP196545 NTL196545 ODH196545 OND196545 OWZ196545 PGV196545 PQR196545 QAN196545 QKJ196545 QUF196545 REB196545 RNX196545 RXT196545 SHP196545 SRL196545 TBH196545 TLD196545 TUZ196545 UEV196545 UOR196545 UYN196545 VIJ196545 VSF196545 WCB196545 WLX196545 WVT196545 L262081 JH262081 TD262081 ACZ262081 AMV262081 AWR262081 BGN262081 BQJ262081 CAF262081 CKB262081 CTX262081 DDT262081 DNP262081 DXL262081 EHH262081 ERD262081 FAZ262081 FKV262081 FUR262081 GEN262081 GOJ262081 GYF262081 HIB262081 HRX262081 IBT262081 ILP262081 IVL262081 JFH262081 JPD262081 JYZ262081 KIV262081 KSR262081 LCN262081 LMJ262081 LWF262081 MGB262081 MPX262081 MZT262081 NJP262081 NTL262081 ODH262081 OND262081 OWZ262081 PGV262081 PQR262081 QAN262081 QKJ262081 QUF262081 REB262081 RNX262081 RXT262081 SHP262081 SRL262081 TBH262081 TLD262081 TUZ262081 UEV262081 UOR262081 UYN262081 VIJ262081 VSF262081 WCB262081 WLX262081 WVT262081 L327617 JH327617 TD327617 ACZ327617 AMV327617 AWR327617 BGN327617 BQJ327617 CAF327617 CKB327617 CTX327617 DDT327617 DNP327617 DXL327617 EHH327617 ERD327617 FAZ327617 FKV327617 FUR327617 GEN327617 GOJ327617 GYF327617 HIB327617 HRX327617 IBT327617 ILP327617 IVL327617 JFH327617 JPD327617 JYZ327617 KIV327617 KSR327617 LCN327617 LMJ327617 LWF327617 MGB327617 MPX327617 MZT327617 NJP327617 NTL327617 ODH327617 OND327617 OWZ327617 PGV327617 PQR327617 QAN327617 QKJ327617 QUF327617 REB327617 RNX327617 RXT327617 SHP327617 SRL327617 TBH327617 TLD327617 TUZ327617 UEV327617 UOR327617 UYN327617 VIJ327617 VSF327617 WCB327617 WLX327617 WVT327617 L393153 JH393153 TD393153 ACZ393153 AMV393153 AWR393153 BGN393153 BQJ393153 CAF393153 CKB393153 CTX393153 DDT393153 DNP393153 DXL393153 EHH393153 ERD393153 FAZ393153 FKV393153 FUR393153 GEN393153 GOJ393153 GYF393153 HIB393153 HRX393153 IBT393153 ILP393153 IVL393153 JFH393153 JPD393153 JYZ393153 KIV393153 KSR393153 LCN393153 LMJ393153 LWF393153 MGB393153 MPX393153 MZT393153 NJP393153 NTL393153 ODH393153 OND393153 OWZ393153 PGV393153 PQR393153 QAN393153 QKJ393153 QUF393153 REB393153 RNX393153 RXT393153 SHP393153 SRL393153 TBH393153 TLD393153 TUZ393153 UEV393153 UOR393153 UYN393153 VIJ393153 VSF393153 WCB393153 WLX393153 WVT393153 L458689 JH458689 TD458689 ACZ458689 AMV458689 AWR458689 BGN458689 BQJ458689 CAF458689 CKB458689 CTX458689 DDT458689 DNP458689 DXL458689 EHH458689 ERD458689 FAZ458689 FKV458689 FUR458689 GEN458689 GOJ458689 GYF458689 HIB458689 HRX458689 IBT458689 ILP458689 IVL458689 JFH458689 JPD458689 JYZ458689 KIV458689 KSR458689 LCN458689 LMJ458689 LWF458689 MGB458689 MPX458689 MZT458689 NJP458689 NTL458689 ODH458689 OND458689 OWZ458689 PGV458689 PQR458689 QAN458689 QKJ458689 QUF458689 REB458689 RNX458689 RXT458689 SHP458689 SRL458689 TBH458689 TLD458689 TUZ458689 UEV458689 UOR458689 UYN458689 VIJ458689 VSF458689 WCB458689 WLX458689 WVT458689 L524225 JH524225 TD524225 ACZ524225 AMV524225 AWR524225 BGN524225 BQJ524225 CAF524225 CKB524225 CTX524225 DDT524225 DNP524225 DXL524225 EHH524225 ERD524225 FAZ524225 FKV524225 FUR524225 GEN524225 GOJ524225 GYF524225 HIB524225 HRX524225 IBT524225 ILP524225 IVL524225 JFH524225 JPD524225 JYZ524225 KIV524225 KSR524225 LCN524225 LMJ524225 LWF524225 MGB524225 MPX524225 MZT524225 NJP524225 NTL524225 ODH524225 OND524225 OWZ524225 PGV524225 PQR524225 QAN524225 QKJ524225 QUF524225 REB524225 RNX524225 RXT524225 SHP524225 SRL524225 TBH524225 TLD524225 TUZ524225 UEV524225 UOR524225 UYN524225 VIJ524225 VSF524225 WCB524225 WLX524225 WVT524225 L589761 JH589761 TD589761 ACZ589761 AMV589761 AWR589761 BGN589761 BQJ589761 CAF589761 CKB589761 CTX589761 DDT589761 DNP589761 DXL589761 EHH589761 ERD589761 FAZ589761 FKV589761 FUR589761 GEN589761 GOJ589761 GYF589761 HIB589761 HRX589761 IBT589761 ILP589761 IVL589761 JFH589761 JPD589761 JYZ589761 KIV589761 KSR589761 LCN589761 LMJ589761 LWF589761 MGB589761 MPX589761 MZT589761 NJP589761 NTL589761 ODH589761 OND589761 OWZ589761 PGV589761 PQR589761 QAN589761 QKJ589761 QUF589761 REB589761 RNX589761 RXT589761 SHP589761 SRL589761 TBH589761 TLD589761 TUZ589761 UEV589761 UOR589761 UYN589761 VIJ589761 VSF589761 WCB589761 WLX589761 WVT589761 L655297 JH655297 TD655297 ACZ655297 AMV655297 AWR655297 BGN655297 BQJ655297 CAF655297 CKB655297 CTX655297 DDT655297 DNP655297 DXL655297 EHH655297 ERD655297 FAZ655297 FKV655297 FUR655297 GEN655297 GOJ655297 GYF655297 HIB655297 HRX655297 IBT655297 ILP655297 IVL655297 JFH655297 JPD655297 JYZ655297 KIV655297 KSR655297 LCN655297 LMJ655297 LWF655297 MGB655297 MPX655297 MZT655297 NJP655297 NTL655297 ODH655297 OND655297 OWZ655297 PGV655297 PQR655297 QAN655297 QKJ655297 QUF655297 REB655297 RNX655297 RXT655297 SHP655297 SRL655297 TBH655297 TLD655297 TUZ655297 UEV655297 UOR655297 UYN655297 VIJ655297 VSF655297 WCB655297 WLX655297 WVT655297 L720833 JH720833 TD720833 ACZ720833 AMV720833 AWR720833 BGN720833 BQJ720833 CAF720833 CKB720833 CTX720833 DDT720833 DNP720833 DXL720833 EHH720833 ERD720833 FAZ720833 FKV720833 FUR720833 GEN720833 GOJ720833 GYF720833 HIB720833 HRX720833 IBT720833 ILP720833 IVL720833 JFH720833 JPD720833 JYZ720833 KIV720833 KSR720833 LCN720833 LMJ720833 LWF720833 MGB720833 MPX720833 MZT720833 NJP720833 NTL720833 ODH720833 OND720833 OWZ720833 PGV720833 PQR720833 QAN720833 QKJ720833 QUF720833 REB720833 RNX720833 RXT720833 SHP720833 SRL720833 TBH720833 TLD720833 TUZ720833 UEV720833 UOR720833 UYN720833 VIJ720833 VSF720833 WCB720833 WLX720833 WVT720833 L786369 JH786369 TD786369 ACZ786369 AMV786369 AWR786369 BGN786369 BQJ786369 CAF786369 CKB786369 CTX786369 DDT786369 DNP786369 DXL786369 EHH786369 ERD786369 FAZ786369 FKV786369 FUR786369 GEN786369 GOJ786369 GYF786369 HIB786369 HRX786369 IBT786369 ILP786369 IVL786369 JFH786369 JPD786369 JYZ786369 KIV786369 KSR786369 LCN786369 LMJ786369 LWF786369 MGB786369 MPX786369 MZT786369 NJP786369 NTL786369 ODH786369 OND786369 OWZ786369 PGV786369 PQR786369 QAN786369 QKJ786369 QUF786369 REB786369 RNX786369 RXT786369 SHP786369 SRL786369 TBH786369 TLD786369 TUZ786369 UEV786369 UOR786369 UYN786369 VIJ786369 VSF786369 WCB786369 WLX786369 WVT786369 L851905 JH851905 TD851905 ACZ851905 AMV851905 AWR851905 BGN851905 BQJ851905 CAF851905 CKB851905 CTX851905 DDT851905 DNP851905 DXL851905 EHH851905 ERD851905 FAZ851905 FKV851905 FUR851905 GEN851905 GOJ851905 GYF851905 HIB851905 HRX851905 IBT851905 ILP851905 IVL851905 JFH851905 JPD851905 JYZ851905 KIV851905 KSR851905 LCN851905 LMJ851905 LWF851905 MGB851905 MPX851905 MZT851905 NJP851905 NTL851905 ODH851905 OND851905 OWZ851905 PGV851905 PQR851905 QAN851905 QKJ851905 QUF851905 REB851905 RNX851905 RXT851905 SHP851905 SRL851905 TBH851905 TLD851905 TUZ851905 UEV851905 UOR851905 UYN851905 VIJ851905 VSF851905 WCB851905 WLX851905 WVT851905 L917441 JH917441 TD917441 ACZ917441 AMV917441 AWR917441 BGN917441 BQJ917441 CAF917441 CKB917441 CTX917441 DDT917441 DNP917441 DXL917441 EHH917441 ERD917441 FAZ917441 FKV917441 FUR917441 GEN917441 GOJ917441 GYF917441 HIB917441 HRX917441 IBT917441 ILP917441 IVL917441 JFH917441 JPD917441 JYZ917441 KIV917441 KSR917441 LCN917441 LMJ917441 LWF917441 MGB917441 MPX917441 MZT917441 NJP917441 NTL917441 ODH917441 OND917441 OWZ917441 PGV917441 PQR917441 QAN917441 QKJ917441 QUF917441 REB917441 RNX917441 RXT917441 SHP917441 SRL917441 TBH917441 TLD917441 TUZ917441 UEV917441 UOR917441 UYN917441 VIJ917441 VSF917441 WCB917441 WLX917441 WVT917441 L982977 JH982977 TD982977 ACZ982977 AMV982977 AWR982977 BGN982977 BQJ982977 CAF982977 CKB982977 CTX982977 DDT982977 DNP982977 DXL982977 EHH982977 ERD982977 FAZ982977 FKV982977 FUR982977 GEN982977 GOJ982977 GYF982977 HIB982977 HRX982977 IBT982977 ILP982977 IVL982977 JFH982977 JPD982977 JYZ982977 KIV982977 KSR982977 LCN982977 LMJ982977 LWF982977 MGB982977 MPX982977 MZT982977 NJP982977 NTL982977 ODH982977 OND982977 OWZ982977 PGV982977 PQR982977 QAN982977 QKJ982977 QUF982977 REB982977 RNX982977 RXT982977 SHP982977 SRL982977 TBH982977 TLD982977 TUZ982977 UEV982977 UOR982977 UYN982977 VIJ982977 VSF982977 WCB982977 WLX982977 WVT982977 UYK918368 JI870:JI871 TE870:TE871 ADA870:ADA871 AMW870:AMW871 AWS870:AWS871 BGO870:BGO871 BQK870:BQK871 CAG870:CAG871 CKC870:CKC871 CTY870:CTY871 DDU870:DDU871 DNQ870:DNQ871 DXM870:DXM871 EHI870:EHI871 ERE870:ERE871 FBA870:FBA871 FKW870:FKW871 FUS870:FUS871 GEO870:GEO871 GOK870:GOK871 GYG870:GYG871 HIC870:HIC871 HRY870:HRY871 IBU870:IBU871 ILQ870:ILQ871 IVM870:IVM871 JFI870:JFI871 JPE870:JPE871 JZA870:JZA871 KIW870:KIW871 KSS870:KSS871 LCO870:LCO871 LMK870:LMK871 LWG870:LWG871 MGC870:MGC871 MPY870:MPY871 MZU870:MZU871 NJQ870:NJQ871 NTM870:NTM871 ODI870:ODI871 ONE870:ONE871 OXA870:OXA871 PGW870:PGW871 PQS870:PQS871 QAO870:QAO871 QKK870:QKK871 QUG870:QUG871 REC870:REC871 RNY870:RNY871 RXU870:RXU871 SHQ870:SHQ871 SRM870:SRM871 TBI870:TBI871 TLE870:TLE871 TVA870:TVA871 UEW870:UEW871 UOS870:UOS871 UYO870:UYO871 VIK870:VIK871 VSG870:VSG871 WCC870:WCC871 WLY870:WLY871 WVU870:WVU871 M66406:M66407 JI66406:JI66407 TE66406:TE66407 ADA66406:ADA66407 AMW66406:AMW66407 AWS66406:AWS66407 BGO66406:BGO66407 BQK66406:BQK66407 CAG66406:CAG66407 CKC66406:CKC66407 CTY66406:CTY66407 DDU66406:DDU66407 DNQ66406:DNQ66407 DXM66406:DXM66407 EHI66406:EHI66407 ERE66406:ERE66407 FBA66406:FBA66407 FKW66406:FKW66407 FUS66406:FUS66407 GEO66406:GEO66407 GOK66406:GOK66407 GYG66406:GYG66407 HIC66406:HIC66407 HRY66406:HRY66407 IBU66406:IBU66407 ILQ66406:ILQ66407 IVM66406:IVM66407 JFI66406:JFI66407 JPE66406:JPE66407 JZA66406:JZA66407 KIW66406:KIW66407 KSS66406:KSS66407 LCO66406:LCO66407 LMK66406:LMK66407 LWG66406:LWG66407 MGC66406:MGC66407 MPY66406:MPY66407 MZU66406:MZU66407 NJQ66406:NJQ66407 NTM66406:NTM66407 ODI66406:ODI66407 ONE66406:ONE66407 OXA66406:OXA66407 PGW66406:PGW66407 PQS66406:PQS66407 QAO66406:QAO66407 QKK66406:QKK66407 QUG66406:QUG66407 REC66406:REC66407 RNY66406:RNY66407 RXU66406:RXU66407 SHQ66406:SHQ66407 SRM66406:SRM66407 TBI66406:TBI66407 TLE66406:TLE66407 TVA66406:TVA66407 UEW66406:UEW66407 UOS66406:UOS66407 UYO66406:UYO66407 VIK66406:VIK66407 VSG66406:VSG66407 WCC66406:WCC66407 WLY66406:WLY66407 WVU66406:WVU66407 M131942:M131943 JI131942:JI131943 TE131942:TE131943 ADA131942:ADA131943 AMW131942:AMW131943 AWS131942:AWS131943 BGO131942:BGO131943 BQK131942:BQK131943 CAG131942:CAG131943 CKC131942:CKC131943 CTY131942:CTY131943 DDU131942:DDU131943 DNQ131942:DNQ131943 DXM131942:DXM131943 EHI131942:EHI131943 ERE131942:ERE131943 FBA131942:FBA131943 FKW131942:FKW131943 FUS131942:FUS131943 GEO131942:GEO131943 GOK131942:GOK131943 GYG131942:GYG131943 HIC131942:HIC131943 HRY131942:HRY131943 IBU131942:IBU131943 ILQ131942:ILQ131943 IVM131942:IVM131943 JFI131942:JFI131943 JPE131942:JPE131943 JZA131942:JZA131943 KIW131942:KIW131943 KSS131942:KSS131943 LCO131942:LCO131943 LMK131942:LMK131943 LWG131942:LWG131943 MGC131942:MGC131943 MPY131942:MPY131943 MZU131942:MZU131943 NJQ131942:NJQ131943 NTM131942:NTM131943 ODI131942:ODI131943 ONE131942:ONE131943 OXA131942:OXA131943 PGW131942:PGW131943 PQS131942:PQS131943 QAO131942:QAO131943 QKK131942:QKK131943 QUG131942:QUG131943 REC131942:REC131943 RNY131942:RNY131943 RXU131942:RXU131943 SHQ131942:SHQ131943 SRM131942:SRM131943 TBI131942:TBI131943 TLE131942:TLE131943 TVA131942:TVA131943 UEW131942:UEW131943 UOS131942:UOS131943 UYO131942:UYO131943 VIK131942:VIK131943 VSG131942:VSG131943 WCC131942:WCC131943 WLY131942:WLY131943 WVU131942:WVU131943 M197478:M197479 JI197478:JI197479 TE197478:TE197479 ADA197478:ADA197479 AMW197478:AMW197479 AWS197478:AWS197479 BGO197478:BGO197479 BQK197478:BQK197479 CAG197478:CAG197479 CKC197478:CKC197479 CTY197478:CTY197479 DDU197478:DDU197479 DNQ197478:DNQ197479 DXM197478:DXM197479 EHI197478:EHI197479 ERE197478:ERE197479 FBA197478:FBA197479 FKW197478:FKW197479 FUS197478:FUS197479 GEO197478:GEO197479 GOK197478:GOK197479 GYG197478:GYG197479 HIC197478:HIC197479 HRY197478:HRY197479 IBU197478:IBU197479 ILQ197478:ILQ197479 IVM197478:IVM197479 JFI197478:JFI197479 JPE197478:JPE197479 JZA197478:JZA197479 KIW197478:KIW197479 KSS197478:KSS197479 LCO197478:LCO197479 LMK197478:LMK197479 LWG197478:LWG197479 MGC197478:MGC197479 MPY197478:MPY197479 MZU197478:MZU197479 NJQ197478:NJQ197479 NTM197478:NTM197479 ODI197478:ODI197479 ONE197478:ONE197479 OXA197478:OXA197479 PGW197478:PGW197479 PQS197478:PQS197479 QAO197478:QAO197479 QKK197478:QKK197479 QUG197478:QUG197479 REC197478:REC197479 RNY197478:RNY197479 RXU197478:RXU197479 SHQ197478:SHQ197479 SRM197478:SRM197479 TBI197478:TBI197479 TLE197478:TLE197479 TVA197478:TVA197479 UEW197478:UEW197479 UOS197478:UOS197479 UYO197478:UYO197479 VIK197478:VIK197479 VSG197478:VSG197479 WCC197478:WCC197479 WLY197478:WLY197479 WVU197478:WVU197479 M263014:M263015 JI263014:JI263015 TE263014:TE263015 ADA263014:ADA263015 AMW263014:AMW263015 AWS263014:AWS263015 BGO263014:BGO263015 BQK263014:BQK263015 CAG263014:CAG263015 CKC263014:CKC263015 CTY263014:CTY263015 DDU263014:DDU263015 DNQ263014:DNQ263015 DXM263014:DXM263015 EHI263014:EHI263015 ERE263014:ERE263015 FBA263014:FBA263015 FKW263014:FKW263015 FUS263014:FUS263015 GEO263014:GEO263015 GOK263014:GOK263015 GYG263014:GYG263015 HIC263014:HIC263015 HRY263014:HRY263015 IBU263014:IBU263015 ILQ263014:ILQ263015 IVM263014:IVM263015 JFI263014:JFI263015 JPE263014:JPE263015 JZA263014:JZA263015 KIW263014:KIW263015 KSS263014:KSS263015 LCO263014:LCO263015 LMK263014:LMK263015 LWG263014:LWG263015 MGC263014:MGC263015 MPY263014:MPY263015 MZU263014:MZU263015 NJQ263014:NJQ263015 NTM263014:NTM263015 ODI263014:ODI263015 ONE263014:ONE263015 OXA263014:OXA263015 PGW263014:PGW263015 PQS263014:PQS263015 QAO263014:QAO263015 QKK263014:QKK263015 QUG263014:QUG263015 REC263014:REC263015 RNY263014:RNY263015 RXU263014:RXU263015 SHQ263014:SHQ263015 SRM263014:SRM263015 TBI263014:TBI263015 TLE263014:TLE263015 TVA263014:TVA263015 UEW263014:UEW263015 UOS263014:UOS263015 UYO263014:UYO263015 VIK263014:VIK263015 VSG263014:VSG263015 WCC263014:WCC263015 WLY263014:WLY263015 WVU263014:WVU263015 M328550:M328551 JI328550:JI328551 TE328550:TE328551 ADA328550:ADA328551 AMW328550:AMW328551 AWS328550:AWS328551 BGO328550:BGO328551 BQK328550:BQK328551 CAG328550:CAG328551 CKC328550:CKC328551 CTY328550:CTY328551 DDU328550:DDU328551 DNQ328550:DNQ328551 DXM328550:DXM328551 EHI328550:EHI328551 ERE328550:ERE328551 FBA328550:FBA328551 FKW328550:FKW328551 FUS328550:FUS328551 GEO328550:GEO328551 GOK328550:GOK328551 GYG328550:GYG328551 HIC328550:HIC328551 HRY328550:HRY328551 IBU328550:IBU328551 ILQ328550:ILQ328551 IVM328550:IVM328551 JFI328550:JFI328551 JPE328550:JPE328551 JZA328550:JZA328551 KIW328550:KIW328551 KSS328550:KSS328551 LCO328550:LCO328551 LMK328550:LMK328551 LWG328550:LWG328551 MGC328550:MGC328551 MPY328550:MPY328551 MZU328550:MZU328551 NJQ328550:NJQ328551 NTM328550:NTM328551 ODI328550:ODI328551 ONE328550:ONE328551 OXA328550:OXA328551 PGW328550:PGW328551 PQS328550:PQS328551 QAO328550:QAO328551 QKK328550:QKK328551 QUG328550:QUG328551 REC328550:REC328551 RNY328550:RNY328551 RXU328550:RXU328551 SHQ328550:SHQ328551 SRM328550:SRM328551 TBI328550:TBI328551 TLE328550:TLE328551 TVA328550:TVA328551 UEW328550:UEW328551 UOS328550:UOS328551 UYO328550:UYO328551 VIK328550:VIK328551 VSG328550:VSG328551 WCC328550:WCC328551 WLY328550:WLY328551 WVU328550:WVU328551 M394086:M394087 JI394086:JI394087 TE394086:TE394087 ADA394086:ADA394087 AMW394086:AMW394087 AWS394086:AWS394087 BGO394086:BGO394087 BQK394086:BQK394087 CAG394086:CAG394087 CKC394086:CKC394087 CTY394086:CTY394087 DDU394086:DDU394087 DNQ394086:DNQ394087 DXM394086:DXM394087 EHI394086:EHI394087 ERE394086:ERE394087 FBA394086:FBA394087 FKW394086:FKW394087 FUS394086:FUS394087 GEO394086:GEO394087 GOK394086:GOK394087 GYG394086:GYG394087 HIC394086:HIC394087 HRY394086:HRY394087 IBU394086:IBU394087 ILQ394086:ILQ394087 IVM394086:IVM394087 JFI394086:JFI394087 JPE394086:JPE394087 JZA394086:JZA394087 KIW394086:KIW394087 KSS394086:KSS394087 LCO394086:LCO394087 LMK394086:LMK394087 LWG394086:LWG394087 MGC394086:MGC394087 MPY394086:MPY394087 MZU394086:MZU394087 NJQ394086:NJQ394087 NTM394086:NTM394087 ODI394086:ODI394087 ONE394086:ONE394087 OXA394086:OXA394087 PGW394086:PGW394087 PQS394086:PQS394087 QAO394086:QAO394087 QKK394086:QKK394087 QUG394086:QUG394087 REC394086:REC394087 RNY394086:RNY394087 RXU394086:RXU394087 SHQ394086:SHQ394087 SRM394086:SRM394087 TBI394086:TBI394087 TLE394086:TLE394087 TVA394086:TVA394087 UEW394086:UEW394087 UOS394086:UOS394087 UYO394086:UYO394087 VIK394086:VIK394087 VSG394086:VSG394087 WCC394086:WCC394087 WLY394086:WLY394087 WVU394086:WVU394087 M459622:M459623 JI459622:JI459623 TE459622:TE459623 ADA459622:ADA459623 AMW459622:AMW459623 AWS459622:AWS459623 BGO459622:BGO459623 BQK459622:BQK459623 CAG459622:CAG459623 CKC459622:CKC459623 CTY459622:CTY459623 DDU459622:DDU459623 DNQ459622:DNQ459623 DXM459622:DXM459623 EHI459622:EHI459623 ERE459622:ERE459623 FBA459622:FBA459623 FKW459622:FKW459623 FUS459622:FUS459623 GEO459622:GEO459623 GOK459622:GOK459623 GYG459622:GYG459623 HIC459622:HIC459623 HRY459622:HRY459623 IBU459622:IBU459623 ILQ459622:ILQ459623 IVM459622:IVM459623 JFI459622:JFI459623 JPE459622:JPE459623 JZA459622:JZA459623 KIW459622:KIW459623 KSS459622:KSS459623 LCO459622:LCO459623 LMK459622:LMK459623 LWG459622:LWG459623 MGC459622:MGC459623 MPY459622:MPY459623 MZU459622:MZU459623 NJQ459622:NJQ459623 NTM459622:NTM459623 ODI459622:ODI459623 ONE459622:ONE459623 OXA459622:OXA459623 PGW459622:PGW459623 PQS459622:PQS459623 QAO459622:QAO459623 QKK459622:QKK459623 QUG459622:QUG459623 REC459622:REC459623 RNY459622:RNY459623 RXU459622:RXU459623 SHQ459622:SHQ459623 SRM459622:SRM459623 TBI459622:TBI459623 TLE459622:TLE459623 TVA459622:TVA459623 UEW459622:UEW459623 UOS459622:UOS459623 UYO459622:UYO459623 VIK459622:VIK459623 VSG459622:VSG459623 WCC459622:WCC459623 WLY459622:WLY459623 WVU459622:WVU459623 M525158:M525159 JI525158:JI525159 TE525158:TE525159 ADA525158:ADA525159 AMW525158:AMW525159 AWS525158:AWS525159 BGO525158:BGO525159 BQK525158:BQK525159 CAG525158:CAG525159 CKC525158:CKC525159 CTY525158:CTY525159 DDU525158:DDU525159 DNQ525158:DNQ525159 DXM525158:DXM525159 EHI525158:EHI525159 ERE525158:ERE525159 FBA525158:FBA525159 FKW525158:FKW525159 FUS525158:FUS525159 GEO525158:GEO525159 GOK525158:GOK525159 GYG525158:GYG525159 HIC525158:HIC525159 HRY525158:HRY525159 IBU525158:IBU525159 ILQ525158:ILQ525159 IVM525158:IVM525159 JFI525158:JFI525159 JPE525158:JPE525159 JZA525158:JZA525159 KIW525158:KIW525159 KSS525158:KSS525159 LCO525158:LCO525159 LMK525158:LMK525159 LWG525158:LWG525159 MGC525158:MGC525159 MPY525158:MPY525159 MZU525158:MZU525159 NJQ525158:NJQ525159 NTM525158:NTM525159 ODI525158:ODI525159 ONE525158:ONE525159 OXA525158:OXA525159 PGW525158:PGW525159 PQS525158:PQS525159 QAO525158:QAO525159 QKK525158:QKK525159 QUG525158:QUG525159 REC525158:REC525159 RNY525158:RNY525159 RXU525158:RXU525159 SHQ525158:SHQ525159 SRM525158:SRM525159 TBI525158:TBI525159 TLE525158:TLE525159 TVA525158:TVA525159 UEW525158:UEW525159 UOS525158:UOS525159 UYO525158:UYO525159 VIK525158:VIK525159 VSG525158:VSG525159 WCC525158:WCC525159 WLY525158:WLY525159 WVU525158:WVU525159 M590694:M590695 JI590694:JI590695 TE590694:TE590695 ADA590694:ADA590695 AMW590694:AMW590695 AWS590694:AWS590695 BGO590694:BGO590695 BQK590694:BQK590695 CAG590694:CAG590695 CKC590694:CKC590695 CTY590694:CTY590695 DDU590694:DDU590695 DNQ590694:DNQ590695 DXM590694:DXM590695 EHI590694:EHI590695 ERE590694:ERE590695 FBA590694:FBA590695 FKW590694:FKW590695 FUS590694:FUS590695 GEO590694:GEO590695 GOK590694:GOK590695 GYG590694:GYG590695 HIC590694:HIC590695 HRY590694:HRY590695 IBU590694:IBU590695 ILQ590694:ILQ590695 IVM590694:IVM590695 JFI590694:JFI590695 JPE590694:JPE590695 JZA590694:JZA590695 KIW590694:KIW590695 KSS590694:KSS590695 LCO590694:LCO590695 LMK590694:LMK590695 LWG590694:LWG590695 MGC590694:MGC590695 MPY590694:MPY590695 MZU590694:MZU590695 NJQ590694:NJQ590695 NTM590694:NTM590695 ODI590694:ODI590695 ONE590694:ONE590695 OXA590694:OXA590695 PGW590694:PGW590695 PQS590694:PQS590695 QAO590694:QAO590695 QKK590694:QKK590695 QUG590694:QUG590695 REC590694:REC590695 RNY590694:RNY590695 RXU590694:RXU590695 SHQ590694:SHQ590695 SRM590694:SRM590695 TBI590694:TBI590695 TLE590694:TLE590695 TVA590694:TVA590695 UEW590694:UEW590695 UOS590694:UOS590695 UYO590694:UYO590695 VIK590694:VIK590695 VSG590694:VSG590695 WCC590694:WCC590695 WLY590694:WLY590695 WVU590694:WVU590695 M656230:M656231 JI656230:JI656231 TE656230:TE656231 ADA656230:ADA656231 AMW656230:AMW656231 AWS656230:AWS656231 BGO656230:BGO656231 BQK656230:BQK656231 CAG656230:CAG656231 CKC656230:CKC656231 CTY656230:CTY656231 DDU656230:DDU656231 DNQ656230:DNQ656231 DXM656230:DXM656231 EHI656230:EHI656231 ERE656230:ERE656231 FBA656230:FBA656231 FKW656230:FKW656231 FUS656230:FUS656231 GEO656230:GEO656231 GOK656230:GOK656231 GYG656230:GYG656231 HIC656230:HIC656231 HRY656230:HRY656231 IBU656230:IBU656231 ILQ656230:ILQ656231 IVM656230:IVM656231 JFI656230:JFI656231 JPE656230:JPE656231 JZA656230:JZA656231 KIW656230:KIW656231 KSS656230:KSS656231 LCO656230:LCO656231 LMK656230:LMK656231 LWG656230:LWG656231 MGC656230:MGC656231 MPY656230:MPY656231 MZU656230:MZU656231 NJQ656230:NJQ656231 NTM656230:NTM656231 ODI656230:ODI656231 ONE656230:ONE656231 OXA656230:OXA656231 PGW656230:PGW656231 PQS656230:PQS656231 QAO656230:QAO656231 QKK656230:QKK656231 QUG656230:QUG656231 REC656230:REC656231 RNY656230:RNY656231 RXU656230:RXU656231 SHQ656230:SHQ656231 SRM656230:SRM656231 TBI656230:TBI656231 TLE656230:TLE656231 TVA656230:TVA656231 UEW656230:UEW656231 UOS656230:UOS656231 UYO656230:UYO656231 VIK656230:VIK656231 VSG656230:VSG656231 WCC656230:WCC656231 WLY656230:WLY656231 WVU656230:WVU656231 M721766:M721767 JI721766:JI721767 TE721766:TE721767 ADA721766:ADA721767 AMW721766:AMW721767 AWS721766:AWS721767 BGO721766:BGO721767 BQK721766:BQK721767 CAG721766:CAG721767 CKC721766:CKC721767 CTY721766:CTY721767 DDU721766:DDU721767 DNQ721766:DNQ721767 DXM721766:DXM721767 EHI721766:EHI721767 ERE721766:ERE721767 FBA721766:FBA721767 FKW721766:FKW721767 FUS721766:FUS721767 GEO721766:GEO721767 GOK721766:GOK721767 GYG721766:GYG721767 HIC721766:HIC721767 HRY721766:HRY721767 IBU721766:IBU721767 ILQ721766:ILQ721767 IVM721766:IVM721767 JFI721766:JFI721767 JPE721766:JPE721767 JZA721766:JZA721767 KIW721766:KIW721767 KSS721766:KSS721767 LCO721766:LCO721767 LMK721766:LMK721767 LWG721766:LWG721767 MGC721766:MGC721767 MPY721766:MPY721767 MZU721766:MZU721767 NJQ721766:NJQ721767 NTM721766:NTM721767 ODI721766:ODI721767 ONE721766:ONE721767 OXA721766:OXA721767 PGW721766:PGW721767 PQS721766:PQS721767 QAO721766:QAO721767 QKK721766:QKK721767 QUG721766:QUG721767 REC721766:REC721767 RNY721766:RNY721767 RXU721766:RXU721767 SHQ721766:SHQ721767 SRM721766:SRM721767 TBI721766:TBI721767 TLE721766:TLE721767 TVA721766:TVA721767 UEW721766:UEW721767 UOS721766:UOS721767 UYO721766:UYO721767 VIK721766:VIK721767 VSG721766:VSG721767 WCC721766:WCC721767 WLY721766:WLY721767 WVU721766:WVU721767 M787302:M787303 JI787302:JI787303 TE787302:TE787303 ADA787302:ADA787303 AMW787302:AMW787303 AWS787302:AWS787303 BGO787302:BGO787303 BQK787302:BQK787303 CAG787302:CAG787303 CKC787302:CKC787303 CTY787302:CTY787303 DDU787302:DDU787303 DNQ787302:DNQ787303 DXM787302:DXM787303 EHI787302:EHI787303 ERE787302:ERE787303 FBA787302:FBA787303 FKW787302:FKW787303 FUS787302:FUS787303 GEO787302:GEO787303 GOK787302:GOK787303 GYG787302:GYG787303 HIC787302:HIC787303 HRY787302:HRY787303 IBU787302:IBU787303 ILQ787302:ILQ787303 IVM787302:IVM787303 JFI787302:JFI787303 JPE787302:JPE787303 JZA787302:JZA787303 KIW787302:KIW787303 KSS787302:KSS787303 LCO787302:LCO787303 LMK787302:LMK787303 LWG787302:LWG787303 MGC787302:MGC787303 MPY787302:MPY787303 MZU787302:MZU787303 NJQ787302:NJQ787303 NTM787302:NTM787303 ODI787302:ODI787303 ONE787302:ONE787303 OXA787302:OXA787303 PGW787302:PGW787303 PQS787302:PQS787303 QAO787302:QAO787303 QKK787302:QKK787303 QUG787302:QUG787303 REC787302:REC787303 RNY787302:RNY787303 RXU787302:RXU787303 SHQ787302:SHQ787303 SRM787302:SRM787303 TBI787302:TBI787303 TLE787302:TLE787303 TVA787302:TVA787303 UEW787302:UEW787303 UOS787302:UOS787303 UYO787302:UYO787303 VIK787302:VIK787303 VSG787302:VSG787303 WCC787302:WCC787303 WLY787302:WLY787303 WVU787302:WVU787303 M852838:M852839 JI852838:JI852839 TE852838:TE852839 ADA852838:ADA852839 AMW852838:AMW852839 AWS852838:AWS852839 BGO852838:BGO852839 BQK852838:BQK852839 CAG852838:CAG852839 CKC852838:CKC852839 CTY852838:CTY852839 DDU852838:DDU852839 DNQ852838:DNQ852839 DXM852838:DXM852839 EHI852838:EHI852839 ERE852838:ERE852839 FBA852838:FBA852839 FKW852838:FKW852839 FUS852838:FUS852839 GEO852838:GEO852839 GOK852838:GOK852839 GYG852838:GYG852839 HIC852838:HIC852839 HRY852838:HRY852839 IBU852838:IBU852839 ILQ852838:ILQ852839 IVM852838:IVM852839 JFI852838:JFI852839 JPE852838:JPE852839 JZA852838:JZA852839 KIW852838:KIW852839 KSS852838:KSS852839 LCO852838:LCO852839 LMK852838:LMK852839 LWG852838:LWG852839 MGC852838:MGC852839 MPY852838:MPY852839 MZU852838:MZU852839 NJQ852838:NJQ852839 NTM852838:NTM852839 ODI852838:ODI852839 ONE852838:ONE852839 OXA852838:OXA852839 PGW852838:PGW852839 PQS852838:PQS852839 QAO852838:QAO852839 QKK852838:QKK852839 QUG852838:QUG852839 REC852838:REC852839 RNY852838:RNY852839 RXU852838:RXU852839 SHQ852838:SHQ852839 SRM852838:SRM852839 TBI852838:TBI852839 TLE852838:TLE852839 TVA852838:TVA852839 UEW852838:UEW852839 UOS852838:UOS852839 UYO852838:UYO852839 VIK852838:VIK852839 VSG852838:VSG852839 WCC852838:WCC852839 WLY852838:WLY852839 WVU852838:WVU852839 M918374:M918375 JI918374:JI918375 TE918374:TE918375 ADA918374:ADA918375 AMW918374:AMW918375 AWS918374:AWS918375 BGO918374:BGO918375 BQK918374:BQK918375 CAG918374:CAG918375 CKC918374:CKC918375 CTY918374:CTY918375 DDU918374:DDU918375 DNQ918374:DNQ918375 DXM918374:DXM918375 EHI918374:EHI918375 ERE918374:ERE918375 FBA918374:FBA918375 FKW918374:FKW918375 FUS918374:FUS918375 GEO918374:GEO918375 GOK918374:GOK918375 GYG918374:GYG918375 HIC918374:HIC918375 HRY918374:HRY918375 IBU918374:IBU918375 ILQ918374:ILQ918375 IVM918374:IVM918375 JFI918374:JFI918375 JPE918374:JPE918375 JZA918374:JZA918375 KIW918374:KIW918375 KSS918374:KSS918375 LCO918374:LCO918375 LMK918374:LMK918375 LWG918374:LWG918375 MGC918374:MGC918375 MPY918374:MPY918375 MZU918374:MZU918375 NJQ918374:NJQ918375 NTM918374:NTM918375 ODI918374:ODI918375 ONE918374:ONE918375 OXA918374:OXA918375 PGW918374:PGW918375 PQS918374:PQS918375 QAO918374:QAO918375 QKK918374:QKK918375 QUG918374:QUG918375 REC918374:REC918375 RNY918374:RNY918375 RXU918374:RXU918375 SHQ918374:SHQ918375 SRM918374:SRM918375 TBI918374:TBI918375 TLE918374:TLE918375 TVA918374:TVA918375 UEW918374:UEW918375 UOS918374:UOS918375 UYO918374:UYO918375 VIK918374:VIK918375 VSG918374:VSG918375 WCC918374:WCC918375 WLY918374:WLY918375 WVU918374:WVU918375 M983910:M983911 JI983910:JI983911 TE983910:TE983911 ADA983910:ADA983911 AMW983910:AMW983911 AWS983910:AWS983911 BGO983910:BGO983911 BQK983910:BQK983911 CAG983910:CAG983911 CKC983910:CKC983911 CTY983910:CTY983911 DDU983910:DDU983911 DNQ983910:DNQ983911 DXM983910:DXM983911 EHI983910:EHI983911 ERE983910:ERE983911 FBA983910:FBA983911 FKW983910:FKW983911 FUS983910:FUS983911 GEO983910:GEO983911 GOK983910:GOK983911 GYG983910:GYG983911 HIC983910:HIC983911 HRY983910:HRY983911 IBU983910:IBU983911 ILQ983910:ILQ983911 IVM983910:IVM983911 JFI983910:JFI983911 JPE983910:JPE983911 JZA983910:JZA983911 KIW983910:KIW983911 KSS983910:KSS983911 LCO983910:LCO983911 LMK983910:LMK983911 LWG983910:LWG983911 MGC983910:MGC983911 MPY983910:MPY983911 MZU983910:MZU983911 NJQ983910:NJQ983911 NTM983910:NTM983911 ODI983910:ODI983911 ONE983910:ONE983911 OXA983910:OXA983911 PGW983910:PGW983911 PQS983910:PQS983911 QAO983910:QAO983911 QKK983910:QKK983911 QUG983910:QUG983911 REC983910:REC983911 RNY983910:RNY983911 RXU983910:RXU983911 SHQ983910:SHQ983911 SRM983910:SRM983911 TBI983910:TBI983911 TLE983910:TLE983911 TVA983910:TVA983911 UEW983910:UEW983911 UOS983910:UOS983911 UYO983910:UYO983911 VIK983910:VIK983911 VSG983910:VSG983911 WCC983910:WCC983911 WLY983910:WLY983911 WVU983910:WVU983911 VIG918368 JK487 TG487 ADC487 AMY487 AWU487 BGQ487 BQM487 CAI487 CKE487 CUA487 DDW487 DNS487 DXO487 EHK487 ERG487 FBC487 FKY487 FUU487 GEQ487 GOM487 GYI487 HIE487 HSA487 IBW487 ILS487 IVO487 JFK487 JPG487 JZC487 KIY487 KSU487 LCQ487 LMM487 LWI487 MGE487 MQA487 MZW487 NJS487 NTO487 ODK487 ONG487 OXC487 PGY487 PQU487 QAQ487 QKM487 QUI487 REE487 ROA487 RXW487 SHS487 SRO487 TBK487 TLG487 TVC487 UEY487 UOU487 UYQ487 VIM487 VSI487 WCE487 WMA487 WVW487 O65975 JK65975 TG65975 ADC65975 AMY65975 AWU65975 BGQ65975 BQM65975 CAI65975 CKE65975 CUA65975 DDW65975 DNS65975 DXO65975 EHK65975 ERG65975 FBC65975 FKY65975 FUU65975 GEQ65975 GOM65975 GYI65975 HIE65975 HSA65975 IBW65975 ILS65975 IVO65975 JFK65975 JPG65975 JZC65975 KIY65975 KSU65975 LCQ65975 LMM65975 LWI65975 MGE65975 MQA65975 MZW65975 NJS65975 NTO65975 ODK65975 ONG65975 OXC65975 PGY65975 PQU65975 QAQ65975 QKM65975 QUI65975 REE65975 ROA65975 RXW65975 SHS65975 SRO65975 TBK65975 TLG65975 TVC65975 UEY65975 UOU65975 UYQ65975 VIM65975 VSI65975 WCE65975 WMA65975 WVW65975 O131511 JK131511 TG131511 ADC131511 AMY131511 AWU131511 BGQ131511 BQM131511 CAI131511 CKE131511 CUA131511 DDW131511 DNS131511 DXO131511 EHK131511 ERG131511 FBC131511 FKY131511 FUU131511 GEQ131511 GOM131511 GYI131511 HIE131511 HSA131511 IBW131511 ILS131511 IVO131511 JFK131511 JPG131511 JZC131511 KIY131511 KSU131511 LCQ131511 LMM131511 LWI131511 MGE131511 MQA131511 MZW131511 NJS131511 NTO131511 ODK131511 ONG131511 OXC131511 PGY131511 PQU131511 QAQ131511 QKM131511 QUI131511 REE131511 ROA131511 RXW131511 SHS131511 SRO131511 TBK131511 TLG131511 TVC131511 UEY131511 UOU131511 UYQ131511 VIM131511 VSI131511 WCE131511 WMA131511 WVW131511 O197047 JK197047 TG197047 ADC197047 AMY197047 AWU197047 BGQ197047 BQM197047 CAI197047 CKE197047 CUA197047 DDW197047 DNS197047 DXO197047 EHK197047 ERG197047 FBC197047 FKY197047 FUU197047 GEQ197047 GOM197047 GYI197047 HIE197047 HSA197047 IBW197047 ILS197047 IVO197047 JFK197047 JPG197047 JZC197047 KIY197047 KSU197047 LCQ197047 LMM197047 LWI197047 MGE197047 MQA197047 MZW197047 NJS197047 NTO197047 ODK197047 ONG197047 OXC197047 PGY197047 PQU197047 QAQ197047 QKM197047 QUI197047 REE197047 ROA197047 RXW197047 SHS197047 SRO197047 TBK197047 TLG197047 TVC197047 UEY197047 UOU197047 UYQ197047 VIM197047 VSI197047 WCE197047 WMA197047 WVW197047 O262583 JK262583 TG262583 ADC262583 AMY262583 AWU262583 BGQ262583 BQM262583 CAI262583 CKE262583 CUA262583 DDW262583 DNS262583 DXO262583 EHK262583 ERG262583 FBC262583 FKY262583 FUU262583 GEQ262583 GOM262583 GYI262583 HIE262583 HSA262583 IBW262583 ILS262583 IVO262583 JFK262583 JPG262583 JZC262583 KIY262583 KSU262583 LCQ262583 LMM262583 LWI262583 MGE262583 MQA262583 MZW262583 NJS262583 NTO262583 ODK262583 ONG262583 OXC262583 PGY262583 PQU262583 QAQ262583 QKM262583 QUI262583 REE262583 ROA262583 RXW262583 SHS262583 SRO262583 TBK262583 TLG262583 TVC262583 UEY262583 UOU262583 UYQ262583 VIM262583 VSI262583 WCE262583 WMA262583 WVW262583 O328119 JK328119 TG328119 ADC328119 AMY328119 AWU328119 BGQ328119 BQM328119 CAI328119 CKE328119 CUA328119 DDW328119 DNS328119 DXO328119 EHK328119 ERG328119 FBC328119 FKY328119 FUU328119 GEQ328119 GOM328119 GYI328119 HIE328119 HSA328119 IBW328119 ILS328119 IVO328119 JFK328119 JPG328119 JZC328119 KIY328119 KSU328119 LCQ328119 LMM328119 LWI328119 MGE328119 MQA328119 MZW328119 NJS328119 NTO328119 ODK328119 ONG328119 OXC328119 PGY328119 PQU328119 QAQ328119 QKM328119 QUI328119 REE328119 ROA328119 RXW328119 SHS328119 SRO328119 TBK328119 TLG328119 TVC328119 UEY328119 UOU328119 UYQ328119 VIM328119 VSI328119 WCE328119 WMA328119 WVW328119 O393655 JK393655 TG393655 ADC393655 AMY393655 AWU393655 BGQ393655 BQM393655 CAI393655 CKE393655 CUA393655 DDW393655 DNS393655 DXO393655 EHK393655 ERG393655 FBC393655 FKY393655 FUU393655 GEQ393655 GOM393655 GYI393655 HIE393655 HSA393655 IBW393655 ILS393655 IVO393655 JFK393655 JPG393655 JZC393655 KIY393655 KSU393655 LCQ393655 LMM393655 LWI393655 MGE393655 MQA393655 MZW393655 NJS393655 NTO393655 ODK393655 ONG393655 OXC393655 PGY393655 PQU393655 QAQ393655 QKM393655 QUI393655 REE393655 ROA393655 RXW393655 SHS393655 SRO393655 TBK393655 TLG393655 TVC393655 UEY393655 UOU393655 UYQ393655 VIM393655 VSI393655 WCE393655 WMA393655 WVW393655 O459191 JK459191 TG459191 ADC459191 AMY459191 AWU459191 BGQ459191 BQM459191 CAI459191 CKE459191 CUA459191 DDW459191 DNS459191 DXO459191 EHK459191 ERG459191 FBC459191 FKY459191 FUU459191 GEQ459191 GOM459191 GYI459191 HIE459191 HSA459191 IBW459191 ILS459191 IVO459191 JFK459191 JPG459191 JZC459191 KIY459191 KSU459191 LCQ459191 LMM459191 LWI459191 MGE459191 MQA459191 MZW459191 NJS459191 NTO459191 ODK459191 ONG459191 OXC459191 PGY459191 PQU459191 QAQ459191 QKM459191 QUI459191 REE459191 ROA459191 RXW459191 SHS459191 SRO459191 TBK459191 TLG459191 TVC459191 UEY459191 UOU459191 UYQ459191 VIM459191 VSI459191 WCE459191 WMA459191 WVW459191 O524727 JK524727 TG524727 ADC524727 AMY524727 AWU524727 BGQ524727 BQM524727 CAI524727 CKE524727 CUA524727 DDW524727 DNS524727 DXO524727 EHK524727 ERG524727 FBC524727 FKY524727 FUU524727 GEQ524727 GOM524727 GYI524727 HIE524727 HSA524727 IBW524727 ILS524727 IVO524727 JFK524727 JPG524727 JZC524727 KIY524727 KSU524727 LCQ524727 LMM524727 LWI524727 MGE524727 MQA524727 MZW524727 NJS524727 NTO524727 ODK524727 ONG524727 OXC524727 PGY524727 PQU524727 QAQ524727 QKM524727 QUI524727 REE524727 ROA524727 RXW524727 SHS524727 SRO524727 TBK524727 TLG524727 TVC524727 UEY524727 UOU524727 UYQ524727 VIM524727 VSI524727 WCE524727 WMA524727 WVW524727 O590263 JK590263 TG590263 ADC590263 AMY590263 AWU590263 BGQ590263 BQM590263 CAI590263 CKE590263 CUA590263 DDW590263 DNS590263 DXO590263 EHK590263 ERG590263 FBC590263 FKY590263 FUU590263 GEQ590263 GOM590263 GYI590263 HIE590263 HSA590263 IBW590263 ILS590263 IVO590263 JFK590263 JPG590263 JZC590263 KIY590263 KSU590263 LCQ590263 LMM590263 LWI590263 MGE590263 MQA590263 MZW590263 NJS590263 NTO590263 ODK590263 ONG590263 OXC590263 PGY590263 PQU590263 QAQ590263 QKM590263 QUI590263 REE590263 ROA590263 RXW590263 SHS590263 SRO590263 TBK590263 TLG590263 TVC590263 UEY590263 UOU590263 UYQ590263 VIM590263 VSI590263 WCE590263 WMA590263 WVW590263 O655799 JK655799 TG655799 ADC655799 AMY655799 AWU655799 BGQ655799 BQM655799 CAI655799 CKE655799 CUA655799 DDW655799 DNS655799 DXO655799 EHK655799 ERG655799 FBC655799 FKY655799 FUU655799 GEQ655799 GOM655799 GYI655799 HIE655799 HSA655799 IBW655799 ILS655799 IVO655799 JFK655799 JPG655799 JZC655799 KIY655799 KSU655799 LCQ655799 LMM655799 LWI655799 MGE655799 MQA655799 MZW655799 NJS655799 NTO655799 ODK655799 ONG655799 OXC655799 PGY655799 PQU655799 QAQ655799 QKM655799 QUI655799 REE655799 ROA655799 RXW655799 SHS655799 SRO655799 TBK655799 TLG655799 TVC655799 UEY655799 UOU655799 UYQ655799 VIM655799 VSI655799 WCE655799 WMA655799 WVW655799 O721335 JK721335 TG721335 ADC721335 AMY721335 AWU721335 BGQ721335 BQM721335 CAI721335 CKE721335 CUA721335 DDW721335 DNS721335 DXO721335 EHK721335 ERG721335 FBC721335 FKY721335 FUU721335 GEQ721335 GOM721335 GYI721335 HIE721335 HSA721335 IBW721335 ILS721335 IVO721335 JFK721335 JPG721335 JZC721335 KIY721335 KSU721335 LCQ721335 LMM721335 LWI721335 MGE721335 MQA721335 MZW721335 NJS721335 NTO721335 ODK721335 ONG721335 OXC721335 PGY721335 PQU721335 QAQ721335 QKM721335 QUI721335 REE721335 ROA721335 RXW721335 SHS721335 SRO721335 TBK721335 TLG721335 TVC721335 UEY721335 UOU721335 UYQ721335 VIM721335 VSI721335 WCE721335 WMA721335 WVW721335 O786871 JK786871 TG786871 ADC786871 AMY786871 AWU786871 BGQ786871 BQM786871 CAI786871 CKE786871 CUA786871 DDW786871 DNS786871 DXO786871 EHK786871 ERG786871 FBC786871 FKY786871 FUU786871 GEQ786871 GOM786871 GYI786871 HIE786871 HSA786871 IBW786871 ILS786871 IVO786871 JFK786871 JPG786871 JZC786871 KIY786871 KSU786871 LCQ786871 LMM786871 LWI786871 MGE786871 MQA786871 MZW786871 NJS786871 NTO786871 ODK786871 ONG786871 OXC786871 PGY786871 PQU786871 QAQ786871 QKM786871 QUI786871 REE786871 ROA786871 RXW786871 SHS786871 SRO786871 TBK786871 TLG786871 TVC786871 UEY786871 UOU786871 UYQ786871 VIM786871 VSI786871 WCE786871 WMA786871 WVW786871 O852407 JK852407 TG852407 ADC852407 AMY852407 AWU852407 BGQ852407 BQM852407 CAI852407 CKE852407 CUA852407 DDW852407 DNS852407 DXO852407 EHK852407 ERG852407 FBC852407 FKY852407 FUU852407 GEQ852407 GOM852407 GYI852407 HIE852407 HSA852407 IBW852407 ILS852407 IVO852407 JFK852407 JPG852407 JZC852407 KIY852407 KSU852407 LCQ852407 LMM852407 LWI852407 MGE852407 MQA852407 MZW852407 NJS852407 NTO852407 ODK852407 ONG852407 OXC852407 PGY852407 PQU852407 QAQ852407 QKM852407 QUI852407 REE852407 ROA852407 RXW852407 SHS852407 SRO852407 TBK852407 TLG852407 TVC852407 UEY852407 UOU852407 UYQ852407 VIM852407 VSI852407 WCE852407 WMA852407 WVW852407 O917943 JK917943 TG917943 ADC917943 AMY917943 AWU917943 BGQ917943 BQM917943 CAI917943 CKE917943 CUA917943 DDW917943 DNS917943 DXO917943 EHK917943 ERG917943 FBC917943 FKY917943 FUU917943 GEQ917943 GOM917943 GYI917943 HIE917943 HSA917943 IBW917943 ILS917943 IVO917943 JFK917943 JPG917943 JZC917943 KIY917943 KSU917943 LCQ917943 LMM917943 LWI917943 MGE917943 MQA917943 MZW917943 NJS917943 NTO917943 ODK917943 ONG917943 OXC917943 PGY917943 PQU917943 QAQ917943 QKM917943 QUI917943 REE917943 ROA917943 RXW917943 SHS917943 SRO917943 TBK917943 TLG917943 TVC917943 UEY917943 UOU917943 UYQ917943 VIM917943 VSI917943 WCE917943 WMA917943 WVW917943 O983479 JK983479 TG983479 ADC983479 AMY983479 AWU983479 BGQ983479 BQM983479 CAI983479 CKE983479 CUA983479 DDW983479 DNS983479 DXO983479 EHK983479 ERG983479 FBC983479 FKY983479 FUU983479 GEQ983479 GOM983479 GYI983479 HIE983479 HSA983479 IBW983479 ILS983479 IVO983479 JFK983479 JPG983479 JZC983479 KIY983479 KSU983479 LCQ983479 LMM983479 LWI983479 MGE983479 MQA983479 MZW983479 NJS983479 NTO983479 ODK983479 ONG983479 OXC983479 PGY983479 PQU983479 QAQ983479 QKM983479 QUI983479 REE983479 ROA983479 RXW983479 SHS983479 SRO983479 TBK983479 TLG983479 TVC983479 UEY983479 UOU983479 UYQ983479 VIM983479 VSI983479 WCE983479 WMA983479 WVW983479 VSC918368 JE678:JE680 TA678:TA680 ACW678:ACW680 AMS678:AMS680 AWO678:AWO680 BGK678:BGK680 BQG678:BQG680 CAC678:CAC680 CJY678:CJY680 CTU678:CTU680 DDQ678:DDQ680 DNM678:DNM680 DXI678:DXI680 EHE678:EHE680 ERA678:ERA680 FAW678:FAW680 FKS678:FKS680 FUO678:FUO680 GEK678:GEK680 GOG678:GOG680 GYC678:GYC680 HHY678:HHY680 HRU678:HRU680 IBQ678:IBQ680 ILM678:ILM680 IVI678:IVI680 JFE678:JFE680 JPA678:JPA680 JYW678:JYW680 KIS678:KIS680 KSO678:KSO680 LCK678:LCK680 LMG678:LMG680 LWC678:LWC680 MFY678:MFY680 MPU678:MPU680 MZQ678:MZQ680 NJM678:NJM680 NTI678:NTI680 ODE678:ODE680 ONA678:ONA680 OWW678:OWW680 PGS678:PGS680 PQO678:PQO680 QAK678:QAK680 QKG678:QKG680 QUC678:QUC680 RDY678:RDY680 RNU678:RNU680 RXQ678:RXQ680 SHM678:SHM680 SRI678:SRI680 TBE678:TBE680 TLA678:TLA680 TUW678:TUW680 UES678:UES680 UOO678:UOO680 UYK678:UYK680 VIG678:VIG680 VSC678:VSC680 WBY678:WBY680 WLU678:WLU680 WVQ678:WVQ680 I66190:I66192 JE66190:JE66192 TA66190:TA66192 ACW66190:ACW66192 AMS66190:AMS66192 AWO66190:AWO66192 BGK66190:BGK66192 BQG66190:BQG66192 CAC66190:CAC66192 CJY66190:CJY66192 CTU66190:CTU66192 DDQ66190:DDQ66192 DNM66190:DNM66192 DXI66190:DXI66192 EHE66190:EHE66192 ERA66190:ERA66192 FAW66190:FAW66192 FKS66190:FKS66192 FUO66190:FUO66192 GEK66190:GEK66192 GOG66190:GOG66192 GYC66190:GYC66192 HHY66190:HHY66192 HRU66190:HRU66192 IBQ66190:IBQ66192 ILM66190:ILM66192 IVI66190:IVI66192 JFE66190:JFE66192 JPA66190:JPA66192 JYW66190:JYW66192 KIS66190:KIS66192 KSO66190:KSO66192 LCK66190:LCK66192 LMG66190:LMG66192 LWC66190:LWC66192 MFY66190:MFY66192 MPU66190:MPU66192 MZQ66190:MZQ66192 NJM66190:NJM66192 NTI66190:NTI66192 ODE66190:ODE66192 ONA66190:ONA66192 OWW66190:OWW66192 PGS66190:PGS66192 PQO66190:PQO66192 QAK66190:QAK66192 QKG66190:QKG66192 QUC66190:QUC66192 RDY66190:RDY66192 RNU66190:RNU66192 RXQ66190:RXQ66192 SHM66190:SHM66192 SRI66190:SRI66192 TBE66190:TBE66192 TLA66190:TLA66192 TUW66190:TUW66192 UES66190:UES66192 UOO66190:UOO66192 UYK66190:UYK66192 VIG66190:VIG66192 VSC66190:VSC66192 WBY66190:WBY66192 WLU66190:WLU66192 WVQ66190:WVQ66192 I131726:I131728 JE131726:JE131728 TA131726:TA131728 ACW131726:ACW131728 AMS131726:AMS131728 AWO131726:AWO131728 BGK131726:BGK131728 BQG131726:BQG131728 CAC131726:CAC131728 CJY131726:CJY131728 CTU131726:CTU131728 DDQ131726:DDQ131728 DNM131726:DNM131728 DXI131726:DXI131728 EHE131726:EHE131728 ERA131726:ERA131728 FAW131726:FAW131728 FKS131726:FKS131728 FUO131726:FUO131728 GEK131726:GEK131728 GOG131726:GOG131728 GYC131726:GYC131728 HHY131726:HHY131728 HRU131726:HRU131728 IBQ131726:IBQ131728 ILM131726:ILM131728 IVI131726:IVI131728 JFE131726:JFE131728 JPA131726:JPA131728 JYW131726:JYW131728 KIS131726:KIS131728 KSO131726:KSO131728 LCK131726:LCK131728 LMG131726:LMG131728 LWC131726:LWC131728 MFY131726:MFY131728 MPU131726:MPU131728 MZQ131726:MZQ131728 NJM131726:NJM131728 NTI131726:NTI131728 ODE131726:ODE131728 ONA131726:ONA131728 OWW131726:OWW131728 PGS131726:PGS131728 PQO131726:PQO131728 QAK131726:QAK131728 QKG131726:QKG131728 QUC131726:QUC131728 RDY131726:RDY131728 RNU131726:RNU131728 RXQ131726:RXQ131728 SHM131726:SHM131728 SRI131726:SRI131728 TBE131726:TBE131728 TLA131726:TLA131728 TUW131726:TUW131728 UES131726:UES131728 UOO131726:UOO131728 UYK131726:UYK131728 VIG131726:VIG131728 VSC131726:VSC131728 WBY131726:WBY131728 WLU131726:WLU131728 WVQ131726:WVQ131728 I197262:I197264 JE197262:JE197264 TA197262:TA197264 ACW197262:ACW197264 AMS197262:AMS197264 AWO197262:AWO197264 BGK197262:BGK197264 BQG197262:BQG197264 CAC197262:CAC197264 CJY197262:CJY197264 CTU197262:CTU197264 DDQ197262:DDQ197264 DNM197262:DNM197264 DXI197262:DXI197264 EHE197262:EHE197264 ERA197262:ERA197264 FAW197262:FAW197264 FKS197262:FKS197264 FUO197262:FUO197264 GEK197262:GEK197264 GOG197262:GOG197264 GYC197262:GYC197264 HHY197262:HHY197264 HRU197262:HRU197264 IBQ197262:IBQ197264 ILM197262:ILM197264 IVI197262:IVI197264 JFE197262:JFE197264 JPA197262:JPA197264 JYW197262:JYW197264 KIS197262:KIS197264 KSO197262:KSO197264 LCK197262:LCK197264 LMG197262:LMG197264 LWC197262:LWC197264 MFY197262:MFY197264 MPU197262:MPU197264 MZQ197262:MZQ197264 NJM197262:NJM197264 NTI197262:NTI197264 ODE197262:ODE197264 ONA197262:ONA197264 OWW197262:OWW197264 PGS197262:PGS197264 PQO197262:PQO197264 QAK197262:QAK197264 QKG197262:QKG197264 QUC197262:QUC197264 RDY197262:RDY197264 RNU197262:RNU197264 RXQ197262:RXQ197264 SHM197262:SHM197264 SRI197262:SRI197264 TBE197262:TBE197264 TLA197262:TLA197264 TUW197262:TUW197264 UES197262:UES197264 UOO197262:UOO197264 UYK197262:UYK197264 VIG197262:VIG197264 VSC197262:VSC197264 WBY197262:WBY197264 WLU197262:WLU197264 WVQ197262:WVQ197264 I262798:I262800 JE262798:JE262800 TA262798:TA262800 ACW262798:ACW262800 AMS262798:AMS262800 AWO262798:AWO262800 BGK262798:BGK262800 BQG262798:BQG262800 CAC262798:CAC262800 CJY262798:CJY262800 CTU262798:CTU262800 DDQ262798:DDQ262800 DNM262798:DNM262800 DXI262798:DXI262800 EHE262798:EHE262800 ERA262798:ERA262800 FAW262798:FAW262800 FKS262798:FKS262800 FUO262798:FUO262800 GEK262798:GEK262800 GOG262798:GOG262800 GYC262798:GYC262800 HHY262798:HHY262800 HRU262798:HRU262800 IBQ262798:IBQ262800 ILM262798:ILM262800 IVI262798:IVI262800 JFE262798:JFE262800 JPA262798:JPA262800 JYW262798:JYW262800 KIS262798:KIS262800 KSO262798:KSO262800 LCK262798:LCK262800 LMG262798:LMG262800 LWC262798:LWC262800 MFY262798:MFY262800 MPU262798:MPU262800 MZQ262798:MZQ262800 NJM262798:NJM262800 NTI262798:NTI262800 ODE262798:ODE262800 ONA262798:ONA262800 OWW262798:OWW262800 PGS262798:PGS262800 PQO262798:PQO262800 QAK262798:QAK262800 QKG262798:QKG262800 QUC262798:QUC262800 RDY262798:RDY262800 RNU262798:RNU262800 RXQ262798:RXQ262800 SHM262798:SHM262800 SRI262798:SRI262800 TBE262798:TBE262800 TLA262798:TLA262800 TUW262798:TUW262800 UES262798:UES262800 UOO262798:UOO262800 UYK262798:UYK262800 VIG262798:VIG262800 VSC262798:VSC262800 WBY262798:WBY262800 WLU262798:WLU262800 WVQ262798:WVQ262800 I328334:I328336 JE328334:JE328336 TA328334:TA328336 ACW328334:ACW328336 AMS328334:AMS328336 AWO328334:AWO328336 BGK328334:BGK328336 BQG328334:BQG328336 CAC328334:CAC328336 CJY328334:CJY328336 CTU328334:CTU328336 DDQ328334:DDQ328336 DNM328334:DNM328336 DXI328334:DXI328336 EHE328334:EHE328336 ERA328334:ERA328336 FAW328334:FAW328336 FKS328334:FKS328336 FUO328334:FUO328336 GEK328334:GEK328336 GOG328334:GOG328336 GYC328334:GYC328336 HHY328334:HHY328336 HRU328334:HRU328336 IBQ328334:IBQ328336 ILM328334:ILM328336 IVI328334:IVI328336 JFE328334:JFE328336 JPA328334:JPA328336 JYW328334:JYW328336 KIS328334:KIS328336 KSO328334:KSO328336 LCK328334:LCK328336 LMG328334:LMG328336 LWC328334:LWC328336 MFY328334:MFY328336 MPU328334:MPU328336 MZQ328334:MZQ328336 NJM328334:NJM328336 NTI328334:NTI328336 ODE328334:ODE328336 ONA328334:ONA328336 OWW328334:OWW328336 PGS328334:PGS328336 PQO328334:PQO328336 QAK328334:QAK328336 QKG328334:QKG328336 QUC328334:QUC328336 RDY328334:RDY328336 RNU328334:RNU328336 RXQ328334:RXQ328336 SHM328334:SHM328336 SRI328334:SRI328336 TBE328334:TBE328336 TLA328334:TLA328336 TUW328334:TUW328336 UES328334:UES328336 UOO328334:UOO328336 UYK328334:UYK328336 VIG328334:VIG328336 VSC328334:VSC328336 WBY328334:WBY328336 WLU328334:WLU328336 WVQ328334:WVQ328336 I393870:I393872 JE393870:JE393872 TA393870:TA393872 ACW393870:ACW393872 AMS393870:AMS393872 AWO393870:AWO393872 BGK393870:BGK393872 BQG393870:BQG393872 CAC393870:CAC393872 CJY393870:CJY393872 CTU393870:CTU393872 DDQ393870:DDQ393872 DNM393870:DNM393872 DXI393870:DXI393872 EHE393870:EHE393872 ERA393870:ERA393872 FAW393870:FAW393872 FKS393870:FKS393872 FUO393870:FUO393872 GEK393870:GEK393872 GOG393870:GOG393872 GYC393870:GYC393872 HHY393870:HHY393872 HRU393870:HRU393872 IBQ393870:IBQ393872 ILM393870:ILM393872 IVI393870:IVI393872 JFE393870:JFE393872 JPA393870:JPA393872 JYW393870:JYW393872 KIS393870:KIS393872 KSO393870:KSO393872 LCK393870:LCK393872 LMG393870:LMG393872 LWC393870:LWC393872 MFY393870:MFY393872 MPU393870:MPU393872 MZQ393870:MZQ393872 NJM393870:NJM393872 NTI393870:NTI393872 ODE393870:ODE393872 ONA393870:ONA393872 OWW393870:OWW393872 PGS393870:PGS393872 PQO393870:PQO393872 QAK393870:QAK393872 QKG393870:QKG393872 QUC393870:QUC393872 RDY393870:RDY393872 RNU393870:RNU393872 RXQ393870:RXQ393872 SHM393870:SHM393872 SRI393870:SRI393872 TBE393870:TBE393872 TLA393870:TLA393872 TUW393870:TUW393872 UES393870:UES393872 UOO393870:UOO393872 UYK393870:UYK393872 VIG393870:VIG393872 VSC393870:VSC393872 WBY393870:WBY393872 WLU393870:WLU393872 WVQ393870:WVQ393872 I459406:I459408 JE459406:JE459408 TA459406:TA459408 ACW459406:ACW459408 AMS459406:AMS459408 AWO459406:AWO459408 BGK459406:BGK459408 BQG459406:BQG459408 CAC459406:CAC459408 CJY459406:CJY459408 CTU459406:CTU459408 DDQ459406:DDQ459408 DNM459406:DNM459408 DXI459406:DXI459408 EHE459406:EHE459408 ERA459406:ERA459408 FAW459406:FAW459408 FKS459406:FKS459408 FUO459406:FUO459408 GEK459406:GEK459408 GOG459406:GOG459408 GYC459406:GYC459408 HHY459406:HHY459408 HRU459406:HRU459408 IBQ459406:IBQ459408 ILM459406:ILM459408 IVI459406:IVI459408 JFE459406:JFE459408 JPA459406:JPA459408 JYW459406:JYW459408 KIS459406:KIS459408 KSO459406:KSO459408 LCK459406:LCK459408 LMG459406:LMG459408 LWC459406:LWC459408 MFY459406:MFY459408 MPU459406:MPU459408 MZQ459406:MZQ459408 NJM459406:NJM459408 NTI459406:NTI459408 ODE459406:ODE459408 ONA459406:ONA459408 OWW459406:OWW459408 PGS459406:PGS459408 PQO459406:PQO459408 QAK459406:QAK459408 QKG459406:QKG459408 QUC459406:QUC459408 RDY459406:RDY459408 RNU459406:RNU459408 RXQ459406:RXQ459408 SHM459406:SHM459408 SRI459406:SRI459408 TBE459406:TBE459408 TLA459406:TLA459408 TUW459406:TUW459408 UES459406:UES459408 UOO459406:UOO459408 UYK459406:UYK459408 VIG459406:VIG459408 VSC459406:VSC459408 WBY459406:WBY459408 WLU459406:WLU459408 WVQ459406:WVQ459408 I524942:I524944 JE524942:JE524944 TA524942:TA524944 ACW524942:ACW524944 AMS524942:AMS524944 AWO524942:AWO524944 BGK524942:BGK524944 BQG524942:BQG524944 CAC524942:CAC524944 CJY524942:CJY524944 CTU524942:CTU524944 DDQ524942:DDQ524944 DNM524942:DNM524944 DXI524942:DXI524944 EHE524942:EHE524944 ERA524942:ERA524944 FAW524942:FAW524944 FKS524942:FKS524944 FUO524942:FUO524944 GEK524942:GEK524944 GOG524942:GOG524944 GYC524942:GYC524944 HHY524942:HHY524944 HRU524942:HRU524944 IBQ524942:IBQ524944 ILM524942:ILM524944 IVI524942:IVI524944 JFE524942:JFE524944 JPA524942:JPA524944 JYW524942:JYW524944 KIS524942:KIS524944 KSO524942:KSO524944 LCK524942:LCK524944 LMG524942:LMG524944 LWC524942:LWC524944 MFY524942:MFY524944 MPU524942:MPU524944 MZQ524942:MZQ524944 NJM524942:NJM524944 NTI524942:NTI524944 ODE524942:ODE524944 ONA524942:ONA524944 OWW524942:OWW524944 PGS524942:PGS524944 PQO524942:PQO524944 QAK524942:QAK524944 QKG524942:QKG524944 QUC524942:QUC524944 RDY524942:RDY524944 RNU524942:RNU524944 RXQ524942:RXQ524944 SHM524942:SHM524944 SRI524942:SRI524944 TBE524942:TBE524944 TLA524942:TLA524944 TUW524942:TUW524944 UES524942:UES524944 UOO524942:UOO524944 UYK524942:UYK524944 VIG524942:VIG524944 VSC524942:VSC524944 WBY524942:WBY524944 WLU524942:WLU524944 WVQ524942:WVQ524944 I590478:I590480 JE590478:JE590480 TA590478:TA590480 ACW590478:ACW590480 AMS590478:AMS590480 AWO590478:AWO590480 BGK590478:BGK590480 BQG590478:BQG590480 CAC590478:CAC590480 CJY590478:CJY590480 CTU590478:CTU590480 DDQ590478:DDQ590480 DNM590478:DNM590480 DXI590478:DXI590480 EHE590478:EHE590480 ERA590478:ERA590480 FAW590478:FAW590480 FKS590478:FKS590480 FUO590478:FUO590480 GEK590478:GEK590480 GOG590478:GOG590480 GYC590478:GYC590480 HHY590478:HHY590480 HRU590478:HRU590480 IBQ590478:IBQ590480 ILM590478:ILM590480 IVI590478:IVI590480 JFE590478:JFE590480 JPA590478:JPA590480 JYW590478:JYW590480 KIS590478:KIS590480 KSO590478:KSO590480 LCK590478:LCK590480 LMG590478:LMG590480 LWC590478:LWC590480 MFY590478:MFY590480 MPU590478:MPU590480 MZQ590478:MZQ590480 NJM590478:NJM590480 NTI590478:NTI590480 ODE590478:ODE590480 ONA590478:ONA590480 OWW590478:OWW590480 PGS590478:PGS590480 PQO590478:PQO590480 QAK590478:QAK590480 QKG590478:QKG590480 QUC590478:QUC590480 RDY590478:RDY590480 RNU590478:RNU590480 RXQ590478:RXQ590480 SHM590478:SHM590480 SRI590478:SRI590480 TBE590478:TBE590480 TLA590478:TLA590480 TUW590478:TUW590480 UES590478:UES590480 UOO590478:UOO590480 UYK590478:UYK590480 VIG590478:VIG590480 VSC590478:VSC590480 WBY590478:WBY590480 WLU590478:WLU590480 WVQ590478:WVQ590480 I656014:I656016 JE656014:JE656016 TA656014:TA656016 ACW656014:ACW656016 AMS656014:AMS656016 AWO656014:AWO656016 BGK656014:BGK656016 BQG656014:BQG656016 CAC656014:CAC656016 CJY656014:CJY656016 CTU656014:CTU656016 DDQ656014:DDQ656016 DNM656014:DNM656016 DXI656014:DXI656016 EHE656014:EHE656016 ERA656014:ERA656016 FAW656014:FAW656016 FKS656014:FKS656016 FUO656014:FUO656016 GEK656014:GEK656016 GOG656014:GOG656016 GYC656014:GYC656016 HHY656014:HHY656016 HRU656014:HRU656016 IBQ656014:IBQ656016 ILM656014:ILM656016 IVI656014:IVI656016 JFE656014:JFE656016 JPA656014:JPA656016 JYW656014:JYW656016 KIS656014:KIS656016 KSO656014:KSO656016 LCK656014:LCK656016 LMG656014:LMG656016 LWC656014:LWC656016 MFY656014:MFY656016 MPU656014:MPU656016 MZQ656014:MZQ656016 NJM656014:NJM656016 NTI656014:NTI656016 ODE656014:ODE656016 ONA656014:ONA656016 OWW656014:OWW656016 PGS656014:PGS656016 PQO656014:PQO656016 QAK656014:QAK656016 QKG656014:QKG656016 QUC656014:QUC656016 RDY656014:RDY656016 RNU656014:RNU656016 RXQ656014:RXQ656016 SHM656014:SHM656016 SRI656014:SRI656016 TBE656014:TBE656016 TLA656014:TLA656016 TUW656014:TUW656016 UES656014:UES656016 UOO656014:UOO656016 UYK656014:UYK656016 VIG656014:VIG656016 VSC656014:VSC656016 WBY656014:WBY656016 WLU656014:WLU656016 WVQ656014:WVQ656016 I721550:I721552 JE721550:JE721552 TA721550:TA721552 ACW721550:ACW721552 AMS721550:AMS721552 AWO721550:AWO721552 BGK721550:BGK721552 BQG721550:BQG721552 CAC721550:CAC721552 CJY721550:CJY721552 CTU721550:CTU721552 DDQ721550:DDQ721552 DNM721550:DNM721552 DXI721550:DXI721552 EHE721550:EHE721552 ERA721550:ERA721552 FAW721550:FAW721552 FKS721550:FKS721552 FUO721550:FUO721552 GEK721550:GEK721552 GOG721550:GOG721552 GYC721550:GYC721552 HHY721550:HHY721552 HRU721550:HRU721552 IBQ721550:IBQ721552 ILM721550:ILM721552 IVI721550:IVI721552 JFE721550:JFE721552 JPA721550:JPA721552 JYW721550:JYW721552 KIS721550:KIS721552 KSO721550:KSO721552 LCK721550:LCK721552 LMG721550:LMG721552 LWC721550:LWC721552 MFY721550:MFY721552 MPU721550:MPU721552 MZQ721550:MZQ721552 NJM721550:NJM721552 NTI721550:NTI721552 ODE721550:ODE721552 ONA721550:ONA721552 OWW721550:OWW721552 PGS721550:PGS721552 PQO721550:PQO721552 QAK721550:QAK721552 QKG721550:QKG721552 QUC721550:QUC721552 RDY721550:RDY721552 RNU721550:RNU721552 RXQ721550:RXQ721552 SHM721550:SHM721552 SRI721550:SRI721552 TBE721550:TBE721552 TLA721550:TLA721552 TUW721550:TUW721552 UES721550:UES721552 UOO721550:UOO721552 UYK721550:UYK721552 VIG721550:VIG721552 VSC721550:VSC721552 WBY721550:WBY721552 WLU721550:WLU721552 WVQ721550:WVQ721552 I787086:I787088 JE787086:JE787088 TA787086:TA787088 ACW787086:ACW787088 AMS787086:AMS787088 AWO787086:AWO787088 BGK787086:BGK787088 BQG787086:BQG787088 CAC787086:CAC787088 CJY787086:CJY787088 CTU787086:CTU787088 DDQ787086:DDQ787088 DNM787086:DNM787088 DXI787086:DXI787088 EHE787086:EHE787088 ERA787086:ERA787088 FAW787086:FAW787088 FKS787086:FKS787088 FUO787086:FUO787088 GEK787086:GEK787088 GOG787086:GOG787088 GYC787086:GYC787088 HHY787086:HHY787088 HRU787086:HRU787088 IBQ787086:IBQ787088 ILM787086:ILM787088 IVI787086:IVI787088 JFE787086:JFE787088 JPA787086:JPA787088 JYW787086:JYW787088 KIS787086:KIS787088 KSO787086:KSO787088 LCK787086:LCK787088 LMG787086:LMG787088 LWC787086:LWC787088 MFY787086:MFY787088 MPU787086:MPU787088 MZQ787086:MZQ787088 NJM787086:NJM787088 NTI787086:NTI787088 ODE787086:ODE787088 ONA787086:ONA787088 OWW787086:OWW787088 PGS787086:PGS787088 PQO787086:PQO787088 QAK787086:QAK787088 QKG787086:QKG787088 QUC787086:QUC787088 RDY787086:RDY787088 RNU787086:RNU787088 RXQ787086:RXQ787088 SHM787086:SHM787088 SRI787086:SRI787088 TBE787086:TBE787088 TLA787086:TLA787088 TUW787086:TUW787088 UES787086:UES787088 UOO787086:UOO787088 UYK787086:UYK787088 VIG787086:VIG787088 VSC787086:VSC787088 WBY787086:WBY787088 WLU787086:WLU787088 WVQ787086:WVQ787088 I852622:I852624 JE852622:JE852624 TA852622:TA852624 ACW852622:ACW852624 AMS852622:AMS852624 AWO852622:AWO852624 BGK852622:BGK852624 BQG852622:BQG852624 CAC852622:CAC852624 CJY852622:CJY852624 CTU852622:CTU852624 DDQ852622:DDQ852624 DNM852622:DNM852624 DXI852622:DXI852624 EHE852622:EHE852624 ERA852622:ERA852624 FAW852622:FAW852624 FKS852622:FKS852624 FUO852622:FUO852624 GEK852622:GEK852624 GOG852622:GOG852624 GYC852622:GYC852624 HHY852622:HHY852624 HRU852622:HRU852624 IBQ852622:IBQ852624 ILM852622:ILM852624 IVI852622:IVI852624 JFE852622:JFE852624 JPA852622:JPA852624 JYW852622:JYW852624 KIS852622:KIS852624 KSO852622:KSO852624 LCK852622:LCK852624 LMG852622:LMG852624 LWC852622:LWC852624 MFY852622:MFY852624 MPU852622:MPU852624 MZQ852622:MZQ852624 NJM852622:NJM852624 NTI852622:NTI852624 ODE852622:ODE852624 ONA852622:ONA852624 OWW852622:OWW852624 PGS852622:PGS852624 PQO852622:PQO852624 QAK852622:QAK852624 QKG852622:QKG852624 QUC852622:QUC852624 RDY852622:RDY852624 RNU852622:RNU852624 RXQ852622:RXQ852624 SHM852622:SHM852624 SRI852622:SRI852624 TBE852622:TBE852624 TLA852622:TLA852624 TUW852622:TUW852624 UES852622:UES852624 UOO852622:UOO852624 UYK852622:UYK852624 VIG852622:VIG852624 VSC852622:VSC852624 WBY852622:WBY852624 WLU852622:WLU852624 WVQ852622:WVQ852624 I918158:I918160 JE918158:JE918160 TA918158:TA918160 ACW918158:ACW918160 AMS918158:AMS918160 AWO918158:AWO918160 BGK918158:BGK918160 BQG918158:BQG918160 CAC918158:CAC918160 CJY918158:CJY918160 CTU918158:CTU918160 DDQ918158:DDQ918160 DNM918158:DNM918160 DXI918158:DXI918160 EHE918158:EHE918160 ERA918158:ERA918160 FAW918158:FAW918160 FKS918158:FKS918160 FUO918158:FUO918160 GEK918158:GEK918160 GOG918158:GOG918160 GYC918158:GYC918160 HHY918158:HHY918160 HRU918158:HRU918160 IBQ918158:IBQ918160 ILM918158:ILM918160 IVI918158:IVI918160 JFE918158:JFE918160 JPA918158:JPA918160 JYW918158:JYW918160 KIS918158:KIS918160 KSO918158:KSO918160 LCK918158:LCK918160 LMG918158:LMG918160 LWC918158:LWC918160 MFY918158:MFY918160 MPU918158:MPU918160 MZQ918158:MZQ918160 NJM918158:NJM918160 NTI918158:NTI918160 ODE918158:ODE918160 ONA918158:ONA918160 OWW918158:OWW918160 PGS918158:PGS918160 PQO918158:PQO918160 QAK918158:QAK918160 QKG918158:QKG918160 QUC918158:QUC918160 RDY918158:RDY918160 RNU918158:RNU918160 RXQ918158:RXQ918160 SHM918158:SHM918160 SRI918158:SRI918160 TBE918158:TBE918160 TLA918158:TLA918160 TUW918158:TUW918160 UES918158:UES918160 UOO918158:UOO918160 UYK918158:UYK918160 VIG918158:VIG918160 VSC918158:VSC918160 WBY918158:WBY918160 WLU918158:WLU918160 WVQ918158:WVQ918160 I983694:I983696 JE983694:JE983696 TA983694:TA983696 ACW983694:ACW983696 AMS983694:AMS983696 AWO983694:AWO983696 BGK983694:BGK983696 BQG983694:BQG983696 CAC983694:CAC983696 CJY983694:CJY983696 CTU983694:CTU983696 DDQ983694:DDQ983696 DNM983694:DNM983696 DXI983694:DXI983696 EHE983694:EHE983696 ERA983694:ERA983696 FAW983694:FAW983696 FKS983694:FKS983696 FUO983694:FUO983696 GEK983694:GEK983696 GOG983694:GOG983696 GYC983694:GYC983696 HHY983694:HHY983696 HRU983694:HRU983696 IBQ983694:IBQ983696 ILM983694:ILM983696 IVI983694:IVI983696 JFE983694:JFE983696 JPA983694:JPA983696 JYW983694:JYW983696 KIS983694:KIS983696 KSO983694:KSO983696 LCK983694:LCK983696 LMG983694:LMG983696 LWC983694:LWC983696 MFY983694:MFY983696 MPU983694:MPU983696 MZQ983694:MZQ983696 NJM983694:NJM983696 NTI983694:NTI983696 ODE983694:ODE983696 ONA983694:ONA983696 OWW983694:OWW983696 PGS983694:PGS983696 PQO983694:PQO983696 QAK983694:QAK983696 QKG983694:QKG983696 QUC983694:QUC983696 RDY983694:RDY983696 RNU983694:RNU983696 RXQ983694:RXQ983696 SHM983694:SHM983696 SRI983694:SRI983696 TBE983694:TBE983696 TLA983694:TLA983696 TUW983694:TUW983696 UES983694:UES983696 UOO983694:UOO983696 UYK983694:UYK983696 VIG983694:VIG983696 VSC983694:VSC983696 WBY983694:WBY983696 WLU983694:WLU983696 WVQ983694:WVQ983696 WBY918368 JE712:JE714 TA712:TA714 ACW712:ACW714 AMS712:AMS714 AWO712:AWO714 BGK712:BGK714 BQG712:BQG714 CAC712:CAC714 CJY712:CJY714 CTU712:CTU714 DDQ712:DDQ714 DNM712:DNM714 DXI712:DXI714 EHE712:EHE714 ERA712:ERA714 FAW712:FAW714 FKS712:FKS714 FUO712:FUO714 GEK712:GEK714 GOG712:GOG714 GYC712:GYC714 HHY712:HHY714 HRU712:HRU714 IBQ712:IBQ714 ILM712:ILM714 IVI712:IVI714 JFE712:JFE714 JPA712:JPA714 JYW712:JYW714 KIS712:KIS714 KSO712:KSO714 LCK712:LCK714 LMG712:LMG714 LWC712:LWC714 MFY712:MFY714 MPU712:MPU714 MZQ712:MZQ714 NJM712:NJM714 NTI712:NTI714 ODE712:ODE714 ONA712:ONA714 OWW712:OWW714 PGS712:PGS714 PQO712:PQO714 QAK712:QAK714 QKG712:QKG714 QUC712:QUC714 RDY712:RDY714 RNU712:RNU714 RXQ712:RXQ714 SHM712:SHM714 SRI712:SRI714 TBE712:TBE714 TLA712:TLA714 TUW712:TUW714 UES712:UES714 UOO712:UOO714 UYK712:UYK714 VIG712:VIG714 VSC712:VSC714 WBY712:WBY714 WLU712:WLU714 WVQ712:WVQ714 I66228:I66230 JE66228:JE66230 TA66228:TA66230 ACW66228:ACW66230 AMS66228:AMS66230 AWO66228:AWO66230 BGK66228:BGK66230 BQG66228:BQG66230 CAC66228:CAC66230 CJY66228:CJY66230 CTU66228:CTU66230 DDQ66228:DDQ66230 DNM66228:DNM66230 DXI66228:DXI66230 EHE66228:EHE66230 ERA66228:ERA66230 FAW66228:FAW66230 FKS66228:FKS66230 FUO66228:FUO66230 GEK66228:GEK66230 GOG66228:GOG66230 GYC66228:GYC66230 HHY66228:HHY66230 HRU66228:HRU66230 IBQ66228:IBQ66230 ILM66228:ILM66230 IVI66228:IVI66230 JFE66228:JFE66230 JPA66228:JPA66230 JYW66228:JYW66230 KIS66228:KIS66230 KSO66228:KSO66230 LCK66228:LCK66230 LMG66228:LMG66230 LWC66228:LWC66230 MFY66228:MFY66230 MPU66228:MPU66230 MZQ66228:MZQ66230 NJM66228:NJM66230 NTI66228:NTI66230 ODE66228:ODE66230 ONA66228:ONA66230 OWW66228:OWW66230 PGS66228:PGS66230 PQO66228:PQO66230 QAK66228:QAK66230 QKG66228:QKG66230 QUC66228:QUC66230 RDY66228:RDY66230 RNU66228:RNU66230 RXQ66228:RXQ66230 SHM66228:SHM66230 SRI66228:SRI66230 TBE66228:TBE66230 TLA66228:TLA66230 TUW66228:TUW66230 UES66228:UES66230 UOO66228:UOO66230 UYK66228:UYK66230 VIG66228:VIG66230 VSC66228:VSC66230 WBY66228:WBY66230 WLU66228:WLU66230 WVQ66228:WVQ66230 I131764:I131766 JE131764:JE131766 TA131764:TA131766 ACW131764:ACW131766 AMS131764:AMS131766 AWO131764:AWO131766 BGK131764:BGK131766 BQG131764:BQG131766 CAC131764:CAC131766 CJY131764:CJY131766 CTU131764:CTU131766 DDQ131764:DDQ131766 DNM131764:DNM131766 DXI131764:DXI131766 EHE131764:EHE131766 ERA131764:ERA131766 FAW131764:FAW131766 FKS131764:FKS131766 FUO131764:FUO131766 GEK131764:GEK131766 GOG131764:GOG131766 GYC131764:GYC131766 HHY131764:HHY131766 HRU131764:HRU131766 IBQ131764:IBQ131766 ILM131764:ILM131766 IVI131764:IVI131766 JFE131764:JFE131766 JPA131764:JPA131766 JYW131764:JYW131766 KIS131764:KIS131766 KSO131764:KSO131766 LCK131764:LCK131766 LMG131764:LMG131766 LWC131764:LWC131766 MFY131764:MFY131766 MPU131764:MPU131766 MZQ131764:MZQ131766 NJM131764:NJM131766 NTI131764:NTI131766 ODE131764:ODE131766 ONA131764:ONA131766 OWW131764:OWW131766 PGS131764:PGS131766 PQO131764:PQO131766 QAK131764:QAK131766 QKG131764:QKG131766 QUC131764:QUC131766 RDY131764:RDY131766 RNU131764:RNU131766 RXQ131764:RXQ131766 SHM131764:SHM131766 SRI131764:SRI131766 TBE131764:TBE131766 TLA131764:TLA131766 TUW131764:TUW131766 UES131764:UES131766 UOO131764:UOO131766 UYK131764:UYK131766 VIG131764:VIG131766 VSC131764:VSC131766 WBY131764:WBY131766 WLU131764:WLU131766 WVQ131764:WVQ131766 I197300:I197302 JE197300:JE197302 TA197300:TA197302 ACW197300:ACW197302 AMS197300:AMS197302 AWO197300:AWO197302 BGK197300:BGK197302 BQG197300:BQG197302 CAC197300:CAC197302 CJY197300:CJY197302 CTU197300:CTU197302 DDQ197300:DDQ197302 DNM197300:DNM197302 DXI197300:DXI197302 EHE197300:EHE197302 ERA197300:ERA197302 FAW197300:FAW197302 FKS197300:FKS197302 FUO197300:FUO197302 GEK197300:GEK197302 GOG197300:GOG197302 GYC197300:GYC197302 HHY197300:HHY197302 HRU197300:HRU197302 IBQ197300:IBQ197302 ILM197300:ILM197302 IVI197300:IVI197302 JFE197300:JFE197302 JPA197300:JPA197302 JYW197300:JYW197302 KIS197300:KIS197302 KSO197300:KSO197302 LCK197300:LCK197302 LMG197300:LMG197302 LWC197300:LWC197302 MFY197300:MFY197302 MPU197300:MPU197302 MZQ197300:MZQ197302 NJM197300:NJM197302 NTI197300:NTI197302 ODE197300:ODE197302 ONA197300:ONA197302 OWW197300:OWW197302 PGS197300:PGS197302 PQO197300:PQO197302 QAK197300:QAK197302 QKG197300:QKG197302 QUC197300:QUC197302 RDY197300:RDY197302 RNU197300:RNU197302 RXQ197300:RXQ197302 SHM197300:SHM197302 SRI197300:SRI197302 TBE197300:TBE197302 TLA197300:TLA197302 TUW197300:TUW197302 UES197300:UES197302 UOO197300:UOO197302 UYK197300:UYK197302 VIG197300:VIG197302 VSC197300:VSC197302 WBY197300:WBY197302 WLU197300:WLU197302 WVQ197300:WVQ197302 I262836:I262838 JE262836:JE262838 TA262836:TA262838 ACW262836:ACW262838 AMS262836:AMS262838 AWO262836:AWO262838 BGK262836:BGK262838 BQG262836:BQG262838 CAC262836:CAC262838 CJY262836:CJY262838 CTU262836:CTU262838 DDQ262836:DDQ262838 DNM262836:DNM262838 DXI262836:DXI262838 EHE262836:EHE262838 ERA262836:ERA262838 FAW262836:FAW262838 FKS262836:FKS262838 FUO262836:FUO262838 GEK262836:GEK262838 GOG262836:GOG262838 GYC262836:GYC262838 HHY262836:HHY262838 HRU262836:HRU262838 IBQ262836:IBQ262838 ILM262836:ILM262838 IVI262836:IVI262838 JFE262836:JFE262838 JPA262836:JPA262838 JYW262836:JYW262838 KIS262836:KIS262838 KSO262836:KSO262838 LCK262836:LCK262838 LMG262836:LMG262838 LWC262836:LWC262838 MFY262836:MFY262838 MPU262836:MPU262838 MZQ262836:MZQ262838 NJM262836:NJM262838 NTI262836:NTI262838 ODE262836:ODE262838 ONA262836:ONA262838 OWW262836:OWW262838 PGS262836:PGS262838 PQO262836:PQO262838 QAK262836:QAK262838 QKG262836:QKG262838 QUC262836:QUC262838 RDY262836:RDY262838 RNU262836:RNU262838 RXQ262836:RXQ262838 SHM262836:SHM262838 SRI262836:SRI262838 TBE262836:TBE262838 TLA262836:TLA262838 TUW262836:TUW262838 UES262836:UES262838 UOO262836:UOO262838 UYK262836:UYK262838 VIG262836:VIG262838 VSC262836:VSC262838 WBY262836:WBY262838 WLU262836:WLU262838 WVQ262836:WVQ262838 I328372:I328374 JE328372:JE328374 TA328372:TA328374 ACW328372:ACW328374 AMS328372:AMS328374 AWO328372:AWO328374 BGK328372:BGK328374 BQG328372:BQG328374 CAC328372:CAC328374 CJY328372:CJY328374 CTU328372:CTU328374 DDQ328372:DDQ328374 DNM328372:DNM328374 DXI328372:DXI328374 EHE328372:EHE328374 ERA328372:ERA328374 FAW328372:FAW328374 FKS328372:FKS328374 FUO328372:FUO328374 GEK328372:GEK328374 GOG328372:GOG328374 GYC328372:GYC328374 HHY328372:HHY328374 HRU328372:HRU328374 IBQ328372:IBQ328374 ILM328372:ILM328374 IVI328372:IVI328374 JFE328372:JFE328374 JPA328372:JPA328374 JYW328372:JYW328374 KIS328372:KIS328374 KSO328372:KSO328374 LCK328372:LCK328374 LMG328372:LMG328374 LWC328372:LWC328374 MFY328372:MFY328374 MPU328372:MPU328374 MZQ328372:MZQ328374 NJM328372:NJM328374 NTI328372:NTI328374 ODE328372:ODE328374 ONA328372:ONA328374 OWW328372:OWW328374 PGS328372:PGS328374 PQO328372:PQO328374 QAK328372:QAK328374 QKG328372:QKG328374 QUC328372:QUC328374 RDY328372:RDY328374 RNU328372:RNU328374 RXQ328372:RXQ328374 SHM328372:SHM328374 SRI328372:SRI328374 TBE328372:TBE328374 TLA328372:TLA328374 TUW328372:TUW328374 UES328372:UES328374 UOO328372:UOO328374 UYK328372:UYK328374 VIG328372:VIG328374 VSC328372:VSC328374 WBY328372:WBY328374 WLU328372:WLU328374 WVQ328372:WVQ328374 I393908:I393910 JE393908:JE393910 TA393908:TA393910 ACW393908:ACW393910 AMS393908:AMS393910 AWO393908:AWO393910 BGK393908:BGK393910 BQG393908:BQG393910 CAC393908:CAC393910 CJY393908:CJY393910 CTU393908:CTU393910 DDQ393908:DDQ393910 DNM393908:DNM393910 DXI393908:DXI393910 EHE393908:EHE393910 ERA393908:ERA393910 FAW393908:FAW393910 FKS393908:FKS393910 FUO393908:FUO393910 GEK393908:GEK393910 GOG393908:GOG393910 GYC393908:GYC393910 HHY393908:HHY393910 HRU393908:HRU393910 IBQ393908:IBQ393910 ILM393908:ILM393910 IVI393908:IVI393910 JFE393908:JFE393910 JPA393908:JPA393910 JYW393908:JYW393910 KIS393908:KIS393910 KSO393908:KSO393910 LCK393908:LCK393910 LMG393908:LMG393910 LWC393908:LWC393910 MFY393908:MFY393910 MPU393908:MPU393910 MZQ393908:MZQ393910 NJM393908:NJM393910 NTI393908:NTI393910 ODE393908:ODE393910 ONA393908:ONA393910 OWW393908:OWW393910 PGS393908:PGS393910 PQO393908:PQO393910 QAK393908:QAK393910 QKG393908:QKG393910 QUC393908:QUC393910 RDY393908:RDY393910 RNU393908:RNU393910 RXQ393908:RXQ393910 SHM393908:SHM393910 SRI393908:SRI393910 TBE393908:TBE393910 TLA393908:TLA393910 TUW393908:TUW393910 UES393908:UES393910 UOO393908:UOO393910 UYK393908:UYK393910 VIG393908:VIG393910 VSC393908:VSC393910 WBY393908:WBY393910 WLU393908:WLU393910 WVQ393908:WVQ393910 I459444:I459446 JE459444:JE459446 TA459444:TA459446 ACW459444:ACW459446 AMS459444:AMS459446 AWO459444:AWO459446 BGK459444:BGK459446 BQG459444:BQG459446 CAC459444:CAC459446 CJY459444:CJY459446 CTU459444:CTU459446 DDQ459444:DDQ459446 DNM459444:DNM459446 DXI459444:DXI459446 EHE459444:EHE459446 ERA459444:ERA459446 FAW459444:FAW459446 FKS459444:FKS459446 FUO459444:FUO459446 GEK459444:GEK459446 GOG459444:GOG459446 GYC459444:GYC459446 HHY459444:HHY459446 HRU459444:HRU459446 IBQ459444:IBQ459446 ILM459444:ILM459446 IVI459444:IVI459446 JFE459444:JFE459446 JPA459444:JPA459446 JYW459444:JYW459446 KIS459444:KIS459446 KSO459444:KSO459446 LCK459444:LCK459446 LMG459444:LMG459446 LWC459444:LWC459446 MFY459444:MFY459446 MPU459444:MPU459446 MZQ459444:MZQ459446 NJM459444:NJM459446 NTI459444:NTI459446 ODE459444:ODE459446 ONA459444:ONA459446 OWW459444:OWW459446 PGS459444:PGS459446 PQO459444:PQO459446 QAK459444:QAK459446 QKG459444:QKG459446 QUC459444:QUC459446 RDY459444:RDY459446 RNU459444:RNU459446 RXQ459444:RXQ459446 SHM459444:SHM459446 SRI459444:SRI459446 TBE459444:TBE459446 TLA459444:TLA459446 TUW459444:TUW459446 UES459444:UES459446 UOO459444:UOO459446 UYK459444:UYK459446 VIG459444:VIG459446 VSC459444:VSC459446 WBY459444:WBY459446 WLU459444:WLU459446 WVQ459444:WVQ459446 I524980:I524982 JE524980:JE524982 TA524980:TA524982 ACW524980:ACW524982 AMS524980:AMS524982 AWO524980:AWO524982 BGK524980:BGK524982 BQG524980:BQG524982 CAC524980:CAC524982 CJY524980:CJY524982 CTU524980:CTU524982 DDQ524980:DDQ524982 DNM524980:DNM524982 DXI524980:DXI524982 EHE524980:EHE524982 ERA524980:ERA524982 FAW524980:FAW524982 FKS524980:FKS524982 FUO524980:FUO524982 GEK524980:GEK524982 GOG524980:GOG524982 GYC524980:GYC524982 HHY524980:HHY524982 HRU524980:HRU524982 IBQ524980:IBQ524982 ILM524980:ILM524982 IVI524980:IVI524982 JFE524980:JFE524982 JPA524980:JPA524982 JYW524980:JYW524982 KIS524980:KIS524982 KSO524980:KSO524982 LCK524980:LCK524982 LMG524980:LMG524982 LWC524980:LWC524982 MFY524980:MFY524982 MPU524980:MPU524982 MZQ524980:MZQ524982 NJM524980:NJM524982 NTI524980:NTI524982 ODE524980:ODE524982 ONA524980:ONA524982 OWW524980:OWW524982 PGS524980:PGS524982 PQO524980:PQO524982 QAK524980:QAK524982 QKG524980:QKG524982 QUC524980:QUC524982 RDY524980:RDY524982 RNU524980:RNU524982 RXQ524980:RXQ524982 SHM524980:SHM524982 SRI524980:SRI524982 TBE524980:TBE524982 TLA524980:TLA524982 TUW524980:TUW524982 UES524980:UES524982 UOO524980:UOO524982 UYK524980:UYK524982 VIG524980:VIG524982 VSC524980:VSC524982 WBY524980:WBY524982 WLU524980:WLU524982 WVQ524980:WVQ524982 I590516:I590518 JE590516:JE590518 TA590516:TA590518 ACW590516:ACW590518 AMS590516:AMS590518 AWO590516:AWO590518 BGK590516:BGK590518 BQG590516:BQG590518 CAC590516:CAC590518 CJY590516:CJY590518 CTU590516:CTU590518 DDQ590516:DDQ590518 DNM590516:DNM590518 DXI590516:DXI590518 EHE590516:EHE590518 ERA590516:ERA590518 FAW590516:FAW590518 FKS590516:FKS590518 FUO590516:FUO590518 GEK590516:GEK590518 GOG590516:GOG590518 GYC590516:GYC590518 HHY590516:HHY590518 HRU590516:HRU590518 IBQ590516:IBQ590518 ILM590516:ILM590518 IVI590516:IVI590518 JFE590516:JFE590518 JPA590516:JPA590518 JYW590516:JYW590518 KIS590516:KIS590518 KSO590516:KSO590518 LCK590516:LCK590518 LMG590516:LMG590518 LWC590516:LWC590518 MFY590516:MFY590518 MPU590516:MPU590518 MZQ590516:MZQ590518 NJM590516:NJM590518 NTI590516:NTI590518 ODE590516:ODE590518 ONA590516:ONA590518 OWW590516:OWW590518 PGS590516:PGS590518 PQO590516:PQO590518 QAK590516:QAK590518 QKG590516:QKG590518 QUC590516:QUC590518 RDY590516:RDY590518 RNU590516:RNU590518 RXQ590516:RXQ590518 SHM590516:SHM590518 SRI590516:SRI590518 TBE590516:TBE590518 TLA590516:TLA590518 TUW590516:TUW590518 UES590516:UES590518 UOO590516:UOO590518 UYK590516:UYK590518 VIG590516:VIG590518 VSC590516:VSC590518 WBY590516:WBY590518 WLU590516:WLU590518 WVQ590516:WVQ590518 I656052:I656054 JE656052:JE656054 TA656052:TA656054 ACW656052:ACW656054 AMS656052:AMS656054 AWO656052:AWO656054 BGK656052:BGK656054 BQG656052:BQG656054 CAC656052:CAC656054 CJY656052:CJY656054 CTU656052:CTU656054 DDQ656052:DDQ656054 DNM656052:DNM656054 DXI656052:DXI656054 EHE656052:EHE656054 ERA656052:ERA656054 FAW656052:FAW656054 FKS656052:FKS656054 FUO656052:FUO656054 GEK656052:GEK656054 GOG656052:GOG656054 GYC656052:GYC656054 HHY656052:HHY656054 HRU656052:HRU656054 IBQ656052:IBQ656054 ILM656052:ILM656054 IVI656052:IVI656054 JFE656052:JFE656054 JPA656052:JPA656054 JYW656052:JYW656054 KIS656052:KIS656054 KSO656052:KSO656054 LCK656052:LCK656054 LMG656052:LMG656054 LWC656052:LWC656054 MFY656052:MFY656054 MPU656052:MPU656054 MZQ656052:MZQ656054 NJM656052:NJM656054 NTI656052:NTI656054 ODE656052:ODE656054 ONA656052:ONA656054 OWW656052:OWW656054 PGS656052:PGS656054 PQO656052:PQO656054 QAK656052:QAK656054 QKG656052:QKG656054 QUC656052:QUC656054 RDY656052:RDY656054 RNU656052:RNU656054 RXQ656052:RXQ656054 SHM656052:SHM656054 SRI656052:SRI656054 TBE656052:TBE656054 TLA656052:TLA656054 TUW656052:TUW656054 UES656052:UES656054 UOO656052:UOO656054 UYK656052:UYK656054 VIG656052:VIG656054 VSC656052:VSC656054 WBY656052:WBY656054 WLU656052:WLU656054 WVQ656052:WVQ656054 I721588:I721590 JE721588:JE721590 TA721588:TA721590 ACW721588:ACW721590 AMS721588:AMS721590 AWO721588:AWO721590 BGK721588:BGK721590 BQG721588:BQG721590 CAC721588:CAC721590 CJY721588:CJY721590 CTU721588:CTU721590 DDQ721588:DDQ721590 DNM721588:DNM721590 DXI721588:DXI721590 EHE721588:EHE721590 ERA721588:ERA721590 FAW721588:FAW721590 FKS721588:FKS721590 FUO721588:FUO721590 GEK721588:GEK721590 GOG721588:GOG721590 GYC721588:GYC721590 HHY721588:HHY721590 HRU721588:HRU721590 IBQ721588:IBQ721590 ILM721588:ILM721590 IVI721588:IVI721590 JFE721588:JFE721590 JPA721588:JPA721590 JYW721588:JYW721590 KIS721588:KIS721590 KSO721588:KSO721590 LCK721588:LCK721590 LMG721588:LMG721590 LWC721588:LWC721590 MFY721588:MFY721590 MPU721588:MPU721590 MZQ721588:MZQ721590 NJM721588:NJM721590 NTI721588:NTI721590 ODE721588:ODE721590 ONA721588:ONA721590 OWW721588:OWW721590 PGS721588:PGS721590 PQO721588:PQO721590 QAK721588:QAK721590 QKG721588:QKG721590 QUC721588:QUC721590 RDY721588:RDY721590 RNU721588:RNU721590 RXQ721588:RXQ721590 SHM721588:SHM721590 SRI721588:SRI721590 TBE721588:TBE721590 TLA721588:TLA721590 TUW721588:TUW721590 UES721588:UES721590 UOO721588:UOO721590 UYK721588:UYK721590 VIG721588:VIG721590 VSC721588:VSC721590 WBY721588:WBY721590 WLU721588:WLU721590 WVQ721588:WVQ721590 I787124:I787126 JE787124:JE787126 TA787124:TA787126 ACW787124:ACW787126 AMS787124:AMS787126 AWO787124:AWO787126 BGK787124:BGK787126 BQG787124:BQG787126 CAC787124:CAC787126 CJY787124:CJY787126 CTU787124:CTU787126 DDQ787124:DDQ787126 DNM787124:DNM787126 DXI787124:DXI787126 EHE787124:EHE787126 ERA787124:ERA787126 FAW787124:FAW787126 FKS787124:FKS787126 FUO787124:FUO787126 GEK787124:GEK787126 GOG787124:GOG787126 GYC787124:GYC787126 HHY787124:HHY787126 HRU787124:HRU787126 IBQ787124:IBQ787126 ILM787124:ILM787126 IVI787124:IVI787126 JFE787124:JFE787126 JPA787124:JPA787126 JYW787124:JYW787126 KIS787124:KIS787126 KSO787124:KSO787126 LCK787124:LCK787126 LMG787124:LMG787126 LWC787124:LWC787126 MFY787124:MFY787126 MPU787124:MPU787126 MZQ787124:MZQ787126 NJM787124:NJM787126 NTI787124:NTI787126 ODE787124:ODE787126 ONA787124:ONA787126 OWW787124:OWW787126 PGS787124:PGS787126 PQO787124:PQO787126 QAK787124:QAK787126 QKG787124:QKG787126 QUC787124:QUC787126 RDY787124:RDY787126 RNU787124:RNU787126 RXQ787124:RXQ787126 SHM787124:SHM787126 SRI787124:SRI787126 TBE787124:TBE787126 TLA787124:TLA787126 TUW787124:TUW787126 UES787124:UES787126 UOO787124:UOO787126 UYK787124:UYK787126 VIG787124:VIG787126 VSC787124:VSC787126 WBY787124:WBY787126 WLU787124:WLU787126 WVQ787124:WVQ787126 I852660:I852662 JE852660:JE852662 TA852660:TA852662 ACW852660:ACW852662 AMS852660:AMS852662 AWO852660:AWO852662 BGK852660:BGK852662 BQG852660:BQG852662 CAC852660:CAC852662 CJY852660:CJY852662 CTU852660:CTU852662 DDQ852660:DDQ852662 DNM852660:DNM852662 DXI852660:DXI852662 EHE852660:EHE852662 ERA852660:ERA852662 FAW852660:FAW852662 FKS852660:FKS852662 FUO852660:FUO852662 GEK852660:GEK852662 GOG852660:GOG852662 GYC852660:GYC852662 HHY852660:HHY852662 HRU852660:HRU852662 IBQ852660:IBQ852662 ILM852660:ILM852662 IVI852660:IVI852662 JFE852660:JFE852662 JPA852660:JPA852662 JYW852660:JYW852662 KIS852660:KIS852662 KSO852660:KSO852662 LCK852660:LCK852662 LMG852660:LMG852662 LWC852660:LWC852662 MFY852660:MFY852662 MPU852660:MPU852662 MZQ852660:MZQ852662 NJM852660:NJM852662 NTI852660:NTI852662 ODE852660:ODE852662 ONA852660:ONA852662 OWW852660:OWW852662 PGS852660:PGS852662 PQO852660:PQO852662 QAK852660:QAK852662 QKG852660:QKG852662 QUC852660:QUC852662 RDY852660:RDY852662 RNU852660:RNU852662 RXQ852660:RXQ852662 SHM852660:SHM852662 SRI852660:SRI852662 TBE852660:TBE852662 TLA852660:TLA852662 TUW852660:TUW852662 UES852660:UES852662 UOO852660:UOO852662 UYK852660:UYK852662 VIG852660:VIG852662 VSC852660:VSC852662 WBY852660:WBY852662 WLU852660:WLU852662 WVQ852660:WVQ852662 I918196:I918198 JE918196:JE918198 TA918196:TA918198 ACW918196:ACW918198 AMS918196:AMS918198 AWO918196:AWO918198 BGK918196:BGK918198 BQG918196:BQG918198 CAC918196:CAC918198 CJY918196:CJY918198 CTU918196:CTU918198 DDQ918196:DDQ918198 DNM918196:DNM918198 DXI918196:DXI918198 EHE918196:EHE918198 ERA918196:ERA918198 FAW918196:FAW918198 FKS918196:FKS918198 FUO918196:FUO918198 GEK918196:GEK918198 GOG918196:GOG918198 GYC918196:GYC918198 HHY918196:HHY918198 HRU918196:HRU918198 IBQ918196:IBQ918198 ILM918196:ILM918198 IVI918196:IVI918198 JFE918196:JFE918198 JPA918196:JPA918198 JYW918196:JYW918198 KIS918196:KIS918198 KSO918196:KSO918198 LCK918196:LCK918198 LMG918196:LMG918198 LWC918196:LWC918198 MFY918196:MFY918198 MPU918196:MPU918198 MZQ918196:MZQ918198 NJM918196:NJM918198 NTI918196:NTI918198 ODE918196:ODE918198 ONA918196:ONA918198 OWW918196:OWW918198 PGS918196:PGS918198 PQO918196:PQO918198 QAK918196:QAK918198 QKG918196:QKG918198 QUC918196:QUC918198 RDY918196:RDY918198 RNU918196:RNU918198 RXQ918196:RXQ918198 SHM918196:SHM918198 SRI918196:SRI918198 TBE918196:TBE918198 TLA918196:TLA918198 TUW918196:TUW918198 UES918196:UES918198 UOO918196:UOO918198 UYK918196:UYK918198 VIG918196:VIG918198 VSC918196:VSC918198 WBY918196:WBY918198 WLU918196:WLU918198 WVQ918196:WVQ918198 I983732:I983734 JE983732:JE983734 TA983732:TA983734 ACW983732:ACW983734 AMS983732:AMS983734 AWO983732:AWO983734 BGK983732:BGK983734 BQG983732:BQG983734 CAC983732:CAC983734 CJY983732:CJY983734 CTU983732:CTU983734 DDQ983732:DDQ983734 DNM983732:DNM983734 DXI983732:DXI983734 EHE983732:EHE983734 ERA983732:ERA983734 FAW983732:FAW983734 FKS983732:FKS983734 FUO983732:FUO983734 GEK983732:GEK983734 GOG983732:GOG983734 GYC983732:GYC983734 HHY983732:HHY983734 HRU983732:HRU983734 IBQ983732:IBQ983734 ILM983732:ILM983734 IVI983732:IVI983734 JFE983732:JFE983734 JPA983732:JPA983734 JYW983732:JYW983734 KIS983732:KIS983734 KSO983732:KSO983734 LCK983732:LCK983734 LMG983732:LMG983734 LWC983732:LWC983734 MFY983732:MFY983734 MPU983732:MPU983734 MZQ983732:MZQ983734 NJM983732:NJM983734 NTI983732:NTI983734 ODE983732:ODE983734 ONA983732:ONA983734 OWW983732:OWW983734 PGS983732:PGS983734 PQO983732:PQO983734 QAK983732:QAK983734 QKG983732:QKG983734 QUC983732:QUC983734 RDY983732:RDY983734 RNU983732:RNU983734 RXQ983732:RXQ983734 SHM983732:SHM983734 SRI983732:SRI983734 TBE983732:TBE983734 TLA983732:TLA983734 TUW983732:TUW983734 UES983732:UES983734 UOO983732:UOO983734 UYK983732:UYK983734 VIG983732:VIG983734 VSC983732:VSC983734 WBY983732:WBY983734 WLU983732:WLU983734 WVQ983732:WVQ983734 WLU918368 JE735:JE737 TA735:TA737 ACW735:ACW737 AMS735:AMS737 AWO735:AWO737 BGK735:BGK737 BQG735:BQG737 CAC735:CAC737 CJY735:CJY737 CTU735:CTU737 DDQ735:DDQ737 DNM735:DNM737 DXI735:DXI737 EHE735:EHE737 ERA735:ERA737 FAW735:FAW737 FKS735:FKS737 FUO735:FUO737 GEK735:GEK737 GOG735:GOG737 GYC735:GYC737 HHY735:HHY737 HRU735:HRU737 IBQ735:IBQ737 ILM735:ILM737 IVI735:IVI737 JFE735:JFE737 JPA735:JPA737 JYW735:JYW737 KIS735:KIS737 KSO735:KSO737 LCK735:LCK737 LMG735:LMG737 LWC735:LWC737 MFY735:MFY737 MPU735:MPU737 MZQ735:MZQ737 NJM735:NJM737 NTI735:NTI737 ODE735:ODE737 ONA735:ONA737 OWW735:OWW737 PGS735:PGS737 PQO735:PQO737 QAK735:QAK737 QKG735:QKG737 QUC735:QUC737 RDY735:RDY737 RNU735:RNU737 RXQ735:RXQ737 SHM735:SHM737 SRI735:SRI737 TBE735:TBE737 TLA735:TLA737 TUW735:TUW737 UES735:UES737 UOO735:UOO737 UYK735:UYK737 VIG735:VIG737 VSC735:VSC737 WBY735:WBY737 WLU735:WLU737 WVQ735:WVQ737 I66255:I66257 JE66255:JE66257 TA66255:TA66257 ACW66255:ACW66257 AMS66255:AMS66257 AWO66255:AWO66257 BGK66255:BGK66257 BQG66255:BQG66257 CAC66255:CAC66257 CJY66255:CJY66257 CTU66255:CTU66257 DDQ66255:DDQ66257 DNM66255:DNM66257 DXI66255:DXI66257 EHE66255:EHE66257 ERA66255:ERA66257 FAW66255:FAW66257 FKS66255:FKS66257 FUO66255:FUO66257 GEK66255:GEK66257 GOG66255:GOG66257 GYC66255:GYC66257 HHY66255:HHY66257 HRU66255:HRU66257 IBQ66255:IBQ66257 ILM66255:ILM66257 IVI66255:IVI66257 JFE66255:JFE66257 JPA66255:JPA66257 JYW66255:JYW66257 KIS66255:KIS66257 KSO66255:KSO66257 LCK66255:LCK66257 LMG66255:LMG66257 LWC66255:LWC66257 MFY66255:MFY66257 MPU66255:MPU66257 MZQ66255:MZQ66257 NJM66255:NJM66257 NTI66255:NTI66257 ODE66255:ODE66257 ONA66255:ONA66257 OWW66255:OWW66257 PGS66255:PGS66257 PQO66255:PQO66257 QAK66255:QAK66257 QKG66255:QKG66257 QUC66255:QUC66257 RDY66255:RDY66257 RNU66255:RNU66257 RXQ66255:RXQ66257 SHM66255:SHM66257 SRI66255:SRI66257 TBE66255:TBE66257 TLA66255:TLA66257 TUW66255:TUW66257 UES66255:UES66257 UOO66255:UOO66257 UYK66255:UYK66257 VIG66255:VIG66257 VSC66255:VSC66257 WBY66255:WBY66257 WLU66255:WLU66257 WVQ66255:WVQ66257 I131791:I131793 JE131791:JE131793 TA131791:TA131793 ACW131791:ACW131793 AMS131791:AMS131793 AWO131791:AWO131793 BGK131791:BGK131793 BQG131791:BQG131793 CAC131791:CAC131793 CJY131791:CJY131793 CTU131791:CTU131793 DDQ131791:DDQ131793 DNM131791:DNM131793 DXI131791:DXI131793 EHE131791:EHE131793 ERA131791:ERA131793 FAW131791:FAW131793 FKS131791:FKS131793 FUO131791:FUO131793 GEK131791:GEK131793 GOG131791:GOG131793 GYC131791:GYC131793 HHY131791:HHY131793 HRU131791:HRU131793 IBQ131791:IBQ131793 ILM131791:ILM131793 IVI131791:IVI131793 JFE131791:JFE131793 JPA131791:JPA131793 JYW131791:JYW131793 KIS131791:KIS131793 KSO131791:KSO131793 LCK131791:LCK131793 LMG131791:LMG131793 LWC131791:LWC131793 MFY131791:MFY131793 MPU131791:MPU131793 MZQ131791:MZQ131793 NJM131791:NJM131793 NTI131791:NTI131793 ODE131791:ODE131793 ONA131791:ONA131793 OWW131791:OWW131793 PGS131791:PGS131793 PQO131791:PQO131793 QAK131791:QAK131793 QKG131791:QKG131793 QUC131791:QUC131793 RDY131791:RDY131793 RNU131791:RNU131793 RXQ131791:RXQ131793 SHM131791:SHM131793 SRI131791:SRI131793 TBE131791:TBE131793 TLA131791:TLA131793 TUW131791:TUW131793 UES131791:UES131793 UOO131791:UOO131793 UYK131791:UYK131793 VIG131791:VIG131793 VSC131791:VSC131793 WBY131791:WBY131793 WLU131791:WLU131793 WVQ131791:WVQ131793 I197327:I197329 JE197327:JE197329 TA197327:TA197329 ACW197327:ACW197329 AMS197327:AMS197329 AWO197327:AWO197329 BGK197327:BGK197329 BQG197327:BQG197329 CAC197327:CAC197329 CJY197327:CJY197329 CTU197327:CTU197329 DDQ197327:DDQ197329 DNM197327:DNM197329 DXI197327:DXI197329 EHE197327:EHE197329 ERA197327:ERA197329 FAW197327:FAW197329 FKS197327:FKS197329 FUO197327:FUO197329 GEK197327:GEK197329 GOG197327:GOG197329 GYC197327:GYC197329 HHY197327:HHY197329 HRU197327:HRU197329 IBQ197327:IBQ197329 ILM197327:ILM197329 IVI197327:IVI197329 JFE197327:JFE197329 JPA197327:JPA197329 JYW197327:JYW197329 KIS197327:KIS197329 KSO197327:KSO197329 LCK197327:LCK197329 LMG197327:LMG197329 LWC197327:LWC197329 MFY197327:MFY197329 MPU197327:MPU197329 MZQ197327:MZQ197329 NJM197327:NJM197329 NTI197327:NTI197329 ODE197327:ODE197329 ONA197327:ONA197329 OWW197327:OWW197329 PGS197327:PGS197329 PQO197327:PQO197329 QAK197327:QAK197329 QKG197327:QKG197329 QUC197327:QUC197329 RDY197327:RDY197329 RNU197327:RNU197329 RXQ197327:RXQ197329 SHM197327:SHM197329 SRI197327:SRI197329 TBE197327:TBE197329 TLA197327:TLA197329 TUW197327:TUW197329 UES197327:UES197329 UOO197327:UOO197329 UYK197327:UYK197329 VIG197327:VIG197329 VSC197327:VSC197329 WBY197327:WBY197329 WLU197327:WLU197329 WVQ197327:WVQ197329 I262863:I262865 JE262863:JE262865 TA262863:TA262865 ACW262863:ACW262865 AMS262863:AMS262865 AWO262863:AWO262865 BGK262863:BGK262865 BQG262863:BQG262865 CAC262863:CAC262865 CJY262863:CJY262865 CTU262863:CTU262865 DDQ262863:DDQ262865 DNM262863:DNM262865 DXI262863:DXI262865 EHE262863:EHE262865 ERA262863:ERA262865 FAW262863:FAW262865 FKS262863:FKS262865 FUO262863:FUO262865 GEK262863:GEK262865 GOG262863:GOG262865 GYC262863:GYC262865 HHY262863:HHY262865 HRU262863:HRU262865 IBQ262863:IBQ262865 ILM262863:ILM262865 IVI262863:IVI262865 JFE262863:JFE262865 JPA262863:JPA262865 JYW262863:JYW262865 KIS262863:KIS262865 KSO262863:KSO262865 LCK262863:LCK262865 LMG262863:LMG262865 LWC262863:LWC262865 MFY262863:MFY262865 MPU262863:MPU262865 MZQ262863:MZQ262865 NJM262863:NJM262865 NTI262863:NTI262865 ODE262863:ODE262865 ONA262863:ONA262865 OWW262863:OWW262865 PGS262863:PGS262865 PQO262863:PQO262865 QAK262863:QAK262865 QKG262863:QKG262865 QUC262863:QUC262865 RDY262863:RDY262865 RNU262863:RNU262865 RXQ262863:RXQ262865 SHM262863:SHM262865 SRI262863:SRI262865 TBE262863:TBE262865 TLA262863:TLA262865 TUW262863:TUW262865 UES262863:UES262865 UOO262863:UOO262865 UYK262863:UYK262865 VIG262863:VIG262865 VSC262863:VSC262865 WBY262863:WBY262865 WLU262863:WLU262865 WVQ262863:WVQ262865 I328399:I328401 JE328399:JE328401 TA328399:TA328401 ACW328399:ACW328401 AMS328399:AMS328401 AWO328399:AWO328401 BGK328399:BGK328401 BQG328399:BQG328401 CAC328399:CAC328401 CJY328399:CJY328401 CTU328399:CTU328401 DDQ328399:DDQ328401 DNM328399:DNM328401 DXI328399:DXI328401 EHE328399:EHE328401 ERA328399:ERA328401 FAW328399:FAW328401 FKS328399:FKS328401 FUO328399:FUO328401 GEK328399:GEK328401 GOG328399:GOG328401 GYC328399:GYC328401 HHY328399:HHY328401 HRU328399:HRU328401 IBQ328399:IBQ328401 ILM328399:ILM328401 IVI328399:IVI328401 JFE328399:JFE328401 JPA328399:JPA328401 JYW328399:JYW328401 KIS328399:KIS328401 KSO328399:KSO328401 LCK328399:LCK328401 LMG328399:LMG328401 LWC328399:LWC328401 MFY328399:MFY328401 MPU328399:MPU328401 MZQ328399:MZQ328401 NJM328399:NJM328401 NTI328399:NTI328401 ODE328399:ODE328401 ONA328399:ONA328401 OWW328399:OWW328401 PGS328399:PGS328401 PQO328399:PQO328401 QAK328399:QAK328401 QKG328399:QKG328401 QUC328399:QUC328401 RDY328399:RDY328401 RNU328399:RNU328401 RXQ328399:RXQ328401 SHM328399:SHM328401 SRI328399:SRI328401 TBE328399:TBE328401 TLA328399:TLA328401 TUW328399:TUW328401 UES328399:UES328401 UOO328399:UOO328401 UYK328399:UYK328401 VIG328399:VIG328401 VSC328399:VSC328401 WBY328399:WBY328401 WLU328399:WLU328401 WVQ328399:WVQ328401 I393935:I393937 JE393935:JE393937 TA393935:TA393937 ACW393935:ACW393937 AMS393935:AMS393937 AWO393935:AWO393937 BGK393935:BGK393937 BQG393935:BQG393937 CAC393935:CAC393937 CJY393935:CJY393937 CTU393935:CTU393937 DDQ393935:DDQ393937 DNM393935:DNM393937 DXI393935:DXI393937 EHE393935:EHE393937 ERA393935:ERA393937 FAW393935:FAW393937 FKS393935:FKS393937 FUO393935:FUO393937 GEK393935:GEK393937 GOG393935:GOG393937 GYC393935:GYC393937 HHY393935:HHY393937 HRU393935:HRU393937 IBQ393935:IBQ393937 ILM393935:ILM393937 IVI393935:IVI393937 JFE393935:JFE393937 JPA393935:JPA393937 JYW393935:JYW393937 KIS393935:KIS393937 KSO393935:KSO393937 LCK393935:LCK393937 LMG393935:LMG393937 LWC393935:LWC393937 MFY393935:MFY393937 MPU393935:MPU393937 MZQ393935:MZQ393937 NJM393935:NJM393937 NTI393935:NTI393937 ODE393935:ODE393937 ONA393935:ONA393937 OWW393935:OWW393937 PGS393935:PGS393937 PQO393935:PQO393937 QAK393935:QAK393937 QKG393935:QKG393937 QUC393935:QUC393937 RDY393935:RDY393937 RNU393935:RNU393937 RXQ393935:RXQ393937 SHM393935:SHM393937 SRI393935:SRI393937 TBE393935:TBE393937 TLA393935:TLA393937 TUW393935:TUW393937 UES393935:UES393937 UOO393935:UOO393937 UYK393935:UYK393937 VIG393935:VIG393937 VSC393935:VSC393937 WBY393935:WBY393937 WLU393935:WLU393937 WVQ393935:WVQ393937 I459471:I459473 JE459471:JE459473 TA459471:TA459473 ACW459471:ACW459473 AMS459471:AMS459473 AWO459471:AWO459473 BGK459471:BGK459473 BQG459471:BQG459473 CAC459471:CAC459473 CJY459471:CJY459473 CTU459471:CTU459473 DDQ459471:DDQ459473 DNM459471:DNM459473 DXI459471:DXI459473 EHE459471:EHE459473 ERA459471:ERA459473 FAW459471:FAW459473 FKS459471:FKS459473 FUO459471:FUO459473 GEK459471:GEK459473 GOG459471:GOG459473 GYC459471:GYC459473 HHY459471:HHY459473 HRU459471:HRU459473 IBQ459471:IBQ459473 ILM459471:ILM459473 IVI459471:IVI459473 JFE459471:JFE459473 JPA459471:JPA459473 JYW459471:JYW459473 KIS459471:KIS459473 KSO459471:KSO459473 LCK459471:LCK459473 LMG459471:LMG459473 LWC459471:LWC459473 MFY459471:MFY459473 MPU459471:MPU459473 MZQ459471:MZQ459473 NJM459471:NJM459473 NTI459471:NTI459473 ODE459471:ODE459473 ONA459471:ONA459473 OWW459471:OWW459473 PGS459471:PGS459473 PQO459471:PQO459473 QAK459471:QAK459473 QKG459471:QKG459473 QUC459471:QUC459473 RDY459471:RDY459473 RNU459471:RNU459473 RXQ459471:RXQ459473 SHM459471:SHM459473 SRI459471:SRI459473 TBE459471:TBE459473 TLA459471:TLA459473 TUW459471:TUW459473 UES459471:UES459473 UOO459471:UOO459473 UYK459471:UYK459473 VIG459471:VIG459473 VSC459471:VSC459473 WBY459471:WBY459473 WLU459471:WLU459473 WVQ459471:WVQ459473 I525007:I525009 JE525007:JE525009 TA525007:TA525009 ACW525007:ACW525009 AMS525007:AMS525009 AWO525007:AWO525009 BGK525007:BGK525009 BQG525007:BQG525009 CAC525007:CAC525009 CJY525007:CJY525009 CTU525007:CTU525009 DDQ525007:DDQ525009 DNM525007:DNM525009 DXI525007:DXI525009 EHE525007:EHE525009 ERA525007:ERA525009 FAW525007:FAW525009 FKS525007:FKS525009 FUO525007:FUO525009 GEK525007:GEK525009 GOG525007:GOG525009 GYC525007:GYC525009 HHY525007:HHY525009 HRU525007:HRU525009 IBQ525007:IBQ525009 ILM525007:ILM525009 IVI525007:IVI525009 JFE525007:JFE525009 JPA525007:JPA525009 JYW525007:JYW525009 KIS525007:KIS525009 KSO525007:KSO525009 LCK525007:LCK525009 LMG525007:LMG525009 LWC525007:LWC525009 MFY525007:MFY525009 MPU525007:MPU525009 MZQ525007:MZQ525009 NJM525007:NJM525009 NTI525007:NTI525009 ODE525007:ODE525009 ONA525007:ONA525009 OWW525007:OWW525009 PGS525007:PGS525009 PQO525007:PQO525009 QAK525007:QAK525009 QKG525007:QKG525009 QUC525007:QUC525009 RDY525007:RDY525009 RNU525007:RNU525009 RXQ525007:RXQ525009 SHM525007:SHM525009 SRI525007:SRI525009 TBE525007:TBE525009 TLA525007:TLA525009 TUW525007:TUW525009 UES525007:UES525009 UOO525007:UOO525009 UYK525007:UYK525009 VIG525007:VIG525009 VSC525007:VSC525009 WBY525007:WBY525009 WLU525007:WLU525009 WVQ525007:WVQ525009 I590543:I590545 JE590543:JE590545 TA590543:TA590545 ACW590543:ACW590545 AMS590543:AMS590545 AWO590543:AWO590545 BGK590543:BGK590545 BQG590543:BQG590545 CAC590543:CAC590545 CJY590543:CJY590545 CTU590543:CTU590545 DDQ590543:DDQ590545 DNM590543:DNM590545 DXI590543:DXI590545 EHE590543:EHE590545 ERA590543:ERA590545 FAW590543:FAW590545 FKS590543:FKS590545 FUO590543:FUO590545 GEK590543:GEK590545 GOG590543:GOG590545 GYC590543:GYC590545 HHY590543:HHY590545 HRU590543:HRU590545 IBQ590543:IBQ590545 ILM590543:ILM590545 IVI590543:IVI590545 JFE590543:JFE590545 JPA590543:JPA590545 JYW590543:JYW590545 KIS590543:KIS590545 KSO590543:KSO590545 LCK590543:LCK590545 LMG590543:LMG590545 LWC590543:LWC590545 MFY590543:MFY590545 MPU590543:MPU590545 MZQ590543:MZQ590545 NJM590543:NJM590545 NTI590543:NTI590545 ODE590543:ODE590545 ONA590543:ONA590545 OWW590543:OWW590545 PGS590543:PGS590545 PQO590543:PQO590545 QAK590543:QAK590545 QKG590543:QKG590545 QUC590543:QUC590545 RDY590543:RDY590545 RNU590543:RNU590545 RXQ590543:RXQ590545 SHM590543:SHM590545 SRI590543:SRI590545 TBE590543:TBE590545 TLA590543:TLA590545 TUW590543:TUW590545 UES590543:UES590545 UOO590543:UOO590545 UYK590543:UYK590545 VIG590543:VIG590545 VSC590543:VSC590545 WBY590543:WBY590545 WLU590543:WLU590545 WVQ590543:WVQ590545 I656079:I656081 JE656079:JE656081 TA656079:TA656081 ACW656079:ACW656081 AMS656079:AMS656081 AWO656079:AWO656081 BGK656079:BGK656081 BQG656079:BQG656081 CAC656079:CAC656081 CJY656079:CJY656081 CTU656079:CTU656081 DDQ656079:DDQ656081 DNM656079:DNM656081 DXI656079:DXI656081 EHE656079:EHE656081 ERA656079:ERA656081 FAW656079:FAW656081 FKS656079:FKS656081 FUO656079:FUO656081 GEK656079:GEK656081 GOG656079:GOG656081 GYC656079:GYC656081 HHY656079:HHY656081 HRU656079:HRU656081 IBQ656079:IBQ656081 ILM656079:ILM656081 IVI656079:IVI656081 JFE656079:JFE656081 JPA656079:JPA656081 JYW656079:JYW656081 KIS656079:KIS656081 KSO656079:KSO656081 LCK656079:LCK656081 LMG656079:LMG656081 LWC656079:LWC656081 MFY656079:MFY656081 MPU656079:MPU656081 MZQ656079:MZQ656081 NJM656079:NJM656081 NTI656079:NTI656081 ODE656079:ODE656081 ONA656079:ONA656081 OWW656079:OWW656081 PGS656079:PGS656081 PQO656079:PQO656081 QAK656079:QAK656081 QKG656079:QKG656081 QUC656079:QUC656081 RDY656079:RDY656081 RNU656079:RNU656081 RXQ656079:RXQ656081 SHM656079:SHM656081 SRI656079:SRI656081 TBE656079:TBE656081 TLA656079:TLA656081 TUW656079:TUW656081 UES656079:UES656081 UOO656079:UOO656081 UYK656079:UYK656081 VIG656079:VIG656081 VSC656079:VSC656081 WBY656079:WBY656081 WLU656079:WLU656081 WVQ656079:WVQ656081 I721615:I721617 JE721615:JE721617 TA721615:TA721617 ACW721615:ACW721617 AMS721615:AMS721617 AWO721615:AWO721617 BGK721615:BGK721617 BQG721615:BQG721617 CAC721615:CAC721617 CJY721615:CJY721617 CTU721615:CTU721617 DDQ721615:DDQ721617 DNM721615:DNM721617 DXI721615:DXI721617 EHE721615:EHE721617 ERA721615:ERA721617 FAW721615:FAW721617 FKS721615:FKS721617 FUO721615:FUO721617 GEK721615:GEK721617 GOG721615:GOG721617 GYC721615:GYC721617 HHY721615:HHY721617 HRU721615:HRU721617 IBQ721615:IBQ721617 ILM721615:ILM721617 IVI721615:IVI721617 JFE721615:JFE721617 JPA721615:JPA721617 JYW721615:JYW721617 KIS721615:KIS721617 KSO721615:KSO721617 LCK721615:LCK721617 LMG721615:LMG721617 LWC721615:LWC721617 MFY721615:MFY721617 MPU721615:MPU721617 MZQ721615:MZQ721617 NJM721615:NJM721617 NTI721615:NTI721617 ODE721615:ODE721617 ONA721615:ONA721617 OWW721615:OWW721617 PGS721615:PGS721617 PQO721615:PQO721617 QAK721615:QAK721617 QKG721615:QKG721617 QUC721615:QUC721617 RDY721615:RDY721617 RNU721615:RNU721617 RXQ721615:RXQ721617 SHM721615:SHM721617 SRI721615:SRI721617 TBE721615:TBE721617 TLA721615:TLA721617 TUW721615:TUW721617 UES721615:UES721617 UOO721615:UOO721617 UYK721615:UYK721617 VIG721615:VIG721617 VSC721615:VSC721617 WBY721615:WBY721617 WLU721615:WLU721617 WVQ721615:WVQ721617 I787151:I787153 JE787151:JE787153 TA787151:TA787153 ACW787151:ACW787153 AMS787151:AMS787153 AWO787151:AWO787153 BGK787151:BGK787153 BQG787151:BQG787153 CAC787151:CAC787153 CJY787151:CJY787153 CTU787151:CTU787153 DDQ787151:DDQ787153 DNM787151:DNM787153 DXI787151:DXI787153 EHE787151:EHE787153 ERA787151:ERA787153 FAW787151:FAW787153 FKS787151:FKS787153 FUO787151:FUO787153 GEK787151:GEK787153 GOG787151:GOG787153 GYC787151:GYC787153 HHY787151:HHY787153 HRU787151:HRU787153 IBQ787151:IBQ787153 ILM787151:ILM787153 IVI787151:IVI787153 JFE787151:JFE787153 JPA787151:JPA787153 JYW787151:JYW787153 KIS787151:KIS787153 KSO787151:KSO787153 LCK787151:LCK787153 LMG787151:LMG787153 LWC787151:LWC787153 MFY787151:MFY787153 MPU787151:MPU787153 MZQ787151:MZQ787153 NJM787151:NJM787153 NTI787151:NTI787153 ODE787151:ODE787153 ONA787151:ONA787153 OWW787151:OWW787153 PGS787151:PGS787153 PQO787151:PQO787153 QAK787151:QAK787153 QKG787151:QKG787153 QUC787151:QUC787153 RDY787151:RDY787153 RNU787151:RNU787153 RXQ787151:RXQ787153 SHM787151:SHM787153 SRI787151:SRI787153 TBE787151:TBE787153 TLA787151:TLA787153 TUW787151:TUW787153 UES787151:UES787153 UOO787151:UOO787153 UYK787151:UYK787153 VIG787151:VIG787153 VSC787151:VSC787153 WBY787151:WBY787153 WLU787151:WLU787153 WVQ787151:WVQ787153 I852687:I852689 JE852687:JE852689 TA852687:TA852689 ACW852687:ACW852689 AMS852687:AMS852689 AWO852687:AWO852689 BGK852687:BGK852689 BQG852687:BQG852689 CAC852687:CAC852689 CJY852687:CJY852689 CTU852687:CTU852689 DDQ852687:DDQ852689 DNM852687:DNM852689 DXI852687:DXI852689 EHE852687:EHE852689 ERA852687:ERA852689 FAW852687:FAW852689 FKS852687:FKS852689 FUO852687:FUO852689 GEK852687:GEK852689 GOG852687:GOG852689 GYC852687:GYC852689 HHY852687:HHY852689 HRU852687:HRU852689 IBQ852687:IBQ852689 ILM852687:ILM852689 IVI852687:IVI852689 JFE852687:JFE852689 JPA852687:JPA852689 JYW852687:JYW852689 KIS852687:KIS852689 KSO852687:KSO852689 LCK852687:LCK852689 LMG852687:LMG852689 LWC852687:LWC852689 MFY852687:MFY852689 MPU852687:MPU852689 MZQ852687:MZQ852689 NJM852687:NJM852689 NTI852687:NTI852689 ODE852687:ODE852689 ONA852687:ONA852689 OWW852687:OWW852689 PGS852687:PGS852689 PQO852687:PQO852689 QAK852687:QAK852689 QKG852687:QKG852689 QUC852687:QUC852689 RDY852687:RDY852689 RNU852687:RNU852689 RXQ852687:RXQ852689 SHM852687:SHM852689 SRI852687:SRI852689 TBE852687:TBE852689 TLA852687:TLA852689 TUW852687:TUW852689 UES852687:UES852689 UOO852687:UOO852689 UYK852687:UYK852689 VIG852687:VIG852689 VSC852687:VSC852689 WBY852687:WBY852689 WLU852687:WLU852689 WVQ852687:WVQ852689 I918223:I918225 JE918223:JE918225 TA918223:TA918225 ACW918223:ACW918225 AMS918223:AMS918225 AWO918223:AWO918225 BGK918223:BGK918225 BQG918223:BQG918225 CAC918223:CAC918225 CJY918223:CJY918225 CTU918223:CTU918225 DDQ918223:DDQ918225 DNM918223:DNM918225 DXI918223:DXI918225 EHE918223:EHE918225 ERA918223:ERA918225 FAW918223:FAW918225 FKS918223:FKS918225 FUO918223:FUO918225 GEK918223:GEK918225 GOG918223:GOG918225 GYC918223:GYC918225 HHY918223:HHY918225 HRU918223:HRU918225 IBQ918223:IBQ918225 ILM918223:ILM918225 IVI918223:IVI918225 JFE918223:JFE918225 JPA918223:JPA918225 JYW918223:JYW918225 KIS918223:KIS918225 KSO918223:KSO918225 LCK918223:LCK918225 LMG918223:LMG918225 LWC918223:LWC918225 MFY918223:MFY918225 MPU918223:MPU918225 MZQ918223:MZQ918225 NJM918223:NJM918225 NTI918223:NTI918225 ODE918223:ODE918225 ONA918223:ONA918225 OWW918223:OWW918225 PGS918223:PGS918225 PQO918223:PQO918225 QAK918223:QAK918225 QKG918223:QKG918225 QUC918223:QUC918225 RDY918223:RDY918225 RNU918223:RNU918225 RXQ918223:RXQ918225 SHM918223:SHM918225 SRI918223:SRI918225 TBE918223:TBE918225 TLA918223:TLA918225 TUW918223:TUW918225 UES918223:UES918225 UOO918223:UOO918225 UYK918223:UYK918225 VIG918223:VIG918225 VSC918223:VSC918225 WBY918223:WBY918225 WLU918223:WLU918225 WVQ918223:WVQ918225 I983759:I983761 JE983759:JE983761 TA983759:TA983761 ACW983759:ACW983761 AMS983759:AMS983761 AWO983759:AWO983761 BGK983759:BGK983761 BQG983759:BQG983761 CAC983759:CAC983761 CJY983759:CJY983761 CTU983759:CTU983761 DDQ983759:DDQ983761 DNM983759:DNM983761 DXI983759:DXI983761 EHE983759:EHE983761 ERA983759:ERA983761 FAW983759:FAW983761 FKS983759:FKS983761 FUO983759:FUO983761 GEK983759:GEK983761 GOG983759:GOG983761 GYC983759:GYC983761 HHY983759:HHY983761 HRU983759:HRU983761 IBQ983759:IBQ983761 ILM983759:ILM983761 IVI983759:IVI983761 JFE983759:JFE983761 JPA983759:JPA983761 JYW983759:JYW983761 KIS983759:KIS983761 KSO983759:KSO983761 LCK983759:LCK983761 LMG983759:LMG983761 LWC983759:LWC983761 MFY983759:MFY983761 MPU983759:MPU983761 MZQ983759:MZQ983761 NJM983759:NJM983761 NTI983759:NTI983761 ODE983759:ODE983761 ONA983759:ONA983761 OWW983759:OWW983761 PGS983759:PGS983761 PQO983759:PQO983761 QAK983759:QAK983761 QKG983759:QKG983761 QUC983759:QUC983761 RDY983759:RDY983761 RNU983759:RNU983761 RXQ983759:RXQ983761 SHM983759:SHM983761 SRI983759:SRI983761 TBE983759:TBE983761 TLA983759:TLA983761 TUW983759:TUW983761 UES983759:UES983761 UOO983759:UOO983761 UYK983759:UYK983761 VIG983759:VIG983761 VSC983759:VSC983761 WBY983759:WBY983761 WLU983759:WLU983761 WVQ983759:WVQ983761 WVQ918368 JE770:JE772 TA770:TA772 ACW770:ACW772 AMS770:AMS772 AWO770:AWO772 BGK770:BGK772 BQG770:BQG772 CAC770:CAC772 CJY770:CJY772 CTU770:CTU772 DDQ770:DDQ772 DNM770:DNM772 DXI770:DXI772 EHE770:EHE772 ERA770:ERA772 FAW770:FAW772 FKS770:FKS772 FUO770:FUO772 GEK770:GEK772 GOG770:GOG772 GYC770:GYC772 HHY770:HHY772 HRU770:HRU772 IBQ770:IBQ772 ILM770:ILM772 IVI770:IVI772 JFE770:JFE772 JPA770:JPA772 JYW770:JYW772 KIS770:KIS772 KSO770:KSO772 LCK770:LCK772 LMG770:LMG772 LWC770:LWC772 MFY770:MFY772 MPU770:MPU772 MZQ770:MZQ772 NJM770:NJM772 NTI770:NTI772 ODE770:ODE772 ONA770:ONA772 OWW770:OWW772 PGS770:PGS772 PQO770:PQO772 QAK770:QAK772 QKG770:QKG772 QUC770:QUC772 RDY770:RDY772 RNU770:RNU772 RXQ770:RXQ772 SHM770:SHM772 SRI770:SRI772 TBE770:TBE772 TLA770:TLA772 TUW770:TUW772 UES770:UES772 UOO770:UOO772 UYK770:UYK772 VIG770:VIG772 VSC770:VSC772 WBY770:WBY772 WLU770:WLU772 WVQ770:WVQ772 I66294:I66296 JE66294:JE66296 TA66294:TA66296 ACW66294:ACW66296 AMS66294:AMS66296 AWO66294:AWO66296 BGK66294:BGK66296 BQG66294:BQG66296 CAC66294:CAC66296 CJY66294:CJY66296 CTU66294:CTU66296 DDQ66294:DDQ66296 DNM66294:DNM66296 DXI66294:DXI66296 EHE66294:EHE66296 ERA66294:ERA66296 FAW66294:FAW66296 FKS66294:FKS66296 FUO66294:FUO66296 GEK66294:GEK66296 GOG66294:GOG66296 GYC66294:GYC66296 HHY66294:HHY66296 HRU66294:HRU66296 IBQ66294:IBQ66296 ILM66294:ILM66296 IVI66294:IVI66296 JFE66294:JFE66296 JPA66294:JPA66296 JYW66294:JYW66296 KIS66294:KIS66296 KSO66294:KSO66296 LCK66294:LCK66296 LMG66294:LMG66296 LWC66294:LWC66296 MFY66294:MFY66296 MPU66294:MPU66296 MZQ66294:MZQ66296 NJM66294:NJM66296 NTI66294:NTI66296 ODE66294:ODE66296 ONA66294:ONA66296 OWW66294:OWW66296 PGS66294:PGS66296 PQO66294:PQO66296 QAK66294:QAK66296 QKG66294:QKG66296 QUC66294:QUC66296 RDY66294:RDY66296 RNU66294:RNU66296 RXQ66294:RXQ66296 SHM66294:SHM66296 SRI66294:SRI66296 TBE66294:TBE66296 TLA66294:TLA66296 TUW66294:TUW66296 UES66294:UES66296 UOO66294:UOO66296 UYK66294:UYK66296 VIG66294:VIG66296 VSC66294:VSC66296 WBY66294:WBY66296 WLU66294:WLU66296 WVQ66294:WVQ66296 I131830:I131832 JE131830:JE131832 TA131830:TA131832 ACW131830:ACW131832 AMS131830:AMS131832 AWO131830:AWO131832 BGK131830:BGK131832 BQG131830:BQG131832 CAC131830:CAC131832 CJY131830:CJY131832 CTU131830:CTU131832 DDQ131830:DDQ131832 DNM131830:DNM131832 DXI131830:DXI131832 EHE131830:EHE131832 ERA131830:ERA131832 FAW131830:FAW131832 FKS131830:FKS131832 FUO131830:FUO131832 GEK131830:GEK131832 GOG131830:GOG131832 GYC131830:GYC131832 HHY131830:HHY131832 HRU131830:HRU131832 IBQ131830:IBQ131832 ILM131830:ILM131832 IVI131830:IVI131832 JFE131830:JFE131832 JPA131830:JPA131832 JYW131830:JYW131832 KIS131830:KIS131832 KSO131830:KSO131832 LCK131830:LCK131832 LMG131830:LMG131832 LWC131830:LWC131832 MFY131830:MFY131832 MPU131830:MPU131832 MZQ131830:MZQ131832 NJM131830:NJM131832 NTI131830:NTI131832 ODE131830:ODE131832 ONA131830:ONA131832 OWW131830:OWW131832 PGS131830:PGS131832 PQO131830:PQO131832 QAK131830:QAK131832 QKG131830:QKG131832 QUC131830:QUC131832 RDY131830:RDY131832 RNU131830:RNU131832 RXQ131830:RXQ131832 SHM131830:SHM131832 SRI131830:SRI131832 TBE131830:TBE131832 TLA131830:TLA131832 TUW131830:TUW131832 UES131830:UES131832 UOO131830:UOO131832 UYK131830:UYK131832 VIG131830:VIG131832 VSC131830:VSC131832 WBY131830:WBY131832 WLU131830:WLU131832 WVQ131830:WVQ131832 I197366:I197368 JE197366:JE197368 TA197366:TA197368 ACW197366:ACW197368 AMS197366:AMS197368 AWO197366:AWO197368 BGK197366:BGK197368 BQG197366:BQG197368 CAC197366:CAC197368 CJY197366:CJY197368 CTU197366:CTU197368 DDQ197366:DDQ197368 DNM197366:DNM197368 DXI197366:DXI197368 EHE197366:EHE197368 ERA197366:ERA197368 FAW197366:FAW197368 FKS197366:FKS197368 FUO197366:FUO197368 GEK197366:GEK197368 GOG197366:GOG197368 GYC197366:GYC197368 HHY197366:HHY197368 HRU197366:HRU197368 IBQ197366:IBQ197368 ILM197366:ILM197368 IVI197366:IVI197368 JFE197366:JFE197368 JPA197366:JPA197368 JYW197366:JYW197368 KIS197366:KIS197368 KSO197366:KSO197368 LCK197366:LCK197368 LMG197366:LMG197368 LWC197366:LWC197368 MFY197366:MFY197368 MPU197366:MPU197368 MZQ197366:MZQ197368 NJM197366:NJM197368 NTI197366:NTI197368 ODE197366:ODE197368 ONA197366:ONA197368 OWW197366:OWW197368 PGS197366:PGS197368 PQO197366:PQO197368 QAK197366:QAK197368 QKG197366:QKG197368 QUC197366:QUC197368 RDY197366:RDY197368 RNU197366:RNU197368 RXQ197366:RXQ197368 SHM197366:SHM197368 SRI197366:SRI197368 TBE197366:TBE197368 TLA197366:TLA197368 TUW197366:TUW197368 UES197366:UES197368 UOO197366:UOO197368 UYK197366:UYK197368 VIG197366:VIG197368 VSC197366:VSC197368 WBY197366:WBY197368 WLU197366:WLU197368 WVQ197366:WVQ197368 I262902:I262904 JE262902:JE262904 TA262902:TA262904 ACW262902:ACW262904 AMS262902:AMS262904 AWO262902:AWO262904 BGK262902:BGK262904 BQG262902:BQG262904 CAC262902:CAC262904 CJY262902:CJY262904 CTU262902:CTU262904 DDQ262902:DDQ262904 DNM262902:DNM262904 DXI262902:DXI262904 EHE262902:EHE262904 ERA262902:ERA262904 FAW262902:FAW262904 FKS262902:FKS262904 FUO262902:FUO262904 GEK262902:GEK262904 GOG262902:GOG262904 GYC262902:GYC262904 HHY262902:HHY262904 HRU262902:HRU262904 IBQ262902:IBQ262904 ILM262902:ILM262904 IVI262902:IVI262904 JFE262902:JFE262904 JPA262902:JPA262904 JYW262902:JYW262904 KIS262902:KIS262904 KSO262902:KSO262904 LCK262902:LCK262904 LMG262902:LMG262904 LWC262902:LWC262904 MFY262902:MFY262904 MPU262902:MPU262904 MZQ262902:MZQ262904 NJM262902:NJM262904 NTI262902:NTI262904 ODE262902:ODE262904 ONA262902:ONA262904 OWW262902:OWW262904 PGS262902:PGS262904 PQO262902:PQO262904 QAK262902:QAK262904 QKG262902:QKG262904 QUC262902:QUC262904 RDY262902:RDY262904 RNU262902:RNU262904 RXQ262902:RXQ262904 SHM262902:SHM262904 SRI262902:SRI262904 TBE262902:TBE262904 TLA262902:TLA262904 TUW262902:TUW262904 UES262902:UES262904 UOO262902:UOO262904 UYK262902:UYK262904 VIG262902:VIG262904 VSC262902:VSC262904 WBY262902:WBY262904 WLU262902:WLU262904 WVQ262902:WVQ262904 I328438:I328440 JE328438:JE328440 TA328438:TA328440 ACW328438:ACW328440 AMS328438:AMS328440 AWO328438:AWO328440 BGK328438:BGK328440 BQG328438:BQG328440 CAC328438:CAC328440 CJY328438:CJY328440 CTU328438:CTU328440 DDQ328438:DDQ328440 DNM328438:DNM328440 DXI328438:DXI328440 EHE328438:EHE328440 ERA328438:ERA328440 FAW328438:FAW328440 FKS328438:FKS328440 FUO328438:FUO328440 GEK328438:GEK328440 GOG328438:GOG328440 GYC328438:GYC328440 HHY328438:HHY328440 HRU328438:HRU328440 IBQ328438:IBQ328440 ILM328438:ILM328440 IVI328438:IVI328440 JFE328438:JFE328440 JPA328438:JPA328440 JYW328438:JYW328440 KIS328438:KIS328440 KSO328438:KSO328440 LCK328438:LCK328440 LMG328438:LMG328440 LWC328438:LWC328440 MFY328438:MFY328440 MPU328438:MPU328440 MZQ328438:MZQ328440 NJM328438:NJM328440 NTI328438:NTI328440 ODE328438:ODE328440 ONA328438:ONA328440 OWW328438:OWW328440 PGS328438:PGS328440 PQO328438:PQO328440 QAK328438:QAK328440 QKG328438:QKG328440 QUC328438:QUC328440 RDY328438:RDY328440 RNU328438:RNU328440 RXQ328438:RXQ328440 SHM328438:SHM328440 SRI328438:SRI328440 TBE328438:TBE328440 TLA328438:TLA328440 TUW328438:TUW328440 UES328438:UES328440 UOO328438:UOO328440 UYK328438:UYK328440 VIG328438:VIG328440 VSC328438:VSC328440 WBY328438:WBY328440 WLU328438:WLU328440 WVQ328438:WVQ328440 I393974:I393976 JE393974:JE393976 TA393974:TA393976 ACW393974:ACW393976 AMS393974:AMS393976 AWO393974:AWO393976 BGK393974:BGK393976 BQG393974:BQG393976 CAC393974:CAC393976 CJY393974:CJY393976 CTU393974:CTU393976 DDQ393974:DDQ393976 DNM393974:DNM393976 DXI393974:DXI393976 EHE393974:EHE393976 ERA393974:ERA393976 FAW393974:FAW393976 FKS393974:FKS393976 FUO393974:FUO393976 GEK393974:GEK393976 GOG393974:GOG393976 GYC393974:GYC393976 HHY393974:HHY393976 HRU393974:HRU393976 IBQ393974:IBQ393976 ILM393974:ILM393976 IVI393974:IVI393976 JFE393974:JFE393976 JPA393974:JPA393976 JYW393974:JYW393976 KIS393974:KIS393976 KSO393974:KSO393976 LCK393974:LCK393976 LMG393974:LMG393976 LWC393974:LWC393976 MFY393974:MFY393976 MPU393974:MPU393976 MZQ393974:MZQ393976 NJM393974:NJM393976 NTI393974:NTI393976 ODE393974:ODE393976 ONA393974:ONA393976 OWW393974:OWW393976 PGS393974:PGS393976 PQO393974:PQO393976 QAK393974:QAK393976 QKG393974:QKG393976 QUC393974:QUC393976 RDY393974:RDY393976 RNU393974:RNU393976 RXQ393974:RXQ393976 SHM393974:SHM393976 SRI393974:SRI393976 TBE393974:TBE393976 TLA393974:TLA393976 TUW393974:TUW393976 UES393974:UES393976 UOO393974:UOO393976 UYK393974:UYK393976 VIG393974:VIG393976 VSC393974:VSC393976 WBY393974:WBY393976 WLU393974:WLU393976 WVQ393974:WVQ393976 I459510:I459512 JE459510:JE459512 TA459510:TA459512 ACW459510:ACW459512 AMS459510:AMS459512 AWO459510:AWO459512 BGK459510:BGK459512 BQG459510:BQG459512 CAC459510:CAC459512 CJY459510:CJY459512 CTU459510:CTU459512 DDQ459510:DDQ459512 DNM459510:DNM459512 DXI459510:DXI459512 EHE459510:EHE459512 ERA459510:ERA459512 FAW459510:FAW459512 FKS459510:FKS459512 FUO459510:FUO459512 GEK459510:GEK459512 GOG459510:GOG459512 GYC459510:GYC459512 HHY459510:HHY459512 HRU459510:HRU459512 IBQ459510:IBQ459512 ILM459510:ILM459512 IVI459510:IVI459512 JFE459510:JFE459512 JPA459510:JPA459512 JYW459510:JYW459512 KIS459510:KIS459512 KSO459510:KSO459512 LCK459510:LCK459512 LMG459510:LMG459512 LWC459510:LWC459512 MFY459510:MFY459512 MPU459510:MPU459512 MZQ459510:MZQ459512 NJM459510:NJM459512 NTI459510:NTI459512 ODE459510:ODE459512 ONA459510:ONA459512 OWW459510:OWW459512 PGS459510:PGS459512 PQO459510:PQO459512 QAK459510:QAK459512 QKG459510:QKG459512 QUC459510:QUC459512 RDY459510:RDY459512 RNU459510:RNU459512 RXQ459510:RXQ459512 SHM459510:SHM459512 SRI459510:SRI459512 TBE459510:TBE459512 TLA459510:TLA459512 TUW459510:TUW459512 UES459510:UES459512 UOO459510:UOO459512 UYK459510:UYK459512 VIG459510:VIG459512 VSC459510:VSC459512 WBY459510:WBY459512 WLU459510:WLU459512 WVQ459510:WVQ459512 I525046:I525048 JE525046:JE525048 TA525046:TA525048 ACW525046:ACW525048 AMS525046:AMS525048 AWO525046:AWO525048 BGK525046:BGK525048 BQG525046:BQG525048 CAC525046:CAC525048 CJY525046:CJY525048 CTU525046:CTU525048 DDQ525046:DDQ525048 DNM525046:DNM525048 DXI525046:DXI525048 EHE525046:EHE525048 ERA525046:ERA525048 FAW525046:FAW525048 FKS525046:FKS525048 FUO525046:FUO525048 GEK525046:GEK525048 GOG525046:GOG525048 GYC525046:GYC525048 HHY525046:HHY525048 HRU525046:HRU525048 IBQ525046:IBQ525048 ILM525046:ILM525048 IVI525046:IVI525048 JFE525046:JFE525048 JPA525046:JPA525048 JYW525046:JYW525048 KIS525046:KIS525048 KSO525046:KSO525048 LCK525046:LCK525048 LMG525046:LMG525048 LWC525046:LWC525048 MFY525046:MFY525048 MPU525046:MPU525048 MZQ525046:MZQ525048 NJM525046:NJM525048 NTI525046:NTI525048 ODE525046:ODE525048 ONA525046:ONA525048 OWW525046:OWW525048 PGS525046:PGS525048 PQO525046:PQO525048 QAK525046:QAK525048 QKG525046:QKG525048 QUC525046:QUC525048 RDY525046:RDY525048 RNU525046:RNU525048 RXQ525046:RXQ525048 SHM525046:SHM525048 SRI525046:SRI525048 TBE525046:TBE525048 TLA525046:TLA525048 TUW525046:TUW525048 UES525046:UES525048 UOO525046:UOO525048 UYK525046:UYK525048 VIG525046:VIG525048 VSC525046:VSC525048 WBY525046:WBY525048 WLU525046:WLU525048 WVQ525046:WVQ525048 I590582:I590584 JE590582:JE590584 TA590582:TA590584 ACW590582:ACW590584 AMS590582:AMS590584 AWO590582:AWO590584 BGK590582:BGK590584 BQG590582:BQG590584 CAC590582:CAC590584 CJY590582:CJY590584 CTU590582:CTU590584 DDQ590582:DDQ590584 DNM590582:DNM590584 DXI590582:DXI590584 EHE590582:EHE590584 ERA590582:ERA590584 FAW590582:FAW590584 FKS590582:FKS590584 FUO590582:FUO590584 GEK590582:GEK590584 GOG590582:GOG590584 GYC590582:GYC590584 HHY590582:HHY590584 HRU590582:HRU590584 IBQ590582:IBQ590584 ILM590582:ILM590584 IVI590582:IVI590584 JFE590582:JFE590584 JPA590582:JPA590584 JYW590582:JYW590584 KIS590582:KIS590584 KSO590582:KSO590584 LCK590582:LCK590584 LMG590582:LMG590584 LWC590582:LWC590584 MFY590582:MFY590584 MPU590582:MPU590584 MZQ590582:MZQ590584 NJM590582:NJM590584 NTI590582:NTI590584 ODE590582:ODE590584 ONA590582:ONA590584 OWW590582:OWW590584 PGS590582:PGS590584 PQO590582:PQO590584 QAK590582:QAK590584 QKG590582:QKG590584 QUC590582:QUC590584 RDY590582:RDY590584 RNU590582:RNU590584 RXQ590582:RXQ590584 SHM590582:SHM590584 SRI590582:SRI590584 TBE590582:TBE590584 TLA590582:TLA590584 TUW590582:TUW590584 UES590582:UES590584 UOO590582:UOO590584 UYK590582:UYK590584 VIG590582:VIG590584 VSC590582:VSC590584 WBY590582:WBY590584 WLU590582:WLU590584 WVQ590582:WVQ590584 I656118:I656120 JE656118:JE656120 TA656118:TA656120 ACW656118:ACW656120 AMS656118:AMS656120 AWO656118:AWO656120 BGK656118:BGK656120 BQG656118:BQG656120 CAC656118:CAC656120 CJY656118:CJY656120 CTU656118:CTU656120 DDQ656118:DDQ656120 DNM656118:DNM656120 DXI656118:DXI656120 EHE656118:EHE656120 ERA656118:ERA656120 FAW656118:FAW656120 FKS656118:FKS656120 FUO656118:FUO656120 GEK656118:GEK656120 GOG656118:GOG656120 GYC656118:GYC656120 HHY656118:HHY656120 HRU656118:HRU656120 IBQ656118:IBQ656120 ILM656118:ILM656120 IVI656118:IVI656120 JFE656118:JFE656120 JPA656118:JPA656120 JYW656118:JYW656120 KIS656118:KIS656120 KSO656118:KSO656120 LCK656118:LCK656120 LMG656118:LMG656120 LWC656118:LWC656120 MFY656118:MFY656120 MPU656118:MPU656120 MZQ656118:MZQ656120 NJM656118:NJM656120 NTI656118:NTI656120 ODE656118:ODE656120 ONA656118:ONA656120 OWW656118:OWW656120 PGS656118:PGS656120 PQO656118:PQO656120 QAK656118:QAK656120 QKG656118:QKG656120 QUC656118:QUC656120 RDY656118:RDY656120 RNU656118:RNU656120 RXQ656118:RXQ656120 SHM656118:SHM656120 SRI656118:SRI656120 TBE656118:TBE656120 TLA656118:TLA656120 TUW656118:TUW656120 UES656118:UES656120 UOO656118:UOO656120 UYK656118:UYK656120 VIG656118:VIG656120 VSC656118:VSC656120 WBY656118:WBY656120 WLU656118:WLU656120 WVQ656118:WVQ656120 I721654:I721656 JE721654:JE721656 TA721654:TA721656 ACW721654:ACW721656 AMS721654:AMS721656 AWO721654:AWO721656 BGK721654:BGK721656 BQG721654:BQG721656 CAC721654:CAC721656 CJY721654:CJY721656 CTU721654:CTU721656 DDQ721654:DDQ721656 DNM721654:DNM721656 DXI721654:DXI721656 EHE721654:EHE721656 ERA721654:ERA721656 FAW721654:FAW721656 FKS721654:FKS721656 FUO721654:FUO721656 GEK721654:GEK721656 GOG721654:GOG721656 GYC721654:GYC721656 HHY721654:HHY721656 HRU721654:HRU721656 IBQ721654:IBQ721656 ILM721654:ILM721656 IVI721654:IVI721656 JFE721654:JFE721656 JPA721654:JPA721656 JYW721654:JYW721656 KIS721654:KIS721656 KSO721654:KSO721656 LCK721654:LCK721656 LMG721654:LMG721656 LWC721654:LWC721656 MFY721654:MFY721656 MPU721654:MPU721656 MZQ721654:MZQ721656 NJM721654:NJM721656 NTI721654:NTI721656 ODE721654:ODE721656 ONA721654:ONA721656 OWW721654:OWW721656 PGS721654:PGS721656 PQO721654:PQO721656 QAK721654:QAK721656 QKG721654:QKG721656 QUC721654:QUC721656 RDY721654:RDY721656 RNU721654:RNU721656 RXQ721654:RXQ721656 SHM721654:SHM721656 SRI721654:SRI721656 TBE721654:TBE721656 TLA721654:TLA721656 TUW721654:TUW721656 UES721654:UES721656 UOO721654:UOO721656 UYK721654:UYK721656 VIG721654:VIG721656 VSC721654:VSC721656 WBY721654:WBY721656 WLU721654:WLU721656 WVQ721654:WVQ721656 I787190:I787192 JE787190:JE787192 TA787190:TA787192 ACW787190:ACW787192 AMS787190:AMS787192 AWO787190:AWO787192 BGK787190:BGK787192 BQG787190:BQG787192 CAC787190:CAC787192 CJY787190:CJY787192 CTU787190:CTU787192 DDQ787190:DDQ787192 DNM787190:DNM787192 DXI787190:DXI787192 EHE787190:EHE787192 ERA787190:ERA787192 FAW787190:FAW787192 FKS787190:FKS787192 FUO787190:FUO787192 GEK787190:GEK787192 GOG787190:GOG787192 GYC787190:GYC787192 HHY787190:HHY787192 HRU787190:HRU787192 IBQ787190:IBQ787192 ILM787190:ILM787192 IVI787190:IVI787192 JFE787190:JFE787192 JPA787190:JPA787192 JYW787190:JYW787192 KIS787190:KIS787192 KSO787190:KSO787192 LCK787190:LCK787192 LMG787190:LMG787192 LWC787190:LWC787192 MFY787190:MFY787192 MPU787190:MPU787192 MZQ787190:MZQ787192 NJM787190:NJM787192 NTI787190:NTI787192 ODE787190:ODE787192 ONA787190:ONA787192 OWW787190:OWW787192 PGS787190:PGS787192 PQO787190:PQO787192 QAK787190:QAK787192 QKG787190:QKG787192 QUC787190:QUC787192 RDY787190:RDY787192 RNU787190:RNU787192 RXQ787190:RXQ787192 SHM787190:SHM787192 SRI787190:SRI787192 TBE787190:TBE787192 TLA787190:TLA787192 TUW787190:TUW787192 UES787190:UES787192 UOO787190:UOO787192 UYK787190:UYK787192 VIG787190:VIG787192 VSC787190:VSC787192 WBY787190:WBY787192 WLU787190:WLU787192 WVQ787190:WVQ787192 I852726:I852728 JE852726:JE852728 TA852726:TA852728 ACW852726:ACW852728 AMS852726:AMS852728 AWO852726:AWO852728 BGK852726:BGK852728 BQG852726:BQG852728 CAC852726:CAC852728 CJY852726:CJY852728 CTU852726:CTU852728 DDQ852726:DDQ852728 DNM852726:DNM852728 DXI852726:DXI852728 EHE852726:EHE852728 ERA852726:ERA852728 FAW852726:FAW852728 FKS852726:FKS852728 FUO852726:FUO852728 GEK852726:GEK852728 GOG852726:GOG852728 GYC852726:GYC852728 HHY852726:HHY852728 HRU852726:HRU852728 IBQ852726:IBQ852728 ILM852726:ILM852728 IVI852726:IVI852728 JFE852726:JFE852728 JPA852726:JPA852728 JYW852726:JYW852728 KIS852726:KIS852728 KSO852726:KSO852728 LCK852726:LCK852728 LMG852726:LMG852728 LWC852726:LWC852728 MFY852726:MFY852728 MPU852726:MPU852728 MZQ852726:MZQ852728 NJM852726:NJM852728 NTI852726:NTI852728 ODE852726:ODE852728 ONA852726:ONA852728 OWW852726:OWW852728 PGS852726:PGS852728 PQO852726:PQO852728 QAK852726:QAK852728 QKG852726:QKG852728 QUC852726:QUC852728 RDY852726:RDY852728 RNU852726:RNU852728 RXQ852726:RXQ852728 SHM852726:SHM852728 SRI852726:SRI852728 TBE852726:TBE852728 TLA852726:TLA852728 TUW852726:TUW852728 UES852726:UES852728 UOO852726:UOO852728 UYK852726:UYK852728 VIG852726:VIG852728 VSC852726:VSC852728 WBY852726:WBY852728 WLU852726:WLU852728 WVQ852726:WVQ852728 I918262:I918264 JE918262:JE918264 TA918262:TA918264 ACW918262:ACW918264 AMS918262:AMS918264 AWO918262:AWO918264 BGK918262:BGK918264 BQG918262:BQG918264 CAC918262:CAC918264 CJY918262:CJY918264 CTU918262:CTU918264 DDQ918262:DDQ918264 DNM918262:DNM918264 DXI918262:DXI918264 EHE918262:EHE918264 ERA918262:ERA918264 FAW918262:FAW918264 FKS918262:FKS918264 FUO918262:FUO918264 GEK918262:GEK918264 GOG918262:GOG918264 GYC918262:GYC918264 HHY918262:HHY918264 HRU918262:HRU918264 IBQ918262:IBQ918264 ILM918262:ILM918264 IVI918262:IVI918264 JFE918262:JFE918264 JPA918262:JPA918264 JYW918262:JYW918264 KIS918262:KIS918264 KSO918262:KSO918264 LCK918262:LCK918264 LMG918262:LMG918264 LWC918262:LWC918264 MFY918262:MFY918264 MPU918262:MPU918264 MZQ918262:MZQ918264 NJM918262:NJM918264 NTI918262:NTI918264 ODE918262:ODE918264 ONA918262:ONA918264 OWW918262:OWW918264 PGS918262:PGS918264 PQO918262:PQO918264 QAK918262:QAK918264 QKG918262:QKG918264 QUC918262:QUC918264 RDY918262:RDY918264 RNU918262:RNU918264 RXQ918262:RXQ918264 SHM918262:SHM918264 SRI918262:SRI918264 TBE918262:TBE918264 TLA918262:TLA918264 TUW918262:TUW918264 UES918262:UES918264 UOO918262:UOO918264 UYK918262:UYK918264 VIG918262:VIG918264 VSC918262:VSC918264 WBY918262:WBY918264 WLU918262:WLU918264 WVQ918262:WVQ918264 I983798:I983800 JE983798:JE983800 TA983798:TA983800 ACW983798:ACW983800 AMS983798:AMS983800 AWO983798:AWO983800 BGK983798:BGK983800 BQG983798:BQG983800 CAC983798:CAC983800 CJY983798:CJY983800 CTU983798:CTU983800 DDQ983798:DDQ983800 DNM983798:DNM983800 DXI983798:DXI983800 EHE983798:EHE983800 ERA983798:ERA983800 FAW983798:FAW983800 FKS983798:FKS983800 FUO983798:FUO983800 GEK983798:GEK983800 GOG983798:GOG983800 GYC983798:GYC983800 HHY983798:HHY983800 HRU983798:HRU983800 IBQ983798:IBQ983800 ILM983798:ILM983800 IVI983798:IVI983800 JFE983798:JFE983800 JPA983798:JPA983800 JYW983798:JYW983800 KIS983798:KIS983800 KSO983798:KSO983800 LCK983798:LCK983800 LMG983798:LMG983800 LWC983798:LWC983800 MFY983798:MFY983800 MPU983798:MPU983800 MZQ983798:MZQ983800 NJM983798:NJM983800 NTI983798:NTI983800 ODE983798:ODE983800 ONA983798:ONA983800 OWW983798:OWW983800 PGS983798:PGS983800 PQO983798:PQO983800 QAK983798:QAK983800 QKG983798:QKG983800 QUC983798:QUC983800 RDY983798:RDY983800 RNU983798:RNU983800 RXQ983798:RXQ983800 SHM983798:SHM983800 SRI983798:SRI983800 TBE983798:TBE983800 TLA983798:TLA983800 TUW983798:TUW983800 UES983798:UES983800 UOO983798:UOO983800 UYK983798:UYK983800 VIG983798:VIG983800 VSC983798:VSC983800 WBY983798:WBY983800 WLU983798:WLU983800 WVQ983798:WVQ983800 I983904 JE805:JE807 TA805:TA807 ACW805:ACW807 AMS805:AMS807 AWO805:AWO807 BGK805:BGK807 BQG805:BQG807 CAC805:CAC807 CJY805:CJY807 CTU805:CTU807 DDQ805:DDQ807 DNM805:DNM807 DXI805:DXI807 EHE805:EHE807 ERA805:ERA807 FAW805:FAW807 FKS805:FKS807 FUO805:FUO807 GEK805:GEK807 GOG805:GOG807 GYC805:GYC807 HHY805:HHY807 HRU805:HRU807 IBQ805:IBQ807 ILM805:ILM807 IVI805:IVI807 JFE805:JFE807 JPA805:JPA807 JYW805:JYW807 KIS805:KIS807 KSO805:KSO807 LCK805:LCK807 LMG805:LMG807 LWC805:LWC807 MFY805:MFY807 MPU805:MPU807 MZQ805:MZQ807 NJM805:NJM807 NTI805:NTI807 ODE805:ODE807 ONA805:ONA807 OWW805:OWW807 PGS805:PGS807 PQO805:PQO807 QAK805:QAK807 QKG805:QKG807 QUC805:QUC807 RDY805:RDY807 RNU805:RNU807 RXQ805:RXQ807 SHM805:SHM807 SRI805:SRI807 TBE805:TBE807 TLA805:TLA807 TUW805:TUW807 UES805:UES807 UOO805:UOO807 UYK805:UYK807 VIG805:VIG807 VSC805:VSC807 WBY805:WBY807 WLU805:WLU807 WVQ805:WVQ807 I66333:I66335 JE66333:JE66335 TA66333:TA66335 ACW66333:ACW66335 AMS66333:AMS66335 AWO66333:AWO66335 BGK66333:BGK66335 BQG66333:BQG66335 CAC66333:CAC66335 CJY66333:CJY66335 CTU66333:CTU66335 DDQ66333:DDQ66335 DNM66333:DNM66335 DXI66333:DXI66335 EHE66333:EHE66335 ERA66333:ERA66335 FAW66333:FAW66335 FKS66333:FKS66335 FUO66333:FUO66335 GEK66333:GEK66335 GOG66333:GOG66335 GYC66333:GYC66335 HHY66333:HHY66335 HRU66333:HRU66335 IBQ66333:IBQ66335 ILM66333:ILM66335 IVI66333:IVI66335 JFE66333:JFE66335 JPA66333:JPA66335 JYW66333:JYW66335 KIS66333:KIS66335 KSO66333:KSO66335 LCK66333:LCK66335 LMG66333:LMG66335 LWC66333:LWC66335 MFY66333:MFY66335 MPU66333:MPU66335 MZQ66333:MZQ66335 NJM66333:NJM66335 NTI66333:NTI66335 ODE66333:ODE66335 ONA66333:ONA66335 OWW66333:OWW66335 PGS66333:PGS66335 PQO66333:PQO66335 QAK66333:QAK66335 QKG66333:QKG66335 QUC66333:QUC66335 RDY66333:RDY66335 RNU66333:RNU66335 RXQ66333:RXQ66335 SHM66333:SHM66335 SRI66333:SRI66335 TBE66333:TBE66335 TLA66333:TLA66335 TUW66333:TUW66335 UES66333:UES66335 UOO66333:UOO66335 UYK66333:UYK66335 VIG66333:VIG66335 VSC66333:VSC66335 WBY66333:WBY66335 WLU66333:WLU66335 WVQ66333:WVQ66335 I131869:I131871 JE131869:JE131871 TA131869:TA131871 ACW131869:ACW131871 AMS131869:AMS131871 AWO131869:AWO131871 BGK131869:BGK131871 BQG131869:BQG131871 CAC131869:CAC131871 CJY131869:CJY131871 CTU131869:CTU131871 DDQ131869:DDQ131871 DNM131869:DNM131871 DXI131869:DXI131871 EHE131869:EHE131871 ERA131869:ERA131871 FAW131869:FAW131871 FKS131869:FKS131871 FUO131869:FUO131871 GEK131869:GEK131871 GOG131869:GOG131871 GYC131869:GYC131871 HHY131869:HHY131871 HRU131869:HRU131871 IBQ131869:IBQ131871 ILM131869:ILM131871 IVI131869:IVI131871 JFE131869:JFE131871 JPA131869:JPA131871 JYW131869:JYW131871 KIS131869:KIS131871 KSO131869:KSO131871 LCK131869:LCK131871 LMG131869:LMG131871 LWC131869:LWC131871 MFY131869:MFY131871 MPU131869:MPU131871 MZQ131869:MZQ131871 NJM131869:NJM131871 NTI131869:NTI131871 ODE131869:ODE131871 ONA131869:ONA131871 OWW131869:OWW131871 PGS131869:PGS131871 PQO131869:PQO131871 QAK131869:QAK131871 QKG131869:QKG131871 QUC131869:QUC131871 RDY131869:RDY131871 RNU131869:RNU131871 RXQ131869:RXQ131871 SHM131869:SHM131871 SRI131869:SRI131871 TBE131869:TBE131871 TLA131869:TLA131871 TUW131869:TUW131871 UES131869:UES131871 UOO131869:UOO131871 UYK131869:UYK131871 VIG131869:VIG131871 VSC131869:VSC131871 WBY131869:WBY131871 WLU131869:WLU131871 WVQ131869:WVQ131871 I197405:I197407 JE197405:JE197407 TA197405:TA197407 ACW197405:ACW197407 AMS197405:AMS197407 AWO197405:AWO197407 BGK197405:BGK197407 BQG197405:BQG197407 CAC197405:CAC197407 CJY197405:CJY197407 CTU197405:CTU197407 DDQ197405:DDQ197407 DNM197405:DNM197407 DXI197405:DXI197407 EHE197405:EHE197407 ERA197405:ERA197407 FAW197405:FAW197407 FKS197405:FKS197407 FUO197405:FUO197407 GEK197405:GEK197407 GOG197405:GOG197407 GYC197405:GYC197407 HHY197405:HHY197407 HRU197405:HRU197407 IBQ197405:IBQ197407 ILM197405:ILM197407 IVI197405:IVI197407 JFE197405:JFE197407 JPA197405:JPA197407 JYW197405:JYW197407 KIS197405:KIS197407 KSO197405:KSO197407 LCK197405:LCK197407 LMG197405:LMG197407 LWC197405:LWC197407 MFY197405:MFY197407 MPU197405:MPU197407 MZQ197405:MZQ197407 NJM197405:NJM197407 NTI197405:NTI197407 ODE197405:ODE197407 ONA197405:ONA197407 OWW197405:OWW197407 PGS197405:PGS197407 PQO197405:PQO197407 QAK197405:QAK197407 QKG197405:QKG197407 QUC197405:QUC197407 RDY197405:RDY197407 RNU197405:RNU197407 RXQ197405:RXQ197407 SHM197405:SHM197407 SRI197405:SRI197407 TBE197405:TBE197407 TLA197405:TLA197407 TUW197405:TUW197407 UES197405:UES197407 UOO197405:UOO197407 UYK197405:UYK197407 VIG197405:VIG197407 VSC197405:VSC197407 WBY197405:WBY197407 WLU197405:WLU197407 WVQ197405:WVQ197407 I262941:I262943 JE262941:JE262943 TA262941:TA262943 ACW262941:ACW262943 AMS262941:AMS262943 AWO262941:AWO262943 BGK262941:BGK262943 BQG262941:BQG262943 CAC262941:CAC262943 CJY262941:CJY262943 CTU262941:CTU262943 DDQ262941:DDQ262943 DNM262941:DNM262943 DXI262941:DXI262943 EHE262941:EHE262943 ERA262941:ERA262943 FAW262941:FAW262943 FKS262941:FKS262943 FUO262941:FUO262943 GEK262941:GEK262943 GOG262941:GOG262943 GYC262941:GYC262943 HHY262941:HHY262943 HRU262941:HRU262943 IBQ262941:IBQ262943 ILM262941:ILM262943 IVI262941:IVI262943 JFE262941:JFE262943 JPA262941:JPA262943 JYW262941:JYW262943 KIS262941:KIS262943 KSO262941:KSO262943 LCK262941:LCK262943 LMG262941:LMG262943 LWC262941:LWC262943 MFY262941:MFY262943 MPU262941:MPU262943 MZQ262941:MZQ262943 NJM262941:NJM262943 NTI262941:NTI262943 ODE262941:ODE262943 ONA262941:ONA262943 OWW262941:OWW262943 PGS262941:PGS262943 PQO262941:PQO262943 QAK262941:QAK262943 QKG262941:QKG262943 QUC262941:QUC262943 RDY262941:RDY262943 RNU262941:RNU262943 RXQ262941:RXQ262943 SHM262941:SHM262943 SRI262941:SRI262943 TBE262941:TBE262943 TLA262941:TLA262943 TUW262941:TUW262943 UES262941:UES262943 UOO262941:UOO262943 UYK262941:UYK262943 VIG262941:VIG262943 VSC262941:VSC262943 WBY262941:WBY262943 WLU262941:WLU262943 WVQ262941:WVQ262943 I328477:I328479 JE328477:JE328479 TA328477:TA328479 ACW328477:ACW328479 AMS328477:AMS328479 AWO328477:AWO328479 BGK328477:BGK328479 BQG328477:BQG328479 CAC328477:CAC328479 CJY328477:CJY328479 CTU328477:CTU328479 DDQ328477:DDQ328479 DNM328477:DNM328479 DXI328477:DXI328479 EHE328477:EHE328479 ERA328477:ERA328479 FAW328477:FAW328479 FKS328477:FKS328479 FUO328477:FUO328479 GEK328477:GEK328479 GOG328477:GOG328479 GYC328477:GYC328479 HHY328477:HHY328479 HRU328477:HRU328479 IBQ328477:IBQ328479 ILM328477:ILM328479 IVI328477:IVI328479 JFE328477:JFE328479 JPA328477:JPA328479 JYW328477:JYW328479 KIS328477:KIS328479 KSO328477:KSO328479 LCK328477:LCK328479 LMG328477:LMG328479 LWC328477:LWC328479 MFY328477:MFY328479 MPU328477:MPU328479 MZQ328477:MZQ328479 NJM328477:NJM328479 NTI328477:NTI328479 ODE328477:ODE328479 ONA328477:ONA328479 OWW328477:OWW328479 PGS328477:PGS328479 PQO328477:PQO328479 QAK328477:QAK328479 QKG328477:QKG328479 QUC328477:QUC328479 RDY328477:RDY328479 RNU328477:RNU328479 RXQ328477:RXQ328479 SHM328477:SHM328479 SRI328477:SRI328479 TBE328477:TBE328479 TLA328477:TLA328479 TUW328477:TUW328479 UES328477:UES328479 UOO328477:UOO328479 UYK328477:UYK328479 VIG328477:VIG328479 VSC328477:VSC328479 WBY328477:WBY328479 WLU328477:WLU328479 WVQ328477:WVQ328479 I394013:I394015 JE394013:JE394015 TA394013:TA394015 ACW394013:ACW394015 AMS394013:AMS394015 AWO394013:AWO394015 BGK394013:BGK394015 BQG394013:BQG394015 CAC394013:CAC394015 CJY394013:CJY394015 CTU394013:CTU394015 DDQ394013:DDQ394015 DNM394013:DNM394015 DXI394013:DXI394015 EHE394013:EHE394015 ERA394013:ERA394015 FAW394013:FAW394015 FKS394013:FKS394015 FUO394013:FUO394015 GEK394013:GEK394015 GOG394013:GOG394015 GYC394013:GYC394015 HHY394013:HHY394015 HRU394013:HRU394015 IBQ394013:IBQ394015 ILM394013:ILM394015 IVI394013:IVI394015 JFE394013:JFE394015 JPA394013:JPA394015 JYW394013:JYW394015 KIS394013:KIS394015 KSO394013:KSO394015 LCK394013:LCK394015 LMG394013:LMG394015 LWC394013:LWC394015 MFY394013:MFY394015 MPU394013:MPU394015 MZQ394013:MZQ394015 NJM394013:NJM394015 NTI394013:NTI394015 ODE394013:ODE394015 ONA394013:ONA394015 OWW394013:OWW394015 PGS394013:PGS394015 PQO394013:PQO394015 QAK394013:QAK394015 QKG394013:QKG394015 QUC394013:QUC394015 RDY394013:RDY394015 RNU394013:RNU394015 RXQ394013:RXQ394015 SHM394013:SHM394015 SRI394013:SRI394015 TBE394013:TBE394015 TLA394013:TLA394015 TUW394013:TUW394015 UES394013:UES394015 UOO394013:UOO394015 UYK394013:UYK394015 VIG394013:VIG394015 VSC394013:VSC394015 WBY394013:WBY394015 WLU394013:WLU394015 WVQ394013:WVQ394015 I459549:I459551 JE459549:JE459551 TA459549:TA459551 ACW459549:ACW459551 AMS459549:AMS459551 AWO459549:AWO459551 BGK459549:BGK459551 BQG459549:BQG459551 CAC459549:CAC459551 CJY459549:CJY459551 CTU459549:CTU459551 DDQ459549:DDQ459551 DNM459549:DNM459551 DXI459549:DXI459551 EHE459549:EHE459551 ERA459549:ERA459551 FAW459549:FAW459551 FKS459549:FKS459551 FUO459549:FUO459551 GEK459549:GEK459551 GOG459549:GOG459551 GYC459549:GYC459551 HHY459549:HHY459551 HRU459549:HRU459551 IBQ459549:IBQ459551 ILM459549:ILM459551 IVI459549:IVI459551 JFE459549:JFE459551 JPA459549:JPA459551 JYW459549:JYW459551 KIS459549:KIS459551 KSO459549:KSO459551 LCK459549:LCK459551 LMG459549:LMG459551 LWC459549:LWC459551 MFY459549:MFY459551 MPU459549:MPU459551 MZQ459549:MZQ459551 NJM459549:NJM459551 NTI459549:NTI459551 ODE459549:ODE459551 ONA459549:ONA459551 OWW459549:OWW459551 PGS459549:PGS459551 PQO459549:PQO459551 QAK459549:QAK459551 QKG459549:QKG459551 QUC459549:QUC459551 RDY459549:RDY459551 RNU459549:RNU459551 RXQ459549:RXQ459551 SHM459549:SHM459551 SRI459549:SRI459551 TBE459549:TBE459551 TLA459549:TLA459551 TUW459549:TUW459551 UES459549:UES459551 UOO459549:UOO459551 UYK459549:UYK459551 VIG459549:VIG459551 VSC459549:VSC459551 WBY459549:WBY459551 WLU459549:WLU459551 WVQ459549:WVQ459551 I525085:I525087 JE525085:JE525087 TA525085:TA525087 ACW525085:ACW525087 AMS525085:AMS525087 AWO525085:AWO525087 BGK525085:BGK525087 BQG525085:BQG525087 CAC525085:CAC525087 CJY525085:CJY525087 CTU525085:CTU525087 DDQ525085:DDQ525087 DNM525085:DNM525087 DXI525085:DXI525087 EHE525085:EHE525087 ERA525085:ERA525087 FAW525085:FAW525087 FKS525085:FKS525087 FUO525085:FUO525087 GEK525085:GEK525087 GOG525085:GOG525087 GYC525085:GYC525087 HHY525085:HHY525087 HRU525085:HRU525087 IBQ525085:IBQ525087 ILM525085:ILM525087 IVI525085:IVI525087 JFE525085:JFE525087 JPA525085:JPA525087 JYW525085:JYW525087 KIS525085:KIS525087 KSO525085:KSO525087 LCK525085:LCK525087 LMG525085:LMG525087 LWC525085:LWC525087 MFY525085:MFY525087 MPU525085:MPU525087 MZQ525085:MZQ525087 NJM525085:NJM525087 NTI525085:NTI525087 ODE525085:ODE525087 ONA525085:ONA525087 OWW525085:OWW525087 PGS525085:PGS525087 PQO525085:PQO525087 QAK525085:QAK525087 QKG525085:QKG525087 QUC525085:QUC525087 RDY525085:RDY525087 RNU525085:RNU525087 RXQ525085:RXQ525087 SHM525085:SHM525087 SRI525085:SRI525087 TBE525085:TBE525087 TLA525085:TLA525087 TUW525085:TUW525087 UES525085:UES525087 UOO525085:UOO525087 UYK525085:UYK525087 VIG525085:VIG525087 VSC525085:VSC525087 WBY525085:WBY525087 WLU525085:WLU525087 WVQ525085:WVQ525087 I590621:I590623 JE590621:JE590623 TA590621:TA590623 ACW590621:ACW590623 AMS590621:AMS590623 AWO590621:AWO590623 BGK590621:BGK590623 BQG590621:BQG590623 CAC590621:CAC590623 CJY590621:CJY590623 CTU590621:CTU590623 DDQ590621:DDQ590623 DNM590621:DNM590623 DXI590621:DXI590623 EHE590621:EHE590623 ERA590621:ERA590623 FAW590621:FAW590623 FKS590621:FKS590623 FUO590621:FUO590623 GEK590621:GEK590623 GOG590621:GOG590623 GYC590621:GYC590623 HHY590621:HHY590623 HRU590621:HRU590623 IBQ590621:IBQ590623 ILM590621:ILM590623 IVI590621:IVI590623 JFE590621:JFE590623 JPA590621:JPA590623 JYW590621:JYW590623 KIS590621:KIS590623 KSO590621:KSO590623 LCK590621:LCK590623 LMG590621:LMG590623 LWC590621:LWC590623 MFY590621:MFY590623 MPU590621:MPU590623 MZQ590621:MZQ590623 NJM590621:NJM590623 NTI590621:NTI590623 ODE590621:ODE590623 ONA590621:ONA590623 OWW590621:OWW590623 PGS590621:PGS590623 PQO590621:PQO590623 QAK590621:QAK590623 QKG590621:QKG590623 QUC590621:QUC590623 RDY590621:RDY590623 RNU590621:RNU590623 RXQ590621:RXQ590623 SHM590621:SHM590623 SRI590621:SRI590623 TBE590621:TBE590623 TLA590621:TLA590623 TUW590621:TUW590623 UES590621:UES590623 UOO590621:UOO590623 UYK590621:UYK590623 VIG590621:VIG590623 VSC590621:VSC590623 WBY590621:WBY590623 WLU590621:WLU590623 WVQ590621:WVQ590623 I656157:I656159 JE656157:JE656159 TA656157:TA656159 ACW656157:ACW656159 AMS656157:AMS656159 AWO656157:AWO656159 BGK656157:BGK656159 BQG656157:BQG656159 CAC656157:CAC656159 CJY656157:CJY656159 CTU656157:CTU656159 DDQ656157:DDQ656159 DNM656157:DNM656159 DXI656157:DXI656159 EHE656157:EHE656159 ERA656157:ERA656159 FAW656157:FAW656159 FKS656157:FKS656159 FUO656157:FUO656159 GEK656157:GEK656159 GOG656157:GOG656159 GYC656157:GYC656159 HHY656157:HHY656159 HRU656157:HRU656159 IBQ656157:IBQ656159 ILM656157:ILM656159 IVI656157:IVI656159 JFE656157:JFE656159 JPA656157:JPA656159 JYW656157:JYW656159 KIS656157:KIS656159 KSO656157:KSO656159 LCK656157:LCK656159 LMG656157:LMG656159 LWC656157:LWC656159 MFY656157:MFY656159 MPU656157:MPU656159 MZQ656157:MZQ656159 NJM656157:NJM656159 NTI656157:NTI656159 ODE656157:ODE656159 ONA656157:ONA656159 OWW656157:OWW656159 PGS656157:PGS656159 PQO656157:PQO656159 QAK656157:QAK656159 QKG656157:QKG656159 QUC656157:QUC656159 RDY656157:RDY656159 RNU656157:RNU656159 RXQ656157:RXQ656159 SHM656157:SHM656159 SRI656157:SRI656159 TBE656157:TBE656159 TLA656157:TLA656159 TUW656157:TUW656159 UES656157:UES656159 UOO656157:UOO656159 UYK656157:UYK656159 VIG656157:VIG656159 VSC656157:VSC656159 WBY656157:WBY656159 WLU656157:WLU656159 WVQ656157:WVQ656159 I721693:I721695 JE721693:JE721695 TA721693:TA721695 ACW721693:ACW721695 AMS721693:AMS721695 AWO721693:AWO721695 BGK721693:BGK721695 BQG721693:BQG721695 CAC721693:CAC721695 CJY721693:CJY721695 CTU721693:CTU721695 DDQ721693:DDQ721695 DNM721693:DNM721695 DXI721693:DXI721695 EHE721693:EHE721695 ERA721693:ERA721695 FAW721693:FAW721695 FKS721693:FKS721695 FUO721693:FUO721695 GEK721693:GEK721695 GOG721693:GOG721695 GYC721693:GYC721695 HHY721693:HHY721695 HRU721693:HRU721695 IBQ721693:IBQ721695 ILM721693:ILM721695 IVI721693:IVI721695 JFE721693:JFE721695 JPA721693:JPA721695 JYW721693:JYW721695 KIS721693:KIS721695 KSO721693:KSO721695 LCK721693:LCK721695 LMG721693:LMG721695 LWC721693:LWC721695 MFY721693:MFY721695 MPU721693:MPU721695 MZQ721693:MZQ721695 NJM721693:NJM721695 NTI721693:NTI721695 ODE721693:ODE721695 ONA721693:ONA721695 OWW721693:OWW721695 PGS721693:PGS721695 PQO721693:PQO721695 QAK721693:QAK721695 QKG721693:QKG721695 QUC721693:QUC721695 RDY721693:RDY721695 RNU721693:RNU721695 RXQ721693:RXQ721695 SHM721693:SHM721695 SRI721693:SRI721695 TBE721693:TBE721695 TLA721693:TLA721695 TUW721693:TUW721695 UES721693:UES721695 UOO721693:UOO721695 UYK721693:UYK721695 VIG721693:VIG721695 VSC721693:VSC721695 WBY721693:WBY721695 WLU721693:WLU721695 WVQ721693:WVQ721695 I787229:I787231 JE787229:JE787231 TA787229:TA787231 ACW787229:ACW787231 AMS787229:AMS787231 AWO787229:AWO787231 BGK787229:BGK787231 BQG787229:BQG787231 CAC787229:CAC787231 CJY787229:CJY787231 CTU787229:CTU787231 DDQ787229:DDQ787231 DNM787229:DNM787231 DXI787229:DXI787231 EHE787229:EHE787231 ERA787229:ERA787231 FAW787229:FAW787231 FKS787229:FKS787231 FUO787229:FUO787231 GEK787229:GEK787231 GOG787229:GOG787231 GYC787229:GYC787231 HHY787229:HHY787231 HRU787229:HRU787231 IBQ787229:IBQ787231 ILM787229:ILM787231 IVI787229:IVI787231 JFE787229:JFE787231 JPA787229:JPA787231 JYW787229:JYW787231 KIS787229:KIS787231 KSO787229:KSO787231 LCK787229:LCK787231 LMG787229:LMG787231 LWC787229:LWC787231 MFY787229:MFY787231 MPU787229:MPU787231 MZQ787229:MZQ787231 NJM787229:NJM787231 NTI787229:NTI787231 ODE787229:ODE787231 ONA787229:ONA787231 OWW787229:OWW787231 PGS787229:PGS787231 PQO787229:PQO787231 QAK787229:QAK787231 QKG787229:QKG787231 QUC787229:QUC787231 RDY787229:RDY787231 RNU787229:RNU787231 RXQ787229:RXQ787231 SHM787229:SHM787231 SRI787229:SRI787231 TBE787229:TBE787231 TLA787229:TLA787231 TUW787229:TUW787231 UES787229:UES787231 UOO787229:UOO787231 UYK787229:UYK787231 VIG787229:VIG787231 VSC787229:VSC787231 WBY787229:WBY787231 WLU787229:WLU787231 WVQ787229:WVQ787231 I852765:I852767 JE852765:JE852767 TA852765:TA852767 ACW852765:ACW852767 AMS852765:AMS852767 AWO852765:AWO852767 BGK852765:BGK852767 BQG852765:BQG852767 CAC852765:CAC852767 CJY852765:CJY852767 CTU852765:CTU852767 DDQ852765:DDQ852767 DNM852765:DNM852767 DXI852765:DXI852767 EHE852765:EHE852767 ERA852765:ERA852767 FAW852765:FAW852767 FKS852765:FKS852767 FUO852765:FUO852767 GEK852765:GEK852767 GOG852765:GOG852767 GYC852765:GYC852767 HHY852765:HHY852767 HRU852765:HRU852767 IBQ852765:IBQ852767 ILM852765:ILM852767 IVI852765:IVI852767 JFE852765:JFE852767 JPA852765:JPA852767 JYW852765:JYW852767 KIS852765:KIS852767 KSO852765:KSO852767 LCK852765:LCK852767 LMG852765:LMG852767 LWC852765:LWC852767 MFY852765:MFY852767 MPU852765:MPU852767 MZQ852765:MZQ852767 NJM852765:NJM852767 NTI852765:NTI852767 ODE852765:ODE852767 ONA852765:ONA852767 OWW852765:OWW852767 PGS852765:PGS852767 PQO852765:PQO852767 QAK852765:QAK852767 QKG852765:QKG852767 QUC852765:QUC852767 RDY852765:RDY852767 RNU852765:RNU852767 RXQ852765:RXQ852767 SHM852765:SHM852767 SRI852765:SRI852767 TBE852765:TBE852767 TLA852765:TLA852767 TUW852765:TUW852767 UES852765:UES852767 UOO852765:UOO852767 UYK852765:UYK852767 VIG852765:VIG852767 VSC852765:VSC852767 WBY852765:WBY852767 WLU852765:WLU852767 WVQ852765:WVQ852767 I918301:I918303 JE918301:JE918303 TA918301:TA918303 ACW918301:ACW918303 AMS918301:AMS918303 AWO918301:AWO918303 BGK918301:BGK918303 BQG918301:BQG918303 CAC918301:CAC918303 CJY918301:CJY918303 CTU918301:CTU918303 DDQ918301:DDQ918303 DNM918301:DNM918303 DXI918301:DXI918303 EHE918301:EHE918303 ERA918301:ERA918303 FAW918301:FAW918303 FKS918301:FKS918303 FUO918301:FUO918303 GEK918301:GEK918303 GOG918301:GOG918303 GYC918301:GYC918303 HHY918301:HHY918303 HRU918301:HRU918303 IBQ918301:IBQ918303 ILM918301:ILM918303 IVI918301:IVI918303 JFE918301:JFE918303 JPA918301:JPA918303 JYW918301:JYW918303 KIS918301:KIS918303 KSO918301:KSO918303 LCK918301:LCK918303 LMG918301:LMG918303 LWC918301:LWC918303 MFY918301:MFY918303 MPU918301:MPU918303 MZQ918301:MZQ918303 NJM918301:NJM918303 NTI918301:NTI918303 ODE918301:ODE918303 ONA918301:ONA918303 OWW918301:OWW918303 PGS918301:PGS918303 PQO918301:PQO918303 QAK918301:QAK918303 QKG918301:QKG918303 QUC918301:QUC918303 RDY918301:RDY918303 RNU918301:RNU918303 RXQ918301:RXQ918303 SHM918301:SHM918303 SRI918301:SRI918303 TBE918301:TBE918303 TLA918301:TLA918303 TUW918301:TUW918303 UES918301:UES918303 UOO918301:UOO918303 UYK918301:UYK918303 VIG918301:VIG918303 VSC918301:VSC918303 WBY918301:WBY918303 WLU918301:WLU918303 WVQ918301:WVQ918303 I983837:I983839 JE983837:JE983839 TA983837:TA983839 ACW983837:ACW983839 AMS983837:AMS983839 AWO983837:AWO983839 BGK983837:BGK983839 BQG983837:BQG983839 CAC983837:CAC983839 CJY983837:CJY983839 CTU983837:CTU983839 DDQ983837:DDQ983839 DNM983837:DNM983839 DXI983837:DXI983839 EHE983837:EHE983839 ERA983837:ERA983839 FAW983837:FAW983839 FKS983837:FKS983839 FUO983837:FUO983839 GEK983837:GEK983839 GOG983837:GOG983839 GYC983837:GYC983839 HHY983837:HHY983839 HRU983837:HRU983839 IBQ983837:IBQ983839 ILM983837:ILM983839 IVI983837:IVI983839 JFE983837:JFE983839 JPA983837:JPA983839 JYW983837:JYW983839 KIS983837:KIS983839 KSO983837:KSO983839 LCK983837:LCK983839 LMG983837:LMG983839 LWC983837:LWC983839 MFY983837:MFY983839 MPU983837:MPU983839 MZQ983837:MZQ983839 NJM983837:NJM983839 NTI983837:NTI983839 ODE983837:ODE983839 ONA983837:ONA983839 OWW983837:OWW983839 PGS983837:PGS983839 PQO983837:PQO983839 QAK983837:QAK983839 QKG983837:QKG983839 QUC983837:QUC983839 RDY983837:RDY983839 RNU983837:RNU983839 RXQ983837:RXQ983839 SHM983837:SHM983839 SRI983837:SRI983839 TBE983837:TBE983839 TLA983837:TLA983839 TUW983837:TUW983839 UES983837:UES983839 UOO983837:UOO983839 UYK983837:UYK983839 VIG983837:VIG983839 VSC983837:VSC983839 WBY983837:WBY983839 WLU983837:WLU983839 WVQ983837:WVQ983839 JE983904 JE829:JE831 TA829:TA831 ACW829:ACW831 AMS829:AMS831 AWO829:AWO831 BGK829:BGK831 BQG829:BQG831 CAC829:CAC831 CJY829:CJY831 CTU829:CTU831 DDQ829:DDQ831 DNM829:DNM831 DXI829:DXI831 EHE829:EHE831 ERA829:ERA831 FAW829:FAW831 FKS829:FKS831 FUO829:FUO831 GEK829:GEK831 GOG829:GOG831 GYC829:GYC831 HHY829:HHY831 HRU829:HRU831 IBQ829:IBQ831 ILM829:ILM831 IVI829:IVI831 JFE829:JFE831 JPA829:JPA831 JYW829:JYW831 KIS829:KIS831 KSO829:KSO831 LCK829:LCK831 LMG829:LMG831 LWC829:LWC831 MFY829:MFY831 MPU829:MPU831 MZQ829:MZQ831 NJM829:NJM831 NTI829:NTI831 ODE829:ODE831 ONA829:ONA831 OWW829:OWW831 PGS829:PGS831 PQO829:PQO831 QAK829:QAK831 QKG829:QKG831 QUC829:QUC831 RDY829:RDY831 RNU829:RNU831 RXQ829:RXQ831 SHM829:SHM831 SRI829:SRI831 TBE829:TBE831 TLA829:TLA831 TUW829:TUW831 UES829:UES831 UOO829:UOO831 UYK829:UYK831 VIG829:VIG831 VSC829:VSC831 WBY829:WBY831 WLU829:WLU831 WVQ829:WVQ831 I66361:I66363 JE66361:JE66363 TA66361:TA66363 ACW66361:ACW66363 AMS66361:AMS66363 AWO66361:AWO66363 BGK66361:BGK66363 BQG66361:BQG66363 CAC66361:CAC66363 CJY66361:CJY66363 CTU66361:CTU66363 DDQ66361:DDQ66363 DNM66361:DNM66363 DXI66361:DXI66363 EHE66361:EHE66363 ERA66361:ERA66363 FAW66361:FAW66363 FKS66361:FKS66363 FUO66361:FUO66363 GEK66361:GEK66363 GOG66361:GOG66363 GYC66361:GYC66363 HHY66361:HHY66363 HRU66361:HRU66363 IBQ66361:IBQ66363 ILM66361:ILM66363 IVI66361:IVI66363 JFE66361:JFE66363 JPA66361:JPA66363 JYW66361:JYW66363 KIS66361:KIS66363 KSO66361:KSO66363 LCK66361:LCK66363 LMG66361:LMG66363 LWC66361:LWC66363 MFY66361:MFY66363 MPU66361:MPU66363 MZQ66361:MZQ66363 NJM66361:NJM66363 NTI66361:NTI66363 ODE66361:ODE66363 ONA66361:ONA66363 OWW66361:OWW66363 PGS66361:PGS66363 PQO66361:PQO66363 QAK66361:QAK66363 QKG66361:QKG66363 QUC66361:QUC66363 RDY66361:RDY66363 RNU66361:RNU66363 RXQ66361:RXQ66363 SHM66361:SHM66363 SRI66361:SRI66363 TBE66361:TBE66363 TLA66361:TLA66363 TUW66361:TUW66363 UES66361:UES66363 UOO66361:UOO66363 UYK66361:UYK66363 VIG66361:VIG66363 VSC66361:VSC66363 WBY66361:WBY66363 WLU66361:WLU66363 WVQ66361:WVQ66363 I131897:I131899 JE131897:JE131899 TA131897:TA131899 ACW131897:ACW131899 AMS131897:AMS131899 AWO131897:AWO131899 BGK131897:BGK131899 BQG131897:BQG131899 CAC131897:CAC131899 CJY131897:CJY131899 CTU131897:CTU131899 DDQ131897:DDQ131899 DNM131897:DNM131899 DXI131897:DXI131899 EHE131897:EHE131899 ERA131897:ERA131899 FAW131897:FAW131899 FKS131897:FKS131899 FUO131897:FUO131899 GEK131897:GEK131899 GOG131897:GOG131899 GYC131897:GYC131899 HHY131897:HHY131899 HRU131897:HRU131899 IBQ131897:IBQ131899 ILM131897:ILM131899 IVI131897:IVI131899 JFE131897:JFE131899 JPA131897:JPA131899 JYW131897:JYW131899 KIS131897:KIS131899 KSO131897:KSO131899 LCK131897:LCK131899 LMG131897:LMG131899 LWC131897:LWC131899 MFY131897:MFY131899 MPU131897:MPU131899 MZQ131897:MZQ131899 NJM131897:NJM131899 NTI131897:NTI131899 ODE131897:ODE131899 ONA131897:ONA131899 OWW131897:OWW131899 PGS131897:PGS131899 PQO131897:PQO131899 QAK131897:QAK131899 QKG131897:QKG131899 QUC131897:QUC131899 RDY131897:RDY131899 RNU131897:RNU131899 RXQ131897:RXQ131899 SHM131897:SHM131899 SRI131897:SRI131899 TBE131897:TBE131899 TLA131897:TLA131899 TUW131897:TUW131899 UES131897:UES131899 UOO131897:UOO131899 UYK131897:UYK131899 VIG131897:VIG131899 VSC131897:VSC131899 WBY131897:WBY131899 WLU131897:WLU131899 WVQ131897:WVQ131899 I197433:I197435 JE197433:JE197435 TA197433:TA197435 ACW197433:ACW197435 AMS197433:AMS197435 AWO197433:AWO197435 BGK197433:BGK197435 BQG197433:BQG197435 CAC197433:CAC197435 CJY197433:CJY197435 CTU197433:CTU197435 DDQ197433:DDQ197435 DNM197433:DNM197435 DXI197433:DXI197435 EHE197433:EHE197435 ERA197433:ERA197435 FAW197433:FAW197435 FKS197433:FKS197435 FUO197433:FUO197435 GEK197433:GEK197435 GOG197433:GOG197435 GYC197433:GYC197435 HHY197433:HHY197435 HRU197433:HRU197435 IBQ197433:IBQ197435 ILM197433:ILM197435 IVI197433:IVI197435 JFE197433:JFE197435 JPA197433:JPA197435 JYW197433:JYW197435 KIS197433:KIS197435 KSO197433:KSO197435 LCK197433:LCK197435 LMG197433:LMG197435 LWC197433:LWC197435 MFY197433:MFY197435 MPU197433:MPU197435 MZQ197433:MZQ197435 NJM197433:NJM197435 NTI197433:NTI197435 ODE197433:ODE197435 ONA197433:ONA197435 OWW197433:OWW197435 PGS197433:PGS197435 PQO197433:PQO197435 QAK197433:QAK197435 QKG197433:QKG197435 QUC197433:QUC197435 RDY197433:RDY197435 RNU197433:RNU197435 RXQ197433:RXQ197435 SHM197433:SHM197435 SRI197433:SRI197435 TBE197433:TBE197435 TLA197433:TLA197435 TUW197433:TUW197435 UES197433:UES197435 UOO197433:UOO197435 UYK197433:UYK197435 VIG197433:VIG197435 VSC197433:VSC197435 WBY197433:WBY197435 WLU197433:WLU197435 WVQ197433:WVQ197435 I262969:I262971 JE262969:JE262971 TA262969:TA262971 ACW262969:ACW262971 AMS262969:AMS262971 AWO262969:AWO262971 BGK262969:BGK262971 BQG262969:BQG262971 CAC262969:CAC262971 CJY262969:CJY262971 CTU262969:CTU262971 DDQ262969:DDQ262971 DNM262969:DNM262971 DXI262969:DXI262971 EHE262969:EHE262971 ERA262969:ERA262971 FAW262969:FAW262971 FKS262969:FKS262971 FUO262969:FUO262971 GEK262969:GEK262971 GOG262969:GOG262971 GYC262969:GYC262971 HHY262969:HHY262971 HRU262969:HRU262971 IBQ262969:IBQ262971 ILM262969:ILM262971 IVI262969:IVI262971 JFE262969:JFE262971 JPA262969:JPA262971 JYW262969:JYW262971 KIS262969:KIS262971 KSO262969:KSO262971 LCK262969:LCK262971 LMG262969:LMG262971 LWC262969:LWC262971 MFY262969:MFY262971 MPU262969:MPU262971 MZQ262969:MZQ262971 NJM262969:NJM262971 NTI262969:NTI262971 ODE262969:ODE262971 ONA262969:ONA262971 OWW262969:OWW262971 PGS262969:PGS262971 PQO262969:PQO262971 QAK262969:QAK262971 QKG262969:QKG262971 QUC262969:QUC262971 RDY262969:RDY262971 RNU262969:RNU262971 RXQ262969:RXQ262971 SHM262969:SHM262971 SRI262969:SRI262971 TBE262969:TBE262971 TLA262969:TLA262971 TUW262969:TUW262971 UES262969:UES262971 UOO262969:UOO262971 UYK262969:UYK262971 VIG262969:VIG262971 VSC262969:VSC262971 WBY262969:WBY262971 WLU262969:WLU262971 WVQ262969:WVQ262971 I328505:I328507 JE328505:JE328507 TA328505:TA328507 ACW328505:ACW328507 AMS328505:AMS328507 AWO328505:AWO328507 BGK328505:BGK328507 BQG328505:BQG328507 CAC328505:CAC328507 CJY328505:CJY328507 CTU328505:CTU328507 DDQ328505:DDQ328507 DNM328505:DNM328507 DXI328505:DXI328507 EHE328505:EHE328507 ERA328505:ERA328507 FAW328505:FAW328507 FKS328505:FKS328507 FUO328505:FUO328507 GEK328505:GEK328507 GOG328505:GOG328507 GYC328505:GYC328507 HHY328505:HHY328507 HRU328505:HRU328507 IBQ328505:IBQ328507 ILM328505:ILM328507 IVI328505:IVI328507 JFE328505:JFE328507 JPA328505:JPA328507 JYW328505:JYW328507 KIS328505:KIS328507 KSO328505:KSO328507 LCK328505:LCK328507 LMG328505:LMG328507 LWC328505:LWC328507 MFY328505:MFY328507 MPU328505:MPU328507 MZQ328505:MZQ328507 NJM328505:NJM328507 NTI328505:NTI328507 ODE328505:ODE328507 ONA328505:ONA328507 OWW328505:OWW328507 PGS328505:PGS328507 PQO328505:PQO328507 QAK328505:QAK328507 QKG328505:QKG328507 QUC328505:QUC328507 RDY328505:RDY328507 RNU328505:RNU328507 RXQ328505:RXQ328507 SHM328505:SHM328507 SRI328505:SRI328507 TBE328505:TBE328507 TLA328505:TLA328507 TUW328505:TUW328507 UES328505:UES328507 UOO328505:UOO328507 UYK328505:UYK328507 VIG328505:VIG328507 VSC328505:VSC328507 WBY328505:WBY328507 WLU328505:WLU328507 WVQ328505:WVQ328507 I394041:I394043 JE394041:JE394043 TA394041:TA394043 ACW394041:ACW394043 AMS394041:AMS394043 AWO394041:AWO394043 BGK394041:BGK394043 BQG394041:BQG394043 CAC394041:CAC394043 CJY394041:CJY394043 CTU394041:CTU394043 DDQ394041:DDQ394043 DNM394041:DNM394043 DXI394041:DXI394043 EHE394041:EHE394043 ERA394041:ERA394043 FAW394041:FAW394043 FKS394041:FKS394043 FUO394041:FUO394043 GEK394041:GEK394043 GOG394041:GOG394043 GYC394041:GYC394043 HHY394041:HHY394043 HRU394041:HRU394043 IBQ394041:IBQ394043 ILM394041:ILM394043 IVI394041:IVI394043 JFE394041:JFE394043 JPA394041:JPA394043 JYW394041:JYW394043 KIS394041:KIS394043 KSO394041:KSO394043 LCK394041:LCK394043 LMG394041:LMG394043 LWC394041:LWC394043 MFY394041:MFY394043 MPU394041:MPU394043 MZQ394041:MZQ394043 NJM394041:NJM394043 NTI394041:NTI394043 ODE394041:ODE394043 ONA394041:ONA394043 OWW394041:OWW394043 PGS394041:PGS394043 PQO394041:PQO394043 QAK394041:QAK394043 QKG394041:QKG394043 QUC394041:QUC394043 RDY394041:RDY394043 RNU394041:RNU394043 RXQ394041:RXQ394043 SHM394041:SHM394043 SRI394041:SRI394043 TBE394041:TBE394043 TLA394041:TLA394043 TUW394041:TUW394043 UES394041:UES394043 UOO394041:UOO394043 UYK394041:UYK394043 VIG394041:VIG394043 VSC394041:VSC394043 WBY394041:WBY394043 WLU394041:WLU394043 WVQ394041:WVQ394043 I459577:I459579 JE459577:JE459579 TA459577:TA459579 ACW459577:ACW459579 AMS459577:AMS459579 AWO459577:AWO459579 BGK459577:BGK459579 BQG459577:BQG459579 CAC459577:CAC459579 CJY459577:CJY459579 CTU459577:CTU459579 DDQ459577:DDQ459579 DNM459577:DNM459579 DXI459577:DXI459579 EHE459577:EHE459579 ERA459577:ERA459579 FAW459577:FAW459579 FKS459577:FKS459579 FUO459577:FUO459579 GEK459577:GEK459579 GOG459577:GOG459579 GYC459577:GYC459579 HHY459577:HHY459579 HRU459577:HRU459579 IBQ459577:IBQ459579 ILM459577:ILM459579 IVI459577:IVI459579 JFE459577:JFE459579 JPA459577:JPA459579 JYW459577:JYW459579 KIS459577:KIS459579 KSO459577:KSO459579 LCK459577:LCK459579 LMG459577:LMG459579 LWC459577:LWC459579 MFY459577:MFY459579 MPU459577:MPU459579 MZQ459577:MZQ459579 NJM459577:NJM459579 NTI459577:NTI459579 ODE459577:ODE459579 ONA459577:ONA459579 OWW459577:OWW459579 PGS459577:PGS459579 PQO459577:PQO459579 QAK459577:QAK459579 QKG459577:QKG459579 QUC459577:QUC459579 RDY459577:RDY459579 RNU459577:RNU459579 RXQ459577:RXQ459579 SHM459577:SHM459579 SRI459577:SRI459579 TBE459577:TBE459579 TLA459577:TLA459579 TUW459577:TUW459579 UES459577:UES459579 UOO459577:UOO459579 UYK459577:UYK459579 VIG459577:VIG459579 VSC459577:VSC459579 WBY459577:WBY459579 WLU459577:WLU459579 WVQ459577:WVQ459579 I525113:I525115 JE525113:JE525115 TA525113:TA525115 ACW525113:ACW525115 AMS525113:AMS525115 AWO525113:AWO525115 BGK525113:BGK525115 BQG525113:BQG525115 CAC525113:CAC525115 CJY525113:CJY525115 CTU525113:CTU525115 DDQ525113:DDQ525115 DNM525113:DNM525115 DXI525113:DXI525115 EHE525113:EHE525115 ERA525113:ERA525115 FAW525113:FAW525115 FKS525113:FKS525115 FUO525113:FUO525115 GEK525113:GEK525115 GOG525113:GOG525115 GYC525113:GYC525115 HHY525113:HHY525115 HRU525113:HRU525115 IBQ525113:IBQ525115 ILM525113:ILM525115 IVI525113:IVI525115 JFE525113:JFE525115 JPA525113:JPA525115 JYW525113:JYW525115 KIS525113:KIS525115 KSO525113:KSO525115 LCK525113:LCK525115 LMG525113:LMG525115 LWC525113:LWC525115 MFY525113:MFY525115 MPU525113:MPU525115 MZQ525113:MZQ525115 NJM525113:NJM525115 NTI525113:NTI525115 ODE525113:ODE525115 ONA525113:ONA525115 OWW525113:OWW525115 PGS525113:PGS525115 PQO525113:PQO525115 QAK525113:QAK525115 QKG525113:QKG525115 QUC525113:QUC525115 RDY525113:RDY525115 RNU525113:RNU525115 RXQ525113:RXQ525115 SHM525113:SHM525115 SRI525113:SRI525115 TBE525113:TBE525115 TLA525113:TLA525115 TUW525113:TUW525115 UES525113:UES525115 UOO525113:UOO525115 UYK525113:UYK525115 VIG525113:VIG525115 VSC525113:VSC525115 WBY525113:WBY525115 WLU525113:WLU525115 WVQ525113:WVQ525115 I590649:I590651 JE590649:JE590651 TA590649:TA590651 ACW590649:ACW590651 AMS590649:AMS590651 AWO590649:AWO590651 BGK590649:BGK590651 BQG590649:BQG590651 CAC590649:CAC590651 CJY590649:CJY590651 CTU590649:CTU590651 DDQ590649:DDQ590651 DNM590649:DNM590651 DXI590649:DXI590651 EHE590649:EHE590651 ERA590649:ERA590651 FAW590649:FAW590651 FKS590649:FKS590651 FUO590649:FUO590651 GEK590649:GEK590651 GOG590649:GOG590651 GYC590649:GYC590651 HHY590649:HHY590651 HRU590649:HRU590651 IBQ590649:IBQ590651 ILM590649:ILM590651 IVI590649:IVI590651 JFE590649:JFE590651 JPA590649:JPA590651 JYW590649:JYW590651 KIS590649:KIS590651 KSO590649:KSO590651 LCK590649:LCK590651 LMG590649:LMG590651 LWC590649:LWC590651 MFY590649:MFY590651 MPU590649:MPU590651 MZQ590649:MZQ590651 NJM590649:NJM590651 NTI590649:NTI590651 ODE590649:ODE590651 ONA590649:ONA590651 OWW590649:OWW590651 PGS590649:PGS590651 PQO590649:PQO590651 QAK590649:QAK590651 QKG590649:QKG590651 QUC590649:QUC590651 RDY590649:RDY590651 RNU590649:RNU590651 RXQ590649:RXQ590651 SHM590649:SHM590651 SRI590649:SRI590651 TBE590649:TBE590651 TLA590649:TLA590651 TUW590649:TUW590651 UES590649:UES590651 UOO590649:UOO590651 UYK590649:UYK590651 VIG590649:VIG590651 VSC590649:VSC590651 WBY590649:WBY590651 WLU590649:WLU590651 WVQ590649:WVQ590651 I656185:I656187 JE656185:JE656187 TA656185:TA656187 ACW656185:ACW656187 AMS656185:AMS656187 AWO656185:AWO656187 BGK656185:BGK656187 BQG656185:BQG656187 CAC656185:CAC656187 CJY656185:CJY656187 CTU656185:CTU656187 DDQ656185:DDQ656187 DNM656185:DNM656187 DXI656185:DXI656187 EHE656185:EHE656187 ERA656185:ERA656187 FAW656185:FAW656187 FKS656185:FKS656187 FUO656185:FUO656187 GEK656185:GEK656187 GOG656185:GOG656187 GYC656185:GYC656187 HHY656185:HHY656187 HRU656185:HRU656187 IBQ656185:IBQ656187 ILM656185:ILM656187 IVI656185:IVI656187 JFE656185:JFE656187 JPA656185:JPA656187 JYW656185:JYW656187 KIS656185:KIS656187 KSO656185:KSO656187 LCK656185:LCK656187 LMG656185:LMG656187 LWC656185:LWC656187 MFY656185:MFY656187 MPU656185:MPU656187 MZQ656185:MZQ656187 NJM656185:NJM656187 NTI656185:NTI656187 ODE656185:ODE656187 ONA656185:ONA656187 OWW656185:OWW656187 PGS656185:PGS656187 PQO656185:PQO656187 QAK656185:QAK656187 QKG656185:QKG656187 QUC656185:QUC656187 RDY656185:RDY656187 RNU656185:RNU656187 RXQ656185:RXQ656187 SHM656185:SHM656187 SRI656185:SRI656187 TBE656185:TBE656187 TLA656185:TLA656187 TUW656185:TUW656187 UES656185:UES656187 UOO656185:UOO656187 UYK656185:UYK656187 VIG656185:VIG656187 VSC656185:VSC656187 WBY656185:WBY656187 WLU656185:WLU656187 WVQ656185:WVQ656187 I721721:I721723 JE721721:JE721723 TA721721:TA721723 ACW721721:ACW721723 AMS721721:AMS721723 AWO721721:AWO721723 BGK721721:BGK721723 BQG721721:BQG721723 CAC721721:CAC721723 CJY721721:CJY721723 CTU721721:CTU721723 DDQ721721:DDQ721723 DNM721721:DNM721723 DXI721721:DXI721723 EHE721721:EHE721723 ERA721721:ERA721723 FAW721721:FAW721723 FKS721721:FKS721723 FUO721721:FUO721723 GEK721721:GEK721723 GOG721721:GOG721723 GYC721721:GYC721723 HHY721721:HHY721723 HRU721721:HRU721723 IBQ721721:IBQ721723 ILM721721:ILM721723 IVI721721:IVI721723 JFE721721:JFE721723 JPA721721:JPA721723 JYW721721:JYW721723 KIS721721:KIS721723 KSO721721:KSO721723 LCK721721:LCK721723 LMG721721:LMG721723 LWC721721:LWC721723 MFY721721:MFY721723 MPU721721:MPU721723 MZQ721721:MZQ721723 NJM721721:NJM721723 NTI721721:NTI721723 ODE721721:ODE721723 ONA721721:ONA721723 OWW721721:OWW721723 PGS721721:PGS721723 PQO721721:PQO721723 QAK721721:QAK721723 QKG721721:QKG721723 QUC721721:QUC721723 RDY721721:RDY721723 RNU721721:RNU721723 RXQ721721:RXQ721723 SHM721721:SHM721723 SRI721721:SRI721723 TBE721721:TBE721723 TLA721721:TLA721723 TUW721721:TUW721723 UES721721:UES721723 UOO721721:UOO721723 UYK721721:UYK721723 VIG721721:VIG721723 VSC721721:VSC721723 WBY721721:WBY721723 WLU721721:WLU721723 WVQ721721:WVQ721723 I787257:I787259 JE787257:JE787259 TA787257:TA787259 ACW787257:ACW787259 AMS787257:AMS787259 AWO787257:AWO787259 BGK787257:BGK787259 BQG787257:BQG787259 CAC787257:CAC787259 CJY787257:CJY787259 CTU787257:CTU787259 DDQ787257:DDQ787259 DNM787257:DNM787259 DXI787257:DXI787259 EHE787257:EHE787259 ERA787257:ERA787259 FAW787257:FAW787259 FKS787257:FKS787259 FUO787257:FUO787259 GEK787257:GEK787259 GOG787257:GOG787259 GYC787257:GYC787259 HHY787257:HHY787259 HRU787257:HRU787259 IBQ787257:IBQ787259 ILM787257:ILM787259 IVI787257:IVI787259 JFE787257:JFE787259 JPA787257:JPA787259 JYW787257:JYW787259 KIS787257:KIS787259 KSO787257:KSO787259 LCK787257:LCK787259 LMG787257:LMG787259 LWC787257:LWC787259 MFY787257:MFY787259 MPU787257:MPU787259 MZQ787257:MZQ787259 NJM787257:NJM787259 NTI787257:NTI787259 ODE787257:ODE787259 ONA787257:ONA787259 OWW787257:OWW787259 PGS787257:PGS787259 PQO787257:PQO787259 QAK787257:QAK787259 QKG787257:QKG787259 QUC787257:QUC787259 RDY787257:RDY787259 RNU787257:RNU787259 RXQ787257:RXQ787259 SHM787257:SHM787259 SRI787257:SRI787259 TBE787257:TBE787259 TLA787257:TLA787259 TUW787257:TUW787259 UES787257:UES787259 UOO787257:UOO787259 UYK787257:UYK787259 VIG787257:VIG787259 VSC787257:VSC787259 WBY787257:WBY787259 WLU787257:WLU787259 WVQ787257:WVQ787259 I852793:I852795 JE852793:JE852795 TA852793:TA852795 ACW852793:ACW852795 AMS852793:AMS852795 AWO852793:AWO852795 BGK852793:BGK852795 BQG852793:BQG852795 CAC852793:CAC852795 CJY852793:CJY852795 CTU852793:CTU852795 DDQ852793:DDQ852795 DNM852793:DNM852795 DXI852793:DXI852795 EHE852793:EHE852795 ERA852793:ERA852795 FAW852793:FAW852795 FKS852793:FKS852795 FUO852793:FUO852795 GEK852793:GEK852795 GOG852793:GOG852795 GYC852793:GYC852795 HHY852793:HHY852795 HRU852793:HRU852795 IBQ852793:IBQ852795 ILM852793:ILM852795 IVI852793:IVI852795 JFE852793:JFE852795 JPA852793:JPA852795 JYW852793:JYW852795 KIS852793:KIS852795 KSO852793:KSO852795 LCK852793:LCK852795 LMG852793:LMG852795 LWC852793:LWC852795 MFY852793:MFY852795 MPU852793:MPU852795 MZQ852793:MZQ852795 NJM852793:NJM852795 NTI852793:NTI852795 ODE852793:ODE852795 ONA852793:ONA852795 OWW852793:OWW852795 PGS852793:PGS852795 PQO852793:PQO852795 QAK852793:QAK852795 QKG852793:QKG852795 QUC852793:QUC852795 RDY852793:RDY852795 RNU852793:RNU852795 RXQ852793:RXQ852795 SHM852793:SHM852795 SRI852793:SRI852795 TBE852793:TBE852795 TLA852793:TLA852795 TUW852793:TUW852795 UES852793:UES852795 UOO852793:UOO852795 UYK852793:UYK852795 VIG852793:VIG852795 VSC852793:VSC852795 WBY852793:WBY852795 WLU852793:WLU852795 WVQ852793:WVQ852795 I918329:I918331 JE918329:JE918331 TA918329:TA918331 ACW918329:ACW918331 AMS918329:AMS918331 AWO918329:AWO918331 BGK918329:BGK918331 BQG918329:BQG918331 CAC918329:CAC918331 CJY918329:CJY918331 CTU918329:CTU918331 DDQ918329:DDQ918331 DNM918329:DNM918331 DXI918329:DXI918331 EHE918329:EHE918331 ERA918329:ERA918331 FAW918329:FAW918331 FKS918329:FKS918331 FUO918329:FUO918331 GEK918329:GEK918331 GOG918329:GOG918331 GYC918329:GYC918331 HHY918329:HHY918331 HRU918329:HRU918331 IBQ918329:IBQ918331 ILM918329:ILM918331 IVI918329:IVI918331 JFE918329:JFE918331 JPA918329:JPA918331 JYW918329:JYW918331 KIS918329:KIS918331 KSO918329:KSO918331 LCK918329:LCK918331 LMG918329:LMG918331 LWC918329:LWC918331 MFY918329:MFY918331 MPU918329:MPU918331 MZQ918329:MZQ918331 NJM918329:NJM918331 NTI918329:NTI918331 ODE918329:ODE918331 ONA918329:ONA918331 OWW918329:OWW918331 PGS918329:PGS918331 PQO918329:PQO918331 QAK918329:QAK918331 QKG918329:QKG918331 QUC918329:QUC918331 RDY918329:RDY918331 RNU918329:RNU918331 RXQ918329:RXQ918331 SHM918329:SHM918331 SRI918329:SRI918331 TBE918329:TBE918331 TLA918329:TLA918331 TUW918329:TUW918331 UES918329:UES918331 UOO918329:UOO918331 UYK918329:UYK918331 VIG918329:VIG918331 VSC918329:VSC918331 WBY918329:WBY918331 WLU918329:WLU918331 WVQ918329:WVQ918331 I983865:I983867 JE983865:JE983867 TA983865:TA983867 ACW983865:ACW983867 AMS983865:AMS983867 AWO983865:AWO983867 BGK983865:BGK983867 BQG983865:BQG983867 CAC983865:CAC983867 CJY983865:CJY983867 CTU983865:CTU983867 DDQ983865:DDQ983867 DNM983865:DNM983867 DXI983865:DXI983867 EHE983865:EHE983867 ERA983865:ERA983867 FAW983865:FAW983867 FKS983865:FKS983867 FUO983865:FUO983867 GEK983865:GEK983867 GOG983865:GOG983867 GYC983865:GYC983867 HHY983865:HHY983867 HRU983865:HRU983867 IBQ983865:IBQ983867 ILM983865:ILM983867 IVI983865:IVI983867 JFE983865:JFE983867 JPA983865:JPA983867 JYW983865:JYW983867 KIS983865:KIS983867 KSO983865:KSO983867 LCK983865:LCK983867 LMG983865:LMG983867 LWC983865:LWC983867 MFY983865:MFY983867 MPU983865:MPU983867 MZQ983865:MZQ983867 NJM983865:NJM983867 NTI983865:NTI983867 ODE983865:ODE983867 ONA983865:ONA983867 OWW983865:OWW983867 PGS983865:PGS983867 PQO983865:PQO983867 QAK983865:QAK983867 QKG983865:QKG983867 QUC983865:QUC983867 RDY983865:RDY983867 RNU983865:RNU983867 RXQ983865:RXQ983867 SHM983865:SHM983867 SRI983865:SRI983867 TBE983865:TBE983867 TLA983865:TLA983867 TUW983865:TUW983867 UES983865:UES983867 UOO983865:UOO983867 UYK983865:UYK983867 VIG983865:VIG983867 VSC983865:VSC983867 WBY983865:WBY983867 WLU983865:WLU983867 WVQ983865:WVQ983867 TA983904 JK615 TG615 ADC615 AMY615 AWU615 BGQ615 BQM615 CAI615 CKE615 CUA615 DDW615 DNS615 DXO615 EHK615 ERG615 FBC615 FKY615 FUU615 GEQ615 GOM615 GYI615 HIE615 HSA615 IBW615 ILS615 IVO615 JFK615 JPG615 JZC615 KIY615 KSU615 LCQ615 LMM615 LWI615 MGE615 MQA615 MZW615 NJS615 NTO615 ODK615 ONG615 OXC615 PGY615 PQU615 QAQ615 QKM615 QUI615 REE615 ROA615 RXW615 SHS615 SRO615 TBK615 TLG615 TVC615 UEY615 UOU615 UYQ615 VIM615 VSI615 WCE615 WMA615 WVW615 O66119 JK66119 TG66119 ADC66119 AMY66119 AWU66119 BGQ66119 BQM66119 CAI66119 CKE66119 CUA66119 DDW66119 DNS66119 DXO66119 EHK66119 ERG66119 FBC66119 FKY66119 FUU66119 GEQ66119 GOM66119 GYI66119 HIE66119 HSA66119 IBW66119 ILS66119 IVO66119 JFK66119 JPG66119 JZC66119 KIY66119 KSU66119 LCQ66119 LMM66119 LWI66119 MGE66119 MQA66119 MZW66119 NJS66119 NTO66119 ODK66119 ONG66119 OXC66119 PGY66119 PQU66119 QAQ66119 QKM66119 QUI66119 REE66119 ROA66119 RXW66119 SHS66119 SRO66119 TBK66119 TLG66119 TVC66119 UEY66119 UOU66119 UYQ66119 VIM66119 VSI66119 WCE66119 WMA66119 WVW66119 O131655 JK131655 TG131655 ADC131655 AMY131655 AWU131655 BGQ131655 BQM131655 CAI131655 CKE131655 CUA131655 DDW131655 DNS131655 DXO131655 EHK131655 ERG131655 FBC131655 FKY131655 FUU131655 GEQ131655 GOM131655 GYI131655 HIE131655 HSA131655 IBW131655 ILS131655 IVO131655 JFK131655 JPG131655 JZC131655 KIY131655 KSU131655 LCQ131655 LMM131655 LWI131655 MGE131655 MQA131655 MZW131655 NJS131655 NTO131655 ODK131655 ONG131655 OXC131655 PGY131655 PQU131655 QAQ131655 QKM131655 QUI131655 REE131655 ROA131655 RXW131655 SHS131655 SRO131655 TBK131655 TLG131655 TVC131655 UEY131655 UOU131655 UYQ131655 VIM131655 VSI131655 WCE131655 WMA131655 WVW131655 O197191 JK197191 TG197191 ADC197191 AMY197191 AWU197191 BGQ197191 BQM197191 CAI197191 CKE197191 CUA197191 DDW197191 DNS197191 DXO197191 EHK197191 ERG197191 FBC197191 FKY197191 FUU197191 GEQ197191 GOM197191 GYI197191 HIE197191 HSA197191 IBW197191 ILS197191 IVO197191 JFK197191 JPG197191 JZC197191 KIY197191 KSU197191 LCQ197191 LMM197191 LWI197191 MGE197191 MQA197191 MZW197191 NJS197191 NTO197191 ODK197191 ONG197191 OXC197191 PGY197191 PQU197191 QAQ197191 QKM197191 QUI197191 REE197191 ROA197191 RXW197191 SHS197191 SRO197191 TBK197191 TLG197191 TVC197191 UEY197191 UOU197191 UYQ197191 VIM197191 VSI197191 WCE197191 WMA197191 WVW197191 O262727 JK262727 TG262727 ADC262727 AMY262727 AWU262727 BGQ262727 BQM262727 CAI262727 CKE262727 CUA262727 DDW262727 DNS262727 DXO262727 EHK262727 ERG262727 FBC262727 FKY262727 FUU262727 GEQ262727 GOM262727 GYI262727 HIE262727 HSA262727 IBW262727 ILS262727 IVO262727 JFK262727 JPG262727 JZC262727 KIY262727 KSU262727 LCQ262727 LMM262727 LWI262727 MGE262727 MQA262727 MZW262727 NJS262727 NTO262727 ODK262727 ONG262727 OXC262727 PGY262727 PQU262727 QAQ262727 QKM262727 QUI262727 REE262727 ROA262727 RXW262727 SHS262727 SRO262727 TBK262727 TLG262727 TVC262727 UEY262727 UOU262727 UYQ262727 VIM262727 VSI262727 WCE262727 WMA262727 WVW262727 O328263 JK328263 TG328263 ADC328263 AMY328263 AWU328263 BGQ328263 BQM328263 CAI328263 CKE328263 CUA328263 DDW328263 DNS328263 DXO328263 EHK328263 ERG328263 FBC328263 FKY328263 FUU328263 GEQ328263 GOM328263 GYI328263 HIE328263 HSA328263 IBW328263 ILS328263 IVO328263 JFK328263 JPG328263 JZC328263 KIY328263 KSU328263 LCQ328263 LMM328263 LWI328263 MGE328263 MQA328263 MZW328263 NJS328263 NTO328263 ODK328263 ONG328263 OXC328263 PGY328263 PQU328263 QAQ328263 QKM328263 QUI328263 REE328263 ROA328263 RXW328263 SHS328263 SRO328263 TBK328263 TLG328263 TVC328263 UEY328263 UOU328263 UYQ328263 VIM328263 VSI328263 WCE328263 WMA328263 WVW328263 O393799 JK393799 TG393799 ADC393799 AMY393799 AWU393799 BGQ393799 BQM393799 CAI393799 CKE393799 CUA393799 DDW393799 DNS393799 DXO393799 EHK393799 ERG393799 FBC393799 FKY393799 FUU393799 GEQ393799 GOM393799 GYI393799 HIE393799 HSA393799 IBW393799 ILS393799 IVO393799 JFK393799 JPG393799 JZC393799 KIY393799 KSU393799 LCQ393799 LMM393799 LWI393799 MGE393799 MQA393799 MZW393799 NJS393799 NTO393799 ODK393799 ONG393799 OXC393799 PGY393799 PQU393799 QAQ393799 QKM393799 QUI393799 REE393799 ROA393799 RXW393799 SHS393799 SRO393799 TBK393799 TLG393799 TVC393799 UEY393799 UOU393799 UYQ393799 VIM393799 VSI393799 WCE393799 WMA393799 WVW393799 O459335 JK459335 TG459335 ADC459335 AMY459335 AWU459335 BGQ459335 BQM459335 CAI459335 CKE459335 CUA459335 DDW459335 DNS459335 DXO459335 EHK459335 ERG459335 FBC459335 FKY459335 FUU459335 GEQ459335 GOM459335 GYI459335 HIE459335 HSA459335 IBW459335 ILS459335 IVO459335 JFK459335 JPG459335 JZC459335 KIY459335 KSU459335 LCQ459335 LMM459335 LWI459335 MGE459335 MQA459335 MZW459335 NJS459335 NTO459335 ODK459335 ONG459335 OXC459335 PGY459335 PQU459335 QAQ459335 QKM459335 QUI459335 REE459335 ROA459335 RXW459335 SHS459335 SRO459335 TBK459335 TLG459335 TVC459335 UEY459335 UOU459335 UYQ459335 VIM459335 VSI459335 WCE459335 WMA459335 WVW459335 O524871 JK524871 TG524871 ADC524871 AMY524871 AWU524871 BGQ524871 BQM524871 CAI524871 CKE524871 CUA524871 DDW524871 DNS524871 DXO524871 EHK524871 ERG524871 FBC524871 FKY524871 FUU524871 GEQ524871 GOM524871 GYI524871 HIE524871 HSA524871 IBW524871 ILS524871 IVO524871 JFK524871 JPG524871 JZC524871 KIY524871 KSU524871 LCQ524871 LMM524871 LWI524871 MGE524871 MQA524871 MZW524871 NJS524871 NTO524871 ODK524871 ONG524871 OXC524871 PGY524871 PQU524871 QAQ524871 QKM524871 QUI524871 REE524871 ROA524871 RXW524871 SHS524871 SRO524871 TBK524871 TLG524871 TVC524871 UEY524871 UOU524871 UYQ524871 VIM524871 VSI524871 WCE524871 WMA524871 WVW524871 O590407 JK590407 TG590407 ADC590407 AMY590407 AWU590407 BGQ590407 BQM590407 CAI590407 CKE590407 CUA590407 DDW590407 DNS590407 DXO590407 EHK590407 ERG590407 FBC590407 FKY590407 FUU590407 GEQ590407 GOM590407 GYI590407 HIE590407 HSA590407 IBW590407 ILS590407 IVO590407 JFK590407 JPG590407 JZC590407 KIY590407 KSU590407 LCQ590407 LMM590407 LWI590407 MGE590407 MQA590407 MZW590407 NJS590407 NTO590407 ODK590407 ONG590407 OXC590407 PGY590407 PQU590407 QAQ590407 QKM590407 QUI590407 REE590407 ROA590407 RXW590407 SHS590407 SRO590407 TBK590407 TLG590407 TVC590407 UEY590407 UOU590407 UYQ590407 VIM590407 VSI590407 WCE590407 WMA590407 WVW590407 O655943 JK655943 TG655943 ADC655943 AMY655943 AWU655943 BGQ655943 BQM655943 CAI655943 CKE655943 CUA655943 DDW655943 DNS655943 DXO655943 EHK655943 ERG655943 FBC655943 FKY655943 FUU655943 GEQ655943 GOM655943 GYI655943 HIE655943 HSA655943 IBW655943 ILS655943 IVO655943 JFK655943 JPG655943 JZC655943 KIY655943 KSU655943 LCQ655943 LMM655943 LWI655943 MGE655943 MQA655943 MZW655943 NJS655943 NTO655943 ODK655943 ONG655943 OXC655943 PGY655943 PQU655943 QAQ655943 QKM655943 QUI655943 REE655943 ROA655943 RXW655943 SHS655943 SRO655943 TBK655943 TLG655943 TVC655943 UEY655943 UOU655943 UYQ655943 VIM655943 VSI655943 WCE655943 WMA655943 WVW655943 O721479 JK721479 TG721479 ADC721479 AMY721479 AWU721479 BGQ721479 BQM721479 CAI721479 CKE721479 CUA721479 DDW721479 DNS721479 DXO721479 EHK721479 ERG721479 FBC721479 FKY721479 FUU721479 GEQ721479 GOM721479 GYI721479 HIE721479 HSA721479 IBW721479 ILS721479 IVO721479 JFK721479 JPG721479 JZC721479 KIY721479 KSU721479 LCQ721479 LMM721479 LWI721479 MGE721479 MQA721479 MZW721479 NJS721479 NTO721479 ODK721479 ONG721479 OXC721479 PGY721479 PQU721479 QAQ721479 QKM721479 QUI721479 REE721479 ROA721479 RXW721479 SHS721479 SRO721479 TBK721479 TLG721479 TVC721479 UEY721479 UOU721479 UYQ721479 VIM721479 VSI721479 WCE721479 WMA721479 WVW721479 O787015 JK787015 TG787015 ADC787015 AMY787015 AWU787015 BGQ787015 BQM787015 CAI787015 CKE787015 CUA787015 DDW787015 DNS787015 DXO787015 EHK787015 ERG787015 FBC787015 FKY787015 FUU787015 GEQ787015 GOM787015 GYI787015 HIE787015 HSA787015 IBW787015 ILS787015 IVO787015 JFK787015 JPG787015 JZC787015 KIY787015 KSU787015 LCQ787015 LMM787015 LWI787015 MGE787015 MQA787015 MZW787015 NJS787015 NTO787015 ODK787015 ONG787015 OXC787015 PGY787015 PQU787015 QAQ787015 QKM787015 QUI787015 REE787015 ROA787015 RXW787015 SHS787015 SRO787015 TBK787015 TLG787015 TVC787015 UEY787015 UOU787015 UYQ787015 VIM787015 VSI787015 WCE787015 WMA787015 WVW787015 O852551 JK852551 TG852551 ADC852551 AMY852551 AWU852551 BGQ852551 BQM852551 CAI852551 CKE852551 CUA852551 DDW852551 DNS852551 DXO852551 EHK852551 ERG852551 FBC852551 FKY852551 FUU852551 GEQ852551 GOM852551 GYI852551 HIE852551 HSA852551 IBW852551 ILS852551 IVO852551 JFK852551 JPG852551 JZC852551 KIY852551 KSU852551 LCQ852551 LMM852551 LWI852551 MGE852551 MQA852551 MZW852551 NJS852551 NTO852551 ODK852551 ONG852551 OXC852551 PGY852551 PQU852551 QAQ852551 QKM852551 QUI852551 REE852551 ROA852551 RXW852551 SHS852551 SRO852551 TBK852551 TLG852551 TVC852551 UEY852551 UOU852551 UYQ852551 VIM852551 VSI852551 WCE852551 WMA852551 WVW852551 O918087 JK918087 TG918087 ADC918087 AMY918087 AWU918087 BGQ918087 BQM918087 CAI918087 CKE918087 CUA918087 DDW918087 DNS918087 DXO918087 EHK918087 ERG918087 FBC918087 FKY918087 FUU918087 GEQ918087 GOM918087 GYI918087 HIE918087 HSA918087 IBW918087 ILS918087 IVO918087 JFK918087 JPG918087 JZC918087 KIY918087 KSU918087 LCQ918087 LMM918087 LWI918087 MGE918087 MQA918087 MZW918087 NJS918087 NTO918087 ODK918087 ONG918087 OXC918087 PGY918087 PQU918087 QAQ918087 QKM918087 QUI918087 REE918087 ROA918087 RXW918087 SHS918087 SRO918087 TBK918087 TLG918087 TVC918087 UEY918087 UOU918087 UYQ918087 VIM918087 VSI918087 WCE918087 WMA918087 WVW918087 O983623 JK983623 TG983623 ADC983623 AMY983623 AWU983623 BGQ983623 BQM983623 CAI983623 CKE983623 CUA983623 DDW983623 DNS983623 DXO983623 EHK983623 ERG983623 FBC983623 FKY983623 FUU983623 GEQ983623 GOM983623 GYI983623 HIE983623 HSA983623 IBW983623 ILS983623 IVO983623 JFK983623 JPG983623 JZC983623 KIY983623 KSU983623 LCQ983623 LMM983623 LWI983623 MGE983623 MQA983623 MZW983623 NJS983623 NTO983623 ODK983623 ONG983623 OXC983623 PGY983623 PQU983623 QAQ983623 QKM983623 QUI983623 REE983623 ROA983623 RXW983623 SHS983623 SRO983623 TBK983623 TLG983623 TVC983623 UEY983623 UOU983623 UYQ983623 VIM983623 VSI983623 WCE983623 WMA983623 WVW983623 ACW983904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AMS983904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AWO983904 IW177 SS177 ACO177 AMK177 AWG177 BGC177 BPY177 BZU177 CJQ177 CTM177 DDI177 DNE177 DXA177 EGW177 EQS177 FAO177 FKK177 FUG177 GEC177 GNY177 GXU177 HHQ177 HRM177 IBI177 ILE177 IVA177 JEW177 JOS177 JYO177 KIK177 KSG177 LCC177 LLY177 LVU177 MFQ177 MPM177 MZI177 NJE177 NTA177 OCW177 OMS177 OWO177 PGK177 PQG177 QAC177 QJY177 QTU177 RDQ177 RNM177 RXI177 SHE177 SRA177 TAW177 TKS177 TUO177 UEK177 UOG177 UYC177 VHY177 VRU177 WBQ177 WLM177 WVI177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BGK983904 IW24:IW25 SS24:SS25 ACO24:ACO25 AMK24:AMK25 AWG24:AWG25 BGC24:BGC25 BPY24:BPY25 BZU24:BZU25 CJQ24:CJQ25 CTM24:CTM25 DDI24:DDI25 DNE24:DNE25 DXA24:DXA25 EGW24:EGW25 EQS24:EQS25 FAO24:FAO25 FKK24:FKK25 FUG24:FUG25 GEC24:GEC25 GNY24:GNY25 GXU24:GXU25 HHQ24:HHQ25 HRM24:HRM25 IBI24:IBI25 ILE24:ILE25 IVA24:IVA25 JEW24:JEW25 JOS24:JOS25 JYO24:JYO25 KIK24:KIK25 KSG24:KSG25 LCC24:LCC25 LLY24:LLY25 LVU24:LVU25 MFQ24:MFQ25 MPM24:MPM25 MZI24:MZI25 NJE24:NJE25 NTA24:NTA25 OCW24:OCW25 OMS24:OMS25 OWO24:OWO25 PGK24:PGK25 PQG24:PQG25 QAC24:QAC25 QJY24:QJY25 QTU24:QTU25 RDQ24:RDQ25 RNM24:RNM25 RXI24:RXI25 SHE24:SHE25 SRA24:SRA25 TAW24:TAW25 TKS24:TKS25 TUO24:TUO25 UEK24:UEK25 UOG24:UOG25 UYC24:UYC25 VHY24:VHY25 VRU24:VRU25 WBQ24:WBQ25 WLM24:WLM25 WVI24:WVI25 A65436:A65437 IW65436:IW65437 SS65436:SS65437 ACO65436:ACO65437 AMK65436:AMK65437 AWG65436:AWG65437 BGC65436:BGC65437 BPY65436:BPY65437 BZU65436:BZU65437 CJQ65436:CJQ65437 CTM65436:CTM65437 DDI65436:DDI65437 DNE65436:DNE65437 DXA65436:DXA65437 EGW65436:EGW65437 EQS65436:EQS65437 FAO65436:FAO65437 FKK65436:FKK65437 FUG65436:FUG65437 GEC65436:GEC65437 GNY65436:GNY65437 GXU65436:GXU65437 HHQ65436:HHQ65437 HRM65436:HRM65437 IBI65436:IBI65437 ILE65436:ILE65437 IVA65436:IVA65437 JEW65436:JEW65437 JOS65436:JOS65437 JYO65436:JYO65437 KIK65436:KIK65437 KSG65436:KSG65437 LCC65436:LCC65437 LLY65436:LLY65437 LVU65436:LVU65437 MFQ65436:MFQ65437 MPM65436:MPM65437 MZI65436:MZI65437 NJE65436:NJE65437 NTA65436:NTA65437 OCW65436:OCW65437 OMS65436:OMS65437 OWO65436:OWO65437 PGK65436:PGK65437 PQG65436:PQG65437 QAC65436:QAC65437 QJY65436:QJY65437 QTU65436:QTU65437 RDQ65436:RDQ65437 RNM65436:RNM65437 RXI65436:RXI65437 SHE65436:SHE65437 SRA65436:SRA65437 TAW65436:TAW65437 TKS65436:TKS65437 TUO65436:TUO65437 UEK65436:UEK65437 UOG65436:UOG65437 UYC65436:UYC65437 VHY65436:VHY65437 VRU65436:VRU65437 WBQ65436:WBQ65437 WLM65436:WLM65437 WVI65436:WVI65437 A130972:A130973 IW130972:IW130973 SS130972:SS130973 ACO130972:ACO130973 AMK130972:AMK130973 AWG130972:AWG130973 BGC130972:BGC130973 BPY130972:BPY130973 BZU130972:BZU130973 CJQ130972:CJQ130973 CTM130972:CTM130973 DDI130972:DDI130973 DNE130972:DNE130973 DXA130972:DXA130973 EGW130972:EGW130973 EQS130972:EQS130973 FAO130972:FAO130973 FKK130972:FKK130973 FUG130972:FUG130973 GEC130972:GEC130973 GNY130972:GNY130973 GXU130972:GXU130973 HHQ130972:HHQ130973 HRM130972:HRM130973 IBI130972:IBI130973 ILE130972:ILE130973 IVA130972:IVA130973 JEW130972:JEW130973 JOS130972:JOS130973 JYO130972:JYO130973 KIK130972:KIK130973 KSG130972:KSG130973 LCC130972:LCC130973 LLY130972:LLY130973 LVU130972:LVU130973 MFQ130972:MFQ130973 MPM130972:MPM130973 MZI130972:MZI130973 NJE130972:NJE130973 NTA130972:NTA130973 OCW130972:OCW130973 OMS130972:OMS130973 OWO130972:OWO130973 PGK130972:PGK130973 PQG130972:PQG130973 QAC130972:QAC130973 QJY130972:QJY130973 QTU130972:QTU130973 RDQ130972:RDQ130973 RNM130972:RNM130973 RXI130972:RXI130973 SHE130972:SHE130973 SRA130972:SRA130973 TAW130972:TAW130973 TKS130972:TKS130973 TUO130972:TUO130973 UEK130972:UEK130973 UOG130972:UOG130973 UYC130972:UYC130973 VHY130972:VHY130973 VRU130972:VRU130973 WBQ130972:WBQ130973 WLM130972:WLM130973 WVI130972:WVI130973 A196508:A196509 IW196508:IW196509 SS196508:SS196509 ACO196508:ACO196509 AMK196508:AMK196509 AWG196508:AWG196509 BGC196508:BGC196509 BPY196508:BPY196509 BZU196508:BZU196509 CJQ196508:CJQ196509 CTM196508:CTM196509 DDI196508:DDI196509 DNE196508:DNE196509 DXA196508:DXA196509 EGW196508:EGW196509 EQS196508:EQS196509 FAO196508:FAO196509 FKK196508:FKK196509 FUG196508:FUG196509 GEC196508:GEC196509 GNY196508:GNY196509 GXU196508:GXU196509 HHQ196508:HHQ196509 HRM196508:HRM196509 IBI196508:IBI196509 ILE196508:ILE196509 IVA196508:IVA196509 JEW196508:JEW196509 JOS196508:JOS196509 JYO196508:JYO196509 KIK196508:KIK196509 KSG196508:KSG196509 LCC196508:LCC196509 LLY196508:LLY196509 LVU196508:LVU196509 MFQ196508:MFQ196509 MPM196508:MPM196509 MZI196508:MZI196509 NJE196508:NJE196509 NTA196508:NTA196509 OCW196508:OCW196509 OMS196508:OMS196509 OWO196508:OWO196509 PGK196508:PGK196509 PQG196508:PQG196509 QAC196508:QAC196509 QJY196508:QJY196509 QTU196508:QTU196509 RDQ196508:RDQ196509 RNM196508:RNM196509 RXI196508:RXI196509 SHE196508:SHE196509 SRA196508:SRA196509 TAW196508:TAW196509 TKS196508:TKS196509 TUO196508:TUO196509 UEK196508:UEK196509 UOG196508:UOG196509 UYC196508:UYC196509 VHY196508:VHY196509 VRU196508:VRU196509 WBQ196508:WBQ196509 WLM196508:WLM196509 WVI196508:WVI196509 A262044:A262045 IW262044:IW262045 SS262044:SS262045 ACO262044:ACO262045 AMK262044:AMK262045 AWG262044:AWG262045 BGC262044:BGC262045 BPY262044:BPY262045 BZU262044:BZU262045 CJQ262044:CJQ262045 CTM262044:CTM262045 DDI262044:DDI262045 DNE262044:DNE262045 DXA262044:DXA262045 EGW262044:EGW262045 EQS262044:EQS262045 FAO262044:FAO262045 FKK262044:FKK262045 FUG262044:FUG262045 GEC262044:GEC262045 GNY262044:GNY262045 GXU262044:GXU262045 HHQ262044:HHQ262045 HRM262044:HRM262045 IBI262044:IBI262045 ILE262044:ILE262045 IVA262044:IVA262045 JEW262044:JEW262045 JOS262044:JOS262045 JYO262044:JYO262045 KIK262044:KIK262045 KSG262044:KSG262045 LCC262044:LCC262045 LLY262044:LLY262045 LVU262044:LVU262045 MFQ262044:MFQ262045 MPM262044:MPM262045 MZI262044:MZI262045 NJE262044:NJE262045 NTA262044:NTA262045 OCW262044:OCW262045 OMS262044:OMS262045 OWO262044:OWO262045 PGK262044:PGK262045 PQG262044:PQG262045 QAC262044:QAC262045 QJY262044:QJY262045 QTU262044:QTU262045 RDQ262044:RDQ262045 RNM262044:RNM262045 RXI262044:RXI262045 SHE262044:SHE262045 SRA262044:SRA262045 TAW262044:TAW262045 TKS262044:TKS262045 TUO262044:TUO262045 UEK262044:UEK262045 UOG262044:UOG262045 UYC262044:UYC262045 VHY262044:VHY262045 VRU262044:VRU262045 WBQ262044:WBQ262045 WLM262044:WLM262045 WVI262044:WVI262045 A327580:A327581 IW327580:IW327581 SS327580:SS327581 ACO327580:ACO327581 AMK327580:AMK327581 AWG327580:AWG327581 BGC327580:BGC327581 BPY327580:BPY327581 BZU327580:BZU327581 CJQ327580:CJQ327581 CTM327580:CTM327581 DDI327580:DDI327581 DNE327580:DNE327581 DXA327580:DXA327581 EGW327580:EGW327581 EQS327580:EQS327581 FAO327580:FAO327581 FKK327580:FKK327581 FUG327580:FUG327581 GEC327580:GEC327581 GNY327580:GNY327581 GXU327580:GXU327581 HHQ327580:HHQ327581 HRM327580:HRM327581 IBI327580:IBI327581 ILE327580:ILE327581 IVA327580:IVA327581 JEW327580:JEW327581 JOS327580:JOS327581 JYO327580:JYO327581 KIK327580:KIK327581 KSG327580:KSG327581 LCC327580:LCC327581 LLY327580:LLY327581 LVU327580:LVU327581 MFQ327580:MFQ327581 MPM327580:MPM327581 MZI327580:MZI327581 NJE327580:NJE327581 NTA327580:NTA327581 OCW327580:OCW327581 OMS327580:OMS327581 OWO327580:OWO327581 PGK327580:PGK327581 PQG327580:PQG327581 QAC327580:QAC327581 QJY327580:QJY327581 QTU327580:QTU327581 RDQ327580:RDQ327581 RNM327580:RNM327581 RXI327580:RXI327581 SHE327580:SHE327581 SRA327580:SRA327581 TAW327580:TAW327581 TKS327580:TKS327581 TUO327580:TUO327581 UEK327580:UEK327581 UOG327580:UOG327581 UYC327580:UYC327581 VHY327580:VHY327581 VRU327580:VRU327581 WBQ327580:WBQ327581 WLM327580:WLM327581 WVI327580:WVI327581 A393116:A393117 IW393116:IW393117 SS393116:SS393117 ACO393116:ACO393117 AMK393116:AMK393117 AWG393116:AWG393117 BGC393116:BGC393117 BPY393116:BPY393117 BZU393116:BZU393117 CJQ393116:CJQ393117 CTM393116:CTM393117 DDI393116:DDI393117 DNE393116:DNE393117 DXA393116:DXA393117 EGW393116:EGW393117 EQS393116:EQS393117 FAO393116:FAO393117 FKK393116:FKK393117 FUG393116:FUG393117 GEC393116:GEC393117 GNY393116:GNY393117 GXU393116:GXU393117 HHQ393116:HHQ393117 HRM393116:HRM393117 IBI393116:IBI393117 ILE393116:ILE393117 IVA393116:IVA393117 JEW393116:JEW393117 JOS393116:JOS393117 JYO393116:JYO393117 KIK393116:KIK393117 KSG393116:KSG393117 LCC393116:LCC393117 LLY393116:LLY393117 LVU393116:LVU393117 MFQ393116:MFQ393117 MPM393116:MPM393117 MZI393116:MZI393117 NJE393116:NJE393117 NTA393116:NTA393117 OCW393116:OCW393117 OMS393116:OMS393117 OWO393116:OWO393117 PGK393116:PGK393117 PQG393116:PQG393117 QAC393116:QAC393117 QJY393116:QJY393117 QTU393116:QTU393117 RDQ393116:RDQ393117 RNM393116:RNM393117 RXI393116:RXI393117 SHE393116:SHE393117 SRA393116:SRA393117 TAW393116:TAW393117 TKS393116:TKS393117 TUO393116:TUO393117 UEK393116:UEK393117 UOG393116:UOG393117 UYC393116:UYC393117 VHY393116:VHY393117 VRU393116:VRU393117 WBQ393116:WBQ393117 WLM393116:WLM393117 WVI393116:WVI393117 A458652:A458653 IW458652:IW458653 SS458652:SS458653 ACO458652:ACO458653 AMK458652:AMK458653 AWG458652:AWG458653 BGC458652:BGC458653 BPY458652:BPY458653 BZU458652:BZU458653 CJQ458652:CJQ458653 CTM458652:CTM458653 DDI458652:DDI458653 DNE458652:DNE458653 DXA458652:DXA458653 EGW458652:EGW458653 EQS458652:EQS458653 FAO458652:FAO458653 FKK458652:FKK458653 FUG458652:FUG458653 GEC458652:GEC458653 GNY458652:GNY458653 GXU458652:GXU458653 HHQ458652:HHQ458653 HRM458652:HRM458653 IBI458652:IBI458653 ILE458652:ILE458653 IVA458652:IVA458653 JEW458652:JEW458653 JOS458652:JOS458653 JYO458652:JYO458653 KIK458652:KIK458653 KSG458652:KSG458653 LCC458652:LCC458653 LLY458652:LLY458653 LVU458652:LVU458653 MFQ458652:MFQ458653 MPM458652:MPM458653 MZI458652:MZI458653 NJE458652:NJE458653 NTA458652:NTA458653 OCW458652:OCW458653 OMS458652:OMS458653 OWO458652:OWO458653 PGK458652:PGK458653 PQG458652:PQG458653 QAC458652:QAC458653 QJY458652:QJY458653 QTU458652:QTU458653 RDQ458652:RDQ458653 RNM458652:RNM458653 RXI458652:RXI458653 SHE458652:SHE458653 SRA458652:SRA458653 TAW458652:TAW458653 TKS458652:TKS458653 TUO458652:TUO458653 UEK458652:UEK458653 UOG458652:UOG458653 UYC458652:UYC458653 VHY458652:VHY458653 VRU458652:VRU458653 WBQ458652:WBQ458653 WLM458652:WLM458653 WVI458652:WVI458653 A524188:A524189 IW524188:IW524189 SS524188:SS524189 ACO524188:ACO524189 AMK524188:AMK524189 AWG524188:AWG524189 BGC524188:BGC524189 BPY524188:BPY524189 BZU524188:BZU524189 CJQ524188:CJQ524189 CTM524188:CTM524189 DDI524188:DDI524189 DNE524188:DNE524189 DXA524188:DXA524189 EGW524188:EGW524189 EQS524188:EQS524189 FAO524188:FAO524189 FKK524188:FKK524189 FUG524188:FUG524189 GEC524188:GEC524189 GNY524188:GNY524189 GXU524188:GXU524189 HHQ524188:HHQ524189 HRM524188:HRM524189 IBI524188:IBI524189 ILE524188:ILE524189 IVA524188:IVA524189 JEW524188:JEW524189 JOS524188:JOS524189 JYO524188:JYO524189 KIK524188:KIK524189 KSG524188:KSG524189 LCC524188:LCC524189 LLY524188:LLY524189 LVU524188:LVU524189 MFQ524188:MFQ524189 MPM524188:MPM524189 MZI524188:MZI524189 NJE524188:NJE524189 NTA524188:NTA524189 OCW524188:OCW524189 OMS524188:OMS524189 OWO524188:OWO524189 PGK524188:PGK524189 PQG524188:PQG524189 QAC524188:QAC524189 QJY524188:QJY524189 QTU524188:QTU524189 RDQ524188:RDQ524189 RNM524188:RNM524189 RXI524188:RXI524189 SHE524188:SHE524189 SRA524188:SRA524189 TAW524188:TAW524189 TKS524188:TKS524189 TUO524188:TUO524189 UEK524188:UEK524189 UOG524188:UOG524189 UYC524188:UYC524189 VHY524188:VHY524189 VRU524188:VRU524189 WBQ524188:WBQ524189 WLM524188:WLM524189 WVI524188:WVI524189 A589724:A589725 IW589724:IW589725 SS589724:SS589725 ACO589724:ACO589725 AMK589724:AMK589725 AWG589724:AWG589725 BGC589724:BGC589725 BPY589724:BPY589725 BZU589724:BZU589725 CJQ589724:CJQ589725 CTM589724:CTM589725 DDI589724:DDI589725 DNE589724:DNE589725 DXA589724:DXA589725 EGW589724:EGW589725 EQS589724:EQS589725 FAO589724:FAO589725 FKK589724:FKK589725 FUG589724:FUG589725 GEC589724:GEC589725 GNY589724:GNY589725 GXU589724:GXU589725 HHQ589724:HHQ589725 HRM589724:HRM589725 IBI589724:IBI589725 ILE589724:ILE589725 IVA589724:IVA589725 JEW589724:JEW589725 JOS589724:JOS589725 JYO589724:JYO589725 KIK589724:KIK589725 KSG589724:KSG589725 LCC589724:LCC589725 LLY589724:LLY589725 LVU589724:LVU589725 MFQ589724:MFQ589725 MPM589724:MPM589725 MZI589724:MZI589725 NJE589724:NJE589725 NTA589724:NTA589725 OCW589724:OCW589725 OMS589724:OMS589725 OWO589724:OWO589725 PGK589724:PGK589725 PQG589724:PQG589725 QAC589724:QAC589725 QJY589724:QJY589725 QTU589724:QTU589725 RDQ589724:RDQ589725 RNM589724:RNM589725 RXI589724:RXI589725 SHE589724:SHE589725 SRA589724:SRA589725 TAW589724:TAW589725 TKS589724:TKS589725 TUO589724:TUO589725 UEK589724:UEK589725 UOG589724:UOG589725 UYC589724:UYC589725 VHY589724:VHY589725 VRU589724:VRU589725 WBQ589724:WBQ589725 WLM589724:WLM589725 WVI589724:WVI589725 A655260:A655261 IW655260:IW655261 SS655260:SS655261 ACO655260:ACO655261 AMK655260:AMK655261 AWG655260:AWG655261 BGC655260:BGC655261 BPY655260:BPY655261 BZU655260:BZU655261 CJQ655260:CJQ655261 CTM655260:CTM655261 DDI655260:DDI655261 DNE655260:DNE655261 DXA655260:DXA655261 EGW655260:EGW655261 EQS655260:EQS655261 FAO655260:FAO655261 FKK655260:FKK655261 FUG655260:FUG655261 GEC655260:GEC655261 GNY655260:GNY655261 GXU655260:GXU655261 HHQ655260:HHQ655261 HRM655260:HRM655261 IBI655260:IBI655261 ILE655260:ILE655261 IVA655260:IVA655261 JEW655260:JEW655261 JOS655260:JOS655261 JYO655260:JYO655261 KIK655260:KIK655261 KSG655260:KSG655261 LCC655260:LCC655261 LLY655260:LLY655261 LVU655260:LVU655261 MFQ655260:MFQ655261 MPM655260:MPM655261 MZI655260:MZI655261 NJE655260:NJE655261 NTA655260:NTA655261 OCW655260:OCW655261 OMS655260:OMS655261 OWO655260:OWO655261 PGK655260:PGK655261 PQG655260:PQG655261 QAC655260:QAC655261 QJY655260:QJY655261 QTU655260:QTU655261 RDQ655260:RDQ655261 RNM655260:RNM655261 RXI655260:RXI655261 SHE655260:SHE655261 SRA655260:SRA655261 TAW655260:TAW655261 TKS655260:TKS655261 TUO655260:TUO655261 UEK655260:UEK655261 UOG655260:UOG655261 UYC655260:UYC655261 VHY655260:VHY655261 VRU655260:VRU655261 WBQ655260:WBQ655261 WLM655260:WLM655261 WVI655260:WVI655261 A720796:A720797 IW720796:IW720797 SS720796:SS720797 ACO720796:ACO720797 AMK720796:AMK720797 AWG720796:AWG720797 BGC720796:BGC720797 BPY720796:BPY720797 BZU720796:BZU720797 CJQ720796:CJQ720797 CTM720796:CTM720797 DDI720796:DDI720797 DNE720796:DNE720797 DXA720796:DXA720797 EGW720796:EGW720797 EQS720796:EQS720797 FAO720796:FAO720797 FKK720796:FKK720797 FUG720796:FUG720797 GEC720796:GEC720797 GNY720796:GNY720797 GXU720796:GXU720797 HHQ720796:HHQ720797 HRM720796:HRM720797 IBI720796:IBI720797 ILE720796:ILE720797 IVA720796:IVA720797 JEW720796:JEW720797 JOS720796:JOS720797 JYO720796:JYO720797 KIK720796:KIK720797 KSG720796:KSG720797 LCC720796:LCC720797 LLY720796:LLY720797 LVU720796:LVU720797 MFQ720796:MFQ720797 MPM720796:MPM720797 MZI720796:MZI720797 NJE720796:NJE720797 NTA720796:NTA720797 OCW720796:OCW720797 OMS720796:OMS720797 OWO720796:OWO720797 PGK720796:PGK720797 PQG720796:PQG720797 QAC720796:QAC720797 QJY720796:QJY720797 QTU720796:QTU720797 RDQ720796:RDQ720797 RNM720796:RNM720797 RXI720796:RXI720797 SHE720796:SHE720797 SRA720796:SRA720797 TAW720796:TAW720797 TKS720796:TKS720797 TUO720796:TUO720797 UEK720796:UEK720797 UOG720796:UOG720797 UYC720796:UYC720797 VHY720796:VHY720797 VRU720796:VRU720797 WBQ720796:WBQ720797 WLM720796:WLM720797 WVI720796:WVI720797 A786332:A786333 IW786332:IW786333 SS786332:SS786333 ACO786332:ACO786333 AMK786332:AMK786333 AWG786332:AWG786333 BGC786332:BGC786333 BPY786332:BPY786333 BZU786332:BZU786333 CJQ786332:CJQ786333 CTM786332:CTM786333 DDI786332:DDI786333 DNE786332:DNE786333 DXA786332:DXA786333 EGW786332:EGW786333 EQS786332:EQS786333 FAO786332:FAO786333 FKK786332:FKK786333 FUG786332:FUG786333 GEC786332:GEC786333 GNY786332:GNY786333 GXU786332:GXU786333 HHQ786332:HHQ786333 HRM786332:HRM786333 IBI786332:IBI786333 ILE786332:ILE786333 IVA786332:IVA786333 JEW786332:JEW786333 JOS786332:JOS786333 JYO786332:JYO786333 KIK786332:KIK786333 KSG786332:KSG786333 LCC786332:LCC786333 LLY786332:LLY786333 LVU786332:LVU786333 MFQ786332:MFQ786333 MPM786332:MPM786333 MZI786332:MZI786333 NJE786332:NJE786333 NTA786332:NTA786333 OCW786332:OCW786333 OMS786332:OMS786333 OWO786332:OWO786333 PGK786332:PGK786333 PQG786332:PQG786333 QAC786332:QAC786333 QJY786332:QJY786333 QTU786332:QTU786333 RDQ786332:RDQ786333 RNM786332:RNM786333 RXI786332:RXI786333 SHE786332:SHE786333 SRA786332:SRA786333 TAW786332:TAW786333 TKS786332:TKS786333 TUO786332:TUO786333 UEK786332:UEK786333 UOG786332:UOG786333 UYC786332:UYC786333 VHY786332:VHY786333 VRU786332:VRU786333 WBQ786332:WBQ786333 WLM786332:WLM786333 WVI786332:WVI786333 A851868:A851869 IW851868:IW851869 SS851868:SS851869 ACO851868:ACO851869 AMK851868:AMK851869 AWG851868:AWG851869 BGC851868:BGC851869 BPY851868:BPY851869 BZU851868:BZU851869 CJQ851868:CJQ851869 CTM851868:CTM851869 DDI851868:DDI851869 DNE851868:DNE851869 DXA851868:DXA851869 EGW851868:EGW851869 EQS851868:EQS851869 FAO851868:FAO851869 FKK851868:FKK851869 FUG851868:FUG851869 GEC851868:GEC851869 GNY851868:GNY851869 GXU851868:GXU851869 HHQ851868:HHQ851869 HRM851868:HRM851869 IBI851868:IBI851869 ILE851868:ILE851869 IVA851868:IVA851869 JEW851868:JEW851869 JOS851868:JOS851869 JYO851868:JYO851869 KIK851868:KIK851869 KSG851868:KSG851869 LCC851868:LCC851869 LLY851868:LLY851869 LVU851868:LVU851869 MFQ851868:MFQ851869 MPM851868:MPM851869 MZI851868:MZI851869 NJE851868:NJE851869 NTA851868:NTA851869 OCW851868:OCW851869 OMS851868:OMS851869 OWO851868:OWO851869 PGK851868:PGK851869 PQG851868:PQG851869 QAC851868:QAC851869 QJY851868:QJY851869 QTU851868:QTU851869 RDQ851868:RDQ851869 RNM851868:RNM851869 RXI851868:RXI851869 SHE851868:SHE851869 SRA851868:SRA851869 TAW851868:TAW851869 TKS851868:TKS851869 TUO851868:TUO851869 UEK851868:UEK851869 UOG851868:UOG851869 UYC851868:UYC851869 VHY851868:VHY851869 VRU851868:VRU851869 WBQ851868:WBQ851869 WLM851868:WLM851869 WVI851868:WVI851869 A917404:A917405 IW917404:IW917405 SS917404:SS917405 ACO917404:ACO917405 AMK917404:AMK917405 AWG917404:AWG917405 BGC917404:BGC917405 BPY917404:BPY917405 BZU917404:BZU917405 CJQ917404:CJQ917405 CTM917404:CTM917405 DDI917404:DDI917405 DNE917404:DNE917405 DXA917404:DXA917405 EGW917404:EGW917405 EQS917404:EQS917405 FAO917404:FAO917405 FKK917404:FKK917405 FUG917404:FUG917405 GEC917404:GEC917405 GNY917404:GNY917405 GXU917404:GXU917405 HHQ917404:HHQ917405 HRM917404:HRM917405 IBI917404:IBI917405 ILE917404:ILE917405 IVA917404:IVA917405 JEW917404:JEW917405 JOS917404:JOS917405 JYO917404:JYO917405 KIK917404:KIK917405 KSG917404:KSG917405 LCC917404:LCC917405 LLY917404:LLY917405 LVU917404:LVU917405 MFQ917404:MFQ917405 MPM917404:MPM917405 MZI917404:MZI917405 NJE917404:NJE917405 NTA917404:NTA917405 OCW917404:OCW917405 OMS917404:OMS917405 OWO917404:OWO917405 PGK917404:PGK917405 PQG917404:PQG917405 QAC917404:QAC917405 QJY917404:QJY917405 QTU917404:QTU917405 RDQ917404:RDQ917405 RNM917404:RNM917405 RXI917404:RXI917405 SHE917404:SHE917405 SRA917404:SRA917405 TAW917404:TAW917405 TKS917404:TKS917405 TUO917404:TUO917405 UEK917404:UEK917405 UOG917404:UOG917405 UYC917404:UYC917405 VHY917404:VHY917405 VRU917404:VRU917405 WBQ917404:WBQ917405 WLM917404:WLM917405 WVI917404:WVI917405 A982940:A982941 IW982940:IW982941 SS982940:SS982941 ACO982940:ACO982941 AMK982940:AMK982941 AWG982940:AWG982941 BGC982940:BGC982941 BPY982940:BPY982941 BZU982940:BZU982941 CJQ982940:CJQ982941 CTM982940:CTM982941 DDI982940:DDI982941 DNE982940:DNE982941 DXA982940:DXA982941 EGW982940:EGW982941 EQS982940:EQS982941 FAO982940:FAO982941 FKK982940:FKK982941 FUG982940:FUG982941 GEC982940:GEC982941 GNY982940:GNY982941 GXU982940:GXU982941 HHQ982940:HHQ982941 HRM982940:HRM982941 IBI982940:IBI982941 ILE982940:ILE982941 IVA982940:IVA982941 JEW982940:JEW982941 JOS982940:JOS982941 JYO982940:JYO982941 KIK982940:KIK982941 KSG982940:KSG982941 LCC982940:LCC982941 LLY982940:LLY982941 LVU982940:LVU982941 MFQ982940:MFQ982941 MPM982940:MPM982941 MZI982940:MZI982941 NJE982940:NJE982941 NTA982940:NTA982941 OCW982940:OCW982941 OMS982940:OMS982941 OWO982940:OWO982941 PGK982940:PGK982941 PQG982940:PQG982941 QAC982940:QAC982941 QJY982940:QJY982941 QTU982940:QTU982941 RDQ982940:RDQ982941 RNM982940:RNM982941 RXI982940:RXI982941 SHE982940:SHE982941 SRA982940:SRA982941 TAW982940:TAW982941 TKS982940:TKS982941 TUO982940:TUO982941 UEK982940:UEK982941 UOG982940:UOG982941 UYC982940:UYC982941 VHY982940:VHY982941 VRU982940:VRU982941 WBQ982940:WBQ982941 WLM982940:WLM982941 WVI982940:WVI982941 BQG983904 JI283 TE283 ADA283 AMW283 AWS283 BGO283 BQK283 CAG283 CKC283 CTY283 DDU283 DNQ283 DXM283 EHI283 ERE283 FBA283 FKW283 FUS283 GEO283 GOK283 GYG283 HIC283 HRY283 IBU283 ILQ283 IVM283 JFI283 JPE283 JZA283 KIW283 KSS283 LCO283 LMK283 LWG283 MGC283 MPY283 MZU283 NJQ283 NTM283 ODI283 ONE283 OXA283 PGW283 PQS283 QAO283 QKK283 QUG283 REC283 RNY283 RXU283 SHQ283 SRM283 TBI283 TLE283 TVA283 UEW283 UOS283 UYO283 VIK283 VSG283 WCC283 WLY283 WVU283 M65735 JI65735 TE65735 ADA65735 AMW65735 AWS65735 BGO65735 BQK65735 CAG65735 CKC65735 CTY65735 DDU65735 DNQ65735 DXM65735 EHI65735 ERE65735 FBA65735 FKW65735 FUS65735 GEO65735 GOK65735 GYG65735 HIC65735 HRY65735 IBU65735 ILQ65735 IVM65735 JFI65735 JPE65735 JZA65735 KIW65735 KSS65735 LCO65735 LMK65735 LWG65735 MGC65735 MPY65735 MZU65735 NJQ65735 NTM65735 ODI65735 ONE65735 OXA65735 PGW65735 PQS65735 QAO65735 QKK65735 QUG65735 REC65735 RNY65735 RXU65735 SHQ65735 SRM65735 TBI65735 TLE65735 TVA65735 UEW65735 UOS65735 UYO65735 VIK65735 VSG65735 WCC65735 WLY65735 WVU65735 M131271 JI131271 TE131271 ADA131271 AMW131271 AWS131271 BGO131271 BQK131271 CAG131271 CKC131271 CTY131271 DDU131271 DNQ131271 DXM131271 EHI131271 ERE131271 FBA131271 FKW131271 FUS131271 GEO131271 GOK131271 GYG131271 HIC131271 HRY131271 IBU131271 ILQ131271 IVM131271 JFI131271 JPE131271 JZA131271 KIW131271 KSS131271 LCO131271 LMK131271 LWG131271 MGC131271 MPY131271 MZU131271 NJQ131271 NTM131271 ODI131271 ONE131271 OXA131271 PGW131271 PQS131271 QAO131271 QKK131271 QUG131271 REC131271 RNY131271 RXU131271 SHQ131271 SRM131271 TBI131271 TLE131271 TVA131271 UEW131271 UOS131271 UYO131271 VIK131271 VSG131271 WCC131271 WLY131271 WVU131271 M196807 JI196807 TE196807 ADA196807 AMW196807 AWS196807 BGO196807 BQK196807 CAG196807 CKC196807 CTY196807 DDU196807 DNQ196807 DXM196807 EHI196807 ERE196807 FBA196807 FKW196807 FUS196807 GEO196807 GOK196807 GYG196807 HIC196807 HRY196807 IBU196807 ILQ196807 IVM196807 JFI196807 JPE196807 JZA196807 KIW196807 KSS196807 LCO196807 LMK196807 LWG196807 MGC196807 MPY196807 MZU196807 NJQ196807 NTM196807 ODI196807 ONE196807 OXA196807 PGW196807 PQS196807 QAO196807 QKK196807 QUG196807 REC196807 RNY196807 RXU196807 SHQ196807 SRM196807 TBI196807 TLE196807 TVA196807 UEW196807 UOS196807 UYO196807 VIK196807 VSG196807 WCC196807 WLY196807 WVU196807 M262343 JI262343 TE262343 ADA262343 AMW262343 AWS262343 BGO262343 BQK262343 CAG262343 CKC262343 CTY262343 DDU262343 DNQ262343 DXM262343 EHI262343 ERE262343 FBA262343 FKW262343 FUS262343 GEO262343 GOK262343 GYG262343 HIC262343 HRY262343 IBU262343 ILQ262343 IVM262343 JFI262343 JPE262343 JZA262343 KIW262343 KSS262343 LCO262343 LMK262343 LWG262343 MGC262343 MPY262343 MZU262343 NJQ262343 NTM262343 ODI262343 ONE262343 OXA262343 PGW262343 PQS262343 QAO262343 QKK262343 QUG262343 REC262343 RNY262343 RXU262343 SHQ262343 SRM262343 TBI262343 TLE262343 TVA262343 UEW262343 UOS262343 UYO262343 VIK262343 VSG262343 WCC262343 WLY262343 WVU262343 M327879 JI327879 TE327879 ADA327879 AMW327879 AWS327879 BGO327879 BQK327879 CAG327879 CKC327879 CTY327879 DDU327879 DNQ327879 DXM327879 EHI327879 ERE327879 FBA327879 FKW327879 FUS327879 GEO327879 GOK327879 GYG327879 HIC327879 HRY327879 IBU327879 ILQ327879 IVM327879 JFI327879 JPE327879 JZA327879 KIW327879 KSS327879 LCO327879 LMK327879 LWG327879 MGC327879 MPY327879 MZU327879 NJQ327879 NTM327879 ODI327879 ONE327879 OXA327879 PGW327879 PQS327879 QAO327879 QKK327879 QUG327879 REC327879 RNY327879 RXU327879 SHQ327879 SRM327879 TBI327879 TLE327879 TVA327879 UEW327879 UOS327879 UYO327879 VIK327879 VSG327879 WCC327879 WLY327879 WVU327879 M393415 JI393415 TE393415 ADA393415 AMW393415 AWS393415 BGO393415 BQK393415 CAG393415 CKC393415 CTY393415 DDU393415 DNQ393415 DXM393415 EHI393415 ERE393415 FBA393415 FKW393415 FUS393415 GEO393415 GOK393415 GYG393415 HIC393415 HRY393415 IBU393415 ILQ393415 IVM393415 JFI393415 JPE393415 JZA393415 KIW393415 KSS393415 LCO393415 LMK393415 LWG393415 MGC393415 MPY393415 MZU393415 NJQ393415 NTM393415 ODI393415 ONE393415 OXA393415 PGW393415 PQS393415 QAO393415 QKK393415 QUG393415 REC393415 RNY393415 RXU393415 SHQ393415 SRM393415 TBI393415 TLE393415 TVA393415 UEW393415 UOS393415 UYO393415 VIK393415 VSG393415 WCC393415 WLY393415 WVU393415 M458951 JI458951 TE458951 ADA458951 AMW458951 AWS458951 BGO458951 BQK458951 CAG458951 CKC458951 CTY458951 DDU458951 DNQ458951 DXM458951 EHI458951 ERE458951 FBA458951 FKW458951 FUS458951 GEO458951 GOK458951 GYG458951 HIC458951 HRY458951 IBU458951 ILQ458951 IVM458951 JFI458951 JPE458951 JZA458951 KIW458951 KSS458951 LCO458951 LMK458951 LWG458951 MGC458951 MPY458951 MZU458951 NJQ458951 NTM458951 ODI458951 ONE458951 OXA458951 PGW458951 PQS458951 QAO458951 QKK458951 QUG458951 REC458951 RNY458951 RXU458951 SHQ458951 SRM458951 TBI458951 TLE458951 TVA458951 UEW458951 UOS458951 UYO458951 VIK458951 VSG458951 WCC458951 WLY458951 WVU458951 M524487 JI524487 TE524487 ADA524487 AMW524487 AWS524487 BGO524487 BQK524487 CAG524487 CKC524487 CTY524487 DDU524487 DNQ524487 DXM524487 EHI524487 ERE524487 FBA524487 FKW524487 FUS524487 GEO524487 GOK524487 GYG524487 HIC524487 HRY524487 IBU524487 ILQ524487 IVM524487 JFI524487 JPE524487 JZA524487 KIW524487 KSS524487 LCO524487 LMK524487 LWG524487 MGC524487 MPY524487 MZU524487 NJQ524487 NTM524487 ODI524487 ONE524487 OXA524487 PGW524487 PQS524487 QAO524487 QKK524487 QUG524487 REC524487 RNY524487 RXU524487 SHQ524487 SRM524487 TBI524487 TLE524487 TVA524487 UEW524487 UOS524487 UYO524487 VIK524487 VSG524487 WCC524487 WLY524487 WVU524487 M590023 JI590023 TE590023 ADA590023 AMW590023 AWS590023 BGO590023 BQK590023 CAG590023 CKC590023 CTY590023 DDU590023 DNQ590023 DXM590023 EHI590023 ERE590023 FBA590023 FKW590023 FUS590023 GEO590023 GOK590023 GYG590023 HIC590023 HRY590023 IBU590023 ILQ590023 IVM590023 JFI590023 JPE590023 JZA590023 KIW590023 KSS590023 LCO590023 LMK590023 LWG590023 MGC590023 MPY590023 MZU590023 NJQ590023 NTM590023 ODI590023 ONE590023 OXA590023 PGW590023 PQS590023 QAO590023 QKK590023 QUG590023 REC590023 RNY590023 RXU590023 SHQ590023 SRM590023 TBI590023 TLE590023 TVA590023 UEW590023 UOS590023 UYO590023 VIK590023 VSG590023 WCC590023 WLY590023 WVU590023 M655559 JI655559 TE655559 ADA655559 AMW655559 AWS655559 BGO655559 BQK655559 CAG655559 CKC655559 CTY655559 DDU655559 DNQ655559 DXM655559 EHI655559 ERE655559 FBA655559 FKW655559 FUS655559 GEO655559 GOK655559 GYG655559 HIC655559 HRY655559 IBU655559 ILQ655559 IVM655559 JFI655559 JPE655559 JZA655559 KIW655559 KSS655559 LCO655559 LMK655559 LWG655559 MGC655559 MPY655559 MZU655559 NJQ655559 NTM655559 ODI655559 ONE655559 OXA655559 PGW655559 PQS655559 QAO655559 QKK655559 QUG655559 REC655559 RNY655559 RXU655559 SHQ655559 SRM655559 TBI655559 TLE655559 TVA655559 UEW655559 UOS655559 UYO655559 VIK655559 VSG655559 WCC655559 WLY655559 WVU655559 M721095 JI721095 TE721095 ADA721095 AMW721095 AWS721095 BGO721095 BQK721095 CAG721095 CKC721095 CTY721095 DDU721095 DNQ721095 DXM721095 EHI721095 ERE721095 FBA721095 FKW721095 FUS721095 GEO721095 GOK721095 GYG721095 HIC721095 HRY721095 IBU721095 ILQ721095 IVM721095 JFI721095 JPE721095 JZA721095 KIW721095 KSS721095 LCO721095 LMK721095 LWG721095 MGC721095 MPY721095 MZU721095 NJQ721095 NTM721095 ODI721095 ONE721095 OXA721095 PGW721095 PQS721095 QAO721095 QKK721095 QUG721095 REC721095 RNY721095 RXU721095 SHQ721095 SRM721095 TBI721095 TLE721095 TVA721095 UEW721095 UOS721095 UYO721095 VIK721095 VSG721095 WCC721095 WLY721095 WVU721095 M786631 JI786631 TE786631 ADA786631 AMW786631 AWS786631 BGO786631 BQK786631 CAG786631 CKC786631 CTY786631 DDU786631 DNQ786631 DXM786631 EHI786631 ERE786631 FBA786631 FKW786631 FUS786631 GEO786631 GOK786631 GYG786631 HIC786631 HRY786631 IBU786631 ILQ786631 IVM786631 JFI786631 JPE786631 JZA786631 KIW786631 KSS786631 LCO786631 LMK786631 LWG786631 MGC786631 MPY786631 MZU786631 NJQ786631 NTM786631 ODI786631 ONE786631 OXA786631 PGW786631 PQS786631 QAO786631 QKK786631 QUG786631 REC786631 RNY786631 RXU786631 SHQ786631 SRM786631 TBI786631 TLE786631 TVA786631 UEW786631 UOS786631 UYO786631 VIK786631 VSG786631 WCC786631 WLY786631 WVU786631 M852167 JI852167 TE852167 ADA852167 AMW852167 AWS852167 BGO852167 BQK852167 CAG852167 CKC852167 CTY852167 DDU852167 DNQ852167 DXM852167 EHI852167 ERE852167 FBA852167 FKW852167 FUS852167 GEO852167 GOK852167 GYG852167 HIC852167 HRY852167 IBU852167 ILQ852167 IVM852167 JFI852167 JPE852167 JZA852167 KIW852167 KSS852167 LCO852167 LMK852167 LWG852167 MGC852167 MPY852167 MZU852167 NJQ852167 NTM852167 ODI852167 ONE852167 OXA852167 PGW852167 PQS852167 QAO852167 QKK852167 QUG852167 REC852167 RNY852167 RXU852167 SHQ852167 SRM852167 TBI852167 TLE852167 TVA852167 UEW852167 UOS852167 UYO852167 VIK852167 VSG852167 WCC852167 WLY852167 WVU852167 M917703 JI917703 TE917703 ADA917703 AMW917703 AWS917703 BGO917703 BQK917703 CAG917703 CKC917703 CTY917703 DDU917703 DNQ917703 DXM917703 EHI917703 ERE917703 FBA917703 FKW917703 FUS917703 GEO917703 GOK917703 GYG917703 HIC917703 HRY917703 IBU917703 ILQ917703 IVM917703 JFI917703 JPE917703 JZA917703 KIW917703 KSS917703 LCO917703 LMK917703 LWG917703 MGC917703 MPY917703 MZU917703 NJQ917703 NTM917703 ODI917703 ONE917703 OXA917703 PGW917703 PQS917703 QAO917703 QKK917703 QUG917703 REC917703 RNY917703 RXU917703 SHQ917703 SRM917703 TBI917703 TLE917703 TVA917703 UEW917703 UOS917703 UYO917703 VIK917703 VSG917703 WCC917703 WLY917703 WVU917703 M983239 JI983239 TE983239 ADA983239 AMW983239 AWS983239 BGO983239 BQK983239 CAG983239 CKC983239 CTY983239 DDU983239 DNQ983239 DXM983239 EHI983239 ERE983239 FBA983239 FKW983239 FUS983239 GEO983239 GOK983239 GYG983239 HIC983239 HRY983239 IBU983239 ILQ983239 IVM983239 JFI983239 JPE983239 JZA983239 KIW983239 KSS983239 LCO983239 LMK983239 LWG983239 MGC983239 MPY983239 MZU983239 NJQ983239 NTM983239 ODI983239 ONE983239 OXA983239 PGW983239 PQS983239 QAO983239 QKK983239 QUG983239 REC983239 RNY983239 RXU983239 SHQ983239 SRM983239 TBI983239 TLE983239 TVA983239 UEW983239 UOS983239 UYO983239 VIK983239 VSG983239 WCC983239 WLY983239 WVU983239 CAC983904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M65758 JI65758 TE65758 ADA65758 AMW65758 AWS65758 BGO65758 BQK65758 CAG65758 CKC65758 CTY65758 DDU65758 DNQ65758 DXM65758 EHI65758 ERE65758 FBA65758 FKW65758 FUS65758 GEO65758 GOK65758 GYG65758 HIC65758 HRY65758 IBU65758 ILQ65758 IVM65758 JFI65758 JPE65758 JZA65758 KIW65758 KSS65758 LCO65758 LMK65758 LWG65758 MGC65758 MPY65758 MZU65758 NJQ65758 NTM65758 ODI65758 ONE65758 OXA65758 PGW65758 PQS65758 QAO65758 QKK65758 QUG65758 REC65758 RNY65758 RXU65758 SHQ65758 SRM65758 TBI65758 TLE65758 TVA65758 UEW65758 UOS65758 UYO65758 VIK65758 VSG65758 WCC65758 WLY65758 WVU65758 M131294 JI131294 TE131294 ADA131294 AMW131294 AWS131294 BGO131294 BQK131294 CAG131294 CKC131294 CTY131294 DDU131294 DNQ131294 DXM131294 EHI131294 ERE131294 FBA131294 FKW131294 FUS131294 GEO131294 GOK131294 GYG131294 HIC131294 HRY131294 IBU131294 ILQ131294 IVM131294 JFI131294 JPE131294 JZA131294 KIW131294 KSS131294 LCO131294 LMK131294 LWG131294 MGC131294 MPY131294 MZU131294 NJQ131294 NTM131294 ODI131294 ONE131294 OXA131294 PGW131294 PQS131294 QAO131294 QKK131294 QUG131294 REC131294 RNY131294 RXU131294 SHQ131294 SRM131294 TBI131294 TLE131294 TVA131294 UEW131294 UOS131294 UYO131294 VIK131294 VSG131294 WCC131294 WLY131294 WVU131294 M196830 JI196830 TE196830 ADA196830 AMW196830 AWS196830 BGO196830 BQK196830 CAG196830 CKC196830 CTY196830 DDU196830 DNQ196830 DXM196830 EHI196830 ERE196830 FBA196830 FKW196830 FUS196830 GEO196830 GOK196830 GYG196830 HIC196830 HRY196830 IBU196830 ILQ196830 IVM196830 JFI196830 JPE196830 JZA196830 KIW196830 KSS196830 LCO196830 LMK196830 LWG196830 MGC196830 MPY196830 MZU196830 NJQ196830 NTM196830 ODI196830 ONE196830 OXA196830 PGW196830 PQS196830 QAO196830 QKK196830 QUG196830 REC196830 RNY196830 RXU196830 SHQ196830 SRM196830 TBI196830 TLE196830 TVA196830 UEW196830 UOS196830 UYO196830 VIK196830 VSG196830 WCC196830 WLY196830 WVU196830 M262366 JI262366 TE262366 ADA262366 AMW262366 AWS262366 BGO262366 BQK262366 CAG262366 CKC262366 CTY262366 DDU262366 DNQ262366 DXM262366 EHI262366 ERE262366 FBA262366 FKW262366 FUS262366 GEO262366 GOK262366 GYG262366 HIC262366 HRY262366 IBU262366 ILQ262366 IVM262366 JFI262366 JPE262366 JZA262366 KIW262366 KSS262366 LCO262366 LMK262366 LWG262366 MGC262366 MPY262366 MZU262366 NJQ262366 NTM262366 ODI262366 ONE262366 OXA262366 PGW262366 PQS262366 QAO262366 QKK262366 QUG262366 REC262366 RNY262366 RXU262366 SHQ262366 SRM262366 TBI262366 TLE262366 TVA262366 UEW262366 UOS262366 UYO262366 VIK262366 VSG262366 WCC262366 WLY262366 WVU262366 M327902 JI327902 TE327902 ADA327902 AMW327902 AWS327902 BGO327902 BQK327902 CAG327902 CKC327902 CTY327902 DDU327902 DNQ327902 DXM327902 EHI327902 ERE327902 FBA327902 FKW327902 FUS327902 GEO327902 GOK327902 GYG327902 HIC327902 HRY327902 IBU327902 ILQ327902 IVM327902 JFI327902 JPE327902 JZA327902 KIW327902 KSS327902 LCO327902 LMK327902 LWG327902 MGC327902 MPY327902 MZU327902 NJQ327902 NTM327902 ODI327902 ONE327902 OXA327902 PGW327902 PQS327902 QAO327902 QKK327902 QUG327902 REC327902 RNY327902 RXU327902 SHQ327902 SRM327902 TBI327902 TLE327902 TVA327902 UEW327902 UOS327902 UYO327902 VIK327902 VSG327902 WCC327902 WLY327902 WVU327902 M393438 JI393438 TE393438 ADA393438 AMW393438 AWS393438 BGO393438 BQK393438 CAG393438 CKC393438 CTY393438 DDU393438 DNQ393438 DXM393438 EHI393438 ERE393438 FBA393438 FKW393438 FUS393438 GEO393438 GOK393438 GYG393438 HIC393438 HRY393438 IBU393438 ILQ393438 IVM393438 JFI393438 JPE393438 JZA393438 KIW393438 KSS393438 LCO393438 LMK393438 LWG393438 MGC393438 MPY393438 MZU393438 NJQ393438 NTM393438 ODI393438 ONE393438 OXA393438 PGW393438 PQS393438 QAO393438 QKK393438 QUG393438 REC393438 RNY393438 RXU393438 SHQ393438 SRM393438 TBI393438 TLE393438 TVA393438 UEW393438 UOS393438 UYO393438 VIK393438 VSG393438 WCC393438 WLY393438 WVU393438 M458974 JI458974 TE458974 ADA458974 AMW458974 AWS458974 BGO458974 BQK458974 CAG458974 CKC458974 CTY458974 DDU458974 DNQ458974 DXM458974 EHI458974 ERE458974 FBA458974 FKW458974 FUS458974 GEO458974 GOK458974 GYG458974 HIC458974 HRY458974 IBU458974 ILQ458974 IVM458974 JFI458974 JPE458974 JZA458974 KIW458974 KSS458974 LCO458974 LMK458974 LWG458974 MGC458974 MPY458974 MZU458974 NJQ458974 NTM458974 ODI458974 ONE458974 OXA458974 PGW458974 PQS458974 QAO458974 QKK458974 QUG458974 REC458974 RNY458974 RXU458974 SHQ458974 SRM458974 TBI458974 TLE458974 TVA458974 UEW458974 UOS458974 UYO458974 VIK458974 VSG458974 WCC458974 WLY458974 WVU458974 M524510 JI524510 TE524510 ADA524510 AMW524510 AWS524510 BGO524510 BQK524510 CAG524510 CKC524510 CTY524510 DDU524510 DNQ524510 DXM524510 EHI524510 ERE524510 FBA524510 FKW524510 FUS524510 GEO524510 GOK524510 GYG524510 HIC524510 HRY524510 IBU524510 ILQ524510 IVM524510 JFI524510 JPE524510 JZA524510 KIW524510 KSS524510 LCO524510 LMK524510 LWG524510 MGC524510 MPY524510 MZU524510 NJQ524510 NTM524510 ODI524510 ONE524510 OXA524510 PGW524510 PQS524510 QAO524510 QKK524510 QUG524510 REC524510 RNY524510 RXU524510 SHQ524510 SRM524510 TBI524510 TLE524510 TVA524510 UEW524510 UOS524510 UYO524510 VIK524510 VSG524510 WCC524510 WLY524510 WVU524510 M590046 JI590046 TE590046 ADA590046 AMW590046 AWS590046 BGO590046 BQK590046 CAG590046 CKC590046 CTY590046 DDU590046 DNQ590046 DXM590046 EHI590046 ERE590046 FBA590046 FKW590046 FUS590046 GEO590046 GOK590046 GYG590046 HIC590046 HRY590046 IBU590046 ILQ590046 IVM590046 JFI590046 JPE590046 JZA590046 KIW590046 KSS590046 LCO590046 LMK590046 LWG590046 MGC590046 MPY590046 MZU590046 NJQ590046 NTM590046 ODI590046 ONE590046 OXA590046 PGW590046 PQS590046 QAO590046 QKK590046 QUG590046 REC590046 RNY590046 RXU590046 SHQ590046 SRM590046 TBI590046 TLE590046 TVA590046 UEW590046 UOS590046 UYO590046 VIK590046 VSG590046 WCC590046 WLY590046 WVU590046 M655582 JI655582 TE655582 ADA655582 AMW655582 AWS655582 BGO655582 BQK655582 CAG655582 CKC655582 CTY655582 DDU655582 DNQ655582 DXM655582 EHI655582 ERE655582 FBA655582 FKW655582 FUS655582 GEO655582 GOK655582 GYG655582 HIC655582 HRY655582 IBU655582 ILQ655582 IVM655582 JFI655582 JPE655582 JZA655582 KIW655582 KSS655582 LCO655582 LMK655582 LWG655582 MGC655582 MPY655582 MZU655582 NJQ655582 NTM655582 ODI655582 ONE655582 OXA655582 PGW655582 PQS655582 QAO655582 QKK655582 QUG655582 REC655582 RNY655582 RXU655582 SHQ655582 SRM655582 TBI655582 TLE655582 TVA655582 UEW655582 UOS655582 UYO655582 VIK655582 VSG655582 WCC655582 WLY655582 WVU655582 M721118 JI721118 TE721118 ADA721118 AMW721118 AWS721118 BGO721118 BQK721118 CAG721118 CKC721118 CTY721118 DDU721118 DNQ721118 DXM721118 EHI721118 ERE721118 FBA721118 FKW721118 FUS721118 GEO721118 GOK721118 GYG721118 HIC721118 HRY721118 IBU721118 ILQ721118 IVM721118 JFI721118 JPE721118 JZA721118 KIW721118 KSS721118 LCO721118 LMK721118 LWG721118 MGC721118 MPY721118 MZU721118 NJQ721118 NTM721118 ODI721118 ONE721118 OXA721118 PGW721118 PQS721118 QAO721118 QKK721118 QUG721118 REC721118 RNY721118 RXU721118 SHQ721118 SRM721118 TBI721118 TLE721118 TVA721118 UEW721118 UOS721118 UYO721118 VIK721118 VSG721118 WCC721118 WLY721118 WVU721118 M786654 JI786654 TE786654 ADA786654 AMW786654 AWS786654 BGO786654 BQK786654 CAG786654 CKC786654 CTY786654 DDU786654 DNQ786654 DXM786654 EHI786654 ERE786654 FBA786654 FKW786654 FUS786654 GEO786654 GOK786654 GYG786654 HIC786654 HRY786654 IBU786654 ILQ786654 IVM786654 JFI786654 JPE786654 JZA786654 KIW786654 KSS786654 LCO786654 LMK786654 LWG786654 MGC786654 MPY786654 MZU786654 NJQ786654 NTM786654 ODI786654 ONE786654 OXA786654 PGW786654 PQS786654 QAO786654 QKK786654 QUG786654 REC786654 RNY786654 RXU786654 SHQ786654 SRM786654 TBI786654 TLE786654 TVA786654 UEW786654 UOS786654 UYO786654 VIK786654 VSG786654 WCC786654 WLY786654 WVU786654 M852190 JI852190 TE852190 ADA852190 AMW852190 AWS852190 BGO852190 BQK852190 CAG852190 CKC852190 CTY852190 DDU852190 DNQ852190 DXM852190 EHI852190 ERE852190 FBA852190 FKW852190 FUS852190 GEO852190 GOK852190 GYG852190 HIC852190 HRY852190 IBU852190 ILQ852190 IVM852190 JFI852190 JPE852190 JZA852190 KIW852190 KSS852190 LCO852190 LMK852190 LWG852190 MGC852190 MPY852190 MZU852190 NJQ852190 NTM852190 ODI852190 ONE852190 OXA852190 PGW852190 PQS852190 QAO852190 QKK852190 QUG852190 REC852190 RNY852190 RXU852190 SHQ852190 SRM852190 TBI852190 TLE852190 TVA852190 UEW852190 UOS852190 UYO852190 VIK852190 VSG852190 WCC852190 WLY852190 WVU852190 M917726 JI917726 TE917726 ADA917726 AMW917726 AWS917726 BGO917726 BQK917726 CAG917726 CKC917726 CTY917726 DDU917726 DNQ917726 DXM917726 EHI917726 ERE917726 FBA917726 FKW917726 FUS917726 GEO917726 GOK917726 GYG917726 HIC917726 HRY917726 IBU917726 ILQ917726 IVM917726 JFI917726 JPE917726 JZA917726 KIW917726 KSS917726 LCO917726 LMK917726 LWG917726 MGC917726 MPY917726 MZU917726 NJQ917726 NTM917726 ODI917726 ONE917726 OXA917726 PGW917726 PQS917726 QAO917726 QKK917726 QUG917726 REC917726 RNY917726 RXU917726 SHQ917726 SRM917726 TBI917726 TLE917726 TVA917726 UEW917726 UOS917726 UYO917726 VIK917726 VSG917726 WCC917726 WLY917726 WVU917726 M983262 JI983262 TE983262 ADA983262 AMW983262 AWS983262 BGO983262 BQK983262 CAG983262 CKC983262 CTY983262 DDU983262 DNQ983262 DXM983262 EHI983262 ERE983262 FBA983262 FKW983262 FUS983262 GEO983262 GOK983262 GYG983262 HIC983262 HRY983262 IBU983262 ILQ983262 IVM983262 JFI983262 JPE983262 JZA983262 KIW983262 KSS983262 LCO983262 LMK983262 LWG983262 MGC983262 MPY983262 MZU983262 NJQ983262 NTM983262 ODI983262 ONE983262 OXA983262 PGW983262 PQS983262 QAO983262 QKK983262 QUG983262 REC983262 RNY983262 RXU983262 SHQ983262 SRM983262 TBI983262 TLE983262 TVA983262 UEW983262 UOS983262 UYO983262 VIK983262 VSG983262 WCC983262 WLY983262 WVU983262 CJY983904 JI322 TE322 ADA322 AMW322 AWS322 BGO322 BQK322 CAG322 CKC322 CTY322 DDU322 DNQ322 DXM322 EHI322 ERE322 FBA322 FKW322 FUS322 GEO322 GOK322 GYG322 HIC322 HRY322 IBU322 ILQ322 IVM322 JFI322 JPE322 JZA322 KIW322 KSS322 LCO322 LMK322 LWG322 MGC322 MPY322 MZU322 NJQ322 NTM322 ODI322 ONE322 OXA322 PGW322 PQS322 QAO322 QKK322 QUG322 REC322 RNY322 RXU322 SHQ322 SRM322 TBI322 TLE322 TVA322 UEW322 UOS322 UYO322 VIK322 VSG322 WCC322 WLY322 WVU322 M65782 JI65782 TE65782 ADA65782 AMW65782 AWS65782 BGO65782 BQK65782 CAG65782 CKC65782 CTY65782 DDU65782 DNQ65782 DXM65782 EHI65782 ERE65782 FBA65782 FKW65782 FUS65782 GEO65782 GOK65782 GYG65782 HIC65782 HRY65782 IBU65782 ILQ65782 IVM65782 JFI65782 JPE65782 JZA65782 KIW65782 KSS65782 LCO65782 LMK65782 LWG65782 MGC65782 MPY65782 MZU65782 NJQ65782 NTM65782 ODI65782 ONE65782 OXA65782 PGW65782 PQS65782 QAO65782 QKK65782 QUG65782 REC65782 RNY65782 RXU65782 SHQ65782 SRM65782 TBI65782 TLE65782 TVA65782 UEW65782 UOS65782 UYO65782 VIK65782 VSG65782 WCC65782 WLY65782 WVU65782 M131318 JI131318 TE131318 ADA131318 AMW131318 AWS131318 BGO131318 BQK131318 CAG131318 CKC131318 CTY131318 DDU131318 DNQ131318 DXM131318 EHI131318 ERE131318 FBA131318 FKW131318 FUS131318 GEO131318 GOK131318 GYG131318 HIC131318 HRY131318 IBU131318 ILQ131318 IVM131318 JFI131318 JPE131318 JZA131318 KIW131318 KSS131318 LCO131318 LMK131318 LWG131318 MGC131318 MPY131318 MZU131318 NJQ131318 NTM131318 ODI131318 ONE131318 OXA131318 PGW131318 PQS131318 QAO131318 QKK131318 QUG131318 REC131318 RNY131318 RXU131318 SHQ131318 SRM131318 TBI131318 TLE131318 TVA131318 UEW131318 UOS131318 UYO131318 VIK131318 VSG131318 WCC131318 WLY131318 WVU131318 M196854 JI196854 TE196854 ADA196854 AMW196854 AWS196854 BGO196854 BQK196854 CAG196854 CKC196854 CTY196854 DDU196854 DNQ196854 DXM196854 EHI196854 ERE196854 FBA196854 FKW196854 FUS196854 GEO196854 GOK196854 GYG196854 HIC196854 HRY196854 IBU196854 ILQ196854 IVM196854 JFI196854 JPE196854 JZA196854 KIW196854 KSS196854 LCO196854 LMK196854 LWG196854 MGC196854 MPY196854 MZU196854 NJQ196854 NTM196854 ODI196854 ONE196854 OXA196854 PGW196854 PQS196854 QAO196854 QKK196854 QUG196854 REC196854 RNY196854 RXU196854 SHQ196854 SRM196854 TBI196854 TLE196854 TVA196854 UEW196854 UOS196854 UYO196854 VIK196854 VSG196854 WCC196854 WLY196854 WVU196854 M262390 JI262390 TE262390 ADA262390 AMW262390 AWS262390 BGO262390 BQK262390 CAG262390 CKC262390 CTY262390 DDU262390 DNQ262390 DXM262390 EHI262390 ERE262390 FBA262390 FKW262390 FUS262390 GEO262390 GOK262390 GYG262390 HIC262390 HRY262390 IBU262390 ILQ262390 IVM262390 JFI262390 JPE262390 JZA262390 KIW262390 KSS262390 LCO262390 LMK262390 LWG262390 MGC262390 MPY262390 MZU262390 NJQ262390 NTM262390 ODI262390 ONE262390 OXA262390 PGW262390 PQS262390 QAO262390 QKK262390 QUG262390 REC262390 RNY262390 RXU262390 SHQ262390 SRM262390 TBI262390 TLE262390 TVA262390 UEW262390 UOS262390 UYO262390 VIK262390 VSG262390 WCC262390 WLY262390 WVU262390 M327926 JI327926 TE327926 ADA327926 AMW327926 AWS327926 BGO327926 BQK327926 CAG327926 CKC327926 CTY327926 DDU327926 DNQ327926 DXM327926 EHI327926 ERE327926 FBA327926 FKW327926 FUS327926 GEO327926 GOK327926 GYG327926 HIC327926 HRY327926 IBU327926 ILQ327926 IVM327926 JFI327926 JPE327926 JZA327926 KIW327926 KSS327926 LCO327926 LMK327926 LWG327926 MGC327926 MPY327926 MZU327926 NJQ327926 NTM327926 ODI327926 ONE327926 OXA327926 PGW327926 PQS327926 QAO327926 QKK327926 QUG327926 REC327926 RNY327926 RXU327926 SHQ327926 SRM327926 TBI327926 TLE327926 TVA327926 UEW327926 UOS327926 UYO327926 VIK327926 VSG327926 WCC327926 WLY327926 WVU327926 M393462 JI393462 TE393462 ADA393462 AMW393462 AWS393462 BGO393462 BQK393462 CAG393462 CKC393462 CTY393462 DDU393462 DNQ393462 DXM393462 EHI393462 ERE393462 FBA393462 FKW393462 FUS393462 GEO393462 GOK393462 GYG393462 HIC393462 HRY393462 IBU393462 ILQ393462 IVM393462 JFI393462 JPE393462 JZA393462 KIW393462 KSS393462 LCO393462 LMK393462 LWG393462 MGC393462 MPY393462 MZU393462 NJQ393462 NTM393462 ODI393462 ONE393462 OXA393462 PGW393462 PQS393462 QAO393462 QKK393462 QUG393462 REC393462 RNY393462 RXU393462 SHQ393462 SRM393462 TBI393462 TLE393462 TVA393462 UEW393462 UOS393462 UYO393462 VIK393462 VSG393462 WCC393462 WLY393462 WVU393462 M458998 JI458998 TE458998 ADA458998 AMW458998 AWS458998 BGO458998 BQK458998 CAG458998 CKC458998 CTY458998 DDU458998 DNQ458998 DXM458998 EHI458998 ERE458998 FBA458998 FKW458998 FUS458998 GEO458998 GOK458998 GYG458998 HIC458998 HRY458998 IBU458998 ILQ458998 IVM458998 JFI458998 JPE458998 JZA458998 KIW458998 KSS458998 LCO458998 LMK458998 LWG458998 MGC458998 MPY458998 MZU458998 NJQ458998 NTM458998 ODI458998 ONE458998 OXA458998 PGW458998 PQS458998 QAO458998 QKK458998 QUG458998 REC458998 RNY458998 RXU458998 SHQ458998 SRM458998 TBI458998 TLE458998 TVA458998 UEW458998 UOS458998 UYO458998 VIK458998 VSG458998 WCC458998 WLY458998 WVU458998 M524534 JI524534 TE524534 ADA524534 AMW524534 AWS524534 BGO524534 BQK524534 CAG524534 CKC524534 CTY524534 DDU524534 DNQ524534 DXM524534 EHI524534 ERE524534 FBA524534 FKW524534 FUS524534 GEO524534 GOK524534 GYG524534 HIC524534 HRY524534 IBU524534 ILQ524534 IVM524534 JFI524534 JPE524534 JZA524534 KIW524534 KSS524534 LCO524534 LMK524534 LWG524534 MGC524534 MPY524534 MZU524534 NJQ524534 NTM524534 ODI524534 ONE524534 OXA524534 PGW524534 PQS524534 QAO524534 QKK524534 QUG524534 REC524534 RNY524534 RXU524534 SHQ524534 SRM524534 TBI524534 TLE524534 TVA524534 UEW524534 UOS524534 UYO524534 VIK524534 VSG524534 WCC524534 WLY524534 WVU524534 M590070 JI590070 TE590070 ADA590070 AMW590070 AWS590070 BGO590070 BQK590070 CAG590070 CKC590070 CTY590070 DDU590070 DNQ590070 DXM590070 EHI590070 ERE590070 FBA590070 FKW590070 FUS590070 GEO590070 GOK590070 GYG590070 HIC590070 HRY590070 IBU590070 ILQ590070 IVM590070 JFI590070 JPE590070 JZA590070 KIW590070 KSS590070 LCO590070 LMK590070 LWG590070 MGC590070 MPY590070 MZU590070 NJQ590070 NTM590070 ODI590070 ONE590070 OXA590070 PGW590070 PQS590070 QAO590070 QKK590070 QUG590070 REC590070 RNY590070 RXU590070 SHQ590070 SRM590070 TBI590070 TLE590070 TVA590070 UEW590070 UOS590070 UYO590070 VIK590070 VSG590070 WCC590070 WLY590070 WVU590070 M655606 JI655606 TE655606 ADA655606 AMW655606 AWS655606 BGO655606 BQK655606 CAG655606 CKC655606 CTY655606 DDU655606 DNQ655606 DXM655606 EHI655606 ERE655606 FBA655606 FKW655606 FUS655606 GEO655606 GOK655606 GYG655606 HIC655606 HRY655606 IBU655606 ILQ655606 IVM655606 JFI655606 JPE655606 JZA655606 KIW655606 KSS655606 LCO655606 LMK655606 LWG655606 MGC655606 MPY655606 MZU655606 NJQ655606 NTM655606 ODI655606 ONE655606 OXA655606 PGW655606 PQS655606 QAO655606 QKK655606 QUG655606 REC655606 RNY655606 RXU655606 SHQ655606 SRM655606 TBI655606 TLE655606 TVA655606 UEW655606 UOS655606 UYO655606 VIK655606 VSG655606 WCC655606 WLY655606 WVU655606 M721142 JI721142 TE721142 ADA721142 AMW721142 AWS721142 BGO721142 BQK721142 CAG721142 CKC721142 CTY721142 DDU721142 DNQ721142 DXM721142 EHI721142 ERE721142 FBA721142 FKW721142 FUS721142 GEO721142 GOK721142 GYG721142 HIC721142 HRY721142 IBU721142 ILQ721142 IVM721142 JFI721142 JPE721142 JZA721142 KIW721142 KSS721142 LCO721142 LMK721142 LWG721142 MGC721142 MPY721142 MZU721142 NJQ721142 NTM721142 ODI721142 ONE721142 OXA721142 PGW721142 PQS721142 QAO721142 QKK721142 QUG721142 REC721142 RNY721142 RXU721142 SHQ721142 SRM721142 TBI721142 TLE721142 TVA721142 UEW721142 UOS721142 UYO721142 VIK721142 VSG721142 WCC721142 WLY721142 WVU721142 M786678 JI786678 TE786678 ADA786678 AMW786678 AWS786678 BGO786678 BQK786678 CAG786678 CKC786678 CTY786678 DDU786678 DNQ786678 DXM786678 EHI786678 ERE786678 FBA786678 FKW786678 FUS786678 GEO786678 GOK786678 GYG786678 HIC786678 HRY786678 IBU786678 ILQ786678 IVM786678 JFI786678 JPE786678 JZA786678 KIW786678 KSS786678 LCO786678 LMK786678 LWG786678 MGC786678 MPY786678 MZU786678 NJQ786678 NTM786678 ODI786678 ONE786678 OXA786678 PGW786678 PQS786678 QAO786678 QKK786678 QUG786678 REC786678 RNY786678 RXU786678 SHQ786678 SRM786678 TBI786678 TLE786678 TVA786678 UEW786678 UOS786678 UYO786678 VIK786678 VSG786678 WCC786678 WLY786678 WVU786678 M852214 JI852214 TE852214 ADA852214 AMW852214 AWS852214 BGO852214 BQK852214 CAG852214 CKC852214 CTY852214 DDU852214 DNQ852214 DXM852214 EHI852214 ERE852214 FBA852214 FKW852214 FUS852214 GEO852214 GOK852214 GYG852214 HIC852214 HRY852214 IBU852214 ILQ852214 IVM852214 JFI852214 JPE852214 JZA852214 KIW852214 KSS852214 LCO852214 LMK852214 LWG852214 MGC852214 MPY852214 MZU852214 NJQ852214 NTM852214 ODI852214 ONE852214 OXA852214 PGW852214 PQS852214 QAO852214 QKK852214 QUG852214 REC852214 RNY852214 RXU852214 SHQ852214 SRM852214 TBI852214 TLE852214 TVA852214 UEW852214 UOS852214 UYO852214 VIK852214 VSG852214 WCC852214 WLY852214 WVU852214 M917750 JI917750 TE917750 ADA917750 AMW917750 AWS917750 BGO917750 BQK917750 CAG917750 CKC917750 CTY917750 DDU917750 DNQ917750 DXM917750 EHI917750 ERE917750 FBA917750 FKW917750 FUS917750 GEO917750 GOK917750 GYG917750 HIC917750 HRY917750 IBU917750 ILQ917750 IVM917750 JFI917750 JPE917750 JZA917750 KIW917750 KSS917750 LCO917750 LMK917750 LWG917750 MGC917750 MPY917750 MZU917750 NJQ917750 NTM917750 ODI917750 ONE917750 OXA917750 PGW917750 PQS917750 QAO917750 QKK917750 QUG917750 REC917750 RNY917750 RXU917750 SHQ917750 SRM917750 TBI917750 TLE917750 TVA917750 UEW917750 UOS917750 UYO917750 VIK917750 VSG917750 WCC917750 WLY917750 WVU917750 M983286 JI983286 TE983286 ADA983286 AMW983286 AWS983286 BGO983286 BQK983286 CAG983286 CKC983286 CTY983286 DDU983286 DNQ983286 DXM983286 EHI983286 ERE983286 FBA983286 FKW983286 FUS983286 GEO983286 GOK983286 GYG983286 HIC983286 HRY983286 IBU983286 ILQ983286 IVM983286 JFI983286 JPE983286 JZA983286 KIW983286 KSS983286 LCO983286 LMK983286 LWG983286 MGC983286 MPY983286 MZU983286 NJQ983286 NTM983286 ODI983286 ONE983286 OXA983286 PGW983286 PQS983286 QAO983286 QKK983286 QUG983286 REC983286 RNY983286 RXU983286 SHQ983286 SRM983286 TBI983286 TLE983286 TVA983286 UEW983286 UOS983286 UYO983286 VIK983286 VSG983286 WCC983286 WLY983286 WVU983286 CTU983904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M65809 JI65809 TE65809 ADA65809 AMW65809 AWS65809 BGO65809 BQK65809 CAG65809 CKC65809 CTY65809 DDU65809 DNQ65809 DXM65809 EHI65809 ERE65809 FBA65809 FKW65809 FUS65809 GEO65809 GOK65809 GYG65809 HIC65809 HRY65809 IBU65809 ILQ65809 IVM65809 JFI65809 JPE65809 JZA65809 KIW65809 KSS65809 LCO65809 LMK65809 LWG65809 MGC65809 MPY65809 MZU65809 NJQ65809 NTM65809 ODI65809 ONE65809 OXA65809 PGW65809 PQS65809 QAO65809 QKK65809 QUG65809 REC65809 RNY65809 RXU65809 SHQ65809 SRM65809 TBI65809 TLE65809 TVA65809 UEW65809 UOS65809 UYO65809 VIK65809 VSG65809 WCC65809 WLY65809 WVU65809 M131345 JI131345 TE131345 ADA131345 AMW131345 AWS131345 BGO131345 BQK131345 CAG131345 CKC131345 CTY131345 DDU131345 DNQ131345 DXM131345 EHI131345 ERE131345 FBA131345 FKW131345 FUS131345 GEO131345 GOK131345 GYG131345 HIC131345 HRY131345 IBU131345 ILQ131345 IVM131345 JFI131345 JPE131345 JZA131345 KIW131345 KSS131345 LCO131345 LMK131345 LWG131345 MGC131345 MPY131345 MZU131345 NJQ131345 NTM131345 ODI131345 ONE131345 OXA131345 PGW131345 PQS131345 QAO131345 QKK131345 QUG131345 REC131345 RNY131345 RXU131345 SHQ131345 SRM131345 TBI131345 TLE131345 TVA131345 UEW131345 UOS131345 UYO131345 VIK131345 VSG131345 WCC131345 WLY131345 WVU131345 M196881 JI196881 TE196881 ADA196881 AMW196881 AWS196881 BGO196881 BQK196881 CAG196881 CKC196881 CTY196881 DDU196881 DNQ196881 DXM196881 EHI196881 ERE196881 FBA196881 FKW196881 FUS196881 GEO196881 GOK196881 GYG196881 HIC196881 HRY196881 IBU196881 ILQ196881 IVM196881 JFI196881 JPE196881 JZA196881 KIW196881 KSS196881 LCO196881 LMK196881 LWG196881 MGC196881 MPY196881 MZU196881 NJQ196881 NTM196881 ODI196881 ONE196881 OXA196881 PGW196881 PQS196881 QAO196881 QKK196881 QUG196881 REC196881 RNY196881 RXU196881 SHQ196881 SRM196881 TBI196881 TLE196881 TVA196881 UEW196881 UOS196881 UYO196881 VIK196881 VSG196881 WCC196881 WLY196881 WVU196881 M262417 JI262417 TE262417 ADA262417 AMW262417 AWS262417 BGO262417 BQK262417 CAG262417 CKC262417 CTY262417 DDU262417 DNQ262417 DXM262417 EHI262417 ERE262417 FBA262417 FKW262417 FUS262417 GEO262417 GOK262417 GYG262417 HIC262417 HRY262417 IBU262417 ILQ262417 IVM262417 JFI262417 JPE262417 JZA262417 KIW262417 KSS262417 LCO262417 LMK262417 LWG262417 MGC262417 MPY262417 MZU262417 NJQ262417 NTM262417 ODI262417 ONE262417 OXA262417 PGW262417 PQS262417 QAO262417 QKK262417 QUG262417 REC262417 RNY262417 RXU262417 SHQ262417 SRM262417 TBI262417 TLE262417 TVA262417 UEW262417 UOS262417 UYO262417 VIK262417 VSG262417 WCC262417 WLY262417 WVU262417 M327953 JI327953 TE327953 ADA327953 AMW327953 AWS327953 BGO327953 BQK327953 CAG327953 CKC327953 CTY327953 DDU327953 DNQ327953 DXM327953 EHI327953 ERE327953 FBA327953 FKW327953 FUS327953 GEO327953 GOK327953 GYG327953 HIC327953 HRY327953 IBU327953 ILQ327953 IVM327953 JFI327953 JPE327953 JZA327953 KIW327953 KSS327953 LCO327953 LMK327953 LWG327953 MGC327953 MPY327953 MZU327953 NJQ327953 NTM327953 ODI327953 ONE327953 OXA327953 PGW327953 PQS327953 QAO327953 QKK327953 QUG327953 REC327953 RNY327953 RXU327953 SHQ327953 SRM327953 TBI327953 TLE327953 TVA327953 UEW327953 UOS327953 UYO327953 VIK327953 VSG327953 WCC327953 WLY327953 WVU327953 M393489 JI393489 TE393489 ADA393489 AMW393489 AWS393489 BGO393489 BQK393489 CAG393489 CKC393489 CTY393489 DDU393489 DNQ393489 DXM393489 EHI393489 ERE393489 FBA393489 FKW393489 FUS393489 GEO393489 GOK393489 GYG393489 HIC393489 HRY393489 IBU393489 ILQ393489 IVM393489 JFI393489 JPE393489 JZA393489 KIW393489 KSS393489 LCO393489 LMK393489 LWG393489 MGC393489 MPY393489 MZU393489 NJQ393489 NTM393489 ODI393489 ONE393489 OXA393489 PGW393489 PQS393489 QAO393489 QKK393489 QUG393489 REC393489 RNY393489 RXU393489 SHQ393489 SRM393489 TBI393489 TLE393489 TVA393489 UEW393489 UOS393489 UYO393489 VIK393489 VSG393489 WCC393489 WLY393489 WVU393489 M459025 JI459025 TE459025 ADA459025 AMW459025 AWS459025 BGO459025 BQK459025 CAG459025 CKC459025 CTY459025 DDU459025 DNQ459025 DXM459025 EHI459025 ERE459025 FBA459025 FKW459025 FUS459025 GEO459025 GOK459025 GYG459025 HIC459025 HRY459025 IBU459025 ILQ459025 IVM459025 JFI459025 JPE459025 JZA459025 KIW459025 KSS459025 LCO459025 LMK459025 LWG459025 MGC459025 MPY459025 MZU459025 NJQ459025 NTM459025 ODI459025 ONE459025 OXA459025 PGW459025 PQS459025 QAO459025 QKK459025 QUG459025 REC459025 RNY459025 RXU459025 SHQ459025 SRM459025 TBI459025 TLE459025 TVA459025 UEW459025 UOS459025 UYO459025 VIK459025 VSG459025 WCC459025 WLY459025 WVU459025 M524561 JI524561 TE524561 ADA524561 AMW524561 AWS524561 BGO524561 BQK524561 CAG524561 CKC524561 CTY524561 DDU524561 DNQ524561 DXM524561 EHI524561 ERE524561 FBA524561 FKW524561 FUS524561 GEO524561 GOK524561 GYG524561 HIC524561 HRY524561 IBU524561 ILQ524561 IVM524561 JFI524561 JPE524561 JZA524561 KIW524561 KSS524561 LCO524561 LMK524561 LWG524561 MGC524561 MPY524561 MZU524561 NJQ524561 NTM524561 ODI524561 ONE524561 OXA524561 PGW524561 PQS524561 QAO524561 QKK524561 QUG524561 REC524561 RNY524561 RXU524561 SHQ524561 SRM524561 TBI524561 TLE524561 TVA524561 UEW524561 UOS524561 UYO524561 VIK524561 VSG524561 WCC524561 WLY524561 WVU524561 M590097 JI590097 TE590097 ADA590097 AMW590097 AWS590097 BGO590097 BQK590097 CAG590097 CKC590097 CTY590097 DDU590097 DNQ590097 DXM590097 EHI590097 ERE590097 FBA590097 FKW590097 FUS590097 GEO590097 GOK590097 GYG590097 HIC590097 HRY590097 IBU590097 ILQ590097 IVM590097 JFI590097 JPE590097 JZA590097 KIW590097 KSS590097 LCO590097 LMK590097 LWG590097 MGC590097 MPY590097 MZU590097 NJQ590097 NTM590097 ODI590097 ONE590097 OXA590097 PGW590097 PQS590097 QAO590097 QKK590097 QUG590097 REC590097 RNY590097 RXU590097 SHQ590097 SRM590097 TBI590097 TLE590097 TVA590097 UEW590097 UOS590097 UYO590097 VIK590097 VSG590097 WCC590097 WLY590097 WVU590097 M655633 JI655633 TE655633 ADA655633 AMW655633 AWS655633 BGO655633 BQK655633 CAG655633 CKC655633 CTY655633 DDU655633 DNQ655633 DXM655633 EHI655633 ERE655633 FBA655633 FKW655633 FUS655633 GEO655633 GOK655633 GYG655633 HIC655633 HRY655633 IBU655633 ILQ655633 IVM655633 JFI655633 JPE655633 JZA655633 KIW655633 KSS655633 LCO655633 LMK655633 LWG655633 MGC655633 MPY655633 MZU655633 NJQ655633 NTM655633 ODI655633 ONE655633 OXA655633 PGW655633 PQS655633 QAO655633 QKK655633 QUG655633 REC655633 RNY655633 RXU655633 SHQ655633 SRM655633 TBI655633 TLE655633 TVA655633 UEW655633 UOS655633 UYO655633 VIK655633 VSG655633 WCC655633 WLY655633 WVU655633 M721169 JI721169 TE721169 ADA721169 AMW721169 AWS721169 BGO721169 BQK721169 CAG721169 CKC721169 CTY721169 DDU721169 DNQ721169 DXM721169 EHI721169 ERE721169 FBA721169 FKW721169 FUS721169 GEO721169 GOK721169 GYG721169 HIC721169 HRY721169 IBU721169 ILQ721169 IVM721169 JFI721169 JPE721169 JZA721169 KIW721169 KSS721169 LCO721169 LMK721169 LWG721169 MGC721169 MPY721169 MZU721169 NJQ721169 NTM721169 ODI721169 ONE721169 OXA721169 PGW721169 PQS721169 QAO721169 QKK721169 QUG721169 REC721169 RNY721169 RXU721169 SHQ721169 SRM721169 TBI721169 TLE721169 TVA721169 UEW721169 UOS721169 UYO721169 VIK721169 VSG721169 WCC721169 WLY721169 WVU721169 M786705 JI786705 TE786705 ADA786705 AMW786705 AWS786705 BGO786705 BQK786705 CAG786705 CKC786705 CTY786705 DDU786705 DNQ786705 DXM786705 EHI786705 ERE786705 FBA786705 FKW786705 FUS786705 GEO786705 GOK786705 GYG786705 HIC786705 HRY786705 IBU786705 ILQ786705 IVM786705 JFI786705 JPE786705 JZA786705 KIW786705 KSS786705 LCO786705 LMK786705 LWG786705 MGC786705 MPY786705 MZU786705 NJQ786705 NTM786705 ODI786705 ONE786705 OXA786705 PGW786705 PQS786705 QAO786705 QKK786705 QUG786705 REC786705 RNY786705 RXU786705 SHQ786705 SRM786705 TBI786705 TLE786705 TVA786705 UEW786705 UOS786705 UYO786705 VIK786705 VSG786705 WCC786705 WLY786705 WVU786705 M852241 JI852241 TE852241 ADA852241 AMW852241 AWS852241 BGO852241 BQK852241 CAG852241 CKC852241 CTY852241 DDU852241 DNQ852241 DXM852241 EHI852241 ERE852241 FBA852241 FKW852241 FUS852241 GEO852241 GOK852241 GYG852241 HIC852241 HRY852241 IBU852241 ILQ852241 IVM852241 JFI852241 JPE852241 JZA852241 KIW852241 KSS852241 LCO852241 LMK852241 LWG852241 MGC852241 MPY852241 MZU852241 NJQ852241 NTM852241 ODI852241 ONE852241 OXA852241 PGW852241 PQS852241 QAO852241 QKK852241 QUG852241 REC852241 RNY852241 RXU852241 SHQ852241 SRM852241 TBI852241 TLE852241 TVA852241 UEW852241 UOS852241 UYO852241 VIK852241 VSG852241 WCC852241 WLY852241 WVU852241 M917777 JI917777 TE917777 ADA917777 AMW917777 AWS917777 BGO917777 BQK917777 CAG917777 CKC917777 CTY917777 DDU917777 DNQ917777 DXM917777 EHI917777 ERE917777 FBA917777 FKW917777 FUS917777 GEO917777 GOK917777 GYG917777 HIC917777 HRY917777 IBU917777 ILQ917777 IVM917777 JFI917777 JPE917777 JZA917777 KIW917777 KSS917777 LCO917777 LMK917777 LWG917777 MGC917777 MPY917777 MZU917777 NJQ917777 NTM917777 ODI917777 ONE917777 OXA917777 PGW917777 PQS917777 QAO917777 QKK917777 QUG917777 REC917777 RNY917777 RXU917777 SHQ917777 SRM917777 TBI917777 TLE917777 TVA917777 UEW917777 UOS917777 UYO917777 VIK917777 VSG917777 WCC917777 WLY917777 WVU917777 M983313 JI983313 TE983313 ADA983313 AMW983313 AWS983313 BGO983313 BQK983313 CAG983313 CKC983313 CTY983313 DDU983313 DNQ983313 DXM983313 EHI983313 ERE983313 FBA983313 FKW983313 FUS983313 GEO983313 GOK983313 GYG983313 HIC983313 HRY983313 IBU983313 ILQ983313 IVM983313 JFI983313 JPE983313 JZA983313 KIW983313 KSS983313 LCO983313 LMK983313 LWG983313 MGC983313 MPY983313 MZU983313 NJQ983313 NTM983313 ODI983313 ONE983313 OXA983313 PGW983313 PQS983313 QAO983313 QKK983313 QUG983313 REC983313 RNY983313 RXU983313 SHQ983313 SRM983313 TBI983313 TLE983313 TVA983313 UEW983313 UOS983313 UYO983313 VIK983313 VSG983313 WCC983313 WLY983313 WVU983313 DDQ983904 JI369 TE369 ADA369 AMW369 AWS369 BGO369 BQK369 CAG369 CKC369 CTY369 DDU369 DNQ369 DXM369 EHI369 ERE369 FBA369 FKW369 FUS369 GEO369 GOK369 GYG369 HIC369 HRY369 IBU369 ILQ369 IVM369 JFI369 JPE369 JZA369 KIW369 KSS369 LCO369 LMK369 LWG369 MGC369 MPY369 MZU369 NJQ369 NTM369 ODI369 ONE369 OXA369 PGW369 PQS369 QAO369 QKK369 QUG369 REC369 RNY369 RXU369 SHQ369 SRM369 TBI369 TLE369 TVA369 UEW369 UOS369 UYO369 VIK369 VSG369 WCC369 WLY369 WVU369 M65837 JI65837 TE65837 ADA65837 AMW65837 AWS65837 BGO65837 BQK65837 CAG65837 CKC65837 CTY65837 DDU65837 DNQ65837 DXM65837 EHI65837 ERE65837 FBA65837 FKW65837 FUS65837 GEO65837 GOK65837 GYG65837 HIC65837 HRY65837 IBU65837 ILQ65837 IVM65837 JFI65837 JPE65837 JZA65837 KIW65837 KSS65837 LCO65837 LMK65837 LWG65837 MGC65837 MPY65837 MZU65837 NJQ65837 NTM65837 ODI65837 ONE65837 OXA65837 PGW65837 PQS65837 QAO65837 QKK65837 QUG65837 REC65837 RNY65837 RXU65837 SHQ65837 SRM65837 TBI65837 TLE65837 TVA65837 UEW65837 UOS65837 UYO65837 VIK65837 VSG65837 WCC65837 WLY65837 WVU65837 M131373 JI131373 TE131373 ADA131373 AMW131373 AWS131373 BGO131373 BQK131373 CAG131373 CKC131373 CTY131373 DDU131373 DNQ131373 DXM131373 EHI131373 ERE131373 FBA131373 FKW131373 FUS131373 GEO131373 GOK131373 GYG131373 HIC131373 HRY131373 IBU131373 ILQ131373 IVM131373 JFI131373 JPE131373 JZA131373 KIW131373 KSS131373 LCO131373 LMK131373 LWG131373 MGC131373 MPY131373 MZU131373 NJQ131373 NTM131373 ODI131373 ONE131373 OXA131373 PGW131373 PQS131373 QAO131373 QKK131373 QUG131373 REC131373 RNY131373 RXU131373 SHQ131373 SRM131373 TBI131373 TLE131373 TVA131373 UEW131373 UOS131373 UYO131373 VIK131373 VSG131373 WCC131373 WLY131373 WVU131373 M196909 JI196909 TE196909 ADA196909 AMW196909 AWS196909 BGO196909 BQK196909 CAG196909 CKC196909 CTY196909 DDU196909 DNQ196909 DXM196909 EHI196909 ERE196909 FBA196909 FKW196909 FUS196909 GEO196909 GOK196909 GYG196909 HIC196909 HRY196909 IBU196909 ILQ196909 IVM196909 JFI196909 JPE196909 JZA196909 KIW196909 KSS196909 LCO196909 LMK196909 LWG196909 MGC196909 MPY196909 MZU196909 NJQ196909 NTM196909 ODI196909 ONE196909 OXA196909 PGW196909 PQS196909 QAO196909 QKK196909 QUG196909 REC196909 RNY196909 RXU196909 SHQ196909 SRM196909 TBI196909 TLE196909 TVA196909 UEW196909 UOS196909 UYO196909 VIK196909 VSG196909 WCC196909 WLY196909 WVU196909 M262445 JI262445 TE262445 ADA262445 AMW262445 AWS262445 BGO262445 BQK262445 CAG262445 CKC262445 CTY262445 DDU262445 DNQ262445 DXM262445 EHI262445 ERE262445 FBA262445 FKW262445 FUS262445 GEO262445 GOK262445 GYG262445 HIC262445 HRY262445 IBU262445 ILQ262445 IVM262445 JFI262445 JPE262445 JZA262445 KIW262445 KSS262445 LCO262445 LMK262445 LWG262445 MGC262445 MPY262445 MZU262445 NJQ262445 NTM262445 ODI262445 ONE262445 OXA262445 PGW262445 PQS262445 QAO262445 QKK262445 QUG262445 REC262445 RNY262445 RXU262445 SHQ262445 SRM262445 TBI262445 TLE262445 TVA262445 UEW262445 UOS262445 UYO262445 VIK262445 VSG262445 WCC262445 WLY262445 WVU262445 M327981 JI327981 TE327981 ADA327981 AMW327981 AWS327981 BGO327981 BQK327981 CAG327981 CKC327981 CTY327981 DDU327981 DNQ327981 DXM327981 EHI327981 ERE327981 FBA327981 FKW327981 FUS327981 GEO327981 GOK327981 GYG327981 HIC327981 HRY327981 IBU327981 ILQ327981 IVM327981 JFI327981 JPE327981 JZA327981 KIW327981 KSS327981 LCO327981 LMK327981 LWG327981 MGC327981 MPY327981 MZU327981 NJQ327981 NTM327981 ODI327981 ONE327981 OXA327981 PGW327981 PQS327981 QAO327981 QKK327981 QUG327981 REC327981 RNY327981 RXU327981 SHQ327981 SRM327981 TBI327981 TLE327981 TVA327981 UEW327981 UOS327981 UYO327981 VIK327981 VSG327981 WCC327981 WLY327981 WVU327981 M393517 JI393517 TE393517 ADA393517 AMW393517 AWS393517 BGO393517 BQK393517 CAG393517 CKC393517 CTY393517 DDU393517 DNQ393517 DXM393517 EHI393517 ERE393517 FBA393517 FKW393517 FUS393517 GEO393517 GOK393517 GYG393517 HIC393517 HRY393517 IBU393517 ILQ393517 IVM393517 JFI393517 JPE393517 JZA393517 KIW393517 KSS393517 LCO393517 LMK393517 LWG393517 MGC393517 MPY393517 MZU393517 NJQ393517 NTM393517 ODI393517 ONE393517 OXA393517 PGW393517 PQS393517 QAO393517 QKK393517 QUG393517 REC393517 RNY393517 RXU393517 SHQ393517 SRM393517 TBI393517 TLE393517 TVA393517 UEW393517 UOS393517 UYO393517 VIK393517 VSG393517 WCC393517 WLY393517 WVU393517 M459053 JI459053 TE459053 ADA459053 AMW459053 AWS459053 BGO459053 BQK459053 CAG459053 CKC459053 CTY459053 DDU459053 DNQ459053 DXM459053 EHI459053 ERE459053 FBA459053 FKW459053 FUS459053 GEO459053 GOK459053 GYG459053 HIC459053 HRY459053 IBU459053 ILQ459053 IVM459053 JFI459053 JPE459053 JZA459053 KIW459053 KSS459053 LCO459053 LMK459053 LWG459053 MGC459053 MPY459053 MZU459053 NJQ459053 NTM459053 ODI459053 ONE459053 OXA459053 PGW459053 PQS459053 QAO459053 QKK459053 QUG459053 REC459053 RNY459053 RXU459053 SHQ459053 SRM459053 TBI459053 TLE459053 TVA459053 UEW459053 UOS459053 UYO459053 VIK459053 VSG459053 WCC459053 WLY459053 WVU459053 M524589 JI524589 TE524589 ADA524589 AMW524589 AWS524589 BGO524589 BQK524589 CAG524589 CKC524589 CTY524589 DDU524589 DNQ524589 DXM524589 EHI524589 ERE524589 FBA524589 FKW524589 FUS524589 GEO524589 GOK524589 GYG524589 HIC524589 HRY524589 IBU524589 ILQ524589 IVM524589 JFI524589 JPE524589 JZA524589 KIW524589 KSS524589 LCO524589 LMK524589 LWG524589 MGC524589 MPY524589 MZU524589 NJQ524589 NTM524589 ODI524589 ONE524589 OXA524589 PGW524589 PQS524589 QAO524589 QKK524589 QUG524589 REC524589 RNY524589 RXU524589 SHQ524589 SRM524589 TBI524589 TLE524589 TVA524589 UEW524589 UOS524589 UYO524589 VIK524589 VSG524589 WCC524589 WLY524589 WVU524589 M590125 JI590125 TE590125 ADA590125 AMW590125 AWS590125 BGO590125 BQK590125 CAG590125 CKC590125 CTY590125 DDU590125 DNQ590125 DXM590125 EHI590125 ERE590125 FBA590125 FKW590125 FUS590125 GEO590125 GOK590125 GYG590125 HIC590125 HRY590125 IBU590125 ILQ590125 IVM590125 JFI590125 JPE590125 JZA590125 KIW590125 KSS590125 LCO590125 LMK590125 LWG590125 MGC590125 MPY590125 MZU590125 NJQ590125 NTM590125 ODI590125 ONE590125 OXA590125 PGW590125 PQS590125 QAO590125 QKK590125 QUG590125 REC590125 RNY590125 RXU590125 SHQ590125 SRM590125 TBI590125 TLE590125 TVA590125 UEW590125 UOS590125 UYO590125 VIK590125 VSG590125 WCC590125 WLY590125 WVU590125 M655661 JI655661 TE655661 ADA655661 AMW655661 AWS655661 BGO655661 BQK655661 CAG655661 CKC655661 CTY655661 DDU655661 DNQ655661 DXM655661 EHI655661 ERE655661 FBA655661 FKW655661 FUS655661 GEO655661 GOK655661 GYG655661 HIC655661 HRY655661 IBU655661 ILQ655661 IVM655661 JFI655661 JPE655661 JZA655661 KIW655661 KSS655661 LCO655661 LMK655661 LWG655661 MGC655661 MPY655661 MZU655661 NJQ655661 NTM655661 ODI655661 ONE655661 OXA655661 PGW655661 PQS655661 QAO655661 QKK655661 QUG655661 REC655661 RNY655661 RXU655661 SHQ655661 SRM655661 TBI655661 TLE655661 TVA655661 UEW655661 UOS655661 UYO655661 VIK655661 VSG655661 WCC655661 WLY655661 WVU655661 M721197 JI721197 TE721197 ADA721197 AMW721197 AWS721197 BGO721197 BQK721197 CAG721197 CKC721197 CTY721197 DDU721197 DNQ721197 DXM721197 EHI721197 ERE721197 FBA721197 FKW721197 FUS721197 GEO721197 GOK721197 GYG721197 HIC721197 HRY721197 IBU721197 ILQ721197 IVM721197 JFI721197 JPE721197 JZA721197 KIW721197 KSS721197 LCO721197 LMK721197 LWG721197 MGC721197 MPY721197 MZU721197 NJQ721197 NTM721197 ODI721197 ONE721197 OXA721197 PGW721197 PQS721197 QAO721197 QKK721197 QUG721197 REC721197 RNY721197 RXU721197 SHQ721197 SRM721197 TBI721197 TLE721197 TVA721197 UEW721197 UOS721197 UYO721197 VIK721197 VSG721197 WCC721197 WLY721197 WVU721197 M786733 JI786733 TE786733 ADA786733 AMW786733 AWS786733 BGO786733 BQK786733 CAG786733 CKC786733 CTY786733 DDU786733 DNQ786733 DXM786733 EHI786733 ERE786733 FBA786733 FKW786733 FUS786733 GEO786733 GOK786733 GYG786733 HIC786733 HRY786733 IBU786733 ILQ786733 IVM786733 JFI786733 JPE786733 JZA786733 KIW786733 KSS786733 LCO786733 LMK786733 LWG786733 MGC786733 MPY786733 MZU786733 NJQ786733 NTM786733 ODI786733 ONE786733 OXA786733 PGW786733 PQS786733 QAO786733 QKK786733 QUG786733 REC786733 RNY786733 RXU786733 SHQ786733 SRM786733 TBI786733 TLE786733 TVA786733 UEW786733 UOS786733 UYO786733 VIK786733 VSG786733 WCC786733 WLY786733 WVU786733 M852269 JI852269 TE852269 ADA852269 AMW852269 AWS852269 BGO852269 BQK852269 CAG852269 CKC852269 CTY852269 DDU852269 DNQ852269 DXM852269 EHI852269 ERE852269 FBA852269 FKW852269 FUS852269 GEO852269 GOK852269 GYG852269 HIC852269 HRY852269 IBU852269 ILQ852269 IVM852269 JFI852269 JPE852269 JZA852269 KIW852269 KSS852269 LCO852269 LMK852269 LWG852269 MGC852269 MPY852269 MZU852269 NJQ852269 NTM852269 ODI852269 ONE852269 OXA852269 PGW852269 PQS852269 QAO852269 QKK852269 QUG852269 REC852269 RNY852269 RXU852269 SHQ852269 SRM852269 TBI852269 TLE852269 TVA852269 UEW852269 UOS852269 UYO852269 VIK852269 VSG852269 WCC852269 WLY852269 WVU852269 M917805 JI917805 TE917805 ADA917805 AMW917805 AWS917805 BGO917805 BQK917805 CAG917805 CKC917805 CTY917805 DDU917805 DNQ917805 DXM917805 EHI917805 ERE917805 FBA917805 FKW917805 FUS917805 GEO917805 GOK917805 GYG917805 HIC917805 HRY917805 IBU917805 ILQ917805 IVM917805 JFI917805 JPE917805 JZA917805 KIW917805 KSS917805 LCO917805 LMK917805 LWG917805 MGC917805 MPY917805 MZU917805 NJQ917805 NTM917805 ODI917805 ONE917805 OXA917805 PGW917805 PQS917805 QAO917805 QKK917805 QUG917805 REC917805 RNY917805 RXU917805 SHQ917805 SRM917805 TBI917805 TLE917805 TVA917805 UEW917805 UOS917805 UYO917805 VIK917805 VSG917805 WCC917805 WLY917805 WVU917805 M983341 JI983341 TE983341 ADA983341 AMW983341 AWS983341 BGO983341 BQK983341 CAG983341 CKC983341 CTY983341 DDU983341 DNQ983341 DXM983341 EHI983341 ERE983341 FBA983341 FKW983341 FUS983341 GEO983341 GOK983341 GYG983341 HIC983341 HRY983341 IBU983341 ILQ983341 IVM983341 JFI983341 JPE983341 JZA983341 KIW983341 KSS983341 LCO983341 LMK983341 LWG983341 MGC983341 MPY983341 MZU983341 NJQ983341 NTM983341 ODI983341 ONE983341 OXA983341 PGW983341 PQS983341 QAO983341 QKK983341 QUG983341 REC983341 RNY983341 RXU983341 SHQ983341 SRM983341 TBI983341 TLE983341 TVA983341 UEW983341 UOS983341 UYO983341 VIK983341 VSG983341 WCC983341 WLY983341 WVU983341 DNM983904 JB394:JB395 SX394:SX395 ACT394:ACT395 AMP394:AMP395 AWL394:AWL395 BGH394:BGH395 BQD394:BQD395 BZZ394:BZZ395 CJV394:CJV395 CTR394:CTR395 DDN394:DDN395 DNJ394:DNJ395 DXF394:DXF395 EHB394:EHB395 EQX394:EQX395 FAT394:FAT395 FKP394:FKP395 FUL394:FUL395 GEH394:GEH395 GOD394:GOD395 GXZ394:GXZ395 HHV394:HHV395 HRR394:HRR395 IBN394:IBN395 ILJ394:ILJ395 IVF394:IVF395 JFB394:JFB395 JOX394:JOX395 JYT394:JYT395 KIP394:KIP395 KSL394:KSL395 LCH394:LCH395 LMD394:LMD395 LVZ394:LVZ395 MFV394:MFV395 MPR394:MPR395 MZN394:MZN395 NJJ394:NJJ395 NTF394:NTF395 ODB394:ODB395 OMX394:OMX395 OWT394:OWT395 PGP394:PGP395 PQL394:PQL395 QAH394:QAH395 QKD394:QKD395 QTZ394:QTZ395 RDV394:RDV395 RNR394:RNR395 RXN394:RXN395 SHJ394:SHJ395 SRF394:SRF395 TBB394:TBB395 TKX394:TKX395 TUT394:TUT395 UEP394:UEP395 UOL394:UOL395 UYH394:UYH395 VID394:VID395 VRZ394:VRZ395 WBV394:WBV395 WLR394:WLR395 WVN394:WVN395 F65866:F65867 JB65866:JB65867 SX65866:SX65867 ACT65866:ACT65867 AMP65866:AMP65867 AWL65866:AWL65867 BGH65866:BGH65867 BQD65866:BQD65867 BZZ65866:BZZ65867 CJV65866:CJV65867 CTR65866:CTR65867 DDN65866:DDN65867 DNJ65866:DNJ65867 DXF65866:DXF65867 EHB65866:EHB65867 EQX65866:EQX65867 FAT65866:FAT65867 FKP65866:FKP65867 FUL65866:FUL65867 GEH65866:GEH65867 GOD65866:GOD65867 GXZ65866:GXZ65867 HHV65866:HHV65867 HRR65866:HRR65867 IBN65866:IBN65867 ILJ65866:ILJ65867 IVF65866:IVF65867 JFB65866:JFB65867 JOX65866:JOX65867 JYT65866:JYT65867 KIP65866:KIP65867 KSL65866:KSL65867 LCH65866:LCH65867 LMD65866:LMD65867 LVZ65866:LVZ65867 MFV65866:MFV65867 MPR65866:MPR65867 MZN65866:MZN65867 NJJ65866:NJJ65867 NTF65866:NTF65867 ODB65866:ODB65867 OMX65866:OMX65867 OWT65866:OWT65867 PGP65866:PGP65867 PQL65866:PQL65867 QAH65866:QAH65867 QKD65866:QKD65867 QTZ65866:QTZ65867 RDV65866:RDV65867 RNR65866:RNR65867 RXN65866:RXN65867 SHJ65866:SHJ65867 SRF65866:SRF65867 TBB65866:TBB65867 TKX65866:TKX65867 TUT65866:TUT65867 UEP65866:UEP65867 UOL65866:UOL65867 UYH65866:UYH65867 VID65866:VID65867 VRZ65866:VRZ65867 WBV65866:WBV65867 WLR65866:WLR65867 WVN65866:WVN65867 F131402:F131403 JB131402:JB131403 SX131402:SX131403 ACT131402:ACT131403 AMP131402:AMP131403 AWL131402:AWL131403 BGH131402:BGH131403 BQD131402:BQD131403 BZZ131402:BZZ131403 CJV131402:CJV131403 CTR131402:CTR131403 DDN131402:DDN131403 DNJ131402:DNJ131403 DXF131402:DXF131403 EHB131402:EHB131403 EQX131402:EQX131403 FAT131402:FAT131403 FKP131402:FKP131403 FUL131402:FUL131403 GEH131402:GEH131403 GOD131402:GOD131403 GXZ131402:GXZ131403 HHV131402:HHV131403 HRR131402:HRR131403 IBN131402:IBN131403 ILJ131402:ILJ131403 IVF131402:IVF131403 JFB131402:JFB131403 JOX131402:JOX131403 JYT131402:JYT131403 KIP131402:KIP131403 KSL131402:KSL131403 LCH131402:LCH131403 LMD131402:LMD131403 LVZ131402:LVZ131403 MFV131402:MFV131403 MPR131402:MPR131403 MZN131402:MZN131403 NJJ131402:NJJ131403 NTF131402:NTF131403 ODB131402:ODB131403 OMX131402:OMX131403 OWT131402:OWT131403 PGP131402:PGP131403 PQL131402:PQL131403 QAH131402:QAH131403 QKD131402:QKD131403 QTZ131402:QTZ131403 RDV131402:RDV131403 RNR131402:RNR131403 RXN131402:RXN131403 SHJ131402:SHJ131403 SRF131402:SRF131403 TBB131402:TBB131403 TKX131402:TKX131403 TUT131402:TUT131403 UEP131402:UEP131403 UOL131402:UOL131403 UYH131402:UYH131403 VID131402:VID131403 VRZ131402:VRZ131403 WBV131402:WBV131403 WLR131402:WLR131403 WVN131402:WVN131403 F196938:F196939 JB196938:JB196939 SX196938:SX196939 ACT196938:ACT196939 AMP196938:AMP196939 AWL196938:AWL196939 BGH196938:BGH196939 BQD196938:BQD196939 BZZ196938:BZZ196939 CJV196938:CJV196939 CTR196938:CTR196939 DDN196938:DDN196939 DNJ196938:DNJ196939 DXF196938:DXF196939 EHB196938:EHB196939 EQX196938:EQX196939 FAT196938:FAT196939 FKP196938:FKP196939 FUL196938:FUL196939 GEH196938:GEH196939 GOD196938:GOD196939 GXZ196938:GXZ196939 HHV196938:HHV196939 HRR196938:HRR196939 IBN196938:IBN196939 ILJ196938:ILJ196939 IVF196938:IVF196939 JFB196938:JFB196939 JOX196938:JOX196939 JYT196938:JYT196939 KIP196938:KIP196939 KSL196938:KSL196939 LCH196938:LCH196939 LMD196938:LMD196939 LVZ196938:LVZ196939 MFV196938:MFV196939 MPR196938:MPR196939 MZN196938:MZN196939 NJJ196938:NJJ196939 NTF196938:NTF196939 ODB196938:ODB196939 OMX196938:OMX196939 OWT196938:OWT196939 PGP196938:PGP196939 PQL196938:PQL196939 QAH196938:QAH196939 QKD196938:QKD196939 QTZ196938:QTZ196939 RDV196938:RDV196939 RNR196938:RNR196939 RXN196938:RXN196939 SHJ196938:SHJ196939 SRF196938:SRF196939 TBB196938:TBB196939 TKX196938:TKX196939 TUT196938:TUT196939 UEP196938:UEP196939 UOL196938:UOL196939 UYH196938:UYH196939 VID196938:VID196939 VRZ196938:VRZ196939 WBV196938:WBV196939 WLR196938:WLR196939 WVN196938:WVN196939 F262474:F262475 JB262474:JB262475 SX262474:SX262475 ACT262474:ACT262475 AMP262474:AMP262475 AWL262474:AWL262475 BGH262474:BGH262475 BQD262474:BQD262475 BZZ262474:BZZ262475 CJV262474:CJV262475 CTR262474:CTR262475 DDN262474:DDN262475 DNJ262474:DNJ262475 DXF262474:DXF262475 EHB262474:EHB262475 EQX262474:EQX262475 FAT262474:FAT262475 FKP262474:FKP262475 FUL262474:FUL262475 GEH262474:GEH262475 GOD262474:GOD262475 GXZ262474:GXZ262475 HHV262474:HHV262475 HRR262474:HRR262475 IBN262474:IBN262475 ILJ262474:ILJ262475 IVF262474:IVF262475 JFB262474:JFB262475 JOX262474:JOX262475 JYT262474:JYT262475 KIP262474:KIP262475 KSL262474:KSL262475 LCH262474:LCH262475 LMD262474:LMD262475 LVZ262474:LVZ262475 MFV262474:MFV262475 MPR262474:MPR262475 MZN262474:MZN262475 NJJ262474:NJJ262475 NTF262474:NTF262475 ODB262474:ODB262475 OMX262474:OMX262475 OWT262474:OWT262475 PGP262474:PGP262475 PQL262474:PQL262475 QAH262474:QAH262475 QKD262474:QKD262475 QTZ262474:QTZ262475 RDV262474:RDV262475 RNR262474:RNR262475 RXN262474:RXN262475 SHJ262474:SHJ262475 SRF262474:SRF262475 TBB262474:TBB262475 TKX262474:TKX262475 TUT262474:TUT262475 UEP262474:UEP262475 UOL262474:UOL262475 UYH262474:UYH262475 VID262474:VID262475 VRZ262474:VRZ262475 WBV262474:WBV262475 WLR262474:WLR262475 WVN262474:WVN262475 F328010:F328011 JB328010:JB328011 SX328010:SX328011 ACT328010:ACT328011 AMP328010:AMP328011 AWL328010:AWL328011 BGH328010:BGH328011 BQD328010:BQD328011 BZZ328010:BZZ328011 CJV328010:CJV328011 CTR328010:CTR328011 DDN328010:DDN328011 DNJ328010:DNJ328011 DXF328010:DXF328011 EHB328010:EHB328011 EQX328010:EQX328011 FAT328010:FAT328011 FKP328010:FKP328011 FUL328010:FUL328011 GEH328010:GEH328011 GOD328010:GOD328011 GXZ328010:GXZ328011 HHV328010:HHV328011 HRR328010:HRR328011 IBN328010:IBN328011 ILJ328010:ILJ328011 IVF328010:IVF328011 JFB328010:JFB328011 JOX328010:JOX328011 JYT328010:JYT328011 KIP328010:KIP328011 KSL328010:KSL328011 LCH328010:LCH328011 LMD328010:LMD328011 LVZ328010:LVZ328011 MFV328010:MFV328011 MPR328010:MPR328011 MZN328010:MZN328011 NJJ328010:NJJ328011 NTF328010:NTF328011 ODB328010:ODB328011 OMX328010:OMX328011 OWT328010:OWT328011 PGP328010:PGP328011 PQL328010:PQL328011 QAH328010:QAH328011 QKD328010:QKD328011 QTZ328010:QTZ328011 RDV328010:RDV328011 RNR328010:RNR328011 RXN328010:RXN328011 SHJ328010:SHJ328011 SRF328010:SRF328011 TBB328010:TBB328011 TKX328010:TKX328011 TUT328010:TUT328011 UEP328010:UEP328011 UOL328010:UOL328011 UYH328010:UYH328011 VID328010:VID328011 VRZ328010:VRZ328011 WBV328010:WBV328011 WLR328010:WLR328011 WVN328010:WVN328011 F393546:F393547 JB393546:JB393547 SX393546:SX393547 ACT393546:ACT393547 AMP393546:AMP393547 AWL393546:AWL393547 BGH393546:BGH393547 BQD393546:BQD393547 BZZ393546:BZZ393547 CJV393546:CJV393547 CTR393546:CTR393547 DDN393546:DDN393547 DNJ393546:DNJ393547 DXF393546:DXF393547 EHB393546:EHB393547 EQX393546:EQX393547 FAT393546:FAT393547 FKP393546:FKP393547 FUL393546:FUL393547 GEH393546:GEH393547 GOD393546:GOD393547 GXZ393546:GXZ393547 HHV393546:HHV393547 HRR393546:HRR393547 IBN393546:IBN393547 ILJ393546:ILJ393547 IVF393546:IVF393547 JFB393546:JFB393547 JOX393546:JOX393547 JYT393546:JYT393547 KIP393546:KIP393547 KSL393546:KSL393547 LCH393546:LCH393547 LMD393546:LMD393547 LVZ393546:LVZ393547 MFV393546:MFV393547 MPR393546:MPR393547 MZN393546:MZN393547 NJJ393546:NJJ393547 NTF393546:NTF393547 ODB393546:ODB393547 OMX393546:OMX393547 OWT393546:OWT393547 PGP393546:PGP393547 PQL393546:PQL393547 QAH393546:QAH393547 QKD393546:QKD393547 QTZ393546:QTZ393547 RDV393546:RDV393547 RNR393546:RNR393547 RXN393546:RXN393547 SHJ393546:SHJ393547 SRF393546:SRF393547 TBB393546:TBB393547 TKX393546:TKX393547 TUT393546:TUT393547 UEP393546:UEP393547 UOL393546:UOL393547 UYH393546:UYH393547 VID393546:VID393547 VRZ393546:VRZ393547 WBV393546:WBV393547 WLR393546:WLR393547 WVN393546:WVN393547 F459082:F459083 JB459082:JB459083 SX459082:SX459083 ACT459082:ACT459083 AMP459082:AMP459083 AWL459082:AWL459083 BGH459082:BGH459083 BQD459082:BQD459083 BZZ459082:BZZ459083 CJV459082:CJV459083 CTR459082:CTR459083 DDN459082:DDN459083 DNJ459082:DNJ459083 DXF459082:DXF459083 EHB459082:EHB459083 EQX459082:EQX459083 FAT459082:FAT459083 FKP459082:FKP459083 FUL459082:FUL459083 GEH459082:GEH459083 GOD459082:GOD459083 GXZ459082:GXZ459083 HHV459082:HHV459083 HRR459082:HRR459083 IBN459082:IBN459083 ILJ459082:ILJ459083 IVF459082:IVF459083 JFB459082:JFB459083 JOX459082:JOX459083 JYT459082:JYT459083 KIP459082:KIP459083 KSL459082:KSL459083 LCH459082:LCH459083 LMD459082:LMD459083 LVZ459082:LVZ459083 MFV459082:MFV459083 MPR459082:MPR459083 MZN459082:MZN459083 NJJ459082:NJJ459083 NTF459082:NTF459083 ODB459082:ODB459083 OMX459082:OMX459083 OWT459082:OWT459083 PGP459082:PGP459083 PQL459082:PQL459083 QAH459082:QAH459083 QKD459082:QKD459083 QTZ459082:QTZ459083 RDV459082:RDV459083 RNR459082:RNR459083 RXN459082:RXN459083 SHJ459082:SHJ459083 SRF459082:SRF459083 TBB459082:TBB459083 TKX459082:TKX459083 TUT459082:TUT459083 UEP459082:UEP459083 UOL459082:UOL459083 UYH459082:UYH459083 VID459082:VID459083 VRZ459082:VRZ459083 WBV459082:WBV459083 WLR459082:WLR459083 WVN459082:WVN459083 F524618:F524619 JB524618:JB524619 SX524618:SX524619 ACT524618:ACT524619 AMP524618:AMP524619 AWL524618:AWL524619 BGH524618:BGH524619 BQD524618:BQD524619 BZZ524618:BZZ524619 CJV524618:CJV524619 CTR524618:CTR524619 DDN524618:DDN524619 DNJ524618:DNJ524619 DXF524618:DXF524619 EHB524618:EHB524619 EQX524618:EQX524619 FAT524618:FAT524619 FKP524618:FKP524619 FUL524618:FUL524619 GEH524618:GEH524619 GOD524618:GOD524619 GXZ524618:GXZ524619 HHV524618:HHV524619 HRR524618:HRR524619 IBN524618:IBN524619 ILJ524618:ILJ524619 IVF524618:IVF524619 JFB524618:JFB524619 JOX524618:JOX524619 JYT524618:JYT524619 KIP524618:KIP524619 KSL524618:KSL524619 LCH524618:LCH524619 LMD524618:LMD524619 LVZ524618:LVZ524619 MFV524618:MFV524619 MPR524618:MPR524619 MZN524618:MZN524619 NJJ524618:NJJ524619 NTF524618:NTF524619 ODB524618:ODB524619 OMX524618:OMX524619 OWT524618:OWT524619 PGP524618:PGP524619 PQL524618:PQL524619 QAH524618:QAH524619 QKD524618:QKD524619 QTZ524618:QTZ524619 RDV524618:RDV524619 RNR524618:RNR524619 RXN524618:RXN524619 SHJ524618:SHJ524619 SRF524618:SRF524619 TBB524618:TBB524619 TKX524618:TKX524619 TUT524618:TUT524619 UEP524618:UEP524619 UOL524618:UOL524619 UYH524618:UYH524619 VID524618:VID524619 VRZ524618:VRZ524619 WBV524618:WBV524619 WLR524618:WLR524619 WVN524618:WVN524619 F590154:F590155 JB590154:JB590155 SX590154:SX590155 ACT590154:ACT590155 AMP590154:AMP590155 AWL590154:AWL590155 BGH590154:BGH590155 BQD590154:BQD590155 BZZ590154:BZZ590155 CJV590154:CJV590155 CTR590154:CTR590155 DDN590154:DDN590155 DNJ590154:DNJ590155 DXF590154:DXF590155 EHB590154:EHB590155 EQX590154:EQX590155 FAT590154:FAT590155 FKP590154:FKP590155 FUL590154:FUL590155 GEH590154:GEH590155 GOD590154:GOD590155 GXZ590154:GXZ590155 HHV590154:HHV590155 HRR590154:HRR590155 IBN590154:IBN590155 ILJ590154:ILJ590155 IVF590154:IVF590155 JFB590154:JFB590155 JOX590154:JOX590155 JYT590154:JYT590155 KIP590154:KIP590155 KSL590154:KSL590155 LCH590154:LCH590155 LMD590154:LMD590155 LVZ590154:LVZ590155 MFV590154:MFV590155 MPR590154:MPR590155 MZN590154:MZN590155 NJJ590154:NJJ590155 NTF590154:NTF590155 ODB590154:ODB590155 OMX590154:OMX590155 OWT590154:OWT590155 PGP590154:PGP590155 PQL590154:PQL590155 QAH590154:QAH590155 QKD590154:QKD590155 QTZ590154:QTZ590155 RDV590154:RDV590155 RNR590154:RNR590155 RXN590154:RXN590155 SHJ590154:SHJ590155 SRF590154:SRF590155 TBB590154:TBB590155 TKX590154:TKX590155 TUT590154:TUT590155 UEP590154:UEP590155 UOL590154:UOL590155 UYH590154:UYH590155 VID590154:VID590155 VRZ590154:VRZ590155 WBV590154:WBV590155 WLR590154:WLR590155 WVN590154:WVN590155 F655690:F655691 JB655690:JB655691 SX655690:SX655691 ACT655690:ACT655691 AMP655690:AMP655691 AWL655690:AWL655691 BGH655690:BGH655691 BQD655690:BQD655691 BZZ655690:BZZ655691 CJV655690:CJV655691 CTR655690:CTR655691 DDN655690:DDN655691 DNJ655690:DNJ655691 DXF655690:DXF655691 EHB655690:EHB655691 EQX655690:EQX655691 FAT655690:FAT655691 FKP655690:FKP655691 FUL655690:FUL655691 GEH655690:GEH655691 GOD655690:GOD655691 GXZ655690:GXZ655691 HHV655690:HHV655691 HRR655690:HRR655691 IBN655690:IBN655691 ILJ655690:ILJ655691 IVF655690:IVF655691 JFB655690:JFB655691 JOX655690:JOX655691 JYT655690:JYT655691 KIP655690:KIP655691 KSL655690:KSL655691 LCH655690:LCH655691 LMD655690:LMD655691 LVZ655690:LVZ655691 MFV655690:MFV655691 MPR655690:MPR655691 MZN655690:MZN655691 NJJ655690:NJJ655691 NTF655690:NTF655691 ODB655690:ODB655691 OMX655690:OMX655691 OWT655690:OWT655691 PGP655690:PGP655691 PQL655690:PQL655691 QAH655690:QAH655691 QKD655690:QKD655691 QTZ655690:QTZ655691 RDV655690:RDV655691 RNR655690:RNR655691 RXN655690:RXN655691 SHJ655690:SHJ655691 SRF655690:SRF655691 TBB655690:TBB655691 TKX655690:TKX655691 TUT655690:TUT655691 UEP655690:UEP655691 UOL655690:UOL655691 UYH655690:UYH655691 VID655690:VID655691 VRZ655690:VRZ655691 WBV655690:WBV655691 WLR655690:WLR655691 WVN655690:WVN655691 F721226:F721227 JB721226:JB721227 SX721226:SX721227 ACT721226:ACT721227 AMP721226:AMP721227 AWL721226:AWL721227 BGH721226:BGH721227 BQD721226:BQD721227 BZZ721226:BZZ721227 CJV721226:CJV721227 CTR721226:CTR721227 DDN721226:DDN721227 DNJ721226:DNJ721227 DXF721226:DXF721227 EHB721226:EHB721227 EQX721226:EQX721227 FAT721226:FAT721227 FKP721226:FKP721227 FUL721226:FUL721227 GEH721226:GEH721227 GOD721226:GOD721227 GXZ721226:GXZ721227 HHV721226:HHV721227 HRR721226:HRR721227 IBN721226:IBN721227 ILJ721226:ILJ721227 IVF721226:IVF721227 JFB721226:JFB721227 JOX721226:JOX721227 JYT721226:JYT721227 KIP721226:KIP721227 KSL721226:KSL721227 LCH721226:LCH721227 LMD721226:LMD721227 LVZ721226:LVZ721227 MFV721226:MFV721227 MPR721226:MPR721227 MZN721226:MZN721227 NJJ721226:NJJ721227 NTF721226:NTF721227 ODB721226:ODB721227 OMX721226:OMX721227 OWT721226:OWT721227 PGP721226:PGP721227 PQL721226:PQL721227 QAH721226:QAH721227 QKD721226:QKD721227 QTZ721226:QTZ721227 RDV721226:RDV721227 RNR721226:RNR721227 RXN721226:RXN721227 SHJ721226:SHJ721227 SRF721226:SRF721227 TBB721226:TBB721227 TKX721226:TKX721227 TUT721226:TUT721227 UEP721226:UEP721227 UOL721226:UOL721227 UYH721226:UYH721227 VID721226:VID721227 VRZ721226:VRZ721227 WBV721226:WBV721227 WLR721226:WLR721227 WVN721226:WVN721227 F786762:F786763 JB786762:JB786763 SX786762:SX786763 ACT786762:ACT786763 AMP786762:AMP786763 AWL786762:AWL786763 BGH786762:BGH786763 BQD786762:BQD786763 BZZ786762:BZZ786763 CJV786762:CJV786763 CTR786762:CTR786763 DDN786762:DDN786763 DNJ786762:DNJ786763 DXF786762:DXF786763 EHB786762:EHB786763 EQX786762:EQX786763 FAT786762:FAT786763 FKP786762:FKP786763 FUL786762:FUL786763 GEH786762:GEH786763 GOD786762:GOD786763 GXZ786762:GXZ786763 HHV786762:HHV786763 HRR786762:HRR786763 IBN786762:IBN786763 ILJ786762:ILJ786763 IVF786762:IVF786763 JFB786762:JFB786763 JOX786762:JOX786763 JYT786762:JYT786763 KIP786762:KIP786763 KSL786762:KSL786763 LCH786762:LCH786763 LMD786762:LMD786763 LVZ786762:LVZ786763 MFV786762:MFV786763 MPR786762:MPR786763 MZN786762:MZN786763 NJJ786762:NJJ786763 NTF786762:NTF786763 ODB786762:ODB786763 OMX786762:OMX786763 OWT786762:OWT786763 PGP786762:PGP786763 PQL786762:PQL786763 QAH786762:QAH786763 QKD786762:QKD786763 QTZ786762:QTZ786763 RDV786762:RDV786763 RNR786762:RNR786763 RXN786762:RXN786763 SHJ786762:SHJ786763 SRF786762:SRF786763 TBB786762:TBB786763 TKX786762:TKX786763 TUT786762:TUT786763 UEP786762:UEP786763 UOL786762:UOL786763 UYH786762:UYH786763 VID786762:VID786763 VRZ786762:VRZ786763 WBV786762:WBV786763 WLR786762:WLR786763 WVN786762:WVN786763 F852298:F852299 JB852298:JB852299 SX852298:SX852299 ACT852298:ACT852299 AMP852298:AMP852299 AWL852298:AWL852299 BGH852298:BGH852299 BQD852298:BQD852299 BZZ852298:BZZ852299 CJV852298:CJV852299 CTR852298:CTR852299 DDN852298:DDN852299 DNJ852298:DNJ852299 DXF852298:DXF852299 EHB852298:EHB852299 EQX852298:EQX852299 FAT852298:FAT852299 FKP852298:FKP852299 FUL852298:FUL852299 GEH852298:GEH852299 GOD852298:GOD852299 GXZ852298:GXZ852299 HHV852298:HHV852299 HRR852298:HRR852299 IBN852298:IBN852299 ILJ852298:ILJ852299 IVF852298:IVF852299 JFB852298:JFB852299 JOX852298:JOX852299 JYT852298:JYT852299 KIP852298:KIP852299 KSL852298:KSL852299 LCH852298:LCH852299 LMD852298:LMD852299 LVZ852298:LVZ852299 MFV852298:MFV852299 MPR852298:MPR852299 MZN852298:MZN852299 NJJ852298:NJJ852299 NTF852298:NTF852299 ODB852298:ODB852299 OMX852298:OMX852299 OWT852298:OWT852299 PGP852298:PGP852299 PQL852298:PQL852299 QAH852298:QAH852299 QKD852298:QKD852299 QTZ852298:QTZ852299 RDV852298:RDV852299 RNR852298:RNR852299 RXN852298:RXN852299 SHJ852298:SHJ852299 SRF852298:SRF852299 TBB852298:TBB852299 TKX852298:TKX852299 TUT852298:TUT852299 UEP852298:UEP852299 UOL852298:UOL852299 UYH852298:UYH852299 VID852298:VID852299 VRZ852298:VRZ852299 WBV852298:WBV852299 WLR852298:WLR852299 WVN852298:WVN852299 F917834:F917835 JB917834:JB917835 SX917834:SX917835 ACT917834:ACT917835 AMP917834:AMP917835 AWL917834:AWL917835 BGH917834:BGH917835 BQD917834:BQD917835 BZZ917834:BZZ917835 CJV917834:CJV917835 CTR917834:CTR917835 DDN917834:DDN917835 DNJ917834:DNJ917835 DXF917834:DXF917835 EHB917834:EHB917835 EQX917834:EQX917835 FAT917834:FAT917835 FKP917834:FKP917835 FUL917834:FUL917835 GEH917834:GEH917835 GOD917834:GOD917835 GXZ917834:GXZ917835 HHV917834:HHV917835 HRR917834:HRR917835 IBN917834:IBN917835 ILJ917834:ILJ917835 IVF917834:IVF917835 JFB917834:JFB917835 JOX917834:JOX917835 JYT917834:JYT917835 KIP917834:KIP917835 KSL917834:KSL917835 LCH917834:LCH917835 LMD917834:LMD917835 LVZ917834:LVZ917835 MFV917834:MFV917835 MPR917834:MPR917835 MZN917834:MZN917835 NJJ917834:NJJ917835 NTF917834:NTF917835 ODB917834:ODB917835 OMX917834:OMX917835 OWT917834:OWT917835 PGP917834:PGP917835 PQL917834:PQL917835 QAH917834:QAH917835 QKD917834:QKD917835 QTZ917834:QTZ917835 RDV917834:RDV917835 RNR917834:RNR917835 RXN917834:RXN917835 SHJ917834:SHJ917835 SRF917834:SRF917835 TBB917834:TBB917835 TKX917834:TKX917835 TUT917834:TUT917835 UEP917834:UEP917835 UOL917834:UOL917835 UYH917834:UYH917835 VID917834:VID917835 VRZ917834:VRZ917835 WBV917834:WBV917835 WLR917834:WLR917835 WVN917834:WVN917835 F983370:F983371 JB983370:JB983371 SX983370:SX983371 ACT983370:ACT983371 AMP983370:AMP983371 AWL983370:AWL983371 BGH983370:BGH983371 BQD983370:BQD983371 BZZ983370:BZZ983371 CJV983370:CJV983371 CTR983370:CTR983371 DDN983370:DDN983371 DNJ983370:DNJ983371 DXF983370:DXF983371 EHB983370:EHB983371 EQX983370:EQX983371 FAT983370:FAT983371 FKP983370:FKP983371 FUL983370:FUL983371 GEH983370:GEH983371 GOD983370:GOD983371 GXZ983370:GXZ983371 HHV983370:HHV983371 HRR983370:HRR983371 IBN983370:IBN983371 ILJ983370:ILJ983371 IVF983370:IVF983371 JFB983370:JFB983371 JOX983370:JOX983371 JYT983370:JYT983371 KIP983370:KIP983371 KSL983370:KSL983371 LCH983370:LCH983371 LMD983370:LMD983371 LVZ983370:LVZ983371 MFV983370:MFV983371 MPR983370:MPR983371 MZN983370:MZN983371 NJJ983370:NJJ983371 NTF983370:NTF983371 ODB983370:ODB983371 OMX983370:OMX983371 OWT983370:OWT983371 PGP983370:PGP983371 PQL983370:PQL983371 QAH983370:QAH983371 QKD983370:QKD983371 QTZ983370:QTZ983371 RDV983370:RDV983371 RNR983370:RNR983371 RXN983370:RXN983371 SHJ983370:SHJ983371 SRF983370:SRF983371 TBB983370:TBB983371 TKX983370:TKX983371 TUT983370:TUT983371 UEP983370:UEP983371 UOL983370:UOL983371 UYH983370:UYH983371 VID983370:VID983371 VRZ983370:VRZ983371 WBV983370:WBV983371 WLR983370:WLR983371 WVN983370:WVN983371 DXI983904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M65865 JI65865 TE65865 ADA65865 AMW65865 AWS65865 BGO65865 BQK65865 CAG65865 CKC65865 CTY65865 DDU65865 DNQ65865 DXM65865 EHI65865 ERE65865 FBA65865 FKW65865 FUS65865 GEO65865 GOK65865 GYG65865 HIC65865 HRY65865 IBU65865 ILQ65865 IVM65865 JFI65865 JPE65865 JZA65865 KIW65865 KSS65865 LCO65865 LMK65865 LWG65865 MGC65865 MPY65865 MZU65865 NJQ65865 NTM65865 ODI65865 ONE65865 OXA65865 PGW65865 PQS65865 QAO65865 QKK65865 QUG65865 REC65865 RNY65865 RXU65865 SHQ65865 SRM65865 TBI65865 TLE65865 TVA65865 UEW65865 UOS65865 UYO65865 VIK65865 VSG65865 WCC65865 WLY65865 WVU65865 M131401 JI131401 TE131401 ADA131401 AMW131401 AWS131401 BGO131401 BQK131401 CAG131401 CKC131401 CTY131401 DDU131401 DNQ131401 DXM131401 EHI131401 ERE131401 FBA131401 FKW131401 FUS131401 GEO131401 GOK131401 GYG131401 HIC131401 HRY131401 IBU131401 ILQ131401 IVM131401 JFI131401 JPE131401 JZA131401 KIW131401 KSS131401 LCO131401 LMK131401 LWG131401 MGC131401 MPY131401 MZU131401 NJQ131401 NTM131401 ODI131401 ONE131401 OXA131401 PGW131401 PQS131401 QAO131401 QKK131401 QUG131401 REC131401 RNY131401 RXU131401 SHQ131401 SRM131401 TBI131401 TLE131401 TVA131401 UEW131401 UOS131401 UYO131401 VIK131401 VSG131401 WCC131401 WLY131401 WVU131401 M196937 JI196937 TE196937 ADA196937 AMW196937 AWS196937 BGO196937 BQK196937 CAG196937 CKC196937 CTY196937 DDU196937 DNQ196937 DXM196937 EHI196937 ERE196937 FBA196937 FKW196937 FUS196937 GEO196937 GOK196937 GYG196937 HIC196937 HRY196937 IBU196937 ILQ196937 IVM196937 JFI196937 JPE196937 JZA196937 KIW196937 KSS196937 LCO196937 LMK196937 LWG196937 MGC196937 MPY196937 MZU196937 NJQ196937 NTM196937 ODI196937 ONE196937 OXA196937 PGW196937 PQS196937 QAO196937 QKK196937 QUG196937 REC196937 RNY196937 RXU196937 SHQ196937 SRM196937 TBI196937 TLE196937 TVA196937 UEW196937 UOS196937 UYO196937 VIK196937 VSG196937 WCC196937 WLY196937 WVU196937 M262473 JI262473 TE262473 ADA262473 AMW262473 AWS262473 BGO262473 BQK262473 CAG262473 CKC262473 CTY262473 DDU262473 DNQ262473 DXM262473 EHI262473 ERE262473 FBA262473 FKW262473 FUS262473 GEO262473 GOK262473 GYG262473 HIC262473 HRY262473 IBU262473 ILQ262473 IVM262473 JFI262473 JPE262473 JZA262473 KIW262473 KSS262473 LCO262473 LMK262473 LWG262473 MGC262473 MPY262473 MZU262473 NJQ262473 NTM262473 ODI262473 ONE262473 OXA262473 PGW262473 PQS262473 QAO262473 QKK262473 QUG262473 REC262473 RNY262473 RXU262473 SHQ262473 SRM262473 TBI262473 TLE262473 TVA262473 UEW262473 UOS262473 UYO262473 VIK262473 VSG262473 WCC262473 WLY262473 WVU262473 M328009 JI328009 TE328009 ADA328009 AMW328009 AWS328009 BGO328009 BQK328009 CAG328009 CKC328009 CTY328009 DDU328009 DNQ328009 DXM328009 EHI328009 ERE328009 FBA328009 FKW328009 FUS328009 GEO328009 GOK328009 GYG328009 HIC328009 HRY328009 IBU328009 ILQ328009 IVM328009 JFI328009 JPE328009 JZA328009 KIW328009 KSS328009 LCO328009 LMK328009 LWG328009 MGC328009 MPY328009 MZU328009 NJQ328009 NTM328009 ODI328009 ONE328009 OXA328009 PGW328009 PQS328009 QAO328009 QKK328009 QUG328009 REC328009 RNY328009 RXU328009 SHQ328009 SRM328009 TBI328009 TLE328009 TVA328009 UEW328009 UOS328009 UYO328009 VIK328009 VSG328009 WCC328009 WLY328009 WVU328009 M393545 JI393545 TE393545 ADA393545 AMW393545 AWS393545 BGO393545 BQK393545 CAG393545 CKC393545 CTY393545 DDU393545 DNQ393545 DXM393545 EHI393545 ERE393545 FBA393545 FKW393545 FUS393545 GEO393545 GOK393545 GYG393545 HIC393545 HRY393545 IBU393545 ILQ393545 IVM393545 JFI393545 JPE393545 JZA393545 KIW393545 KSS393545 LCO393545 LMK393545 LWG393545 MGC393545 MPY393545 MZU393545 NJQ393545 NTM393545 ODI393545 ONE393545 OXA393545 PGW393545 PQS393545 QAO393545 QKK393545 QUG393545 REC393545 RNY393545 RXU393545 SHQ393545 SRM393545 TBI393545 TLE393545 TVA393545 UEW393545 UOS393545 UYO393545 VIK393545 VSG393545 WCC393545 WLY393545 WVU393545 M459081 JI459081 TE459081 ADA459081 AMW459081 AWS459081 BGO459081 BQK459081 CAG459081 CKC459081 CTY459081 DDU459081 DNQ459081 DXM459081 EHI459081 ERE459081 FBA459081 FKW459081 FUS459081 GEO459081 GOK459081 GYG459081 HIC459081 HRY459081 IBU459081 ILQ459081 IVM459081 JFI459081 JPE459081 JZA459081 KIW459081 KSS459081 LCO459081 LMK459081 LWG459081 MGC459081 MPY459081 MZU459081 NJQ459081 NTM459081 ODI459081 ONE459081 OXA459081 PGW459081 PQS459081 QAO459081 QKK459081 QUG459081 REC459081 RNY459081 RXU459081 SHQ459081 SRM459081 TBI459081 TLE459081 TVA459081 UEW459081 UOS459081 UYO459081 VIK459081 VSG459081 WCC459081 WLY459081 WVU459081 M524617 JI524617 TE524617 ADA524617 AMW524617 AWS524617 BGO524617 BQK524617 CAG524617 CKC524617 CTY524617 DDU524617 DNQ524617 DXM524617 EHI524617 ERE524617 FBA524617 FKW524617 FUS524617 GEO524617 GOK524617 GYG524617 HIC524617 HRY524617 IBU524617 ILQ524617 IVM524617 JFI524617 JPE524617 JZA524617 KIW524617 KSS524617 LCO524617 LMK524617 LWG524617 MGC524617 MPY524617 MZU524617 NJQ524617 NTM524617 ODI524617 ONE524617 OXA524617 PGW524617 PQS524617 QAO524617 QKK524617 QUG524617 REC524617 RNY524617 RXU524617 SHQ524617 SRM524617 TBI524617 TLE524617 TVA524617 UEW524617 UOS524617 UYO524617 VIK524617 VSG524617 WCC524617 WLY524617 WVU524617 M590153 JI590153 TE590153 ADA590153 AMW590153 AWS590153 BGO590153 BQK590153 CAG590153 CKC590153 CTY590153 DDU590153 DNQ590153 DXM590153 EHI590153 ERE590153 FBA590153 FKW590153 FUS590153 GEO590153 GOK590153 GYG590153 HIC590153 HRY590153 IBU590153 ILQ590153 IVM590153 JFI590153 JPE590153 JZA590153 KIW590153 KSS590153 LCO590153 LMK590153 LWG590153 MGC590153 MPY590153 MZU590153 NJQ590153 NTM590153 ODI590153 ONE590153 OXA590153 PGW590153 PQS590153 QAO590153 QKK590153 QUG590153 REC590153 RNY590153 RXU590153 SHQ590153 SRM590153 TBI590153 TLE590153 TVA590153 UEW590153 UOS590153 UYO590153 VIK590153 VSG590153 WCC590153 WLY590153 WVU590153 M655689 JI655689 TE655689 ADA655689 AMW655689 AWS655689 BGO655689 BQK655689 CAG655689 CKC655689 CTY655689 DDU655689 DNQ655689 DXM655689 EHI655689 ERE655689 FBA655689 FKW655689 FUS655689 GEO655689 GOK655689 GYG655689 HIC655689 HRY655689 IBU655689 ILQ655689 IVM655689 JFI655689 JPE655689 JZA655689 KIW655689 KSS655689 LCO655689 LMK655689 LWG655689 MGC655689 MPY655689 MZU655689 NJQ655689 NTM655689 ODI655689 ONE655689 OXA655689 PGW655689 PQS655689 QAO655689 QKK655689 QUG655689 REC655689 RNY655689 RXU655689 SHQ655689 SRM655689 TBI655689 TLE655689 TVA655689 UEW655689 UOS655689 UYO655689 VIK655689 VSG655689 WCC655689 WLY655689 WVU655689 M721225 JI721225 TE721225 ADA721225 AMW721225 AWS721225 BGO721225 BQK721225 CAG721225 CKC721225 CTY721225 DDU721225 DNQ721225 DXM721225 EHI721225 ERE721225 FBA721225 FKW721225 FUS721225 GEO721225 GOK721225 GYG721225 HIC721225 HRY721225 IBU721225 ILQ721225 IVM721225 JFI721225 JPE721225 JZA721225 KIW721225 KSS721225 LCO721225 LMK721225 LWG721225 MGC721225 MPY721225 MZU721225 NJQ721225 NTM721225 ODI721225 ONE721225 OXA721225 PGW721225 PQS721225 QAO721225 QKK721225 QUG721225 REC721225 RNY721225 RXU721225 SHQ721225 SRM721225 TBI721225 TLE721225 TVA721225 UEW721225 UOS721225 UYO721225 VIK721225 VSG721225 WCC721225 WLY721225 WVU721225 M786761 JI786761 TE786761 ADA786761 AMW786761 AWS786761 BGO786761 BQK786761 CAG786761 CKC786761 CTY786761 DDU786761 DNQ786761 DXM786761 EHI786761 ERE786761 FBA786761 FKW786761 FUS786761 GEO786761 GOK786761 GYG786761 HIC786761 HRY786761 IBU786761 ILQ786761 IVM786761 JFI786761 JPE786761 JZA786761 KIW786761 KSS786761 LCO786761 LMK786761 LWG786761 MGC786761 MPY786761 MZU786761 NJQ786761 NTM786761 ODI786761 ONE786761 OXA786761 PGW786761 PQS786761 QAO786761 QKK786761 QUG786761 REC786761 RNY786761 RXU786761 SHQ786761 SRM786761 TBI786761 TLE786761 TVA786761 UEW786761 UOS786761 UYO786761 VIK786761 VSG786761 WCC786761 WLY786761 WVU786761 M852297 JI852297 TE852297 ADA852297 AMW852297 AWS852297 BGO852297 BQK852297 CAG852297 CKC852297 CTY852297 DDU852297 DNQ852297 DXM852297 EHI852297 ERE852297 FBA852297 FKW852297 FUS852297 GEO852297 GOK852297 GYG852297 HIC852297 HRY852297 IBU852297 ILQ852297 IVM852297 JFI852297 JPE852297 JZA852297 KIW852297 KSS852297 LCO852297 LMK852297 LWG852297 MGC852297 MPY852297 MZU852297 NJQ852297 NTM852297 ODI852297 ONE852297 OXA852297 PGW852297 PQS852297 QAO852297 QKK852297 QUG852297 REC852297 RNY852297 RXU852297 SHQ852297 SRM852297 TBI852297 TLE852297 TVA852297 UEW852297 UOS852297 UYO852297 VIK852297 VSG852297 WCC852297 WLY852297 WVU852297 M917833 JI917833 TE917833 ADA917833 AMW917833 AWS917833 BGO917833 BQK917833 CAG917833 CKC917833 CTY917833 DDU917833 DNQ917833 DXM917833 EHI917833 ERE917833 FBA917833 FKW917833 FUS917833 GEO917833 GOK917833 GYG917833 HIC917833 HRY917833 IBU917833 ILQ917833 IVM917833 JFI917833 JPE917833 JZA917833 KIW917833 KSS917833 LCO917833 LMK917833 LWG917833 MGC917833 MPY917833 MZU917833 NJQ917833 NTM917833 ODI917833 ONE917833 OXA917833 PGW917833 PQS917833 QAO917833 QKK917833 QUG917833 REC917833 RNY917833 RXU917833 SHQ917833 SRM917833 TBI917833 TLE917833 TVA917833 UEW917833 UOS917833 UYO917833 VIK917833 VSG917833 WCC917833 WLY917833 WVU917833 M983369 JI983369 TE983369 ADA983369 AMW983369 AWS983369 BGO983369 BQK983369 CAG983369 CKC983369 CTY983369 DDU983369 DNQ983369 DXM983369 EHI983369 ERE983369 FBA983369 FKW983369 FUS983369 GEO983369 GOK983369 GYG983369 HIC983369 HRY983369 IBU983369 ILQ983369 IVM983369 JFI983369 JPE983369 JZA983369 KIW983369 KSS983369 LCO983369 LMK983369 LWG983369 MGC983369 MPY983369 MZU983369 NJQ983369 NTM983369 ODI983369 ONE983369 OXA983369 PGW983369 PQS983369 QAO983369 QKK983369 QUG983369 REC983369 RNY983369 RXU983369 SHQ983369 SRM983369 TBI983369 TLE983369 TVA983369 UEW983369 UOS983369 UYO983369 VIK983369 VSG983369 WCC983369 WLY983369 WVU983369 EHE983904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WVU414 M65890 JI65890 TE65890 ADA65890 AMW65890 AWS65890 BGO65890 BQK65890 CAG65890 CKC65890 CTY65890 DDU65890 DNQ65890 DXM65890 EHI65890 ERE65890 FBA65890 FKW65890 FUS65890 GEO65890 GOK65890 GYG65890 HIC65890 HRY65890 IBU65890 ILQ65890 IVM65890 JFI65890 JPE65890 JZA65890 KIW65890 KSS65890 LCO65890 LMK65890 LWG65890 MGC65890 MPY65890 MZU65890 NJQ65890 NTM65890 ODI65890 ONE65890 OXA65890 PGW65890 PQS65890 QAO65890 QKK65890 QUG65890 REC65890 RNY65890 RXU65890 SHQ65890 SRM65890 TBI65890 TLE65890 TVA65890 UEW65890 UOS65890 UYO65890 VIK65890 VSG65890 WCC65890 WLY65890 WVU65890 M131426 JI131426 TE131426 ADA131426 AMW131426 AWS131426 BGO131426 BQK131426 CAG131426 CKC131426 CTY131426 DDU131426 DNQ131426 DXM131426 EHI131426 ERE131426 FBA131426 FKW131426 FUS131426 GEO131426 GOK131426 GYG131426 HIC131426 HRY131426 IBU131426 ILQ131426 IVM131426 JFI131426 JPE131426 JZA131426 KIW131426 KSS131426 LCO131426 LMK131426 LWG131426 MGC131426 MPY131426 MZU131426 NJQ131426 NTM131426 ODI131426 ONE131426 OXA131426 PGW131426 PQS131426 QAO131426 QKK131426 QUG131426 REC131426 RNY131426 RXU131426 SHQ131426 SRM131426 TBI131426 TLE131426 TVA131426 UEW131426 UOS131426 UYO131426 VIK131426 VSG131426 WCC131426 WLY131426 WVU131426 M196962 JI196962 TE196962 ADA196962 AMW196962 AWS196962 BGO196962 BQK196962 CAG196962 CKC196962 CTY196962 DDU196962 DNQ196962 DXM196962 EHI196962 ERE196962 FBA196962 FKW196962 FUS196962 GEO196962 GOK196962 GYG196962 HIC196962 HRY196962 IBU196962 ILQ196962 IVM196962 JFI196962 JPE196962 JZA196962 KIW196962 KSS196962 LCO196962 LMK196962 LWG196962 MGC196962 MPY196962 MZU196962 NJQ196962 NTM196962 ODI196962 ONE196962 OXA196962 PGW196962 PQS196962 QAO196962 QKK196962 QUG196962 REC196962 RNY196962 RXU196962 SHQ196962 SRM196962 TBI196962 TLE196962 TVA196962 UEW196962 UOS196962 UYO196962 VIK196962 VSG196962 WCC196962 WLY196962 WVU196962 M262498 JI262498 TE262498 ADA262498 AMW262498 AWS262498 BGO262498 BQK262498 CAG262498 CKC262498 CTY262498 DDU262498 DNQ262498 DXM262498 EHI262498 ERE262498 FBA262498 FKW262498 FUS262498 GEO262498 GOK262498 GYG262498 HIC262498 HRY262498 IBU262498 ILQ262498 IVM262498 JFI262498 JPE262498 JZA262498 KIW262498 KSS262498 LCO262498 LMK262498 LWG262498 MGC262498 MPY262498 MZU262498 NJQ262498 NTM262498 ODI262498 ONE262498 OXA262498 PGW262498 PQS262498 QAO262498 QKK262498 QUG262498 REC262498 RNY262498 RXU262498 SHQ262498 SRM262498 TBI262498 TLE262498 TVA262498 UEW262498 UOS262498 UYO262498 VIK262498 VSG262498 WCC262498 WLY262498 WVU262498 M328034 JI328034 TE328034 ADA328034 AMW328034 AWS328034 BGO328034 BQK328034 CAG328034 CKC328034 CTY328034 DDU328034 DNQ328034 DXM328034 EHI328034 ERE328034 FBA328034 FKW328034 FUS328034 GEO328034 GOK328034 GYG328034 HIC328034 HRY328034 IBU328034 ILQ328034 IVM328034 JFI328034 JPE328034 JZA328034 KIW328034 KSS328034 LCO328034 LMK328034 LWG328034 MGC328034 MPY328034 MZU328034 NJQ328034 NTM328034 ODI328034 ONE328034 OXA328034 PGW328034 PQS328034 QAO328034 QKK328034 QUG328034 REC328034 RNY328034 RXU328034 SHQ328034 SRM328034 TBI328034 TLE328034 TVA328034 UEW328034 UOS328034 UYO328034 VIK328034 VSG328034 WCC328034 WLY328034 WVU328034 M393570 JI393570 TE393570 ADA393570 AMW393570 AWS393570 BGO393570 BQK393570 CAG393570 CKC393570 CTY393570 DDU393570 DNQ393570 DXM393570 EHI393570 ERE393570 FBA393570 FKW393570 FUS393570 GEO393570 GOK393570 GYG393570 HIC393570 HRY393570 IBU393570 ILQ393570 IVM393570 JFI393570 JPE393570 JZA393570 KIW393570 KSS393570 LCO393570 LMK393570 LWG393570 MGC393570 MPY393570 MZU393570 NJQ393570 NTM393570 ODI393570 ONE393570 OXA393570 PGW393570 PQS393570 QAO393570 QKK393570 QUG393570 REC393570 RNY393570 RXU393570 SHQ393570 SRM393570 TBI393570 TLE393570 TVA393570 UEW393570 UOS393570 UYO393570 VIK393570 VSG393570 WCC393570 WLY393570 WVU393570 M459106 JI459106 TE459106 ADA459106 AMW459106 AWS459106 BGO459106 BQK459106 CAG459106 CKC459106 CTY459106 DDU459106 DNQ459106 DXM459106 EHI459106 ERE459106 FBA459106 FKW459106 FUS459106 GEO459106 GOK459106 GYG459106 HIC459106 HRY459106 IBU459106 ILQ459106 IVM459106 JFI459106 JPE459106 JZA459106 KIW459106 KSS459106 LCO459106 LMK459106 LWG459106 MGC459106 MPY459106 MZU459106 NJQ459106 NTM459106 ODI459106 ONE459106 OXA459106 PGW459106 PQS459106 QAO459106 QKK459106 QUG459106 REC459106 RNY459106 RXU459106 SHQ459106 SRM459106 TBI459106 TLE459106 TVA459106 UEW459106 UOS459106 UYO459106 VIK459106 VSG459106 WCC459106 WLY459106 WVU459106 M524642 JI524642 TE524642 ADA524642 AMW524642 AWS524642 BGO524642 BQK524642 CAG524642 CKC524642 CTY524642 DDU524642 DNQ524642 DXM524642 EHI524642 ERE524642 FBA524642 FKW524642 FUS524642 GEO524642 GOK524642 GYG524642 HIC524642 HRY524642 IBU524642 ILQ524642 IVM524642 JFI524642 JPE524642 JZA524642 KIW524642 KSS524642 LCO524642 LMK524642 LWG524642 MGC524642 MPY524642 MZU524642 NJQ524642 NTM524642 ODI524642 ONE524642 OXA524642 PGW524642 PQS524642 QAO524642 QKK524642 QUG524642 REC524642 RNY524642 RXU524642 SHQ524642 SRM524642 TBI524642 TLE524642 TVA524642 UEW524642 UOS524642 UYO524642 VIK524642 VSG524642 WCC524642 WLY524642 WVU524642 M590178 JI590178 TE590178 ADA590178 AMW590178 AWS590178 BGO590178 BQK590178 CAG590178 CKC590178 CTY590178 DDU590178 DNQ590178 DXM590178 EHI590178 ERE590178 FBA590178 FKW590178 FUS590178 GEO590178 GOK590178 GYG590178 HIC590178 HRY590178 IBU590178 ILQ590178 IVM590178 JFI590178 JPE590178 JZA590178 KIW590178 KSS590178 LCO590178 LMK590178 LWG590178 MGC590178 MPY590178 MZU590178 NJQ590178 NTM590178 ODI590178 ONE590178 OXA590178 PGW590178 PQS590178 QAO590178 QKK590178 QUG590178 REC590178 RNY590178 RXU590178 SHQ590178 SRM590178 TBI590178 TLE590178 TVA590178 UEW590178 UOS590178 UYO590178 VIK590178 VSG590178 WCC590178 WLY590178 WVU590178 M655714 JI655714 TE655714 ADA655714 AMW655714 AWS655714 BGO655714 BQK655714 CAG655714 CKC655714 CTY655714 DDU655714 DNQ655714 DXM655714 EHI655714 ERE655714 FBA655714 FKW655714 FUS655714 GEO655714 GOK655714 GYG655714 HIC655714 HRY655714 IBU655714 ILQ655714 IVM655714 JFI655714 JPE655714 JZA655714 KIW655714 KSS655714 LCO655714 LMK655714 LWG655714 MGC655714 MPY655714 MZU655714 NJQ655714 NTM655714 ODI655714 ONE655714 OXA655714 PGW655714 PQS655714 QAO655714 QKK655714 QUG655714 REC655714 RNY655714 RXU655714 SHQ655714 SRM655714 TBI655714 TLE655714 TVA655714 UEW655714 UOS655714 UYO655714 VIK655714 VSG655714 WCC655714 WLY655714 WVU655714 M721250 JI721250 TE721250 ADA721250 AMW721250 AWS721250 BGO721250 BQK721250 CAG721250 CKC721250 CTY721250 DDU721250 DNQ721250 DXM721250 EHI721250 ERE721250 FBA721250 FKW721250 FUS721250 GEO721250 GOK721250 GYG721250 HIC721250 HRY721250 IBU721250 ILQ721250 IVM721250 JFI721250 JPE721250 JZA721250 KIW721250 KSS721250 LCO721250 LMK721250 LWG721250 MGC721250 MPY721250 MZU721250 NJQ721250 NTM721250 ODI721250 ONE721250 OXA721250 PGW721250 PQS721250 QAO721250 QKK721250 QUG721250 REC721250 RNY721250 RXU721250 SHQ721250 SRM721250 TBI721250 TLE721250 TVA721250 UEW721250 UOS721250 UYO721250 VIK721250 VSG721250 WCC721250 WLY721250 WVU721250 M786786 JI786786 TE786786 ADA786786 AMW786786 AWS786786 BGO786786 BQK786786 CAG786786 CKC786786 CTY786786 DDU786786 DNQ786786 DXM786786 EHI786786 ERE786786 FBA786786 FKW786786 FUS786786 GEO786786 GOK786786 GYG786786 HIC786786 HRY786786 IBU786786 ILQ786786 IVM786786 JFI786786 JPE786786 JZA786786 KIW786786 KSS786786 LCO786786 LMK786786 LWG786786 MGC786786 MPY786786 MZU786786 NJQ786786 NTM786786 ODI786786 ONE786786 OXA786786 PGW786786 PQS786786 QAO786786 QKK786786 QUG786786 REC786786 RNY786786 RXU786786 SHQ786786 SRM786786 TBI786786 TLE786786 TVA786786 UEW786786 UOS786786 UYO786786 VIK786786 VSG786786 WCC786786 WLY786786 WVU786786 M852322 JI852322 TE852322 ADA852322 AMW852322 AWS852322 BGO852322 BQK852322 CAG852322 CKC852322 CTY852322 DDU852322 DNQ852322 DXM852322 EHI852322 ERE852322 FBA852322 FKW852322 FUS852322 GEO852322 GOK852322 GYG852322 HIC852322 HRY852322 IBU852322 ILQ852322 IVM852322 JFI852322 JPE852322 JZA852322 KIW852322 KSS852322 LCO852322 LMK852322 LWG852322 MGC852322 MPY852322 MZU852322 NJQ852322 NTM852322 ODI852322 ONE852322 OXA852322 PGW852322 PQS852322 QAO852322 QKK852322 QUG852322 REC852322 RNY852322 RXU852322 SHQ852322 SRM852322 TBI852322 TLE852322 TVA852322 UEW852322 UOS852322 UYO852322 VIK852322 VSG852322 WCC852322 WLY852322 WVU852322 M917858 JI917858 TE917858 ADA917858 AMW917858 AWS917858 BGO917858 BQK917858 CAG917858 CKC917858 CTY917858 DDU917858 DNQ917858 DXM917858 EHI917858 ERE917858 FBA917858 FKW917858 FUS917858 GEO917858 GOK917858 GYG917858 HIC917858 HRY917858 IBU917858 ILQ917858 IVM917858 JFI917858 JPE917858 JZA917858 KIW917858 KSS917858 LCO917858 LMK917858 LWG917858 MGC917858 MPY917858 MZU917858 NJQ917858 NTM917858 ODI917858 ONE917858 OXA917858 PGW917858 PQS917858 QAO917858 QKK917858 QUG917858 REC917858 RNY917858 RXU917858 SHQ917858 SRM917858 TBI917858 TLE917858 TVA917858 UEW917858 UOS917858 UYO917858 VIK917858 VSG917858 WCC917858 WLY917858 WVU917858 M983394 JI983394 TE983394 ADA983394 AMW983394 AWS983394 BGO983394 BQK983394 CAG983394 CKC983394 CTY983394 DDU983394 DNQ983394 DXM983394 EHI983394 ERE983394 FBA983394 FKW983394 FUS983394 GEO983394 GOK983394 GYG983394 HIC983394 HRY983394 IBU983394 ILQ983394 IVM983394 JFI983394 JPE983394 JZA983394 KIW983394 KSS983394 LCO983394 LMK983394 LWG983394 MGC983394 MPY983394 MZU983394 NJQ983394 NTM983394 ODI983394 ONE983394 OXA983394 PGW983394 PQS983394 QAO983394 QKK983394 QUG983394 REC983394 RNY983394 RXU983394 SHQ983394 SRM983394 TBI983394 TLE983394 TVA983394 UEW983394 UOS983394 UYO983394 VIK983394 VSG983394 WCC983394 WLY983394 WVU983394 ERA983904 JI439 TE439 ADA439 AMW439 AWS439 BGO439 BQK439 CAG439 CKC439 CTY439 DDU439 DNQ439 DXM439 EHI439 ERE439 FBA439 FKW439 FUS439 GEO439 GOK439 GYG439 HIC439 HRY439 IBU439 ILQ439 IVM439 JFI439 JPE439 JZA439 KIW439 KSS439 LCO439 LMK439 LWG439 MGC439 MPY439 MZU439 NJQ439 NTM439 ODI439 ONE439 OXA439 PGW439 PQS439 QAO439 QKK439 QUG439 REC439 RNY439 RXU439 SHQ439 SRM439 TBI439 TLE439 TVA439 UEW439 UOS439 UYO439 VIK439 VSG439 WCC439 WLY439 WVU439 M65919 JI65919 TE65919 ADA65919 AMW65919 AWS65919 BGO65919 BQK65919 CAG65919 CKC65919 CTY65919 DDU65919 DNQ65919 DXM65919 EHI65919 ERE65919 FBA65919 FKW65919 FUS65919 GEO65919 GOK65919 GYG65919 HIC65919 HRY65919 IBU65919 ILQ65919 IVM65919 JFI65919 JPE65919 JZA65919 KIW65919 KSS65919 LCO65919 LMK65919 LWG65919 MGC65919 MPY65919 MZU65919 NJQ65919 NTM65919 ODI65919 ONE65919 OXA65919 PGW65919 PQS65919 QAO65919 QKK65919 QUG65919 REC65919 RNY65919 RXU65919 SHQ65919 SRM65919 TBI65919 TLE65919 TVA65919 UEW65919 UOS65919 UYO65919 VIK65919 VSG65919 WCC65919 WLY65919 WVU65919 M131455 JI131455 TE131455 ADA131455 AMW131455 AWS131455 BGO131455 BQK131455 CAG131455 CKC131455 CTY131455 DDU131455 DNQ131455 DXM131455 EHI131455 ERE131455 FBA131455 FKW131455 FUS131455 GEO131455 GOK131455 GYG131455 HIC131455 HRY131455 IBU131455 ILQ131455 IVM131455 JFI131455 JPE131455 JZA131455 KIW131455 KSS131455 LCO131455 LMK131455 LWG131455 MGC131455 MPY131455 MZU131455 NJQ131455 NTM131455 ODI131455 ONE131455 OXA131455 PGW131455 PQS131455 QAO131455 QKK131455 QUG131455 REC131455 RNY131455 RXU131455 SHQ131455 SRM131455 TBI131455 TLE131455 TVA131455 UEW131455 UOS131455 UYO131455 VIK131455 VSG131455 WCC131455 WLY131455 WVU131455 M196991 JI196991 TE196991 ADA196991 AMW196991 AWS196991 BGO196991 BQK196991 CAG196991 CKC196991 CTY196991 DDU196991 DNQ196991 DXM196991 EHI196991 ERE196991 FBA196991 FKW196991 FUS196991 GEO196991 GOK196991 GYG196991 HIC196991 HRY196991 IBU196991 ILQ196991 IVM196991 JFI196991 JPE196991 JZA196991 KIW196991 KSS196991 LCO196991 LMK196991 LWG196991 MGC196991 MPY196991 MZU196991 NJQ196991 NTM196991 ODI196991 ONE196991 OXA196991 PGW196991 PQS196991 QAO196991 QKK196991 QUG196991 REC196991 RNY196991 RXU196991 SHQ196991 SRM196991 TBI196991 TLE196991 TVA196991 UEW196991 UOS196991 UYO196991 VIK196991 VSG196991 WCC196991 WLY196991 WVU196991 M262527 JI262527 TE262527 ADA262527 AMW262527 AWS262527 BGO262527 BQK262527 CAG262527 CKC262527 CTY262527 DDU262527 DNQ262527 DXM262527 EHI262527 ERE262527 FBA262527 FKW262527 FUS262527 GEO262527 GOK262527 GYG262527 HIC262527 HRY262527 IBU262527 ILQ262527 IVM262527 JFI262527 JPE262527 JZA262527 KIW262527 KSS262527 LCO262527 LMK262527 LWG262527 MGC262527 MPY262527 MZU262527 NJQ262527 NTM262527 ODI262527 ONE262527 OXA262527 PGW262527 PQS262527 QAO262527 QKK262527 QUG262527 REC262527 RNY262527 RXU262527 SHQ262527 SRM262527 TBI262527 TLE262527 TVA262527 UEW262527 UOS262527 UYO262527 VIK262527 VSG262527 WCC262527 WLY262527 WVU262527 M328063 JI328063 TE328063 ADA328063 AMW328063 AWS328063 BGO328063 BQK328063 CAG328063 CKC328063 CTY328063 DDU328063 DNQ328063 DXM328063 EHI328063 ERE328063 FBA328063 FKW328063 FUS328063 GEO328063 GOK328063 GYG328063 HIC328063 HRY328063 IBU328063 ILQ328063 IVM328063 JFI328063 JPE328063 JZA328063 KIW328063 KSS328063 LCO328063 LMK328063 LWG328063 MGC328063 MPY328063 MZU328063 NJQ328063 NTM328063 ODI328063 ONE328063 OXA328063 PGW328063 PQS328063 QAO328063 QKK328063 QUG328063 REC328063 RNY328063 RXU328063 SHQ328063 SRM328063 TBI328063 TLE328063 TVA328063 UEW328063 UOS328063 UYO328063 VIK328063 VSG328063 WCC328063 WLY328063 WVU328063 M393599 JI393599 TE393599 ADA393599 AMW393599 AWS393599 BGO393599 BQK393599 CAG393599 CKC393599 CTY393599 DDU393599 DNQ393599 DXM393599 EHI393599 ERE393599 FBA393599 FKW393599 FUS393599 GEO393599 GOK393599 GYG393599 HIC393599 HRY393599 IBU393599 ILQ393599 IVM393599 JFI393599 JPE393599 JZA393599 KIW393599 KSS393599 LCO393599 LMK393599 LWG393599 MGC393599 MPY393599 MZU393599 NJQ393599 NTM393599 ODI393599 ONE393599 OXA393599 PGW393599 PQS393599 QAO393599 QKK393599 QUG393599 REC393599 RNY393599 RXU393599 SHQ393599 SRM393599 TBI393599 TLE393599 TVA393599 UEW393599 UOS393599 UYO393599 VIK393599 VSG393599 WCC393599 WLY393599 WVU393599 M459135 JI459135 TE459135 ADA459135 AMW459135 AWS459135 BGO459135 BQK459135 CAG459135 CKC459135 CTY459135 DDU459135 DNQ459135 DXM459135 EHI459135 ERE459135 FBA459135 FKW459135 FUS459135 GEO459135 GOK459135 GYG459135 HIC459135 HRY459135 IBU459135 ILQ459135 IVM459135 JFI459135 JPE459135 JZA459135 KIW459135 KSS459135 LCO459135 LMK459135 LWG459135 MGC459135 MPY459135 MZU459135 NJQ459135 NTM459135 ODI459135 ONE459135 OXA459135 PGW459135 PQS459135 QAO459135 QKK459135 QUG459135 REC459135 RNY459135 RXU459135 SHQ459135 SRM459135 TBI459135 TLE459135 TVA459135 UEW459135 UOS459135 UYO459135 VIK459135 VSG459135 WCC459135 WLY459135 WVU459135 M524671 JI524671 TE524671 ADA524671 AMW524671 AWS524671 BGO524671 BQK524671 CAG524671 CKC524671 CTY524671 DDU524671 DNQ524671 DXM524671 EHI524671 ERE524671 FBA524671 FKW524671 FUS524671 GEO524671 GOK524671 GYG524671 HIC524671 HRY524671 IBU524671 ILQ524671 IVM524671 JFI524671 JPE524671 JZA524671 KIW524671 KSS524671 LCO524671 LMK524671 LWG524671 MGC524671 MPY524671 MZU524671 NJQ524671 NTM524671 ODI524671 ONE524671 OXA524671 PGW524671 PQS524671 QAO524671 QKK524671 QUG524671 REC524671 RNY524671 RXU524671 SHQ524671 SRM524671 TBI524671 TLE524671 TVA524671 UEW524671 UOS524671 UYO524671 VIK524671 VSG524671 WCC524671 WLY524671 WVU524671 M590207 JI590207 TE590207 ADA590207 AMW590207 AWS590207 BGO590207 BQK590207 CAG590207 CKC590207 CTY590207 DDU590207 DNQ590207 DXM590207 EHI590207 ERE590207 FBA590207 FKW590207 FUS590207 GEO590207 GOK590207 GYG590207 HIC590207 HRY590207 IBU590207 ILQ590207 IVM590207 JFI590207 JPE590207 JZA590207 KIW590207 KSS590207 LCO590207 LMK590207 LWG590207 MGC590207 MPY590207 MZU590207 NJQ590207 NTM590207 ODI590207 ONE590207 OXA590207 PGW590207 PQS590207 QAO590207 QKK590207 QUG590207 REC590207 RNY590207 RXU590207 SHQ590207 SRM590207 TBI590207 TLE590207 TVA590207 UEW590207 UOS590207 UYO590207 VIK590207 VSG590207 WCC590207 WLY590207 WVU590207 M655743 JI655743 TE655743 ADA655743 AMW655743 AWS655743 BGO655743 BQK655743 CAG655743 CKC655743 CTY655743 DDU655743 DNQ655743 DXM655743 EHI655743 ERE655743 FBA655743 FKW655743 FUS655743 GEO655743 GOK655743 GYG655743 HIC655743 HRY655743 IBU655743 ILQ655743 IVM655743 JFI655743 JPE655743 JZA655743 KIW655743 KSS655743 LCO655743 LMK655743 LWG655743 MGC655743 MPY655743 MZU655743 NJQ655743 NTM655743 ODI655743 ONE655743 OXA655743 PGW655743 PQS655743 QAO655743 QKK655743 QUG655743 REC655743 RNY655743 RXU655743 SHQ655743 SRM655743 TBI655743 TLE655743 TVA655743 UEW655743 UOS655743 UYO655743 VIK655743 VSG655743 WCC655743 WLY655743 WVU655743 M721279 JI721279 TE721279 ADA721279 AMW721279 AWS721279 BGO721279 BQK721279 CAG721279 CKC721279 CTY721279 DDU721279 DNQ721279 DXM721279 EHI721279 ERE721279 FBA721279 FKW721279 FUS721279 GEO721279 GOK721279 GYG721279 HIC721279 HRY721279 IBU721279 ILQ721279 IVM721279 JFI721279 JPE721279 JZA721279 KIW721279 KSS721279 LCO721279 LMK721279 LWG721279 MGC721279 MPY721279 MZU721279 NJQ721279 NTM721279 ODI721279 ONE721279 OXA721279 PGW721279 PQS721279 QAO721279 QKK721279 QUG721279 REC721279 RNY721279 RXU721279 SHQ721279 SRM721279 TBI721279 TLE721279 TVA721279 UEW721279 UOS721279 UYO721279 VIK721279 VSG721279 WCC721279 WLY721279 WVU721279 M786815 JI786815 TE786815 ADA786815 AMW786815 AWS786815 BGO786815 BQK786815 CAG786815 CKC786815 CTY786815 DDU786815 DNQ786815 DXM786815 EHI786815 ERE786815 FBA786815 FKW786815 FUS786815 GEO786815 GOK786815 GYG786815 HIC786815 HRY786815 IBU786815 ILQ786815 IVM786815 JFI786815 JPE786815 JZA786815 KIW786815 KSS786815 LCO786815 LMK786815 LWG786815 MGC786815 MPY786815 MZU786815 NJQ786815 NTM786815 ODI786815 ONE786815 OXA786815 PGW786815 PQS786815 QAO786815 QKK786815 QUG786815 REC786815 RNY786815 RXU786815 SHQ786815 SRM786815 TBI786815 TLE786815 TVA786815 UEW786815 UOS786815 UYO786815 VIK786815 VSG786815 WCC786815 WLY786815 WVU786815 M852351 JI852351 TE852351 ADA852351 AMW852351 AWS852351 BGO852351 BQK852351 CAG852351 CKC852351 CTY852351 DDU852351 DNQ852351 DXM852351 EHI852351 ERE852351 FBA852351 FKW852351 FUS852351 GEO852351 GOK852351 GYG852351 HIC852351 HRY852351 IBU852351 ILQ852351 IVM852351 JFI852351 JPE852351 JZA852351 KIW852351 KSS852351 LCO852351 LMK852351 LWG852351 MGC852351 MPY852351 MZU852351 NJQ852351 NTM852351 ODI852351 ONE852351 OXA852351 PGW852351 PQS852351 QAO852351 QKK852351 QUG852351 REC852351 RNY852351 RXU852351 SHQ852351 SRM852351 TBI852351 TLE852351 TVA852351 UEW852351 UOS852351 UYO852351 VIK852351 VSG852351 WCC852351 WLY852351 WVU852351 M917887 JI917887 TE917887 ADA917887 AMW917887 AWS917887 BGO917887 BQK917887 CAG917887 CKC917887 CTY917887 DDU917887 DNQ917887 DXM917887 EHI917887 ERE917887 FBA917887 FKW917887 FUS917887 GEO917887 GOK917887 GYG917887 HIC917887 HRY917887 IBU917887 ILQ917887 IVM917887 JFI917887 JPE917887 JZA917887 KIW917887 KSS917887 LCO917887 LMK917887 LWG917887 MGC917887 MPY917887 MZU917887 NJQ917887 NTM917887 ODI917887 ONE917887 OXA917887 PGW917887 PQS917887 QAO917887 QKK917887 QUG917887 REC917887 RNY917887 RXU917887 SHQ917887 SRM917887 TBI917887 TLE917887 TVA917887 UEW917887 UOS917887 UYO917887 VIK917887 VSG917887 WCC917887 WLY917887 WVU917887 M983423 JI983423 TE983423 ADA983423 AMW983423 AWS983423 BGO983423 BQK983423 CAG983423 CKC983423 CTY983423 DDU983423 DNQ983423 DXM983423 EHI983423 ERE983423 FBA983423 FKW983423 FUS983423 GEO983423 GOK983423 GYG983423 HIC983423 HRY983423 IBU983423 ILQ983423 IVM983423 JFI983423 JPE983423 JZA983423 KIW983423 KSS983423 LCO983423 LMK983423 LWG983423 MGC983423 MPY983423 MZU983423 NJQ983423 NTM983423 ODI983423 ONE983423 OXA983423 PGW983423 PQS983423 QAO983423 QKK983423 QUG983423 REC983423 RNY983423 RXU983423 SHQ983423 SRM983423 TBI983423 TLE983423 TVA983423 UEW983423 UOS983423 UYO983423 VIK983423 VSG983423 WCC983423 WLY983423 WVU983423 FAW983904 JE883:JE884 TA883:TA884 ACW883:ACW884 AMS883:AMS884 AWO883:AWO884 BGK883:BGK884 BQG883:BQG884 CAC883:CAC884 CJY883:CJY884 CTU883:CTU884 DDQ883:DDQ884 DNM883:DNM884 DXI883:DXI884 EHE883:EHE884 ERA883:ERA884 FAW883:FAW884 FKS883:FKS884 FUO883:FUO884 GEK883:GEK884 GOG883:GOG884 GYC883:GYC884 HHY883:HHY884 HRU883:HRU884 IBQ883:IBQ884 ILM883:ILM884 IVI883:IVI884 JFE883:JFE884 JPA883:JPA884 JYW883:JYW884 KIS883:KIS884 KSO883:KSO884 LCK883:LCK884 LMG883:LMG884 LWC883:LWC884 MFY883:MFY884 MPU883:MPU884 MZQ883:MZQ884 NJM883:NJM884 NTI883:NTI884 ODE883:ODE884 ONA883:ONA884 OWW883:OWW884 PGS883:PGS884 PQO883:PQO884 QAK883:QAK884 QKG883:QKG884 QUC883:QUC884 RDY883:RDY884 RNU883:RNU884 RXQ883:RXQ884 SHM883:SHM884 SRI883:SRI884 TBE883:TBE884 TLA883:TLA884 TUW883:TUW884 UES883:UES884 UOO883:UOO884 UYK883:UYK884 VIG883:VIG884 VSC883:VSC884 WBY883:WBY884 WLU883:WLU884 WVQ883:WVQ884 I66419:I66420 JE66419:JE66420 TA66419:TA66420 ACW66419:ACW66420 AMS66419:AMS66420 AWO66419:AWO66420 BGK66419:BGK66420 BQG66419:BQG66420 CAC66419:CAC66420 CJY66419:CJY66420 CTU66419:CTU66420 DDQ66419:DDQ66420 DNM66419:DNM66420 DXI66419:DXI66420 EHE66419:EHE66420 ERA66419:ERA66420 FAW66419:FAW66420 FKS66419:FKS66420 FUO66419:FUO66420 GEK66419:GEK66420 GOG66419:GOG66420 GYC66419:GYC66420 HHY66419:HHY66420 HRU66419:HRU66420 IBQ66419:IBQ66420 ILM66419:ILM66420 IVI66419:IVI66420 JFE66419:JFE66420 JPA66419:JPA66420 JYW66419:JYW66420 KIS66419:KIS66420 KSO66419:KSO66420 LCK66419:LCK66420 LMG66419:LMG66420 LWC66419:LWC66420 MFY66419:MFY66420 MPU66419:MPU66420 MZQ66419:MZQ66420 NJM66419:NJM66420 NTI66419:NTI66420 ODE66419:ODE66420 ONA66419:ONA66420 OWW66419:OWW66420 PGS66419:PGS66420 PQO66419:PQO66420 QAK66419:QAK66420 QKG66419:QKG66420 QUC66419:QUC66420 RDY66419:RDY66420 RNU66419:RNU66420 RXQ66419:RXQ66420 SHM66419:SHM66420 SRI66419:SRI66420 TBE66419:TBE66420 TLA66419:TLA66420 TUW66419:TUW66420 UES66419:UES66420 UOO66419:UOO66420 UYK66419:UYK66420 VIG66419:VIG66420 VSC66419:VSC66420 WBY66419:WBY66420 WLU66419:WLU66420 WVQ66419:WVQ66420 I131955:I131956 JE131955:JE131956 TA131955:TA131956 ACW131955:ACW131956 AMS131955:AMS131956 AWO131955:AWO131956 BGK131955:BGK131956 BQG131955:BQG131956 CAC131955:CAC131956 CJY131955:CJY131956 CTU131955:CTU131956 DDQ131955:DDQ131956 DNM131955:DNM131956 DXI131955:DXI131956 EHE131955:EHE131956 ERA131955:ERA131956 FAW131955:FAW131956 FKS131955:FKS131956 FUO131955:FUO131956 GEK131955:GEK131956 GOG131955:GOG131956 GYC131955:GYC131956 HHY131955:HHY131956 HRU131955:HRU131956 IBQ131955:IBQ131956 ILM131955:ILM131956 IVI131955:IVI131956 JFE131955:JFE131956 JPA131955:JPA131956 JYW131955:JYW131956 KIS131955:KIS131956 KSO131955:KSO131956 LCK131955:LCK131956 LMG131955:LMG131956 LWC131955:LWC131956 MFY131955:MFY131956 MPU131955:MPU131956 MZQ131955:MZQ131956 NJM131955:NJM131956 NTI131955:NTI131956 ODE131955:ODE131956 ONA131955:ONA131956 OWW131955:OWW131956 PGS131955:PGS131956 PQO131955:PQO131956 QAK131955:QAK131956 QKG131955:QKG131956 QUC131955:QUC131956 RDY131955:RDY131956 RNU131955:RNU131956 RXQ131955:RXQ131956 SHM131955:SHM131956 SRI131955:SRI131956 TBE131955:TBE131956 TLA131955:TLA131956 TUW131955:TUW131956 UES131955:UES131956 UOO131955:UOO131956 UYK131955:UYK131956 VIG131955:VIG131956 VSC131955:VSC131956 WBY131955:WBY131956 WLU131955:WLU131956 WVQ131955:WVQ131956 I197491:I197492 JE197491:JE197492 TA197491:TA197492 ACW197491:ACW197492 AMS197491:AMS197492 AWO197491:AWO197492 BGK197491:BGK197492 BQG197491:BQG197492 CAC197491:CAC197492 CJY197491:CJY197492 CTU197491:CTU197492 DDQ197491:DDQ197492 DNM197491:DNM197492 DXI197491:DXI197492 EHE197491:EHE197492 ERA197491:ERA197492 FAW197491:FAW197492 FKS197491:FKS197492 FUO197491:FUO197492 GEK197491:GEK197492 GOG197491:GOG197492 GYC197491:GYC197492 HHY197491:HHY197492 HRU197491:HRU197492 IBQ197491:IBQ197492 ILM197491:ILM197492 IVI197491:IVI197492 JFE197491:JFE197492 JPA197491:JPA197492 JYW197491:JYW197492 KIS197491:KIS197492 KSO197491:KSO197492 LCK197491:LCK197492 LMG197491:LMG197492 LWC197491:LWC197492 MFY197491:MFY197492 MPU197491:MPU197492 MZQ197491:MZQ197492 NJM197491:NJM197492 NTI197491:NTI197492 ODE197491:ODE197492 ONA197491:ONA197492 OWW197491:OWW197492 PGS197491:PGS197492 PQO197491:PQO197492 QAK197491:QAK197492 QKG197491:QKG197492 QUC197491:QUC197492 RDY197491:RDY197492 RNU197491:RNU197492 RXQ197491:RXQ197492 SHM197491:SHM197492 SRI197491:SRI197492 TBE197491:TBE197492 TLA197491:TLA197492 TUW197491:TUW197492 UES197491:UES197492 UOO197491:UOO197492 UYK197491:UYK197492 VIG197491:VIG197492 VSC197491:VSC197492 WBY197491:WBY197492 WLU197491:WLU197492 WVQ197491:WVQ197492 I263027:I263028 JE263027:JE263028 TA263027:TA263028 ACW263027:ACW263028 AMS263027:AMS263028 AWO263027:AWO263028 BGK263027:BGK263028 BQG263027:BQG263028 CAC263027:CAC263028 CJY263027:CJY263028 CTU263027:CTU263028 DDQ263027:DDQ263028 DNM263027:DNM263028 DXI263027:DXI263028 EHE263027:EHE263028 ERA263027:ERA263028 FAW263027:FAW263028 FKS263027:FKS263028 FUO263027:FUO263028 GEK263027:GEK263028 GOG263027:GOG263028 GYC263027:GYC263028 HHY263027:HHY263028 HRU263027:HRU263028 IBQ263027:IBQ263028 ILM263027:ILM263028 IVI263027:IVI263028 JFE263027:JFE263028 JPA263027:JPA263028 JYW263027:JYW263028 KIS263027:KIS263028 KSO263027:KSO263028 LCK263027:LCK263028 LMG263027:LMG263028 LWC263027:LWC263028 MFY263027:MFY263028 MPU263027:MPU263028 MZQ263027:MZQ263028 NJM263027:NJM263028 NTI263027:NTI263028 ODE263027:ODE263028 ONA263027:ONA263028 OWW263027:OWW263028 PGS263027:PGS263028 PQO263027:PQO263028 QAK263027:QAK263028 QKG263027:QKG263028 QUC263027:QUC263028 RDY263027:RDY263028 RNU263027:RNU263028 RXQ263027:RXQ263028 SHM263027:SHM263028 SRI263027:SRI263028 TBE263027:TBE263028 TLA263027:TLA263028 TUW263027:TUW263028 UES263027:UES263028 UOO263027:UOO263028 UYK263027:UYK263028 VIG263027:VIG263028 VSC263027:VSC263028 WBY263027:WBY263028 WLU263027:WLU263028 WVQ263027:WVQ263028 I328563:I328564 JE328563:JE328564 TA328563:TA328564 ACW328563:ACW328564 AMS328563:AMS328564 AWO328563:AWO328564 BGK328563:BGK328564 BQG328563:BQG328564 CAC328563:CAC328564 CJY328563:CJY328564 CTU328563:CTU328564 DDQ328563:DDQ328564 DNM328563:DNM328564 DXI328563:DXI328564 EHE328563:EHE328564 ERA328563:ERA328564 FAW328563:FAW328564 FKS328563:FKS328564 FUO328563:FUO328564 GEK328563:GEK328564 GOG328563:GOG328564 GYC328563:GYC328564 HHY328563:HHY328564 HRU328563:HRU328564 IBQ328563:IBQ328564 ILM328563:ILM328564 IVI328563:IVI328564 JFE328563:JFE328564 JPA328563:JPA328564 JYW328563:JYW328564 KIS328563:KIS328564 KSO328563:KSO328564 LCK328563:LCK328564 LMG328563:LMG328564 LWC328563:LWC328564 MFY328563:MFY328564 MPU328563:MPU328564 MZQ328563:MZQ328564 NJM328563:NJM328564 NTI328563:NTI328564 ODE328563:ODE328564 ONA328563:ONA328564 OWW328563:OWW328564 PGS328563:PGS328564 PQO328563:PQO328564 QAK328563:QAK328564 QKG328563:QKG328564 QUC328563:QUC328564 RDY328563:RDY328564 RNU328563:RNU328564 RXQ328563:RXQ328564 SHM328563:SHM328564 SRI328563:SRI328564 TBE328563:TBE328564 TLA328563:TLA328564 TUW328563:TUW328564 UES328563:UES328564 UOO328563:UOO328564 UYK328563:UYK328564 VIG328563:VIG328564 VSC328563:VSC328564 WBY328563:WBY328564 WLU328563:WLU328564 WVQ328563:WVQ328564 I394099:I394100 JE394099:JE394100 TA394099:TA394100 ACW394099:ACW394100 AMS394099:AMS394100 AWO394099:AWO394100 BGK394099:BGK394100 BQG394099:BQG394100 CAC394099:CAC394100 CJY394099:CJY394100 CTU394099:CTU394100 DDQ394099:DDQ394100 DNM394099:DNM394100 DXI394099:DXI394100 EHE394099:EHE394100 ERA394099:ERA394100 FAW394099:FAW394100 FKS394099:FKS394100 FUO394099:FUO394100 GEK394099:GEK394100 GOG394099:GOG394100 GYC394099:GYC394100 HHY394099:HHY394100 HRU394099:HRU394100 IBQ394099:IBQ394100 ILM394099:ILM394100 IVI394099:IVI394100 JFE394099:JFE394100 JPA394099:JPA394100 JYW394099:JYW394100 KIS394099:KIS394100 KSO394099:KSO394100 LCK394099:LCK394100 LMG394099:LMG394100 LWC394099:LWC394100 MFY394099:MFY394100 MPU394099:MPU394100 MZQ394099:MZQ394100 NJM394099:NJM394100 NTI394099:NTI394100 ODE394099:ODE394100 ONA394099:ONA394100 OWW394099:OWW394100 PGS394099:PGS394100 PQO394099:PQO394100 QAK394099:QAK394100 QKG394099:QKG394100 QUC394099:QUC394100 RDY394099:RDY394100 RNU394099:RNU394100 RXQ394099:RXQ394100 SHM394099:SHM394100 SRI394099:SRI394100 TBE394099:TBE394100 TLA394099:TLA394100 TUW394099:TUW394100 UES394099:UES394100 UOO394099:UOO394100 UYK394099:UYK394100 VIG394099:VIG394100 VSC394099:VSC394100 WBY394099:WBY394100 WLU394099:WLU394100 WVQ394099:WVQ394100 I459635:I459636 JE459635:JE459636 TA459635:TA459636 ACW459635:ACW459636 AMS459635:AMS459636 AWO459635:AWO459636 BGK459635:BGK459636 BQG459635:BQG459636 CAC459635:CAC459636 CJY459635:CJY459636 CTU459635:CTU459636 DDQ459635:DDQ459636 DNM459635:DNM459636 DXI459635:DXI459636 EHE459635:EHE459636 ERA459635:ERA459636 FAW459635:FAW459636 FKS459635:FKS459636 FUO459635:FUO459636 GEK459635:GEK459636 GOG459635:GOG459636 GYC459635:GYC459636 HHY459635:HHY459636 HRU459635:HRU459636 IBQ459635:IBQ459636 ILM459635:ILM459636 IVI459635:IVI459636 JFE459635:JFE459636 JPA459635:JPA459636 JYW459635:JYW459636 KIS459635:KIS459636 KSO459635:KSO459636 LCK459635:LCK459636 LMG459635:LMG459636 LWC459635:LWC459636 MFY459635:MFY459636 MPU459635:MPU459636 MZQ459635:MZQ459636 NJM459635:NJM459636 NTI459635:NTI459636 ODE459635:ODE459636 ONA459635:ONA459636 OWW459635:OWW459636 PGS459635:PGS459636 PQO459635:PQO459636 QAK459635:QAK459636 QKG459635:QKG459636 QUC459635:QUC459636 RDY459635:RDY459636 RNU459635:RNU459636 RXQ459635:RXQ459636 SHM459635:SHM459636 SRI459635:SRI459636 TBE459635:TBE459636 TLA459635:TLA459636 TUW459635:TUW459636 UES459635:UES459636 UOO459635:UOO459636 UYK459635:UYK459636 VIG459635:VIG459636 VSC459635:VSC459636 WBY459635:WBY459636 WLU459635:WLU459636 WVQ459635:WVQ459636 I525171:I525172 JE525171:JE525172 TA525171:TA525172 ACW525171:ACW525172 AMS525171:AMS525172 AWO525171:AWO525172 BGK525171:BGK525172 BQG525171:BQG525172 CAC525171:CAC525172 CJY525171:CJY525172 CTU525171:CTU525172 DDQ525171:DDQ525172 DNM525171:DNM525172 DXI525171:DXI525172 EHE525171:EHE525172 ERA525171:ERA525172 FAW525171:FAW525172 FKS525171:FKS525172 FUO525171:FUO525172 GEK525171:GEK525172 GOG525171:GOG525172 GYC525171:GYC525172 HHY525171:HHY525172 HRU525171:HRU525172 IBQ525171:IBQ525172 ILM525171:ILM525172 IVI525171:IVI525172 JFE525171:JFE525172 JPA525171:JPA525172 JYW525171:JYW525172 KIS525171:KIS525172 KSO525171:KSO525172 LCK525171:LCK525172 LMG525171:LMG525172 LWC525171:LWC525172 MFY525171:MFY525172 MPU525171:MPU525172 MZQ525171:MZQ525172 NJM525171:NJM525172 NTI525171:NTI525172 ODE525171:ODE525172 ONA525171:ONA525172 OWW525171:OWW525172 PGS525171:PGS525172 PQO525171:PQO525172 QAK525171:QAK525172 QKG525171:QKG525172 QUC525171:QUC525172 RDY525171:RDY525172 RNU525171:RNU525172 RXQ525171:RXQ525172 SHM525171:SHM525172 SRI525171:SRI525172 TBE525171:TBE525172 TLA525171:TLA525172 TUW525171:TUW525172 UES525171:UES525172 UOO525171:UOO525172 UYK525171:UYK525172 VIG525171:VIG525172 VSC525171:VSC525172 WBY525171:WBY525172 WLU525171:WLU525172 WVQ525171:WVQ525172 I590707:I590708 JE590707:JE590708 TA590707:TA590708 ACW590707:ACW590708 AMS590707:AMS590708 AWO590707:AWO590708 BGK590707:BGK590708 BQG590707:BQG590708 CAC590707:CAC590708 CJY590707:CJY590708 CTU590707:CTU590708 DDQ590707:DDQ590708 DNM590707:DNM590708 DXI590707:DXI590708 EHE590707:EHE590708 ERA590707:ERA590708 FAW590707:FAW590708 FKS590707:FKS590708 FUO590707:FUO590708 GEK590707:GEK590708 GOG590707:GOG590708 GYC590707:GYC590708 HHY590707:HHY590708 HRU590707:HRU590708 IBQ590707:IBQ590708 ILM590707:ILM590708 IVI590707:IVI590708 JFE590707:JFE590708 JPA590707:JPA590708 JYW590707:JYW590708 KIS590707:KIS590708 KSO590707:KSO590708 LCK590707:LCK590708 LMG590707:LMG590708 LWC590707:LWC590708 MFY590707:MFY590708 MPU590707:MPU590708 MZQ590707:MZQ590708 NJM590707:NJM590708 NTI590707:NTI590708 ODE590707:ODE590708 ONA590707:ONA590708 OWW590707:OWW590708 PGS590707:PGS590708 PQO590707:PQO590708 QAK590707:QAK590708 QKG590707:QKG590708 QUC590707:QUC590708 RDY590707:RDY590708 RNU590707:RNU590708 RXQ590707:RXQ590708 SHM590707:SHM590708 SRI590707:SRI590708 TBE590707:TBE590708 TLA590707:TLA590708 TUW590707:TUW590708 UES590707:UES590708 UOO590707:UOO590708 UYK590707:UYK590708 VIG590707:VIG590708 VSC590707:VSC590708 WBY590707:WBY590708 WLU590707:WLU590708 WVQ590707:WVQ590708 I656243:I656244 JE656243:JE656244 TA656243:TA656244 ACW656243:ACW656244 AMS656243:AMS656244 AWO656243:AWO656244 BGK656243:BGK656244 BQG656243:BQG656244 CAC656243:CAC656244 CJY656243:CJY656244 CTU656243:CTU656244 DDQ656243:DDQ656244 DNM656243:DNM656244 DXI656243:DXI656244 EHE656243:EHE656244 ERA656243:ERA656244 FAW656243:FAW656244 FKS656243:FKS656244 FUO656243:FUO656244 GEK656243:GEK656244 GOG656243:GOG656244 GYC656243:GYC656244 HHY656243:HHY656244 HRU656243:HRU656244 IBQ656243:IBQ656244 ILM656243:ILM656244 IVI656243:IVI656244 JFE656243:JFE656244 JPA656243:JPA656244 JYW656243:JYW656244 KIS656243:KIS656244 KSO656243:KSO656244 LCK656243:LCK656244 LMG656243:LMG656244 LWC656243:LWC656244 MFY656243:MFY656244 MPU656243:MPU656244 MZQ656243:MZQ656244 NJM656243:NJM656244 NTI656243:NTI656244 ODE656243:ODE656244 ONA656243:ONA656244 OWW656243:OWW656244 PGS656243:PGS656244 PQO656243:PQO656244 QAK656243:QAK656244 QKG656243:QKG656244 QUC656243:QUC656244 RDY656243:RDY656244 RNU656243:RNU656244 RXQ656243:RXQ656244 SHM656243:SHM656244 SRI656243:SRI656244 TBE656243:TBE656244 TLA656243:TLA656244 TUW656243:TUW656244 UES656243:UES656244 UOO656243:UOO656244 UYK656243:UYK656244 VIG656243:VIG656244 VSC656243:VSC656244 WBY656243:WBY656244 WLU656243:WLU656244 WVQ656243:WVQ656244 I721779:I721780 JE721779:JE721780 TA721779:TA721780 ACW721779:ACW721780 AMS721779:AMS721780 AWO721779:AWO721780 BGK721779:BGK721780 BQG721779:BQG721780 CAC721779:CAC721780 CJY721779:CJY721780 CTU721779:CTU721780 DDQ721779:DDQ721780 DNM721779:DNM721780 DXI721779:DXI721780 EHE721779:EHE721780 ERA721779:ERA721780 FAW721779:FAW721780 FKS721779:FKS721780 FUO721779:FUO721780 GEK721779:GEK721780 GOG721779:GOG721780 GYC721779:GYC721780 HHY721779:HHY721780 HRU721779:HRU721780 IBQ721779:IBQ721780 ILM721779:ILM721780 IVI721779:IVI721780 JFE721779:JFE721780 JPA721779:JPA721780 JYW721779:JYW721780 KIS721779:KIS721780 KSO721779:KSO721780 LCK721779:LCK721780 LMG721779:LMG721780 LWC721779:LWC721780 MFY721779:MFY721780 MPU721779:MPU721780 MZQ721779:MZQ721780 NJM721779:NJM721780 NTI721779:NTI721780 ODE721779:ODE721780 ONA721779:ONA721780 OWW721779:OWW721780 PGS721779:PGS721780 PQO721779:PQO721780 QAK721779:QAK721780 QKG721779:QKG721780 QUC721779:QUC721780 RDY721779:RDY721780 RNU721779:RNU721780 RXQ721779:RXQ721780 SHM721779:SHM721780 SRI721779:SRI721780 TBE721779:TBE721780 TLA721779:TLA721780 TUW721779:TUW721780 UES721779:UES721780 UOO721779:UOO721780 UYK721779:UYK721780 VIG721779:VIG721780 VSC721779:VSC721780 WBY721779:WBY721780 WLU721779:WLU721780 WVQ721779:WVQ721780 I787315:I787316 JE787315:JE787316 TA787315:TA787316 ACW787315:ACW787316 AMS787315:AMS787316 AWO787315:AWO787316 BGK787315:BGK787316 BQG787315:BQG787316 CAC787315:CAC787316 CJY787315:CJY787316 CTU787315:CTU787316 DDQ787315:DDQ787316 DNM787315:DNM787316 DXI787315:DXI787316 EHE787315:EHE787316 ERA787315:ERA787316 FAW787315:FAW787316 FKS787315:FKS787316 FUO787315:FUO787316 GEK787315:GEK787316 GOG787315:GOG787316 GYC787315:GYC787316 HHY787315:HHY787316 HRU787315:HRU787316 IBQ787315:IBQ787316 ILM787315:ILM787316 IVI787315:IVI787316 JFE787315:JFE787316 JPA787315:JPA787316 JYW787315:JYW787316 KIS787315:KIS787316 KSO787315:KSO787316 LCK787315:LCK787316 LMG787315:LMG787316 LWC787315:LWC787316 MFY787315:MFY787316 MPU787315:MPU787316 MZQ787315:MZQ787316 NJM787315:NJM787316 NTI787315:NTI787316 ODE787315:ODE787316 ONA787315:ONA787316 OWW787315:OWW787316 PGS787315:PGS787316 PQO787315:PQO787316 QAK787315:QAK787316 QKG787315:QKG787316 QUC787315:QUC787316 RDY787315:RDY787316 RNU787315:RNU787316 RXQ787315:RXQ787316 SHM787315:SHM787316 SRI787315:SRI787316 TBE787315:TBE787316 TLA787315:TLA787316 TUW787315:TUW787316 UES787315:UES787316 UOO787315:UOO787316 UYK787315:UYK787316 VIG787315:VIG787316 VSC787315:VSC787316 WBY787315:WBY787316 WLU787315:WLU787316 WVQ787315:WVQ787316 I852851:I852852 JE852851:JE852852 TA852851:TA852852 ACW852851:ACW852852 AMS852851:AMS852852 AWO852851:AWO852852 BGK852851:BGK852852 BQG852851:BQG852852 CAC852851:CAC852852 CJY852851:CJY852852 CTU852851:CTU852852 DDQ852851:DDQ852852 DNM852851:DNM852852 DXI852851:DXI852852 EHE852851:EHE852852 ERA852851:ERA852852 FAW852851:FAW852852 FKS852851:FKS852852 FUO852851:FUO852852 GEK852851:GEK852852 GOG852851:GOG852852 GYC852851:GYC852852 HHY852851:HHY852852 HRU852851:HRU852852 IBQ852851:IBQ852852 ILM852851:ILM852852 IVI852851:IVI852852 JFE852851:JFE852852 JPA852851:JPA852852 JYW852851:JYW852852 KIS852851:KIS852852 KSO852851:KSO852852 LCK852851:LCK852852 LMG852851:LMG852852 LWC852851:LWC852852 MFY852851:MFY852852 MPU852851:MPU852852 MZQ852851:MZQ852852 NJM852851:NJM852852 NTI852851:NTI852852 ODE852851:ODE852852 ONA852851:ONA852852 OWW852851:OWW852852 PGS852851:PGS852852 PQO852851:PQO852852 QAK852851:QAK852852 QKG852851:QKG852852 QUC852851:QUC852852 RDY852851:RDY852852 RNU852851:RNU852852 RXQ852851:RXQ852852 SHM852851:SHM852852 SRI852851:SRI852852 TBE852851:TBE852852 TLA852851:TLA852852 TUW852851:TUW852852 UES852851:UES852852 UOO852851:UOO852852 UYK852851:UYK852852 VIG852851:VIG852852 VSC852851:VSC852852 WBY852851:WBY852852 WLU852851:WLU852852 WVQ852851:WVQ852852 I918387:I918388 JE918387:JE918388 TA918387:TA918388 ACW918387:ACW918388 AMS918387:AMS918388 AWO918387:AWO918388 BGK918387:BGK918388 BQG918387:BQG918388 CAC918387:CAC918388 CJY918387:CJY918388 CTU918387:CTU918388 DDQ918387:DDQ918388 DNM918387:DNM918388 DXI918387:DXI918388 EHE918387:EHE918388 ERA918387:ERA918388 FAW918387:FAW918388 FKS918387:FKS918388 FUO918387:FUO918388 GEK918387:GEK918388 GOG918387:GOG918388 GYC918387:GYC918388 HHY918387:HHY918388 HRU918387:HRU918388 IBQ918387:IBQ918388 ILM918387:ILM918388 IVI918387:IVI918388 JFE918387:JFE918388 JPA918387:JPA918388 JYW918387:JYW918388 KIS918387:KIS918388 KSO918387:KSO918388 LCK918387:LCK918388 LMG918387:LMG918388 LWC918387:LWC918388 MFY918387:MFY918388 MPU918387:MPU918388 MZQ918387:MZQ918388 NJM918387:NJM918388 NTI918387:NTI918388 ODE918387:ODE918388 ONA918387:ONA918388 OWW918387:OWW918388 PGS918387:PGS918388 PQO918387:PQO918388 QAK918387:QAK918388 QKG918387:QKG918388 QUC918387:QUC918388 RDY918387:RDY918388 RNU918387:RNU918388 RXQ918387:RXQ918388 SHM918387:SHM918388 SRI918387:SRI918388 TBE918387:TBE918388 TLA918387:TLA918388 TUW918387:TUW918388 UES918387:UES918388 UOO918387:UOO918388 UYK918387:UYK918388 VIG918387:VIG918388 VSC918387:VSC918388 WBY918387:WBY918388 WLU918387:WLU918388 WVQ918387:WVQ918388 I983923:I983924 JE983923:JE983924 TA983923:TA983924 ACW983923:ACW983924 AMS983923:AMS983924 AWO983923:AWO983924 BGK983923:BGK983924 BQG983923:BQG983924 CAC983923:CAC983924 CJY983923:CJY983924 CTU983923:CTU983924 DDQ983923:DDQ983924 DNM983923:DNM983924 DXI983923:DXI983924 EHE983923:EHE983924 ERA983923:ERA983924 FAW983923:FAW983924 FKS983923:FKS983924 FUO983923:FUO983924 GEK983923:GEK983924 GOG983923:GOG983924 GYC983923:GYC983924 HHY983923:HHY983924 HRU983923:HRU983924 IBQ983923:IBQ983924 ILM983923:ILM983924 IVI983923:IVI983924 JFE983923:JFE983924 JPA983923:JPA983924 JYW983923:JYW983924 KIS983923:KIS983924 KSO983923:KSO983924 LCK983923:LCK983924 LMG983923:LMG983924 LWC983923:LWC983924 MFY983923:MFY983924 MPU983923:MPU983924 MZQ983923:MZQ983924 NJM983923:NJM983924 NTI983923:NTI983924 ODE983923:ODE983924 ONA983923:ONA983924 OWW983923:OWW983924 PGS983923:PGS983924 PQO983923:PQO983924 QAK983923:QAK983924 QKG983923:QKG983924 QUC983923:QUC983924 RDY983923:RDY983924 RNU983923:RNU983924 RXQ983923:RXQ983924 SHM983923:SHM983924 SRI983923:SRI983924 TBE983923:TBE983924 TLA983923:TLA983924 TUW983923:TUW983924 UES983923:UES983924 UOO983923:UOO983924 UYK983923:UYK983924 VIG983923:VIG983924 VSC983923:VSC983924 WBY983923:WBY983924 WLU983923:WLU983924 WVQ983923:WVQ983924 FKS983904 JK845:JK846 TG845:TG846 ADC845:ADC846 AMY845:AMY846 AWU845:AWU846 BGQ845:BGQ846 BQM845:BQM846 CAI845:CAI846 CKE845:CKE846 CUA845:CUA846 DDW845:DDW846 DNS845:DNS846 DXO845:DXO846 EHK845:EHK846 ERG845:ERG846 FBC845:FBC846 FKY845:FKY846 FUU845:FUU846 GEQ845:GEQ846 GOM845:GOM846 GYI845:GYI846 HIE845:HIE846 HSA845:HSA846 IBW845:IBW846 ILS845:ILS846 IVO845:IVO846 JFK845:JFK846 JPG845:JPG846 JZC845:JZC846 KIY845:KIY846 KSU845:KSU846 LCQ845:LCQ846 LMM845:LMM846 LWI845:LWI846 MGE845:MGE846 MQA845:MQA846 MZW845:MZW846 NJS845:NJS846 NTO845:NTO846 ODK845:ODK846 ONG845:ONG846 OXC845:OXC846 PGY845:PGY846 PQU845:PQU846 QAQ845:QAQ846 QKM845:QKM846 QUI845:QUI846 REE845:REE846 ROA845:ROA846 RXW845:RXW846 SHS845:SHS846 SRO845:SRO846 TBK845:TBK846 TLG845:TLG846 TVC845:TVC846 UEY845:UEY846 UOU845:UOU846 UYQ845:UYQ846 VIM845:VIM846 VSI845:VSI846 WCE845:WCE846 WMA845:WMA846 WVW845:WVW846 O66381:O66382 JK66381:JK66382 TG66381:TG66382 ADC66381:ADC66382 AMY66381:AMY66382 AWU66381:AWU66382 BGQ66381:BGQ66382 BQM66381:BQM66382 CAI66381:CAI66382 CKE66381:CKE66382 CUA66381:CUA66382 DDW66381:DDW66382 DNS66381:DNS66382 DXO66381:DXO66382 EHK66381:EHK66382 ERG66381:ERG66382 FBC66381:FBC66382 FKY66381:FKY66382 FUU66381:FUU66382 GEQ66381:GEQ66382 GOM66381:GOM66382 GYI66381:GYI66382 HIE66381:HIE66382 HSA66381:HSA66382 IBW66381:IBW66382 ILS66381:ILS66382 IVO66381:IVO66382 JFK66381:JFK66382 JPG66381:JPG66382 JZC66381:JZC66382 KIY66381:KIY66382 KSU66381:KSU66382 LCQ66381:LCQ66382 LMM66381:LMM66382 LWI66381:LWI66382 MGE66381:MGE66382 MQA66381:MQA66382 MZW66381:MZW66382 NJS66381:NJS66382 NTO66381:NTO66382 ODK66381:ODK66382 ONG66381:ONG66382 OXC66381:OXC66382 PGY66381:PGY66382 PQU66381:PQU66382 QAQ66381:QAQ66382 QKM66381:QKM66382 QUI66381:QUI66382 REE66381:REE66382 ROA66381:ROA66382 RXW66381:RXW66382 SHS66381:SHS66382 SRO66381:SRO66382 TBK66381:TBK66382 TLG66381:TLG66382 TVC66381:TVC66382 UEY66381:UEY66382 UOU66381:UOU66382 UYQ66381:UYQ66382 VIM66381:VIM66382 VSI66381:VSI66382 WCE66381:WCE66382 WMA66381:WMA66382 WVW66381:WVW66382 O131917:O131918 JK131917:JK131918 TG131917:TG131918 ADC131917:ADC131918 AMY131917:AMY131918 AWU131917:AWU131918 BGQ131917:BGQ131918 BQM131917:BQM131918 CAI131917:CAI131918 CKE131917:CKE131918 CUA131917:CUA131918 DDW131917:DDW131918 DNS131917:DNS131918 DXO131917:DXO131918 EHK131917:EHK131918 ERG131917:ERG131918 FBC131917:FBC131918 FKY131917:FKY131918 FUU131917:FUU131918 GEQ131917:GEQ131918 GOM131917:GOM131918 GYI131917:GYI131918 HIE131917:HIE131918 HSA131917:HSA131918 IBW131917:IBW131918 ILS131917:ILS131918 IVO131917:IVO131918 JFK131917:JFK131918 JPG131917:JPG131918 JZC131917:JZC131918 KIY131917:KIY131918 KSU131917:KSU131918 LCQ131917:LCQ131918 LMM131917:LMM131918 LWI131917:LWI131918 MGE131917:MGE131918 MQA131917:MQA131918 MZW131917:MZW131918 NJS131917:NJS131918 NTO131917:NTO131918 ODK131917:ODK131918 ONG131917:ONG131918 OXC131917:OXC131918 PGY131917:PGY131918 PQU131917:PQU131918 QAQ131917:QAQ131918 QKM131917:QKM131918 QUI131917:QUI131918 REE131917:REE131918 ROA131917:ROA131918 RXW131917:RXW131918 SHS131917:SHS131918 SRO131917:SRO131918 TBK131917:TBK131918 TLG131917:TLG131918 TVC131917:TVC131918 UEY131917:UEY131918 UOU131917:UOU131918 UYQ131917:UYQ131918 VIM131917:VIM131918 VSI131917:VSI131918 WCE131917:WCE131918 WMA131917:WMA131918 WVW131917:WVW131918 O197453:O197454 JK197453:JK197454 TG197453:TG197454 ADC197453:ADC197454 AMY197453:AMY197454 AWU197453:AWU197454 BGQ197453:BGQ197454 BQM197453:BQM197454 CAI197453:CAI197454 CKE197453:CKE197454 CUA197453:CUA197454 DDW197453:DDW197454 DNS197453:DNS197454 DXO197453:DXO197454 EHK197453:EHK197454 ERG197453:ERG197454 FBC197453:FBC197454 FKY197453:FKY197454 FUU197453:FUU197454 GEQ197453:GEQ197454 GOM197453:GOM197454 GYI197453:GYI197454 HIE197453:HIE197454 HSA197453:HSA197454 IBW197453:IBW197454 ILS197453:ILS197454 IVO197453:IVO197454 JFK197453:JFK197454 JPG197453:JPG197454 JZC197453:JZC197454 KIY197453:KIY197454 KSU197453:KSU197454 LCQ197453:LCQ197454 LMM197453:LMM197454 LWI197453:LWI197454 MGE197453:MGE197454 MQA197453:MQA197454 MZW197453:MZW197454 NJS197453:NJS197454 NTO197453:NTO197454 ODK197453:ODK197454 ONG197453:ONG197454 OXC197453:OXC197454 PGY197453:PGY197454 PQU197453:PQU197454 QAQ197453:QAQ197454 QKM197453:QKM197454 QUI197453:QUI197454 REE197453:REE197454 ROA197453:ROA197454 RXW197453:RXW197454 SHS197453:SHS197454 SRO197453:SRO197454 TBK197453:TBK197454 TLG197453:TLG197454 TVC197453:TVC197454 UEY197453:UEY197454 UOU197453:UOU197454 UYQ197453:UYQ197454 VIM197453:VIM197454 VSI197453:VSI197454 WCE197453:WCE197454 WMA197453:WMA197454 WVW197453:WVW197454 O262989:O262990 JK262989:JK262990 TG262989:TG262990 ADC262989:ADC262990 AMY262989:AMY262990 AWU262989:AWU262990 BGQ262989:BGQ262990 BQM262989:BQM262990 CAI262989:CAI262990 CKE262989:CKE262990 CUA262989:CUA262990 DDW262989:DDW262990 DNS262989:DNS262990 DXO262989:DXO262990 EHK262989:EHK262990 ERG262989:ERG262990 FBC262989:FBC262990 FKY262989:FKY262990 FUU262989:FUU262990 GEQ262989:GEQ262990 GOM262989:GOM262990 GYI262989:GYI262990 HIE262989:HIE262990 HSA262989:HSA262990 IBW262989:IBW262990 ILS262989:ILS262990 IVO262989:IVO262990 JFK262989:JFK262990 JPG262989:JPG262990 JZC262989:JZC262990 KIY262989:KIY262990 KSU262989:KSU262990 LCQ262989:LCQ262990 LMM262989:LMM262990 LWI262989:LWI262990 MGE262989:MGE262990 MQA262989:MQA262990 MZW262989:MZW262990 NJS262989:NJS262990 NTO262989:NTO262990 ODK262989:ODK262990 ONG262989:ONG262990 OXC262989:OXC262990 PGY262989:PGY262990 PQU262989:PQU262990 QAQ262989:QAQ262990 QKM262989:QKM262990 QUI262989:QUI262990 REE262989:REE262990 ROA262989:ROA262990 RXW262989:RXW262990 SHS262989:SHS262990 SRO262989:SRO262990 TBK262989:TBK262990 TLG262989:TLG262990 TVC262989:TVC262990 UEY262989:UEY262990 UOU262989:UOU262990 UYQ262989:UYQ262990 VIM262989:VIM262990 VSI262989:VSI262990 WCE262989:WCE262990 WMA262989:WMA262990 WVW262989:WVW262990 O328525:O328526 JK328525:JK328526 TG328525:TG328526 ADC328525:ADC328526 AMY328525:AMY328526 AWU328525:AWU328526 BGQ328525:BGQ328526 BQM328525:BQM328526 CAI328525:CAI328526 CKE328525:CKE328526 CUA328525:CUA328526 DDW328525:DDW328526 DNS328525:DNS328526 DXO328525:DXO328526 EHK328525:EHK328526 ERG328525:ERG328526 FBC328525:FBC328526 FKY328525:FKY328526 FUU328525:FUU328526 GEQ328525:GEQ328526 GOM328525:GOM328526 GYI328525:GYI328526 HIE328525:HIE328526 HSA328525:HSA328526 IBW328525:IBW328526 ILS328525:ILS328526 IVO328525:IVO328526 JFK328525:JFK328526 JPG328525:JPG328526 JZC328525:JZC328526 KIY328525:KIY328526 KSU328525:KSU328526 LCQ328525:LCQ328526 LMM328525:LMM328526 LWI328525:LWI328526 MGE328525:MGE328526 MQA328525:MQA328526 MZW328525:MZW328526 NJS328525:NJS328526 NTO328525:NTO328526 ODK328525:ODK328526 ONG328525:ONG328526 OXC328525:OXC328526 PGY328525:PGY328526 PQU328525:PQU328526 QAQ328525:QAQ328526 QKM328525:QKM328526 QUI328525:QUI328526 REE328525:REE328526 ROA328525:ROA328526 RXW328525:RXW328526 SHS328525:SHS328526 SRO328525:SRO328526 TBK328525:TBK328526 TLG328525:TLG328526 TVC328525:TVC328526 UEY328525:UEY328526 UOU328525:UOU328526 UYQ328525:UYQ328526 VIM328525:VIM328526 VSI328525:VSI328526 WCE328525:WCE328526 WMA328525:WMA328526 WVW328525:WVW328526 O394061:O394062 JK394061:JK394062 TG394061:TG394062 ADC394061:ADC394062 AMY394061:AMY394062 AWU394061:AWU394062 BGQ394061:BGQ394062 BQM394061:BQM394062 CAI394061:CAI394062 CKE394061:CKE394062 CUA394061:CUA394062 DDW394061:DDW394062 DNS394061:DNS394062 DXO394061:DXO394062 EHK394061:EHK394062 ERG394061:ERG394062 FBC394061:FBC394062 FKY394061:FKY394062 FUU394061:FUU394062 GEQ394061:GEQ394062 GOM394061:GOM394062 GYI394061:GYI394062 HIE394061:HIE394062 HSA394061:HSA394062 IBW394061:IBW394062 ILS394061:ILS394062 IVO394061:IVO394062 JFK394061:JFK394062 JPG394061:JPG394062 JZC394061:JZC394062 KIY394061:KIY394062 KSU394061:KSU394062 LCQ394061:LCQ394062 LMM394061:LMM394062 LWI394061:LWI394062 MGE394061:MGE394062 MQA394061:MQA394062 MZW394061:MZW394062 NJS394061:NJS394062 NTO394061:NTO394062 ODK394061:ODK394062 ONG394061:ONG394062 OXC394061:OXC394062 PGY394061:PGY394062 PQU394061:PQU394062 QAQ394061:QAQ394062 QKM394061:QKM394062 QUI394061:QUI394062 REE394061:REE394062 ROA394061:ROA394062 RXW394061:RXW394062 SHS394061:SHS394062 SRO394061:SRO394062 TBK394061:TBK394062 TLG394061:TLG394062 TVC394061:TVC394062 UEY394061:UEY394062 UOU394061:UOU394062 UYQ394061:UYQ394062 VIM394061:VIM394062 VSI394061:VSI394062 WCE394061:WCE394062 WMA394061:WMA394062 WVW394061:WVW394062 O459597:O459598 JK459597:JK459598 TG459597:TG459598 ADC459597:ADC459598 AMY459597:AMY459598 AWU459597:AWU459598 BGQ459597:BGQ459598 BQM459597:BQM459598 CAI459597:CAI459598 CKE459597:CKE459598 CUA459597:CUA459598 DDW459597:DDW459598 DNS459597:DNS459598 DXO459597:DXO459598 EHK459597:EHK459598 ERG459597:ERG459598 FBC459597:FBC459598 FKY459597:FKY459598 FUU459597:FUU459598 GEQ459597:GEQ459598 GOM459597:GOM459598 GYI459597:GYI459598 HIE459597:HIE459598 HSA459597:HSA459598 IBW459597:IBW459598 ILS459597:ILS459598 IVO459597:IVO459598 JFK459597:JFK459598 JPG459597:JPG459598 JZC459597:JZC459598 KIY459597:KIY459598 KSU459597:KSU459598 LCQ459597:LCQ459598 LMM459597:LMM459598 LWI459597:LWI459598 MGE459597:MGE459598 MQA459597:MQA459598 MZW459597:MZW459598 NJS459597:NJS459598 NTO459597:NTO459598 ODK459597:ODK459598 ONG459597:ONG459598 OXC459597:OXC459598 PGY459597:PGY459598 PQU459597:PQU459598 QAQ459597:QAQ459598 QKM459597:QKM459598 QUI459597:QUI459598 REE459597:REE459598 ROA459597:ROA459598 RXW459597:RXW459598 SHS459597:SHS459598 SRO459597:SRO459598 TBK459597:TBK459598 TLG459597:TLG459598 TVC459597:TVC459598 UEY459597:UEY459598 UOU459597:UOU459598 UYQ459597:UYQ459598 VIM459597:VIM459598 VSI459597:VSI459598 WCE459597:WCE459598 WMA459597:WMA459598 WVW459597:WVW459598 O525133:O525134 JK525133:JK525134 TG525133:TG525134 ADC525133:ADC525134 AMY525133:AMY525134 AWU525133:AWU525134 BGQ525133:BGQ525134 BQM525133:BQM525134 CAI525133:CAI525134 CKE525133:CKE525134 CUA525133:CUA525134 DDW525133:DDW525134 DNS525133:DNS525134 DXO525133:DXO525134 EHK525133:EHK525134 ERG525133:ERG525134 FBC525133:FBC525134 FKY525133:FKY525134 FUU525133:FUU525134 GEQ525133:GEQ525134 GOM525133:GOM525134 GYI525133:GYI525134 HIE525133:HIE525134 HSA525133:HSA525134 IBW525133:IBW525134 ILS525133:ILS525134 IVO525133:IVO525134 JFK525133:JFK525134 JPG525133:JPG525134 JZC525133:JZC525134 KIY525133:KIY525134 KSU525133:KSU525134 LCQ525133:LCQ525134 LMM525133:LMM525134 LWI525133:LWI525134 MGE525133:MGE525134 MQA525133:MQA525134 MZW525133:MZW525134 NJS525133:NJS525134 NTO525133:NTO525134 ODK525133:ODK525134 ONG525133:ONG525134 OXC525133:OXC525134 PGY525133:PGY525134 PQU525133:PQU525134 QAQ525133:QAQ525134 QKM525133:QKM525134 QUI525133:QUI525134 REE525133:REE525134 ROA525133:ROA525134 RXW525133:RXW525134 SHS525133:SHS525134 SRO525133:SRO525134 TBK525133:TBK525134 TLG525133:TLG525134 TVC525133:TVC525134 UEY525133:UEY525134 UOU525133:UOU525134 UYQ525133:UYQ525134 VIM525133:VIM525134 VSI525133:VSI525134 WCE525133:WCE525134 WMA525133:WMA525134 WVW525133:WVW525134 O590669:O590670 JK590669:JK590670 TG590669:TG590670 ADC590669:ADC590670 AMY590669:AMY590670 AWU590669:AWU590670 BGQ590669:BGQ590670 BQM590669:BQM590670 CAI590669:CAI590670 CKE590669:CKE590670 CUA590669:CUA590670 DDW590669:DDW590670 DNS590669:DNS590670 DXO590669:DXO590670 EHK590669:EHK590670 ERG590669:ERG590670 FBC590669:FBC590670 FKY590669:FKY590670 FUU590669:FUU590670 GEQ590669:GEQ590670 GOM590669:GOM590670 GYI590669:GYI590670 HIE590669:HIE590670 HSA590669:HSA590670 IBW590669:IBW590670 ILS590669:ILS590670 IVO590669:IVO590670 JFK590669:JFK590670 JPG590669:JPG590670 JZC590669:JZC590670 KIY590669:KIY590670 KSU590669:KSU590670 LCQ590669:LCQ590670 LMM590669:LMM590670 LWI590669:LWI590670 MGE590669:MGE590670 MQA590669:MQA590670 MZW590669:MZW590670 NJS590669:NJS590670 NTO590669:NTO590670 ODK590669:ODK590670 ONG590669:ONG590670 OXC590669:OXC590670 PGY590669:PGY590670 PQU590669:PQU590670 QAQ590669:QAQ590670 QKM590669:QKM590670 QUI590669:QUI590670 REE590669:REE590670 ROA590669:ROA590670 RXW590669:RXW590670 SHS590669:SHS590670 SRO590669:SRO590670 TBK590669:TBK590670 TLG590669:TLG590670 TVC590669:TVC590670 UEY590669:UEY590670 UOU590669:UOU590670 UYQ590669:UYQ590670 VIM590669:VIM590670 VSI590669:VSI590670 WCE590669:WCE590670 WMA590669:WMA590670 WVW590669:WVW590670 O656205:O656206 JK656205:JK656206 TG656205:TG656206 ADC656205:ADC656206 AMY656205:AMY656206 AWU656205:AWU656206 BGQ656205:BGQ656206 BQM656205:BQM656206 CAI656205:CAI656206 CKE656205:CKE656206 CUA656205:CUA656206 DDW656205:DDW656206 DNS656205:DNS656206 DXO656205:DXO656206 EHK656205:EHK656206 ERG656205:ERG656206 FBC656205:FBC656206 FKY656205:FKY656206 FUU656205:FUU656206 GEQ656205:GEQ656206 GOM656205:GOM656206 GYI656205:GYI656206 HIE656205:HIE656206 HSA656205:HSA656206 IBW656205:IBW656206 ILS656205:ILS656206 IVO656205:IVO656206 JFK656205:JFK656206 JPG656205:JPG656206 JZC656205:JZC656206 KIY656205:KIY656206 KSU656205:KSU656206 LCQ656205:LCQ656206 LMM656205:LMM656206 LWI656205:LWI656206 MGE656205:MGE656206 MQA656205:MQA656206 MZW656205:MZW656206 NJS656205:NJS656206 NTO656205:NTO656206 ODK656205:ODK656206 ONG656205:ONG656206 OXC656205:OXC656206 PGY656205:PGY656206 PQU656205:PQU656206 QAQ656205:QAQ656206 QKM656205:QKM656206 QUI656205:QUI656206 REE656205:REE656206 ROA656205:ROA656206 RXW656205:RXW656206 SHS656205:SHS656206 SRO656205:SRO656206 TBK656205:TBK656206 TLG656205:TLG656206 TVC656205:TVC656206 UEY656205:UEY656206 UOU656205:UOU656206 UYQ656205:UYQ656206 VIM656205:VIM656206 VSI656205:VSI656206 WCE656205:WCE656206 WMA656205:WMA656206 WVW656205:WVW656206 O721741:O721742 JK721741:JK721742 TG721741:TG721742 ADC721741:ADC721742 AMY721741:AMY721742 AWU721741:AWU721742 BGQ721741:BGQ721742 BQM721741:BQM721742 CAI721741:CAI721742 CKE721741:CKE721742 CUA721741:CUA721742 DDW721741:DDW721742 DNS721741:DNS721742 DXO721741:DXO721742 EHK721741:EHK721742 ERG721741:ERG721742 FBC721741:FBC721742 FKY721741:FKY721742 FUU721741:FUU721742 GEQ721741:GEQ721742 GOM721741:GOM721742 GYI721741:GYI721742 HIE721741:HIE721742 HSA721741:HSA721742 IBW721741:IBW721742 ILS721741:ILS721742 IVO721741:IVO721742 JFK721741:JFK721742 JPG721741:JPG721742 JZC721741:JZC721742 KIY721741:KIY721742 KSU721741:KSU721742 LCQ721741:LCQ721742 LMM721741:LMM721742 LWI721741:LWI721742 MGE721741:MGE721742 MQA721741:MQA721742 MZW721741:MZW721742 NJS721741:NJS721742 NTO721741:NTO721742 ODK721741:ODK721742 ONG721741:ONG721742 OXC721741:OXC721742 PGY721741:PGY721742 PQU721741:PQU721742 QAQ721741:QAQ721742 QKM721741:QKM721742 QUI721741:QUI721742 REE721741:REE721742 ROA721741:ROA721742 RXW721741:RXW721742 SHS721741:SHS721742 SRO721741:SRO721742 TBK721741:TBK721742 TLG721741:TLG721742 TVC721741:TVC721742 UEY721741:UEY721742 UOU721741:UOU721742 UYQ721741:UYQ721742 VIM721741:VIM721742 VSI721741:VSI721742 WCE721741:WCE721742 WMA721741:WMA721742 WVW721741:WVW721742 O787277:O787278 JK787277:JK787278 TG787277:TG787278 ADC787277:ADC787278 AMY787277:AMY787278 AWU787277:AWU787278 BGQ787277:BGQ787278 BQM787277:BQM787278 CAI787277:CAI787278 CKE787277:CKE787278 CUA787277:CUA787278 DDW787277:DDW787278 DNS787277:DNS787278 DXO787277:DXO787278 EHK787277:EHK787278 ERG787277:ERG787278 FBC787277:FBC787278 FKY787277:FKY787278 FUU787277:FUU787278 GEQ787277:GEQ787278 GOM787277:GOM787278 GYI787277:GYI787278 HIE787277:HIE787278 HSA787277:HSA787278 IBW787277:IBW787278 ILS787277:ILS787278 IVO787277:IVO787278 JFK787277:JFK787278 JPG787277:JPG787278 JZC787277:JZC787278 KIY787277:KIY787278 KSU787277:KSU787278 LCQ787277:LCQ787278 LMM787277:LMM787278 LWI787277:LWI787278 MGE787277:MGE787278 MQA787277:MQA787278 MZW787277:MZW787278 NJS787277:NJS787278 NTO787277:NTO787278 ODK787277:ODK787278 ONG787277:ONG787278 OXC787277:OXC787278 PGY787277:PGY787278 PQU787277:PQU787278 QAQ787277:QAQ787278 QKM787277:QKM787278 QUI787277:QUI787278 REE787277:REE787278 ROA787277:ROA787278 RXW787277:RXW787278 SHS787277:SHS787278 SRO787277:SRO787278 TBK787277:TBK787278 TLG787277:TLG787278 TVC787277:TVC787278 UEY787277:UEY787278 UOU787277:UOU787278 UYQ787277:UYQ787278 VIM787277:VIM787278 VSI787277:VSI787278 WCE787277:WCE787278 WMA787277:WMA787278 WVW787277:WVW787278 O852813:O852814 JK852813:JK852814 TG852813:TG852814 ADC852813:ADC852814 AMY852813:AMY852814 AWU852813:AWU852814 BGQ852813:BGQ852814 BQM852813:BQM852814 CAI852813:CAI852814 CKE852813:CKE852814 CUA852813:CUA852814 DDW852813:DDW852814 DNS852813:DNS852814 DXO852813:DXO852814 EHK852813:EHK852814 ERG852813:ERG852814 FBC852813:FBC852814 FKY852813:FKY852814 FUU852813:FUU852814 GEQ852813:GEQ852814 GOM852813:GOM852814 GYI852813:GYI852814 HIE852813:HIE852814 HSA852813:HSA852814 IBW852813:IBW852814 ILS852813:ILS852814 IVO852813:IVO852814 JFK852813:JFK852814 JPG852813:JPG852814 JZC852813:JZC852814 KIY852813:KIY852814 KSU852813:KSU852814 LCQ852813:LCQ852814 LMM852813:LMM852814 LWI852813:LWI852814 MGE852813:MGE852814 MQA852813:MQA852814 MZW852813:MZW852814 NJS852813:NJS852814 NTO852813:NTO852814 ODK852813:ODK852814 ONG852813:ONG852814 OXC852813:OXC852814 PGY852813:PGY852814 PQU852813:PQU852814 QAQ852813:QAQ852814 QKM852813:QKM852814 QUI852813:QUI852814 REE852813:REE852814 ROA852813:ROA852814 RXW852813:RXW852814 SHS852813:SHS852814 SRO852813:SRO852814 TBK852813:TBK852814 TLG852813:TLG852814 TVC852813:TVC852814 UEY852813:UEY852814 UOU852813:UOU852814 UYQ852813:UYQ852814 VIM852813:VIM852814 VSI852813:VSI852814 WCE852813:WCE852814 WMA852813:WMA852814 WVW852813:WVW852814 O918349:O918350 JK918349:JK918350 TG918349:TG918350 ADC918349:ADC918350 AMY918349:AMY918350 AWU918349:AWU918350 BGQ918349:BGQ918350 BQM918349:BQM918350 CAI918349:CAI918350 CKE918349:CKE918350 CUA918349:CUA918350 DDW918349:DDW918350 DNS918349:DNS918350 DXO918349:DXO918350 EHK918349:EHK918350 ERG918349:ERG918350 FBC918349:FBC918350 FKY918349:FKY918350 FUU918349:FUU918350 GEQ918349:GEQ918350 GOM918349:GOM918350 GYI918349:GYI918350 HIE918349:HIE918350 HSA918349:HSA918350 IBW918349:IBW918350 ILS918349:ILS918350 IVO918349:IVO918350 JFK918349:JFK918350 JPG918349:JPG918350 JZC918349:JZC918350 KIY918349:KIY918350 KSU918349:KSU918350 LCQ918349:LCQ918350 LMM918349:LMM918350 LWI918349:LWI918350 MGE918349:MGE918350 MQA918349:MQA918350 MZW918349:MZW918350 NJS918349:NJS918350 NTO918349:NTO918350 ODK918349:ODK918350 ONG918349:ONG918350 OXC918349:OXC918350 PGY918349:PGY918350 PQU918349:PQU918350 QAQ918349:QAQ918350 QKM918349:QKM918350 QUI918349:QUI918350 REE918349:REE918350 ROA918349:ROA918350 RXW918349:RXW918350 SHS918349:SHS918350 SRO918349:SRO918350 TBK918349:TBK918350 TLG918349:TLG918350 TVC918349:TVC918350 UEY918349:UEY918350 UOU918349:UOU918350 UYQ918349:UYQ918350 VIM918349:VIM918350 VSI918349:VSI918350 WCE918349:WCE918350 WMA918349:WMA918350 WVW918349:WVW918350 O983885:O983886 JK983885:JK983886 TG983885:TG983886 ADC983885:ADC983886 AMY983885:AMY983886 AWU983885:AWU983886 BGQ983885:BGQ983886 BQM983885:BQM983886 CAI983885:CAI983886 CKE983885:CKE983886 CUA983885:CUA983886 DDW983885:DDW983886 DNS983885:DNS983886 DXO983885:DXO983886 EHK983885:EHK983886 ERG983885:ERG983886 FBC983885:FBC983886 FKY983885:FKY983886 FUU983885:FUU983886 GEQ983885:GEQ983886 GOM983885:GOM983886 GYI983885:GYI983886 HIE983885:HIE983886 HSA983885:HSA983886 IBW983885:IBW983886 ILS983885:ILS983886 IVO983885:IVO983886 JFK983885:JFK983886 JPG983885:JPG983886 JZC983885:JZC983886 KIY983885:KIY983886 KSU983885:KSU983886 LCQ983885:LCQ983886 LMM983885:LMM983886 LWI983885:LWI983886 MGE983885:MGE983886 MQA983885:MQA983886 MZW983885:MZW983886 NJS983885:NJS983886 NTO983885:NTO983886 ODK983885:ODK983886 ONG983885:ONG983886 OXC983885:OXC983886 PGY983885:PGY983886 PQU983885:PQU983886 QAQ983885:QAQ983886 QKM983885:QKM983886 QUI983885:QUI983886 REE983885:REE983886 ROA983885:ROA983886 RXW983885:RXW983886 SHS983885:SHS983886 SRO983885:SRO983886 TBK983885:TBK983886 TLG983885:TLG983886 TVC983885:TVC983886 UEY983885:UEY983886 UOU983885:UOU983886 UYQ983885:UYQ983886 VIM983885:VIM983886 VSI983885:VSI983886 WCE983885:WCE983886 WMA983885:WMA983886 WVW983885:WVW983886 FUO983904 JH880 TD880 ACZ880 AMV880 AWR880 BGN880 BQJ880 CAF880 CKB880 CTX880 DDT880 DNP880 DXL880 EHH880 ERD880 FAZ880 FKV880 FUR880 GEN880 GOJ880 GYF880 HIB880 HRX880 IBT880 ILP880 IVL880 JFH880 JPD880 JYZ880 KIV880 KSR880 LCN880 LMJ880 LWF880 MGB880 MPX880 MZT880 NJP880 NTL880 ODH880 OND880 OWZ880 PGV880 PQR880 QAN880 QKJ880 QUF880 REB880 RNX880 RXT880 SHP880 SRL880 TBH880 TLD880 TUZ880 UEV880 UOR880 UYN880 VIJ880 VSF880 WCB880 WLX880 WVT880 L66416 JH66416 TD66416 ACZ66416 AMV66416 AWR66416 BGN66416 BQJ66416 CAF66416 CKB66416 CTX66416 DDT66416 DNP66416 DXL66416 EHH66416 ERD66416 FAZ66416 FKV66416 FUR66416 GEN66416 GOJ66416 GYF66416 HIB66416 HRX66416 IBT66416 ILP66416 IVL66416 JFH66416 JPD66416 JYZ66416 KIV66416 KSR66416 LCN66416 LMJ66416 LWF66416 MGB66416 MPX66416 MZT66416 NJP66416 NTL66416 ODH66416 OND66416 OWZ66416 PGV66416 PQR66416 QAN66416 QKJ66416 QUF66416 REB66416 RNX66416 RXT66416 SHP66416 SRL66416 TBH66416 TLD66416 TUZ66416 UEV66416 UOR66416 UYN66416 VIJ66416 VSF66416 WCB66416 WLX66416 WVT66416 L131952 JH131952 TD131952 ACZ131952 AMV131952 AWR131952 BGN131952 BQJ131952 CAF131952 CKB131952 CTX131952 DDT131952 DNP131952 DXL131952 EHH131952 ERD131952 FAZ131952 FKV131952 FUR131952 GEN131952 GOJ131952 GYF131952 HIB131952 HRX131952 IBT131952 ILP131952 IVL131952 JFH131952 JPD131952 JYZ131952 KIV131952 KSR131952 LCN131952 LMJ131952 LWF131952 MGB131952 MPX131952 MZT131952 NJP131952 NTL131952 ODH131952 OND131952 OWZ131952 PGV131952 PQR131952 QAN131952 QKJ131952 QUF131952 REB131952 RNX131952 RXT131952 SHP131952 SRL131952 TBH131952 TLD131952 TUZ131952 UEV131952 UOR131952 UYN131952 VIJ131952 VSF131952 WCB131952 WLX131952 WVT131952 L197488 JH197488 TD197488 ACZ197488 AMV197488 AWR197488 BGN197488 BQJ197488 CAF197488 CKB197488 CTX197488 DDT197488 DNP197488 DXL197488 EHH197488 ERD197488 FAZ197488 FKV197488 FUR197488 GEN197488 GOJ197488 GYF197488 HIB197488 HRX197488 IBT197488 ILP197488 IVL197488 JFH197488 JPD197488 JYZ197488 KIV197488 KSR197488 LCN197488 LMJ197488 LWF197488 MGB197488 MPX197488 MZT197488 NJP197488 NTL197488 ODH197488 OND197488 OWZ197488 PGV197488 PQR197488 QAN197488 QKJ197488 QUF197488 REB197488 RNX197488 RXT197488 SHP197488 SRL197488 TBH197488 TLD197488 TUZ197488 UEV197488 UOR197488 UYN197488 VIJ197488 VSF197488 WCB197488 WLX197488 WVT197488 L263024 JH263024 TD263024 ACZ263024 AMV263024 AWR263024 BGN263024 BQJ263024 CAF263024 CKB263024 CTX263024 DDT263024 DNP263024 DXL263024 EHH263024 ERD263024 FAZ263024 FKV263024 FUR263024 GEN263024 GOJ263024 GYF263024 HIB263024 HRX263024 IBT263024 ILP263024 IVL263024 JFH263024 JPD263024 JYZ263024 KIV263024 KSR263024 LCN263024 LMJ263024 LWF263024 MGB263024 MPX263024 MZT263024 NJP263024 NTL263024 ODH263024 OND263024 OWZ263024 PGV263024 PQR263024 QAN263024 QKJ263024 QUF263024 REB263024 RNX263024 RXT263024 SHP263024 SRL263024 TBH263024 TLD263024 TUZ263024 UEV263024 UOR263024 UYN263024 VIJ263024 VSF263024 WCB263024 WLX263024 WVT263024 L328560 JH328560 TD328560 ACZ328560 AMV328560 AWR328560 BGN328560 BQJ328560 CAF328560 CKB328560 CTX328560 DDT328560 DNP328560 DXL328560 EHH328560 ERD328560 FAZ328560 FKV328560 FUR328560 GEN328560 GOJ328560 GYF328560 HIB328560 HRX328560 IBT328560 ILP328560 IVL328560 JFH328560 JPD328560 JYZ328560 KIV328560 KSR328560 LCN328560 LMJ328560 LWF328560 MGB328560 MPX328560 MZT328560 NJP328560 NTL328560 ODH328560 OND328560 OWZ328560 PGV328560 PQR328560 QAN328560 QKJ328560 QUF328560 REB328560 RNX328560 RXT328560 SHP328560 SRL328560 TBH328560 TLD328560 TUZ328560 UEV328560 UOR328560 UYN328560 VIJ328560 VSF328560 WCB328560 WLX328560 WVT328560 L394096 JH394096 TD394096 ACZ394096 AMV394096 AWR394096 BGN394096 BQJ394096 CAF394096 CKB394096 CTX394096 DDT394096 DNP394096 DXL394096 EHH394096 ERD394096 FAZ394096 FKV394096 FUR394096 GEN394096 GOJ394096 GYF394096 HIB394096 HRX394096 IBT394096 ILP394096 IVL394096 JFH394096 JPD394096 JYZ394096 KIV394096 KSR394096 LCN394096 LMJ394096 LWF394096 MGB394096 MPX394096 MZT394096 NJP394096 NTL394096 ODH394096 OND394096 OWZ394096 PGV394096 PQR394096 QAN394096 QKJ394096 QUF394096 REB394096 RNX394096 RXT394096 SHP394096 SRL394096 TBH394096 TLD394096 TUZ394096 UEV394096 UOR394096 UYN394096 VIJ394096 VSF394096 WCB394096 WLX394096 WVT394096 L459632 JH459632 TD459632 ACZ459632 AMV459632 AWR459632 BGN459632 BQJ459632 CAF459632 CKB459632 CTX459632 DDT459632 DNP459632 DXL459632 EHH459632 ERD459632 FAZ459632 FKV459632 FUR459632 GEN459632 GOJ459632 GYF459632 HIB459632 HRX459632 IBT459632 ILP459632 IVL459632 JFH459632 JPD459632 JYZ459632 KIV459632 KSR459632 LCN459632 LMJ459632 LWF459632 MGB459632 MPX459632 MZT459632 NJP459632 NTL459632 ODH459632 OND459632 OWZ459632 PGV459632 PQR459632 QAN459632 QKJ459632 QUF459632 REB459632 RNX459632 RXT459632 SHP459632 SRL459632 TBH459632 TLD459632 TUZ459632 UEV459632 UOR459632 UYN459632 VIJ459632 VSF459632 WCB459632 WLX459632 WVT459632 L525168 JH525168 TD525168 ACZ525168 AMV525168 AWR525168 BGN525168 BQJ525168 CAF525168 CKB525168 CTX525168 DDT525168 DNP525168 DXL525168 EHH525168 ERD525168 FAZ525168 FKV525168 FUR525168 GEN525168 GOJ525168 GYF525168 HIB525168 HRX525168 IBT525168 ILP525168 IVL525168 JFH525168 JPD525168 JYZ525168 KIV525168 KSR525168 LCN525168 LMJ525168 LWF525168 MGB525168 MPX525168 MZT525168 NJP525168 NTL525168 ODH525168 OND525168 OWZ525168 PGV525168 PQR525168 QAN525168 QKJ525168 QUF525168 REB525168 RNX525168 RXT525168 SHP525168 SRL525168 TBH525168 TLD525168 TUZ525168 UEV525168 UOR525168 UYN525168 VIJ525168 VSF525168 WCB525168 WLX525168 WVT525168 L590704 JH590704 TD590704 ACZ590704 AMV590704 AWR590704 BGN590704 BQJ590704 CAF590704 CKB590704 CTX590704 DDT590704 DNP590704 DXL590704 EHH590704 ERD590704 FAZ590704 FKV590704 FUR590704 GEN590704 GOJ590704 GYF590704 HIB590704 HRX590704 IBT590704 ILP590704 IVL590704 JFH590704 JPD590704 JYZ590704 KIV590704 KSR590704 LCN590704 LMJ590704 LWF590704 MGB590704 MPX590704 MZT590704 NJP590704 NTL590704 ODH590704 OND590704 OWZ590704 PGV590704 PQR590704 QAN590704 QKJ590704 QUF590704 REB590704 RNX590704 RXT590704 SHP590704 SRL590704 TBH590704 TLD590704 TUZ590704 UEV590704 UOR590704 UYN590704 VIJ590704 VSF590704 WCB590704 WLX590704 WVT590704 L656240 JH656240 TD656240 ACZ656240 AMV656240 AWR656240 BGN656240 BQJ656240 CAF656240 CKB656240 CTX656240 DDT656240 DNP656240 DXL656240 EHH656240 ERD656240 FAZ656240 FKV656240 FUR656240 GEN656240 GOJ656240 GYF656240 HIB656240 HRX656240 IBT656240 ILP656240 IVL656240 JFH656240 JPD656240 JYZ656240 KIV656240 KSR656240 LCN656240 LMJ656240 LWF656240 MGB656240 MPX656240 MZT656240 NJP656240 NTL656240 ODH656240 OND656240 OWZ656240 PGV656240 PQR656240 QAN656240 QKJ656240 QUF656240 REB656240 RNX656240 RXT656240 SHP656240 SRL656240 TBH656240 TLD656240 TUZ656240 UEV656240 UOR656240 UYN656240 VIJ656240 VSF656240 WCB656240 WLX656240 WVT656240 L721776 JH721776 TD721776 ACZ721776 AMV721776 AWR721776 BGN721776 BQJ721776 CAF721776 CKB721776 CTX721776 DDT721776 DNP721776 DXL721776 EHH721776 ERD721776 FAZ721776 FKV721776 FUR721776 GEN721776 GOJ721776 GYF721776 HIB721776 HRX721776 IBT721776 ILP721776 IVL721776 JFH721776 JPD721776 JYZ721776 KIV721776 KSR721776 LCN721776 LMJ721776 LWF721776 MGB721776 MPX721776 MZT721776 NJP721776 NTL721776 ODH721776 OND721776 OWZ721776 PGV721776 PQR721776 QAN721776 QKJ721776 QUF721776 REB721776 RNX721776 RXT721776 SHP721776 SRL721776 TBH721776 TLD721776 TUZ721776 UEV721776 UOR721776 UYN721776 VIJ721776 VSF721776 WCB721776 WLX721776 WVT721776 L787312 JH787312 TD787312 ACZ787312 AMV787312 AWR787312 BGN787312 BQJ787312 CAF787312 CKB787312 CTX787312 DDT787312 DNP787312 DXL787312 EHH787312 ERD787312 FAZ787312 FKV787312 FUR787312 GEN787312 GOJ787312 GYF787312 HIB787312 HRX787312 IBT787312 ILP787312 IVL787312 JFH787312 JPD787312 JYZ787312 KIV787312 KSR787312 LCN787312 LMJ787312 LWF787312 MGB787312 MPX787312 MZT787312 NJP787312 NTL787312 ODH787312 OND787312 OWZ787312 PGV787312 PQR787312 QAN787312 QKJ787312 QUF787312 REB787312 RNX787312 RXT787312 SHP787312 SRL787312 TBH787312 TLD787312 TUZ787312 UEV787312 UOR787312 UYN787312 VIJ787312 VSF787312 WCB787312 WLX787312 WVT787312 L852848 JH852848 TD852848 ACZ852848 AMV852848 AWR852848 BGN852848 BQJ852848 CAF852848 CKB852848 CTX852848 DDT852848 DNP852848 DXL852848 EHH852848 ERD852848 FAZ852848 FKV852848 FUR852848 GEN852848 GOJ852848 GYF852848 HIB852848 HRX852848 IBT852848 ILP852848 IVL852848 JFH852848 JPD852848 JYZ852848 KIV852848 KSR852848 LCN852848 LMJ852848 LWF852848 MGB852848 MPX852848 MZT852848 NJP852848 NTL852848 ODH852848 OND852848 OWZ852848 PGV852848 PQR852848 QAN852848 QKJ852848 QUF852848 REB852848 RNX852848 RXT852848 SHP852848 SRL852848 TBH852848 TLD852848 TUZ852848 UEV852848 UOR852848 UYN852848 VIJ852848 VSF852848 WCB852848 WLX852848 WVT852848 L918384 JH918384 TD918384 ACZ918384 AMV918384 AWR918384 BGN918384 BQJ918384 CAF918384 CKB918384 CTX918384 DDT918384 DNP918384 DXL918384 EHH918384 ERD918384 FAZ918384 FKV918384 FUR918384 GEN918384 GOJ918384 GYF918384 HIB918384 HRX918384 IBT918384 ILP918384 IVL918384 JFH918384 JPD918384 JYZ918384 KIV918384 KSR918384 LCN918384 LMJ918384 LWF918384 MGB918384 MPX918384 MZT918384 NJP918384 NTL918384 ODH918384 OND918384 OWZ918384 PGV918384 PQR918384 QAN918384 QKJ918384 QUF918384 REB918384 RNX918384 RXT918384 SHP918384 SRL918384 TBH918384 TLD918384 TUZ918384 UEV918384 UOR918384 UYN918384 VIJ918384 VSF918384 WCB918384 WLX918384 WVT918384 L983920 JH983920 TD983920 ACZ983920 AMV983920 AWR983920 BGN983920 BQJ983920 CAF983920 CKB983920 CTX983920 DDT983920 DNP983920 DXL983920 EHH983920 ERD983920 FAZ983920 FKV983920 FUR983920 GEN983920 GOJ983920 GYF983920 HIB983920 HRX983920 IBT983920 ILP983920 IVL983920 JFH983920 JPD983920 JYZ983920 KIV983920 KSR983920 LCN983920 LMJ983920 LWF983920 MGB983920 MPX983920 MZT983920 NJP983920 NTL983920 ODH983920 OND983920 OWZ983920 PGV983920 PQR983920 QAN983920 QKJ983920 QUF983920 REB983920 RNX983920 RXT983920 SHP983920 SRL983920 TBH983920 TLD983920 TUZ983920 UEV983920 UOR983920 UYN983920 VIJ983920 VSF983920 WCB983920 WLX983920 WVT983920 GEK983904 JH862 TD862 ACZ862 AMV862 AWR862 BGN862 BQJ862 CAF862 CKB862 CTX862 DDT862 DNP862 DXL862 EHH862 ERD862 FAZ862 FKV862 FUR862 GEN862 GOJ862 GYF862 HIB862 HRX862 IBT862 ILP862 IVL862 JFH862 JPD862 JYZ862 KIV862 KSR862 LCN862 LMJ862 LWF862 MGB862 MPX862 MZT862 NJP862 NTL862 ODH862 OND862 OWZ862 PGV862 PQR862 QAN862 QKJ862 QUF862 REB862 RNX862 RXT862 SHP862 SRL862 TBH862 TLD862 TUZ862 UEV862 UOR862 UYN862 VIJ862 VSF862 WCB862 WLX862 WVT862 L66398 JH66398 TD66398 ACZ66398 AMV66398 AWR66398 BGN66398 BQJ66398 CAF66398 CKB66398 CTX66398 DDT66398 DNP66398 DXL66398 EHH66398 ERD66398 FAZ66398 FKV66398 FUR66398 GEN66398 GOJ66398 GYF66398 HIB66398 HRX66398 IBT66398 ILP66398 IVL66398 JFH66398 JPD66398 JYZ66398 KIV66398 KSR66398 LCN66398 LMJ66398 LWF66398 MGB66398 MPX66398 MZT66398 NJP66398 NTL66398 ODH66398 OND66398 OWZ66398 PGV66398 PQR66398 QAN66398 QKJ66398 QUF66398 REB66398 RNX66398 RXT66398 SHP66398 SRL66398 TBH66398 TLD66398 TUZ66398 UEV66398 UOR66398 UYN66398 VIJ66398 VSF66398 WCB66398 WLX66398 WVT66398 L131934 JH131934 TD131934 ACZ131934 AMV131934 AWR131934 BGN131934 BQJ131934 CAF131934 CKB131934 CTX131934 DDT131934 DNP131934 DXL131934 EHH131934 ERD131934 FAZ131934 FKV131934 FUR131934 GEN131934 GOJ131934 GYF131934 HIB131934 HRX131934 IBT131934 ILP131934 IVL131934 JFH131934 JPD131934 JYZ131934 KIV131934 KSR131934 LCN131934 LMJ131934 LWF131934 MGB131934 MPX131934 MZT131934 NJP131934 NTL131934 ODH131934 OND131934 OWZ131934 PGV131934 PQR131934 QAN131934 QKJ131934 QUF131934 REB131934 RNX131934 RXT131934 SHP131934 SRL131934 TBH131934 TLD131934 TUZ131934 UEV131934 UOR131934 UYN131934 VIJ131934 VSF131934 WCB131934 WLX131934 WVT131934 L197470 JH197470 TD197470 ACZ197470 AMV197470 AWR197470 BGN197470 BQJ197470 CAF197470 CKB197470 CTX197470 DDT197470 DNP197470 DXL197470 EHH197470 ERD197470 FAZ197470 FKV197470 FUR197470 GEN197470 GOJ197470 GYF197470 HIB197470 HRX197470 IBT197470 ILP197470 IVL197470 JFH197470 JPD197470 JYZ197470 KIV197470 KSR197470 LCN197470 LMJ197470 LWF197470 MGB197470 MPX197470 MZT197470 NJP197470 NTL197470 ODH197470 OND197470 OWZ197470 PGV197470 PQR197470 QAN197470 QKJ197470 QUF197470 REB197470 RNX197470 RXT197470 SHP197470 SRL197470 TBH197470 TLD197470 TUZ197470 UEV197470 UOR197470 UYN197470 VIJ197470 VSF197470 WCB197470 WLX197470 WVT197470 L263006 JH263006 TD263006 ACZ263006 AMV263006 AWR263006 BGN263006 BQJ263006 CAF263006 CKB263006 CTX263006 DDT263006 DNP263006 DXL263006 EHH263006 ERD263006 FAZ263006 FKV263006 FUR263006 GEN263006 GOJ263006 GYF263006 HIB263006 HRX263006 IBT263006 ILP263006 IVL263006 JFH263006 JPD263006 JYZ263006 KIV263006 KSR263006 LCN263006 LMJ263006 LWF263006 MGB263006 MPX263006 MZT263006 NJP263006 NTL263006 ODH263006 OND263006 OWZ263006 PGV263006 PQR263006 QAN263006 QKJ263006 QUF263006 REB263006 RNX263006 RXT263006 SHP263006 SRL263006 TBH263006 TLD263006 TUZ263006 UEV263006 UOR263006 UYN263006 VIJ263006 VSF263006 WCB263006 WLX263006 WVT263006 L328542 JH328542 TD328542 ACZ328542 AMV328542 AWR328542 BGN328542 BQJ328542 CAF328542 CKB328542 CTX328542 DDT328542 DNP328542 DXL328542 EHH328542 ERD328542 FAZ328542 FKV328542 FUR328542 GEN328542 GOJ328542 GYF328542 HIB328542 HRX328542 IBT328542 ILP328542 IVL328542 JFH328542 JPD328542 JYZ328542 KIV328542 KSR328542 LCN328542 LMJ328542 LWF328542 MGB328542 MPX328542 MZT328542 NJP328542 NTL328542 ODH328542 OND328542 OWZ328542 PGV328542 PQR328542 QAN328542 QKJ328542 QUF328542 REB328542 RNX328542 RXT328542 SHP328542 SRL328542 TBH328542 TLD328542 TUZ328542 UEV328542 UOR328542 UYN328542 VIJ328542 VSF328542 WCB328542 WLX328542 WVT328542 L394078 JH394078 TD394078 ACZ394078 AMV394078 AWR394078 BGN394078 BQJ394078 CAF394078 CKB394078 CTX394078 DDT394078 DNP394078 DXL394078 EHH394078 ERD394078 FAZ394078 FKV394078 FUR394078 GEN394078 GOJ394078 GYF394078 HIB394078 HRX394078 IBT394078 ILP394078 IVL394078 JFH394078 JPD394078 JYZ394078 KIV394078 KSR394078 LCN394078 LMJ394078 LWF394078 MGB394078 MPX394078 MZT394078 NJP394078 NTL394078 ODH394078 OND394078 OWZ394078 PGV394078 PQR394078 QAN394078 QKJ394078 QUF394078 REB394078 RNX394078 RXT394078 SHP394078 SRL394078 TBH394078 TLD394078 TUZ394078 UEV394078 UOR394078 UYN394078 VIJ394078 VSF394078 WCB394078 WLX394078 WVT394078 L459614 JH459614 TD459614 ACZ459614 AMV459614 AWR459614 BGN459614 BQJ459614 CAF459614 CKB459614 CTX459614 DDT459614 DNP459614 DXL459614 EHH459614 ERD459614 FAZ459614 FKV459614 FUR459614 GEN459614 GOJ459614 GYF459614 HIB459614 HRX459614 IBT459614 ILP459614 IVL459614 JFH459614 JPD459614 JYZ459614 KIV459614 KSR459614 LCN459614 LMJ459614 LWF459614 MGB459614 MPX459614 MZT459614 NJP459614 NTL459614 ODH459614 OND459614 OWZ459614 PGV459614 PQR459614 QAN459614 QKJ459614 QUF459614 REB459614 RNX459614 RXT459614 SHP459614 SRL459614 TBH459614 TLD459614 TUZ459614 UEV459614 UOR459614 UYN459614 VIJ459614 VSF459614 WCB459614 WLX459614 WVT459614 L525150 JH525150 TD525150 ACZ525150 AMV525150 AWR525150 BGN525150 BQJ525150 CAF525150 CKB525150 CTX525150 DDT525150 DNP525150 DXL525150 EHH525150 ERD525150 FAZ525150 FKV525150 FUR525150 GEN525150 GOJ525150 GYF525150 HIB525150 HRX525150 IBT525150 ILP525150 IVL525150 JFH525150 JPD525150 JYZ525150 KIV525150 KSR525150 LCN525150 LMJ525150 LWF525150 MGB525150 MPX525150 MZT525150 NJP525150 NTL525150 ODH525150 OND525150 OWZ525150 PGV525150 PQR525150 QAN525150 QKJ525150 QUF525150 REB525150 RNX525150 RXT525150 SHP525150 SRL525150 TBH525150 TLD525150 TUZ525150 UEV525150 UOR525150 UYN525150 VIJ525150 VSF525150 WCB525150 WLX525150 WVT525150 L590686 JH590686 TD590686 ACZ590686 AMV590686 AWR590686 BGN590686 BQJ590686 CAF590686 CKB590686 CTX590686 DDT590686 DNP590686 DXL590686 EHH590686 ERD590686 FAZ590686 FKV590686 FUR590686 GEN590686 GOJ590686 GYF590686 HIB590686 HRX590686 IBT590686 ILP590686 IVL590686 JFH590686 JPD590686 JYZ590686 KIV590686 KSR590686 LCN590686 LMJ590686 LWF590686 MGB590686 MPX590686 MZT590686 NJP590686 NTL590686 ODH590686 OND590686 OWZ590686 PGV590686 PQR590686 QAN590686 QKJ590686 QUF590686 REB590686 RNX590686 RXT590686 SHP590686 SRL590686 TBH590686 TLD590686 TUZ590686 UEV590686 UOR590686 UYN590686 VIJ590686 VSF590686 WCB590686 WLX590686 WVT590686 L656222 JH656222 TD656222 ACZ656222 AMV656222 AWR656222 BGN656222 BQJ656222 CAF656222 CKB656222 CTX656222 DDT656222 DNP656222 DXL656222 EHH656222 ERD656222 FAZ656222 FKV656222 FUR656222 GEN656222 GOJ656222 GYF656222 HIB656222 HRX656222 IBT656222 ILP656222 IVL656222 JFH656222 JPD656222 JYZ656222 KIV656222 KSR656222 LCN656222 LMJ656222 LWF656222 MGB656222 MPX656222 MZT656222 NJP656222 NTL656222 ODH656222 OND656222 OWZ656222 PGV656222 PQR656222 QAN656222 QKJ656222 QUF656222 REB656222 RNX656222 RXT656222 SHP656222 SRL656222 TBH656222 TLD656222 TUZ656222 UEV656222 UOR656222 UYN656222 VIJ656222 VSF656222 WCB656222 WLX656222 WVT656222 L721758 JH721758 TD721758 ACZ721758 AMV721758 AWR721758 BGN721758 BQJ721758 CAF721758 CKB721758 CTX721758 DDT721758 DNP721758 DXL721758 EHH721758 ERD721758 FAZ721758 FKV721758 FUR721758 GEN721758 GOJ721758 GYF721758 HIB721758 HRX721758 IBT721758 ILP721758 IVL721758 JFH721758 JPD721758 JYZ721758 KIV721758 KSR721758 LCN721758 LMJ721758 LWF721758 MGB721758 MPX721758 MZT721758 NJP721758 NTL721758 ODH721758 OND721758 OWZ721758 PGV721758 PQR721758 QAN721758 QKJ721758 QUF721758 REB721758 RNX721758 RXT721758 SHP721758 SRL721758 TBH721758 TLD721758 TUZ721758 UEV721758 UOR721758 UYN721758 VIJ721758 VSF721758 WCB721758 WLX721758 WVT721758 L787294 JH787294 TD787294 ACZ787294 AMV787294 AWR787294 BGN787294 BQJ787294 CAF787294 CKB787294 CTX787294 DDT787294 DNP787294 DXL787294 EHH787294 ERD787294 FAZ787294 FKV787294 FUR787294 GEN787294 GOJ787294 GYF787294 HIB787294 HRX787294 IBT787294 ILP787294 IVL787294 JFH787294 JPD787294 JYZ787294 KIV787294 KSR787294 LCN787294 LMJ787294 LWF787294 MGB787294 MPX787294 MZT787294 NJP787294 NTL787294 ODH787294 OND787294 OWZ787294 PGV787294 PQR787294 QAN787294 QKJ787294 QUF787294 REB787294 RNX787294 RXT787294 SHP787294 SRL787294 TBH787294 TLD787294 TUZ787294 UEV787294 UOR787294 UYN787294 VIJ787294 VSF787294 WCB787294 WLX787294 WVT787294 L852830 JH852830 TD852830 ACZ852830 AMV852830 AWR852830 BGN852830 BQJ852830 CAF852830 CKB852830 CTX852830 DDT852830 DNP852830 DXL852830 EHH852830 ERD852830 FAZ852830 FKV852830 FUR852830 GEN852830 GOJ852830 GYF852830 HIB852830 HRX852830 IBT852830 ILP852830 IVL852830 JFH852830 JPD852830 JYZ852830 KIV852830 KSR852830 LCN852830 LMJ852830 LWF852830 MGB852830 MPX852830 MZT852830 NJP852830 NTL852830 ODH852830 OND852830 OWZ852830 PGV852830 PQR852830 QAN852830 QKJ852830 QUF852830 REB852830 RNX852830 RXT852830 SHP852830 SRL852830 TBH852830 TLD852830 TUZ852830 UEV852830 UOR852830 UYN852830 VIJ852830 VSF852830 WCB852830 WLX852830 WVT852830 L918366 JH918366 TD918366 ACZ918366 AMV918366 AWR918366 BGN918366 BQJ918366 CAF918366 CKB918366 CTX918366 DDT918366 DNP918366 DXL918366 EHH918366 ERD918366 FAZ918366 FKV918366 FUR918366 GEN918366 GOJ918366 GYF918366 HIB918366 HRX918366 IBT918366 ILP918366 IVL918366 JFH918366 JPD918366 JYZ918366 KIV918366 KSR918366 LCN918366 LMJ918366 LWF918366 MGB918366 MPX918366 MZT918366 NJP918366 NTL918366 ODH918366 OND918366 OWZ918366 PGV918366 PQR918366 QAN918366 QKJ918366 QUF918366 REB918366 RNX918366 RXT918366 SHP918366 SRL918366 TBH918366 TLD918366 TUZ918366 UEV918366 UOR918366 UYN918366 VIJ918366 VSF918366 WCB918366 WLX918366 WVT918366 L983902 JH983902 TD983902 ACZ983902 AMV983902 AWR983902 BGN983902 BQJ983902 CAF983902 CKB983902 CTX983902 DDT983902 DNP983902 DXL983902 EHH983902 ERD983902 FAZ983902 FKV983902 FUR983902 GEN983902 GOJ983902 GYF983902 HIB983902 HRX983902 IBT983902 ILP983902 IVL983902 JFH983902 JPD983902 JYZ983902 KIV983902 KSR983902 LCN983902 LMJ983902 LWF983902 MGB983902 MPX983902 MZT983902 NJP983902 NTL983902 ODH983902 OND983902 OWZ983902 PGV983902 PQR983902 QAN983902 QKJ983902 QUF983902 REB983902 RNX983902 RXT983902 SHP983902 SRL983902 TBH983902 TLD983902 TUZ983902 UEV983902 UOR983902 UYN983902 VIJ983902 VSF983902 WCB983902 WLX983902 WVT983902 GOG983904 JE862 TA862 ACW862 AMS862 AWO862 BGK862 BQG862 CAC862 CJY862 CTU862 DDQ862 DNM862 DXI862 EHE862 ERA862 FAW862 FKS862 FUO862 GEK862 GOG862 GYC862 HHY862 HRU862 IBQ862 ILM862 IVI862 JFE862 JPA862 JYW862 KIS862 KSO862 LCK862 LMG862 LWC862 MFY862 MPU862 MZQ862 NJM862 NTI862 ODE862 ONA862 OWW862 PGS862 PQO862 QAK862 QKG862 QUC862 RDY862 RNU862 RXQ862 SHM862 SRI862 TBE862 TLA862 TUW862 UES862 UOO862 UYK862 VIG862 VSC862 WBY862 WLU862 WVQ862 I66398 JE66398 TA66398 ACW66398 AMS66398 AWO66398 BGK66398 BQG66398 CAC66398 CJY66398 CTU66398 DDQ66398 DNM66398 DXI66398 EHE66398 ERA66398 FAW66398 FKS66398 FUO66398 GEK66398 GOG66398 GYC66398 HHY66398 HRU66398 IBQ66398 ILM66398 IVI66398 JFE66398 JPA66398 JYW66398 KIS66398 KSO66398 LCK66398 LMG66398 LWC66398 MFY66398 MPU66398 MZQ66398 NJM66398 NTI66398 ODE66398 ONA66398 OWW66398 PGS66398 PQO66398 QAK66398 QKG66398 QUC66398 RDY66398 RNU66398 RXQ66398 SHM66398 SRI66398 TBE66398 TLA66398 TUW66398 UES66398 UOO66398 UYK66398 VIG66398 VSC66398 WBY66398 WLU66398 WVQ66398 I131934 JE131934 TA131934 ACW131934 AMS131934 AWO131934 BGK131934 BQG131934 CAC131934 CJY131934 CTU131934 DDQ131934 DNM131934 DXI131934 EHE131934 ERA131934 FAW131934 FKS131934 FUO131934 GEK131934 GOG131934 GYC131934 HHY131934 HRU131934 IBQ131934 ILM131934 IVI131934 JFE131934 JPA131934 JYW131934 KIS131934 KSO131934 LCK131934 LMG131934 LWC131934 MFY131934 MPU131934 MZQ131934 NJM131934 NTI131934 ODE131934 ONA131934 OWW131934 PGS131934 PQO131934 QAK131934 QKG131934 QUC131934 RDY131934 RNU131934 RXQ131934 SHM131934 SRI131934 TBE131934 TLA131934 TUW131934 UES131934 UOO131934 UYK131934 VIG131934 VSC131934 WBY131934 WLU131934 WVQ131934 I197470 JE197470 TA197470 ACW197470 AMS197470 AWO197470 BGK197470 BQG197470 CAC197470 CJY197470 CTU197470 DDQ197470 DNM197470 DXI197470 EHE197470 ERA197470 FAW197470 FKS197470 FUO197470 GEK197470 GOG197470 GYC197470 HHY197470 HRU197470 IBQ197470 ILM197470 IVI197470 JFE197470 JPA197470 JYW197470 KIS197470 KSO197470 LCK197470 LMG197470 LWC197470 MFY197470 MPU197470 MZQ197470 NJM197470 NTI197470 ODE197470 ONA197470 OWW197470 PGS197470 PQO197470 QAK197470 QKG197470 QUC197470 RDY197470 RNU197470 RXQ197470 SHM197470 SRI197470 TBE197470 TLA197470 TUW197470 UES197470 UOO197470 UYK197470 VIG197470 VSC197470 WBY197470 WLU197470 WVQ197470 I263006 JE263006 TA263006 ACW263006 AMS263006 AWO263006 BGK263006 BQG263006 CAC263006 CJY263006 CTU263006 DDQ263006 DNM263006 DXI263006 EHE263006 ERA263006 FAW263006 FKS263006 FUO263006 GEK263006 GOG263006 GYC263006 HHY263006 HRU263006 IBQ263006 ILM263006 IVI263006 JFE263006 JPA263006 JYW263006 KIS263006 KSO263006 LCK263006 LMG263006 LWC263006 MFY263006 MPU263006 MZQ263006 NJM263006 NTI263006 ODE263006 ONA263006 OWW263006 PGS263006 PQO263006 QAK263006 QKG263006 QUC263006 RDY263006 RNU263006 RXQ263006 SHM263006 SRI263006 TBE263006 TLA263006 TUW263006 UES263006 UOO263006 UYK263006 VIG263006 VSC263006 WBY263006 WLU263006 WVQ263006 I328542 JE328542 TA328542 ACW328542 AMS328542 AWO328542 BGK328542 BQG328542 CAC328542 CJY328542 CTU328542 DDQ328542 DNM328542 DXI328542 EHE328542 ERA328542 FAW328542 FKS328542 FUO328542 GEK328542 GOG328542 GYC328542 HHY328542 HRU328542 IBQ328542 ILM328542 IVI328542 JFE328542 JPA328542 JYW328542 KIS328542 KSO328542 LCK328542 LMG328542 LWC328542 MFY328542 MPU328542 MZQ328542 NJM328542 NTI328542 ODE328542 ONA328542 OWW328542 PGS328542 PQO328542 QAK328542 QKG328542 QUC328542 RDY328542 RNU328542 RXQ328542 SHM328542 SRI328542 TBE328542 TLA328542 TUW328542 UES328542 UOO328542 UYK328542 VIG328542 VSC328542 WBY328542 WLU328542 WVQ328542 I394078 JE394078 TA394078 ACW394078 AMS394078 AWO394078 BGK394078 BQG394078 CAC394078 CJY394078 CTU394078 DDQ394078 DNM394078 DXI394078 EHE394078 ERA394078 FAW394078 FKS394078 FUO394078 GEK394078 GOG394078 GYC394078 HHY394078 HRU394078 IBQ394078 ILM394078 IVI394078 JFE394078 JPA394078 JYW394078 KIS394078 KSO394078 LCK394078 LMG394078 LWC394078 MFY394078 MPU394078 MZQ394078 NJM394078 NTI394078 ODE394078 ONA394078 OWW394078 PGS394078 PQO394078 QAK394078 QKG394078 QUC394078 RDY394078 RNU394078 RXQ394078 SHM394078 SRI394078 TBE394078 TLA394078 TUW394078 UES394078 UOO394078 UYK394078 VIG394078 VSC394078 WBY394078 WLU394078 WVQ394078 I459614 JE459614 TA459614 ACW459614 AMS459614 AWO459614 BGK459614 BQG459614 CAC459614 CJY459614 CTU459614 DDQ459614 DNM459614 DXI459614 EHE459614 ERA459614 FAW459614 FKS459614 FUO459614 GEK459614 GOG459614 GYC459614 HHY459614 HRU459614 IBQ459614 ILM459614 IVI459614 JFE459614 JPA459614 JYW459614 KIS459614 KSO459614 LCK459614 LMG459614 LWC459614 MFY459614 MPU459614 MZQ459614 NJM459614 NTI459614 ODE459614 ONA459614 OWW459614 PGS459614 PQO459614 QAK459614 QKG459614 QUC459614 RDY459614 RNU459614 RXQ459614 SHM459614 SRI459614 TBE459614 TLA459614 TUW459614 UES459614 UOO459614 UYK459614 VIG459614 VSC459614 WBY459614 WLU459614 WVQ459614 I525150 JE525150 TA525150 ACW525150 AMS525150 AWO525150 BGK525150 BQG525150 CAC525150 CJY525150 CTU525150 DDQ525150 DNM525150 DXI525150 EHE525150 ERA525150 FAW525150 FKS525150 FUO525150 GEK525150 GOG525150 GYC525150 HHY525150 HRU525150 IBQ525150 ILM525150 IVI525150 JFE525150 JPA525150 JYW525150 KIS525150 KSO525150 LCK525150 LMG525150 LWC525150 MFY525150 MPU525150 MZQ525150 NJM525150 NTI525150 ODE525150 ONA525150 OWW525150 PGS525150 PQO525150 QAK525150 QKG525150 QUC525150 RDY525150 RNU525150 RXQ525150 SHM525150 SRI525150 TBE525150 TLA525150 TUW525150 UES525150 UOO525150 UYK525150 VIG525150 VSC525150 WBY525150 WLU525150 WVQ525150 I590686 JE590686 TA590686 ACW590686 AMS590686 AWO590686 BGK590686 BQG590686 CAC590686 CJY590686 CTU590686 DDQ590686 DNM590686 DXI590686 EHE590686 ERA590686 FAW590686 FKS590686 FUO590686 GEK590686 GOG590686 GYC590686 HHY590686 HRU590686 IBQ590686 ILM590686 IVI590686 JFE590686 JPA590686 JYW590686 KIS590686 KSO590686 LCK590686 LMG590686 LWC590686 MFY590686 MPU590686 MZQ590686 NJM590686 NTI590686 ODE590686 ONA590686 OWW590686 PGS590686 PQO590686 QAK590686 QKG590686 QUC590686 RDY590686 RNU590686 RXQ590686 SHM590686 SRI590686 TBE590686 TLA590686 TUW590686 UES590686 UOO590686 UYK590686 VIG590686 VSC590686 WBY590686 WLU590686 WVQ590686 I656222 JE656222 TA656222 ACW656222 AMS656222 AWO656222 BGK656222 BQG656222 CAC656222 CJY656222 CTU656222 DDQ656222 DNM656222 DXI656222 EHE656222 ERA656222 FAW656222 FKS656222 FUO656222 GEK656222 GOG656222 GYC656222 HHY656222 HRU656222 IBQ656222 ILM656222 IVI656222 JFE656222 JPA656222 JYW656222 KIS656222 KSO656222 LCK656222 LMG656222 LWC656222 MFY656222 MPU656222 MZQ656222 NJM656222 NTI656222 ODE656222 ONA656222 OWW656222 PGS656222 PQO656222 QAK656222 QKG656222 QUC656222 RDY656222 RNU656222 RXQ656222 SHM656222 SRI656222 TBE656222 TLA656222 TUW656222 UES656222 UOO656222 UYK656222 VIG656222 VSC656222 WBY656222 WLU656222 WVQ656222 I721758 JE721758 TA721758 ACW721758 AMS721758 AWO721758 BGK721758 BQG721758 CAC721758 CJY721758 CTU721758 DDQ721758 DNM721758 DXI721758 EHE721758 ERA721758 FAW721758 FKS721758 FUO721758 GEK721758 GOG721758 GYC721758 HHY721758 HRU721758 IBQ721758 ILM721758 IVI721758 JFE721758 JPA721758 JYW721758 KIS721758 KSO721758 LCK721758 LMG721758 LWC721758 MFY721758 MPU721758 MZQ721758 NJM721758 NTI721758 ODE721758 ONA721758 OWW721758 PGS721758 PQO721758 QAK721758 QKG721758 QUC721758 RDY721758 RNU721758 RXQ721758 SHM721758 SRI721758 TBE721758 TLA721758 TUW721758 UES721758 UOO721758 UYK721758 VIG721758 VSC721758 WBY721758 WLU721758 WVQ721758 I787294 JE787294 TA787294 ACW787294 AMS787294 AWO787294 BGK787294 BQG787294 CAC787294 CJY787294 CTU787294 DDQ787294 DNM787294 DXI787294 EHE787294 ERA787294 FAW787294 FKS787294 FUO787294 GEK787294 GOG787294 GYC787294 HHY787294 HRU787294 IBQ787294 ILM787294 IVI787294 JFE787294 JPA787294 JYW787294 KIS787294 KSO787294 LCK787294 LMG787294 LWC787294 MFY787294 MPU787294 MZQ787294 NJM787294 NTI787294 ODE787294 ONA787294 OWW787294 PGS787294 PQO787294 QAK787294 QKG787294 QUC787294 RDY787294 RNU787294 RXQ787294 SHM787294 SRI787294 TBE787294 TLA787294 TUW787294 UES787294 UOO787294 UYK787294 VIG787294 VSC787294 WBY787294 WLU787294 WVQ787294 I852830 JE852830 TA852830 ACW852830 AMS852830 AWO852830 BGK852830 BQG852830 CAC852830 CJY852830 CTU852830 DDQ852830 DNM852830 DXI852830 EHE852830 ERA852830 FAW852830 FKS852830 FUO852830 GEK852830 GOG852830 GYC852830 HHY852830 HRU852830 IBQ852830 ILM852830 IVI852830 JFE852830 JPA852830 JYW852830 KIS852830 KSO852830 LCK852830 LMG852830 LWC852830 MFY852830 MPU852830 MZQ852830 NJM852830 NTI852830 ODE852830 ONA852830 OWW852830 PGS852830 PQO852830 QAK852830 QKG852830 QUC852830 RDY852830 RNU852830 RXQ852830 SHM852830 SRI852830 TBE852830 TLA852830 TUW852830 UES852830 UOO852830 UYK852830 VIG852830 VSC852830 WBY852830 WLU852830 WVQ852830 I918366 JE918366 TA918366 ACW918366 AMS918366 AWO918366 BGK918366 BQG918366 CAC918366 CJY918366 CTU918366 DDQ918366 DNM918366 DXI918366 EHE918366 ERA918366 FAW918366 FKS918366 FUO918366 GEK918366 GOG918366 GYC918366 HHY918366 HRU918366 IBQ918366 ILM918366 IVI918366 JFE918366 JPA918366 JYW918366 KIS918366 KSO918366 LCK918366 LMG918366 LWC918366 MFY918366 MPU918366 MZQ918366 NJM918366 NTI918366 ODE918366 ONA918366 OWW918366 PGS918366 PQO918366 QAK918366 QKG918366 QUC918366 RDY918366 RNU918366 RXQ918366 SHM918366 SRI918366 TBE918366 TLA918366 TUW918366 UES918366 UOO918366 UYK918366 VIG918366 VSC918366 WBY918366 WLU918366 WVQ918366 I983902 JE983902 TA983902 ACW983902 AMS983902 AWO983902 BGK983902 BQG983902 CAC983902 CJY983902 CTU983902 DDQ983902 DNM983902 DXI983902 EHE983902 ERA983902 FAW983902 FKS983902 FUO983902 GEK983902 GOG983902 GYC983902 HHY983902 HRU983902 IBQ983902 ILM983902 IVI983902 JFE983902 JPA983902 JYW983902 KIS983902 KSO983902 LCK983902 LMG983902 LWC983902 MFY983902 MPU983902 MZQ983902 NJM983902 NTI983902 ODE983902 ONA983902 OWW983902 PGS983902 PQO983902 QAK983902 QKG983902 QUC983902 RDY983902 RNU983902 RXQ983902 SHM983902 SRI983902 TBE983902 TLA983902 TUW983902 UES983902 UOO983902 UYK983902 VIG983902 VSC983902 WBY983902 WLU983902 WVQ983902 GYC983904 JE845:JE846 TA845:TA846 ACW845:ACW846 AMS845:AMS846 AWO845:AWO846 BGK845:BGK846 BQG845:BQG846 CAC845:CAC846 CJY845:CJY846 CTU845:CTU846 DDQ845:DDQ846 DNM845:DNM846 DXI845:DXI846 EHE845:EHE846 ERA845:ERA846 FAW845:FAW846 FKS845:FKS846 FUO845:FUO846 GEK845:GEK846 GOG845:GOG846 GYC845:GYC846 HHY845:HHY846 HRU845:HRU846 IBQ845:IBQ846 ILM845:ILM846 IVI845:IVI846 JFE845:JFE846 JPA845:JPA846 JYW845:JYW846 KIS845:KIS846 KSO845:KSO846 LCK845:LCK846 LMG845:LMG846 LWC845:LWC846 MFY845:MFY846 MPU845:MPU846 MZQ845:MZQ846 NJM845:NJM846 NTI845:NTI846 ODE845:ODE846 ONA845:ONA846 OWW845:OWW846 PGS845:PGS846 PQO845:PQO846 QAK845:QAK846 QKG845:QKG846 QUC845:QUC846 RDY845:RDY846 RNU845:RNU846 RXQ845:RXQ846 SHM845:SHM846 SRI845:SRI846 TBE845:TBE846 TLA845:TLA846 TUW845:TUW846 UES845:UES846 UOO845:UOO846 UYK845:UYK846 VIG845:VIG846 VSC845:VSC846 WBY845:WBY846 WLU845:WLU846 WVQ845:WVQ846 I66381:I66382 JE66381:JE66382 TA66381:TA66382 ACW66381:ACW66382 AMS66381:AMS66382 AWO66381:AWO66382 BGK66381:BGK66382 BQG66381:BQG66382 CAC66381:CAC66382 CJY66381:CJY66382 CTU66381:CTU66382 DDQ66381:DDQ66382 DNM66381:DNM66382 DXI66381:DXI66382 EHE66381:EHE66382 ERA66381:ERA66382 FAW66381:FAW66382 FKS66381:FKS66382 FUO66381:FUO66382 GEK66381:GEK66382 GOG66381:GOG66382 GYC66381:GYC66382 HHY66381:HHY66382 HRU66381:HRU66382 IBQ66381:IBQ66382 ILM66381:ILM66382 IVI66381:IVI66382 JFE66381:JFE66382 JPA66381:JPA66382 JYW66381:JYW66382 KIS66381:KIS66382 KSO66381:KSO66382 LCK66381:LCK66382 LMG66381:LMG66382 LWC66381:LWC66382 MFY66381:MFY66382 MPU66381:MPU66382 MZQ66381:MZQ66382 NJM66381:NJM66382 NTI66381:NTI66382 ODE66381:ODE66382 ONA66381:ONA66382 OWW66381:OWW66382 PGS66381:PGS66382 PQO66381:PQO66382 QAK66381:QAK66382 QKG66381:QKG66382 QUC66381:QUC66382 RDY66381:RDY66382 RNU66381:RNU66382 RXQ66381:RXQ66382 SHM66381:SHM66382 SRI66381:SRI66382 TBE66381:TBE66382 TLA66381:TLA66382 TUW66381:TUW66382 UES66381:UES66382 UOO66381:UOO66382 UYK66381:UYK66382 VIG66381:VIG66382 VSC66381:VSC66382 WBY66381:WBY66382 WLU66381:WLU66382 WVQ66381:WVQ66382 I131917:I131918 JE131917:JE131918 TA131917:TA131918 ACW131917:ACW131918 AMS131917:AMS131918 AWO131917:AWO131918 BGK131917:BGK131918 BQG131917:BQG131918 CAC131917:CAC131918 CJY131917:CJY131918 CTU131917:CTU131918 DDQ131917:DDQ131918 DNM131917:DNM131918 DXI131917:DXI131918 EHE131917:EHE131918 ERA131917:ERA131918 FAW131917:FAW131918 FKS131917:FKS131918 FUO131917:FUO131918 GEK131917:GEK131918 GOG131917:GOG131918 GYC131917:GYC131918 HHY131917:HHY131918 HRU131917:HRU131918 IBQ131917:IBQ131918 ILM131917:ILM131918 IVI131917:IVI131918 JFE131917:JFE131918 JPA131917:JPA131918 JYW131917:JYW131918 KIS131917:KIS131918 KSO131917:KSO131918 LCK131917:LCK131918 LMG131917:LMG131918 LWC131917:LWC131918 MFY131917:MFY131918 MPU131917:MPU131918 MZQ131917:MZQ131918 NJM131917:NJM131918 NTI131917:NTI131918 ODE131917:ODE131918 ONA131917:ONA131918 OWW131917:OWW131918 PGS131917:PGS131918 PQO131917:PQO131918 QAK131917:QAK131918 QKG131917:QKG131918 QUC131917:QUC131918 RDY131917:RDY131918 RNU131917:RNU131918 RXQ131917:RXQ131918 SHM131917:SHM131918 SRI131917:SRI131918 TBE131917:TBE131918 TLA131917:TLA131918 TUW131917:TUW131918 UES131917:UES131918 UOO131917:UOO131918 UYK131917:UYK131918 VIG131917:VIG131918 VSC131917:VSC131918 WBY131917:WBY131918 WLU131917:WLU131918 WVQ131917:WVQ131918 I197453:I197454 JE197453:JE197454 TA197453:TA197454 ACW197453:ACW197454 AMS197453:AMS197454 AWO197453:AWO197454 BGK197453:BGK197454 BQG197453:BQG197454 CAC197453:CAC197454 CJY197453:CJY197454 CTU197453:CTU197454 DDQ197453:DDQ197454 DNM197453:DNM197454 DXI197453:DXI197454 EHE197453:EHE197454 ERA197453:ERA197454 FAW197453:FAW197454 FKS197453:FKS197454 FUO197453:FUO197454 GEK197453:GEK197454 GOG197453:GOG197454 GYC197453:GYC197454 HHY197453:HHY197454 HRU197453:HRU197454 IBQ197453:IBQ197454 ILM197453:ILM197454 IVI197453:IVI197454 JFE197453:JFE197454 JPA197453:JPA197454 JYW197453:JYW197454 KIS197453:KIS197454 KSO197453:KSO197454 LCK197453:LCK197454 LMG197453:LMG197454 LWC197453:LWC197454 MFY197453:MFY197454 MPU197453:MPU197454 MZQ197453:MZQ197454 NJM197453:NJM197454 NTI197453:NTI197454 ODE197453:ODE197454 ONA197453:ONA197454 OWW197453:OWW197454 PGS197453:PGS197454 PQO197453:PQO197454 QAK197453:QAK197454 QKG197453:QKG197454 QUC197453:QUC197454 RDY197453:RDY197454 RNU197453:RNU197454 RXQ197453:RXQ197454 SHM197453:SHM197454 SRI197453:SRI197454 TBE197453:TBE197454 TLA197453:TLA197454 TUW197453:TUW197454 UES197453:UES197454 UOO197453:UOO197454 UYK197453:UYK197454 VIG197453:VIG197454 VSC197453:VSC197454 WBY197453:WBY197454 WLU197453:WLU197454 WVQ197453:WVQ197454 I262989:I262990 JE262989:JE262990 TA262989:TA262990 ACW262989:ACW262990 AMS262989:AMS262990 AWO262989:AWO262990 BGK262989:BGK262990 BQG262989:BQG262990 CAC262989:CAC262990 CJY262989:CJY262990 CTU262989:CTU262990 DDQ262989:DDQ262990 DNM262989:DNM262990 DXI262989:DXI262990 EHE262989:EHE262990 ERA262989:ERA262990 FAW262989:FAW262990 FKS262989:FKS262990 FUO262989:FUO262990 GEK262989:GEK262990 GOG262989:GOG262990 GYC262989:GYC262990 HHY262989:HHY262990 HRU262989:HRU262990 IBQ262989:IBQ262990 ILM262989:ILM262990 IVI262989:IVI262990 JFE262989:JFE262990 JPA262989:JPA262990 JYW262989:JYW262990 KIS262989:KIS262990 KSO262989:KSO262990 LCK262989:LCK262990 LMG262989:LMG262990 LWC262989:LWC262990 MFY262989:MFY262990 MPU262989:MPU262990 MZQ262989:MZQ262990 NJM262989:NJM262990 NTI262989:NTI262990 ODE262989:ODE262990 ONA262989:ONA262990 OWW262989:OWW262990 PGS262989:PGS262990 PQO262989:PQO262990 QAK262989:QAK262990 QKG262989:QKG262990 QUC262989:QUC262990 RDY262989:RDY262990 RNU262989:RNU262990 RXQ262989:RXQ262990 SHM262989:SHM262990 SRI262989:SRI262990 TBE262989:TBE262990 TLA262989:TLA262990 TUW262989:TUW262990 UES262989:UES262990 UOO262989:UOO262990 UYK262989:UYK262990 VIG262989:VIG262990 VSC262989:VSC262990 WBY262989:WBY262990 WLU262989:WLU262990 WVQ262989:WVQ262990 I328525:I328526 JE328525:JE328526 TA328525:TA328526 ACW328525:ACW328526 AMS328525:AMS328526 AWO328525:AWO328526 BGK328525:BGK328526 BQG328525:BQG328526 CAC328525:CAC328526 CJY328525:CJY328526 CTU328525:CTU328526 DDQ328525:DDQ328526 DNM328525:DNM328526 DXI328525:DXI328526 EHE328525:EHE328526 ERA328525:ERA328526 FAW328525:FAW328526 FKS328525:FKS328526 FUO328525:FUO328526 GEK328525:GEK328526 GOG328525:GOG328526 GYC328525:GYC328526 HHY328525:HHY328526 HRU328525:HRU328526 IBQ328525:IBQ328526 ILM328525:ILM328526 IVI328525:IVI328526 JFE328525:JFE328526 JPA328525:JPA328526 JYW328525:JYW328526 KIS328525:KIS328526 KSO328525:KSO328526 LCK328525:LCK328526 LMG328525:LMG328526 LWC328525:LWC328526 MFY328525:MFY328526 MPU328525:MPU328526 MZQ328525:MZQ328526 NJM328525:NJM328526 NTI328525:NTI328526 ODE328525:ODE328526 ONA328525:ONA328526 OWW328525:OWW328526 PGS328525:PGS328526 PQO328525:PQO328526 QAK328525:QAK328526 QKG328525:QKG328526 QUC328525:QUC328526 RDY328525:RDY328526 RNU328525:RNU328526 RXQ328525:RXQ328526 SHM328525:SHM328526 SRI328525:SRI328526 TBE328525:TBE328526 TLA328525:TLA328526 TUW328525:TUW328526 UES328525:UES328526 UOO328525:UOO328526 UYK328525:UYK328526 VIG328525:VIG328526 VSC328525:VSC328526 WBY328525:WBY328526 WLU328525:WLU328526 WVQ328525:WVQ328526 I394061:I394062 JE394061:JE394062 TA394061:TA394062 ACW394061:ACW394062 AMS394061:AMS394062 AWO394061:AWO394062 BGK394061:BGK394062 BQG394061:BQG394062 CAC394061:CAC394062 CJY394061:CJY394062 CTU394061:CTU394062 DDQ394061:DDQ394062 DNM394061:DNM394062 DXI394061:DXI394062 EHE394061:EHE394062 ERA394061:ERA394062 FAW394061:FAW394062 FKS394061:FKS394062 FUO394061:FUO394062 GEK394061:GEK394062 GOG394061:GOG394062 GYC394061:GYC394062 HHY394061:HHY394062 HRU394061:HRU394062 IBQ394061:IBQ394062 ILM394061:ILM394062 IVI394061:IVI394062 JFE394061:JFE394062 JPA394061:JPA394062 JYW394061:JYW394062 KIS394061:KIS394062 KSO394061:KSO394062 LCK394061:LCK394062 LMG394061:LMG394062 LWC394061:LWC394062 MFY394061:MFY394062 MPU394061:MPU394062 MZQ394061:MZQ394062 NJM394061:NJM394062 NTI394061:NTI394062 ODE394061:ODE394062 ONA394061:ONA394062 OWW394061:OWW394062 PGS394061:PGS394062 PQO394061:PQO394062 QAK394061:QAK394062 QKG394061:QKG394062 QUC394061:QUC394062 RDY394061:RDY394062 RNU394061:RNU394062 RXQ394061:RXQ394062 SHM394061:SHM394062 SRI394061:SRI394062 TBE394061:TBE394062 TLA394061:TLA394062 TUW394061:TUW394062 UES394061:UES394062 UOO394061:UOO394062 UYK394061:UYK394062 VIG394061:VIG394062 VSC394061:VSC394062 WBY394061:WBY394062 WLU394061:WLU394062 WVQ394061:WVQ394062 I459597:I459598 JE459597:JE459598 TA459597:TA459598 ACW459597:ACW459598 AMS459597:AMS459598 AWO459597:AWO459598 BGK459597:BGK459598 BQG459597:BQG459598 CAC459597:CAC459598 CJY459597:CJY459598 CTU459597:CTU459598 DDQ459597:DDQ459598 DNM459597:DNM459598 DXI459597:DXI459598 EHE459597:EHE459598 ERA459597:ERA459598 FAW459597:FAW459598 FKS459597:FKS459598 FUO459597:FUO459598 GEK459597:GEK459598 GOG459597:GOG459598 GYC459597:GYC459598 HHY459597:HHY459598 HRU459597:HRU459598 IBQ459597:IBQ459598 ILM459597:ILM459598 IVI459597:IVI459598 JFE459597:JFE459598 JPA459597:JPA459598 JYW459597:JYW459598 KIS459597:KIS459598 KSO459597:KSO459598 LCK459597:LCK459598 LMG459597:LMG459598 LWC459597:LWC459598 MFY459597:MFY459598 MPU459597:MPU459598 MZQ459597:MZQ459598 NJM459597:NJM459598 NTI459597:NTI459598 ODE459597:ODE459598 ONA459597:ONA459598 OWW459597:OWW459598 PGS459597:PGS459598 PQO459597:PQO459598 QAK459597:QAK459598 QKG459597:QKG459598 QUC459597:QUC459598 RDY459597:RDY459598 RNU459597:RNU459598 RXQ459597:RXQ459598 SHM459597:SHM459598 SRI459597:SRI459598 TBE459597:TBE459598 TLA459597:TLA459598 TUW459597:TUW459598 UES459597:UES459598 UOO459597:UOO459598 UYK459597:UYK459598 VIG459597:VIG459598 VSC459597:VSC459598 WBY459597:WBY459598 WLU459597:WLU459598 WVQ459597:WVQ459598 I525133:I525134 JE525133:JE525134 TA525133:TA525134 ACW525133:ACW525134 AMS525133:AMS525134 AWO525133:AWO525134 BGK525133:BGK525134 BQG525133:BQG525134 CAC525133:CAC525134 CJY525133:CJY525134 CTU525133:CTU525134 DDQ525133:DDQ525134 DNM525133:DNM525134 DXI525133:DXI525134 EHE525133:EHE525134 ERA525133:ERA525134 FAW525133:FAW525134 FKS525133:FKS525134 FUO525133:FUO525134 GEK525133:GEK525134 GOG525133:GOG525134 GYC525133:GYC525134 HHY525133:HHY525134 HRU525133:HRU525134 IBQ525133:IBQ525134 ILM525133:ILM525134 IVI525133:IVI525134 JFE525133:JFE525134 JPA525133:JPA525134 JYW525133:JYW525134 KIS525133:KIS525134 KSO525133:KSO525134 LCK525133:LCK525134 LMG525133:LMG525134 LWC525133:LWC525134 MFY525133:MFY525134 MPU525133:MPU525134 MZQ525133:MZQ525134 NJM525133:NJM525134 NTI525133:NTI525134 ODE525133:ODE525134 ONA525133:ONA525134 OWW525133:OWW525134 PGS525133:PGS525134 PQO525133:PQO525134 QAK525133:QAK525134 QKG525133:QKG525134 QUC525133:QUC525134 RDY525133:RDY525134 RNU525133:RNU525134 RXQ525133:RXQ525134 SHM525133:SHM525134 SRI525133:SRI525134 TBE525133:TBE525134 TLA525133:TLA525134 TUW525133:TUW525134 UES525133:UES525134 UOO525133:UOO525134 UYK525133:UYK525134 VIG525133:VIG525134 VSC525133:VSC525134 WBY525133:WBY525134 WLU525133:WLU525134 WVQ525133:WVQ525134 I590669:I590670 JE590669:JE590670 TA590669:TA590670 ACW590669:ACW590670 AMS590669:AMS590670 AWO590669:AWO590670 BGK590669:BGK590670 BQG590669:BQG590670 CAC590669:CAC590670 CJY590669:CJY590670 CTU590669:CTU590670 DDQ590669:DDQ590670 DNM590669:DNM590670 DXI590669:DXI590670 EHE590669:EHE590670 ERA590669:ERA590670 FAW590669:FAW590670 FKS590669:FKS590670 FUO590669:FUO590670 GEK590669:GEK590670 GOG590669:GOG590670 GYC590669:GYC590670 HHY590669:HHY590670 HRU590669:HRU590670 IBQ590669:IBQ590670 ILM590669:ILM590670 IVI590669:IVI590670 JFE590669:JFE590670 JPA590669:JPA590670 JYW590669:JYW590670 KIS590669:KIS590670 KSO590669:KSO590670 LCK590669:LCK590670 LMG590669:LMG590670 LWC590669:LWC590670 MFY590669:MFY590670 MPU590669:MPU590670 MZQ590669:MZQ590670 NJM590669:NJM590670 NTI590669:NTI590670 ODE590669:ODE590670 ONA590669:ONA590670 OWW590669:OWW590670 PGS590669:PGS590670 PQO590669:PQO590670 QAK590669:QAK590670 QKG590669:QKG590670 QUC590669:QUC590670 RDY590669:RDY590670 RNU590669:RNU590670 RXQ590669:RXQ590670 SHM590669:SHM590670 SRI590669:SRI590670 TBE590669:TBE590670 TLA590669:TLA590670 TUW590669:TUW590670 UES590669:UES590670 UOO590669:UOO590670 UYK590669:UYK590670 VIG590669:VIG590670 VSC590669:VSC590670 WBY590669:WBY590670 WLU590669:WLU590670 WVQ590669:WVQ590670 I656205:I656206 JE656205:JE656206 TA656205:TA656206 ACW656205:ACW656206 AMS656205:AMS656206 AWO656205:AWO656206 BGK656205:BGK656206 BQG656205:BQG656206 CAC656205:CAC656206 CJY656205:CJY656206 CTU656205:CTU656206 DDQ656205:DDQ656206 DNM656205:DNM656206 DXI656205:DXI656206 EHE656205:EHE656206 ERA656205:ERA656206 FAW656205:FAW656206 FKS656205:FKS656206 FUO656205:FUO656206 GEK656205:GEK656206 GOG656205:GOG656206 GYC656205:GYC656206 HHY656205:HHY656206 HRU656205:HRU656206 IBQ656205:IBQ656206 ILM656205:ILM656206 IVI656205:IVI656206 JFE656205:JFE656206 JPA656205:JPA656206 JYW656205:JYW656206 KIS656205:KIS656206 KSO656205:KSO656206 LCK656205:LCK656206 LMG656205:LMG656206 LWC656205:LWC656206 MFY656205:MFY656206 MPU656205:MPU656206 MZQ656205:MZQ656206 NJM656205:NJM656206 NTI656205:NTI656206 ODE656205:ODE656206 ONA656205:ONA656206 OWW656205:OWW656206 PGS656205:PGS656206 PQO656205:PQO656206 QAK656205:QAK656206 QKG656205:QKG656206 QUC656205:QUC656206 RDY656205:RDY656206 RNU656205:RNU656206 RXQ656205:RXQ656206 SHM656205:SHM656206 SRI656205:SRI656206 TBE656205:TBE656206 TLA656205:TLA656206 TUW656205:TUW656206 UES656205:UES656206 UOO656205:UOO656206 UYK656205:UYK656206 VIG656205:VIG656206 VSC656205:VSC656206 WBY656205:WBY656206 WLU656205:WLU656206 WVQ656205:WVQ656206 I721741:I721742 JE721741:JE721742 TA721741:TA721742 ACW721741:ACW721742 AMS721741:AMS721742 AWO721741:AWO721742 BGK721741:BGK721742 BQG721741:BQG721742 CAC721741:CAC721742 CJY721741:CJY721742 CTU721741:CTU721742 DDQ721741:DDQ721742 DNM721741:DNM721742 DXI721741:DXI721742 EHE721741:EHE721742 ERA721741:ERA721742 FAW721741:FAW721742 FKS721741:FKS721742 FUO721741:FUO721742 GEK721741:GEK721742 GOG721741:GOG721742 GYC721741:GYC721742 HHY721741:HHY721742 HRU721741:HRU721742 IBQ721741:IBQ721742 ILM721741:ILM721742 IVI721741:IVI721742 JFE721741:JFE721742 JPA721741:JPA721742 JYW721741:JYW721742 KIS721741:KIS721742 KSO721741:KSO721742 LCK721741:LCK721742 LMG721741:LMG721742 LWC721741:LWC721742 MFY721741:MFY721742 MPU721741:MPU721742 MZQ721741:MZQ721742 NJM721741:NJM721742 NTI721741:NTI721742 ODE721741:ODE721742 ONA721741:ONA721742 OWW721741:OWW721742 PGS721741:PGS721742 PQO721741:PQO721742 QAK721741:QAK721742 QKG721741:QKG721742 QUC721741:QUC721742 RDY721741:RDY721742 RNU721741:RNU721742 RXQ721741:RXQ721742 SHM721741:SHM721742 SRI721741:SRI721742 TBE721741:TBE721742 TLA721741:TLA721742 TUW721741:TUW721742 UES721741:UES721742 UOO721741:UOO721742 UYK721741:UYK721742 VIG721741:VIG721742 VSC721741:VSC721742 WBY721741:WBY721742 WLU721741:WLU721742 WVQ721741:WVQ721742 I787277:I787278 JE787277:JE787278 TA787277:TA787278 ACW787277:ACW787278 AMS787277:AMS787278 AWO787277:AWO787278 BGK787277:BGK787278 BQG787277:BQG787278 CAC787277:CAC787278 CJY787277:CJY787278 CTU787277:CTU787278 DDQ787277:DDQ787278 DNM787277:DNM787278 DXI787277:DXI787278 EHE787277:EHE787278 ERA787277:ERA787278 FAW787277:FAW787278 FKS787277:FKS787278 FUO787277:FUO787278 GEK787277:GEK787278 GOG787277:GOG787278 GYC787277:GYC787278 HHY787277:HHY787278 HRU787277:HRU787278 IBQ787277:IBQ787278 ILM787277:ILM787278 IVI787277:IVI787278 JFE787277:JFE787278 JPA787277:JPA787278 JYW787277:JYW787278 KIS787277:KIS787278 KSO787277:KSO787278 LCK787277:LCK787278 LMG787277:LMG787278 LWC787277:LWC787278 MFY787277:MFY787278 MPU787277:MPU787278 MZQ787277:MZQ787278 NJM787277:NJM787278 NTI787277:NTI787278 ODE787277:ODE787278 ONA787277:ONA787278 OWW787277:OWW787278 PGS787277:PGS787278 PQO787277:PQO787278 QAK787277:QAK787278 QKG787277:QKG787278 QUC787277:QUC787278 RDY787277:RDY787278 RNU787277:RNU787278 RXQ787277:RXQ787278 SHM787277:SHM787278 SRI787277:SRI787278 TBE787277:TBE787278 TLA787277:TLA787278 TUW787277:TUW787278 UES787277:UES787278 UOO787277:UOO787278 UYK787277:UYK787278 VIG787277:VIG787278 VSC787277:VSC787278 WBY787277:WBY787278 WLU787277:WLU787278 WVQ787277:WVQ787278 I852813:I852814 JE852813:JE852814 TA852813:TA852814 ACW852813:ACW852814 AMS852813:AMS852814 AWO852813:AWO852814 BGK852813:BGK852814 BQG852813:BQG852814 CAC852813:CAC852814 CJY852813:CJY852814 CTU852813:CTU852814 DDQ852813:DDQ852814 DNM852813:DNM852814 DXI852813:DXI852814 EHE852813:EHE852814 ERA852813:ERA852814 FAW852813:FAW852814 FKS852813:FKS852814 FUO852813:FUO852814 GEK852813:GEK852814 GOG852813:GOG852814 GYC852813:GYC852814 HHY852813:HHY852814 HRU852813:HRU852814 IBQ852813:IBQ852814 ILM852813:ILM852814 IVI852813:IVI852814 JFE852813:JFE852814 JPA852813:JPA852814 JYW852813:JYW852814 KIS852813:KIS852814 KSO852813:KSO852814 LCK852813:LCK852814 LMG852813:LMG852814 LWC852813:LWC852814 MFY852813:MFY852814 MPU852813:MPU852814 MZQ852813:MZQ852814 NJM852813:NJM852814 NTI852813:NTI852814 ODE852813:ODE852814 ONA852813:ONA852814 OWW852813:OWW852814 PGS852813:PGS852814 PQO852813:PQO852814 QAK852813:QAK852814 QKG852813:QKG852814 QUC852813:QUC852814 RDY852813:RDY852814 RNU852813:RNU852814 RXQ852813:RXQ852814 SHM852813:SHM852814 SRI852813:SRI852814 TBE852813:TBE852814 TLA852813:TLA852814 TUW852813:TUW852814 UES852813:UES852814 UOO852813:UOO852814 UYK852813:UYK852814 VIG852813:VIG852814 VSC852813:VSC852814 WBY852813:WBY852814 WLU852813:WLU852814 WVQ852813:WVQ852814 I918349:I918350 JE918349:JE918350 TA918349:TA918350 ACW918349:ACW918350 AMS918349:AMS918350 AWO918349:AWO918350 BGK918349:BGK918350 BQG918349:BQG918350 CAC918349:CAC918350 CJY918349:CJY918350 CTU918349:CTU918350 DDQ918349:DDQ918350 DNM918349:DNM918350 DXI918349:DXI918350 EHE918349:EHE918350 ERA918349:ERA918350 FAW918349:FAW918350 FKS918349:FKS918350 FUO918349:FUO918350 GEK918349:GEK918350 GOG918349:GOG918350 GYC918349:GYC918350 HHY918349:HHY918350 HRU918349:HRU918350 IBQ918349:IBQ918350 ILM918349:ILM918350 IVI918349:IVI918350 JFE918349:JFE918350 JPA918349:JPA918350 JYW918349:JYW918350 KIS918349:KIS918350 KSO918349:KSO918350 LCK918349:LCK918350 LMG918349:LMG918350 LWC918349:LWC918350 MFY918349:MFY918350 MPU918349:MPU918350 MZQ918349:MZQ918350 NJM918349:NJM918350 NTI918349:NTI918350 ODE918349:ODE918350 ONA918349:ONA918350 OWW918349:OWW918350 PGS918349:PGS918350 PQO918349:PQO918350 QAK918349:QAK918350 QKG918349:QKG918350 QUC918349:QUC918350 RDY918349:RDY918350 RNU918349:RNU918350 RXQ918349:RXQ918350 SHM918349:SHM918350 SRI918349:SRI918350 TBE918349:TBE918350 TLA918349:TLA918350 TUW918349:TUW918350 UES918349:UES918350 UOO918349:UOO918350 UYK918349:UYK918350 VIG918349:VIG918350 VSC918349:VSC918350 WBY918349:WBY918350 WLU918349:WLU918350 WVQ918349:WVQ918350 I983885:I983886 JE983885:JE983886 TA983885:TA983886 ACW983885:ACW983886 AMS983885:AMS983886 AWO983885:AWO983886 BGK983885:BGK983886 BQG983885:BQG983886 CAC983885:CAC983886 CJY983885:CJY983886 CTU983885:CTU983886 DDQ983885:DDQ983886 DNM983885:DNM983886 DXI983885:DXI983886 EHE983885:EHE983886 ERA983885:ERA983886 FAW983885:FAW983886 FKS983885:FKS983886 FUO983885:FUO983886 GEK983885:GEK983886 GOG983885:GOG983886 GYC983885:GYC983886 HHY983885:HHY983886 HRU983885:HRU983886 IBQ983885:IBQ983886 ILM983885:ILM983886 IVI983885:IVI983886 JFE983885:JFE983886 JPA983885:JPA983886 JYW983885:JYW983886 KIS983885:KIS983886 KSO983885:KSO983886 LCK983885:LCK983886 LMG983885:LMG983886 LWC983885:LWC983886 MFY983885:MFY983886 MPU983885:MPU983886 MZQ983885:MZQ983886 NJM983885:NJM983886 NTI983885:NTI983886 ODE983885:ODE983886 ONA983885:ONA983886 OWW983885:OWW983886 PGS983885:PGS983886 PQO983885:PQO983886 QAK983885:QAK983886 QKG983885:QKG983886 QUC983885:QUC983886 RDY983885:RDY983886 RNU983885:RNU983886 RXQ983885:RXQ983886 SHM983885:SHM983886 SRI983885:SRI983886 TBE983885:TBE983886 TLA983885:TLA983886 TUW983885:TUW983886 UES983885:UES983886 UOO983885:UOO983886 UYK983885:UYK983886 VIG983885:VIG983886 VSC983885:VSC983886 WBY983885:WBY983886 WLU983885:WLU983886 WVQ983885:WVQ983886 HHY983904 JI818 TE818 ADA818 AMW818 AWS818 BGO818 BQK818 CAG818 CKC818 CTY818 DDU818 DNQ818 DXM818 EHI818 ERE818 FBA818 FKW818 FUS818 GEO818 GOK818 GYG818 HIC818 HRY818 IBU818 ILQ818 IVM818 JFI818 JPE818 JZA818 KIW818 KSS818 LCO818 LMK818 LWG818 MGC818 MPY818 MZU818 NJQ818 NTM818 ODI818 ONE818 OXA818 PGW818 PQS818 QAO818 QKK818 QUG818 REC818 RNY818 RXU818 SHQ818 SRM818 TBI818 TLE818 TVA818 UEW818 UOS818 UYO818 VIK818 VSG818 WCC818 WLY818 WVU818 M66350 JI66350 TE66350 ADA66350 AMW66350 AWS66350 BGO66350 BQK66350 CAG66350 CKC66350 CTY66350 DDU66350 DNQ66350 DXM66350 EHI66350 ERE66350 FBA66350 FKW66350 FUS66350 GEO66350 GOK66350 GYG66350 HIC66350 HRY66350 IBU66350 ILQ66350 IVM66350 JFI66350 JPE66350 JZA66350 KIW66350 KSS66350 LCO66350 LMK66350 LWG66350 MGC66350 MPY66350 MZU66350 NJQ66350 NTM66350 ODI66350 ONE66350 OXA66350 PGW66350 PQS66350 QAO66350 QKK66350 QUG66350 REC66350 RNY66350 RXU66350 SHQ66350 SRM66350 TBI66350 TLE66350 TVA66350 UEW66350 UOS66350 UYO66350 VIK66350 VSG66350 WCC66350 WLY66350 WVU66350 M131886 JI131886 TE131886 ADA131886 AMW131886 AWS131886 BGO131886 BQK131886 CAG131886 CKC131886 CTY131886 DDU131886 DNQ131886 DXM131886 EHI131886 ERE131886 FBA131886 FKW131886 FUS131886 GEO131886 GOK131886 GYG131886 HIC131886 HRY131886 IBU131886 ILQ131886 IVM131886 JFI131886 JPE131886 JZA131886 KIW131886 KSS131886 LCO131886 LMK131886 LWG131886 MGC131886 MPY131886 MZU131886 NJQ131886 NTM131886 ODI131886 ONE131886 OXA131886 PGW131886 PQS131886 QAO131886 QKK131886 QUG131886 REC131886 RNY131886 RXU131886 SHQ131886 SRM131886 TBI131886 TLE131886 TVA131886 UEW131886 UOS131886 UYO131886 VIK131886 VSG131886 WCC131886 WLY131886 WVU131886 M197422 JI197422 TE197422 ADA197422 AMW197422 AWS197422 BGO197422 BQK197422 CAG197422 CKC197422 CTY197422 DDU197422 DNQ197422 DXM197422 EHI197422 ERE197422 FBA197422 FKW197422 FUS197422 GEO197422 GOK197422 GYG197422 HIC197422 HRY197422 IBU197422 ILQ197422 IVM197422 JFI197422 JPE197422 JZA197422 KIW197422 KSS197422 LCO197422 LMK197422 LWG197422 MGC197422 MPY197422 MZU197422 NJQ197422 NTM197422 ODI197422 ONE197422 OXA197422 PGW197422 PQS197422 QAO197422 QKK197422 QUG197422 REC197422 RNY197422 RXU197422 SHQ197422 SRM197422 TBI197422 TLE197422 TVA197422 UEW197422 UOS197422 UYO197422 VIK197422 VSG197422 WCC197422 WLY197422 WVU197422 M262958 JI262958 TE262958 ADA262958 AMW262958 AWS262958 BGO262958 BQK262958 CAG262958 CKC262958 CTY262958 DDU262958 DNQ262958 DXM262958 EHI262958 ERE262958 FBA262958 FKW262958 FUS262958 GEO262958 GOK262958 GYG262958 HIC262958 HRY262958 IBU262958 ILQ262958 IVM262958 JFI262958 JPE262958 JZA262958 KIW262958 KSS262958 LCO262958 LMK262958 LWG262958 MGC262958 MPY262958 MZU262958 NJQ262958 NTM262958 ODI262958 ONE262958 OXA262958 PGW262958 PQS262958 QAO262958 QKK262958 QUG262958 REC262958 RNY262958 RXU262958 SHQ262958 SRM262958 TBI262958 TLE262958 TVA262958 UEW262958 UOS262958 UYO262958 VIK262958 VSG262958 WCC262958 WLY262958 WVU262958 M328494 JI328494 TE328494 ADA328494 AMW328494 AWS328494 BGO328494 BQK328494 CAG328494 CKC328494 CTY328494 DDU328494 DNQ328494 DXM328494 EHI328494 ERE328494 FBA328494 FKW328494 FUS328494 GEO328494 GOK328494 GYG328494 HIC328494 HRY328494 IBU328494 ILQ328494 IVM328494 JFI328494 JPE328494 JZA328494 KIW328494 KSS328494 LCO328494 LMK328494 LWG328494 MGC328494 MPY328494 MZU328494 NJQ328494 NTM328494 ODI328494 ONE328494 OXA328494 PGW328494 PQS328494 QAO328494 QKK328494 QUG328494 REC328494 RNY328494 RXU328494 SHQ328494 SRM328494 TBI328494 TLE328494 TVA328494 UEW328494 UOS328494 UYO328494 VIK328494 VSG328494 WCC328494 WLY328494 WVU328494 M394030 JI394030 TE394030 ADA394030 AMW394030 AWS394030 BGO394030 BQK394030 CAG394030 CKC394030 CTY394030 DDU394030 DNQ394030 DXM394030 EHI394030 ERE394030 FBA394030 FKW394030 FUS394030 GEO394030 GOK394030 GYG394030 HIC394030 HRY394030 IBU394030 ILQ394030 IVM394030 JFI394030 JPE394030 JZA394030 KIW394030 KSS394030 LCO394030 LMK394030 LWG394030 MGC394030 MPY394030 MZU394030 NJQ394030 NTM394030 ODI394030 ONE394030 OXA394030 PGW394030 PQS394030 QAO394030 QKK394030 QUG394030 REC394030 RNY394030 RXU394030 SHQ394030 SRM394030 TBI394030 TLE394030 TVA394030 UEW394030 UOS394030 UYO394030 VIK394030 VSG394030 WCC394030 WLY394030 WVU394030 M459566 JI459566 TE459566 ADA459566 AMW459566 AWS459566 BGO459566 BQK459566 CAG459566 CKC459566 CTY459566 DDU459566 DNQ459566 DXM459566 EHI459566 ERE459566 FBA459566 FKW459566 FUS459566 GEO459566 GOK459566 GYG459566 HIC459566 HRY459566 IBU459566 ILQ459566 IVM459566 JFI459566 JPE459566 JZA459566 KIW459566 KSS459566 LCO459566 LMK459566 LWG459566 MGC459566 MPY459566 MZU459566 NJQ459566 NTM459566 ODI459566 ONE459566 OXA459566 PGW459566 PQS459566 QAO459566 QKK459566 QUG459566 REC459566 RNY459566 RXU459566 SHQ459566 SRM459566 TBI459566 TLE459566 TVA459566 UEW459566 UOS459566 UYO459566 VIK459566 VSG459566 WCC459566 WLY459566 WVU459566 M525102 JI525102 TE525102 ADA525102 AMW525102 AWS525102 BGO525102 BQK525102 CAG525102 CKC525102 CTY525102 DDU525102 DNQ525102 DXM525102 EHI525102 ERE525102 FBA525102 FKW525102 FUS525102 GEO525102 GOK525102 GYG525102 HIC525102 HRY525102 IBU525102 ILQ525102 IVM525102 JFI525102 JPE525102 JZA525102 KIW525102 KSS525102 LCO525102 LMK525102 LWG525102 MGC525102 MPY525102 MZU525102 NJQ525102 NTM525102 ODI525102 ONE525102 OXA525102 PGW525102 PQS525102 QAO525102 QKK525102 QUG525102 REC525102 RNY525102 RXU525102 SHQ525102 SRM525102 TBI525102 TLE525102 TVA525102 UEW525102 UOS525102 UYO525102 VIK525102 VSG525102 WCC525102 WLY525102 WVU525102 M590638 JI590638 TE590638 ADA590638 AMW590638 AWS590638 BGO590638 BQK590638 CAG590638 CKC590638 CTY590638 DDU590638 DNQ590638 DXM590638 EHI590638 ERE590638 FBA590638 FKW590638 FUS590638 GEO590638 GOK590638 GYG590638 HIC590638 HRY590638 IBU590638 ILQ590638 IVM590638 JFI590638 JPE590638 JZA590638 KIW590638 KSS590638 LCO590638 LMK590638 LWG590638 MGC590638 MPY590638 MZU590638 NJQ590638 NTM590638 ODI590638 ONE590638 OXA590638 PGW590638 PQS590638 QAO590638 QKK590638 QUG590638 REC590638 RNY590638 RXU590638 SHQ590638 SRM590638 TBI590638 TLE590638 TVA590638 UEW590638 UOS590638 UYO590638 VIK590638 VSG590638 WCC590638 WLY590638 WVU590638 M656174 JI656174 TE656174 ADA656174 AMW656174 AWS656174 BGO656174 BQK656174 CAG656174 CKC656174 CTY656174 DDU656174 DNQ656174 DXM656174 EHI656174 ERE656174 FBA656174 FKW656174 FUS656174 GEO656174 GOK656174 GYG656174 HIC656174 HRY656174 IBU656174 ILQ656174 IVM656174 JFI656174 JPE656174 JZA656174 KIW656174 KSS656174 LCO656174 LMK656174 LWG656174 MGC656174 MPY656174 MZU656174 NJQ656174 NTM656174 ODI656174 ONE656174 OXA656174 PGW656174 PQS656174 QAO656174 QKK656174 QUG656174 REC656174 RNY656174 RXU656174 SHQ656174 SRM656174 TBI656174 TLE656174 TVA656174 UEW656174 UOS656174 UYO656174 VIK656174 VSG656174 WCC656174 WLY656174 WVU656174 M721710 JI721710 TE721710 ADA721710 AMW721710 AWS721710 BGO721710 BQK721710 CAG721710 CKC721710 CTY721710 DDU721710 DNQ721710 DXM721710 EHI721710 ERE721710 FBA721710 FKW721710 FUS721710 GEO721710 GOK721710 GYG721710 HIC721710 HRY721710 IBU721710 ILQ721710 IVM721710 JFI721710 JPE721710 JZA721710 KIW721710 KSS721710 LCO721710 LMK721710 LWG721710 MGC721710 MPY721710 MZU721710 NJQ721710 NTM721710 ODI721710 ONE721710 OXA721710 PGW721710 PQS721710 QAO721710 QKK721710 QUG721710 REC721710 RNY721710 RXU721710 SHQ721710 SRM721710 TBI721710 TLE721710 TVA721710 UEW721710 UOS721710 UYO721710 VIK721710 VSG721710 WCC721710 WLY721710 WVU721710 M787246 JI787246 TE787246 ADA787246 AMW787246 AWS787246 BGO787246 BQK787246 CAG787246 CKC787246 CTY787246 DDU787246 DNQ787246 DXM787246 EHI787246 ERE787246 FBA787246 FKW787246 FUS787246 GEO787246 GOK787246 GYG787246 HIC787246 HRY787246 IBU787246 ILQ787246 IVM787246 JFI787246 JPE787246 JZA787246 KIW787246 KSS787246 LCO787246 LMK787246 LWG787246 MGC787246 MPY787246 MZU787246 NJQ787246 NTM787246 ODI787246 ONE787246 OXA787246 PGW787246 PQS787246 QAO787246 QKK787246 QUG787246 REC787246 RNY787246 RXU787246 SHQ787246 SRM787246 TBI787246 TLE787246 TVA787246 UEW787246 UOS787246 UYO787246 VIK787246 VSG787246 WCC787246 WLY787246 WVU787246 M852782 JI852782 TE852782 ADA852782 AMW852782 AWS852782 BGO852782 BQK852782 CAG852782 CKC852782 CTY852782 DDU852782 DNQ852782 DXM852782 EHI852782 ERE852782 FBA852782 FKW852782 FUS852782 GEO852782 GOK852782 GYG852782 HIC852782 HRY852782 IBU852782 ILQ852782 IVM852782 JFI852782 JPE852782 JZA852782 KIW852782 KSS852782 LCO852782 LMK852782 LWG852782 MGC852782 MPY852782 MZU852782 NJQ852782 NTM852782 ODI852782 ONE852782 OXA852782 PGW852782 PQS852782 QAO852782 QKK852782 QUG852782 REC852782 RNY852782 RXU852782 SHQ852782 SRM852782 TBI852782 TLE852782 TVA852782 UEW852782 UOS852782 UYO852782 VIK852782 VSG852782 WCC852782 WLY852782 WVU852782 M918318 JI918318 TE918318 ADA918318 AMW918318 AWS918318 BGO918318 BQK918318 CAG918318 CKC918318 CTY918318 DDU918318 DNQ918318 DXM918318 EHI918318 ERE918318 FBA918318 FKW918318 FUS918318 GEO918318 GOK918318 GYG918318 HIC918318 HRY918318 IBU918318 ILQ918318 IVM918318 JFI918318 JPE918318 JZA918318 KIW918318 KSS918318 LCO918318 LMK918318 LWG918318 MGC918318 MPY918318 MZU918318 NJQ918318 NTM918318 ODI918318 ONE918318 OXA918318 PGW918318 PQS918318 QAO918318 QKK918318 QUG918318 REC918318 RNY918318 RXU918318 SHQ918318 SRM918318 TBI918318 TLE918318 TVA918318 UEW918318 UOS918318 UYO918318 VIK918318 VSG918318 WCC918318 WLY918318 WVU918318 M983854 JI983854 TE983854 ADA983854 AMW983854 AWS983854 BGO983854 BQK983854 CAG983854 CKC983854 CTY983854 DDU983854 DNQ983854 DXM983854 EHI983854 ERE983854 FBA983854 FKW983854 FUS983854 GEO983854 GOK983854 GYG983854 HIC983854 HRY983854 IBU983854 ILQ983854 IVM983854 JFI983854 JPE983854 JZA983854 KIW983854 KSS983854 LCO983854 LMK983854 LWG983854 MGC983854 MPY983854 MZU983854 NJQ983854 NTM983854 ODI983854 ONE983854 OXA983854 PGW983854 PQS983854 QAO983854 QKK983854 QUG983854 REC983854 RNY983854 RXU983854 SHQ983854 SRM983854 TBI983854 TLE983854 TVA983854 UEW983854 UOS983854 UYO983854 VIK983854 VSG983854 WCC983854 WLY983854 WVU983854 HRU983904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IBQ983904 JK883:JK884 TG883:TG884 ADC883:ADC884 AMY883:AMY884 AWU883:AWU884 BGQ883:BGQ884 BQM883:BQM884 CAI883:CAI884 CKE883:CKE884 CUA883:CUA884 DDW883:DDW884 DNS883:DNS884 DXO883:DXO884 EHK883:EHK884 ERG883:ERG884 FBC883:FBC884 FKY883:FKY884 FUU883:FUU884 GEQ883:GEQ884 GOM883:GOM884 GYI883:GYI884 HIE883:HIE884 HSA883:HSA884 IBW883:IBW884 ILS883:ILS884 IVO883:IVO884 JFK883:JFK884 JPG883:JPG884 JZC883:JZC884 KIY883:KIY884 KSU883:KSU884 LCQ883:LCQ884 LMM883:LMM884 LWI883:LWI884 MGE883:MGE884 MQA883:MQA884 MZW883:MZW884 NJS883:NJS884 NTO883:NTO884 ODK883:ODK884 ONG883:ONG884 OXC883:OXC884 PGY883:PGY884 PQU883:PQU884 QAQ883:QAQ884 QKM883:QKM884 QUI883:QUI884 REE883:REE884 ROA883:ROA884 RXW883:RXW884 SHS883:SHS884 SRO883:SRO884 TBK883:TBK884 TLG883:TLG884 TVC883:TVC884 UEY883:UEY884 UOU883:UOU884 UYQ883:UYQ884 VIM883:VIM884 VSI883:VSI884 WCE883:WCE884 WMA883:WMA884 WVW883:WVW884 O66419:O66420 JK66419:JK66420 TG66419:TG66420 ADC66419:ADC66420 AMY66419:AMY66420 AWU66419:AWU66420 BGQ66419:BGQ66420 BQM66419:BQM66420 CAI66419:CAI66420 CKE66419:CKE66420 CUA66419:CUA66420 DDW66419:DDW66420 DNS66419:DNS66420 DXO66419:DXO66420 EHK66419:EHK66420 ERG66419:ERG66420 FBC66419:FBC66420 FKY66419:FKY66420 FUU66419:FUU66420 GEQ66419:GEQ66420 GOM66419:GOM66420 GYI66419:GYI66420 HIE66419:HIE66420 HSA66419:HSA66420 IBW66419:IBW66420 ILS66419:ILS66420 IVO66419:IVO66420 JFK66419:JFK66420 JPG66419:JPG66420 JZC66419:JZC66420 KIY66419:KIY66420 KSU66419:KSU66420 LCQ66419:LCQ66420 LMM66419:LMM66420 LWI66419:LWI66420 MGE66419:MGE66420 MQA66419:MQA66420 MZW66419:MZW66420 NJS66419:NJS66420 NTO66419:NTO66420 ODK66419:ODK66420 ONG66419:ONG66420 OXC66419:OXC66420 PGY66419:PGY66420 PQU66419:PQU66420 QAQ66419:QAQ66420 QKM66419:QKM66420 QUI66419:QUI66420 REE66419:REE66420 ROA66419:ROA66420 RXW66419:RXW66420 SHS66419:SHS66420 SRO66419:SRO66420 TBK66419:TBK66420 TLG66419:TLG66420 TVC66419:TVC66420 UEY66419:UEY66420 UOU66419:UOU66420 UYQ66419:UYQ66420 VIM66419:VIM66420 VSI66419:VSI66420 WCE66419:WCE66420 WMA66419:WMA66420 WVW66419:WVW66420 O131955:O131956 JK131955:JK131956 TG131955:TG131956 ADC131955:ADC131956 AMY131955:AMY131956 AWU131955:AWU131956 BGQ131955:BGQ131956 BQM131955:BQM131956 CAI131955:CAI131956 CKE131955:CKE131956 CUA131955:CUA131956 DDW131955:DDW131956 DNS131955:DNS131956 DXO131955:DXO131956 EHK131955:EHK131956 ERG131955:ERG131956 FBC131955:FBC131956 FKY131955:FKY131956 FUU131955:FUU131956 GEQ131955:GEQ131956 GOM131955:GOM131956 GYI131955:GYI131956 HIE131955:HIE131956 HSA131955:HSA131956 IBW131955:IBW131956 ILS131955:ILS131956 IVO131955:IVO131956 JFK131955:JFK131956 JPG131955:JPG131956 JZC131955:JZC131956 KIY131955:KIY131956 KSU131955:KSU131956 LCQ131955:LCQ131956 LMM131955:LMM131956 LWI131955:LWI131956 MGE131955:MGE131956 MQA131955:MQA131956 MZW131955:MZW131956 NJS131955:NJS131956 NTO131955:NTO131956 ODK131955:ODK131956 ONG131955:ONG131956 OXC131955:OXC131956 PGY131955:PGY131956 PQU131955:PQU131956 QAQ131955:QAQ131956 QKM131955:QKM131956 QUI131955:QUI131956 REE131955:REE131956 ROA131955:ROA131956 RXW131955:RXW131956 SHS131955:SHS131956 SRO131955:SRO131956 TBK131955:TBK131956 TLG131955:TLG131956 TVC131955:TVC131956 UEY131955:UEY131956 UOU131955:UOU131956 UYQ131955:UYQ131956 VIM131955:VIM131956 VSI131955:VSI131956 WCE131955:WCE131956 WMA131955:WMA131956 WVW131955:WVW131956 O197491:O197492 JK197491:JK197492 TG197491:TG197492 ADC197491:ADC197492 AMY197491:AMY197492 AWU197491:AWU197492 BGQ197491:BGQ197492 BQM197491:BQM197492 CAI197491:CAI197492 CKE197491:CKE197492 CUA197491:CUA197492 DDW197491:DDW197492 DNS197491:DNS197492 DXO197491:DXO197492 EHK197491:EHK197492 ERG197491:ERG197492 FBC197491:FBC197492 FKY197491:FKY197492 FUU197491:FUU197492 GEQ197491:GEQ197492 GOM197491:GOM197492 GYI197491:GYI197492 HIE197491:HIE197492 HSA197491:HSA197492 IBW197491:IBW197492 ILS197491:ILS197492 IVO197491:IVO197492 JFK197491:JFK197492 JPG197491:JPG197492 JZC197491:JZC197492 KIY197491:KIY197492 KSU197491:KSU197492 LCQ197491:LCQ197492 LMM197491:LMM197492 LWI197491:LWI197492 MGE197491:MGE197492 MQA197491:MQA197492 MZW197491:MZW197492 NJS197491:NJS197492 NTO197491:NTO197492 ODK197491:ODK197492 ONG197491:ONG197492 OXC197491:OXC197492 PGY197491:PGY197492 PQU197491:PQU197492 QAQ197491:QAQ197492 QKM197491:QKM197492 QUI197491:QUI197492 REE197491:REE197492 ROA197491:ROA197492 RXW197491:RXW197492 SHS197491:SHS197492 SRO197491:SRO197492 TBK197491:TBK197492 TLG197491:TLG197492 TVC197491:TVC197492 UEY197491:UEY197492 UOU197491:UOU197492 UYQ197491:UYQ197492 VIM197491:VIM197492 VSI197491:VSI197492 WCE197491:WCE197492 WMA197491:WMA197492 WVW197491:WVW197492 O263027:O263028 JK263027:JK263028 TG263027:TG263028 ADC263027:ADC263028 AMY263027:AMY263028 AWU263027:AWU263028 BGQ263027:BGQ263028 BQM263027:BQM263028 CAI263027:CAI263028 CKE263027:CKE263028 CUA263027:CUA263028 DDW263027:DDW263028 DNS263027:DNS263028 DXO263027:DXO263028 EHK263027:EHK263028 ERG263027:ERG263028 FBC263027:FBC263028 FKY263027:FKY263028 FUU263027:FUU263028 GEQ263027:GEQ263028 GOM263027:GOM263028 GYI263027:GYI263028 HIE263027:HIE263028 HSA263027:HSA263028 IBW263027:IBW263028 ILS263027:ILS263028 IVO263027:IVO263028 JFK263027:JFK263028 JPG263027:JPG263028 JZC263027:JZC263028 KIY263027:KIY263028 KSU263027:KSU263028 LCQ263027:LCQ263028 LMM263027:LMM263028 LWI263027:LWI263028 MGE263027:MGE263028 MQA263027:MQA263028 MZW263027:MZW263028 NJS263027:NJS263028 NTO263027:NTO263028 ODK263027:ODK263028 ONG263027:ONG263028 OXC263027:OXC263028 PGY263027:PGY263028 PQU263027:PQU263028 QAQ263027:QAQ263028 QKM263027:QKM263028 QUI263027:QUI263028 REE263027:REE263028 ROA263027:ROA263028 RXW263027:RXW263028 SHS263027:SHS263028 SRO263027:SRO263028 TBK263027:TBK263028 TLG263027:TLG263028 TVC263027:TVC263028 UEY263027:UEY263028 UOU263027:UOU263028 UYQ263027:UYQ263028 VIM263027:VIM263028 VSI263027:VSI263028 WCE263027:WCE263028 WMA263027:WMA263028 WVW263027:WVW263028 O328563:O328564 JK328563:JK328564 TG328563:TG328564 ADC328563:ADC328564 AMY328563:AMY328564 AWU328563:AWU328564 BGQ328563:BGQ328564 BQM328563:BQM328564 CAI328563:CAI328564 CKE328563:CKE328564 CUA328563:CUA328564 DDW328563:DDW328564 DNS328563:DNS328564 DXO328563:DXO328564 EHK328563:EHK328564 ERG328563:ERG328564 FBC328563:FBC328564 FKY328563:FKY328564 FUU328563:FUU328564 GEQ328563:GEQ328564 GOM328563:GOM328564 GYI328563:GYI328564 HIE328563:HIE328564 HSA328563:HSA328564 IBW328563:IBW328564 ILS328563:ILS328564 IVO328563:IVO328564 JFK328563:JFK328564 JPG328563:JPG328564 JZC328563:JZC328564 KIY328563:KIY328564 KSU328563:KSU328564 LCQ328563:LCQ328564 LMM328563:LMM328564 LWI328563:LWI328564 MGE328563:MGE328564 MQA328563:MQA328564 MZW328563:MZW328564 NJS328563:NJS328564 NTO328563:NTO328564 ODK328563:ODK328564 ONG328563:ONG328564 OXC328563:OXC328564 PGY328563:PGY328564 PQU328563:PQU328564 QAQ328563:QAQ328564 QKM328563:QKM328564 QUI328563:QUI328564 REE328563:REE328564 ROA328563:ROA328564 RXW328563:RXW328564 SHS328563:SHS328564 SRO328563:SRO328564 TBK328563:TBK328564 TLG328563:TLG328564 TVC328563:TVC328564 UEY328563:UEY328564 UOU328563:UOU328564 UYQ328563:UYQ328564 VIM328563:VIM328564 VSI328563:VSI328564 WCE328563:WCE328564 WMA328563:WMA328564 WVW328563:WVW328564 O394099:O394100 JK394099:JK394100 TG394099:TG394100 ADC394099:ADC394100 AMY394099:AMY394100 AWU394099:AWU394100 BGQ394099:BGQ394100 BQM394099:BQM394100 CAI394099:CAI394100 CKE394099:CKE394100 CUA394099:CUA394100 DDW394099:DDW394100 DNS394099:DNS394100 DXO394099:DXO394100 EHK394099:EHK394100 ERG394099:ERG394100 FBC394099:FBC394100 FKY394099:FKY394100 FUU394099:FUU394100 GEQ394099:GEQ394100 GOM394099:GOM394100 GYI394099:GYI394100 HIE394099:HIE394100 HSA394099:HSA394100 IBW394099:IBW394100 ILS394099:ILS394100 IVO394099:IVO394100 JFK394099:JFK394100 JPG394099:JPG394100 JZC394099:JZC394100 KIY394099:KIY394100 KSU394099:KSU394100 LCQ394099:LCQ394100 LMM394099:LMM394100 LWI394099:LWI394100 MGE394099:MGE394100 MQA394099:MQA394100 MZW394099:MZW394100 NJS394099:NJS394100 NTO394099:NTO394100 ODK394099:ODK394100 ONG394099:ONG394100 OXC394099:OXC394100 PGY394099:PGY394100 PQU394099:PQU394100 QAQ394099:QAQ394100 QKM394099:QKM394100 QUI394099:QUI394100 REE394099:REE394100 ROA394099:ROA394100 RXW394099:RXW394100 SHS394099:SHS394100 SRO394099:SRO394100 TBK394099:TBK394100 TLG394099:TLG394100 TVC394099:TVC394100 UEY394099:UEY394100 UOU394099:UOU394100 UYQ394099:UYQ394100 VIM394099:VIM394100 VSI394099:VSI394100 WCE394099:WCE394100 WMA394099:WMA394100 WVW394099:WVW394100 O459635:O459636 JK459635:JK459636 TG459635:TG459636 ADC459635:ADC459636 AMY459635:AMY459636 AWU459635:AWU459636 BGQ459635:BGQ459636 BQM459635:BQM459636 CAI459635:CAI459636 CKE459635:CKE459636 CUA459635:CUA459636 DDW459635:DDW459636 DNS459635:DNS459636 DXO459635:DXO459636 EHK459635:EHK459636 ERG459635:ERG459636 FBC459635:FBC459636 FKY459635:FKY459636 FUU459635:FUU459636 GEQ459635:GEQ459636 GOM459635:GOM459636 GYI459635:GYI459636 HIE459635:HIE459636 HSA459635:HSA459636 IBW459635:IBW459636 ILS459635:ILS459636 IVO459635:IVO459636 JFK459635:JFK459636 JPG459635:JPG459636 JZC459635:JZC459636 KIY459635:KIY459636 KSU459635:KSU459636 LCQ459635:LCQ459636 LMM459635:LMM459636 LWI459635:LWI459636 MGE459635:MGE459636 MQA459635:MQA459636 MZW459635:MZW459636 NJS459635:NJS459636 NTO459635:NTO459636 ODK459635:ODK459636 ONG459635:ONG459636 OXC459635:OXC459636 PGY459635:PGY459636 PQU459635:PQU459636 QAQ459635:QAQ459636 QKM459635:QKM459636 QUI459635:QUI459636 REE459635:REE459636 ROA459635:ROA459636 RXW459635:RXW459636 SHS459635:SHS459636 SRO459635:SRO459636 TBK459635:TBK459636 TLG459635:TLG459636 TVC459635:TVC459636 UEY459635:UEY459636 UOU459635:UOU459636 UYQ459635:UYQ459636 VIM459635:VIM459636 VSI459635:VSI459636 WCE459635:WCE459636 WMA459635:WMA459636 WVW459635:WVW459636 O525171:O525172 JK525171:JK525172 TG525171:TG525172 ADC525171:ADC525172 AMY525171:AMY525172 AWU525171:AWU525172 BGQ525171:BGQ525172 BQM525171:BQM525172 CAI525171:CAI525172 CKE525171:CKE525172 CUA525171:CUA525172 DDW525171:DDW525172 DNS525171:DNS525172 DXO525171:DXO525172 EHK525171:EHK525172 ERG525171:ERG525172 FBC525171:FBC525172 FKY525171:FKY525172 FUU525171:FUU525172 GEQ525171:GEQ525172 GOM525171:GOM525172 GYI525171:GYI525172 HIE525171:HIE525172 HSA525171:HSA525172 IBW525171:IBW525172 ILS525171:ILS525172 IVO525171:IVO525172 JFK525171:JFK525172 JPG525171:JPG525172 JZC525171:JZC525172 KIY525171:KIY525172 KSU525171:KSU525172 LCQ525171:LCQ525172 LMM525171:LMM525172 LWI525171:LWI525172 MGE525171:MGE525172 MQA525171:MQA525172 MZW525171:MZW525172 NJS525171:NJS525172 NTO525171:NTO525172 ODK525171:ODK525172 ONG525171:ONG525172 OXC525171:OXC525172 PGY525171:PGY525172 PQU525171:PQU525172 QAQ525171:QAQ525172 QKM525171:QKM525172 QUI525171:QUI525172 REE525171:REE525172 ROA525171:ROA525172 RXW525171:RXW525172 SHS525171:SHS525172 SRO525171:SRO525172 TBK525171:TBK525172 TLG525171:TLG525172 TVC525171:TVC525172 UEY525171:UEY525172 UOU525171:UOU525172 UYQ525171:UYQ525172 VIM525171:VIM525172 VSI525171:VSI525172 WCE525171:WCE525172 WMA525171:WMA525172 WVW525171:WVW525172 O590707:O590708 JK590707:JK590708 TG590707:TG590708 ADC590707:ADC590708 AMY590707:AMY590708 AWU590707:AWU590708 BGQ590707:BGQ590708 BQM590707:BQM590708 CAI590707:CAI590708 CKE590707:CKE590708 CUA590707:CUA590708 DDW590707:DDW590708 DNS590707:DNS590708 DXO590707:DXO590708 EHK590707:EHK590708 ERG590707:ERG590708 FBC590707:FBC590708 FKY590707:FKY590708 FUU590707:FUU590708 GEQ590707:GEQ590708 GOM590707:GOM590708 GYI590707:GYI590708 HIE590707:HIE590708 HSA590707:HSA590708 IBW590707:IBW590708 ILS590707:ILS590708 IVO590707:IVO590708 JFK590707:JFK590708 JPG590707:JPG590708 JZC590707:JZC590708 KIY590707:KIY590708 KSU590707:KSU590708 LCQ590707:LCQ590708 LMM590707:LMM590708 LWI590707:LWI590708 MGE590707:MGE590708 MQA590707:MQA590708 MZW590707:MZW590708 NJS590707:NJS590708 NTO590707:NTO590708 ODK590707:ODK590708 ONG590707:ONG590708 OXC590707:OXC590708 PGY590707:PGY590708 PQU590707:PQU590708 QAQ590707:QAQ590708 QKM590707:QKM590708 QUI590707:QUI590708 REE590707:REE590708 ROA590707:ROA590708 RXW590707:RXW590708 SHS590707:SHS590708 SRO590707:SRO590708 TBK590707:TBK590708 TLG590707:TLG590708 TVC590707:TVC590708 UEY590707:UEY590708 UOU590707:UOU590708 UYQ590707:UYQ590708 VIM590707:VIM590708 VSI590707:VSI590708 WCE590707:WCE590708 WMA590707:WMA590708 WVW590707:WVW590708 O656243:O656244 JK656243:JK656244 TG656243:TG656244 ADC656243:ADC656244 AMY656243:AMY656244 AWU656243:AWU656244 BGQ656243:BGQ656244 BQM656243:BQM656244 CAI656243:CAI656244 CKE656243:CKE656244 CUA656243:CUA656244 DDW656243:DDW656244 DNS656243:DNS656244 DXO656243:DXO656244 EHK656243:EHK656244 ERG656243:ERG656244 FBC656243:FBC656244 FKY656243:FKY656244 FUU656243:FUU656244 GEQ656243:GEQ656244 GOM656243:GOM656244 GYI656243:GYI656244 HIE656243:HIE656244 HSA656243:HSA656244 IBW656243:IBW656244 ILS656243:ILS656244 IVO656243:IVO656244 JFK656243:JFK656244 JPG656243:JPG656244 JZC656243:JZC656244 KIY656243:KIY656244 KSU656243:KSU656244 LCQ656243:LCQ656244 LMM656243:LMM656244 LWI656243:LWI656244 MGE656243:MGE656244 MQA656243:MQA656244 MZW656243:MZW656244 NJS656243:NJS656244 NTO656243:NTO656244 ODK656243:ODK656244 ONG656243:ONG656244 OXC656243:OXC656244 PGY656243:PGY656244 PQU656243:PQU656244 QAQ656243:QAQ656244 QKM656243:QKM656244 QUI656243:QUI656244 REE656243:REE656244 ROA656243:ROA656244 RXW656243:RXW656244 SHS656243:SHS656244 SRO656243:SRO656244 TBK656243:TBK656244 TLG656243:TLG656244 TVC656243:TVC656244 UEY656243:UEY656244 UOU656243:UOU656244 UYQ656243:UYQ656244 VIM656243:VIM656244 VSI656243:VSI656244 WCE656243:WCE656244 WMA656243:WMA656244 WVW656243:WVW656244 O721779:O721780 JK721779:JK721780 TG721779:TG721780 ADC721779:ADC721780 AMY721779:AMY721780 AWU721779:AWU721780 BGQ721779:BGQ721780 BQM721779:BQM721780 CAI721779:CAI721780 CKE721779:CKE721780 CUA721779:CUA721780 DDW721779:DDW721780 DNS721779:DNS721780 DXO721779:DXO721780 EHK721779:EHK721780 ERG721779:ERG721780 FBC721779:FBC721780 FKY721779:FKY721780 FUU721779:FUU721780 GEQ721779:GEQ721780 GOM721779:GOM721780 GYI721779:GYI721780 HIE721779:HIE721780 HSA721779:HSA721780 IBW721779:IBW721780 ILS721779:ILS721780 IVO721779:IVO721780 JFK721779:JFK721780 JPG721779:JPG721780 JZC721779:JZC721780 KIY721779:KIY721780 KSU721779:KSU721780 LCQ721779:LCQ721780 LMM721779:LMM721780 LWI721779:LWI721780 MGE721779:MGE721780 MQA721779:MQA721780 MZW721779:MZW721780 NJS721779:NJS721780 NTO721779:NTO721780 ODK721779:ODK721780 ONG721779:ONG721780 OXC721779:OXC721780 PGY721779:PGY721780 PQU721779:PQU721780 QAQ721779:QAQ721780 QKM721779:QKM721780 QUI721779:QUI721780 REE721779:REE721780 ROA721779:ROA721780 RXW721779:RXW721780 SHS721779:SHS721780 SRO721779:SRO721780 TBK721779:TBK721780 TLG721779:TLG721780 TVC721779:TVC721780 UEY721779:UEY721780 UOU721779:UOU721780 UYQ721779:UYQ721780 VIM721779:VIM721780 VSI721779:VSI721780 WCE721779:WCE721780 WMA721779:WMA721780 WVW721779:WVW721780 O787315:O787316 JK787315:JK787316 TG787315:TG787316 ADC787315:ADC787316 AMY787315:AMY787316 AWU787315:AWU787316 BGQ787315:BGQ787316 BQM787315:BQM787316 CAI787315:CAI787316 CKE787315:CKE787316 CUA787315:CUA787316 DDW787315:DDW787316 DNS787315:DNS787316 DXO787315:DXO787316 EHK787315:EHK787316 ERG787315:ERG787316 FBC787315:FBC787316 FKY787315:FKY787316 FUU787315:FUU787316 GEQ787315:GEQ787316 GOM787315:GOM787316 GYI787315:GYI787316 HIE787315:HIE787316 HSA787315:HSA787316 IBW787315:IBW787316 ILS787315:ILS787316 IVO787315:IVO787316 JFK787315:JFK787316 JPG787315:JPG787316 JZC787315:JZC787316 KIY787315:KIY787316 KSU787315:KSU787316 LCQ787315:LCQ787316 LMM787315:LMM787316 LWI787315:LWI787316 MGE787315:MGE787316 MQA787315:MQA787316 MZW787315:MZW787316 NJS787315:NJS787316 NTO787315:NTO787316 ODK787315:ODK787316 ONG787315:ONG787316 OXC787315:OXC787316 PGY787315:PGY787316 PQU787315:PQU787316 QAQ787315:QAQ787316 QKM787315:QKM787316 QUI787315:QUI787316 REE787315:REE787316 ROA787315:ROA787316 RXW787315:RXW787316 SHS787315:SHS787316 SRO787315:SRO787316 TBK787315:TBK787316 TLG787315:TLG787316 TVC787315:TVC787316 UEY787315:UEY787316 UOU787315:UOU787316 UYQ787315:UYQ787316 VIM787315:VIM787316 VSI787315:VSI787316 WCE787315:WCE787316 WMA787315:WMA787316 WVW787315:WVW787316 O852851:O852852 JK852851:JK852852 TG852851:TG852852 ADC852851:ADC852852 AMY852851:AMY852852 AWU852851:AWU852852 BGQ852851:BGQ852852 BQM852851:BQM852852 CAI852851:CAI852852 CKE852851:CKE852852 CUA852851:CUA852852 DDW852851:DDW852852 DNS852851:DNS852852 DXO852851:DXO852852 EHK852851:EHK852852 ERG852851:ERG852852 FBC852851:FBC852852 FKY852851:FKY852852 FUU852851:FUU852852 GEQ852851:GEQ852852 GOM852851:GOM852852 GYI852851:GYI852852 HIE852851:HIE852852 HSA852851:HSA852852 IBW852851:IBW852852 ILS852851:ILS852852 IVO852851:IVO852852 JFK852851:JFK852852 JPG852851:JPG852852 JZC852851:JZC852852 KIY852851:KIY852852 KSU852851:KSU852852 LCQ852851:LCQ852852 LMM852851:LMM852852 LWI852851:LWI852852 MGE852851:MGE852852 MQA852851:MQA852852 MZW852851:MZW852852 NJS852851:NJS852852 NTO852851:NTO852852 ODK852851:ODK852852 ONG852851:ONG852852 OXC852851:OXC852852 PGY852851:PGY852852 PQU852851:PQU852852 QAQ852851:QAQ852852 QKM852851:QKM852852 QUI852851:QUI852852 REE852851:REE852852 ROA852851:ROA852852 RXW852851:RXW852852 SHS852851:SHS852852 SRO852851:SRO852852 TBK852851:TBK852852 TLG852851:TLG852852 TVC852851:TVC852852 UEY852851:UEY852852 UOU852851:UOU852852 UYQ852851:UYQ852852 VIM852851:VIM852852 VSI852851:VSI852852 WCE852851:WCE852852 WMA852851:WMA852852 WVW852851:WVW852852 O918387:O918388 JK918387:JK918388 TG918387:TG918388 ADC918387:ADC918388 AMY918387:AMY918388 AWU918387:AWU918388 BGQ918387:BGQ918388 BQM918387:BQM918388 CAI918387:CAI918388 CKE918387:CKE918388 CUA918387:CUA918388 DDW918387:DDW918388 DNS918387:DNS918388 DXO918387:DXO918388 EHK918387:EHK918388 ERG918387:ERG918388 FBC918387:FBC918388 FKY918387:FKY918388 FUU918387:FUU918388 GEQ918387:GEQ918388 GOM918387:GOM918388 GYI918387:GYI918388 HIE918387:HIE918388 HSA918387:HSA918388 IBW918387:IBW918388 ILS918387:ILS918388 IVO918387:IVO918388 JFK918387:JFK918388 JPG918387:JPG918388 JZC918387:JZC918388 KIY918387:KIY918388 KSU918387:KSU918388 LCQ918387:LCQ918388 LMM918387:LMM918388 LWI918387:LWI918388 MGE918387:MGE918388 MQA918387:MQA918388 MZW918387:MZW918388 NJS918387:NJS918388 NTO918387:NTO918388 ODK918387:ODK918388 ONG918387:ONG918388 OXC918387:OXC918388 PGY918387:PGY918388 PQU918387:PQU918388 QAQ918387:QAQ918388 QKM918387:QKM918388 QUI918387:QUI918388 REE918387:REE918388 ROA918387:ROA918388 RXW918387:RXW918388 SHS918387:SHS918388 SRO918387:SRO918388 TBK918387:TBK918388 TLG918387:TLG918388 TVC918387:TVC918388 UEY918387:UEY918388 UOU918387:UOU918388 UYQ918387:UYQ918388 VIM918387:VIM918388 VSI918387:VSI918388 WCE918387:WCE918388 WMA918387:WMA918388 WVW918387:WVW918388 O983923:O983924 JK983923:JK983924 TG983923:TG983924 ADC983923:ADC983924 AMY983923:AMY983924 AWU983923:AWU983924 BGQ983923:BGQ983924 BQM983923:BQM983924 CAI983923:CAI983924 CKE983923:CKE983924 CUA983923:CUA983924 DDW983923:DDW983924 DNS983923:DNS983924 DXO983923:DXO983924 EHK983923:EHK983924 ERG983923:ERG983924 FBC983923:FBC983924 FKY983923:FKY983924 FUU983923:FUU983924 GEQ983923:GEQ983924 GOM983923:GOM983924 GYI983923:GYI983924 HIE983923:HIE983924 HSA983923:HSA983924 IBW983923:IBW983924 ILS983923:ILS983924 IVO983923:IVO983924 JFK983923:JFK983924 JPG983923:JPG983924 JZC983923:JZC983924 KIY983923:KIY983924 KSU983923:KSU983924 LCQ983923:LCQ983924 LMM983923:LMM983924 LWI983923:LWI983924 MGE983923:MGE983924 MQA983923:MQA983924 MZW983923:MZW983924 NJS983923:NJS983924 NTO983923:NTO983924 ODK983923:ODK983924 ONG983923:ONG983924 OXC983923:OXC983924 PGY983923:PGY983924 PQU983923:PQU983924 QAQ983923:QAQ983924 QKM983923:QKM983924 QUI983923:QUI983924 REE983923:REE983924 ROA983923:ROA983924 RXW983923:RXW983924 SHS983923:SHS983924 SRO983923:SRO983924 TBK983923:TBK983924 TLG983923:TLG983924 TVC983923:TVC983924 UEY983923:UEY983924 UOU983923:UOU983924 UYQ983923:UYQ983924 VIM983923:VIM983924 VSI983923:VSI983924 WCE983923:WCE983924 WMA983923:WMA983924 WVW983923:WVW983924 ILM983904 JI864 TE864 ADA864 AMW864 AWS864 BGO864 BQK864 CAG864 CKC864 CTY864 DDU864 DNQ864 DXM864 EHI864 ERE864 FBA864 FKW864 FUS864 GEO864 GOK864 GYG864 HIC864 HRY864 IBU864 ILQ864 IVM864 JFI864 JPE864 JZA864 KIW864 KSS864 LCO864 LMK864 LWG864 MGC864 MPY864 MZU864 NJQ864 NTM864 ODI864 ONE864 OXA864 PGW864 PQS864 QAO864 QKK864 QUG864 REC864 RNY864 RXU864 SHQ864 SRM864 TBI864 TLE864 TVA864 UEW864 UOS864 UYO864 VIK864 VSG864 WCC864 WLY864 WVU864 M66400 JI66400 TE66400 ADA66400 AMW66400 AWS66400 BGO66400 BQK66400 CAG66400 CKC66400 CTY66400 DDU66400 DNQ66400 DXM66400 EHI66400 ERE66400 FBA66400 FKW66400 FUS66400 GEO66400 GOK66400 GYG66400 HIC66400 HRY66400 IBU66400 ILQ66400 IVM66400 JFI66400 JPE66400 JZA66400 KIW66400 KSS66400 LCO66400 LMK66400 LWG66400 MGC66400 MPY66400 MZU66400 NJQ66400 NTM66400 ODI66400 ONE66400 OXA66400 PGW66400 PQS66400 QAO66400 QKK66400 QUG66400 REC66400 RNY66400 RXU66400 SHQ66400 SRM66400 TBI66400 TLE66400 TVA66400 UEW66400 UOS66400 UYO66400 VIK66400 VSG66400 WCC66400 WLY66400 WVU66400 M131936 JI131936 TE131936 ADA131936 AMW131936 AWS131936 BGO131936 BQK131936 CAG131936 CKC131936 CTY131936 DDU131936 DNQ131936 DXM131936 EHI131936 ERE131936 FBA131936 FKW131936 FUS131936 GEO131936 GOK131936 GYG131936 HIC131936 HRY131936 IBU131936 ILQ131936 IVM131936 JFI131936 JPE131936 JZA131936 KIW131936 KSS131936 LCO131936 LMK131936 LWG131936 MGC131936 MPY131936 MZU131936 NJQ131936 NTM131936 ODI131936 ONE131936 OXA131936 PGW131936 PQS131936 QAO131936 QKK131936 QUG131936 REC131936 RNY131936 RXU131936 SHQ131936 SRM131936 TBI131936 TLE131936 TVA131936 UEW131936 UOS131936 UYO131936 VIK131936 VSG131936 WCC131936 WLY131936 WVU131936 M197472 JI197472 TE197472 ADA197472 AMW197472 AWS197472 BGO197472 BQK197472 CAG197472 CKC197472 CTY197472 DDU197472 DNQ197472 DXM197472 EHI197472 ERE197472 FBA197472 FKW197472 FUS197472 GEO197472 GOK197472 GYG197472 HIC197472 HRY197472 IBU197472 ILQ197472 IVM197472 JFI197472 JPE197472 JZA197472 KIW197472 KSS197472 LCO197472 LMK197472 LWG197472 MGC197472 MPY197472 MZU197472 NJQ197472 NTM197472 ODI197472 ONE197472 OXA197472 PGW197472 PQS197472 QAO197472 QKK197472 QUG197472 REC197472 RNY197472 RXU197472 SHQ197472 SRM197472 TBI197472 TLE197472 TVA197472 UEW197472 UOS197472 UYO197472 VIK197472 VSG197472 WCC197472 WLY197472 WVU197472 M263008 JI263008 TE263008 ADA263008 AMW263008 AWS263008 BGO263008 BQK263008 CAG263008 CKC263008 CTY263008 DDU263008 DNQ263008 DXM263008 EHI263008 ERE263008 FBA263008 FKW263008 FUS263008 GEO263008 GOK263008 GYG263008 HIC263008 HRY263008 IBU263008 ILQ263008 IVM263008 JFI263008 JPE263008 JZA263008 KIW263008 KSS263008 LCO263008 LMK263008 LWG263008 MGC263008 MPY263008 MZU263008 NJQ263008 NTM263008 ODI263008 ONE263008 OXA263008 PGW263008 PQS263008 QAO263008 QKK263008 QUG263008 REC263008 RNY263008 RXU263008 SHQ263008 SRM263008 TBI263008 TLE263008 TVA263008 UEW263008 UOS263008 UYO263008 VIK263008 VSG263008 WCC263008 WLY263008 WVU263008 M328544 JI328544 TE328544 ADA328544 AMW328544 AWS328544 BGO328544 BQK328544 CAG328544 CKC328544 CTY328544 DDU328544 DNQ328544 DXM328544 EHI328544 ERE328544 FBA328544 FKW328544 FUS328544 GEO328544 GOK328544 GYG328544 HIC328544 HRY328544 IBU328544 ILQ328544 IVM328544 JFI328544 JPE328544 JZA328544 KIW328544 KSS328544 LCO328544 LMK328544 LWG328544 MGC328544 MPY328544 MZU328544 NJQ328544 NTM328544 ODI328544 ONE328544 OXA328544 PGW328544 PQS328544 QAO328544 QKK328544 QUG328544 REC328544 RNY328544 RXU328544 SHQ328544 SRM328544 TBI328544 TLE328544 TVA328544 UEW328544 UOS328544 UYO328544 VIK328544 VSG328544 WCC328544 WLY328544 WVU328544 M394080 JI394080 TE394080 ADA394080 AMW394080 AWS394080 BGO394080 BQK394080 CAG394080 CKC394080 CTY394080 DDU394080 DNQ394080 DXM394080 EHI394080 ERE394080 FBA394080 FKW394080 FUS394080 GEO394080 GOK394080 GYG394080 HIC394080 HRY394080 IBU394080 ILQ394080 IVM394080 JFI394080 JPE394080 JZA394080 KIW394080 KSS394080 LCO394080 LMK394080 LWG394080 MGC394080 MPY394080 MZU394080 NJQ394080 NTM394080 ODI394080 ONE394080 OXA394080 PGW394080 PQS394080 QAO394080 QKK394080 QUG394080 REC394080 RNY394080 RXU394080 SHQ394080 SRM394080 TBI394080 TLE394080 TVA394080 UEW394080 UOS394080 UYO394080 VIK394080 VSG394080 WCC394080 WLY394080 WVU394080 M459616 JI459616 TE459616 ADA459616 AMW459616 AWS459616 BGO459616 BQK459616 CAG459616 CKC459616 CTY459616 DDU459616 DNQ459616 DXM459616 EHI459616 ERE459616 FBA459616 FKW459616 FUS459616 GEO459616 GOK459616 GYG459616 HIC459616 HRY459616 IBU459616 ILQ459616 IVM459616 JFI459616 JPE459616 JZA459616 KIW459616 KSS459616 LCO459616 LMK459616 LWG459616 MGC459616 MPY459616 MZU459616 NJQ459616 NTM459616 ODI459616 ONE459616 OXA459616 PGW459616 PQS459616 QAO459616 QKK459616 QUG459616 REC459616 RNY459616 RXU459616 SHQ459616 SRM459616 TBI459616 TLE459616 TVA459616 UEW459616 UOS459616 UYO459616 VIK459616 VSG459616 WCC459616 WLY459616 WVU459616 M525152 JI525152 TE525152 ADA525152 AMW525152 AWS525152 BGO525152 BQK525152 CAG525152 CKC525152 CTY525152 DDU525152 DNQ525152 DXM525152 EHI525152 ERE525152 FBA525152 FKW525152 FUS525152 GEO525152 GOK525152 GYG525152 HIC525152 HRY525152 IBU525152 ILQ525152 IVM525152 JFI525152 JPE525152 JZA525152 KIW525152 KSS525152 LCO525152 LMK525152 LWG525152 MGC525152 MPY525152 MZU525152 NJQ525152 NTM525152 ODI525152 ONE525152 OXA525152 PGW525152 PQS525152 QAO525152 QKK525152 QUG525152 REC525152 RNY525152 RXU525152 SHQ525152 SRM525152 TBI525152 TLE525152 TVA525152 UEW525152 UOS525152 UYO525152 VIK525152 VSG525152 WCC525152 WLY525152 WVU525152 M590688 JI590688 TE590688 ADA590688 AMW590688 AWS590688 BGO590688 BQK590688 CAG590688 CKC590688 CTY590688 DDU590688 DNQ590688 DXM590688 EHI590688 ERE590688 FBA590688 FKW590688 FUS590688 GEO590688 GOK590688 GYG590688 HIC590688 HRY590688 IBU590688 ILQ590688 IVM590688 JFI590688 JPE590688 JZA590688 KIW590688 KSS590688 LCO590688 LMK590688 LWG590688 MGC590688 MPY590688 MZU590688 NJQ590688 NTM590688 ODI590688 ONE590688 OXA590688 PGW590688 PQS590688 QAO590688 QKK590688 QUG590688 REC590688 RNY590688 RXU590688 SHQ590688 SRM590688 TBI590688 TLE590688 TVA590688 UEW590688 UOS590688 UYO590688 VIK590688 VSG590688 WCC590688 WLY590688 WVU590688 M656224 JI656224 TE656224 ADA656224 AMW656224 AWS656224 BGO656224 BQK656224 CAG656224 CKC656224 CTY656224 DDU656224 DNQ656224 DXM656224 EHI656224 ERE656224 FBA656224 FKW656224 FUS656224 GEO656224 GOK656224 GYG656224 HIC656224 HRY656224 IBU656224 ILQ656224 IVM656224 JFI656224 JPE656224 JZA656224 KIW656224 KSS656224 LCO656224 LMK656224 LWG656224 MGC656224 MPY656224 MZU656224 NJQ656224 NTM656224 ODI656224 ONE656224 OXA656224 PGW656224 PQS656224 QAO656224 QKK656224 QUG656224 REC656224 RNY656224 RXU656224 SHQ656224 SRM656224 TBI656224 TLE656224 TVA656224 UEW656224 UOS656224 UYO656224 VIK656224 VSG656224 WCC656224 WLY656224 WVU656224 M721760 JI721760 TE721760 ADA721760 AMW721760 AWS721760 BGO721760 BQK721760 CAG721760 CKC721760 CTY721760 DDU721760 DNQ721760 DXM721760 EHI721760 ERE721760 FBA721760 FKW721760 FUS721760 GEO721760 GOK721760 GYG721760 HIC721760 HRY721760 IBU721760 ILQ721760 IVM721760 JFI721760 JPE721760 JZA721760 KIW721760 KSS721760 LCO721760 LMK721760 LWG721760 MGC721760 MPY721760 MZU721760 NJQ721760 NTM721760 ODI721760 ONE721760 OXA721760 PGW721760 PQS721760 QAO721760 QKK721760 QUG721760 REC721760 RNY721760 RXU721760 SHQ721760 SRM721760 TBI721760 TLE721760 TVA721760 UEW721760 UOS721760 UYO721760 VIK721760 VSG721760 WCC721760 WLY721760 WVU721760 M787296 JI787296 TE787296 ADA787296 AMW787296 AWS787296 BGO787296 BQK787296 CAG787296 CKC787296 CTY787296 DDU787296 DNQ787296 DXM787296 EHI787296 ERE787296 FBA787296 FKW787296 FUS787296 GEO787296 GOK787296 GYG787296 HIC787296 HRY787296 IBU787296 ILQ787296 IVM787296 JFI787296 JPE787296 JZA787296 KIW787296 KSS787296 LCO787296 LMK787296 LWG787296 MGC787296 MPY787296 MZU787296 NJQ787296 NTM787296 ODI787296 ONE787296 OXA787296 PGW787296 PQS787296 QAO787296 QKK787296 QUG787296 REC787296 RNY787296 RXU787296 SHQ787296 SRM787296 TBI787296 TLE787296 TVA787296 UEW787296 UOS787296 UYO787296 VIK787296 VSG787296 WCC787296 WLY787296 WVU787296 M852832 JI852832 TE852832 ADA852832 AMW852832 AWS852832 BGO852832 BQK852832 CAG852832 CKC852832 CTY852832 DDU852832 DNQ852832 DXM852832 EHI852832 ERE852832 FBA852832 FKW852832 FUS852832 GEO852832 GOK852832 GYG852832 HIC852832 HRY852832 IBU852832 ILQ852832 IVM852832 JFI852832 JPE852832 JZA852832 KIW852832 KSS852832 LCO852832 LMK852832 LWG852832 MGC852832 MPY852832 MZU852832 NJQ852832 NTM852832 ODI852832 ONE852832 OXA852832 PGW852832 PQS852832 QAO852832 QKK852832 QUG852832 REC852832 RNY852832 RXU852832 SHQ852832 SRM852832 TBI852832 TLE852832 TVA852832 UEW852832 UOS852832 UYO852832 VIK852832 VSG852832 WCC852832 WLY852832 WVU852832 M918368 JI918368 TE918368 ADA918368 AMW918368 AWS918368 BGO918368 BQK918368 CAG918368 CKC918368 CTY918368 DDU918368 DNQ918368 DXM918368 EHI918368 ERE918368 FBA918368 FKW918368 FUS918368 GEO918368 GOK918368 GYG918368 HIC918368 HRY918368 IBU918368 ILQ918368 IVM918368 JFI918368 JPE918368 JZA918368 KIW918368 KSS918368 LCO918368 LMK918368 LWG918368 MGC918368 MPY918368 MZU918368 NJQ918368 NTM918368 ODI918368 ONE918368 OXA918368 PGW918368 PQS918368 QAO918368 QKK918368 QUG918368 REC918368 RNY918368 RXU918368 SHQ918368 SRM918368 TBI918368 TLE918368 TVA918368 UEW918368 UOS918368 UYO918368 VIK918368 VSG918368 WCC918368 WLY918368 WVU918368 M983904 JI983904 TE983904 ADA983904 AMW983904 AWS983904 BGO983904 BQK983904 CAG983904 CKC983904 CTY983904 DDU983904 DNQ983904 DXM983904 EHI983904 ERE983904 FBA983904 FKW983904 FUS983904 GEO983904 GOK983904 GYG983904 HIC983904 HRY983904 IBU983904 ILQ983904 IVM983904 JFI983904 JPE983904 JZA983904 KIW983904 KSS983904 LCO983904 LMK983904 LWG983904 MGC983904 MPY983904 MZU983904 NJQ983904 NTM983904 ODI983904 ONE983904 OXA983904 PGW983904 PQS983904 QAO983904 QKK983904 QUG983904 REC983904 RNY983904 RXU983904 SHQ983904 SRM983904 TBI983904 TLE983904 TVA983904 UEW983904 UOS983904 UYO983904 VIK983904 VSG983904 WCC983904 WLY983904 WVU983904 IVI983904 JK497 TG497 ADC497 AMY497 AWU497 BGQ497 BQM497 CAI497 CKE497 CUA497 DDW497 DNS497 DXO497 EHK497 ERG497 FBC497 FKY497 FUU497 GEQ497 GOM497 GYI497 HIE497 HSA497 IBW497 ILS497 IVO497 JFK497 JPG497 JZC497 KIY497 KSU497 LCQ497 LMM497 LWI497 MGE497 MQA497 MZW497 NJS497 NTO497 ODK497 ONG497 OXC497 PGY497 PQU497 QAQ497 QKM497 QUI497 REE497 ROA497 RXW497 SHS497 SRO497 TBK497 TLG497 TVC497 UEY497 UOU497 UYQ497 VIM497 VSI497 WCE497 WMA497 WVW497 O65989 JK65989 TG65989 ADC65989 AMY65989 AWU65989 BGQ65989 BQM65989 CAI65989 CKE65989 CUA65989 DDW65989 DNS65989 DXO65989 EHK65989 ERG65989 FBC65989 FKY65989 FUU65989 GEQ65989 GOM65989 GYI65989 HIE65989 HSA65989 IBW65989 ILS65989 IVO65989 JFK65989 JPG65989 JZC65989 KIY65989 KSU65989 LCQ65989 LMM65989 LWI65989 MGE65989 MQA65989 MZW65989 NJS65989 NTO65989 ODK65989 ONG65989 OXC65989 PGY65989 PQU65989 QAQ65989 QKM65989 QUI65989 REE65989 ROA65989 RXW65989 SHS65989 SRO65989 TBK65989 TLG65989 TVC65989 UEY65989 UOU65989 UYQ65989 VIM65989 VSI65989 WCE65989 WMA65989 WVW65989 O131525 JK131525 TG131525 ADC131525 AMY131525 AWU131525 BGQ131525 BQM131525 CAI131525 CKE131525 CUA131525 DDW131525 DNS131525 DXO131525 EHK131525 ERG131525 FBC131525 FKY131525 FUU131525 GEQ131525 GOM131525 GYI131525 HIE131525 HSA131525 IBW131525 ILS131525 IVO131525 JFK131525 JPG131525 JZC131525 KIY131525 KSU131525 LCQ131525 LMM131525 LWI131525 MGE131525 MQA131525 MZW131525 NJS131525 NTO131525 ODK131525 ONG131525 OXC131525 PGY131525 PQU131525 QAQ131525 QKM131525 QUI131525 REE131525 ROA131525 RXW131525 SHS131525 SRO131525 TBK131525 TLG131525 TVC131525 UEY131525 UOU131525 UYQ131525 VIM131525 VSI131525 WCE131525 WMA131525 WVW131525 O197061 JK197061 TG197061 ADC197061 AMY197061 AWU197061 BGQ197061 BQM197061 CAI197061 CKE197061 CUA197061 DDW197061 DNS197061 DXO197061 EHK197061 ERG197061 FBC197061 FKY197061 FUU197061 GEQ197061 GOM197061 GYI197061 HIE197061 HSA197061 IBW197061 ILS197061 IVO197061 JFK197061 JPG197061 JZC197061 KIY197061 KSU197061 LCQ197061 LMM197061 LWI197061 MGE197061 MQA197061 MZW197061 NJS197061 NTO197061 ODK197061 ONG197061 OXC197061 PGY197061 PQU197061 QAQ197061 QKM197061 QUI197061 REE197061 ROA197061 RXW197061 SHS197061 SRO197061 TBK197061 TLG197061 TVC197061 UEY197061 UOU197061 UYQ197061 VIM197061 VSI197061 WCE197061 WMA197061 WVW197061 O262597 JK262597 TG262597 ADC262597 AMY262597 AWU262597 BGQ262597 BQM262597 CAI262597 CKE262597 CUA262597 DDW262597 DNS262597 DXO262597 EHK262597 ERG262597 FBC262597 FKY262597 FUU262597 GEQ262597 GOM262597 GYI262597 HIE262597 HSA262597 IBW262597 ILS262597 IVO262597 JFK262597 JPG262597 JZC262597 KIY262597 KSU262597 LCQ262597 LMM262597 LWI262597 MGE262597 MQA262597 MZW262597 NJS262597 NTO262597 ODK262597 ONG262597 OXC262597 PGY262597 PQU262597 QAQ262597 QKM262597 QUI262597 REE262597 ROA262597 RXW262597 SHS262597 SRO262597 TBK262597 TLG262597 TVC262597 UEY262597 UOU262597 UYQ262597 VIM262597 VSI262597 WCE262597 WMA262597 WVW262597 O328133 JK328133 TG328133 ADC328133 AMY328133 AWU328133 BGQ328133 BQM328133 CAI328133 CKE328133 CUA328133 DDW328133 DNS328133 DXO328133 EHK328133 ERG328133 FBC328133 FKY328133 FUU328133 GEQ328133 GOM328133 GYI328133 HIE328133 HSA328133 IBW328133 ILS328133 IVO328133 JFK328133 JPG328133 JZC328133 KIY328133 KSU328133 LCQ328133 LMM328133 LWI328133 MGE328133 MQA328133 MZW328133 NJS328133 NTO328133 ODK328133 ONG328133 OXC328133 PGY328133 PQU328133 QAQ328133 QKM328133 QUI328133 REE328133 ROA328133 RXW328133 SHS328133 SRO328133 TBK328133 TLG328133 TVC328133 UEY328133 UOU328133 UYQ328133 VIM328133 VSI328133 WCE328133 WMA328133 WVW328133 O393669 JK393669 TG393669 ADC393669 AMY393669 AWU393669 BGQ393669 BQM393669 CAI393669 CKE393669 CUA393669 DDW393669 DNS393669 DXO393669 EHK393669 ERG393669 FBC393669 FKY393669 FUU393669 GEQ393669 GOM393669 GYI393669 HIE393669 HSA393669 IBW393669 ILS393669 IVO393669 JFK393669 JPG393669 JZC393669 KIY393669 KSU393669 LCQ393669 LMM393669 LWI393669 MGE393669 MQA393669 MZW393669 NJS393669 NTO393669 ODK393669 ONG393669 OXC393669 PGY393669 PQU393669 QAQ393669 QKM393669 QUI393669 REE393669 ROA393669 RXW393669 SHS393669 SRO393669 TBK393669 TLG393669 TVC393669 UEY393669 UOU393669 UYQ393669 VIM393669 VSI393669 WCE393669 WMA393669 WVW393669 O459205 JK459205 TG459205 ADC459205 AMY459205 AWU459205 BGQ459205 BQM459205 CAI459205 CKE459205 CUA459205 DDW459205 DNS459205 DXO459205 EHK459205 ERG459205 FBC459205 FKY459205 FUU459205 GEQ459205 GOM459205 GYI459205 HIE459205 HSA459205 IBW459205 ILS459205 IVO459205 JFK459205 JPG459205 JZC459205 KIY459205 KSU459205 LCQ459205 LMM459205 LWI459205 MGE459205 MQA459205 MZW459205 NJS459205 NTO459205 ODK459205 ONG459205 OXC459205 PGY459205 PQU459205 QAQ459205 QKM459205 QUI459205 REE459205 ROA459205 RXW459205 SHS459205 SRO459205 TBK459205 TLG459205 TVC459205 UEY459205 UOU459205 UYQ459205 VIM459205 VSI459205 WCE459205 WMA459205 WVW459205 O524741 JK524741 TG524741 ADC524741 AMY524741 AWU524741 BGQ524741 BQM524741 CAI524741 CKE524741 CUA524741 DDW524741 DNS524741 DXO524741 EHK524741 ERG524741 FBC524741 FKY524741 FUU524741 GEQ524741 GOM524741 GYI524741 HIE524741 HSA524741 IBW524741 ILS524741 IVO524741 JFK524741 JPG524741 JZC524741 KIY524741 KSU524741 LCQ524741 LMM524741 LWI524741 MGE524741 MQA524741 MZW524741 NJS524741 NTO524741 ODK524741 ONG524741 OXC524741 PGY524741 PQU524741 QAQ524741 QKM524741 QUI524741 REE524741 ROA524741 RXW524741 SHS524741 SRO524741 TBK524741 TLG524741 TVC524741 UEY524741 UOU524741 UYQ524741 VIM524741 VSI524741 WCE524741 WMA524741 WVW524741 O590277 JK590277 TG590277 ADC590277 AMY590277 AWU590277 BGQ590277 BQM590277 CAI590277 CKE590277 CUA590277 DDW590277 DNS590277 DXO590277 EHK590277 ERG590277 FBC590277 FKY590277 FUU590277 GEQ590277 GOM590277 GYI590277 HIE590277 HSA590277 IBW590277 ILS590277 IVO590277 JFK590277 JPG590277 JZC590277 KIY590277 KSU590277 LCQ590277 LMM590277 LWI590277 MGE590277 MQA590277 MZW590277 NJS590277 NTO590277 ODK590277 ONG590277 OXC590277 PGY590277 PQU590277 QAQ590277 QKM590277 QUI590277 REE590277 ROA590277 RXW590277 SHS590277 SRO590277 TBK590277 TLG590277 TVC590277 UEY590277 UOU590277 UYQ590277 VIM590277 VSI590277 WCE590277 WMA590277 WVW590277 O655813 JK655813 TG655813 ADC655813 AMY655813 AWU655813 BGQ655813 BQM655813 CAI655813 CKE655813 CUA655813 DDW655813 DNS655813 DXO655813 EHK655813 ERG655813 FBC655813 FKY655813 FUU655813 GEQ655813 GOM655813 GYI655813 HIE655813 HSA655813 IBW655813 ILS655813 IVO655813 JFK655813 JPG655813 JZC655813 KIY655813 KSU655813 LCQ655813 LMM655813 LWI655813 MGE655813 MQA655813 MZW655813 NJS655813 NTO655813 ODK655813 ONG655813 OXC655813 PGY655813 PQU655813 QAQ655813 QKM655813 QUI655813 REE655813 ROA655813 RXW655813 SHS655813 SRO655813 TBK655813 TLG655813 TVC655813 UEY655813 UOU655813 UYQ655813 VIM655813 VSI655813 WCE655813 WMA655813 WVW655813 O721349 JK721349 TG721349 ADC721349 AMY721349 AWU721349 BGQ721349 BQM721349 CAI721349 CKE721349 CUA721349 DDW721349 DNS721349 DXO721349 EHK721349 ERG721349 FBC721349 FKY721349 FUU721349 GEQ721349 GOM721349 GYI721349 HIE721349 HSA721349 IBW721349 ILS721349 IVO721349 JFK721349 JPG721349 JZC721349 KIY721349 KSU721349 LCQ721349 LMM721349 LWI721349 MGE721349 MQA721349 MZW721349 NJS721349 NTO721349 ODK721349 ONG721349 OXC721349 PGY721349 PQU721349 QAQ721349 QKM721349 QUI721349 REE721349 ROA721349 RXW721349 SHS721349 SRO721349 TBK721349 TLG721349 TVC721349 UEY721349 UOU721349 UYQ721349 VIM721349 VSI721349 WCE721349 WMA721349 WVW721349 O786885 JK786885 TG786885 ADC786885 AMY786885 AWU786885 BGQ786885 BQM786885 CAI786885 CKE786885 CUA786885 DDW786885 DNS786885 DXO786885 EHK786885 ERG786885 FBC786885 FKY786885 FUU786885 GEQ786885 GOM786885 GYI786885 HIE786885 HSA786885 IBW786885 ILS786885 IVO786885 JFK786885 JPG786885 JZC786885 KIY786885 KSU786885 LCQ786885 LMM786885 LWI786885 MGE786885 MQA786885 MZW786885 NJS786885 NTO786885 ODK786885 ONG786885 OXC786885 PGY786885 PQU786885 QAQ786885 QKM786885 QUI786885 REE786885 ROA786885 RXW786885 SHS786885 SRO786885 TBK786885 TLG786885 TVC786885 UEY786885 UOU786885 UYQ786885 VIM786885 VSI786885 WCE786885 WMA786885 WVW786885 O852421 JK852421 TG852421 ADC852421 AMY852421 AWU852421 BGQ852421 BQM852421 CAI852421 CKE852421 CUA852421 DDW852421 DNS852421 DXO852421 EHK852421 ERG852421 FBC852421 FKY852421 FUU852421 GEQ852421 GOM852421 GYI852421 HIE852421 HSA852421 IBW852421 ILS852421 IVO852421 JFK852421 JPG852421 JZC852421 KIY852421 KSU852421 LCQ852421 LMM852421 LWI852421 MGE852421 MQA852421 MZW852421 NJS852421 NTO852421 ODK852421 ONG852421 OXC852421 PGY852421 PQU852421 QAQ852421 QKM852421 QUI852421 REE852421 ROA852421 RXW852421 SHS852421 SRO852421 TBK852421 TLG852421 TVC852421 UEY852421 UOU852421 UYQ852421 VIM852421 VSI852421 WCE852421 WMA852421 WVW852421 O917957 JK917957 TG917957 ADC917957 AMY917957 AWU917957 BGQ917957 BQM917957 CAI917957 CKE917957 CUA917957 DDW917957 DNS917957 DXO917957 EHK917957 ERG917957 FBC917957 FKY917957 FUU917957 GEQ917957 GOM917957 GYI917957 HIE917957 HSA917957 IBW917957 ILS917957 IVO917957 JFK917957 JPG917957 JZC917957 KIY917957 KSU917957 LCQ917957 LMM917957 LWI917957 MGE917957 MQA917957 MZW917957 NJS917957 NTO917957 ODK917957 ONG917957 OXC917957 PGY917957 PQU917957 QAQ917957 QKM917957 QUI917957 REE917957 ROA917957 RXW917957 SHS917957 SRO917957 TBK917957 TLG917957 TVC917957 UEY917957 UOU917957 UYQ917957 VIM917957 VSI917957 WCE917957 WMA917957 WVW917957 O983493 JK983493 TG983493 ADC983493 AMY983493 AWU983493 BGQ983493 BQM983493 CAI983493 CKE983493 CUA983493 DDW983493 DNS983493 DXO983493 EHK983493 ERG983493 FBC983493 FKY983493 FUU983493 GEQ983493 GOM983493 GYI983493 HIE983493 HSA983493 IBW983493 ILS983493 IVO983493 JFK983493 JPG983493 JZC983493 KIY983493 KSU983493 LCQ983493 LMM983493 LWI983493 MGE983493 MQA983493 MZW983493 NJS983493 NTO983493 ODK983493 ONG983493 OXC983493 PGY983493 PQU983493 QAQ983493 QKM983493 QUI983493 REE983493 ROA983493 RXW983493 SHS983493 SRO983493 TBK983493 TLG983493 TVC983493 UEY983493 UOU983493 UYQ983493 VIM983493 VSI983493 WCE983493 WMA983493 WVW983493 JFE983904 JN109:JN110 TJ109:TJ110 ADF109:ADF110 ANB109:ANB110 AWX109:AWX110 BGT109:BGT110 BQP109:BQP110 CAL109:CAL110 CKH109:CKH110 CUD109:CUD110 DDZ109:DDZ110 DNV109:DNV110 DXR109:DXR110 EHN109:EHN110 ERJ109:ERJ110 FBF109:FBF110 FLB109:FLB110 FUX109:FUX110 GET109:GET110 GOP109:GOP110 GYL109:GYL110 HIH109:HIH110 HSD109:HSD110 IBZ109:IBZ110 ILV109:ILV110 IVR109:IVR110 JFN109:JFN110 JPJ109:JPJ110 JZF109:JZF110 KJB109:KJB110 KSX109:KSX110 LCT109:LCT110 LMP109:LMP110 LWL109:LWL110 MGH109:MGH110 MQD109:MQD110 MZZ109:MZZ110 NJV109:NJV110 NTR109:NTR110 ODN109:ODN110 ONJ109:ONJ110 OXF109:OXF110 PHB109:PHB110 PQX109:PQX110 QAT109:QAT110 QKP109:QKP110 QUL109:QUL110 REH109:REH110 ROD109:ROD110 RXZ109:RXZ110 SHV109:SHV110 SRR109:SRR110 TBN109:TBN110 TLJ109:TLJ110 TVF109:TVF110 UFB109:UFB110 UOX109:UOX110 UYT109:UYT110 VIP109:VIP110 VSL109:VSL110 WCH109:WCH110 WMD109:WMD110 WVZ109:WVZ110 R65529:R65530 JN65529:JN65530 TJ65529:TJ65530 ADF65529:ADF65530 ANB65529:ANB65530 AWX65529:AWX65530 BGT65529:BGT65530 BQP65529:BQP65530 CAL65529:CAL65530 CKH65529:CKH65530 CUD65529:CUD65530 DDZ65529:DDZ65530 DNV65529:DNV65530 DXR65529:DXR65530 EHN65529:EHN65530 ERJ65529:ERJ65530 FBF65529:FBF65530 FLB65529:FLB65530 FUX65529:FUX65530 GET65529:GET65530 GOP65529:GOP65530 GYL65529:GYL65530 HIH65529:HIH65530 HSD65529:HSD65530 IBZ65529:IBZ65530 ILV65529:ILV65530 IVR65529:IVR65530 JFN65529:JFN65530 JPJ65529:JPJ65530 JZF65529:JZF65530 KJB65529:KJB65530 KSX65529:KSX65530 LCT65529:LCT65530 LMP65529:LMP65530 LWL65529:LWL65530 MGH65529:MGH65530 MQD65529:MQD65530 MZZ65529:MZZ65530 NJV65529:NJV65530 NTR65529:NTR65530 ODN65529:ODN65530 ONJ65529:ONJ65530 OXF65529:OXF65530 PHB65529:PHB65530 PQX65529:PQX65530 QAT65529:QAT65530 QKP65529:QKP65530 QUL65529:QUL65530 REH65529:REH65530 ROD65529:ROD65530 RXZ65529:RXZ65530 SHV65529:SHV65530 SRR65529:SRR65530 TBN65529:TBN65530 TLJ65529:TLJ65530 TVF65529:TVF65530 UFB65529:UFB65530 UOX65529:UOX65530 UYT65529:UYT65530 VIP65529:VIP65530 VSL65529:VSL65530 WCH65529:WCH65530 WMD65529:WMD65530 WVZ65529:WVZ65530 R131065:R131066 JN131065:JN131066 TJ131065:TJ131066 ADF131065:ADF131066 ANB131065:ANB131066 AWX131065:AWX131066 BGT131065:BGT131066 BQP131065:BQP131066 CAL131065:CAL131066 CKH131065:CKH131066 CUD131065:CUD131066 DDZ131065:DDZ131066 DNV131065:DNV131066 DXR131065:DXR131066 EHN131065:EHN131066 ERJ131065:ERJ131066 FBF131065:FBF131066 FLB131065:FLB131066 FUX131065:FUX131066 GET131065:GET131066 GOP131065:GOP131066 GYL131065:GYL131066 HIH131065:HIH131066 HSD131065:HSD131066 IBZ131065:IBZ131066 ILV131065:ILV131066 IVR131065:IVR131066 JFN131065:JFN131066 JPJ131065:JPJ131066 JZF131065:JZF131066 KJB131065:KJB131066 KSX131065:KSX131066 LCT131065:LCT131066 LMP131065:LMP131066 LWL131065:LWL131066 MGH131065:MGH131066 MQD131065:MQD131066 MZZ131065:MZZ131066 NJV131065:NJV131066 NTR131065:NTR131066 ODN131065:ODN131066 ONJ131065:ONJ131066 OXF131065:OXF131066 PHB131065:PHB131066 PQX131065:PQX131066 QAT131065:QAT131066 QKP131065:QKP131066 QUL131065:QUL131066 REH131065:REH131066 ROD131065:ROD131066 RXZ131065:RXZ131066 SHV131065:SHV131066 SRR131065:SRR131066 TBN131065:TBN131066 TLJ131065:TLJ131066 TVF131065:TVF131066 UFB131065:UFB131066 UOX131065:UOX131066 UYT131065:UYT131066 VIP131065:VIP131066 VSL131065:VSL131066 WCH131065:WCH131066 WMD131065:WMD131066 WVZ131065:WVZ131066 R196601:R196602 JN196601:JN196602 TJ196601:TJ196602 ADF196601:ADF196602 ANB196601:ANB196602 AWX196601:AWX196602 BGT196601:BGT196602 BQP196601:BQP196602 CAL196601:CAL196602 CKH196601:CKH196602 CUD196601:CUD196602 DDZ196601:DDZ196602 DNV196601:DNV196602 DXR196601:DXR196602 EHN196601:EHN196602 ERJ196601:ERJ196602 FBF196601:FBF196602 FLB196601:FLB196602 FUX196601:FUX196602 GET196601:GET196602 GOP196601:GOP196602 GYL196601:GYL196602 HIH196601:HIH196602 HSD196601:HSD196602 IBZ196601:IBZ196602 ILV196601:ILV196602 IVR196601:IVR196602 JFN196601:JFN196602 JPJ196601:JPJ196602 JZF196601:JZF196602 KJB196601:KJB196602 KSX196601:KSX196602 LCT196601:LCT196602 LMP196601:LMP196602 LWL196601:LWL196602 MGH196601:MGH196602 MQD196601:MQD196602 MZZ196601:MZZ196602 NJV196601:NJV196602 NTR196601:NTR196602 ODN196601:ODN196602 ONJ196601:ONJ196602 OXF196601:OXF196602 PHB196601:PHB196602 PQX196601:PQX196602 QAT196601:QAT196602 QKP196601:QKP196602 QUL196601:QUL196602 REH196601:REH196602 ROD196601:ROD196602 RXZ196601:RXZ196602 SHV196601:SHV196602 SRR196601:SRR196602 TBN196601:TBN196602 TLJ196601:TLJ196602 TVF196601:TVF196602 UFB196601:UFB196602 UOX196601:UOX196602 UYT196601:UYT196602 VIP196601:VIP196602 VSL196601:VSL196602 WCH196601:WCH196602 WMD196601:WMD196602 WVZ196601:WVZ196602 R262137:R262138 JN262137:JN262138 TJ262137:TJ262138 ADF262137:ADF262138 ANB262137:ANB262138 AWX262137:AWX262138 BGT262137:BGT262138 BQP262137:BQP262138 CAL262137:CAL262138 CKH262137:CKH262138 CUD262137:CUD262138 DDZ262137:DDZ262138 DNV262137:DNV262138 DXR262137:DXR262138 EHN262137:EHN262138 ERJ262137:ERJ262138 FBF262137:FBF262138 FLB262137:FLB262138 FUX262137:FUX262138 GET262137:GET262138 GOP262137:GOP262138 GYL262137:GYL262138 HIH262137:HIH262138 HSD262137:HSD262138 IBZ262137:IBZ262138 ILV262137:ILV262138 IVR262137:IVR262138 JFN262137:JFN262138 JPJ262137:JPJ262138 JZF262137:JZF262138 KJB262137:KJB262138 KSX262137:KSX262138 LCT262137:LCT262138 LMP262137:LMP262138 LWL262137:LWL262138 MGH262137:MGH262138 MQD262137:MQD262138 MZZ262137:MZZ262138 NJV262137:NJV262138 NTR262137:NTR262138 ODN262137:ODN262138 ONJ262137:ONJ262138 OXF262137:OXF262138 PHB262137:PHB262138 PQX262137:PQX262138 QAT262137:QAT262138 QKP262137:QKP262138 QUL262137:QUL262138 REH262137:REH262138 ROD262137:ROD262138 RXZ262137:RXZ262138 SHV262137:SHV262138 SRR262137:SRR262138 TBN262137:TBN262138 TLJ262137:TLJ262138 TVF262137:TVF262138 UFB262137:UFB262138 UOX262137:UOX262138 UYT262137:UYT262138 VIP262137:VIP262138 VSL262137:VSL262138 WCH262137:WCH262138 WMD262137:WMD262138 WVZ262137:WVZ262138 R327673:R327674 JN327673:JN327674 TJ327673:TJ327674 ADF327673:ADF327674 ANB327673:ANB327674 AWX327673:AWX327674 BGT327673:BGT327674 BQP327673:BQP327674 CAL327673:CAL327674 CKH327673:CKH327674 CUD327673:CUD327674 DDZ327673:DDZ327674 DNV327673:DNV327674 DXR327673:DXR327674 EHN327673:EHN327674 ERJ327673:ERJ327674 FBF327673:FBF327674 FLB327673:FLB327674 FUX327673:FUX327674 GET327673:GET327674 GOP327673:GOP327674 GYL327673:GYL327674 HIH327673:HIH327674 HSD327673:HSD327674 IBZ327673:IBZ327674 ILV327673:ILV327674 IVR327673:IVR327674 JFN327673:JFN327674 JPJ327673:JPJ327674 JZF327673:JZF327674 KJB327673:KJB327674 KSX327673:KSX327674 LCT327673:LCT327674 LMP327673:LMP327674 LWL327673:LWL327674 MGH327673:MGH327674 MQD327673:MQD327674 MZZ327673:MZZ327674 NJV327673:NJV327674 NTR327673:NTR327674 ODN327673:ODN327674 ONJ327673:ONJ327674 OXF327673:OXF327674 PHB327673:PHB327674 PQX327673:PQX327674 QAT327673:QAT327674 QKP327673:QKP327674 QUL327673:QUL327674 REH327673:REH327674 ROD327673:ROD327674 RXZ327673:RXZ327674 SHV327673:SHV327674 SRR327673:SRR327674 TBN327673:TBN327674 TLJ327673:TLJ327674 TVF327673:TVF327674 UFB327673:UFB327674 UOX327673:UOX327674 UYT327673:UYT327674 VIP327673:VIP327674 VSL327673:VSL327674 WCH327673:WCH327674 WMD327673:WMD327674 WVZ327673:WVZ327674 R393209:R393210 JN393209:JN393210 TJ393209:TJ393210 ADF393209:ADF393210 ANB393209:ANB393210 AWX393209:AWX393210 BGT393209:BGT393210 BQP393209:BQP393210 CAL393209:CAL393210 CKH393209:CKH393210 CUD393209:CUD393210 DDZ393209:DDZ393210 DNV393209:DNV393210 DXR393209:DXR393210 EHN393209:EHN393210 ERJ393209:ERJ393210 FBF393209:FBF393210 FLB393209:FLB393210 FUX393209:FUX393210 GET393209:GET393210 GOP393209:GOP393210 GYL393209:GYL393210 HIH393209:HIH393210 HSD393209:HSD393210 IBZ393209:IBZ393210 ILV393209:ILV393210 IVR393209:IVR393210 JFN393209:JFN393210 JPJ393209:JPJ393210 JZF393209:JZF393210 KJB393209:KJB393210 KSX393209:KSX393210 LCT393209:LCT393210 LMP393209:LMP393210 LWL393209:LWL393210 MGH393209:MGH393210 MQD393209:MQD393210 MZZ393209:MZZ393210 NJV393209:NJV393210 NTR393209:NTR393210 ODN393209:ODN393210 ONJ393209:ONJ393210 OXF393209:OXF393210 PHB393209:PHB393210 PQX393209:PQX393210 QAT393209:QAT393210 QKP393209:QKP393210 QUL393209:QUL393210 REH393209:REH393210 ROD393209:ROD393210 RXZ393209:RXZ393210 SHV393209:SHV393210 SRR393209:SRR393210 TBN393209:TBN393210 TLJ393209:TLJ393210 TVF393209:TVF393210 UFB393209:UFB393210 UOX393209:UOX393210 UYT393209:UYT393210 VIP393209:VIP393210 VSL393209:VSL393210 WCH393209:WCH393210 WMD393209:WMD393210 WVZ393209:WVZ393210 R458745:R458746 JN458745:JN458746 TJ458745:TJ458746 ADF458745:ADF458746 ANB458745:ANB458746 AWX458745:AWX458746 BGT458745:BGT458746 BQP458745:BQP458746 CAL458745:CAL458746 CKH458745:CKH458746 CUD458745:CUD458746 DDZ458745:DDZ458746 DNV458745:DNV458746 DXR458745:DXR458746 EHN458745:EHN458746 ERJ458745:ERJ458746 FBF458745:FBF458746 FLB458745:FLB458746 FUX458745:FUX458746 GET458745:GET458746 GOP458745:GOP458746 GYL458745:GYL458746 HIH458745:HIH458746 HSD458745:HSD458746 IBZ458745:IBZ458746 ILV458745:ILV458746 IVR458745:IVR458746 JFN458745:JFN458746 JPJ458745:JPJ458746 JZF458745:JZF458746 KJB458745:KJB458746 KSX458745:KSX458746 LCT458745:LCT458746 LMP458745:LMP458746 LWL458745:LWL458746 MGH458745:MGH458746 MQD458745:MQD458746 MZZ458745:MZZ458746 NJV458745:NJV458746 NTR458745:NTR458746 ODN458745:ODN458746 ONJ458745:ONJ458746 OXF458745:OXF458746 PHB458745:PHB458746 PQX458745:PQX458746 QAT458745:QAT458746 QKP458745:QKP458746 QUL458745:QUL458746 REH458745:REH458746 ROD458745:ROD458746 RXZ458745:RXZ458746 SHV458745:SHV458746 SRR458745:SRR458746 TBN458745:TBN458746 TLJ458745:TLJ458746 TVF458745:TVF458746 UFB458745:UFB458746 UOX458745:UOX458746 UYT458745:UYT458746 VIP458745:VIP458746 VSL458745:VSL458746 WCH458745:WCH458746 WMD458745:WMD458746 WVZ458745:WVZ458746 R524281:R524282 JN524281:JN524282 TJ524281:TJ524282 ADF524281:ADF524282 ANB524281:ANB524282 AWX524281:AWX524282 BGT524281:BGT524282 BQP524281:BQP524282 CAL524281:CAL524282 CKH524281:CKH524282 CUD524281:CUD524282 DDZ524281:DDZ524282 DNV524281:DNV524282 DXR524281:DXR524282 EHN524281:EHN524282 ERJ524281:ERJ524282 FBF524281:FBF524282 FLB524281:FLB524282 FUX524281:FUX524282 GET524281:GET524282 GOP524281:GOP524282 GYL524281:GYL524282 HIH524281:HIH524282 HSD524281:HSD524282 IBZ524281:IBZ524282 ILV524281:ILV524282 IVR524281:IVR524282 JFN524281:JFN524282 JPJ524281:JPJ524282 JZF524281:JZF524282 KJB524281:KJB524282 KSX524281:KSX524282 LCT524281:LCT524282 LMP524281:LMP524282 LWL524281:LWL524282 MGH524281:MGH524282 MQD524281:MQD524282 MZZ524281:MZZ524282 NJV524281:NJV524282 NTR524281:NTR524282 ODN524281:ODN524282 ONJ524281:ONJ524282 OXF524281:OXF524282 PHB524281:PHB524282 PQX524281:PQX524282 QAT524281:QAT524282 QKP524281:QKP524282 QUL524281:QUL524282 REH524281:REH524282 ROD524281:ROD524282 RXZ524281:RXZ524282 SHV524281:SHV524282 SRR524281:SRR524282 TBN524281:TBN524282 TLJ524281:TLJ524282 TVF524281:TVF524282 UFB524281:UFB524282 UOX524281:UOX524282 UYT524281:UYT524282 VIP524281:VIP524282 VSL524281:VSL524282 WCH524281:WCH524282 WMD524281:WMD524282 WVZ524281:WVZ524282 R589817:R589818 JN589817:JN589818 TJ589817:TJ589818 ADF589817:ADF589818 ANB589817:ANB589818 AWX589817:AWX589818 BGT589817:BGT589818 BQP589817:BQP589818 CAL589817:CAL589818 CKH589817:CKH589818 CUD589817:CUD589818 DDZ589817:DDZ589818 DNV589817:DNV589818 DXR589817:DXR589818 EHN589817:EHN589818 ERJ589817:ERJ589818 FBF589817:FBF589818 FLB589817:FLB589818 FUX589817:FUX589818 GET589817:GET589818 GOP589817:GOP589818 GYL589817:GYL589818 HIH589817:HIH589818 HSD589817:HSD589818 IBZ589817:IBZ589818 ILV589817:ILV589818 IVR589817:IVR589818 JFN589817:JFN589818 JPJ589817:JPJ589818 JZF589817:JZF589818 KJB589817:KJB589818 KSX589817:KSX589818 LCT589817:LCT589818 LMP589817:LMP589818 LWL589817:LWL589818 MGH589817:MGH589818 MQD589817:MQD589818 MZZ589817:MZZ589818 NJV589817:NJV589818 NTR589817:NTR589818 ODN589817:ODN589818 ONJ589817:ONJ589818 OXF589817:OXF589818 PHB589817:PHB589818 PQX589817:PQX589818 QAT589817:QAT589818 QKP589817:QKP589818 QUL589817:QUL589818 REH589817:REH589818 ROD589817:ROD589818 RXZ589817:RXZ589818 SHV589817:SHV589818 SRR589817:SRR589818 TBN589817:TBN589818 TLJ589817:TLJ589818 TVF589817:TVF589818 UFB589817:UFB589818 UOX589817:UOX589818 UYT589817:UYT589818 VIP589817:VIP589818 VSL589817:VSL589818 WCH589817:WCH589818 WMD589817:WMD589818 WVZ589817:WVZ589818 R655353:R655354 JN655353:JN655354 TJ655353:TJ655354 ADF655353:ADF655354 ANB655353:ANB655354 AWX655353:AWX655354 BGT655353:BGT655354 BQP655353:BQP655354 CAL655353:CAL655354 CKH655353:CKH655354 CUD655353:CUD655354 DDZ655353:DDZ655354 DNV655353:DNV655354 DXR655353:DXR655354 EHN655353:EHN655354 ERJ655353:ERJ655354 FBF655353:FBF655354 FLB655353:FLB655354 FUX655353:FUX655354 GET655353:GET655354 GOP655353:GOP655354 GYL655353:GYL655354 HIH655353:HIH655354 HSD655353:HSD655354 IBZ655353:IBZ655354 ILV655353:ILV655354 IVR655353:IVR655354 JFN655353:JFN655354 JPJ655353:JPJ655354 JZF655353:JZF655354 KJB655353:KJB655354 KSX655353:KSX655354 LCT655353:LCT655354 LMP655353:LMP655354 LWL655353:LWL655354 MGH655353:MGH655354 MQD655353:MQD655354 MZZ655353:MZZ655354 NJV655353:NJV655354 NTR655353:NTR655354 ODN655353:ODN655354 ONJ655353:ONJ655354 OXF655353:OXF655354 PHB655353:PHB655354 PQX655353:PQX655354 QAT655353:QAT655354 QKP655353:QKP655354 QUL655353:QUL655354 REH655353:REH655354 ROD655353:ROD655354 RXZ655353:RXZ655354 SHV655353:SHV655354 SRR655353:SRR655354 TBN655353:TBN655354 TLJ655353:TLJ655354 TVF655353:TVF655354 UFB655353:UFB655354 UOX655353:UOX655354 UYT655353:UYT655354 VIP655353:VIP655354 VSL655353:VSL655354 WCH655353:WCH655354 WMD655353:WMD655354 WVZ655353:WVZ655354 R720889:R720890 JN720889:JN720890 TJ720889:TJ720890 ADF720889:ADF720890 ANB720889:ANB720890 AWX720889:AWX720890 BGT720889:BGT720890 BQP720889:BQP720890 CAL720889:CAL720890 CKH720889:CKH720890 CUD720889:CUD720890 DDZ720889:DDZ720890 DNV720889:DNV720890 DXR720889:DXR720890 EHN720889:EHN720890 ERJ720889:ERJ720890 FBF720889:FBF720890 FLB720889:FLB720890 FUX720889:FUX720890 GET720889:GET720890 GOP720889:GOP720890 GYL720889:GYL720890 HIH720889:HIH720890 HSD720889:HSD720890 IBZ720889:IBZ720890 ILV720889:ILV720890 IVR720889:IVR720890 JFN720889:JFN720890 JPJ720889:JPJ720890 JZF720889:JZF720890 KJB720889:KJB720890 KSX720889:KSX720890 LCT720889:LCT720890 LMP720889:LMP720890 LWL720889:LWL720890 MGH720889:MGH720890 MQD720889:MQD720890 MZZ720889:MZZ720890 NJV720889:NJV720890 NTR720889:NTR720890 ODN720889:ODN720890 ONJ720889:ONJ720890 OXF720889:OXF720890 PHB720889:PHB720890 PQX720889:PQX720890 QAT720889:QAT720890 QKP720889:QKP720890 QUL720889:QUL720890 REH720889:REH720890 ROD720889:ROD720890 RXZ720889:RXZ720890 SHV720889:SHV720890 SRR720889:SRR720890 TBN720889:TBN720890 TLJ720889:TLJ720890 TVF720889:TVF720890 UFB720889:UFB720890 UOX720889:UOX720890 UYT720889:UYT720890 VIP720889:VIP720890 VSL720889:VSL720890 WCH720889:WCH720890 WMD720889:WMD720890 WVZ720889:WVZ720890 R786425:R786426 JN786425:JN786426 TJ786425:TJ786426 ADF786425:ADF786426 ANB786425:ANB786426 AWX786425:AWX786426 BGT786425:BGT786426 BQP786425:BQP786426 CAL786425:CAL786426 CKH786425:CKH786426 CUD786425:CUD786426 DDZ786425:DDZ786426 DNV786425:DNV786426 DXR786425:DXR786426 EHN786425:EHN786426 ERJ786425:ERJ786426 FBF786425:FBF786426 FLB786425:FLB786426 FUX786425:FUX786426 GET786425:GET786426 GOP786425:GOP786426 GYL786425:GYL786426 HIH786425:HIH786426 HSD786425:HSD786426 IBZ786425:IBZ786426 ILV786425:ILV786426 IVR786425:IVR786426 JFN786425:JFN786426 JPJ786425:JPJ786426 JZF786425:JZF786426 KJB786425:KJB786426 KSX786425:KSX786426 LCT786425:LCT786426 LMP786425:LMP786426 LWL786425:LWL786426 MGH786425:MGH786426 MQD786425:MQD786426 MZZ786425:MZZ786426 NJV786425:NJV786426 NTR786425:NTR786426 ODN786425:ODN786426 ONJ786425:ONJ786426 OXF786425:OXF786426 PHB786425:PHB786426 PQX786425:PQX786426 QAT786425:QAT786426 QKP786425:QKP786426 QUL786425:QUL786426 REH786425:REH786426 ROD786425:ROD786426 RXZ786425:RXZ786426 SHV786425:SHV786426 SRR786425:SRR786426 TBN786425:TBN786426 TLJ786425:TLJ786426 TVF786425:TVF786426 UFB786425:UFB786426 UOX786425:UOX786426 UYT786425:UYT786426 VIP786425:VIP786426 VSL786425:VSL786426 WCH786425:WCH786426 WMD786425:WMD786426 WVZ786425:WVZ786426 R851961:R851962 JN851961:JN851962 TJ851961:TJ851962 ADF851961:ADF851962 ANB851961:ANB851962 AWX851961:AWX851962 BGT851961:BGT851962 BQP851961:BQP851962 CAL851961:CAL851962 CKH851961:CKH851962 CUD851961:CUD851962 DDZ851961:DDZ851962 DNV851961:DNV851962 DXR851961:DXR851962 EHN851961:EHN851962 ERJ851961:ERJ851962 FBF851961:FBF851962 FLB851961:FLB851962 FUX851961:FUX851962 GET851961:GET851962 GOP851961:GOP851962 GYL851961:GYL851962 HIH851961:HIH851962 HSD851961:HSD851962 IBZ851961:IBZ851962 ILV851961:ILV851962 IVR851961:IVR851962 JFN851961:JFN851962 JPJ851961:JPJ851962 JZF851961:JZF851962 KJB851961:KJB851962 KSX851961:KSX851962 LCT851961:LCT851962 LMP851961:LMP851962 LWL851961:LWL851962 MGH851961:MGH851962 MQD851961:MQD851962 MZZ851961:MZZ851962 NJV851961:NJV851962 NTR851961:NTR851962 ODN851961:ODN851962 ONJ851961:ONJ851962 OXF851961:OXF851962 PHB851961:PHB851962 PQX851961:PQX851962 QAT851961:QAT851962 QKP851961:QKP851962 QUL851961:QUL851962 REH851961:REH851962 ROD851961:ROD851962 RXZ851961:RXZ851962 SHV851961:SHV851962 SRR851961:SRR851962 TBN851961:TBN851962 TLJ851961:TLJ851962 TVF851961:TVF851962 UFB851961:UFB851962 UOX851961:UOX851962 UYT851961:UYT851962 VIP851961:VIP851962 VSL851961:VSL851962 WCH851961:WCH851962 WMD851961:WMD851962 WVZ851961:WVZ851962 R917497:R917498 JN917497:JN917498 TJ917497:TJ917498 ADF917497:ADF917498 ANB917497:ANB917498 AWX917497:AWX917498 BGT917497:BGT917498 BQP917497:BQP917498 CAL917497:CAL917498 CKH917497:CKH917498 CUD917497:CUD917498 DDZ917497:DDZ917498 DNV917497:DNV917498 DXR917497:DXR917498 EHN917497:EHN917498 ERJ917497:ERJ917498 FBF917497:FBF917498 FLB917497:FLB917498 FUX917497:FUX917498 GET917497:GET917498 GOP917497:GOP917498 GYL917497:GYL917498 HIH917497:HIH917498 HSD917497:HSD917498 IBZ917497:IBZ917498 ILV917497:ILV917498 IVR917497:IVR917498 JFN917497:JFN917498 JPJ917497:JPJ917498 JZF917497:JZF917498 KJB917497:KJB917498 KSX917497:KSX917498 LCT917497:LCT917498 LMP917497:LMP917498 LWL917497:LWL917498 MGH917497:MGH917498 MQD917497:MQD917498 MZZ917497:MZZ917498 NJV917497:NJV917498 NTR917497:NTR917498 ODN917497:ODN917498 ONJ917497:ONJ917498 OXF917497:OXF917498 PHB917497:PHB917498 PQX917497:PQX917498 QAT917497:QAT917498 QKP917497:QKP917498 QUL917497:QUL917498 REH917497:REH917498 ROD917497:ROD917498 RXZ917497:RXZ917498 SHV917497:SHV917498 SRR917497:SRR917498 TBN917497:TBN917498 TLJ917497:TLJ917498 TVF917497:TVF917498 UFB917497:UFB917498 UOX917497:UOX917498 UYT917497:UYT917498 VIP917497:VIP917498 VSL917497:VSL917498 WCH917497:WCH917498 WMD917497:WMD917498 WVZ917497:WVZ917498 R983033:R983034 JN983033:JN983034 TJ983033:TJ983034 ADF983033:ADF983034 ANB983033:ANB983034 AWX983033:AWX983034 BGT983033:BGT983034 BQP983033:BQP983034 CAL983033:CAL983034 CKH983033:CKH983034 CUD983033:CUD983034 DDZ983033:DDZ983034 DNV983033:DNV983034 DXR983033:DXR983034 EHN983033:EHN983034 ERJ983033:ERJ983034 FBF983033:FBF983034 FLB983033:FLB983034 FUX983033:FUX983034 GET983033:GET983034 GOP983033:GOP983034 GYL983033:GYL983034 HIH983033:HIH983034 HSD983033:HSD983034 IBZ983033:IBZ983034 ILV983033:ILV983034 IVR983033:IVR983034 JFN983033:JFN983034 JPJ983033:JPJ983034 JZF983033:JZF983034 KJB983033:KJB983034 KSX983033:KSX983034 LCT983033:LCT983034 LMP983033:LMP983034 LWL983033:LWL983034 MGH983033:MGH983034 MQD983033:MQD983034 MZZ983033:MZZ983034 NJV983033:NJV983034 NTR983033:NTR983034 ODN983033:ODN983034 ONJ983033:ONJ983034 OXF983033:OXF983034 PHB983033:PHB983034 PQX983033:PQX983034 QAT983033:QAT983034 QKP983033:QKP983034 QUL983033:QUL983034 REH983033:REH983034 ROD983033:ROD983034 RXZ983033:RXZ983034 SHV983033:SHV983034 SRR983033:SRR983034 TBN983033:TBN983034 TLJ983033:TLJ983034 TVF983033:TVF983034 UFB983033:UFB983034 UOX983033:UOX983034 UYT983033:UYT983034 VIP983033:VIP983034 VSL983033:VSL983034 WCH983033:WCH983034 WMD983033:WMD983034 WVZ983033:WVZ983034 JPA983904 JH155:JH165 TD155:TD165 ACZ155:ACZ165 AMV155:AMV165 AWR155:AWR165 BGN155:BGN165 BQJ155:BQJ165 CAF155:CAF165 CKB155:CKB165 CTX155:CTX165 DDT155:DDT165 DNP155:DNP165 DXL155:DXL165 EHH155:EHH165 ERD155:ERD165 FAZ155:FAZ165 FKV155:FKV165 FUR155:FUR165 GEN155:GEN165 GOJ155:GOJ165 GYF155:GYF165 HIB155:HIB165 HRX155:HRX165 IBT155:IBT165 ILP155:ILP165 IVL155:IVL165 JFH155:JFH165 JPD155:JPD165 JYZ155:JYZ165 KIV155:KIV165 KSR155:KSR165 LCN155:LCN165 LMJ155:LMJ165 LWF155:LWF165 MGB155:MGB165 MPX155:MPX165 MZT155:MZT165 NJP155:NJP165 NTL155:NTL165 ODH155:ODH165 OND155:OND165 OWZ155:OWZ165 PGV155:PGV165 PQR155:PQR165 QAN155:QAN165 QKJ155:QKJ165 QUF155:QUF165 REB155:REB165 RNX155:RNX165 RXT155:RXT165 SHP155:SHP165 SRL155:SRL165 TBH155:TBH165 TLD155:TLD165 TUZ155:TUZ165 UEV155:UEV165 UOR155:UOR165 UYN155:UYN165 VIJ155:VIJ165 VSF155:VSF165 WCB155:WCB165 WLX155:WLX165 WVT155:WVT165 L65583:L65593 JH65583:JH65593 TD65583:TD65593 ACZ65583:ACZ65593 AMV65583:AMV65593 AWR65583:AWR65593 BGN65583:BGN65593 BQJ65583:BQJ65593 CAF65583:CAF65593 CKB65583:CKB65593 CTX65583:CTX65593 DDT65583:DDT65593 DNP65583:DNP65593 DXL65583:DXL65593 EHH65583:EHH65593 ERD65583:ERD65593 FAZ65583:FAZ65593 FKV65583:FKV65593 FUR65583:FUR65593 GEN65583:GEN65593 GOJ65583:GOJ65593 GYF65583:GYF65593 HIB65583:HIB65593 HRX65583:HRX65593 IBT65583:IBT65593 ILP65583:ILP65593 IVL65583:IVL65593 JFH65583:JFH65593 JPD65583:JPD65593 JYZ65583:JYZ65593 KIV65583:KIV65593 KSR65583:KSR65593 LCN65583:LCN65593 LMJ65583:LMJ65593 LWF65583:LWF65593 MGB65583:MGB65593 MPX65583:MPX65593 MZT65583:MZT65593 NJP65583:NJP65593 NTL65583:NTL65593 ODH65583:ODH65593 OND65583:OND65593 OWZ65583:OWZ65593 PGV65583:PGV65593 PQR65583:PQR65593 QAN65583:QAN65593 QKJ65583:QKJ65593 QUF65583:QUF65593 REB65583:REB65593 RNX65583:RNX65593 RXT65583:RXT65593 SHP65583:SHP65593 SRL65583:SRL65593 TBH65583:TBH65593 TLD65583:TLD65593 TUZ65583:TUZ65593 UEV65583:UEV65593 UOR65583:UOR65593 UYN65583:UYN65593 VIJ65583:VIJ65593 VSF65583:VSF65593 WCB65583:WCB65593 WLX65583:WLX65593 WVT65583:WVT65593 L131119:L131129 JH131119:JH131129 TD131119:TD131129 ACZ131119:ACZ131129 AMV131119:AMV131129 AWR131119:AWR131129 BGN131119:BGN131129 BQJ131119:BQJ131129 CAF131119:CAF131129 CKB131119:CKB131129 CTX131119:CTX131129 DDT131119:DDT131129 DNP131119:DNP131129 DXL131119:DXL131129 EHH131119:EHH131129 ERD131119:ERD131129 FAZ131119:FAZ131129 FKV131119:FKV131129 FUR131119:FUR131129 GEN131119:GEN131129 GOJ131119:GOJ131129 GYF131119:GYF131129 HIB131119:HIB131129 HRX131119:HRX131129 IBT131119:IBT131129 ILP131119:ILP131129 IVL131119:IVL131129 JFH131119:JFH131129 JPD131119:JPD131129 JYZ131119:JYZ131129 KIV131119:KIV131129 KSR131119:KSR131129 LCN131119:LCN131129 LMJ131119:LMJ131129 LWF131119:LWF131129 MGB131119:MGB131129 MPX131119:MPX131129 MZT131119:MZT131129 NJP131119:NJP131129 NTL131119:NTL131129 ODH131119:ODH131129 OND131119:OND131129 OWZ131119:OWZ131129 PGV131119:PGV131129 PQR131119:PQR131129 QAN131119:QAN131129 QKJ131119:QKJ131129 QUF131119:QUF131129 REB131119:REB131129 RNX131119:RNX131129 RXT131119:RXT131129 SHP131119:SHP131129 SRL131119:SRL131129 TBH131119:TBH131129 TLD131119:TLD131129 TUZ131119:TUZ131129 UEV131119:UEV131129 UOR131119:UOR131129 UYN131119:UYN131129 VIJ131119:VIJ131129 VSF131119:VSF131129 WCB131119:WCB131129 WLX131119:WLX131129 WVT131119:WVT131129 L196655:L196665 JH196655:JH196665 TD196655:TD196665 ACZ196655:ACZ196665 AMV196655:AMV196665 AWR196655:AWR196665 BGN196655:BGN196665 BQJ196655:BQJ196665 CAF196655:CAF196665 CKB196655:CKB196665 CTX196655:CTX196665 DDT196655:DDT196665 DNP196655:DNP196665 DXL196655:DXL196665 EHH196655:EHH196665 ERD196655:ERD196665 FAZ196655:FAZ196665 FKV196655:FKV196665 FUR196655:FUR196665 GEN196655:GEN196665 GOJ196655:GOJ196665 GYF196655:GYF196665 HIB196655:HIB196665 HRX196655:HRX196665 IBT196655:IBT196665 ILP196655:ILP196665 IVL196655:IVL196665 JFH196655:JFH196665 JPD196655:JPD196665 JYZ196655:JYZ196665 KIV196655:KIV196665 KSR196655:KSR196665 LCN196655:LCN196665 LMJ196655:LMJ196665 LWF196655:LWF196665 MGB196655:MGB196665 MPX196655:MPX196665 MZT196655:MZT196665 NJP196655:NJP196665 NTL196655:NTL196665 ODH196655:ODH196665 OND196655:OND196665 OWZ196655:OWZ196665 PGV196655:PGV196665 PQR196655:PQR196665 QAN196655:QAN196665 QKJ196655:QKJ196665 QUF196655:QUF196665 REB196655:REB196665 RNX196655:RNX196665 RXT196655:RXT196665 SHP196655:SHP196665 SRL196655:SRL196665 TBH196655:TBH196665 TLD196655:TLD196665 TUZ196655:TUZ196665 UEV196655:UEV196665 UOR196655:UOR196665 UYN196655:UYN196665 VIJ196655:VIJ196665 VSF196655:VSF196665 WCB196655:WCB196665 WLX196655:WLX196665 WVT196655:WVT196665 L262191:L262201 JH262191:JH262201 TD262191:TD262201 ACZ262191:ACZ262201 AMV262191:AMV262201 AWR262191:AWR262201 BGN262191:BGN262201 BQJ262191:BQJ262201 CAF262191:CAF262201 CKB262191:CKB262201 CTX262191:CTX262201 DDT262191:DDT262201 DNP262191:DNP262201 DXL262191:DXL262201 EHH262191:EHH262201 ERD262191:ERD262201 FAZ262191:FAZ262201 FKV262191:FKV262201 FUR262191:FUR262201 GEN262191:GEN262201 GOJ262191:GOJ262201 GYF262191:GYF262201 HIB262191:HIB262201 HRX262191:HRX262201 IBT262191:IBT262201 ILP262191:ILP262201 IVL262191:IVL262201 JFH262191:JFH262201 JPD262191:JPD262201 JYZ262191:JYZ262201 KIV262191:KIV262201 KSR262191:KSR262201 LCN262191:LCN262201 LMJ262191:LMJ262201 LWF262191:LWF262201 MGB262191:MGB262201 MPX262191:MPX262201 MZT262191:MZT262201 NJP262191:NJP262201 NTL262191:NTL262201 ODH262191:ODH262201 OND262191:OND262201 OWZ262191:OWZ262201 PGV262191:PGV262201 PQR262191:PQR262201 QAN262191:QAN262201 QKJ262191:QKJ262201 QUF262191:QUF262201 REB262191:REB262201 RNX262191:RNX262201 RXT262191:RXT262201 SHP262191:SHP262201 SRL262191:SRL262201 TBH262191:TBH262201 TLD262191:TLD262201 TUZ262191:TUZ262201 UEV262191:UEV262201 UOR262191:UOR262201 UYN262191:UYN262201 VIJ262191:VIJ262201 VSF262191:VSF262201 WCB262191:WCB262201 WLX262191:WLX262201 WVT262191:WVT262201 L327727:L327737 JH327727:JH327737 TD327727:TD327737 ACZ327727:ACZ327737 AMV327727:AMV327737 AWR327727:AWR327737 BGN327727:BGN327737 BQJ327727:BQJ327737 CAF327727:CAF327737 CKB327727:CKB327737 CTX327727:CTX327737 DDT327727:DDT327737 DNP327727:DNP327737 DXL327727:DXL327737 EHH327727:EHH327737 ERD327727:ERD327737 FAZ327727:FAZ327737 FKV327727:FKV327737 FUR327727:FUR327737 GEN327727:GEN327737 GOJ327727:GOJ327737 GYF327727:GYF327737 HIB327727:HIB327737 HRX327727:HRX327737 IBT327727:IBT327737 ILP327727:ILP327737 IVL327727:IVL327737 JFH327727:JFH327737 JPD327727:JPD327737 JYZ327727:JYZ327737 KIV327727:KIV327737 KSR327727:KSR327737 LCN327727:LCN327737 LMJ327727:LMJ327737 LWF327727:LWF327737 MGB327727:MGB327737 MPX327727:MPX327737 MZT327727:MZT327737 NJP327727:NJP327737 NTL327727:NTL327737 ODH327727:ODH327737 OND327727:OND327737 OWZ327727:OWZ327737 PGV327727:PGV327737 PQR327727:PQR327737 QAN327727:QAN327737 QKJ327727:QKJ327737 QUF327727:QUF327737 REB327727:REB327737 RNX327727:RNX327737 RXT327727:RXT327737 SHP327727:SHP327737 SRL327727:SRL327737 TBH327727:TBH327737 TLD327727:TLD327737 TUZ327727:TUZ327737 UEV327727:UEV327737 UOR327727:UOR327737 UYN327727:UYN327737 VIJ327727:VIJ327737 VSF327727:VSF327737 WCB327727:WCB327737 WLX327727:WLX327737 WVT327727:WVT327737 L393263:L393273 JH393263:JH393273 TD393263:TD393273 ACZ393263:ACZ393273 AMV393263:AMV393273 AWR393263:AWR393273 BGN393263:BGN393273 BQJ393263:BQJ393273 CAF393263:CAF393273 CKB393263:CKB393273 CTX393263:CTX393273 DDT393263:DDT393273 DNP393263:DNP393273 DXL393263:DXL393273 EHH393263:EHH393273 ERD393263:ERD393273 FAZ393263:FAZ393273 FKV393263:FKV393273 FUR393263:FUR393273 GEN393263:GEN393273 GOJ393263:GOJ393273 GYF393263:GYF393273 HIB393263:HIB393273 HRX393263:HRX393273 IBT393263:IBT393273 ILP393263:ILP393273 IVL393263:IVL393273 JFH393263:JFH393273 JPD393263:JPD393273 JYZ393263:JYZ393273 KIV393263:KIV393273 KSR393263:KSR393273 LCN393263:LCN393273 LMJ393263:LMJ393273 LWF393263:LWF393273 MGB393263:MGB393273 MPX393263:MPX393273 MZT393263:MZT393273 NJP393263:NJP393273 NTL393263:NTL393273 ODH393263:ODH393273 OND393263:OND393273 OWZ393263:OWZ393273 PGV393263:PGV393273 PQR393263:PQR393273 QAN393263:QAN393273 QKJ393263:QKJ393273 QUF393263:QUF393273 REB393263:REB393273 RNX393263:RNX393273 RXT393263:RXT393273 SHP393263:SHP393273 SRL393263:SRL393273 TBH393263:TBH393273 TLD393263:TLD393273 TUZ393263:TUZ393273 UEV393263:UEV393273 UOR393263:UOR393273 UYN393263:UYN393273 VIJ393263:VIJ393273 VSF393263:VSF393273 WCB393263:WCB393273 WLX393263:WLX393273 WVT393263:WVT393273 L458799:L458809 JH458799:JH458809 TD458799:TD458809 ACZ458799:ACZ458809 AMV458799:AMV458809 AWR458799:AWR458809 BGN458799:BGN458809 BQJ458799:BQJ458809 CAF458799:CAF458809 CKB458799:CKB458809 CTX458799:CTX458809 DDT458799:DDT458809 DNP458799:DNP458809 DXL458799:DXL458809 EHH458799:EHH458809 ERD458799:ERD458809 FAZ458799:FAZ458809 FKV458799:FKV458809 FUR458799:FUR458809 GEN458799:GEN458809 GOJ458799:GOJ458809 GYF458799:GYF458809 HIB458799:HIB458809 HRX458799:HRX458809 IBT458799:IBT458809 ILP458799:ILP458809 IVL458799:IVL458809 JFH458799:JFH458809 JPD458799:JPD458809 JYZ458799:JYZ458809 KIV458799:KIV458809 KSR458799:KSR458809 LCN458799:LCN458809 LMJ458799:LMJ458809 LWF458799:LWF458809 MGB458799:MGB458809 MPX458799:MPX458809 MZT458799:MZT458809 NJP458799:NJP458809 NTL458799:NTL458809 ODH458799:ODH458809 OND458799:OND458809 OWZ458799:OWZ458809 PGV458799:PGV458809 PQR458799:PQR458809 QAN458799:QAN458809 QKJ458799:QKJ458809 QUF458799:QUF458809 REB458799:REB458809 RNX458799:RNX458809 RXT458799:RXT458809 SHP458799:SHP458809 SRL458799:SRL458809 TBH458799:TBH458809 TLD458799:TLD458809 TUZ458799:TUZ458809 UEV458799:UEV458809 UOR458799:UOR458809 UYN458799:UYN458809 VIJ458799:VIJ458809 VSF458799:VSF458809 WCB458799:WCB458809 WLX458799:WLX458809 WVT458799:WVT458809 L524335:L524345 JH524335:JH524345 TD524335:TD524345 ACZ524335:ACZ524345 AMV524335:AMV524345 AWR524335:AWR524345 BGN524335:BGN524345 BQJ524335:BQJ524345 CAF524335:CAF524345 CKB524335:CKB524345 CTX524335:CTX524345 DDT524335:DDT524345 DNP524335:DNP524345 DXL524335:DXL524345 EHH524335:EHH524345 ERD524335:ERD524345 FAZ524335:FAZ524345 FKV524335:FKV524345 FUR524335:FUR524345 GEN524335:GEN524345 GOJ524335:GOJ524345 GYF524335:GYF524345 HIB524335:HIB524345 HRX524335:HRX524345 IBT524335:IBT524345 ILP524335:ILP524345 IVL524335:IVL524345 JFH524335:JFH524345 JPD524335:JPD524345 JYZ524335:JYZ524345 KIV524335:KIV524345 KSR524335:KSR524345 LCN524335:LCN524345 LMJ524335:LMJ524345 LWF524335:LWF524345 MGB524335:MGB524345 MPX524335:MPX524345 MZT524335:MZT524345 NJP524335:NJP524345 NTL524335:NTL524345 ODH524335:ODH524345 OND524335:OND524345 OWZ524335:OWZ524345 PGV524335:PGV524345 PQR524335:PQR524345 QAN524335:QAN524345 QKJ524335:QKJ524345 QUF524335:QUF524345 REB524335:REB524345 RNX524335:RNX524345 RXT524335:RXT524345 SHP524335:SHP524345 SRL524335:SRL524345 TBH524335:TBH524345 TLD524335:TLD524345 TUZ524335:TUZ524345 UEV524335:UEV524345 UOR524335:UOR524345 UYN524335:UYN524345 VIJ524335:VIJ524345 VSF524335:VSF524345 WCB524335:WCB524345 WLX524335:WLX524345 WVT524335:WVT524345 L589871:L589881 JH589871:JH589881 TD589871:TD589881 ACZ589871:ACZ589881 AMV589871:AMV589881 AWR589871:AWR589881 BGN589871:BGN589881 BQJ589871:BQJ589881 CAF589871:CAF589881 CKB589871:CKB589881 CTX589871:CTX589881 DDT589871:DDT589881 DNP589871:DNP589881 DXL589871:DXL589881 EHH589871:EHH589881 ERD589871:ERD589881 FAZ589871:FAZ589881 FKV589871:FKV589881 FUR589871:FUR589881 GEN589871:GEN589881 GOJ589871:GOJ589881 GYF589871:GYF589881 HIB589871:HIB589881 HRX589871:HRX589881 IBT589871:IBT589881 ILP589871:ILP589881 IVL589871:IVL589881 JFH589871:JFH589881 JPD589871:JPD589881 JYZ589871:JYZ589881 KIV589871:KIV589881 KSR589871:KSR589881 LCN589871:LCN589881 LMJ589871:LMJ589881 LWF589871:LWF589881 MGB589871:MGB589881 MPX589871:MPX589881 MZT589871:MZT589881 NJP589871:NJP589881 NTL589871:NTL589881 ODH589871:ODH589881 OND589871:OND589881 OWZ589871:OWZ589881 PGV589871:PGV589881 PQR589871:PQR589881 QAN589871:QAN589881 QKJ589871:QKJ589881 QUF589871:QUF589881 REB589871:REB589881 RNX589871:RNX589881 RXT589871:RXT589881 SHP589871:SHP589881 SRL589871:SRL589881 TBH589871:TBH589881 TLD589871:TLD589881 TUZ589871:TUZ589881 UEV589871:UEV589881 UOR589871:UOR589881 UYN589871:UYN589881 VIJ589871:VIJ589881 VSF589871:VSF589881 WCB589871:WCB589881 WLX589871:WLX589881 WVT589871:WVT589881 L655407:L655417 JH655407:JH655417 TD655407:TD655417 ACZ655407:ACZ655417 AMV655407:AMV655417 AWR655407:AWR655417 BGN655407:BGN655417 BQJ655407:BQJ655417 CAF655407:CAF655417 CKB655407:CKB655417 CTX655407:CTX655417 DDT655407:DDT655417 DNP655407:DNP655417 DXL655407:DXL655417 EHH655407:EHH655417 ERD655407:ERD655417 FAZ655407:FAZ655417 FKV655407:FKV655417 FUR655407:FUR655417 GEN655407:GEN655417 GOJ655407:GOJ655417 GYF655407:GYF655417 HIB655407:HIB655417 HRX655407:HRX655417 IBT655407:IBT655417 ILP655407:ILP655417 IVL655407:IVL655417 JFH655407:JFH655417 JPD655407:JPD655417 JYZ655407:JYZ655417 KIV655407:KIV655417 KSR655407:KSR655417 LCN655407:LCN655417 LMJ655407:LMJ655417 LWF655407:LWF655417 MGB655407:MGB655417 MPX655407:MPX655417 MZT655407:MZT655417 NJP655407:NJP655417 NTL655407:NTL655417 ODH655407:ODH655417 OND655407:OND655417 OWZ655407:OWZ655417 PGV655407:PGV655417 PQR655407:PQR655417 QAN655407:QAN655417 QKJ655407:QKJ655417 QUF655407:QUF655417 REB655407:REB655417 RNX655407:RNX655417 RXT655407:RXT655417 SHP655407:SHP655417 SRL655407:SRL655417 TBH655407:TBH655417 TLD655407:TLD655417 TUZ655407:TUZ655417 UEV655407:UEV655417 UOR655407:UOR655417 UYN655407:UYN655417 VIJ655407:VIJ655417 VSF655407:VSF655417 WCB655407:WCB655417 WLX655407:WLX655417 WVT655407:WVT655417 L720943:L720953 JH720943:JH720953 TD720943:TD720953 ACZ720943:ACZ720953 AMV720943:AMV720953 AWR720943:AWR720953 BGN720943:BGN720953 BQJ720943:BQJ720953 CAF720943:CAF720953 CKB720943:CKB720953 CTX720943:CTX720953 DDT720943:DDT720953 DNP720943:DNP720953 DXL720943:DXL720953 EHH720943:EHH720953 ERD720943:ERD720953 FAZ720943:FAZ720953 FKV720943:FKV720953 FUR720943:FUR720953 GEN720943:GEN720953 GOJ720943:GOJ720953 GYF720943:GYF720953 HIB720943:HIB720953 HRX720943:HRX720953 IBT720943:IBT720953 ILP720943:ILP720953 IVL720943:IVL720953 JFH720943:JFH720953 JPD720943:JPD720953 JYZ720943:JYZ720953 KIV720943:KIV720953 KSR720943:KSR720953 LCN720943:LCN720953 LMJ720943:LMJ720953 LWF720943:LWF720953 MGB720943:MGB720953 MPX720943:MPX720953 MZT720943:MZT720953 NJP720943:NJP720953 NTL720943:NTL720953 ODH720943:ODH720953 OND720943:OND720953 OWZ720943:OWZ720953 PGV720943:PGV720953 PQR720943:PQR720953 QAN720943:QAN720953 QKJ720943:QKJ720953 QUF720943:QUF720953 REB720943:REB720953 RNX720943:RNX720953 RXT720943:RXT720953 SHP720943:SHP720953 SRL720943:SRL720953 TBH720943:TBH720953 TLD720943:TLD720953 TUZ720943:TUZ720953 UEV720943:UEV720953 UOR720943:UOR720953 UYN720943:UYN720953 VIJ720943:VIJ720953 VSF720943:VSF720953 WCB720943:WCB720953 WLX720943:WLX720953 WVT720943:WVT720953 L786479:L786489 JH786479:JH786489 TD786479:TD786489 ACZ786479:ACZ786489 AMV786479:AMV786489 AWR786479:AWR786489 BGN786479:BGN786489 BQJ786479:BQJ786489 CAF786479:CAF786489 CKB786479:CKB786489 CTX786479:CTX786489 DDT786479:DDT786489 DNP786479:DNP786489 DXL786479:DXL786489 EHH786479:EHH786489 ERD786479:ERD786489 FAZ786479:FAZ786489 FKV786479:FKV786489 FUR786479:FUR786489 GEN786479:GEN786489 GOJ786479:GOJ786489 GYF786479:GYF786489 HIB786479:HIB786489 HRX786479:HRX786489 IBT786479:IBT786489 ILP786479:ILP786489 IVL786479:IVL786489 JFH786479:JFH786489 JPD786479:JPD786489 JYZ786479:JYZ786489 KIV786479:KIV786489 KSR786479:KSR786489 LCN786479:LCN786489 LMJ786479:LMJ786489 LWF786479:LWF786489 MGB786479:MGB786489 MPX786479:MPX786489 MZT786479:MZT786489 NJP786479:NJP786489 NTL786479:NTL786489 ODH786479:ODH786489 OND786479:OND786489 OWZ786479:OWZ786489 PGV786479:PGV786489 PQR786479:PQR786489 QAN786479:QAN786489 QKJ786479:QKJ786489 QUF786479:QUF786489 REB786479:REB786489 RNX786479:RNX786489 RXT786479:RXT786489 SHP786479:SHP786489 SRL786479:SRL786489 TBH786479:TBH786489 TLD786479:TLD786489 TUZ786479:TUZ786489 UEV786479:UEV786489 UOR786479:UOR786489 UYN786479:UYN786489 VIJ786479:VIJ786489 VSF786479:VSF786489 WCB786479:WCB786489 WLX786479:WLX786489 WVT786479:WVT786489 L852015:L852025 JH852015:JH852025 TD852015:TD852025 ACZ852015:ACZ852025 AMV852015:AMV852025 AWR852015:AWR852025 BGN852015:BGN852025 BQJ852015:BQJ852025 CAF852015:CAF852025 CKB852015:CKB852025 CTX852015:CTX852025 DDT852015:DDT852025 DNP852015:DNP852025 DXL852015:DXL852025 EHH852015:EHH852025 ERD852015:ERD852025 FAZ852015:FAZ852025 FKV852015:FKV852025 FUR852015:FUR852025 GEN852015:GEN852025 GOJ852015:GOJ852025 GYF852015:GYF852025 HIB852015:HIB852025 HRX852015:HRX852025 IBT852015:IBT852025 ILP852015:ILP852025 IVL852015:IVL852025 JFH852015:JFH852025 JPD852015:JPD852025 JYZ852015:JYZ852025 KIV852015:KIV852025 KSR852015:KSR852025 LCN852015:LCN852025 LMJ852015:LMJ852025 LWF852015:LWF852025 MGB852015:MGB852025 MPX852015:MPX852025 MZT852015:MZT852025 NJP852015:NJP852025 NTL852015:NTL852025 ODH852015:ODH852025 OND852015:OND852025 OWZ852015:OWZ852025 PGV852015:PGV852025 PQR852015:PQR852025 QAN852015:QAN852025 QKJ852015:QKJ852025 QUF852015:QUF852025 REB852015:REB852025 RNX852015:RNX852025 RXT852015:RXT852025 SHP852015:SHP852025 SRL852015:SRL852025 TBH852015:TBH852025 TLD852015:TLD852025 TUZ852015:TUZ852025 UEV852015:UEV852025 UOR852015:UOR852025 UYN852015:UYN852025 VIJ852015:VIJ852025 VSF852015:VSF852025 WCB852015:WCB852025 WLX852015:WLX852025 WVT852015:WVT852025 L917551:L917561 JH917551:JH917561 TD917551:TD917561 ACZ917551:ACZ917561 AMV917551:AMV917561 AWR917551:AWR917561 BGN917551:BGN917561 BQJ917551:BQJ917561 CAF917551:CAF917561 CKB917551:CKB917561 CTX917551:CTX917561 DDT917551:DDT917561 DNP917551:DNP917561 DXL917551:DXL917561 EHH917551:EHH917561 ERD917551:ERD917561 FAZ917551:FAZ917561 FKV917551:FKV917561 FUR917551:FUR917561 GEN917551:GEN917561 GOJ917551:GOJ917561 GYF917551:GYF917561 HIB917551:HIB917561 HRX917551:HRX917561 IBT917551:IBT917561 ILP917551:ILP917561 IVL917551:IVL917561 JFH917551:JFH917561 JPD917551:JPD917561 JYZ917551:JYZ917561 KIV917551:KIV917561 KSR917551:KSR917561 LCN917551:LCN917561 LMJ917551:LMJ917561 LWF917551:LWF917561 MGB917551:MGB917561 MPX917551:MPX917561 MZT917551:MZT917561 NJP917551:NJP917561 NTL917551:NTL917561 ODH917551:ODH917561 OND917551:OND917561 OWZ917551:OWZ917561 PGV917551:PGV917561 PQR917551:PQR917561 QAN917551:QAN917561 QKJ917551:QKJ917561 QUF917551:QUF917561 REB917551:REB917561 RNX917551:RNX917561 RXT917551:RXT917561 SHP917551:SHP917561 SRL917551:SRL917561 TBH917551:TBH917561 TLD917551:TLD917561 TUZ917551:TUZ917561 UEV917551:UEV917561 UOR917551:UOR917561 UYN917551:UYN917561 VIJ917551:VIJ917561 VSF917551:VSF917561 WCB917551:WCB917561 WLX917551:WLX917561 WVT917551:WVT917561 L983087:L983097 JH983087:JH983097 TD983087:TD983097 ACZ983087:ACZ983097 AMV983087:AMV983097 AWR983087:AWR983097 BGN983087:BGN983097 BQJ983087:BQJ983097 CAF983087:CAF983097 CKB983087:CKB983097 CTX983087:CTX983097 DDT983087:DDT983097 DNP983087:DNP983097 DXL983087:DXL983097 EHH983087:EHH983097 ERD983087:ERD983097 FAZ983087:FAZ983097 FKV983087:FKV983097 FUR983087:FUR983097 GEN983087:GEN983097 GOJ983087:GOJ983097 GYF983087:GYF983097 HIB983087:HIB983097 HRX983087:HRX983097 IBT983087:IBT983097 ILP983087:ILP983097 IVL983087:IVL983097 JFH983087:JFH983097 JPD983087:JPD983097 JYZ983087:JYZ983097 KIV983087:KIV983097 KSR983087:KSR983097 LCN983087:LCN983097 LMJ983087:LMJ983097 LWF983087:LWF983097 MGB983087:MGB983097 MPX983087:MPX983097 MZT983087:MZT983097 NJP983087:NJP983097 NTL983087:NTL983097 ODH983087:ODH983097 OND983087:OND983097 OWZ983087:OWZ983097 PGV983087:PGV983097 PQR983087:PQR983097 QAN983087:QAN983097 QKJ983087:QKJ983097 QUF983087:QUF983097 REB983087:REB983097 RNX983087:RNX983097 RXT983087:RXT983097 SHP983087:SHP983097 SRL983087:SRL983097 TBH983087:TBH983097 TLD983087:TLD983097 TUZ983087:TUZ983097 UEV983087:UEV983097 UOR983087:UOR983097 UYN983087:UYN983097 VIJ983087:VIJ983097 VSF983087:VSF983097 WCB983087:WCB983097 WLX983087:WLX983097 WVT983087:WVT983097 JYW983904 JH178:JH185 TD178:TD185 ACZ178:ACZ185 AMV178:AMV185 AWR178:AWR185 BGN178:BGN185 BQJ178:BQJ185 CAF178:CAF185 CKB178:CKB185 CTX178:CTX185 DDT178:DDT185 DNP178:DNP185 DXL178:DXL185 EHH178:EHH185 ERD178:ERD185 FAZ178:FAZ185 FKV178:FKV185 FUR178:FUR185 GEN178:GEN185 GOJ178:GOJ185 GYF178:GYF185 HIB178:HIB185 HRX178:HRX185 IBT178:IBT185 ILP178:ILP185 IVL178:IVL185 JFH178:JFH185 JPD178:JPD185 JYZ178:JYZ185 KIV178:KIV185 KSR178:KSR185 LCN178:LCN185 LMJ178:LMJ185 LWF178:LWF185 MGB178:MGB185 MPX178:MPX185 MZT178:MZT185 NJP178:NJP185 NTL178:NTL185 ODH178:ODH185 OND178:OND185 OWZ178:OWZ185 PGV178:PGV185 PQR178:PQR185 QAN178:QAN185 QKJ178:QKJ185 QUF178:QUF185 REB178:REB185 RNX178:RNX185 RXT178:RXT185 SHP178:SHP185 SRL178:SRL185 TBH178:TBH185 TLD178:TLD185 TUZ178:TUZ185 UEV178:UEV185 UOR178:UOR185 UYN178:UYN185 VIJ178:VIJ185 VSF178:VSF185 WCB178:WCB185 WLX178:WLX185 WVT178:WVT185 L65610:L65617 JH65610:JH65617 TD65610:TD65617 ACZ65610:ACZ65617 AMV65610:AMV65617 AWR65610:AWR65617 BGN65610:BGN65617 BQJ65610:BQJ65617 CAF65610:CAF65617 CKB65610:CKB65617 CTX65610:CTX65617 DDT65610:DDT65617 DNP65610:DNP65617 DXL65610:DXL65617 EHH65610:EHH65617 ERD65610:ERD65617 FAZ65610:FAZ65617 FKV65610:FKV65617 FUR65610:FUR65617 GEN65610:GEN65617 GOJ65610:GOJ65617 GYF65610:GYF65617 HIB65610:HIB65617 HRX65610:HRX65617 IBT65610:IBT65617 ILP65610:ILP65617 IVL65610:IVL65617 JFH65610:JFH65617 JPD65610:JPD65617 JYZ65610:JYZ65617 KIV65610:KIV65617 KSR65610:KSR65617 LCN65610:LCN65617 LMJ65610:LMJ65617 LWF65610:LWF65617 MGB65610:MGB65617 MPX65610:MPX65617 MZT65610:MZT65617 NJP65610:NJP65617 NTL65610:NTL65617 ODH65610:ODH65617 OND65610:OND65617 OWZ65610:OWZ65617 PGV65610:PGV65617 PQR65610:PQR65617 QAN65610:QAN65617 QKJ65610:QKJ65617 QUF65610:QUF65617 REB65610:REB65617 RNX65610:RNX65617 RXT65610:RXT65617 SHP65610:SHP65617 SRL65610:SRL65617 TBH65610:TBH65617 TLD65610:TLD65617 TUZ65610:TUZ65617 UEV65610:UEV65617 UOR65610:UOR65617 UYN65610:UYN65617 VIJ65610:VIJ65617 VSF65610:VSF65617 WCB65610:WCB65617 WLX65610:WLX65617 WVT65610:WVT65617 L131146:L131153 JH131146:JH131153 TD131146:TD131153 ACZ131146:ACZ131153 AMV131146:AMV131153 AWR131146:AWR131153 BGN131146:BGN131153 BQJ131146:BQJ131153 CAF131146:CAF131153 CKB131146:CKB131153 CTX131146:CTX131153 DDT131146:DDT131153 DNP131146:DNP131153 DXL131146:DXL131153 EHH131146:EHH131153 ERD131146:ERD131153 FAZ131146:FAZ131153 FKV131146:FKV131153 FUR131146:FUR131153 GEN131146:GEN131153 GOJ131146:GOJ131153 GYF131146:GYF131153 HIB131146:HIB131153 HRX131146:HRX131153 IBT131146:IBT131153 ILP131146:ILP131153 IVL131146:IVL131153 JFH131146:JFH131153 JPD131146:JPD131153 JYZ131146:JYZ131153 KIV131146:KIV131153 KSR131146:KSR131153 LCN131146:LCN131153 LMJ131146:LMJ131153 LWF131146:LWF131153 MGB131146:MGB131153 MPX131146:MPX131153 MZT131146:MZT131153 NJP131146:NJP131153 NTL131146:NTL131153 ODH131146:ODH131153 OND131146:OND131153 OWZ131146:OWZ131153 PGV131146:PGV131153 PQR131146:PQR131153 QAN131146:QAN131153 QKJ131146:QKJ131153 QUF131146:QUF131153 REB131146:REB131153 RNX131146:RNX131153 RXT131146:RXT131153 SHP131146:SHP131153 SRL131146:SRL131153 TBH131146:TBH131153 TLD131146:TLD131153 TUZ131146:TUZ131153 UEV131146:UEV131153 UOR131146:UOR131153 UYN131146:UYN131153 VIJ131146:VIJ131153 VSF131146:VSF131153 WCB131146:WCB131153 WLX131146:WLX131153 WVT131146:WVT131153 L196682:L196689 JH196682:JH196689 TD196682:TD196689 ACZ196682:ACZ196689 AMV196682:AMV196689 AWR196682:AWR196689 BGN196682:BGN196689 BQJ196682:BQJ196689 CAF196682:CAF196689 CKB196682:CKB196689 CTX196682:CTX196689 DDT196682:DDT196689 DNP196682:DNP196689 DXL196682:DXL196689 EHH196682:EHH196689 ERD196682:ERD196689 FAZ196682:FAZ196689 FKV196682:FKV196689 FUR196682:FUR196689 GEN196682:GEN196689 GOJ196682:GOJ196689 GYF196682:GYF196689 HIB196682:HIB196689 HRX196682:HRX196689 IBT196682:IBT196689 ILP196682:ILP196689 IVL196682:IVL196689 JFH196682:JFH196689 JPD196682:JPD196689 JYZ196682:JYZ196689 KIV196682:KIV196689 KSR196682:KSR196689 LCN196682:LCN196689 LMJ196682:LMJ196689 LWF196682:LWF196689 MGB196682:MGB196689 MPX196682:MPX196689 MZT196682:MZT196689 NJP196682:NJP196689 NTL196682:NTL196689 ODH196682:ODH196689 OND196682:OND196689 OWZ196682:OWZ196689 PGV196682:PGV196689 PQR196682:PQR196689 QAN196682:QAN196689 QKJ196682:QKJ196689 QUF196682:QUF196689 REB196682:REB196689 RNX196682:RNX196689 RXT196682:RXT196689 SHP196682:SHP196689 SRL196682:SRL196689 TBH196682:TBH196689 TLD196682:TLD196689 TUZ196682:TUZ196689 UEV196682:UEV196689 UOR196682:UOR196689 UYN196682:UYN196689 VIJ196682:VIJ196689 VSF196682:VSF196689 WCB196682:WCB196689 WLX196682:WLX196689 WVT196682:WVT196689 L262218:L262225 JH262218:JH262225 TD262218:TD262225 ACZ262218:ACZ262225 AMV262218:AMV262225 AWR262218:AWR262225 BGN262218:BGN262225 BQJ262218:BQJ262225 CAF262218:CAF262225 CKB262218:CKB262225 CTX262218:CTX262225 DDT262218:DDT262225 DNP262218:DNP262225 DXL262218:DXL262225 EHH262218:EHH262225 ERD262218:ERD262225 FAZ262218:FAZ262225 FKV262218:FKV262225 FUR262218:FUR262225 GEN262218:GEN262225 GOJ262218:GOJ262225 GYF262218:GYF262225 HIB262218:HIB262225 HRX262218:HRX262225 IBT262218:IBT262225 ILP262218:ILP262225 IVL262218:IVL262225 JFH262218:JFH262225 JPD262218:JPD262225 JYZ262218:JYZ262225 KIV262218:KIV262225 KSR262218:KSR262225 LCN262218:LCN262225 LMJ262218:LMJ262225 LWF262218:LWF262225 MGB262218:MGB262225 MPX262218:MPX262225 MZT262218:MZT262225 NJP262218:NJP262225 NTL262218:NTL262225 ODH262218:ODH262225 OND262218:OND262225 OWZ262218:OWZ262225 PGV262218:PGV262225 PQR262218:PQR262225 QAN262218:QAN262225 QKJ262218:QKJ262225 QUF262218:QUF262225 REB262218:REB262225 RNX262218:RNX262225 RXT262218:RXT262225 SHP262218:SHP262225 SRL262218:SRL262225 TBH262218:TBH262225 TLD262218:TLD262225 TUZ262218:TUZ262225 UEV262218:UEV262225 UOR262218:UOR262225 UYN262218:UYN262225 VIJ262218:VIJ262225 VSF262218:VSF262225 WCB262218:WCB262225 WLX262218:WLX262225 WVT262218:WVT262225 L327754:L327761 JH327754:JH327761 TD327754:TD327761 ACZ327754:ACZ327761 AMV327754:AMV327761 AWR327754:AWR327761 BGN327754:BGN327761 BQJ327754:BQJ327761 CAF327754:CAF327761 CKB327754:CKB327761 CTX327754:CTX327761 DDT327754:DDT327761 DNP327754:DNP327761 DXL327754:DXL327761 EHH327754:EHH327761 ERD327754:ERD327761 FAZ327754:FAZ327761 FKV327754:FKV327761 FUR327754:FUR327761 GEN327754:GEN327761 GOJ327754:GOJ327761 GYF327754:GYF327761 HIB327754:HIB327761 HRX327754:HRX327761 IBT327754:IBT327761 ILP327754:ILP327761 IVL327754:IVL327761 JFH327754:JFH327761 JPD327754:JPD327761 JYZ327754:JYZ327761 KIV327754:KIV327761 KSR327754:KSR327761 LCN327754:LCN327761 LMJ327754:LMJ327761 LWF327754:LWF327761 MGB327754:MGB327761 MPX327754:MPX327761 MZT327754:MZT327761 NJP327754:NJP327761 NTL327754:NTL327761 ODH327754:ODH327761 OND327754:OND327761 OWZ327754:OWZ327761 PGV327754:PGV327761 PQR327754:PQR327761 QAN327754:QAN327761 QKJ327754:QKJ327761 QUF327754:QUF327761 REB327754:REB327761 RNX327754:RNX327761 RXT327754:RXT327761 SHP327754:SHP327761 SRL327754:SRL327761 TBH327754:TBH327761 TLD327754:TLD327761 TUZ327754:TUZ327761 UEV327754:UEV327761 UOR327754:UOR327761 UYN327754:UYN327761 VIJ327754:VIJ327761 VSF327754:VSF327761 WCB327754:WCB327761 WLX327754:WLX327761 WVT327754:WVT327761 L393290:L393297 JH393290:JH393297 TD393290:TD393297 ACZ393290:ACZ393297 AMV393290:AMV393297 AWR393290:AWR393297 BGN393290:BGN393297 BQJ393290:BQJ393297 CAF393290:CAF393297 CKB393290:CKB393297 CTX393290:CTX393297 DDT393290:DDT393297 DNP393290:DNP393297 DXL393290:DXL393297 EHH393290:EHH393297 ERD393290:ERD393297 FAZ393290:FAZ393297 FKV393290:FKV393297 FUR393290:FUR393297 GEN393290:GEN393297 GOJ393290:GOJ393297 GYF393290:GYF393297 HIB393290:HIB393297 HRX393290:HRX393297 IBT393290:IBT393297 ILP393290:ILP393297 IVL393290:IVL393297 JFH393290:JFH393297 JPD393290:JPD393297 JYZ393290:JYZ393297 KIV393290:KIV393297 KSR393290:KSR393297 LCN393290:LCN393297 LMJ393290:LMJ393297 LWF393290:LWF393297 MGB393290:MGB393297 MPX393290:MPX393297 MZT393290:MZT393297 NJP393290:NJP393297 NTL393290:NTL393297 ODH393290:ODH393297 OND393290:OND393297 OWZ393290:OWZ393297 PGV393290:PGV393297 PQR393290:PQR393297 QAN393290:QAN393297 QKJ393290:QKJ393297 QUF393290:QUF393297 REB393290:REB393297 RNX393290:RNX393297 RXT393290:RXT393297 SHP393290:SHP393297 SRL393290:SRL393297 TBH393290:TBH393297 TLD393290:TLD393297 TUZ393290:TUZ393297 UEV393290:UEV393297 UOR393290:UOR393297 UYN393290:UYN393297 VIJ393290:VIJ393297 VSF393290:VSF393297 WCB393290:WCB393297 WLX393290:WLX393297 WVT393290:WVT393297 L458826:L458833 JH458826:JH458833 TD458826:TD458833 ACZ458826:ACZ458833 AMV458826:AMV458833 AWR458826:AWR458833 BGN458826:BGN458833 BQJ458826:BQJ458833 CAF458826:CAF458833 CKB458826:CKB458833 CTX458826:CTX458833 DDT458826:DDT458833 DNP458826:DNP458833 DXL458826:DXL458833 EHH458826:EHH458833 ERD458826:ERD458833 FAZ458826:FAZ458833 FKV458826:FKV458833 FUR458826:FUR458833 GEN458826:GEN458833 GOJ458826:GOJ458833 GYF458826:GYF458833 HIB458826:HIB458833 HRX458826:HRX458833 IBT458826:IBT458833 ILP458826:ILP458833 IVL458826:IVL458833 JFH458826:JFH458833 JPD458826:JPD458833 JYZ458826:JYZ458833 KIV458826:KIV458833 KSR458826:KSR458833 LCN458826:LCN458833 LMJ458826:LMJ458833 LWF458826:LWF458833 MGB458826:MGB458833 MPX458826:MPX458833 MZT458826:MZT458833 NJP458826:NJP458833 NTL458826:NTL458833 ODH458826:ODH458833 OND458826:OND458833 OWZ458826:OWZ458833 PGV458826:PGV458833 PQR458826:PQR458833 QAN458826:QAN458833 QKJ458826:QKJ458833 QUF458826:QUF458833 REB458826:REB458833 RNX458826:RNX458833 RXT458826:RXT458833 SHP458826:SHP458833 SRL458826:SRL458833 TBH458826:TBH458833 TLD458826:TLD458833 TUZ458826:TUZ458833 UEV458826:UEV458833 UOR458826:UOR458833 UYN458826:UYN458833 VIJ458826:VIJ458833 VSF458826:VSF458833 WCB458826:WCB458833 WLX458826:WLX458833 WVT458826:WVT458833 L524362:L524369 JH524362:JH524369 TD524362:TD524369 ACZ524362:ACZ524369 AMV524362:AMV524369 AWR524362:AWR524369 BGN524362:BGN524369 BQJ524362:BQJ524369 CAF524362:CAF524369 CKB524362:CKB524369 CTX524362:CTX524369 DDT524362:DDT524369 DNP524362:DNP524369 DXL524362:DXL524369 EHH524362:EHH524369 ERD524362:ERD524369 FAZ524362:FAZ524369 FKV524362:FKV524369 FUR524362:FUR524369 GEN524362:GEN524369 GOJ524362:GOJ524369 GYF524362:GYF524369 HIB524362:HIB524369 HRX524362:HRX524369 IBT524362:IBT524369 ILP524362:ILP524369 IVL524362:IVL524369 JFH524362:JFH524369 JPD524362:JPD524369 JYZ524362:JYZ524369 KIV524362:KIV524369 KSR524362:KSR524369 LCN524362:LCN524369 LMJ524362:LMJ524369 LWF524362:LWF524369 MGB524362:MGB524369 MPX524362:MPX524369 MZT524362:MZT524369 NJP524362:NJP524369 NTL524362:NTL524369 ODH524362:ODH524369 OND524362:OND524369 OWZ524362:OWZ524369 PGV524362:PGV524369 PQR524362:PQR524369 QAN524362:QAN524369 QKJ524362:QKJ524369 QUF524362:QUF524369 REB524362:REB524369 RNX524362:RNX524369 RXT524362:RXT524369 SHP524362:SHP524369 SRL524362:SRL524369 TBH524362:TBH524369 TLD524362:TLD524369 TUZ524362:TUZ524369 UEV524362:UEV524369 UOR524362:UOR524369 UYN524362:UYN524369 VIJ524362:VIJ524369 VSF524362:VSF524369 WCB524362:WCB524369 WLX524362:WLX524369 WVT524362:WVT524369 L589898:L589905 JH589898:JH589905 TD589898:TD589905 ACZ589898:ACZ589905 AMV589898:AMV589905 AWR589898:AWR589905 BGN589898:BGN589905 BQJ589898:BQJ589905 CAF589898:CAF589905 CKB589898:CKB589905 CTX589898:CTX589905 DDT589898:DDT589905 DNP589898:DNP589905 DXL589898:DXL589905 EHH589898:EHH589905 ERD589898:ERD589905 FAZ589898:FAZ589905 FKV589898:FKV589905 FUR589898:FUR589905 GEN589898:GEN589905 GOJ589898:GOJ589905 GYF589898:GYF589905 HIB589898:HIB589905 HRX589898:HRX589905 IBT589898:IBT589905 ILP589898:ILP589905 IVL589898:IVL589905 JFH589898:JFH589905 JPD589898:JPD589905 JYZ589898:JYZ589905 KIV589898:KIV589905 KSR589898:KSR589905 LCN589898:LCN589905 LMJ589898:LMJ589905 LWF589898:LWF589905 MGB589898:MGB589905 MPX589898:MPX589905 MZT589898:MZT589905 NJP589898:NJP589905 NTL589898:NTL589905 ODH589898:ODH589905 OND589898:OND589905 OWZ589898:OWZ589905 PGV589898:PGV589905 PQR589898:PQR589905 QAN589898:QAN589905 QKJ589898:QKJ589905 QUF589898:QUF589905 REB589898:REB589905 RNX589898:RNX589905 RXT589898:RXT589905 SHP589898:SHP589905 SRL589898:SRL589905 TBH589898:TBH589905 TLD589898:TLD589905 TUZ589898:TUZ589905 UEV589898:UEV589905 UOR589898:UOR589905 UYN589898:UYN589905 VIJ589898:VIJ589905 VSF589898:VSF589905 WCB589898:WCB589905 WLX589898:WLX589905 WVT589898:WVT589905 L655434:L655441 JH655434:JH655441 TD655434:TD655441 ACZ655434:ACZ655441 AMV655434:AMV655441 AWR655434:AWR655441 BGN655434:BGN655441 BQJ655434:BQJ655441 CAF655434:CAF655441 CKB655434:CKB655441 CTX655434:CTX655441 DDT655434:DDT655441 DNP655434:DNP655441 DXL655434:DXL655441 EHH655434:EHH655441 ERD655434:ERD655441 FAZ655434:FAZ655441 FKV655434:FKV655441 FUR655434:FUR655441 GEN655434:GEN655441 GOJ655434:GOJ655441 GYF655434:GYF655441 HIB655434:HIB655441 HRX655434:HRX655441 IBT655434:IBT655441 ILP655434:ILP655441 IVL655434:IVL655441 JFH655434:JFH655441 JPD655434:JPD655441 JYZ655434:JYZ655441 KIV655434:KIV655441 KSR655434:KSR655441 LCN655434:LCN655441 LMJ655434:LMJ655441 LWF655434:LWF655441 MGB655434:MGB655441 MPX655434:MPX655441 MZT655434:MZT655441 NJP655434:NJP655441 NTL655434:NTL655441 ODH655434:ODH655441 OND655434:OND655441 OWZ655434:OWZ655441 PGV655434:PGV655441 PQR655434:PQR655441 QAN655434:QAN655441 QKJ655434:QKJ655441 QUF655434:QUF655441 REB655434:REB655441 RNX655434:RNX655441 RXT655434:RXT655441 SHP655434:SHP655441 SRL655434:SRL655441 TBH655434:TBH655441 TLD655434:TLD655441 TUZ655434:TUZ655441 UEV655434:UEV655441 UOR655434:UOR655441 UYN655434:UYN655441 VIJ655434:VIJ655441 VSF655434:VSF655441 WCB655434:WCB655441 WLX655434:WLX655441 WVT655434:WVT655441 L720970:L720977 JH720970:JH720977 TD720970:TD720977 ACZ720970:ACZ720977 AMV720970:AMV720977 AWR720970:AWR720977 BGN720970:BGN720977 BQJ720970:BQJ720977 CAF720970:CAF720977 CKB720970:CKB720977 CTX720970:CTX720977 DDT720970:DDT720977 DNP720970:DNP720977 DXL720970:DXL720977 EHH720970:EHH720977 ERD720970:ERD720977 FAZ720970:FAZ720977 FKV720970:FKV720977 FUR720970:FUR720977 GEN720970:GEN720977 GOJ720970:GOJ720977 GYF720970:GYF720977 HIB720970:HIB720977 HRX720970:HRX720977 IBT720970:IBT720977 ILP720970:ILP720977 IVL720970:IVL720977 JFH720970:JFH720977 JPD720970:JPD720977 JYZ720970:JYZ720977 KIV720970:KIV720977 KSR720970:KSR720977 LCN720970:LCN720977 LMJ720970:LMJ720977 LWF720970:LWF720977 MGB720970:MGB720977 MPX720970:MPX720977 MZT720970:MZT720977 NJP720970:NJP720977 NTL720970:NTL720977 ODH720970:ODH720977 OND720970:OND720977 OWZ720970:OWZ720977 PGV720970:PGV720977 PQR720970:PQR720977 QAN720970:QAN720977 QKJ720970:QKJ720977 QUF720970:QUF720977 REB720970:REB720977 RNX720970:RNX720977 RXT720970:RXT720977 SHP720970:SHP720977 SRL720970:SRL720977 TBH720970:TBH720977 TLD720970:TLD720977 TUZ720970:TUZ720977 UEV720970:UEV720977 UOR720970:UOR720977 UYN720970:UYN720977 VIJ720970:VIJ720977 VSF720970:VSF720977 WCB720970:WCB720977 WLX720970:WLX720977 WVT720970:WVT720977 L786506:L786513 JH786506:JH786513 TD786506:TD786513 ACZ786506:ACZ786513 AMV786506:AMV786513 AWR786506:AWR786513 BGN786506:BGN786513 BQJ786506:BQJ786513 CAF786506:CAF786513 CKB786506:CKB786513 CTX786506:CTX786513 DDT786506:DDT786513 DNP786506:DNP786513 DXL786506:DXL786513 EHH786506:EHH786513 ERD786506:ERD786513 FAZ786506:FAZ786513 FKV786506:FKV786513 FUR786506:FUR786513 GEN786506:GEN786513 GOJ786506:GOJ786513 GYF786506:GYF786513 HIB786506:HIB786513 HRX786506:HRX786513 IBT786506:IBT786513 ILP786506:ILP786513 IVL786506:IVL786513 JFH786506:JFH786513 JPD786506:JPD786513 JYZ786506:JYZ786513 KIV786506:KIV786513 KSR786506:KSR786513 LCN786506:LCN786513 LMJ786506:LMJ786513 LWF786506:LWF786513 MGB786506:MGB786513 MPX786506:MPX786513 MZT786506:MZT786513 NJP786506:NJP786513 NTL786506:NTL786513 ODH786506:ODH786513 OND786506:OND786513 OWZ786506:OWZ786513 PGV786506:PGV786513 PQR786506:PQR786513 QAN786506:QAN786513 QKJ786506:QKJ786513 QUF786506:QUF786513 REB786506:REB786513 RNX786506:RNX786513 RXT786506:RXT786513 SHP786506:SHP786513 SRL786506:SRL786513 TBH786506:TBH786513 TLD786506:TLD786513 TUZ786506:TUZ786513 UEV786506:UEV786513 UOR786506:UOR786513 UYN786506:UYN786513 VIJ786506:VIJ786513 VSF786506:VSF786513 WCB786506:WCB786513 WLX786506:WLX786513 WVT786506:WVT786513 L852042:L852049 JH852042:JH852049 TD852042:TD852049 ACZ852042:ACZ852049 AMV852042:AMV852049 AWR852042:AWR852049 BGN852042:BGN852049 BQJ852042:BQJ852049 CAF852042:CAF852049 CKB852042:CKB852049 CTX852042:CTX852049 DDT852042:DDT852049 DNP852042:DNP852049 DXL852042:DXL852049 EHH852042:EHH852049 ERD852042:ERD852049 FAZ852042:FAZ852049 FKV852042:FKV852049 FUR852042:FUR852049 GEN852042:GEN852049 GOJ852042:GOJ852049 GYF852042:GYF852049 HIB852042:HIB852049 HRX852042:HRX852049 IBT852042:IBT852049 ILP852042:ILP852049 IVL852042:IVL852049 JFH852042:JFH852049 JPD852042:JPD852049 JYZ852042:JYZ852049 KIV852042:KIV852049 KSR852042:KSR852049 LCN852042:LCN852049 LMJ852042:LMJ852049 LWF852042:LWF852049 MGB852042:MGB852049 MPX852042:MPX852049 MZT852042:MZT852049 NJP852042:NJP852049 NTL852042:NTL852049 ODH852042:ODH852049 OND852042:OND852049 OWZ852042:OWZ852049 PGV852042:PGV852049 PQR852042:PQR852049 QAN852042:QAN852049 QKJ852042:QKJ852049 QUF852042:QUF852049 REB852042:REB852049 RNX852042:RNX852049 RXT852042:RXT852049 SHP852042:SHP852049 SRL852042:SRL852049 TBH852042:TBH852049 TLD852042:TLD852049 TUZ852042:TUZ852049 UEV852042:UEV852049 UOR852042:UOR852049 UYN852042:UYN852049 VIJ852042:VIJ852049 VSF852042:VSF852049 WCB852042:WCB852049 WLX852042:WLX852049 WVT852042:WVT852049 L917578:L917585 JH917578:JH917585 TD917578:TD917585 ACZ917578:ACZ917585 AMV917578:AMV917585 AWR917578:AWR917585 BGN917578:BGN917585 BQJ917578:BQJ917585 CAF917578:CAF917585 CKB917578:CKB917585 CTX917578:CTX917585 DDT917578:DDT917585 DNP917578:DNP917585 DXL917578:DXL917585 EHH917578:EHH917585 ERD917578:ERD917585 FAZ917578:FAZ917585 FKV917578:FKV917585 FUR917578:FUR917585 GEN917578:GEN917585 GOJ917578:GOJ917585 GYF917578:GYF917585 HIB917578:HIB917585 HRX917578:HRX917585 IBT917578:IBT917585 ILP917578:ILP917585 IVL917578:IVL917585 JFH917578:JFH917585 JPD917578:JPD917585 JYZ917578:JYZ917585 KIV917578:KIV917585 KSR917578:KSR917585 LCN917578:LCN917585 LMJ917578:LMJ917585 LWF917578:LWF917585 MGB917578:MGB917585 MPX917578:MPX917585 MZT917578:MZT917585 NJP917578:NJP917585 NTL917578:NTL917585 ODH917578:ODH917585 OND917578:OND917585 OWZ917578:OWZ917585 PGV917578:PGV917585 PQR917578:PQR917585 QAN917578:QAN917585 QKJ917578:QKJ917585 QUF917578:QUF917585 REB917578:REB917585 RNX917578:RNX917585 RXT917578:RXT917585 SHP917578:SHP917585 SRL917578:SRL917585 TBH917578:TBH917585 TLD917578:TLD917585 TUZ917578:TUZ917585 UEV917578:UEV917585 UOR917578:UOR917585 UYN917578:UYN917585 VIJ917578:VIJ917585 VSF917578:VSF917585 WCB917578:WCB917585 WLX917578:WLX917585 WVT917578:WVT917585 L983114:L983121 JH983114:JH983121 TD983114:TD983121 ACZ983114:ACZ983121 AMV983114:AMV983121 AWR983114:AWR983121 BGN983114:BGN983121 BQJ983114:BQJ983121 CAF983114:CAF983121 CKB983114:CKB983121 CTX983114:CTX983121 DDT983114:DDT983121 DNP983114:DNP983121 DXL983114:DXL983121 EHH983114:EHH983121 ERD983114:ERD983121 FAZ983114:FAZ983121 FKV983114:FKV983121 FUR983114:FUR983121 GEN983114:GEN983121 GOJ983114:GOJ983121 GYF983114:GYF983121 HIB983114:HIB983121 HRX983114:HRX983121 IBT983114:IBT983121 ILP983114:ILP983121 IVL983114:IVL983121 JFH983114:JFH983121 JPD983114:JPD983121 JYZ983114:JYZ983121 KIV983114:KIV983121 KSR983114:KSR983121 LCN983114:LCN983121 LMJ983114:LMJ983121 LWF983114:LWF983121 MGB983114:MGB983121 MPX983114:MPX983121 MZT983114:MZT983121 NJP983114:NJP983121 NTL983114:NTL983121 ODH983114:ODH983121 OND983114:OND983121 OWZ983114:OWZ983121 PGV983114:PGV983121 PQR983114:PQR983121 QAN983114:QAN983121 QKJ983114:QKJ983121 QUF983114:QUF983121 REB983114:REB983121 RNX983114:RNX983121 RXT983114:RXT983121 SHP983114:SHP983121 SRL983114:SRL983121 TBH983114:TBH983121 TLD983114:TLD983121 TUZ983114:TUZ983121 UEV983114:UEV983121 UOR983114:UOR983121 UYN983114:UYN983121 VIJ983114:VIJ983121 VSF983114:VSF983121 WCB983114:WCB983121 WLX983114:WLX983121 WVT983114:WVT983121 KIS983904 JH199:JH208 TD199:TD208 ACZ199:ACZ208 AMV199:AMV208 AWR199:AWR208 BGN199:BGN208 BQJ199:BQJ208 CAF199:CAF208 CKB199:CKB208 CTX199:CTX208 DDT199:DDT208 DNP199:DNP208 DXL199:DXL208 EHH199:EHH208 ERD199:ERD208 FAZ199:FAZ208 FKV199:FKV208 FUR199:FUR208 GEN199:GEN208 GOJ199:GOJ208 GYF199:GYF208 HIB199:HIB208 HRX199:HRX208 IBT199:IBT208 ILP199:ILP208 IVL199:IVL208 JFH199:JFH208 JPD199:JPD208 JYZ199:JYZ208 KIV199:KIV208 KSR199:KSR208 LCN199:LCN208 LMJ199:LMJ208 LWF199:LWF208 MGB199:MGB208 MPX199:MPX208 MZT199:MZT208 NJP199:NJP208 NTL199:NTL208 ODH199:ODH208 OND199:OND208 OWZ199:OWZ208 PGV199:PGV208 PQR199:PQR208 QAN199:QAN208 QKJ199:QKJ208 QUF199:QUF208 REB199:REB208 RNX199:RNX208 RXT199:RXT208 SHP199:SHP208 SRL199:SRL208 TBH199:TBH208 TLD199:TLD208 TUZ199:TUZ208 UEV199:UEV208 UOR199:UOR208 UYN199:UYN208 VIJ199:VIJ208 VSF199:VSF208 WCB199:WCB208 WLX199:WLX208 WVT199:WVT208 L65635:L65644 JH65635:JH65644 TD65635:TD65644 ACZ65635:ACZ65644 AMV65635:AMV65644 AWR65635:AWR65644 BGN65635:BGN65644 BQJ65635:BQJ65644 CAF65635:CAF65644 CKB65635:CKB65644 CTX65635:CTX65644 DDT65635:DDT65644 DNP65635:DNP65644 DXL65635:DXL65644 EHH65635:EHH65644 ERD65635:ERD65644 FAZ65635:FAZ65644 FKV65635:FKV65644 FUR65635:FUR65644 GEN65635:GEN65644 GOJ65635:GOJ65644 GYF65635:GYF65644 HIB65635:HIB65644 HRX65635:HRX65644 IBT65635:IBT65644 ILP65635:ILP65644 IVL65635:IVL65644 JFH65635:JFH65644 JPD65635:JPD65644 JYZ65635:JYZ65644 KIV65635:KIV65644 KSR65635:KSR65644 LCN65635:LCN65644 LMJ65635:LMJ65644 LWF65635:LWF65644 MGB65635:MGB65644 MPX65635:MPX65644 MZT65635:MZT65644 NJP65635:NJP65644 NTL65635:NTL65644 ODH65635:ODH65644 OND65635:OND65644 OWZ65635:OWZ65644 PGV65635:PGV65644 PQR65635:PQR65644 QAN65635:QAN65644 QKJ65635:QKJ65644 QUF65635:QUF65644 REB65635:REB65644 RNX65635:RNX65644 RXT65635:RXT65644 SHP65635:SHP65644 SRL65635:SRL65644 TBH65635:TBH65644 TLD65635:TLD65644 TUZ65635:TUZ65644 UEV65635:UEV65644 UOR65635:UOR65644 UYN65635:UYN65644 VIJ65635:VIJ65644 VSF65635:VSF65644 WCB65635:WCB65644 WLX65635:WLX65644 WVT65635:WVT65644 L131171:L131180 JH131171:JH131180 TD131171:TD131180 ACZ131171:ACZ131180 AMV131171:AMV131180 AWR131171:AWR131180 BGN131171:BGN131180 BQJ131171:BQJ131180 CAF131171:CAF131180 CKB131171:CKB131180 CTX131171:CTX131180 DDT131171:DDT131180 DNP131171:DNP131180 DXL131171:DXL131180 EHH131171:EHH131180 ERD131171:ERD131180 FAZ131171:FAZ131180 FKV131171:FKV131180 FUR131171:FUR131180 GEN131171:GEN131180 GOJ131171:GOJ131180 GYF131171:GYF131180 HIB131171:HIB131180 HRX131171:HRX131180 IBT131171:IBT131180 ILP131171:ILP131180 IVL131171:IVL131180 JFH131171:JFH131180 JPD131171:JPD131180 JYZ131171:JYZ131180 KIV131171:KIV131180 KSR131171:KSR131180 LCN131171:LCN131180 LMJ131171:LMJ131180 LWF131171:LWF131180 MGB131171:MGB131180 MPX131171:MPX131180 MZT131171:MZT131180 NJP131171:NJP131180 NTL131171:NTL131180 ODH131171:ODH131180 OND131171:OND131180 OWZ131171:OWZ131180 PGV131171:PGV131180 PQR131171:PQR131180 QAN131171:QAN131180 QKJ131171:QKJ131180 QUF131171:QUF131180 REB131171:REB131180 RNX131171:RNX131180 RXT131171:RXT131180 SHP131171:SHP131180 SRL131171:SRL131180 TBH131171:TBH131180 TLD131171:TLD131180 TUZ131171:TUZ131180 UEV131171:UEV131180 UOR131171:UOR131180 UYN131171:UYN131180 VIJ131171:VIJ131180 VSF131171:VSF131180 WCB131171:WCB131180 WLX131171:WLX131180 WVT131171:WVT131180 L196707:L196716 JH196707:JH196716 TD196707:TD196716 ACZ196707:ACZ196716 AMV196707:AMV196716 AWR196707:AWR196716 BGN196707:BGN196716 BQJ196707:BQJ196716 CAF196707:CAF196716 CKB196707:CKB196716 CTX196707:CTX196716 DDT196707:DDT196716 DNP196707:DNP196716 DXL196707:DXL196716 EHH196707:EHH196716 ERD196707:ERD196716 FAZ196707:FAZ196716 FKV196707:FKV196716 FUR196707:FUR196716 GEN196707:GEN196716 GOJ196707:GOJ196716 GYF196707:GYF196716 HIB196707:HIB196716 HRX196707:HRX196716 IBT196707:IBT196716 ILP196707:ILP196716 IVL196707:IVL196716 JFH196707:JFH196716 JPD196707:JPD196716 JYZ196707:JYZ196716 KIV196707:KIV196716 KSR196707:KSR196716 LCN196707:LCN196716 LMJ196707:LMJ196716 LWF196707:LWF196716 MGB196707:MGB196716 MPX196707:MPX196716 MZT196707:MZT196716 NJP196707:NJP196716 NTL196707:NTL196716 ODH196707:ODH196716 OND196707:OND196716 OWZ196707:OWZ196716 PGV196707:PGV196716 PQR196707:PQR196716 QAN196707:QAN196716 QKJ196707:QKJ196716 QUF196707:QUF196716 REB196707:REB196716 RNX196707:RNX196716 RXT196707:RXT196716 SHP196707:SHP196716 SRL196707:SRL196716 TBH196707:TBH196716 TLD196707:TLD196716 TUZ196707:TUZ196716 UEV196707:UEV196716 UOR196707:UOR196716 UYN196707:UYN196716 VIJ196707:VIJ196716 VSF196707:VSF196716 WCB196707:WCB196716 WLX196707:WLX196716 WVT196707:WVT196716 L262243:L262252 JH262243:JH262252 TD262243:TD262252 ACZ262243:ACZ262252 AMV262243:AMV262252 AWR262243:AWR262252 BGN262243:BGN262252 BQJ262243:BQJ262252 CAF262243:CAF262252 CKB262243:CKB262252 CTX262243:CTX262252 DDT262243:DDT262252 DNP262243:DNP262252 DXL262243:DXL262252 EHH262243:EHH262252 ERD262243:ERD262252 FAZ262243:FAZ262252 FKV262243:FKV262252 FUR262243:FUR262252 GEN262243:GEN262252 GOJ262243:GOJ262252 GYF262243:GYF262252 HIB262243:HIB262252 HRX262243:HRX262252 IBT262243:IBT262252 ILP262243:ILP262252 IVL262243:IVL262252 JFH262243:JFH262252 JPD262243:JPD262252 JYZ262243:JYZ262252 KIV262243:KIV262252 KSR262243:KSR262252 LCN262243:LCN262252 LMJ262243:LMJ262252 LWF262243:LWF262252 MGB262243:MGB262252 MPX262243:MPX262252 MZT262243:MZT262252 NJP262243:NJP262252 NTL262243:NTL262252 ODH262243:ODH262252 OND262243:OND262252 OWZ262243:OWZ262252 PGV262243:PGV262252 PQR262243:PQR262252 QAN262243:QAN262252 QKJ262243:QKJ262252 QUF262243:QUF262252 REB262243:REB262252 RNX262243:RNX262252 RXT262243:RXT262252 SHP262243:SHP262252 SRL262243:SRL262252 TBH262243:TBH262252 TLD262243:TLD262252 TUZ262243:TUZ262252 UEV262243:UEV262252 UOR262243:UOR262252 UYN262243:UYN262252 VIJ262243:VIJ262252 VSF262243:VSF262252 WCB262243:WCB262252 WLX262243:WLX262252 WVT262243:WVT262252 L327779:L327788 JH327779:JH327788 TD327779:TD327788 ACZ327779:ACZ327788 AMV327779:AMV327788 AWR327779:AWR327788 BGN327779:BGN327788 BQJ327779:BQJ327788 CAF327779:CAF327788 CKB327779:CKB327788 CTX327779:CTX327788 DDT327779:DDT327788 DNP327779:DNP327788 DXL327779:DXL327788 EHH327779:EHH327788 ERD327779:ERD327788 FAZ327779:FAZ327788 FKV327779:FKV327788 FUR327779:FUR327788 GEN327779:GEN327788 GOJ327779:GOJ327788 GYF327779:GYF327788 HIB327779:HIB327788 HRX327779:HRX327788 IBT327779:IBT327788 ILP327779:ILP327788 IVL327779:IVL327788 JFH327779:JFH327788 JPD327779:JPD327788 JYZ327779:JYZ327788 KIV327779:KIV327788 KSR327779:KSR327788 LCN327779:LCN327788 LMJ327779:LMJ327788 LWF327779:LWF327788 MGB327779:MGB327788 MPX327779:MPX327788 MZT327779:MZT327788 NJP327779:NJP327788 NTL327779:NTL327788 ODH327779:ODH327788 OND327779:OND327788 OWZ327779:OWZ327788 PGV327779:PGV327788 PQR327779:PQR327788 QAN327779:QAN327788 QKJ327779:QKJ327788 QUF327779:QUF327788 REB327779:REB327788 RNX327779:RNX327788 RXT327779:RXT327788 SHP327779:SHP327788 SRL327779:SRL327788 TBH327779:TBH327788 TLD327779:TLD327788 TUZ327779:TUZ327788 UEV327779:UEV327788 UOR327779:UOR327788 UYN327779:UYN327788 VIJ327779:VIJ327788 VSF327779:VSF327788 WCB327779:WCB327788 WLX327779:WLX327788 WVT327779:WVT327788 L393315:L393324 JH393315:JH393324 TD393315:TD393324 ACZ393315:ACZ393324 AMV393315:AMV393324 AWR393315:AWR393324 BGN393315:BGN393324 BQJ393315:BQJ393324 CAF393315:CAF393324 CKB393315:CKB393324 CTX393315:CTX393324 DDT393315:DDT393324 DNP393315:DNP393324 DXL393315:DXL393324 EHH393315:EHH393324 ERD393315:ERD393324 FAZ393315:FAZ393324 FKV393315:FKV393324 FUR393315:FUR393324 GEN393315:GEN393324 GOJ393315:GOJ393324 GYF393315:GYF393324 HIB393315:HIB393324 HRX393315:HRX393324 IBT393315:IBT393324 ILP393315:ILP393324 IVL393315:IVL393324 JFH393315:JFH393324 JPD393315:JPD393324 JYZ393315:JYZ393324 KIV393315:KIV393324 KSR393315:KSR393324 LCN393315:LCN393324 LMJ393315:LMJ393324 LWF393315:LWF393324 MGB393315:MGB393324 MPX393315:MPX393324 MZT393315:MZT393324 NJP393315:NJP393324 NTL393315:NTL393324 ODH393315:ODH393324 OND393315:OND393324 OWZ393315:OWZ393324 PGV393315:PGV393324 PQR393315:PQR393324 QAN393315:QAN393324 QKJ393315:QKJ393324 QUF393315:QUF393324 REB393315:REB393324 RNX393315:RNX393324 RXT393315:RXT393324 SHP393315:SHP393324 SRL393315:SRL393324 TBH393315:TBH393324 TLD393315:TLD393324 TUZ393315:TUZ393324 UEV393315:UEV393324 UOR393315:UOR393324 UYN393315:UYN393324 VIJ393315:VIJ393324 VSF393315:VSF393324 WCB393315:WCB393324 WLX393315:WLX393324 WVT393315:WVT393324 L458851:L458860 JH458851:JH458860 TD458851:TD458860 ACZ458851:ACZ458860 AMV458851:AMV458860 AWR458851:AWR458860 BGN458851:BGN458860 BQJ458851:BQJ458860 CAF458851:CAF458860 CKB458851:CKB458860 CTX458851:CTX458860 DDT458851:DDT458860 DNP458851:DNP458860 DXL458851:DXL458860 EHH458851:EHH458860 ERD458851:ERD458860 FAZ458851:FAZ458860 FKV458851:FKV458860 FUR458851:FUR458860 GEN458851:GEN458860 GOJ458851:GOJ458860 GYF458851:GYF458860 HIB458851:HIB458860 HRX458851:HRX458860 IBT458851:IBT458860 ILP458851:ILP458860 IVL458851:IVL458860 JFH458851:JFH458860 JPD458851:JPD458860 JYZ458851:JYZ458860 KIV458851:KIV458860 KSR458851:KSR458860 LCN458851:LCN458860 LMJ458851:LMJ458860 LWF458851:LWF458860 MGB458851:MGB458860 MPX458851:MPX458860 MZT458851:MZT458860 NJP458851:NJP458860 NTL458851:NTL458860 ODH458851:ODH458860 OND458851:OND458860 OWZ458851:OWZ458860 PGV458851:PGV458860 PQR458851:PQR458860 QAN458851:QAN458860 QKJ458851:QKJ458860 QUF458851:QUF458860 REB458851:REB458860 RNX458851:RNX458860 RXT458851:RXT458860 SHP458851:SHP458860 SRL458851:SRL458860 TBH458851:TBH458860 TLD458851:TLD458860 TUZ458851:TUZ458860 UEV458851:UEV458860 UOR458851:UOR458860 UYN458851:UYN458860 VIJ458851:VIJ458860 VSF458851:VSF458860 WCB458851:WCB458860 WLX458851:WLX458860 WVT458851:WVT458860 L524387:L524396 JH524387:JH524396 TD524387:TD524396 ACZ524387:ACZ524396 AMV524387:AMV524396 AWR524387:AWR524396 BGN524387:BGN524396 BQJ524387:BQJ524396 CAF524387:CAF524396 CKB524387:CKB524396 CTX524387:CTX524396 DDT524387:DDT524396 DNP524387:DNP524396 DXL524387:DXL524396 EHH524387:EHH524396 ERD524387:ERD524396 FAZ524387:FAZ524396 FKV524387:FKV524396 FUR524387:FUR524396 GEN524387:GEN524396 GOJ524387:GOJ524396 GYF524387:GYF524396 HIB524387:HIB524396 HRX524387:HRX524396 IBT524387:IBT524396 ILP524387:ILP524396 IVL524387:IVL524396 JFH524387:JFH524396 JPD524387:JPD524396 JYZ524387:JYZ524396 KIV524387:KIV524396 KSR524387:KSR524396 LCN524387:LCN524396 LMJ524387:LMJ524396 LWF524387:LWF524396 MGB524387:MGB524396 MPX524387:MPX524396 MZT524387:MZT524396 NJP524387:NJP524396 NTL524387:NTL524396 ODH524387:ODH524396 OND524387:OND524396 OWZ524387:OWZ524396 PGV524387:PGV524396 PQR524387:PQR524396 QAN524387:QAN524396 QKJ524387:QKJ524396 QUF524387:QUF524396 REB524387:REB524396 RNX524387:RNX524396 RXT524387:RXT524396 SHP524387:SHP524396 SRL524387:SRL524396 TBH524387:TBH524396 TLD524387:TLD524396 TUZ524387:TUZ524396 UEV524387:UEV524396 UOR524387:UOR524396 UYN524387:UYN524396 VIJ524387:VIJ524396 VSF524387:VSF524396 WCB524387:WCB524396 WLX524387:WLX524396 WVT524387:WVT524396 L589923:L589932 JH589923:JH589932 TD589923:TD589932 ACZ589923:ACZ589932 AMV589923:AMV589932 AWR589923:AWR589932 BGN589923:BGN589932 BQJ589923:BQJ589932 CAF589923:CAF589932 CKB589923:CKB589932 CTX589923:CTX589932 DDT589923:DDT589932 DNP589923:DNP589932 DXL589923:DXL589932 EHH589923:EHH589932 ERD589923:ERD589932 FAZ589923:FAZ589932 FKV589923:FKV589932 FUR589923:FUR589932 GEN589923:GEN589932 GOJ589923:GOJ589932 GYF589923:GYF589932 HIB589923:HIB589932 HRX589923:HRX589932 IBT589923:IBT589932 ILP589923:ILP589932 IVL589923:IVL589932 JFH589923:JFH589932 JPD589923:JPD589932 JYZ589923:JYZ589932 KIV589923:KIV589932 KSR589923:KSR589932 LCN589923:LCN589932 LMJ589923:LMJ589932 LWF589923:LWF589932 MGB589923:MGB589932 MPX589923:MPX589932 MZT589923:MZT589932 NJP589923:NJP589932 NTL589923:NTL589932 ODH589923:ODH589932 OND589923:OND589932 OWZ589923:OWZ589932 PGV589923:PGV589932 PQR589923:PQR589932 QAN589923:QAN589932 QKJ589923:QKJ589932 QUF589923:QUF589932 REB589923:REB589932 RNX589923:RNX589932 RXT589923:RXT589932 SHP589923:SHP589932 SRL589923:SRL589932 TBH589923:TBH589932 TLD589923:TLD589932 TUZ589923:TUZ589932 UEV589923:UEV589932 UOR589923:UOR589932 UYN589923:UYN589932 VIJ589923:VIJ589932 VSF589923:VSF589932 WCB589923:WCB589932 WLX589923:WLX589932 WVT589923:WVT589932 L655459:L655468 JH655459:JH655468 TD655459:TD655468 ACZ655459:ACZ655468 AMV655459:AMV655468 AWR655459:AWR655468 BGN655459:BGN655468 BQJ655459:BQJ655468 CAF655459:CAF655468 CKB655459:CKB655468 CTX655459:CTX655468 DDT655459:DDT655468 DNP655459:DNP655468 DXL655459:DXL655468 EHH655459:EHH655468 ERD655459:ERD655468 FAZ655459:FAZ655468 FKV655459:FKV655468 FUR655459:FUR655468 GEN655459:GEN655468 GOJ655459:GOJ655468 GYF655459:GYF655468 HIB655459:HIB655468 HRX655459:HRX655468 IBT655459:IBT655468 ILP655459:ILP655468 IVL655459:IVL655468 JFH655459:JFH655468 JPD655459:JPD655468 JYZ655459:JYZ655468 KIV655459:KIV655468 KSR655459:KSR655468 LCN655459:LCN655468 LMJ655459:LMJ655468 LWF655459:LWF655468 MGB655459:MGB655468 MPX655459:MPX655468 MZT655459:MZT655468 NJP655459:NJP655468 NTL655459:NTL655468 ODH655459:ODH655468 OND655459:OND655468 OWZ655459:OWZ655468 PGV655459:PGV655468 PQR655459:PQR655468 QAN655459:QAN655468 QKJ655459:QKJ655468 QUF655459:QUF655468 REB655459:REB655468 RNX655459:RNX655468 RXT655459:RXT655468 SHP655459:SHP655468 SRL655459:SRL655468 TBH655459:TBH655468 TLD655459:TLD655468 TUZ655459:TUZ655468 UEV655459:UEV655468 UOR655459:UOR655468 UYN655459:UYN655468 VIJ655459:VIJ655468 VSF655459:VSF655468 WCB655459:WCB655468 WLX655459:WLX655468 WVT655459:WVT655468 L720995:L721004 JH720995:JH721004 TD720995:TD721004 ACZ720995:ACZ721004 AMV720995:AMV721004 AWR720995:AWR721004 BGN720995:BGN721004 BQJ720995:BQJ721004 CAF720995:CAF721004 CKB720995:CKB721004 CTX720995:CTX721004 DDT720995:DDT721004 DNP720995:DNP721004 DXL720995:DXL721004 EHH720995:EHH721004 ERD720995:ERD721004 FAZ720995:FAZ721004 FKV720995:FKV721004 FUR720995:FUR721004 GEN720995:GEN721004 GOJ720995:GOJ721004 GYF720995:GYF721004 HIB720995:HIB721004 HRX720995:HRX721004 IBT720995:IBT721004 ILP720995:ILP721004 IVL720995:IVL721004 JFH720995:JFH721004 JPD720995:JPD721004 JYZ720995:JYZ721004 KIV720995:KIV721004 KSR720995:KSR721004 LCN720995:LCN721004 LMJ720995:LMJ721004 LWF720995:LWF721004 MGB720995:MGB721004 MPX720995:MPX721004 MZT720995:MZT721004 NJP720995:NJP721004 NTL720995:NTL721004 ODH720995:ODH721004 OND720995:OND721004 OWZ720995:OWZ721004 PGV720995:PGV721004 PQR720995:PQR721004 QAN720995:QAN721004 QKJ720995:QKJ721004 QUF720995:QUF721004 REB720995:REB721004 RNX720995:RNX721004 RXT720995:RXT721004 SHP720995:SHP721004 SRL720995:SRL721004 TBH720995:TBH721004 TLD720995:TLD721004 TUZ720995:TUZ721004 UEV720995:UEV721004 UOR720995:UOR721004 UYN720995:UYN721004 VIJ720995:VIJ721004 VSF720995:VSF721004 WCB720995:WCB721004 WLX720995:WLX721004 WVT720995:WVT721004 L786531:L786540 JH786531:JH786540 TD786531:TD786540 ACZ786531:ACZ786540 AMV786531:AMV786540 AWR786531:AWR786540 BGN786531:BGN786540 BQJ786531:BQJ786540 CAF786531:CAF786540 CKB786531:CKB786540 CTX786531:CTX786540 DDT786531:DDT786540 DNP786531:DNP786540 DXL786531:DXL786540 EHH786531:EHH786540 ERD786531:ERD786540 FAZ786531:FAZ786540 FKV786531:FKV786540 FUR786531:FUR786540 GEN786531:GEN786540 GOJ786531:GOJ786540 GYF786531:GYF786540 HIB786531:HIB786540 HRX786531:HRX786540 IBT786531:IBT786540 ILP786531:ILP786540 IVL786531:IVL786540 JFH786531:JFH786540 JPD786531:JPD786540 JYZ786531:JYZ786540 KIV786531:KIV786540 KSR786531:KSR786540 LCN786531:LCN786540 LMJ786531:LMJ786540 LWF786531:LWF786540 MGB786531:MGB786540 MPX786531:MPX786540 MZT786531:MZT786540 NJP786531:NJP786540 NTL786531:NTL786540 ODH786531:ODH786540 OND786531:OND786540 OWZ786531:OWZ786540 PGV786531:PGV786540 PQR786531:PQR786540 QAN786531:QAN786540 QKJ786531:QKJ786540 QUF786531:QUF786540 REB786531:REB786540 RNX786531:RNX786540 RXT786531:RXT786540 SHP786531:SHP786540 SRL786531:SRL786540 TBH786531:TBH786540 TLD786531:TLD786540 TUZ786531:TUZ786540 UEV786531:UEV786540 UOR786531:UOR786540 UYN786531:UYN786540 VIJ786531:VIJ786540 VSF786531:VSF786540 WCB786531:WCB786540 WLX786531:WLX786540 WVT786531:WVT786540 L852067:L852076 JH852067:JH852076 TD852067:TD852076 ACZ852067:ACZ852076 AMV852067:AMV852076 AWR852067:AWR852076 BGN852067:BGN852076 BQJ852067:BQJ852076 CAF852067:CAF852076 CKB852067:CKB852076 CTX852067:CTX852076 DDT852067:DDT852076 DNP852067:DNP852076 DXL852067:DXL852076 EHH852067:EHH852076 ERD852067:ERD852076 FAZ852067:FAZ852076 FKV852067:FKV852076 FUR852067:FUR852076 GEN852067:GEN852076 GOJ852067:GOJ852076 GYF852067:GYF852076 HIB852067:HIB852076 HRX852067:HRX852076 IBT852067:IBT852076 ILP852067:ILP852076 IVL852067:IVL852076 JFH852067:JFH852076 JPD852067:JPD852076 JYZ852067:JYZ852076 KIV852067:KIV852076 KSR852067:KSR852076 LCN852067:LCN852076 LMJ852067:LMJ852076 LWF852067:LWF852076 MGB852067:MGB852076 MPX852067:MPX852076 MZT852067:MZT852076 NJP852067:NJP852076 NTL852067:NTL852076 ODH852067:ODH852076 OND852067:OND852076 OWZ852067:OWZ852076 PGV852067:PGV852076 PQR852067:PQR852076 QAN852067:QAN852076 QKJ852067:QKJ852076 QUF852067:QUF852076 REB852067:REB852076 RNX852067:RNX852076 RXT852067:RXT852076 SHP852067:SHP852076 SRL852067:SRL852076 TBH852067:TBH852076 TLD852067:TLD852076 TUZ852067:TUZ852076 UEV852067:UEV852076 UOR852067:UOR852076 UYN852067:UYN852076 VIJ852067:VIJ852076 VSF852067:VSF852076 WCB852067:WCB852076 WLX852067:WLX852076 WVT852067:WVT852076 L917603:L917612 JH917603:JH917612 TD917603:TD917612 ACZ917603:ACZ917612 AMV917603:AMV917612 AWR917603:AWR917612 BGN917603:BGN917612 BQJ917603:BQJ917612 CAF917603:CAF917612 CKB917603:CKB917612 CTX917603:CTX917612 DDT917603:DDT917612 DNP917603:DNP917612 DXL917603:DXL917612 EHH917603:EHH917612 ERD917603:ERD917612 FAZ917603:FAZ917612 FKV917603:FKV917612 FUR917603:FUR917612 GEN917603:GEN917612 GOJ917603:GOJ917612 GYF917603:GYF917612 HIB917603:HIB917612 HRX917603:HRX917612 IBT917603:IBT917612 ILP917603:ILP917612 IVL917603:IVL917612 JFH917603:JFH917612 JPD917603:JPD917612 JYZ917603:JYZ917612 KIV917603:KIV917612 KSR917603:KSR917612 LCN917603:LCN917612 LMJ917603:LMJ917612 LWF917603:LWF917612 MGB917603:MGB917612 MPX917603:MPX917612 MZT917603:MZT917612 NJP917603:NJP917612 NTL917603:NTL917612 ODH917603:ODH917612 OND917603:OND917612 OWZ917603:OWZ917612 PGV917603:PGV917612 PQR917603:PQR917612 QAN917603:QAN917612 QKJ917603:QKJ917612 QUF917603:QUF917612 REB917603:REB917612 RNX917603:RNX917612 RXT917603:RXT917612 SHP917603:SHP917612 SRL917603:SRL917612 TBH917603:TBH917612 TLD917603:TLD917612 TUZ917603:TUZ917612 UEV917603:UEV917612 UOR917603:UOR917612 UYN917603:UYN917612 VIJ917603:VIJ917612 VSF917603:VSF917612 WCB917603:WCB917612 WLX917603:WLX917612 WVT917603:WVT917612 L983139:L983148 JH983139:JH983148 TD983139:TD983148 ACZ983139:ACZ983148 AMV983139:AMV983148 AWR983139:AWR983148 BGN983139:BGN983148 BQJ983139:BQJ983148 CAF983139:CAF983148 CKB983139:CKB983148 CTX983139:CTX983148 DDT983139:DDT983148 DNP983139:DNP983148 DXL983139:DXL983148 EHH983139:EHH983148 ERD983139:ERD983148 FAZ983139:FAZ983148 FKV983139:FKV983148 FUR983139:FUR983148 GEN983139:GEN983148 GOJ983139:GOJ983148 GYF983139:GYF983148 HIB983139:HIB983148 HRX983139:HRX983148 IBT983139:IBT983148 ILP983139:ILP983148 IVL983139:IVL983148 JFH983139:JFH983148 JPD983139:JPD983148 JYZ983139:JYZ983148 KIV983139:KIV983148 KSR983139:KSR983148 LCN983139:LCN983148 LMJ983139:LMJ983148 LWF983139:LWF983148 MGB983139:MGB983148 MPX983139:MPX983148 MZT983139:MZT983148 NJP983139:NJP983148 NTL983139:NTL983148 ODH983139:ODH983148 OND983139:OND983148 OWZ983139:OWZ983148 PGV983139:PGV983148 PQR983139:PQR983148 QAN983139:QAN983148 QKJ983139:QKJ983148 QUF983139:QUF983148 REB983139:REB983148 RNX983139:RNX983148 RXT983139:RXT983148 SHP983139:SHP983148 SRL983139:SRL983148 TBH983139:TBH983148 TLD983139:TLD983148 TUZ983139:TUZ983148 UEV983139:UEV983148 UOR983139:UOR983148 UYN983139:UYN983148 VIJ983139:VIJ983148 VSF983139:VSF983148 WCB983139:WCB983148 WLX983139:WLX983148 WVT983139:WVT983148 KSO983904 JH269:JH272 TD269:TD272 ACZ269:ACZ272 AMV269:AMV272 AWR269:AWR272 BGN269:BGN272 BQJ269:BQJ272 CAF269:CAF272 CKB269:CKB272 CTX269:CTX272 DDT269:DDT272 DNP269:DNP272 DXL269:DXL272 EHH269:EHH272 ERD269:ERD272 FAZ269:FAZ272 FKV269:FKV272 FUR269:FUR272 GEN269:GEN272 GOJ269:GOJ272 GYF269:GYF272 HIB269:HIB272 HRX269:HRX272 IBT269:IBT272 ILP269:ILP272 IVL269:IVL272 JFH269:JFH272 JPD269:JPD272 JYZ269:JYZ272 KIV269:KIV272 KSR269:KSR272 LCN269:LCN272 LMJ269:LMJ272 LWF269:LWF272 MGB269:MGB272 MPX269:MPX272 MZT269:MZT272 NJP269:NJP272 NTL269:NTL272 ODH269:ODH272 OND269:OND272 OWZ269:OWZ272 PGV269:PGV272 PQR269:PQR272 QAN269:QAN272 QKJ269:QKJ272 QUF269:QUF272 REB269:REB272 RNX269:RNX272 RXT269:RXT272 SHP269:SHP272 SRL269:SRL272 TBH269:TBH272 TLD269:TLD272 TUZ269:TUZ272 UEV269:UEV272 UOR269:UOR272 UYN269:UYN272 VIJ269:VIJ272 VSF269:VSF272 WCB269:WCB272 WLX269:WLX272 WVT269:WVT272 L65717:L65720 JH65717:JH65720 TD65717:TD65720 ACZ65717:ACZ65720 AMV65717:AMV65720 AWR65717:AWR65720 BGN65717:BGN65720 BQJ65717:BQJ65720 CAF65717:CAF65720 CKB65717:CKB65720 CTX65717:CTX65720 DDT65717:DDT65720 DNP65717:DNP65720 DXL65717:DXL65720 EHH65717:EHH65720 ERD65717:ERD65720 FAZ65717:FAZ65720 FKV65717:FKV65720 FUR65717:FUR65720 GEN65717:GEN65720 GOJ65717:GOJ65720 GYF65717:GYF65720 HIB65717:HIB65720 HRX65717:HRX65720 IBT65717:IBT65720 ILP65717:ILP65720 IVL65717:IVL65720 JFH65717:JFH65720 JPD65717:JPD65720 JYZ65717:JYZ65720 KIV65717:KIV65720 KSR65717:KSR65720 LCN65717:LCN65720 LMJ65717:LMJ65720 LWF65717:LWF65720 MGB65717:MGB65720 MPX65717:MPX65720 MZT65717:MZT65720 NJP65717:NJP65720 NTL65717:NTL65720 ODH65717:ODH65720 OND65717:OND65720 OWZ65717:OWZ65720 PGV65717:PGV65720 PQR65717:PQR65720 QAN65717:QAN65720 QKJ65717:QKJ65720 QUF65717:QUF65720 REB65717:REB65720 RNX65717:RNX65720 RXT65717:RXT65720 SHP65717:SHP65720 SRL65717:SRL65720 TBH65717:TBH65720 TLD65717:TLD65720 TUZ65717:TUZ65720 UEV65717:UEV65720 UOR65717:UOR65720 UYN65717:UYN65720 VIJ65717:VIJ65720 VSF65717:VSF65720 WCB65717:WCB65720 WLX65717:WLX65720 WVT65717:WVT65720 L131253:L131256 JH131253:JH131256 TD131253:TD131256 ACZ131253:ACZ131256 AMV131253:AMV131256 AWR131253:AWR131256 BGN131253:BGN131256 BQJ131253:BQJ131256 CAF131253:CAF131256 CKB131253:CKB131256 CTX131253:CTX131256 DDT131253:DDT131256 DNP131253:DNP131256 DXL131253:DXL131256 EHH131253:EHH131256 ERD131253:ERD131256 FAZ131253:FAZ131256 FKV131253:FKV131256 FUR131253:FUR131256 GEN131253:GEN131256 GOJ131253:GOJ131256 GYF131253:GYF131256 HIB131253:HIB131256 HRX131253:HRX131256 IBT131253:IBT131256 ILP131253:ILP131256 IVL131253:IVL131256 JFH131253:JFH131256 JPD131253:JPD131256 JYZ131253:JYZ131256 KIV131253:KIV131256 KSR131253:KSR131256 LCN131253:LCN131256 LMJ131253:LMJ131256 LWF131253:LWF131256 MGB131253:MGB131256 MPX131253:MPX131256 MZT131253:MZT131256 NJP131253:NJP131256 NTL131253:NTL131256 ODH131253:ODH131256 OND131253:OND131256 OWZ131253:OWZ131256 PGV131253:PGV131256 PQR131253:PQR131256 QAN131253:QAN131256 QKJ131253:QKJ131256 QUF131253:QUF131256 REB131253:REB131256 RNX131253:RNX131256 RXT131253:RXT131256 SHP131253:SHP131256 SRL131253:SRL131256 TBH131253:TBH131256 TLD131253:TLD131256 TUZ131253:TUZ131256 UEV131253:UEV131256 UOR131253:UOR131256 UYN131253:UYN131256 VIJ131253:VIJ131256 VSF131253:VSF131256 WCB131253:WCB131256 WLX131253:WLX131256 WVT131253:WVT131256 L196789:L196792 JH196789:JH196792 TD196789:TD196792 ACZ196789:ACZ196792 AMV196789:AMV196792 AWR196789:AWR196792 BGN196789:BGN196792 BQJ196789:BQJ196792 CAF196789:CAF196792 CKB196789:CKB196792 CTX196789:CTX196792 DDT196789:DDT196792 DNP196789:DNP196792 DXL196789:DXL196792 EHH196789:EHH196792 ERD196789:ERD196792 FAZ196789:FAZ196792 FKV196789:FKV196792 FUR196789:FUR196792 GEN196789:GEN196792 GOJ196789:GOJ196792 GYF196789:GYF196792 HIB196789:HIB196792 HRX196789:HRX196792 IBT196789:IBT196792 ILP196789:ILP196792 IVL196789:IVL196792 JFH196789:JFH196792 JPD196789:JPD196792 JYZ196789:JYZ196792 KIV196789:KIV196792 KSR196789:KSR196792 LCN196789:LCN196792 LMJ196789:LMJ196792 LWF196789:LWF196792 MGB196789:MGB196792 MPX196789:MPX196792 MZT196789:MZT196792 NJP196789:NJP196792 NTL196789:NTL196792 ODH196789:ODH196792 OND196789:OND196792 OWZ196789:OWZ196792 PGV196789:PGV196792 PQR196789:PQR196792 QAN196789:QAN196792 QKJ196789:QKJ196792 QUF196789:QUF196792 REB196789:REB196792 RNX196789:RNX196792 RXT196789:RXT196792 SHP196789:SHP196792 SRL196789:SRL196792 TBH196789:TBH196792 TLD196789:TLD196792 TUZ196789:TUZ196792 UEV196789:UEV196792 UOR196789:UOR196792 UYN196789:UYN196792 VIJ196789:VIJ196792 VSF196789:VSF196792 WCB196789:WCB196792 WLX196789:WLX196792 WVT196789:WVT196792 L262325:L262328 JH262325:JH262328 TD262325:TD262328 ACZ262325:ACZ262328 AMV262325:AMV262328 AWR262325:AWR262328 BGN262325:BGN262328 BQJ262325:BQJ262328 CAF262325:CAF262328 CKB262325:CKB262328 CTX262325:CTX262328 DDT262325:DDT262328 DNP262325:DNP262328 DXL262325:DXL262328 EHH262325:EHH262328 ERD262325:ERD262328 FAZ262325:FAZ262328 FKV262325:FKV262328 FUR262325:FUR262328 GEN262325:GEN262328 GOJ262325:GOJ262328 GYF262325:GYF262328 HIB262325:HIB262328 HRX262325:HRX262328 IBT262325:IBT262328 ILP262325:ILP262328 IVL262325:IVL262328 JFH262325:JFH262328 JPD262325:JPD262328 JYZ262325:JYZ262328 KIV262325:KIV262328 KSR262325:KSR262328 LCN262325:LCN262328 LMJ262325:LMJ262328 LWF262325:LWF262328 MGB262325:MGB262328 MPX262325:MPX262328 MZT262325:MZT262328 NJP262325:NJP262328 NTL262325:NTL262328 ODH262325:ODH262328 OND262325:OND262328 OWZ262325:OWZ262328 PGV262325:PGV262328 PQR262325:PQR262328 QAN262325:QAN262328 QKJ262325:QKJ262328 QUF262325:QUF262328 REB262325:REB262328 RNX262325:RNX262328 RXT262325:RXT262328 SHP262325:SHP262328 SRL262325:SRL262328 TBH262325:TBH262328 TLD262325:TLD262328 TUZ262325:TUZ262328 UEV262325:UEV262328 UOR262325:UOR262328 UYN262325:UYN262328 VIJ262325:VIJ262328 VSF262325:VSF262328 WCB262325:WCB262328 WLX262325:WLX262328 WVT262325:WVT262328 L327861:L327864 JH327861:JH327864 TD327861:TD327864 ACZ327861:ACZ327864 AMV327861:AMV327864 AWR327861:AWR327864 BGN327861:BGN327864 BQJ327861:BQJ327864 CAF327861:CAF327864 CKB327861:CKB327864 CTX327861:CTX327864 DDT327861:DDT327864 DNP327861:DNP327864 DXL327861:DXL327864 EHH327861:EHH327864 ERD327861:ERD327864 FAZ327861:FAZ327864 FKV327861:FKV327864 FUR327861:FUR327864 GEN327861:GEN327864 GOJ327861:GOJ327864 GYF327861:GYF327864 HIB327861:HIB327864 HRX327861:HRX327864 IBT327861:IBT327864 ILP327861:ILP327864 IVL327861:IVL327864 JFH327861:JFH327864 JPD327861:JPD327864 JYZ327861:JYZ327864 KIV327861:KIV327864 KSR327861:KSR327864 LCN327861:LCN327864 LMJ327861:LMJ327864 LWF327861:LWF327864 MGB327861:MGB327864 MPX327861:MPX327864 MZT327861:MZT327864 NJP327861:NJP327864 NTL327861:NTL327864 ODH327861:ODH327864 OND327861:OND327864 OWZ327861:OWZ327864 PGV327861:PGV327864 PQR327861:PQR327864 QAN327861:QAN327864 QKJ327861:QKJ327864 QUF327861:QUF327864 REB327861:REB327864 RNX327861:RNX327864 RXT327861:RXT327864 SHP327861:SHP327864 SRL327861:SRL327864 TBH327861:TBH327864 TLD327861:TLD327864 TUZ327861:TUZ327864 UEV327861:UEV327864 UOR327861:UOR327864 UYN327861:UYN327864 VIJ327861:VIJ327864 VSF327861:VSF327864 WCB327861:WCB327864 WLX327861:WLX327864 WVT327861:WVT327864 L393397:L393400 JH393397:JH393400 TD393397:TD393400 ACZ393397:ACZ393400 AMV393397:AMV393400 AWR393397:AWR393400 BGN393397:BGN393400 BQJ393397:BQJ393400 CAF393397:CAF393400 CKB393397:CKB393400 CTX393397:CTX393400 DDT393397:DDT393400 DNP393397:DNP393400 DXL393397:DXL393400 EHH393397:EHH393400 ERD393397:ERD393400 FAZ393397:FAZ393400 FKV393397:FKV393400 FUR393397:FUR393400 GEN393397:GEN393400 GOJ393397:GOJ393400 GYF393397:GYF393400 HIB393397:HIB393400 HRX393397:HRX393400 IBT393397:IBT393400 ILP393397:ILP393400 IVL393397:IVL393400 JFH393397:JFH393400 JPD393397:JPD393400 JYZ393397:JYZ393400 KIV393397:KIV393400 KSR393397:KSR393400 LCN393397:LCN393400 LMJ393397:LMJ393400 LWF393397:LWF393400 MGB393397:MGB393400 MPX393397:MPX393400 MZT393397:MZT393400 NJP393397:NJP393400 NTL393397:NTL393400 ODH393397:ODH393400 OND393397:OND393400 OWZ393397:OWZ393400 PGV393397:PGV393400 PQR393397:PQR393400 QAN393397:QAN393400 QKJ393397:QKJ393400 QUF393397:QUF393400 REB393397:REB393400 RNX393397:RNX393400 RXT393397:RXT393400 SHP393397:SHP393400 SRL393397:SRL393400 TBH393397:TBH393400 TLD393397:TLD393400 TUZ393397:TUZ393400 UEV393397:UEV393400 UOR393397:UOR393400 UYN393397:UYN393400 VIJ393397:VIJ393400 VSF393397:VSF393400 WCB393397:WCB393400 WLX393397:WLX393400 WVT393397:WVT393400 L458933:L458936 JH458933:JH458936 TD458933:TD458936 ACZ458933:ACZ458936 AMV458933:AMV458936 AWR458933:AWR458936 BGN458933:BGN458936 BQJ458933:BQJ458936 CAF458933:CAF458936 CKB458933:CKB458936 CTX458933:CTX458936 DDT458933:DDT458936 DNP458933:DNP458936 DXL458933:DXL458936 EHH458933:EHH458936 ERD458933:ERD458936 FAZ458933:FAZ458936 FKV458933:FKV458936 FUR458933:FUR458936 GEN458933:GEN458936 GOJ458933:GOJ458936 GYF458933:GYF458936 HIB458933:HIB458936 HRX458933:HRX458936 IBT458933:IBT458936 ILP458933:ILP458936 IVL458933:IVL458936 JFH458933:JFH458936 JPD458933:JPD458936 JYZ458933:JYZ458936 KIV458933:KIV458936 KSR458933:KSR458936 LCN458933:LCN458936 LMJ458933:LMJ458936 LWF458933:LWF458936 MGB458933:MGB458936 MPX458933:MPX458936 MZT458933:MZT458936 NJP458933:NJP458936 NTL458933:NTL458936 ODH458933:ODH458936 OND458933:OND458936 OWZ458933:OWZ458936 PGV458933:PGV458936 PQR458933:PQR458936 QAN458933:QAN458936 QKJ458933:QKJ458936 QUF458933:QUF458936 REB458933:REB458936 RNX458933:RNX458936 RXT458933:RXT458936 SHP458933:SHP458936 SRL458933:SRL458936 TBH458933:TBH458936 TLD458933:TLD458936 TUZ458933:TUZ458936 UEV458933:UEV458936 UOR458933:UOR458936 UYN458933:UYN458936 VIJ458933:VIJ458936 VSF458933:VSF458936 WCB458933:WCB458936 WLX458933:WLX458936 WVT458933:WVT458936 L524469:L524472 JH524469:JH524472 TD524469:TD524472 ACZ524469:ACZ524472 AMV524469:AMV524472 AWR524469:AWR524472 BGN524469:BGN524472 BQJ524469:BQJ524472 CAF524469:CAF524472 CKB524469:CKB524472 CTX524469:CTX524472 DDT524469:DDT524472 DNP524469:DNP524472 DXL524469:DXL524472 EHH524469:EHH524472 ERD524469:ERD524472 FAZ524469:FAZ524472 FKV524469:FKV524472 FUR524469:FUR524472 GEN524469:GEN524472 GOJ524469:GOJ524472 GYF524469:GYF524472 HIB524469:HIB524472 HRX524469:HRX524472 IBT524469:IBT524472 ILP524469:ILP524472 IVL524469:IVL524472 JFH524469:JFH524472 JPD524469:JPD524472 JYZ524469:JYZ524472 KIV524469:KIV524472 KSR524469:KSR524472 LCN524469:LCN524472 LMJ524469:LMJ524472 LWF524469:LWF524472 MGB524469:MGB524472 MPX524469:MPX524472 MZT524469:MZT524472 NJP524469:NJP524472 NTL524469:NTL524472 ODH524469:ODH524472 OND524469:OND524472 OWZ524469:OWZ524472 PGV524469:PGV524472 PQR524469:PQR524472 QAN524469:QAN524472 QKJ524469:QKJ524472 QUF524469:QUF524472 REB524469:REB524472 RNX524469:RNX524472 RXT524469:RXT524472 SHP524469:SHP524472 SRL524469:SRL524472 TBH524469:TBH524472 TLD524469:TLD524472 TUZ524469:TUZ524472 UEV524469:UEV524472 UOR524469:UOR524472 UYN524469:UYN524472 VIJ524469:VIJ524472 VSF524469:VSF524472 WCB524469:WCB524472 WLX524469:WLX524472 WVT524469:WVT524472 L590005:L590008 JH590005:JH590008 TD590005:TD590008 ACZ590005:ACZ590008 AMV590005:AMV590008 AWR590005:AWR590008 BGN590005:BGN590008 BQJ590005:BQJ590008 CAF590005:CAF590008 CKB590005:CKB590008 CTX590005:CTX590008 DDT590005:DDT590008 DNP590005:DNP590008 DXL590005:DXL590008 EHH590005:EHH590008 ERD590005:ERD590008 FAZ590005:FAZ590008 FKV590005:FKV590008 FUR590005:FUR590008 GEN590005:GEN590008 GOJ590005:GOJ590008 GYF590005:GYF590008 HIB590005:HIB590008 HRX590005:HRX590008 IBT590005:IBT590008 ILP590005:ILP590008 IVL590005:IVL590008 JFH590005:JFH590008 JPD590005:JPD590008 JYZ590005:JYZ590008 KIV590005:KIV590008 KSR590005:KSR590008 LCN590005:LCN590008 LMJ590005:LMJ590008 LWF590005:LWF590008 MGB590005:MGB590008 MPX590005:MPX590008 MZT590005:MZT590008 NJP590005:NJP590008 NTL590005:NTL590008 ODH590005:ODH590008 OND590005:OND590008 OWZ590005:OWZ590008 PGV590005:PGV590008 PQR590005:PQR590008 QAN590005:QAN590008 QKJ590005:QKJ590008 QUF590005:QUF590008 REB590005:REB590008 RNX590005:RNX590008 RXT590005:RXT590008 SHP590005:SHP590008 SRL590005:SRL590008 TBH590005:TBH590008 TLD590005:TLD590008 TUZ590005:TUZ590008 UEV590005:UEV590008 UOR590005:UOR590008 UYN590005:UYN590008 VIJ590005:VIJ590008 VSF590005:VSF590008 WCB590005:WCB590008 WLX590005:WLX590008 WVT590005:WVT590008 L655541:L655544 JH655541:JH655544 TD655541:TD655544 ACZ655541:ACZ655544 AMV655541:AMV655544 AWR655541:AWR655544 BGN655541:BGN655544 BQJ655541:BQJ655544 CAF655541:CAF655544 CKB655541:CKB655544 CTX655541:CTX655544 DDT655541:DDT655544 DNP655541:DNP655544 DXL655541:DXL655544 EHH655541:EHH655544 ERD655541:ERD655544 FAZ655541:FAZ655544 FKV655541:FKV655544 FUR655541:FUR655544 GEN655541:GEN655544 GOJ655541:GOJ655544 GYF655541:GYF655544 HIB655541:HIB655544 HRX655541:HRX655544 IBT655541:IBT655544 ILP655541:ILP655544 IVL655541:IVL655544 JFH655541:JFH655544 JPD655541:JPD655544 JYZ655541:JYZ655544 KIV655541:KIV655544 KSR655541:KSR655544 LCN655541:LCN655544 LMJ655541:LMJ655544 LWF655541:LWF655544 MGB655541:MGB655544 MPX655541:MPX655544 MZT655541:MZT655544 NJP655541:NJP655544 NTL655541:NTL655544 ODH655541:ODH655544 OND655541:OND655544 OWZ655541:OWZ655544 PGV655541:PGV655544 PQR655541:PQR655544 QAN655541:QAN655544 QKJ655541:QKJ655544 QUF655541:QUF655544 REB655541:REB655544 RNX655541:RNX655544 RXT655541:RXT655544 SHP655541:SHP655544 SRL655541:SRL655544 TBH655541:TBH655544 TLD655541:TLD655544 TUZ655541:TUZ655544 UEV655541:UEV655544 UOR655541:UOR655544 UYN655541:UYN655544 VIJ655541:VIJ655544 VSF655541:VSF655544 WCB655541:WCB655544 WLX655541:WLX655544 WVT655541:WVT655544 L721077:L721080 JH721077:JH721080 TD721077:TD721080 ACZ721077:ACZ721080 AMV721077:AMV721080 AWR721077:AWR721080 BGN721077:BGN721080 BQJ721077:BQJ721080 CAF721077:CAF721080 CKB721077:CKB721080 CTX721077:CTX721080 DDT721077:DDT721080 DNP721077:DNP721080 DXL721077:DXL721080 EHH721077:EHH721080 ERD721077:ERD721080 FAZ721077:FAZ721080 FKV721077:FKV721080 FUR721077:FUR721080 GEN721077:GEN721080 GOJ721077:GOJ721080 GYF721077:GYF721080 HIB721077:HIB721080 HRX721077:HRX721080 IBT721077:IBT721080 ILP721077:ILP721080 IVL721077:IVL721080 JFH721077:JFH721080 JPD721077:JPD721080 JYZ721077:JYZ721080 KIV721077:KIV721080 KSR721077:KSR721080 LCN721077:LCN721080 LMJ721077:LMJ721080 LWF721077:LWF721080 MGB721077:MGB721080 MPX721077:MPX721080 MZT721077:MZT721080 NJP721077:NJP721080 NTL721077:NTL721080 ODH721077:ODH721080 OND721077:OND721080 OWZ721077:OWZ721080 PGV721077:PGV721080 PQR721077:PQR721080 QAN721077:QAN721080 QKJ721077:QKJ721080 QUF721077:QUF721080 REB721077:REB721080 RNX721077:RNX721080 RXT721077:RXT721080 SHP721077:SHP721080 SRL721077:SRL721080 TBH721077:TBH721080 TLD721077:TLD721080 TUZ721077:TUZ721080 UEV721077:UEV721080 UOR721077:UOR721080 UYN721077:UYN721080 VIJ721077:VIJ721080 VSF721077:VSF721080 WCB721077:WCB721080 WLX721077:WLX721080 WVT721077:WVT721080 L786613:L786616 JH786613:JH786616 TD786613:TD786616 ACZ786613:ACZ786616 AMV786613:AMV786616 AWR786613:AWR786616 BGN786613:BGN786616 BQJ786613:BQJ786616 CAF786613:CAF786616 CKB786613:CKB786616 CTX786613:CTX786616 DDT786613:DDT786616 DNP786613:DNP786616 DXL786613:DXL786616 EHH786613:EHH786616 ERD786613:ERD786616 FAZ786613:FAZ786616 FKV786613:FKV786616 FUR786613:FUR786616 GEN786613:GEN786616 GOJ786613:GOJ786616 GYF786613:GYF786616 HIB786613:HIB786616 HRX786613:HRX786616 IBT786613:IBT786616 ILP786613:ILP786616 IVL786613:IVL786616 JFH786613:JFH786616 JPD786613:JPD786616 JYZ786613:JYZ786616 KIV786613:KIV786616 KSR786613:KSR786616 LCN786613:LCN786616 LMJ786613:LMJ786616 LWF786613:LWF786616 MGB786613:MGB786616 MPX786613:MPX786616 MZT786613:MZT786616 NJP786613:NJP786616 NTL786613:NTL786616 ODH786613:ODH786616 OND786613:OND786616 OWZ786613:OWZ786616 PGV786613:PGV786616 PQR786613:PQR786616 QAN786613:QAN786616 QKJ786613:QKJ786616 QUF786613:QUF786616 REB786613:REB786616 RNX786613:RNX786616 RXT786613:RXT786616 SHP786613:SHP786616 SRL786613:SRL786616 TBH786613:TBH786616 TLD786613:TLD786616 TUZ786613:TUZ786616 UEV786613:UEV786616 UOR786613:UOR786616 UYN786613:UYN786616 VIJ786613:VIJ786616 VSF786613:VSF786616 WCB786613:WCB786616 WLX786613:WLX786616 WVT786613:WVT786616 L852149:L852152 JH852149:JH852152 TD852149:TD852152 ACZ852149:ACZ852152 AMV852149:AMV852152 AWR852149:AWR852152 BGN852149:BGN852152 BQJ852149:BQJ852152 CAF852149:CAF852152 CKB852149:CKB852152 CTX852149:CTX852152 DDT852149:DDT852152 DNP852149:DNP852152 DXL852149:DXL852152 EHH852149:EHH852152 ERD852149:ERD852152 FAZ852149:FAZ852152 FKV852149:FKV852152 FUR852149:FUR852152 GEN852149:GEN852152 GOJ852149:GOJ852152 GYF852149:GYF852152 HIB852149:HIB852152 HRX852149:HRX852152 IBT852149:IBT852152 ILP852149:ILP852152 IVL852149:IVL852152 JFH852149:JFH852152 JPD852149:JPD852152 JYZ852149:JYZ852152 KIV852149:KIV852152 KSR852149:KSR852152 LCN852149:LCN852152 LMJ852149:LMJ852152 LWF852149:LWF852152 MGB852149:MGB852152 MPX852149:MPX852152 MZT852149:MZT852152 NJP852149:NJP852152 NTL852149:NTL852152 ODH852149:ODH852152 OND852149:OND852152 OWZ852149:OWZ852152 PGV852149:PGV852152 PQR852149:PQR852152 QAN852149:QAN852152 QKJ852149:QKJ852152 QUF852149:QUF852152 REB852149:REB852152 RNX852149:RNX852152 RXT852149:RXT852152 SHP852149:SHP852152 SRL852149:SRL852152 TBH852149:TBH852152 TLD852149:TLD852152 TUZ852149:TUZ852152 UEV852149:UEV852152 UOR852149:UOR852152 UYN852149:UYN852152 VIJ852149:VIJ852152 VSF852149:VSF852152 WCB852149:WCB852152 WLX852149:WLX852152 WVT852149:WVT852152 L917685:L917688 JH917685:JH917688 TD917685:TD917688 ACZ917685:ACZ917688 AMV917685:AMV917688 AWR917685:AWR917688 BGN917685:BGN917688 BQJ917685:BQJ917688 CAF917685:CAF917688 CKB917685:CKB917688 CTX917685:CTX917688 DDT917685:DDT917688 DNP917685:DNP917688 DXL917685:DXL917688 EHH917685:EHH917688 ERD917685:ERD917688 FAZ917685:FAZ917688 FKV917685:FKV917688 FUR917685:FUR917688 GEN917685:GEN917688 GOJ917685:GOJ917688 GYF917685:GYF917688 HIB917685:HIB917688 HRX917685:HRX917688 IBT917685:IBT917688 ILP917685:ILP917688 IVL917685:IVL917688 JFH917685:JFH917688 JPD917685:JPD917688 JYZ917685:JYZ917688 KIV917685:KIV917688 KSR917685:KSR917688 LCN917685:LCN917688 LMJ917685:LMJ917688 LWF917685:LWF917688 MGB917685:MGB917688 MPX917685:MPX917688 MZT917685:MZT917688 NJP917685:NJP917688 NTL917685:NTL917688 ODH917685:ODH917688 OND917685:OND917688 OWZ917685:OWZ917688 PGV917685:PGV917688 PQR917685:PQR917688 QAN917685:QAN917688 QKJ917685:QKJ917688 QUF917685:QUF917688 REB917685:REB917688 RNX917685:RNX917688 RXT917685:RXT917688 SHP917685:SHP917688 SRL917685:SRL917688 TBH917685:TBH917688 TLD917685:TLD917688 TUZ917685:TUZ917688 UEV917685:UEV917688 UOR917685:UOR917688 UYN917685:UYN917688 VIJ917685:VIJ917688 VSF917685:VSF917688 WCB917685:WCB917688 WLX917685:WLX917688 WVT917685:WVT917688 L983221:L983224 JH983221:JH983224 TD983221:TD983224 ACZ983221:ACZ983224 AMV983221:AMV983224 AWR983221:AWR983224 BGN983221:BGN983224 BQJ983221:BQJ983224 CAF983221:CAF983224 CKB983221:CKB983224 CTX983221:CTX983224 DDT983221:DDT983224 DNP983221:DNP983224 DXL983221:DXL983224 EHH983221:EHH983224 ERD983221:ERD983224 FAZ983221:FAZ983224 FKV983221:FKV983224 FUR983221:FUR983224 GEN983221:GEN983224 GOJ983221:GOJ983224 GYF983221:GYF983224 HIB983221:HIB983224 HRX983221:HRX983224 IBT983221:IBT983224 ILP983221:ILP983224 IVL983221:IVL983224 JFH983221:JFH983224 JPD983221:JPD983224 JYZ983221:JYZ983224 KIV983221:KIV983224 KSR983221:KSR983224 LCN983221:LCN983224 LMJ983221:LMJ983224 LWF983221:LWF983224 MGB983221:MGB983224 MPX983221:MPX983224 MZT983221:MZT983224 NJP983221:NJP983224 NTL983221:NTL983224 ODH983221:ODH983224 OND983221:OND983224 OWZ983221:OWZ983224 PGV983221:PGV983224 PQR983221:PQR983224 QAN983221:QAN983224 QKJ983221:QKJ983224 QUF983221:QUF983224 REB983221:REB983224 RNX983221:RNX983224 RXT983221:RXT983224 SHP983221:SHP983224 SRL983221:SRL983224 TBH983221:TBH983224 TLD983221:TLD983224 TUZ983221:TUZ983224 UEV983221:UEV983224 UOR983221:UOR983224 UYN983221:UYN983224 VIJ983221:VIJ983224 VSF983221:VSF983224 WCB983221:WCB983224 WLX983221:WLX983224 WVT983221:WVT983224 LCK983904 JH293:JH295 TD293:TD295 ACZ293:ACZ295 AMV293:AMV295 AWR293:AWR295 BGN293:BGN295 BQJ293:BQJ295 CAF293:CAF295 CKB293:CKB295 CTX293:CTX295 DDT293:DDT295 DNP293:DNP295 DXL293:DXL295 EHH293:EHH295 ERD293:ERD295 FAZ293:FAZ295 FKV293:FKV295 FUR293:FUR295 GEN293:GEN295 GOJ293:GOJ295 GYF293:GYF295 HIB293:HIB295 HRX293:HRX295 IBT293:IBT295 ILP293:ILP295 IVL293:IVL295 JFH293:JFH295 JPD293:JPD295 JYZ293:JYZ295 KIV293:KIV295 KSR293:KSR295 LCN293:LCN295 LMJ293:LMJ295 LWF293:LWF295 MGB293:MGB295 MPX293:MPX295 MZT293:MZT295 NJP293:NJP295 NTL293:NTL295 ODH293:ODH295 OND293:OND295 OWZ293:OWZ295 PGV293:PGV295 PQR293:PQR295 QAN293:QAN295 QKJ293:QKJ295 QUF293:QUF295 REB293:REB295 RNX293:RNX295 RXT293:RXT295 SHP293:SHP295 SRL293:SRL295 TBH293:TBH295 TLD293:TLD295 TUZ293:TUZ295 UEV293:UEV295 UOR293:UOR295 UYN293:UYN295 VIJ293:VIJ295 VSF293:VSF295 WCB293:WCB295 WLX293:WLX295 WVT293:WVT295 L65745:L65747 JH65745:JH65747 TD65745:TD65747 ACZ65745:ACZ65747 AMV65745:AMV65747 AWR65745:AWR65747 BGN65745:BGN65747 BQJ65745:BQJ65747 CAF65745:CAF65747 CKB65745:CKB65747 CTX65745:CTX65747 DDT65745:DDT65747 DNP65745:DNP65747 DXL65745:DXL65747 EHH65745:EHH65747 ERD65745:ERD65747 FAZ65745:FAZ65747 FKV65745:FKV65747 FUR65745:FUR65747 GEN65745:GEN65747 GOJ65745:GOJ65747 GYF65745:GYF65747 HIB65745:HIB65747 HRX65745:HRX65747 IBT65745:IBT65747 ILP65745:ILP65747 IVL65745:IVL65747 JFH65745:JFH65747 JPD65745:JPD65747 JYZ65745:JYZ65747 KIV65745:KIV65747 KSR65745:KSR65747 LCN65745:LCN65747 LMJ65745:LMJ65747 LWF65745:LWF65747 MGB65745:MGB65747 MPX65745:MPX65747 MZT65745:MZT65747 NJP65745:NJP65747 NTL65745:NTL65747 ODH65745:ODH65747 OND65745:OND65747 OWZ65745:OWZ65747 PGV65745:PGV65747 PQR65745:PQR65747 QAN65745:QAN65747 QKJ65745:QKJ65747 QUF65745:QUF65747 REB65745:REB65747 RNX65745:RNX65747 RXT65745:RXT65747 SHP65745:SHP65747 SRL65745:SRL65747 TBH65745:TBH65747 TLD65745:TLD65747 TUZ65745:TUZ65747 UEV65745:UEV65747 UOR65745:UOR65747 UYN65745:UYN65747 VIJ65745:VIJ65747 VSF65745:VSF65747 WCB65745:WCB65747 WLX65745:WLX65747 WVT65745:WVT65747 L131281:L131283 JH131281:JH131283 TD131281:TD131283 ACZ131281:ACZ131283 AMV131281:AMV131283 AWR131281:AWR131283 BGN131281:BGN131283 BQJ131281:BQJ131283 CAF131281:CAF131283 CKB131281:CKB131283 CTX131281:CTX131283 DDT131281:DDT131283 DNP131281:DNP131283 DXL131281:DXL131283 EHH131281:EHH131283 ERD131281:ERD131283 FAZ131281:FAZ131283 FKV131281:FKV131283 FUR131281:FUR131283 GEN131281:GEN131283 GOJ131281:GOJ131283 GYF131281:GYF131283 HIB131281:HIB131283 HRX131281:HRX131283 IBT131281:IBT131283 ILP131281:ILP131283 IVL131281:IVL131283 JFH131281:JFH131283 JPD131281:JPD131283 JYZ131281:JYZ131283 KIV131281:KIV131283 KSR131281:KSR131283 LCN131281:LCN131283 LMJ131281:LMJ131283 LWF131281:LWF131283 MGB131281:MGB131283 MPX131281:MPX131283 MZT131281:MZT131283 NJP131281:NJP131283 NTL131281:NTL131283 ODH131281:ODH131283 OND131281:OND131283 OWZ131281:OWZ131283 PGV131281:PGV131283 PQR131281:PQR131283 QAN131281:QAN131283 QKJ131281:QKJ131283 QUF131281:QUF131283 REB131281:REB131283 RNX131281:RNX131283 RXT131281:RXT131283 SHP131281:SHP131283 SRL131281:SRL131283 TBH131281:TBH131283 TLD131281:TLD131283 TUZ131281:TUZ131283 UEV131281:UEV131283 UOR131281:UOR131283 UYN131281:UYN131283 VIJ131281:VIJ131283 VSF131281:VSF131283 WCB131281:WCB131283 WLX131281:WLX131283 WVT131281:WVT131283 L196817:L196819 JH196817:JH196819 TD196817:TD196819 ACZ196817:ACZ196819 AMV196817:AMV196819 AWR196817:AWR196819 BGN196817:BGN196819 BQJ196817:BQJ196819 CAF196817:CAF196819 CKB196817:CKB196819 CTX196817:CTX196819 DDT196817:DDT196819 DNP196817:DNP196819 DXL196817:DXL196819 EHH196817:EHH196819 ERD196817:ERD196819 FAZ196817:FAZ196819 FKV196817:FKV196819 FUR196817:FUR196819 GEN196817:GEN196819 GOJ196817:GOJ196819 GYF196817:GYF196819 HIB196817:HIB196819 HRX196817:HRX196819 IBT196817:IBT196819 ILP196817:ILP196819 IVL196817:IVL196819 JFH196817:JFH196819 JPD196817:JPD196819 JYZ196817:JYZ196819 KIV196817:KIV196819 KSR196817:KSR196819 LCN196817:LCN196819 LMJ196817:LMJ196819 LWF196817:LWF196819 MGB196817:MGB196819 MPX196817:MPX196819 MZT196817:MZT196819 NJP196817:NJP196819 NTL196817:NTL196819 ODH196817:ODH196819 OND196817:OND196819 OWZ196817:OWZ196819 PGV196817:PGV196819 PQR196817:PQR196819 QAN196817:QAN196819 QKJ196817:QKJ196819 QUF196817:QUF196819 REB196817:REB196819 RNX196817:RNX196819 RXT196817:RXT196819 SHP196817:SHP196819 SRL196817:SRL196819 TBH196817:TBH196819 TLD196817:TLD196819 TUZ196817:TUZ196819 UEV196817:UEV196819 UOR196817:UOR196819 UYN196817:UYN196819 VIJ196817:VIJ196819 VSF196817:VSF196819 WCB196817:WCB196819 WLX196817:WLX196819 WVT196817:WVT196819 L262353:L262355 JH262353:JH262355 TD262353:TD262355 ACZ262353:ACZ262355 AMV262353:AMV262355 AWR262353:AWR262355 BGN262353:BGN262355 BQJ262353:BQJ262355 CAF262353:CAF262355 CKB262353:CKB262355 CTX262353:CTX262355 DDT262353:DDT262355 DNP262353:DNP262355 DXL262353:DXL262355 EHH262353:EHH262355 ERD262353:ERD262355 FAZ262353:FAZ262355 FKV262353:FKV262355 FUR262353:FUR262355 GEN262353:GEN262355 GOJ262353:GOJ262355 GYF262353:GYF262355 HIB262353:HIB262355 HRX262353:HRX262355 IBT262353:IBT262355 ILP262353:ILP262355 IVL262353:IVL262355 JFH262353:JFH262355 JPD262353:JPD262355 JYZ262353:JYZ262355 KIV262353:KIV262355 KSR262353:KSR262355 LCN262353:LCN262355 LMJ262353:LMJ262355 LWF262353:LWF262355 MGB262353:MGB262355 MPX262353:MPX262355 MZT262353:MZT262355 NJP262353:NJP262355 NTL262353:NTL262355 ODH262353:ODH262355 OND262353:OND262355 OWZ262353:OWZ262355 PGV262353:PGV262355 PQR262353:PQR262355 QAN262353:QAN262355 QKJ262353:QKJ262355 QUF262353:QUF262355 REB262353:REB262355 RNX262353:RNX262355 RXT262353:RXT262355 SHP262353:SHP262355 SRL262353:SRL262355 TBH262353:TBH262355 TLD262353:TLD262355 TUZ262353:TUZ262355 UEV262353:UEV262355 UOR262353:UOR262355 UYN262353:UYN262355 VIJ262353:VIJ262355 VSF262353:VSF262355 WCB262353:WCB262355 WLX262353:WLX262355 WVT262353:WVT262355 L327889:L327891 JH327889:JH327891 TD327889:TD327891 ACZ327889:ACZ327891 AMV327889:AMV327891 AWR327889:AWR327891 BGN327889:BGN327891 BQJ327889:BQJ327891 CAF327889:CAF327891 CKB327889:CKB327891 CTX327889:CTX327891 DDT327889:DDT327891 DNP327889:DNP327891 DXL327889:DXL327891 EHH327889:EHH327891 ERD327889:ERD327891 FAZ327889:FAZ327891 FKV327889:FKV327891 FUR327889:FUR327891 GEN327889:GEN327891 GOJ327889:GOJ327891 GYF327889:GYF327891 HIB327889:HIB327891 HRX327889:HRX327891 IBT327889:IBT327891 ILP327889:ILP327891 IVL327889:IVL327891 JFH327889:JFH327891 JPD327889:JPD327891 JYZ327889:JYZ327891 KIV327889:KIV327891 KSR327889:KSR327891 LCN327889:LCN327891 LMJ327889:LMJ327891 LWF327889:LWF327891 MGB327889:MGB327891 MPX327889:MPX327891 MZT327889:MZT327891 NJP327889:NJP327891 NTL327889:NTL327891 ODH327889:ODH327891 OND327889:OND327891 OWZ327889:OWZ327891 PGV327889:PGV327891 PQR327889:PQR327891 QAN327889:QAN327891 QKJ327889:QKJ327891 QUF327889:QUF327891 REB327889:REB327891 RNX327889:RNX327891 RXT327889:RXT327891 SHP327889:SHP327891 SRL327889:SRL327891 TBH327889:TBH327891 TLD327889:TLD327891 TUZ327889:TUZ327891 UEV327889:UEV327891 UOR327889:UOR327891 UYN327889:UYN327891 VIJ327889:VIJ327891 VSF327889:VSF327891 WCB327889:WCB327891 WLX327889:WLX327891 WVT327889:WVT327891 L393425:L393427 JH393425:JH393427 TD393425:TD393427 ACZ393425:ACZ393427 AMV393425:AMV393427 AWR393425:AWR393427 BGN393425:BGN393427 BQJ393425:BQJ393427 CAF393425:CAF393427 CKB393425:CKB393427 CTX393425:CTX393427 DDT393425:DDT393427 DNP393425:DNP393427 DXL393425:DXL393427 EHH393425:EHH393427 ERD393425:ERD393427 FAZ393425:FAZ393427 FKV393425:FKV393427 FUR393425:FUR393427 GEN393425:GEN393427 GOJ393425:GOJ393427 GYF393425:GYF393427 HIB393425:HIB393427 HRX393425:HRX393427 IBT393425:IBT393427 ILP393425:ILP393427 IVL393425:IVL393427 JFH393425:JFH393427 JPD393425:JPD393427 JYZ393425:JYZ393427 KIV393425:KIV393427 KSR393425:KSR393427 LCN393425:LCN393427 LMJ393425:LMJ393427 LWF393425:LWF393427 MGB393425:MGB393427 MPX393425:MPX393427 MZT393425:MZT393427 NJP393425:NJP393427 NTL393425:NTL393427 ODH393425:ODH393427 OND393425:OND393427 OWZ393425:OWZ393427 PGV393425:PGV393427 PQR393425:PQR393427 QAN393425:QAN393427 QKJ393425:QKJ393427 QUF393425:QUF393427 REB393425:REB393427 RNX393425:RNX393427 RXT393425:RXT393427 SHP393425:SHP393427 SRL393425:SRL393427 TBH393425:TBH393427 TLD393425:TLD393427 TUZ393425:TUZ393427 UEV393425:UEV393427 UOR393425:UOR393427 UYN393425:UYN393427 VIJ393425:VIJ393427 VSF393425:VSF393427 WCB393425:WCB393427 WLX393425:WLX393427 WVT393425:WVT393427 L458961:L458963 JH458961:JH458963 TD458961:TD458963 ACZ458961:ACZ458963 AMV458961:AMV458963 AWR458961:AWR458963 BGN458961:BGN458963 BQJ458961:BQJ458963 CAF458961:CAF458963 CKB458961:CKB458963 CTX458961:CTX458963 DDT458961:DDT458963 DNP458961:DNP458963 DXL458961:DXL458963 EHH458961:EHH458963 ERD458961:ERD458963 FAZ458961:FAZ458963 FKV458961:FKV458963 FUR458961:FUR458963 GEN458961:GEN458963 GOJ458961:GOJ458963 GYF458961:GYF458963 HIB458961:HIB458963 HRX458961:HRX458963 IBT458961:IBT458963 ILP458961:ILP458963 IVL458961:IVL458963 JFH458961:JFH458963 JPD458961:JPD458963 JYZ458961:JYZ458963 KIV458961:KIV458963 KSR458961:KSR458963 LCN458961:LCN458963 LMJ458961:LMJ458963 LWF458961:LWF458963 MGB458961:MGB458963 MPX458961:MPX458963 MZT458961:MZT458963 NJP458961:NJP458963 NTL458961:NTL458963 ODH458961:ODH458963 OND458961:OND458963 OWZ458961:OWZ458963 PGV458961:PGV458963 PQR458961:PQR458963 QAN458961:QAN458963 QKJ458961:QKJ458963 QUF458961:QUF458963 REB458961:REB458963 RNX458961:RNX458963 RXT458961:RXT458963 SHP458961:SHP458963 SRL458961:SRL458963 TBH458961:TBH458963 TLD458961:TLD458963 TUZ458961:TUZ458963 UEV458961:UEV458963 UOR458961:UOR458963 UYN458961:UYN458963 VIJ458961:VIJ458963 VSF458961:VSF458963 WCB458961:WCB458963 WLX458961:WLX458963 WVT458961:WVT458963 L524497:L524499 JH524497:JH524499 TD524497:TD524499 ACZ524497:ACZ524499 AMV524497:AMV524499 AWR524497:AWR524499 BGN524497:BGN524499 BQJ524497:BQJ524499 CAF524497:CAF524499 CKB524497:CKB524499 CTX524497:CTX524499 DDT524497:DDT524499 DNP524497:DNP524499 DXL524497:DXL524499 EHH524497:EHH524499 ERD524497:ERD524499 FAZ524497:FAZ524499 FKV524497:FKV524499 FUR524497:FUR524499 GEN524497:GEN524499 GOJ524497:GOJ524499 GYF524497:GYF524499 HIB524497:HIB524499 HRX524497:HRX524499 IBT524497:IBT524499 ILP524497:ILP524499 IVL524497:IVL524499 JFH524497:JFH524499 JPD524497:JPD524499 JYZ524497:JYZ524499 KIV524497:KIV524499 KSR524497:KSR524499 LCN524497:LCN524499 LMJ524497:LMJ524499 LWF524497:LWF524499 MGB524497:MGB524499 MPX524497:MPX524499 MZT524497:MZT524499 NJP524497:NJP524499 NTL524497:NTL524499 ODH524497:ODH524499 OND524497:OND524499 OWZ524497:OWZ524499 PGV524497:PGV524499 PQR524497:PQR524499 QAN524497:QAN524499 QKJ524497:QKJ524499 QUF524497:QUF524499 REB524497:REB524499 RNX524497:RNX524499 RXT524497:RXT524499 SHP524497:SHP524499 SRL524497:SRL524499 TBH524497:TBH524499 TLD524497:TLD524499 TUZ524497:TUZ524499 UEV524497:UEV524499 UOR524497:UOR524499 UYN524497:UYN524499 VIJ524497:VIJ524499 VSF524497:VSF524499 WCB524497:WCB524499 WLX524497:WLX524499 WVT524497:WVT524499 L590033:L590035 JH590033:JH590035 TD590033:TD590035 ACZ590033:ACZ590035 AMV590033:AMV590035 AWR590033:AWR590035 BGN590033:BGN590035 BQJ590033:BQJ590035 CAF590033:CAF590035 CKB590033:CKB590035 CTX590033:CTX590035 DDT590033:DDT590035 DNP590033:DNP590035 DXL590033:DXL590035 EHH590033:EHH590035 ERD590033:ERD590035 FAZ590033:FAZ590035 FKV590033:FKV590035 FUR590033:FUR590035 GEN590033:GEN590035 GOJ590033:GOJ590035 GYF590033:GYF590035 HIB590033:HIB590035 HRX590033:HRX590035 IBT590033:IBT590035 ILP590033:ILP590035 IVL590033:IVL590035 JFH590033:JFH590035 JPD590033:JPD590035 JYZ590033:JYZ590035 KIV590033:KIV590035 KSR590033:KSR590035 LCN590033:LCN590035 LMJ590033:LMJ590035 LWF590033:LWF590035 MGB590033:MGB590035 MPX590033:MPX590035 MZT590033:MZT590035 NJP590033:NJP590035 NTL590033:NTL590035 ODH590033:ODH590035 OND590033:OND590035 OWZ590033:OWZ590035 PGV590033:PGV590035 PQR590033:PQR590035 QAN590033:QAN590035 QKJ590033:QKJ590035 QUF590033:QUF590035 REB590033:REB590035 RNX590033:RNX590035 RXT590033:RXT590035 SHP590033:SHP590035 SRL590033:SRL590035 TBH590033:TBH590035 TLD590033:TLD590035 TUZ590033:TUZ590035 UEV590033:UEV590035 UOR590033:UOR590035 UYN590033:UYN590035 VIJ590033:VIJ590035 VSF590033:VSF590035 WCB590033:WCB590035 WLX590033:WLX590035 WVT590033:WVT590035 L655569:L655571 JH655569:JH655571 TD655569:TD655571 ACZ655569:ACZ655571 AMV655569:AMV655571 AWR655569:AWR655571 BGN655569:BGN655571 BQJ655569:BQJ655571 CAF655569:CAF655571 CKB655569:CKB655571 CTX655569:CTX655571 DDT655569:DDT655571 DNP655569:DNP655571 DXL655569:DXL655571 EHH655569:EHH655571 ERD655569:ERD655571 FAZ655569:FAZ655571 FKV655569:FKV655571 FUR655569:FUR655571 GEN655569:GEN655571 GOJ655569:GOJ655571 GYF655569:GYF655571 HIB655569:HIB655571 HRX655569:HRX655571 IBT655569:IBT655571 ILP655569:ILP655571 IVL655569:IVL655571 JFH655569:JFH655571 JPD655569:JPD655571 JYZ655569:JYZ655571 KIV655569:KIV655571 KSR655569:KSR655571 LCN655569:LCN655571 LMJ655569:LMJ655571 LWF655569:LWF655571 MGB655569:MGB655571 MPX655569:MPX655571 MZT655569:MZT655571 NJP655569:NJP655571 NTL655569:NTL655571 ODH655569:ODH655571 OND655569:OND655571 OWZ655569:OWZ655571 PGV655569:PGV655571 PQR655569:PQR655571 QAN655569:QAN655571 QKJ655569:QKJ655571 QUF655569:QUF655571 REB655569:REB655571 RNX655569:RNX655571 RXT655569:RXT655571 SHP655569:SHP655571 SRL655569:SRL655571 TBH655569:TBH655571 TLD655569:TLD655571 TUZ655569:TUZ655571 UEV655569:UEV655571 UOR655569:UOR655571 UYN655569:UYN655571 VIJ655569:VIJ655571 VSF655569:VSF655571 WCB655569:WCB655571 WLX655569:WLX655571 WVT655569:WVT655571 L721105:L721107 JH721105:JH721107 TD721105:TD721107 ACZ721105:ACZ721107 AMV721105:AMV721107 AWR721105:AWR721107 BGN721105:BGN721107 BQJ721105:BQJ721107 CAF721105:CAF721107 CKB721105:CKB721107 CTX721105:CTX721107 DDT721105:DDT721107 DNP721105:DNP721107 DXL721105:DXL721107 EHH721105:EHH721107 ERD721105:ERD721107 FAZ721105:FAZ721107 FKV721105:FKV721107 FUR721105:FUR721107 GEN721105:GEN721107 GOJ721105:GOJ721107 GYF721105:GYF721107 HIB721105:HIB721107 HRX721105:HRX721107 IBT721105:IBT721107 ILP721105:ILP721107 IVL721105:IVL721107 JFH721105:JFH721107 JPD721105:JPD721107 JYZ721105:JYZ721107 KIV721105:KIV721107 KSR721105:KSR721107 LCN721105:LCN721107 LMJ721105:LMJ721107 LWF721105:LWF721107 MGB721105:MGB721107 MPX721105:MPX721107 MZT721105:MZT721107 NJP721105:NJP721107 NTL721105:NTL721107 ODH721105:ODH721107 OND721105:OND721107 OWZ721105:OWZ721107 PGV721105:PGV721107 PQR721105:PQR721107 QAN721105:QAN721107 QKJ721105:QKJ721107 QUF721105:QUF721107 REB721105:REB721107 RNX721105:RNX721107 RXT721105:RXT721107 SHP721105:SHP721107 SRL721105:SRL721107 TBH721105:TBH721107 TLD721105:TLD721107 TUZ721105:TUZ721107 UEV721105:UEV721107 UOR721105:UOR721107 UYN721105:UYN721107 VIJ721105:VIJ721107 VSF721105:VSF721107 WCB721105:WCB721107 WLX721105:WLX721107 WVT721105:WVT721107 L786641:L786643 JH786641:JH786643 TD786641:TD786643 ACZ786641:ACZ786643 AMV786641:AMV786643 AWR786641:AWR786643 BGN786641:BGN786643 BQJ786641:BQJ786643 CAF786641:CAF786643 CKB786641:CKB786643 CTX786641:CTX786643 DDT786641:DDT786643 DNP786641:DNP786643 DXL786641:DXL786643 EHH786641:EHH786643 ERD786641:ERD786643 FAZ786641:FAZ786643 FKV786641:FKV786643 FUR786641:FUR786643 GEN786641:GEN786643 GOJ786641:GOJ786643 GYF786641:GYF786643 HIB786641:HIB786643 HRX786641:HRX786643 IBT786641:IBT786643 ILP786641:ILP786643 IVL786641:IVL786643 JFH786641:JFH786643 JPD786641:JPD786643 JYZ786641:JYZ786643 KIV786641:KIV786643 KSR786641:KSR786643 LCN786641:LCN786643 LMJ786641:LMJ786643 LWF786641:LWF786643 MGB786641:MGB786643 MPX786641:MPX786643 MZT786641:MZT786643 NJP786641:NJP786643 NTL786641:NTL786643 ODH786641:ODH786643 OND786641:OND786643 OWZ786641:OWZ786643 PGV786641:PGV786643 PQR786641:PQR786643 QAN786641:QAN786643 QKJ786641:QKJ786643 QUF786641:QUF786643 REB786641:REB786643 RNX786641:RNX786643 RXT786641:RXT786643 SHP786641:SHP786643 SRL786641:SRL786643 TBH786641:TBH786643 TLD786641:TLD786643 TUZ786641:TUZ786643 UEV786641:UEV786643 UOR786641:UOR786643 UYN786641:UYN786643 VIJ786641:VIJ786643 VSF786641:VSF786643 WCB786641:WCB786643 WLX786641:WLX786643 WVT786641:WVT786643 L852177:L852179 JH852177:JH852179 TD852177:TD852179 ACZ852177:ACZ852179 AMV852177:AMV852179 AWR852177:AWR852179 BGN852177:BGN852179 BQJ852177:BQJ852179 CAF852177:CAF852179 CKB852177:CKB852179 CTX852177:CTX852179 DDT852177:DDT852179 DNP852177:DNP852179 DXL852177:DXL852179 EHH852177:EHH852179 ERD852177:ERD852179 FAZ852177:FAZ852179 FKV852177:FKV852179 FUR852177:FUR852179 GEN852177:GEN852179 GOJ852177:GOJ852179 GYF852177:GYF852179 HIB852177:HIB852179 HRX852177:HRX852179 IBT852177:IBT852179 ILP852177:ILP852179 IVL852177:IVL852179 JFH852177:JFH852179 JPD852177:JPD852179 JYZ852177:JYZ852179 KIV852177:KIV852179 KSR852177:KSR852179 LCN852177:LCN852179 LMJ852177:LMJ852179 LWF852177:LWF852179 MGB852177:MGB852179 MPX852177:MPX852179 MZT852177:MZT852179 NJP852177:NJP852179 NTL852177:NTL852179 ODH852177:ODH852179 OND852177:OND852179 OWZ852177:OWZ852179 PGV852177:PGV852179 PQR852177:PQR852179 QAN852177:QAN852179 QKJ852177:QKJ852179 QUF852177:QUF852179 REB852177:REB852179 RNX852177:RNX852179 RXT852177:RXT852179 SHP852177:SHP852179 SRL852177:SRL852179 TBH852177:TBH852179 TLD852177:TLD852179 TUZ852177:TUZ852179 UEV852177:UEV852179 UOR852177:UOR852179 UYN852177:UYN852179 VIJ852177:VIJ852179 VSF852177:VSF852179 WCB852177:WCB852179 WLX852177:WLX852179 WVT852177:WVT852179 L917713:L917715 JH917713:JH917715 TD917713:TD917715 ACZ917713:ACZ917715 AMV917713:AMV917715 AWR917713:AWR917715 BGN917713:BGN917715 BQJ917713:BQJ917715 CAF917713:CAF917715 CKB917713:CKB917715 CTX917713:CTX917715 DDT917713:DDT917715 DNP917713:DNP917715 DXL917713:DXL917715 EHH917713:EHH917715 ERD917713:ERD917715 FAZ917713:FAZ917715 FKV917713:FKV917715 FUR917713:FUR917715 GEN917713:GEN917715 GOJ917713:GOJ917715 GYF917713:GYF917715 HIB917713:HIB917715 HRX917713:HRX917715 IBT917713:IBT917715 ILP917713:ILP917715 IVL917713:IVL917715 JFH917713:JFH917715 JPD917713:JPD917715 JYZ917713:JYZ917715 KIV917713:KIV917715 KSR917713:KSR917715 LCN917713:LCN917715 LMJ917713:LMJ917715 LWF917713:LWF917715 MGB917713:MGB917715 MPX917713:MPX917715 MZT917713:MZT917715 NJP917713:NJP917715 NTL917713:NTL917715 ODH917713:ODH917715 OND917713:OND917715 OWZ917713:OWZ917715 PGV917713:PGV917715 PQR917713:PQR917715 QAN917713:QAN917715 QKJ917713:QKJ917715 QUF917713:QUF917715 REB917713:REB917715 RNX917713:RNX917715 RXT917713:RXT917715 SHP917713:SHP917715 SRL917713:SRL917715 TBH917713:TBH917715 TLD917713:TLD917715 TUZ917713:TUZ917715 UEV917713:UEV917715 UOR917713:UOR917715 UYN917713:UYN917715 VIJ917713:VIJ917715 VSF917713:VSF917715 WCB917713:WCB917715 WLX917713:WLX917715 WVT917713:WVT917715 L983249:L983251 JH983249:JH983251 TD983249:TD983251 ACZ983249:ACZ983251 AMV983249:AMV983251 AWR983249:AWR983251 BGN983249:BGN983251 BQJ983249:BQJ983251 CAF983249:CAF983251 CKB983249:CKB983251 CTX983249:CTX983251 DDT983249:DDT983251 DNP983249:DNP983251 DXL983249:DXL983251 EHH983249:EHH983251 ERD983249:ERD983251 FAZ983249:FAZ983251 FKV983249:FKV983251 FUR983249:FUR983251 GEN983249:GEN983251 GOJ983249:GOJ983251 GYF983249:GYF983251 HIB983249:HIB983251 HRX983249:HRX983251 IBT983249:IBT983251 ILP983249:ILP983251 IVL983249:IVL983251 JFH983249:JFH983251 JPD983249:JPD983251 JYZ983249:JYZ983251 KIV983249:KIV983251 KSR983249:KSR983251 LCN983249:LCN983251 LMJ983249:LMJ983251 LWF983249:LWF983251 MGB983249:MGB983251 MPX983249:MPX983251 MZT983249:MZT983251 NJP983249:NJP983251 NTL983249:NTL983251 ODH983249:ODH983251 OND983249:OND983251 OWZ983249:OWZ983251 PGV983249:PGV983251 PQR983249:PQR983251 QAN983249:QAN983251 QKJ983249:QKJ983251 QUF983249:QUF983251 REB983249:REB983251 RNX983249:RNX983251 RXT983249:RXT983251 SHP983249:SHP983251 SRL983249:SRL983251 TBH983249:TBH983251 TLD983249:TLD983251 TUZ983249:TUZ983251 UEV983249:UEV983251 UOR983249:UOR983251 UYN983249:UYN983251 VIJ983249:VIJ983251 VSF983249:VSF983251 WCB983249:WCB983251 WLX983249:WLX983251 WVT983249:WVT983251 LMG983904 JH311:JH314 TD311:TD314 ACZ311:ACZ314 AMV311:AMV314 AWR311:AWR314 BGN311:BGN314 BQJ311:BQJ314 CAF311:CAF314 CKB311:CKB314 CTX311:CTX314 DDT311:DDT314 DNP311:DNP314 DXL311:DXL314 EHH311:EHH314 ERD311:ERD314 FAZ311:FAZ314 FKV311:FKV314 FUR311:FUR314 GEN311:GEN314 GOJ311:GOJ314 GYF311:GYF314 HIB311:HIB314 HRX311:HRX314 IBT311:IBT314 ILP311:ILP314 IVL311:IVL314 JFH311:JFH314 JPD311:JPD314 JYZ311:JYZ314 KIV311:KIV314 KSR311:KSR314 LCN311:LCN314 LMJ311:LMJ314 LWF311:LWF314 MGB311:MGB314 MPX311:MPX314 MZT311:MZT314 NJP311:NJP314 NTL311:NTL314 ODH311:ODH314 OND311:OND314 OWZ311:OWZ314 PGV311:PGV314 PQR311:PQR314 QAN311:QAN314 QKJ311:QKJ314 QUF311:QUF314 REB311:REB314 RNX311:RNX314 RXT311:RXT314 SHP311:SHP314 SRL311:SRL314 TBH311:TBH314 TLD311:TLD314 TUZ311:TUZ314 UEV311:UEV314 UOR311:UOR314 UYN311:UYN314 VIJ311:VIJ314 VSF311:VSF314 WCB311:WCB314 WLX311:WLX314 WVT311:WVT314 L65767:L65770 JH65767:JH65770 TD65767:TD65770 ACZ65767:ACZ65770 AMV65767:AMV65770 AWR65767:AWR65770 BGN65767:BGN65770 BQJ65767:BQJ65770 CAF65767:CAF65770 CKB65767:CKB65770 CTX65767:CTX65770 DDT65767:DDT65770 DNP65767:DNP65770 DXL65767:DXL65770 EHH65767:EHH65770 ERD65767:ERD65770 FAZ65767:FAZ65770 FKV65767:FKV65770 FUR65767:FUR65770 GEN65767:GEN65770 GOJ65767:GOJ65770 GYF65767:GYF65770 HIB65767:HIB65770 HRX65767:HRX65770 IBT65767:IBT65770 ILP65767:ILP65770 IVL65767:IVL65770 JFH65767:JFH65770 JPD65767:JPD65770 JYZ65767:JYZ65770 KIV65767:KIV65770 KSR65767:KSR65770 LCN65767:LCN65770 LMJ65767:LMJ65770 LWF65767:LWF65770 MGB65767:MGB65770 MPX65767:MPX65770 MZT65767:MZT65770 NJP65767:NJP65770 NTL65767:NTL65770 ODH65767:ODH65770 OND65767:OND65770 OWZ65767:OWZ65770 PGV65767:PGV65770 PQR65767:PQR65770 QAN65767:QAN65770 QKJ65767:QKJ65770 QUF65767:QUF65770 REB65767:REB65770 RNX65767:RNX65770 RXT65767:RXT65770 SHP65767:SHP65770 SRL65767:SRL65770 TBH65767:TBH65770 TLD65767:TLD65770 TUZ65767:TUZ65770 UEV65767:UEV65770 UOR65767:UOR65770 UYN65767:UYN65770 VIJ65767:VIJ65770 VSF65767:VSF65770 WCB65767:WCB65770 WLX65767:WLX65770 WVT65767:WVT65770 L131303:L131306 JH131303:JH131306 TD131303:TD131306 ACZ131303:ACZ131306 AMV131303:AMV131306 AWR131303:AWR131306 BGN131303:BGN131306 BQJ131303:BQJ131306 CAF131303:CAF131306 CKB131303:CKB131306 CTX131303:CTX131306 DDT131303:DDT131306 DNP131303:DNP131306 DXL131303:DXL131306 EHH131303:EHH131306 ERD131303:ERD131306 FAZ131303:FAZ131306 FKV131303:FKV131306 FUR131303:FUR131306 GEN131303:GEN131306 GOJ131303:GOJ131306 GYF131303:GYF131306 HIB131303:HIB131306 HRX131303:HRX131306 IBT131303:IBT131306 ILP131303:ILP131306 IVL131303:IVL131306 JFH131303:JFH131306 JPD131303:JPD131306 JYZ131303:JYZ131306 KIV131303:KIV131306 KSR131303:KSR131306 LCN131303:LCN131306 LMJ131303:LMJ131306 LWF131303:LWF131306 MGB131303:MGB131306 MPX131303:MPX131306 MZT131303:MZT131306 NJP131303:NJP131306 NTL131303:NTL131306 ODH131303:ODH131306 OND131303:OND131306 OWZ131303:OWZ131306 PGV131303:PGV131306 PQR131303:PQR131306 QAN131303:QAN131306 QKJ131303:QKJ131306 QUF131303:QUF131306 REB131303:REB131306 RNX131303:RNX131306 RXT131303:RXT131306 SHP131303:SHP131306 SRL131303:SRL131306 TBH131303:TBH131306 TLD131303:TLD131306 TUZ131303:TUZ131306 UEV131303:UEV131306 UOR131303:UOR131306 UYN131303:UYN131306 VIJ131303:VIJ131306 VSF131303:VSF131306 WCB131303:WCB131306 WLX131303:WLX131306 WVT131303:WVT131306 L196839:L196842 JH196839:JH196842 TD196839:TD196842 ACZ196839:ACZ196842 AMV196839:AMV196842 AWR196839:AWR196842 BGN196839:BGN196842 BQJ196839:BQJ196842 CAF196839:CAF196842 CKB196839:CKB196842 CTX196839:CTX196842 DDT196839:DDT196842 DNP196839:DNP196842 DXL196839:DXL196842 EHH196839:EHH196842 ERD196839:ERD196842 FAZ196839:FAZ196842 FKV196839:FKV196842 FUR196839:FUR196842 GEN196839:GEN196842 GOJ196839:GOJ196842 GYF196839:GYF196842 HIB196839:HIB196842 HRX196839:HRX196842 IBT196839:IBT196842 ILP196839:ILP196842 IVL196839:IVL196842 JFH196839:JFH196842 JPD196839:JPD196842 JYZ196839:JYZ196842 KIV196839:KIV196842 KSR196839:KSR196842 LCN196839:LCN196842 LMJ196839:LMJ196842 LWF196839:LWF196842 MGB196839:MGB196842 MPX196839:MPX196842 MZT196839:MZT196842 NJP196839:NJP196842 NTL196839:NTL196842 ODH196839:ODH196842 OND196839:OND196842 OWZ196839:OWZ196842 PGV196839:PGV196842 PQR196839:PQR196842 QAN196839:QAN196842 QKJ196839:QKJ196842 QUF196839:QUF196842 REB196839:REB196842 RNX196839:RNX196842 RXT196839:RXT196842 SHP196839:SHP196842 SRL196839:SRL196842 TBH196839:TBH196842 TLD196839:TLD196842 TUZ196839:TUZ196842 UEV196839:UEV196842 UOR196839:UOR196842 UYN196839:UYN196842 VIJ196839:VIJ196842 VSF196839:VSF196842 WCB196839:WCB196842 WLX196839:WLX196842 WVT196839:WVT196842 L262375:L262378 JH262375:JH262378 TD262375:TD262378 ACZ262375:ACZ262378 AMV262375:AMV262378 AWR262375:AWR262378 BGN262375:BGN262378 BQJ262375:BQJ262378 CAF262375:CAF262378 CKB262375:CKB262378 CTX262375:CTX262378 DDT262375:DDT262378 DNP262375:DNP262378 DXL262375:DXL262378 EHH262375:EHH262378 ERD262375:ERD262378 FAZ262375:FAZ262378 FKV262375:FKV262378 FUR262375:FUR262378 GEN262375:GEN262378 GOJ262375:GOJ262378 GYF262375:GYF262378 HIB262375:HIB262378 HRX262375:HRX262378 IBT262375:IBT262378 ILP262375:ILP262378 IVL262375:IVL262378 JFH262375:JFH262378 JPD262375:JPD262378 JYZ262375:JYZ262378 KIV262375:KIV262378 KSR262375:KSR262378 LCN262375:LCN262378 LMJ262375:LMJ262378 LWF262375:LWF262378 MGB262375:MGB262378 MPX262375:MPX262378 MZT262375:MZT262378 NJP262375:NJP262378 NTL262375:NTL262378 ODH262375:ODH262378 OND262375:OND262378 OWZ262375:OWZ262378 PGV262375:PGV262378 PQR262375:PQR262378 QAN262375:QAN262378 QKJ262375:QKJ262378 QUF262375:QUF262378 REB262375:REB262378 RNX262375:RNX262378 RXT262375:RXT262378 SHP262375:SHP262378 SRL262375:SRL262378 TBH262375:TBH262378 TLD262375:TLD262378 TUZ262375:TUZ262378 UEV262375:UEV262378 UOR262375:UOR262378 UYN262375:UYN262378 VIJ262375:VIJ262378 VSF262375:VSF262378 WCB262375:WCB262378 WLX262375:WLX262378 WVT262375:WVT262378 L327911:L327914 JH327911:JH327914 TD327911:TD327914 ACZ327911:ACZ327914 AMV327911:AMV327914 AWR327911:AWR327914 BGN327911:BGN327914 BQJ327911:BQJ327914 CAF327911:CAF327914 CKB327911:CKB327914 CTX327911:CTX327914 DDT327911:DDT327914 DNP327911:DNP327914 DXL327911:DXL327914 EHH327911:EHH327914 ERD327911:ERD327914 FAZ327911:FAZ327914 FKV327911:FKV327914 FUR327911:FUR327914 GEN327911:GEN327914 GOJ327911:GOJ327914 GYF327911:GYF327914 HIB327911:HIB327914 HRX327911:HRX327914 IBT327911:IBT327914 ILP327911:ILP327914 IVL327911:IVL327914 JFH327911:JFH327914 JPD327911:JPD327914 JYZ327911:JYZ327914 KIV327911:KIV327914 KSR327911:KSR327914 LCN327911:LCN327914 LMJ327911:LMJ327914 LWF327911:LWF327914 MGB327911:MGB327914 MPX327911:MPX327914 MZT327911:MZT327914 NJP327911:NJP327914 NTL327911:NTL327914 ODH327911:ODH327914 OND327911:OND327914 OWZ327911:OWZ327914 PGV327911:PGV327914 PQR327911:PQR327914 QAN327911:QAN327914 QKJ327911:QKJ327914 QUF327911:QUF327914 REB327911:REB327914 RNX327911:RNX327914 RXT327911:RXT327914 SHP327911:SHP327914 SRL327911:SRL327914 TBH327911:TBH327914 TLD327911:TLD327914 TUZ327911:TUZ327914 UEV327911:UEV327914 UOR327911:UOR327914 UYN327911:UYN327914 VIJ327911:VIJ327914 VSF327911:VSF327914 WCB327911:WCB327914 WLX327911:WLX327914 WVT327911:WVT327914 L393447:L393450 JH393447:JH393450 TD393447:TD393450 ACZ393447:ACZ393450 AMV393447:AMV393450 AWR393447:AWR393450 BGN393447:BGN393450 BQJ393447:BQJ393450 CAF393447:CAF393450 CKB393447:CKB393450 CTX393447:CTX393450 DDT393447:DDT393450 DNP393447:DNP393450 DXL393447:DXL393450 EHH393447:EHH393450 ERD393447:ERD393450 FAZ393447:FAZ393450 FKV393447:FKV393450 FUR393447:FUR393450 GEN393447:GEN393450 GOJ393447:GOJ393450 GYF393447:GYF393450 HIB393447:HIB393450 HRX393447:HRX393450 IBT393447:IBT393450 ILP393447:ILP393450 IVL393447:IVL393450 JFH393447:JFH393450 JPD393447:JPD393450 JYZ393447:JYZ393450 KIV393447:KIV393450 KSR393447:KSR393450 LCN393447:LCN393450 LMJ393447:LMJ393450 LWF393447:LWF393450 MGB393447:MGB393450 MPX393447:MPX393450 MZT393447:MZT393450 NJP393447:NJP393450 NTL393447:NTL393450 ODH393447:ODH393450 OND393447:OND393450 OWZ393447:OWZ393450 PGV393447:PGV393450 PQR393447:PQR393450 QAN393447:QAN393450 QKJ393447:QKJ393450 QUF393447:QUF393450 REB393447:REB393450 RNX393447:RNX393450 RXT393447:RXT393450 SHP393447:SHP393450 SRL393447:SRL393450 TBH393447:TBH393450 TLD393447:TLD393450 TUZ393447:TUZ393450 UEV393447:UEV393450 UOR393447:UOR393450 UYN393447:UYN393450 VIJ393447:VIJ393450 VSF393447:VSF393450 WCB393447:WCB393450 WLX393447:WLX393450 WVT393447:WVT393450 L458983:L458986 JH458983:JH458986 TD458983:TD458986 ACZ458983:ACZ458986 AMV458983:AMV458986 AWR458983:AWR458986 BGN458983:BGN458986 BQJ458983:BQJ458986 CAF458983:CAF458986 CKB458983:CKB458986 CTX458983:CTX458986 DDT458983:DDT458986 DNP458983:DNP458986 DXL458983:DXL458986 EHH458983:EHH458986 ERD458983:ERD458986 FAZ458983:FAZ458986 FKV458983:FKV458986 FUR458983:FUR458986 GEN458983:GEN458986 GOJ458983:GOJ458986 GYF458983:GYF458986 HIB458983:HIB458986 HRX458983:HRX458986 IBT458983:IBT458986 ILP458983:ILP458986 IVL458983:IVL458986 JFH458983:JFH458986 JPD458983:JPD458986 JYZ458983:JYZ458986 KIV458983:KIV458986 KSR458983:KSR458986 LCN458983:LCN458986 LMJ458983:LMJ458986 LWF458983:LWF458986 MGB458983:MGB458986 MPX458983:MPX458986 MZT458983:MZT458986 NJP458983:NJP458986 NTL458983:NTL458986 ODH458983:ODH458986 OND458983:OND458986 OWZ458983:OWZ458986 PGV458983:PGV458986 PQR458983:PQR458986 QAN458983:QAN458986 QKJ458983:QKJ458986 QUF458983:QUF458986 REB458983:REB458986 RNX458983:RNX458986 RXT458983:RXT458986 SHP458983:SHP458986 SRL458983:SRL458986 TBH458983:TBH458986 TLD458983:TLD458986 TUZ458983:TUZ458986 UEV458983:UEV458986 UOR458983:UOR458986 UYN458983:UYN458986 VIJ458983:VIJ458986 VSF458983:VSF458986 WCB458983:WCB458986 WLX458983:WLX458986 WVT458983:WVT458986 L524519:L524522 JH524519:JH524522 TD524519:TD524522 ACZ524519:ACZ524522 AMV524519:AMV524522 AWR524519:AWR524522 BGN524519:BGN524522 BQJ524519:BQJ524522 CAF524519:CAF524522 CKB524519:CKB524522 CTX524519:CTX524522 DDT524519:DDT524522 DNP524519:DNP524522 DXL524519:DXL524522 EHH524519:EHH524522 ERD524519:ERD524522 FAZ524519:FAZ524522 FKV524519:FKV524522 FUR524519:FUR524522 GEN524519:GEN524522 GOJ524519:GOJ524522 GYF524519:GYF524522 HIB524519:HIB524522 HRX524519:HRX524522 IBT524519:IBT524522 ILP524519:ILP524522 IVL524519:IVL524522 JFH524519:JFH524522 JPD524519:JPD524522 JYZ524519:JYZ524522 KIV524519:KIV524522 KSR524519:KSR524522 LCN524519:LCN524522 LMJ524519:LMJ524522 LWF524519:LWF524522 MGB524519:MGB524522 MPX524519:MPX524522 MZT524519:MZT524522 NJP524519:NJP524522 NTL524519:NTL524522 ODH524519:ODH524522 OND524519:OND524522 OWZ524519:OWZ524522 PGV524519:PGV524522 PQR524519:PQR524522 QAN524519:QAN524522 QKJ524519:QKJ524522 QUF524519:QUF524522 REB524519:REB524522 RNX524519:RNX524522 RXT524519:RXT524522 SHP524519:SHP524522 SRL524519:SRL524522 TBH524519:TBH524522 TLD524519:TLD524522 TUZ524519:TUZ524522 UEV524519:UEV524522 UOR524519:UOR524522 UYN524519:UYN524522 VIJ524519:VIJ524522 VSF524519:VSF524522 WCB524519:WCB524522 WLX524519:WLX524522 WVT524519:WVT524522 L590055:L590058 JH590055:JH590058 TD590055:TD590058 ACZ590055:ACZ590058 AMV590055:AMV590058 AWR590055:AWR590058 BGN590055:BGN590058 BQJ590055:BQJ590058 CAF590055:CAF590058 CKB590055:CKB590058 CTX590055:CTX590058 DDT590055:DDT590058 DNP590055:DNP590058 DXL590055:DXL590058 EHH590055:EHH590058 ERD590055:ERD590058 FAZ590055:FAZ590058 FKV590055:FKV590058 FUR590055:FUR590058 GEN590055:GEN590058 GOJ590055:GOJ590058 GYF590055:GYF590058 HIB590055:HIB590058 HRX590055:HRX590058 IBT590055:IBT590058 ILP590055:ILP590058 IVL590055:IVL590058 JFH590055:JFH590058 JPD590055:JPD590058 JYZ590055:JYZ590058 KIV590055:KIV590058 KSR590055:KSR590058 LCN590055:LCN590058 LMJ590055:LMJ590058 LWF590055:LWF590058 MGB590055:MGB590058 MPX590055:MPX590058 MZT590055:MZT590058 NJP590055:NJP590058 NTL590055:NTL590058 ODH590055:ODH590058 OND590055:OND590058 OWZ590055:OWZ590058 PGV590055:PGV590058 PQR590055:PQR590058 QAN590055:QAN590058 QKJ590055:QKJ590058 QUF590055:QUF590058 REB590055:REB590058 RNX590055:RNX590058 RXT590055:RXT590058 SHP590055:SHP590058 SRL590055:SRL590058 TBH590055:TBH590058 TLD590055:TLD590058 TUZ590055:TUZ590058 UEV590055:UEV590058 UOR590055:UOR590058 UYN590055:UYN590058 VIJ590055:VIJ590058 VSF590055:VSF590058 WCB590055:WCB590058 WLX590055:WLX590058 WVT590055:WVT590058 L655591:L655594 JH655591:JH655594 TD655591:TD655594 ACZ655591:ACZ655594 AMV655591:AMV655594 AWR655591:AWR655594 BGN655591:BGN655594 BQJ655591:BQJ655594 CAF655591:CAF655594 CKB655591:CKB655594 CTX655591:CTX655594 DDT655591:DDT655594 DNP655591:DNP655594 DXL655591:DXL655594 EHH655591:EHH655594 ERD655591:ERD655594 FAZ655591:FAZ655594 FKV655591:FKV655594 FUR655591:FUR655594 GEN655591:GEN655594 GOJ655591:GOJ655594 GYF655591:GYF655594 HIB655591:HIB655594 HRX655591:HRX655594 IBT655591:IBT655594 ILP655591:ILP655594 IVL655591:IVL655594 JFH655591:JFH655594 JPD655591:JPD655594 JYZ655591:JYZ655594 KIV655591:KIV655594 KSR655591:KSR655594 LCN655591:LCN655594 LMJ655591:LMJ655594 LWF655591:LWF655594 MGB655591:MGB655594 MPX655591:MPX655594 MZT655591:MZT655594 NJP655591:NJP655594 NTL655591:NTL655594 ODH655591:ODH655594 OND655591:OND655594 OWZ655591:OWZ655594 PGV655591:PGV655594 PQR655591:PQR655594 QAN655591:QAN655594 QKJ655591:QKJ655594 QUF655591:QUF655594 REB655591:REB655594 RNX655591:RNX655594 RXT655591:RXT655594 SHP655591:SHP655594 SRL655591:SRL655594 TBH655591:TBH655594 TLD655591:TLD655594 TUZ655591:TUZ655594 UEV655591:UEV655594 UOR655591:UOR655594 UYN655591:UYN655594 VIJ655591:VIJ655594 VSF655591:VSF655594 WCB655591:WCB655594 WLX655591:WLX655594 WVT655591:WVT655594 L721127:L721130 JH721127:JH721130 TD721127:TD721130 ACZ721127:ACZ721130 AMV721127:AMV721130 AWR721127:AWR721130 BGN721127:BGN721130 BQJ721127:BQJ721130 CAF721127:CAF721130 CKB721127:CKB721130 CTX721127:CTX721130 DDT721127:DDT721130 DNP721127:DNP721130 DXL721127:DXL721130 EHH721127:EHH721130 ERD721127:ERD721130 FAZ721127:FAZ721130 FKV721127:FKV721130 FUR721127:FUR721130 GEN721127:GEN721130 GOJ721127:GOJ721130 GYF721127:GYF721130 HIB721127:HIB721130 HRX721127:HRX721130 IBT721127:IBT721130 ILP721127:ILP721130 IVL721127:IVL721130 JFH721127:JFH721130 JPD721127:JPD721130 JYZ721127:JYZ721130 KIV721127:KIV721130 KSR721127:KSR721130 LCN721127:LCN721130 LMJ721127:LMJ721130 LWF721127:LWF721130 MGB721127:MGB721130 MPX721127:MPX721130 MZT721127:MZT721130 NJP721127:NJP721130 NTL721127:NTL721130 ODH721127:ODH721130 OND721127:OND721130 OWZ721127:OWZ721130 PGV721127:PGV721130 PQR721127:PQR721130 QAN721127:QAN721130 QKJ721127:QKJ721130 QUF721127:QUF721130 REB721127:REB721130 RNX721127:RNX721130 RXT721127:RXT721130 SHP721127:SHP721130 SRL721127:SRL721130 TBH721127:TBH721130 TLD721127:TLD721130 TUZ721127:TUZ721130 UEV721127:UEV721130 UOR721127:UOR721130 UYN721127:UYN721130 VIJ721127:VIJ721130 VSF721127:VSF721130 WCB721127:WCB721130 WLX721127:WLX721130 WVT721127:WVT721130 L786663:L786666 JH786663:JH786666 TD786663:TD786666 ACZ786663:ACZ786666 AMV786663:AMV786666 AWR786663:AWR786666 BGN786663:BGN786666 BQJ786663:BQJ786666 CAF786663:CAF786666 CKB786663:CKB786666 CTX786663:CTX786666 DDT786663:DDT786666 DNP786663:DNP786666 DXL786663:DXL786666 EHH786663:EHH786666 ERD786663:ERD786666 FAZ786663:FAZ786666 FKV786663:FKV786666 FUR786663:FUR786666 GEN786663:GEN786666 GOJ786663:GOJ786666 GYF786663:GYF786666 HIB786663:HIB786666 HRX786663:HRX786666 IBT786663:IBT786666 ILP786663:ILP786666 IVL786663:IVL786666 JFH786663:JFH786666 JPD786663:JPD786666 JYZ786663:JYZ786666 KIV786663:KIV786666 KSR786663:KSR786666 LCN786663:LCN786666 LMJ786663:LMJ786666 LWF786663:LWF786666 MGB786663:MGB786666 MPX786663:MPX786666 MZT786663:MZT786666 NJP786663:NJP786666 NTL786663:NTL786666 ODH786663:ODH786666 OND786663:OND786666 OWZ786663:OWZ786666 PGV786663:PGV786666 PQR786663:PQR786666 QAN786663:QAN786666 QKJ786663:QKJ786666 QUF786663:QUF786666 REB786663:REB786666 RNX786663:RNX786666 RXT786663:RXT786666 SHP786663:SHP786666 SRL786663:SRL786666 TBH786663:TBH786666 TLD786663:TLD786666 TUZ786663:TUZ786666 UEV786663:UEV786666 UOR786663:UOR786666 UYN786663:UYN786666 VIJ786663:VIJ786666 VSF786663:VSF786666 WCB786663:WCB786666 WLX786663:WLX786666 WVT786663:WVT786666 L852199:L852202 JH852199:JH852202 TD852199:TD852202 ACZ852199:ACZ852202 AMV852199:AMV852202 AWR852199:AWR852202 BGN852199:BGN852202 BQJ852199:BQJ852202 CAF852199:CAF852202 CKB852199:CKB852202 CTX852199:CTX852202 DDT852199:DDT852202 DNP852199:DNP852202 DXL852199:DXL852202 EHH852199:EHH852202 ERD852199:ERD852202 FAZ852199:FAZ852202 FKV852199:FKV852202 FUR852199:FUR852202 GEN852199:GEN852202 GOJ852199:GOJ852202 GYF852199:GYF852202 HIB852199:HIB852202 HRX852199:HRX852202 IBT852199:IBT852202 ILP852199:ILP852202 IVL852199:IVL852202 JFH852199:JFH852202 JPD852199:JPD852202 JYZ852199:JYZ852202 KIV852199:KIV852202 KSR852199:KSR852202 LCN852199:LCN852202 LMJ852199:LMJ852202 LWF852199:LWF852202 MGB852199:MGB852202 MPX852199:MPX852202 MZT852199:MZT852202 NJP852199:NJP852202 NTL852199:NTL852202 ODH852199:ODH852202 OND852199:OND852202 OWZ852199:OWZ852202 PGV852199:PGV852202 PQR852199:PQR852202 QAN852199:QAN852202 QKJ852199:QKJ852202 QUF852199:QUF852202 REB852199:REB852202 RNX852199:RNX852202 RXT852199:RXT852202 SHP852199:SHP852202 SRL852199:SRL852202 TBH852199:TBH852202 TLD852199:TLD852202 TUZ852199:TUZ852202 UEV852199:UEV852202 UOR852199:UOR852202 UYN852199:UYN852202 VIJ852199:VIJ852202 VSF852199:VSF852202 WCB852199:WCB852202 WLX852199:WLX852202 WVT852199:WVT852202 L917735:L917738 JH917735:JH917738 TD917735:TD917738 ACZ917735:ACZ917738 AMV917735:AMV917738 AWR917735:AWR917738 BGN917735:BGN917738 BQJ917735:BQJ917738 CAF917735:CAF917738 CKB917735:CKB917738 CTX917735:CTX917738 DDT917735:DDT917738 DNP917735:DNP917738 DXL917735:DXL917738 EHH917735:EHH917738 ERD917735:ERD917738 FAZ917735:FAZ917738 FKV917735:FKV917738 FUR917735:FUR917738 GEN917735:GEN917738 GOJ917735:GOJ917738 GYF917735:GYF917738 HIB917735:HIB917738 HRX917735:HRX917738 IBT917735:IBT917738 ILP917735:ILP917738 IVL917735:IVL917738 JFH917735:JFH917738 JPD917735:JPD917738 JYZ917735:JYZ917738 KIV917735:KIV917738 KSR917735:KSR917738 LCN917735:LCN917738 LMJ917735:LMJ917738 LWF917735:LWF917738 MGB917735:MGB917738 MPX917735:MPX917738 MZT917735:MZT917738 NJP917735:NJP917738 NTL917735:NTL917738 ODH917735:ODH917738 OND917735:OND917738 OWZ917735:OWZ917738 PGV917735:PGV917738 PQR917735:PQR917738 QAN917735:QAN917738 QKJ917735:QKJ917738 QUF917735:QUF917738 REB917735:REB917738 RNX917735:RNX917738 RXT917735:RXT917738 SHP917735:SHP917738 SRL917735:SRL917738 TBH917735:TBH917738 TLD917735:TLD917738 TUZ917735:TUZ917738 UEV917735:UEV917738 UOR917735:UOR917738 UYN917735:UYN917738 VIJ917735:VIJ917738 VSF917735:VSF917738 WCB917735:WCB917738 WLX917735:WLX917738 WVT917735:WVT917738 L983271:L983274 JH983271:JH983274 TD983271:TD983274 ACZ983271:ACZ983274 AMV983271:AMV983274 AWR983271:AWR983274 BGN983271:BGN983274 BQJ983271:BQJ983274 CAF983271:CAF983274 CKB983271:CKB983274 CTX983271:CTX983274 DDT983271:DDT983274 DNP983271:DNP983274 DXL983271:DXL983274 EHH983271:EHH983274 ERD983271:ERD983274 FAZ983271:FAZ983274 FKV983271:FKV983274 FUR983271:FUR983274 GEN983271:GEN983274 GOJ983271:GOJ983274 GYF983271:GYF983274 HIB983271:HIB983274 HRX983271:HRX983274 IBT983271:IBT983274 ILP983271:ILP983274 IVL983271:IVL983274 JFH983271:JFH983274 JPD983271:JPD983274 JYZ983271:JYZ983274 KIV983271:KIV983274 KSR983271:KSR983274 LCN983271:LCN983274 LMJ983271:LMJ983274 LWF983271:LWF983274 MGB983271:MGB983274 MPX983271:MPX983274 MZT983271:MZT983274 NJP983271:NJP983274 NTL983271:NTL983274 ODH983271:ODH983274 OND983271:OND983274 OWZ983271:OWZ983274 PGV983271:PGV983274 PQR983271:PQR983274 QAN983271:QAN983274 QKJ983271:QKJ983274 QUF983271:QUF983274 REB983271:REB983274 RNX983271:RNX983274 RXT983271:RXT983274 SHP983271:SHP983274 SRL983271:SRL983274 TBH983271:TBH983274 TLD983271:TLD983274 TUZ983271:TUZ983274 UEV983271:UEV983274 UOR983271:UOR983274 UYN983271:UYN983274 VIJ983271:VIJ983274 VSF983271:VSF983274 WCB983271:WCB983274 WLX983271:WLX983274 WVT983271:WVT983274 LWC983904 JH331:JH334 TD331:TD334 ACZ331:ACZ334 AMV331:AMV334 AWR331:AWR334 BGN331:BGN334 BQJ331:BQJ334 CAF331:CAF334 CKB331:CKB334 CTX331:CTX334 DDT331:DDT334 DNP331:DNP334 DXL331:DXL334 EHH331:EHH334 ERD331:ERD334 FAZ331:FAZ334 FKV331:FKV334 FUR331:FUR334 GEN331:GEN334 GOJ331:GOJ334 GYF331:GYF334 HIB331:HIB334 HRX331:HRX334 IBT331:IBT334 ILP331:ILP334 IVL331:IVL334 JFH331:JFH334 JPD331:JPD334 JYZ331:JYZ334 KIV331:KIV334 KSR331:KSR334 LCN331:LCN334 LMJ331:LMJ334 LWF331:LWF334 MGB331:MGB334 MPX331:MPX334 MZT331:MZT334 NJP331:NJP334 NTL331:NTL334 ODH331:ODH334 OND331:OND334 OWZ331:OWZ334 PGV331:PGV334 PQR331:PQR334 QAN331:QAN334 QKJ331:QKJ334 QUF331:QUF334 REB331:REB334 RNX331:RNX334 RXT331:RXT334 SHP331:SHP334 SRL331:SRL334 TBH331:TBH334 TLD331:TLD334 TUZ331:TUZ334 UEV331:UEV334 UOR331:UOR334 UYN331:UYN334 VIJ331:VIJ334 VSF331:VSF334 WCB331:WCB334 WLX331:WLX334 WVT331:WVT334 L65791:L65794 JH65791:JH65794 TD65791:TD65794 ACZ65791:ACZ65794 AMV65791:AMV65794 AWR65791:AWR65794 BGN65791:BGN65794 BQJ65791:BQJ65794 CAF65791:CAF65794 CKB65791:CKB65794 CTX65791:CTX65794 DDT65791:DDT65794 DNP65791:DNP65794 DXL65791:DXL65794 EHH65791:EHH65794 ERD65791:ERD65794 FAZ65791:FAZ65794 FKV65791:FKV65794 FUR65791:FUR65794 GEN65791:GEN65794 GOJ65791:GOJ65794 GYF65791:GYF65794 HIB65791:HIB65794 HRX65791:HRX65794 IBT65791:IBT65794 ILP65791:ILP65794 IVL65791:IVL65794 JFH65791:JFH65794 JPD65791:JPD65794 JYZ65791:JYZ65794 KIV65791:KIV65794 KSR65791:KSR65794 LCN65791:LCN65794 LMJ65791:LMJ65794 LWF65791:LWF65794 MGB65791:MGB65794 MPX65791:MPX65794 MZT65791:MZT65794 NJP65791:NJP65794 NTL65791:NTL65794 ODH65791:ODH65794 OND65791:OND65794 OWZ65791:OWZ65794 PGV65791:PGV65794 PQR65791:PQR65794 QAN65791:QAN65794 QKJ65791:QKJ65794 QUF65791:QUF65794 REB65791:REB65794 RNX65791:RNX65794 RXT65791:RXT65794 SHP65791:SHP65794 SRL65791:SRL65794 TBH65791:TBH65794 TLD65791:TLD65794 TUZ65791:TUZ65794 UEV65791:UEV65794 UOR65791:UOR65794 UYN65791:UYN65794 VIJ65791:VIJ65794 VSF65791:VSF65794 WCB65791:WCB65794 WLX65791:WLX65794 WVT65791:WVT65794 L131327:L131330 JH131327:JH131330 TD131327:TD131330 ACZ131327:ACZ131330 AMV131327:AMV131330 AWR131327:AWR131330 BGN131327:BGN131330 BQJ131327:BQJ131330 CAF131327:CAF131330 CKB131327:CKB131330 CTX131327:CTX131330 DDT131327:DDT131330 DNP131327:DNP131330 DXL131327:DXL131330 EHH131327:EHH131330 ERD131327:ERD131330 FAZ131327:FAZ131330 FKV131327:FKV131330 FUR131327:FUR131330 GEN131327:GEN131330 GOJ131327:GOJ131330 GYF131327:GYF131330 HIB131327:HIB131330 HRX131327:HRX131330 IBT131327:IBT131330 ILP131327:ILP131330 IVL131327:IVL131330 JFH131327:JFH131330 JPD131327:JPD131330 JYZ131327:JYZ131330 KIV131327:KIV131330 KSR131327:KSR131330 LCN131327:LCN131330 LMJ131327:LMJ131330 LWF131327:LWF131330 MGB131327:MGB131330 MPX131327:MPX131330 MZT131327:MZT131330 NJP131327:NJP131330 NTL131327:NTL131330 ODH131327:ODH131330 OND131327:OND131330 OWZ131327:OWZ131330 PGV131327:PGV131330 PQR131327:PQR131330 QAN131327:QAN131330 QKJ131327:QKJ131330 QUF131327:QUF131330 REB131327:REB131330 RNX131327:RNX131330 RXT131327:RXT131330 SHP131327:SHP131330 SRL131327:SRL131330 TBH131327:TBH131330 TLD131327:TLD131330 TUZ131327:TUZ131330 UEV131327:UEV131330 UOR131327:UOR131330 UYN131327:UYN131330 VIJ131327:VIJ131330 VSF131327:VSF131330 WCB131327:WCB131330 WLX131327:WLX131330 WVT131327:WVT131330 L196863:L196866 JH196863:JH196866 TD196863:TD196866 ACZ196863:ACZ196866 AMV196863:AMV196866 AWR196863:AWR196866 BGN196863:BGN196866 BQJ196863:BQJ196866 CAF196863:CAF196866 CKB196863:CKB196866 CTX196863:CTX196866 DDT196863:DDT196866 DNP196863:DNP196866 DXL196863:DXL196866 EHH196863:EHH196866 ERD196863:ERD196866 FAZ196863:FAZ196866 FKV196863:FKV196866 FUR196863:FUR196866 GEN196863:GEN196866 GOJ196863:GOJ196866 GYF196863:GYF196866 HIB196863:HIB196866 HRX196863:HRX196866 IBT196863:IBT196866 ILP196863:ILP196866 IVL196863:IVL196866 JFH196863:JFH196866 JPD196863:JPD196866 JYZ196863:JYZ196866 KIV196863:KIV196866 KSR196863:KSR196866 LCN196863:LCN196866 LMJ196863:LMJ196866 LWF196863:LWF196866 MGB196863:MGB196866 MPX196863:MPX196866 MZT196863:MZT196866 NJP196863:NJP196866 NTL196863:NTL196866 ODH196863:ODH196866 OND196863:OND196866 OWZ196863:OWZ196866 PGV196863:PGV196866 PQR196863:PQR196866 QAN196863:QAN196866 QKJ196863:QKJ196866 QUF196863:QUF196866 REB196863:REB196866 RNX196863:RNX196866 RXT196863:RXT196866 SHP196863:SHP196866 SRL196863:SRL196866 TBH196863:TBH196866 TLD196863:TLD196866 TUZ196863:TUZ196866 UEV196863:UEV196866 UOR196863:UOR196866 UYN196863:UYN196866 VIJ196863:VIJ196866 VSF196863:VSF196866 WCB196863:WCB196866 WLX196863:WLX196866 WVT196863:WVT196866 L262399:L262402 JH262399:JH262402 TD262399:TD262402 ACZ262399:ACZ262402 AMV262399:AMV262402 AWR262399:AWR262402 BGN262399:BGN262402 BQJ262399:BQJ262402 CAF262399:CAF262402 CKB262399:CKB262402 CTX262399:CTX262402 DDT262399:DDT262402 DNP262399:DNP262402 DXL262399:DXL262402 EHH262399:EHH262402 ERD262399:ERD262402 FAZ262399:FAZ262402 FKV262399:FKV262402 FUR262399:FUR262402 GEN262399:GEN262402 GOJ262399:GOJ262402 GYF262399:GYF262402 HIB262399:HIB262402 HRX262399:HRX262402 IBT262399:IBT262402 ILP262399:ILP262402 IVL262399:IVL262402 JFH262399:JFH262402 JPD262399:JPD262402 JYZ262399:JYZ262402 KIV262399:KIV262402 KSR262399:KSR262402 LCN262399:LCN262402 LMJ262399:LMJ262402 LWF262399:LWF262402 MGB262399:MGB262402 MPX262399:MPX262402 MZT262399:MZT262402 NJP262399:NJP262402 NTL262399:NTL262402 ODH262399:ODH262402 OND262399:OND262402 OWZ262399:OWZ262402 PGV262399:PGV262402 PQR262399:PQR262402 QAN262399:QAN262402 QKJ262399:QKJ262402 QUF262399:QUF262402 REB262399:REB262402 RNX262399:RNX262402 RXT262399:RXT262402 SHP262399:SHP262402 SRL262399:SRL262402 TBH262399:TBH262402 TLD262399:TLD262402 TUZ262399:TUZ262402 UEV262399:UEV262402 UOR262399:UOR262402 UYN262399:UYN262402 VIJ262399:VIJ262402 VSF262399:VSF262402 WCB262399:WCB262402 WLX262399:WLX262402 WVT262399:WVT262402 L327935:L327938 JH327935:JH327938 TD327935:TD327938 ACZ327935:ACZ327938 AMV327935:AMV327938 AWR327935:AWR327938 BGN327935:BGN327938 BQJ327935:BQJ327938 CAF327935:CAF327938 CKB327935:CKB327938 CTX327935:CTX327938 DDT327935:DDT327938 DNP327935:DNP327938 DXL327935:DXL327938 EHH327935:EHH327938 ERD327935:ERD327938 FAZ327935:FAZ327938 FKV327935:FKV327938 FUR327935:FUR327938 GEN327935:GEN327938 GOJ327935:GOJ327938 GYF327935:GYF327938 HIB327935:HIB327938 HRX327935:HRX327938 IBT327935:IBT327938 ILP327935:ILP327938 IVL327935:IVL327938 JFH327935:JFH327938 JPD327935:JPD327938 JYZ327935:JYZ327938 KIV327935:KIV327938 KSR327935:KSR327938 LCN327935:LCN327938 LMJ327935:LMJ327938 LWF327935:LWF327938 MGB327935:MGB327938 MPX327935:MPX327938 MZT327935:MZT327938 NJP327935:NJP327938 NTL327935:NTL327938 ODH327935:ODH327938 OND327935:OND327938 OWZ327935:OWZ327938 PGV327935:PGV327938 PQR327935:PQR327938 QAN327935:QAN327938 QKJ327935:QKJ327938 QUF327935:QUF327938 REB327935:REB327938 RNX327935:RNX327938 RXT327935:RXT327938 SHP327935:SHP327938 SRL327935:SRL327938 TBH327935:TBH327938 TLD327935:TLD327938 TUZ327935:TUZ327938 UEV327935:UEV327938 UOR327935:UOR327938 UYN327935:UYN327938 VIJ327935:VIJ327938 VSF327935:VSF327938 WCB327935:WCB327938 WLX327935:WLX327938 WVT327935:WVT327938 L393471:L393474 JH393471:JH393474 TD393471:TD393474 ACZ393471:ACZ393474 AMV393471:AMV393474 AWR393471:AWR393474 BGN393471:BGN393474 BQJ393471:BQJ393474 CAF393471:CAF393474 CKB393471:CKB393474 CTX393471:CTX393474 DDT393471:DDT393474 DNP393471:DNP393474 DXL393471:DXL393474 EHH393471:EHH393474 ERD393471:ERD393474 FAZ393471:FAZ393474 FKV393471:FKV393474 FUR393471:FUR393474 GEN393471:GEN393474 GOJ393471:GOJ393474 GYF393471:GYF393474 HIB393471:HIB393474 HRX393471:HRX393474 IBT393471:IBT393474 ILP393471:ILP393474 IVL393471:IVL393474 JFH393471:JFH393474 JPD393471:JPD393474 JYZ393471:JYZ393474 KIV393471:KIV393474 KSR393471:KSR393474 LCN393471:LCN393474 LMJ393471:LMJ393474 LWF393471:LWF393474 MGB393471:MGB393474 MPX393471:MPX393474 MZT393471:MZT393474 NJP393471:NJP393474 NTL393471:NTL393474 ODH393471:ODH393474 OND393471:OND393474 OWZ393471:OWZ393474 PGV393471:PGV393474 PQR393471:PQR393474 QAN393471:QAN393474 QKJ393471:QKJ393474 QUF393471:QUF393474 REB393471:REB393474 RNX393471:RNX393474 RXT393471:RXT393474 SHP393471:SHP393474 SRL393471:SRL393474 TBH393471:TBH393474 TLD393471:TLD393474 TUZ393471:TUZ393474 UEV393471:UEV393474 UOR393471:UOR393474 UYN393471:UYN393474 VIJ393471:VIJ393474 VSF393471:VSF393474 WCB393471:WCB393474 WLX393471:WLX393474 WVT393471:WVT393474 L459007:L459010 JH459007:JH459010 TD459007:TD459010 ACZ459007:ACZ459010 AMV459007:AMV459010 AWR459007:AWR459010 BGN459007:BGN459010 BQJ459007:BQJ459010 CAF459007:CAF459010 CKB459007:CKB459010 CTX459007:CTX459010 DDT459007:DDT459010 DNP459007:DNP459010 DXL459007:DXL459010 EHH459007:EHH459010 ERD459007:ERD459010 FAZ459007:FAZ459010 FKV459007:FKV459010 FUR459007:FUR459010 GEN459007:GEN459010 GOJ459007:GOJ459010 GYF459007:GYF459010 HIB459007:HIB459010 HRX459007:HRX459010 IBT459007:IBT459010 ILP459007:ILP459010 IVL459007:IVL459010 JFH459007:JFH459010 JPD459007:JPD459010 JYZ459007:JYZ459010 KIV459007:KIV459010 KSR459007:KSR459010 LCN459007:LCN459010 LMJ459007:LMJ459010 LWF459007:LWF459010 MGB459007:MGB459010 MPX459007:MPX459010 MZT459007:MZT459010 NJP459007:NJP459010 NTL459007:NTL459010 ODH459007:ODH459010 OND459007:OND459010 OWZ459007:OWZ459010 PGV459007:PGV459010 PQR459007:PQR459010 QAN459007:QAN459010 QKJ459007:QKJ459010 QUF459007:QUF459010 REB459007:REB459010 RNX459007:RNX459010 RXT459007:RXT459010 SHP459007:SHP459010 SRL459007:SRL459010 TBH459007:TBH459010 TLD459007:TLD459010 TUZ459007:TUZ459010 UEV459007:UEV459010 UOR459007:UOR459010 UYN459007:UYN459010 VIJ459007:VIJ459010 VSF459007:VSF459010 WCB459007:WCB459010 WLX459007:WLX459010 WVT459007:WVT459010 L524543:L524546 JH524543:JH524546 TD524543:TD524546 ACZ524543:ACZ524546 AMV524543:AMV524546 AWR524543:AWR524546 BGN524543:BGN524546 BQJ524543:BQJ524546 CAF524543:CAF524546 CKB524543:CKB524546 CTX524543:CTX524546 DDT524543:DDT524546 DNP524543:DNP524546 DXL524543:DXL524546 EHH524543:EHH524546 ERD524543:ERD524546 FAZ524543:FAZ524546 FKV524543:FKV524546 FUR524543:FUR524546 GEN524543:GEN524546 GOJ524543:GOJ524546 GYF524543:GYF524546 HIB524543:HIB524546 HRX524543:HRX524546 IBT524543:IBT524546 ILP524543:ILP524546 IVL524543:IVL524546 JFH524543:JFH524546 JPD524543:JPD524546 JYZ524543:JYZ524546 KIV524543:KIV524546 KSR524543:KSR524546 LCN524543:LCN524546 LMJ524543:LMJ524546 LWF524543:LWF524546 MGB524543:MGB524546 MPX524543:MPX524546 MZT524543:MZT524546 NJP524543:NJP524546 NTL524543:NTL524546 ODH524543:ODH524546 OND524543:OND524546 OWZ524543:OWZ524546 PGV524543:PGV524546 PQR524543:PQR524546 QAN524543:QAN524546 QKJ524543:QKJ524546 QUF524543:QUF524546 REB524543:REB524546 RNX524543:RNX524546 RXT524543:RXT524546 SHP524543:SHP524546 SRL524543:SRL524546 TBH524543:TBH524546 TLD524543:TLD524546 TUZ524543:TUZ524546 UEV524543:UEV524546 UOR524543:UOR524546 UYN524543:UYN524546 VIJ524543:VIJ524546 VSF524543:VSF524546 WCB524543:WCB524546 WLX524543:WLX524546 WVT524543:WVT524546 L590079:L590082 JH590079:JH590082 TD590079:TD590082 ACZ590079:ACZ590082 AMV590079:AMV590082 AWR590079:AWR590082 BGN590079:BGN590082 BQJ590079:BQJ590082 CAF590079:CAF590082 CKB590079:CKB590082 CTX590079:CTX590082 DDT590079:DDT590082 DNP590079:DNP590082 DXL590079:DXL590082 EHH590079:EHH590082 ERD590079:ERD590082 FAZ590079:FAZ590082 FKV590079:FKV590082 FUR590079:FUR590082 GEN590079:GEN590082 GOJ590079:GOJ590082 GYF590079:GYF590082 HIB590079:HIB590082 HRX590079:HRX590082 IBT590079:IBT590082 ILP590079:ILP590082 IVL590079:IVL590082 JFH590079:JFH590082 JPD590079:JPD590082 JYZ590079:JYZ590082 KIV590079:KIV590082 KSR590079:KSR590082 LCN590079:LCN590082 LMJ590079:LMJ590082 LWF590079:LWF590082 MGB590079:MGB590082 MPX590079:MPX590082 MZT590079:MZT590082 NJP590079:NJP590082 NTL590079:NTL590082 ODH590079:ODH590082 OND590079:OND590082 OWZ590079:OWZ590082 PGV590079:PGV590082 PQR590079:PQR590082 QAN590079:QAN590082 QKJ590079:QKJ590082 QUF590079:QUF590082 REB590079:REB590082 RNX590079:RNX590082 RXT590079:RXT590082 SHP590079:SHP590082 SRL590079:SRL590082 TBH590079:TBH590082 TLD590079:TLD590082 TUZ590079:TUZ590082 UEV590079:UEV590082 UOR590079:UOR590082 UYN590079:UYN590082 VIJ590079:VIJ590082 VSF590079:VSF590082 WCB590079:WCB590082 WLX590079:WLX590082 WVT590079:WVT590082 L655615:L655618 JH655615:JH655618 TD655615:TD655618 ACZ655615:ACZ655618 AMV655615:AMV655618 AWR655615:AWR655618 BGN655615:BGN655618 BQJ655615:BQJ655618 CAF655615:CAF655618 CKB655615:CKB655618 CTX655615:CTX655618 DDT655615:DDT655618 DNP655615:DNP655618 DXL655615:DXL655618 EHH655615:EHH655618 ERD655615:ERD655618 FAZ655615:FAZ655618 FKV655615:FKV655618 FUR655615:FUR655618 GEN655615:GEN655618 GOJ655615:GOJ655618 GYF655615:GYF655618 HIB655615:HIB655618 HRX655615:HRX655618 IBT655615:IBT655618 ILP655615:ILP655618 IVL655615:IVL655618 JFH655615:JFH655618 JPD655615:JPD655618 JYZ655615:JYZ655618 KIV655615:KIV655618 KSR655615:KSR655618 LCN655615:LCN655618 LMJ655615:LMJ655618 LWF655615:LWF655618 MGB655615:MGB655618 MPX655615:MPX655618 MZT655615:MZT655618 NJP655615:NJP655618 NTL655615:NTL655618 ODH655615:ODH655618 OND655615:OND655618 OWZ655615:OWZ655618 PGV655615:PGV655618 PQR655615:PQR655618 QAN655615:QAN655618 QKJ655615:QKJ655618 QUF655615:QUF655618 REB655615:REB655618 RNX655615:RNX655618 RXT655615:RXT655618 SHP655615:SHP655618 SRL655615:SRL655618 TBH655615:TBH655618 TLD655615:TLD655618 TUZ655615:TUZ655618 UEV655615:UEV655618 UOR655615:UOR655618 UYN655615:UYN655618 VIJ655615:VIJ655618 VSF655615:VSF655618 WCB655615:WCB655618 WLX655615:WLX655618 WVT655615:WVT655618 L721151:L721154 JH721151:JH721154 TD721151:TD721154 ACZ721151:ACZ721154 AMV721151:AMV721154 AWR721151:AWR721154 BGN721151:BGN721154 BQJ721151:BQJ721154 CAF721151:CAF721154 CKB721151:CKB721154 CTX721151:CTX721154 DDT721151:DDT721154 DNP721151:DNP721154 DXL721151:DXL721154 EHH721151:EHH721154 ERD721151:ERD721154 FAZ721151:FAZ721154 FKV721151:FKV721154 FUR721151:FUR721154 GEN721151:GEN721154 GOJ721151:GOJ721154 GYF721151:GYF721154 HIB721151:HIB721154 HRX721151:HRX721154 IBT721151:IBT721154 ILP721151:ILP721154 IVL721151:IVL721154 JFH721151:JFH721154 JPD721151:JPD721154 JYZ721151:JYZ721154 KIV721151:KIV721154 KSR721151:KSR721154 LCN721151:LCN721154 LMJ721151:LMJ721154 LWF721151:LWF721154 MGB721151:MGB721154 MPX721151:MPX721154 MZT721151:MZT721154 NJP721151:NJP721154 NTL721151:NTL721154 ODH721151:ODH721154 OND721151:OND721154 OWZ721151:OWZ721154 PGV721151:PGV721154 PQR721151:PQR721154 QAN721151:QAN721154 QKJ721151:QKJ721154 QUF721151:QUF721154 REB721151:REB721154 RNX721151:RNX721154 RXT721151:RXT721154 SHP721151:SHP721154 SRL721151:SRL721154 TBH721151:TBH721154 TLD721151:TLD721154 TUZ721151:TUZ721154 UEV721151:UEV721154 UOR721151:UOR721154 UYN721151:UYN721154 VIJ721151:VIJ721154 VSF721151:VSF721154 WCB721151:WCB721154 WLX721151:WLX721154 WVT721151:WVT721154 L786687:L786690 JH786687:JH786690 TD786687:TD786690 ACZ786687:ACZ786690 AMV786687:AMV786690 AWR786687:AWR786690 BGN786687:BGN786690 BQJ786687:BQJ786690 CAF786687:CAF786690 CKB786687:CKB786690 CTX786687:CTX786690 DDT786687:DDT786690 DNP786687:DNP786690 DXL786687:DXL786690 EHH786687:EHH786690 ERD786687:ERD786690 FAZ786687:FAZ786690 FKV786687:FKV786690 FUR786687:FUR786690 GEN786687:GEN786690 GOJ786687:GOJ786690 GYF786687:GYF786690 HIB786687:HIB786690 HRX786687:HRX786690 IBT786687:IBT786690 ILP786687:ILP786690 IVL786687:IVL786690 JFH786687:JFH786690 JPD786687:JPD786690 JYZ786687:JYZ786690 KIV786687:KIV786690 KSR786687:KSR786690 LCN786687:LCN786690 LMJ786687:LMJ786690 LWF786687:LWF786690 MGB786687:MGB786690 MPX786687:MPX786690 MZT786687:MZT786690 NJP786687:NJP786690 NTL786687:NTL786690 ODH786687:ODH786690 OND786687:OND786690 OWZ786687:OWZ786690 PGV786687:PGV786690 PQR786687:PQR786690 QAN786687:QAN786690 QKJ786687:QKJ786690 QUF786687:QUF786690 REB786687:REB786690 RNX786687:RNX786690 RXT786687:RXT786690 SHP786687:SHP786690 SRL786687:SRL786690 TBH786687:TBH786690 TLD786687:TLD786690 TUZ786687:TUZ786690 UEV786687:UEV786690 UOR786687:UOR786690 UYN786687:UYN786690 VIJ786687:VIJ786690 VSF786687:VSF786690 WCB786687:WCB786690 WLX786687:WLX786690 WVT786687:WVT786690 L852223:L852226 JH852223:JH852226 TD852223:TD852226 ACZ852223:ACZ852226 AMV852223:AMV852226 AWR852223:AWR852226 BGN852223:BGN852226 BQJ852223:BQJ852226 CAF852223:CAF852226 CKB852223:CKB852226 CTX852223:CTX852226 DDT852223:DDT852226 DNP852223:DNP852226 DXL852223:DXL852226 EHH852223:EHH852226 ERD852223:ERD852226 FAZ852223:FAZ852226 FKV852223:FKV852226 FUR852223:FUR852226 GEN852223:GEN852226 GOJ852223:GOJ852226 GYF852223:GYF852226 HIB852223:HIB852226 HRX852223:HRX852226 IBT852223:IBT852226 ILP852223:ILP852226 IVL852223:IVL852226 JFH852223:JFH852226 JPD852223:JPD852226 JYZ852223:JYZ852226 KIV852223:KIV852226 KSR852223:KSR852226 LCN852223:LCN852226 LMJ852223:LMJ852226 LWF852223:LWF852226 MGB852223:MGB852226 MPX852223:MPX852226 MZT852223:MZT852226 NJP852223:NJP852226 NTL852223:NTL852226 ODH852223:ODH852226 OND852223:OND852226 OWZ852223:OWZ852226 PGV852223:PGV852226 PQR852223:PQR852226 QAN852223:QAN852226 QKJ852223:QKJ852226 QUF852223:QUF852226 REB852223:REB852226 RNX852223:RNX852226 RXT852223:RXT852226 SHP852223:SHP852226 SRL852223:SRL852226 TBH852223:TBH852226 TLD852223:TLD852226 TUZ852223:TUZ852226 UEV852223:UEV852226 UOR852223:UOR852226 UYN852223:UYN852226 VIJ852223:VIJ852226 VSF852223:VSF852226 WCB852223:WCB852226 WLX852223:WLX852226 WVT852223:WVT852226 L917759:L917762 JH917759:JH917762 TD917759:TD917762 ACZ917759:ACZ917762 AMV917759:AMV917762 AWR917759:AWR917762 BGN917759:BGN917762 BQJ917759:BQJ917762 CAF917759:CAF917762 CKB917759:CKB917762 CTX917759:CTX917762 DDT917759:DDT917762 DNP917759:DNP917762 DXL917759:DXL917762 EHH917759:EHH917762 ERD917759:ERD917762 FAZ917759:FAZ917762 FKV917759:FKV917762 FUR917759:FUR917762 GEN917759:GEN917762 GOJ917759:GOJ917762 GYF917759:GYF917762 HIB917759:HIB917762 HRX917759:HRX917762 IBT917759:IBT917762 ILP917759:ILP917762 IVL917759:IVL917762 JFH917759:JFH917762 JPD917759:JPD917762 JYZ917759:JYZ917762 KIV917759:KIV917762 KSR917759:KSR917762 LCN917759:LCN917762 LMJ917759:LMJ917762 LWF917759:LWF917762 MGB917759:MGB917762 MPX917759:MPX917762 MZT917759:MZT917762 NJP917759:NJP917762 NTL917759:NTL917762 ODH917759:ODH917762 OND917759:OND917762 OWZ917759:OWZ917762 PGV917759:PGV917762 PQR917759:PQR917762 QAN917759:QAN917762 QKJ917759:QKJ917762 QUF917759:QUF917762 REB917759:REB917762 RNX917759:RNX917762 RXT917759:RXT917762 SHP917759:SHP917762 SRL917759:SRL917762 TBH917759:TBH917762 TLD917759:TLD917762 TUZ917759:TUZ917762 UEV917759:UEV917762 UOR917759:UOR917762 UYN917759:UYN917762 VIJ917759:VIJ917762 VSF917759:VSF917762 WCB917759:WCB917762 WLX917759:WLX917762 WVT917759:WVT917762 L983295:L983298 JH983295:JH983298 TD983295:TD983298 ACZ983295:ACZ983298 AMV983295:AMV983298 AWR983295:AWR983298 BGN983295:BGN983298 BQJ983295:BQJ983298 CAF983295:CAF983298 CKB983295:CKB983298 CTX983295:CTX983298 DDT983295:DDT983298 DNP983295:DNP983298 DXL983295:DXL983298 EHH983295:EHH983298 ERD983295:ERD983298 FAZ983295:FAZ983298 FKV983295:FKV983298 FUR983295:FUR983298 GEN983295:GEN983298 GOJ983295:GOJ983298 GYF983295:GYF983298 HIB983295:HIB983298 HRX983295:HRX983298 IBT983295:IBT983298 ILP983295:ILP983298 IVL983295:IVL983298 JFH983295:JFH983298 JPD983295:JPD983298 JYZ983295:JYZ983298 KIV983295:KIV983298 KSR983295:KSR983298 LCN983295:LCN983298 LMJ983295:LMJ983298 LWF983295:LWF983298 MGB983295:MGB983298 MPX983295:MPX983298 MZT983295:MZT983298 NJP983295:NJP983298 NTL983295:NTL983298 ODH983295:ODH983298 OND983295:OND983298 OWZ983295:OWZ983298 PGV983295:PGV983298 PQR983295:PQR983298 QAN983295:QAN983298 QKJ983295:QKJ983298 QUF983295:QUF983298 REB983295:REB983298 RNX983295:RNX983298 RXT983295:RXT983298 SHP983295:SHP983298 SRL983295:SRL983298 TBH983295:TBH983298 TLD983295:TLD983298 TUZ983295:TUZ983298 UEV983295:UEV983298 UOR983295:UOR983298 UYN983295:UYN983298 VIJ983295:VIJ983298 VSF983295:VSF983298 WCB983295:WCB983298 WLX983295:WLX983298 WVT983295:WVT983298 MFY983904 JH354:JH358 TD354:TD358 ACZ354:ACZ358 AMV354:AMV358 AWR354:AWR358 BGN354:BGN358 BQJ354:BQJ358 CAF354:CAF358 CKB354:CKB358 CTX354:CTX358 DDT354:DDT358 DNP354:DNP358 DXL354:DXL358 EHH354:EHH358 ERD354:ERD358 FAZ354:FAZ358 FKV354:FKV358 FUR354:FUR358 GEN354:GEN358 GOJ354:GOJ358 GYF354:GYF358 HIB354:HIB358 HRX354:HRX358 IBT354:IBT358 ILP354:ILP358 IVL354:IVL358 JFH354:JFH358 JPD354:JPD358 JYZ354:JYZ358 KIV354:KIV358 KSR354:KSR358 LCN354:LCN358 LMJ354:LMJ358 LWF354:LWF358 MGB354:MGB358 MPX354:MPX358 MZT354:MZT358 NJP354:NJP358 NTL354:NTL358 ODH354:ODH358 OND354:OND358 OWZ354:OWZ358 PGV354:PGV358 PQR354:PQR358 QAN354:QAN358 QKJ354:QKJ358 QUF354:QUF358 REB354:REB358 RNX354:RNX358 RXT354:RXT358 SHP354:SHP358 SRL354:SRL358 TBH354:TBH358 TLD354:TLD358 TUZ354:TUZ358 UEV354:UEV358 UOR354:UOR358 UYN354:UYN358 VIJ354:VIJ358 VSF354:VSF358 WCB354:WCB358 WLX354:WLX358 WVT354:WVT358 L65818:L65822 JH65818:JH65822 TD65818:TD65822 ACZ65818:ACZ65822 AMV65818:AMV65822 AWR65818:AWR65822 BGN65818:BGN65822 BQJ65818:BQJ65822 CAF65818:CAF65822 CKB65818:CKB65822 CTX65818:CTX65822 DDT65818:DDT65822 DNP65818:DNP65822 DXL65818:DXL65822 EHH65818:EHH65822 ERD65818:ERD65822 FAZ65818:FAZ65822 FKV65818:FKV65822 FUR65818:FUR65822 GEN65818:GEN65822 GOJ65818:GOJ65822 GYF65818:GYF65822 HIB65818:HIB65822 HRX65818:HRX65822 IBT65818:IBT65822 ILP65818:ILP65822 IVL65818:IVL65822 JFH65818:JFH65822 JPD65818:JPD65822 JYZ65818:JYZ65822 KIV65818:KIV65822 KSR65818:KSR65822 LCN65818:LCN65822 LMJ65818:LMJ65822 LWF65818:LWF65822 MGB65818:MGB65822 MPX65818:MPX65822 MZT65818:MZT65822 NJP65818:NJP65822 NTL65818:NTL65822 ODH65818:ODH65822 OND65818:OND65822 OWZ65818:OWZ65822 PGV65818:PGV65822 PQR65818:PQR65822 QAN65818:QAN65822 QKJ65818:QKJ65822 QUF65818:QUF65822 REB65818:REB65822 RNX65818:RNX65822 RXT65818:RXT65822 SHP65818:SHP65822 SRL65818:SRL65822 TBH65818:TBH65822 TLD65818:TLD65822 TUZ65818:TUZ65822 UEV65818:UEV65822 UOR65818:UOR65822 UYN65818:UYN65822 VIJ65818:VIJ65822 VSF65818:VSF65822 WCB65818:WCB65822 WLX65818:WLX65822 WVT65818:WVT65822 L131354:L131358 JH131354:JH131358 TD131354:TD131358 ACZ131354:ACZ131358 AMV131354:AMV131358 AWR131354:AWR131358 BGN131354:BGN131358 BQJ131354:BQJ131358 CAF131354:CAF131358 CKB131354:CKB131358 CTX131354:CTX131358 DDT131354:DDT131358 DNP131354:DNP131358 DXL131354:DXL131358 EHH131354:EHH131358 ERD131354:ERD131358 FAZ131354:FAZ131358 FKV131354:FKV131358 FUR131354:FUR131358 GEN131354:GEN131358 GOJ131354:GOJ131358 GYF131354:GYF131358 HIB131354:HIB131358 HRX131354:HRX131358 IBT131354:IBT131358 ILP131354:ILP131358 IVL131354:IVL131358 JFH131354:JFH131358 JPD131354:JPD131358 JYZ131354:JYZ131358 KIV131354:KIV131358 KSR131354:KSR131358 LCN131354:LCN131358 LMJ131354:LMJ131358 LWF131354:LWF131358 MGB131354:MGB131358 MPX131354:MPX131358 MZT131354:MZT131358 NJP131354:NJP131358 NTL131354:NTL131358 ODH131354:ODH131358 OND131354:OND131358 OWZ131354:OWZ131358 PGV131354:PGV131358 PQR131354:PQR131358 QAN131354:QAN131358 QKJ131354:QKJ131358 QUF131354:QUF131358 REB131354:REB131358 RNX131354:RNX131358 RXT131354:RXT131358 SHP131354:SHP131358 SRL131354:SRL131358 TBH131354:TBH131358 TLD131354:TLD131358 TUZ131354:TUZ131358 UEV131354:UEV131358 UOR131354:UOR131358 UYN131354:UYN131358 VIJ131354:VIJ131358 VSF131354:VSF131358 WCB131354:WCB131358 WLX131354:WLX131358 WVT131354:WVT131358 L196890:L196894 JH196890:JH196894 TD196890:TD196894 ACZ196890:ACZ196894 AMV196890:AMV196894 AWR196890:AWR196894 BGN196890:BGN196894 BQJ196890:BQJ196894 CAF196890:CAF196894 CKB196890:CKB196894 CTX196890:CTX196894 DDT196890:DDT196894 DNP196890:DNP196894 DXL196890:DXL196894 EHH196890:EHH196894 ERD196890:ERD196894 FAZ196890:FAZ196894 FKV196890:FKV196894 FUR196890:FUR196894 GEN196890:GEN196894 GOJ196890:GOJ196894 GYF196890:GYF196894 HIB196890:HIB196894 HRX196890:HRX196894 IBT196890:IBT196894 ILP196890:ILP196894 IVL196890:IVL196894 JFH196890:JFH196894 JPD196890:JPD196894 JYZ196890:JYZ196894 KIV196890:KIV196894 KSR196890:KSR196894 LCN196890:LCN196894 LMJ196890:LMJ196894 LWF196890:LWF196894 MGB196890:MGB196894 MPX196890:MPX196894 MZT196890:MZT196894 NJP196890:NJP196894 NTL196890:NTL196894 ODH196890:ODH196894 OND196890:OND196894 OWZ196890:OWZ196894 PGV196890:PGV196894 PQR196890:PQR196894 QAN196890:QAN196894 QKJ196890:QKJ196894 QUF196890:QUF196894 REB196890:REB196894 RNX196890:RNX196894 RXT196890:RXT196894 SHP196890:SHP196894 SRL196890:SRL196894 TBH196890:TBH196894 TLD196890:TLD196894 TUZ196890:TUZ196894 UEV196890:UEV196894 UOR196890:UOR196894 UYN196890:UYN196894 VIJ196890:VIJ196894 VSF196890:VSF196894 WCB196890:WCB196894 WLX196890:WLX196894 WVT196890:WVT196894 L262426:L262430 JH262426:JH262430 TD262426:TD262430 ACZ262426:ACZ262430 AMV262426:AMV262430 AWR262426:AWR262430 BGN262426:BGN262430 BQJ262426:BQJ262430 CAF262426:CAF262430 CKB262426:CKB262430 CTX262426:CTX262430 DDT262426:DDT262430 DNP262426:DNP262430 DXL262426:DXL262430 EHH262426:EHH262430 ERD262426:ERD262430 FAZ262426:FAZ262430 FKV262426:FKV262430 FUR262426:FUR262430 GEN262426:GEN262430 GOJ262426:GOJ262430 GYF262426:GYF262430 HIB262426:HIB262430 HRX262426:HRX262430 IBT262426:IBT262430 ILP262426:ILP262430 IVL262426:IVL262430 JFH262426:JFH262430 JPD262426:JPD262430 JYZ262426:JYZ262430 KIV262426:KIV262430 KSR262426:KSR262430 LCN262426:LCN262430 LMJ262426:LMJ262430 LWF262426:LWF262430 MGB262426:MGB262430 MPX262426:MPX262430 MZT262426:MZT262430 NJP262426:NJP262430 NTL262426:NTL262430 ODH262426:ODH262430 OND262426:OND262430 OWZ262426:OWZ262430 PGV262426:PGV262430 PQR262426:PQR262430 QAN262426:QAN262430 QKJ262426:QKJ262430 QUF262426:QUF262430 REB262426:REB262430 RNX262426:RNX262430 RXT262426:RXT262430 SHP262426:SHP262430 SRL262426:SRL262430 TBH262426:TBH262430 TLD262426:TLD262430 TUZ262426:TUZ262430 UEV262426:UEV262430 UOR262426:UOR262430 UYN262426:UYN262430 VIJ262426:VIJ262430 VSF262426:VSF262430 WCB262426:WCB262430 WLX262426:WLX262430 WVT262426:WVT262430 L327962:L327966 JH327962:JH327966 TD327962:TD327966 ACZ327962:ACZ327966 AMV327962:AMV327966 AWR327962:AWR327966 BGN327962:BGN327966 BQJ327962:BQJ327966 CAF327962:CAF327966 CKB327962:CKB327966 CTX327962:CTX327966 DDT327962:DDT327966 DNP327962:DNP327966 DXL327962:DXL327966 EHH327962:EHH327966 ERD327962:ERD327966 FAZ327962:FAZ327966 FKV327962:FKV327966 FUR327962:FUR327966 GEN327962:GEN327966 GOJ327962:GOJ327966 GYF327962:GYF327966 HIB327962:HIB327966 HRX327962:HRX327966 IBT327962:IBT327966 ILP327962:ILP327966 IVL327962:IVL327966 JFH327962:JFH327966 JPD327962:JPD327966 JYZ327962:JYZ327966 KIV327962:KIV327966 KSR327962:KSR327966 LCN327962:LCN327966 LMJ327962:LMJ327966 LWF327962:LWF327966 MGB327962:MGB327966 MPX327962:MPX327966 MZT327962:MZT327966 NJP327962:NJP327966 NTL327962:NTL327966 ODH327962:ODH327966 OND327962:OND327966 OWZ327962:OWZ327966 PGV327962:PGV327966 PQR327962:PQR327966 QAN327962:QAN327966 QKJ327962:QKJ327966 QUF327962:QUF327966 REB327962:REB327966 RNX327962:RNX327966 RXT327962:RXT327966 SHP327962:SHP327966 SRL327962:SRL327966 TBH327962:TBH327966 TLD327962:TLD327966 TUZ327962:TUZ327966 UEV327962:UEV327966 UOR327962:UOR327966 UYN327962:UYN327966 VIJ327962:VIJ327966 VSF327962:VSF327966 WCB327962:WCB327966 WLX327962:WLX327966 WVT327962:WVT327966 L393498:L393502 JH393498:JH393502 TD393498:TD393502 ACZ393498:ACZ393502 AMV393498:AMV393502 AWR393498:AWR393502 BGN393498:BGN393502 BQJ393498:BQJ393502 CAF393498:CAF393502 CKB393498:CKB393502 CTX393498:CTX393502 DDT393498:DDT393502 DNP393498:DNP393502 DXL393498:DXL393502 EHH393498:EHH393502 ERD393498:ERD393502 FAZ393498:FAZ393502 FKV393498:FKV393502 FUR393498:FUR393502 GEN393498:GEN393502 GOJ393498:GOJ393502 GYF393498:GYF393502 HIB393498:HIB393502 HRX393498:HRX393502 IBT393498:IBT393502 ILP393498:ILP393502 IVL393498:IVL393502 JFH393498:JFH393502 JPD393498:JPD393502 JYZ393498:JYZ393502 KIV393498:KIV393502 KSR393498:KSR393502 LCN393498:LCN393502 LMJ393498:LMJ393502 LWF393498:LWF393502 MGB393498:MGB393502 MPX393498:MPX393502 MZT393498:MZT393502 NJP393498:NJP393502 NTL393498:NTL393502 ODH393498:ODH393502 OND393498:OND393502 OWZ393498:OWZ393502 PGV393498:PGV393502 PQR393498:PQR393502 QAN393498:QAN393502 QKJ393498:QKJ393502 QUF393498:QUF393502 REB393498:REB393502 RNX393498:RNX393502 RXT393498:RXT393502 SHP393498:SHP393502 SRL393498:SRL393502 TBH393498:TBH393502 TLD393498:TLD393502 TUZ393498:TUZ393502 UEV393498:UEV393502 UOR393498:UOR393502 UYN393498:UYN393502 VIJ393498:VIJ393502 VSF393498:VSF393502 WCB393498:WCB393502 WLX393498:WLX393502 WVT393498:WVT393502 L459034:L459038 JH459034:JH459038 TD459034:TD459038 ACZ459034:ACZ459038 AMV459034:AMV459038 AWR459034:AWR459038 BGN459034:BGN459038 BQJ459034:BQJ459038 CAF459034:CAF459038 CKB459034:CKB459038 CTX459034:CTX459038 DDT459034:DDT459038 DNP459034:DNP459038 DXL459034:DXL459038 EHH459034:EHH459038 ERD459034:ERD459038 FAZ459034:FAZ459038 FKV459034:FKV459038 FUR459034:FUR459038 GEN459034:GEN459038 GOJ459034:GOJ459038 GYF459034:GYF459038 HIB459034:HIB459038 HRX459034:HRX459038 IBT459034:IBT459038 ILP459034:ILP459038 IVL459034:IVL459038 JFH459034:JFH459038 JPD459034:JPD459038 JYZ459034:JYZ459038 KIV459034:KIV459038 KSR459034:KSR459038 LCN459034:LCN459038 LMJ459034:LMJ459038 LWF459034:LWF459038 MGB459034:MGB459038 MPX459034:MPX459038 MZT459034:MZT459038 NJP459034:NJP459038 NTL459034:NTL459038 ODH459034:ODH459038 OND459034:OND459038 OWZ459034:OWZ459038 PGV459034:PGV459038 PQR459034:PQR459038 QAN459034:QAN459038 QKJ459034:QKJ459038 QUF459034:QUF459038 REB459034:REB459038 RNX459034:RNX459038 RXT459034:RXT459038 SHP459034:SHP459038 SRL459034:SRL459038 TBH459034:TBH459038 TLD459034:TLD459038 TUZ459034:TUZ459038 UEV459034:UEV459038 UOR459034:UOR459038 UYN459034:UYN459038 VIJ459034:VIJ459038 VSF459034:VSF459038 WCB459034:WCB459038 WLX459034:WLX459038 WVT459034:WVT459038 L524570:L524574 JH524570:JH524574 TD524570:TD524574 ACZ524570:ACZ524574 AMV524570:AMV524574 AWR524570:AWR524574 BGN524570:BGN524574 BQJ524570:BQJ524574 CAF524570:CAF524574 CKB524570:CKB524574 CTX524570:CTX524574 DDT524570:DDT524574 DNP524570:DNP524574 DXL524570:DXL524574 EHH524570:EHH524574 ERD524570:ERD524574 FAZ524570:FAZ524574 FKV524570:FKV524574 FUR524570:FUR524574 GEN524570:GEN524574 GOJ524570:GOJ524574 GYF524570:GYF524574 HIB524570:HIB524574 HRX524570:HRX524574 IBT524570:IBT524574 ILP524570:ILP524574 IVL524570:IVL524574 JFH524570:JFH524574 JPD524570:JPD524574 JYZ524570:JYZ524574 KIV524570:KIV524574 KSR524570:KSR524574 LCN524570:LCN524574 LMJ524570:LMJ524574 LWF524570:LWF524574 MGB524570:MGB524574 MPX524570:MPX524574 MZT524570:MZT524574 NJP524570:NJP524574 NTL524570:NTL524574 ODH524570:ODH524574 OND524570:OND524574 OWZ524570:OWZ524574 PGV524570:PGV524574 PQR524570:PQR524574 QAN524570:QAN524574 QKJ524570:QKJ524574 QUF524570:QUF524574 REB524570:REB524574 RNX524570:RNX524574 RXT524570:RXT524574 SHP524570:SHP524574 SRL524570:SRL524574 TBH524570:TBH524574 TLD524570:TLD524574 TUZ524570:TUZ524574 UEV524570:UEV524574 UOR524570:UOR524574 UYN524570:UYN524574 VIJ524570:VIJ524574 VSF524570:VSF524574 WCB524570:WCB524574 WLX524570:WLX524574 WVT524570:WVT524574 L590106:L590110 JH590106:JH590110 TD590106:TD590110 ACZ590106:ACZ590110 AMV590106:AMV590110 AWR590106:AWR590110 BGN590106:BGN590110 BQJ590106:BQJ590110 CAF590106:CAF590110 CKB590106:CKB590110 CTX590106:CTX590110 DDT590106:DDT590110 DNP590106:DNP590110 DXL590106:DXL590110 EHH590106:EHH590110 ERD590106:ERD590110 FAZ590106:FAZ590110 FKV590106:FKV590110 FUR590106:FUR590110 GEN590106:GEN590110 GOJ590106:GOJ590110 GYF590106:GYF590110 HIB590106:HIB590110 HRX590106:HRX590110 IBT590106:IBT590110 ILP590106:ILP590110 IVL590106:IVL590110 JFH590106:JFH590110 JPD590106:JPD590110 JYZ590106:JYZ590110 KIV590106:KIV590110 KSR590106:KSR590110 LCN590106:LCN590110 LMJ590106:LMJ590110 LWF590106:LWF590110 MGB590106:MGB590110 MPX590106:MPX590110 MZT590106:MZT590110 NJP590106:NJP590110 NTL590106:NTL590110 ODH590106:ODH590110 OND590106:OND590110 OWZ590106:OWZ590110 PGV590106:PGV590110 PQR590106:PQR590110 QAN590106:QAN590110 QKJ590106:QKJ590110 QUF590106:QUF590110 REB590106:REB590110 RNX590106:RNX590110 RXT590106:RXT590110 SHP590106:SHP590110 SRL590106:SRL590110 TBH590106:TBH590110 TLD590106:TLD590110 TUZ590106:TUZ590110 UEV590106:UEV590110 UOR590106:UOR590110 UYN590106:UYN590110 VIJ590106:VIJ590110 VSF590106:VSF590110 WCB590106:WCB590110 WLX590106:WLX590110 WVT590106:WVT590110 L655642:L655646 JH655642:JH655646 TD655642:TD655646 ACZ655642:ACZ655646 AMV655642:AMV655646 AWR655642:AWR655646 BGN655642:BGN655646 BQJ655642:BQJ655646 CAF655642:CAF655646 CKB655642:CKB655646 CTX655642:CTX655646 DDT655642:DDT655646 DNP655642:DNP655646 DXL655642:DXL655646 EHH655642:EHH655646 ERD655642:ERD655646 FAZ655642:FAZ655646 FKV655642:FKV655646 FUR655642:FUR655646 GEN655642:GEN655646 GOJ655642:GOJ655646 GYF655642:GYF655646 HIB655642:HIB655646 HRX655642:HRX655646 IBT655642:IBT655646 ILP655642:ILP655646 IVL655642:IVL655646 JFH655642:JFH655646 JPD655642:JPD655646 JYZ655642:JYZ655646 KIV655642:KIV655646 KSR655642:KSR655646 LCN655642:LCN655646 LMJ655642:LMJ655646 LWF655642:LWF655646 MGB655642:MGB655646 MPX655642:MPX655646 MZT655642:MZT655646 NJP655642:NJP655646 NTL655642:NTL655646 ODH655642:ODH655646 OND655642:OND655646 OWZ655642:OWZ655646 PGV655642:PGV655646 PQR655642:PQR655646 QAN655642:QAN655646 QKJ655642:QKJ655646 QUF655642:QUF655646 REB655642:REB655646 RNX655642:RNX655646 RXT655642:RXT655646 SHP655642:SHP655646 SRL655642:SRL655646 TBH655642:TBH655646 TLD655642:TLD655646 TUZ655642:TUZ655646 UEV655642:UEV655646 UOR655642:UOR655646 UYN655642:UYN655646 VIJ655642:VIJ655646 VSF655642:VSF655646 WCB655642:WCB655646 WLX655642:WLX655646 WVT655642:WVT655646 L721178:L721182 JH721178:JH721182 TD721178:TD721182 ACZ721178:ACZ721182 AMV721178:AMV721182 AWR721178:AWR721182 BGN721178:BGN721182 BQJ721178:BQJ721182 CAF721178:CAF721182 CKB721178:CKB721182 CTX721178:CTX721182 DDT721178:DDT721182 DNP721178:DNP721182 DXL721178:DXL721182 EHH721178:EHH721182 ERD721178:ERD721182 FAZ721178:FAZ721182 FKV721178:FKV721182 FUR721178:FUR721182 GEN721178:GEN721182 GOJ721178:GOJ721182 GYF721178:GYF721182 HIB721178:HIB721182 HRX721178:HRX721182 IBT721178:IBT721182 ILP721178:ILP721182 IVL721178:IVL721182 JFH721178:JFH721182 JPD721178:JPD721182 JYZ721178:JYZ721182 KIV721178:KIV721182 KSR721178:KSR721182 LCN721178:LCN721182 LMJ721178:LMJ721182 LWF721178:LWF721182 MGB721178:MGB721182 MPX721178:MPX721182 MZT721178:MZT721182 NJP721178:NJP721182 NTL721178:NTL721182 ODH721178:ODH721182 OND721178:OND721182 OWZ721178:OWZ721182 PGV721178:PGV721182 PQR721178:PQR721182 QAN721178:QAN721182 QKJ721178:QKJ721182 QUF721178:QUF721182 REB721178:REB721182 RNX721178:RNX721182 RXT721178:RXT721182 SHP721178:SHP721182 SRL721178:SRL721182 TBH721178:TBH721182 TLD721178:TLD721182 TUZ721178:TUZ721182 UEV721178:UEV721182 UOR721178:UOR721182 UYN721178:UYN721182 VIJ721178:VIJ721182 VSF721178:VSF721182 WCB721178:WCB721182 WLX721178:WLX721182 WVT721178:WVT721182 L786714:L786718 JH786714:JH786718 TD786714:TD786718 ACZ786714:ACZ786718 AMV786714:AMV786718 AWR786714:AWR786718 BGN786714:BGN786718 BQJ786714:BQJ786718 CAF786714:CAF786718 CKB786714:CKB786718 CTX786714:CTX786718 DDT786714:DDT786718 DNP786714:DNP786718 DXL786714:DXL786718 EHH786714:EHH786718 ERD786714:ERD786718 FAZ786714:FAZ786718 FKV786714:FKV786718 FUR786714:FUR786718 GEN786714:GEN786718 GOJ786714:GOJ786718 GYF786714:GYF786718 HIB786714:HIB786718 HRX786714:HRX786718 IBT786714:IBT786718 ILP786714:ILP786718 IVL786714:IVL786718 JFH786714:JFH786718 JPD786714:JPD786718 JYZ786714:JYZ786718 KIV786714:KIV786718 KSR786714:KSR786718 LCN786714:LCN786718 LMJ786714:LMJ786718 LWF786714:LWF786718 MGB786714:MGB786718 MPX786714:MPX786718 MZT786714:MZT786718 NJP786714:NJP786718 NTL786714:NTL786718 ODH786714:ODH786718 OND786714:OND786718 OWZ786714:OWZ786718 PGV786714:PGV786718 PQR786714:PQR786718 QAN786714:QAN786718 QKJ786714:QKJ786718 QUF786714:QUF786718 REB786714:REB786718 RNX786714:RNX786718 RXT786714:RXT786718 SHP786714:SHP786718 SRL786714:SRL786718 TBH786714:TBH786718 TLD786714:TLD786718 TUZ786714:TUZ786718 UEV786714:UEV786718 UOR786714:UOR786718 UYN786714:UYN786718 VIJ786714:VIJ786718 VSF786714:VSF786718 WCB786714:WCB786718 WLX786714:WLX786718 WVT786714:WVT786718 L852250:L852254 JH852250:JH852254 TD852250:TD852254 ACZ852250:ACZ852254 AMV852250:AMV852254 AWR852250:AWR852254 BGN852250:BGN852254 BQJ852250:BQJ852254 CAF852250:CAF852254 CKB852250:CKB852254 CTX852250:CTX852254 DDT852250:DDT852254 DNP852250:DNP852254 DXL852250:DXL852254 EHH852250:EHH852254 ERD852250:ERD852254 FAZ852250:FAZ852254 FKV852250:FKV852254 FUR852250:FUR852254 GEN852250:GEN852254 GOJ852250:GOJ852254 GYF852250:GYF852254 HIB852250:HIB852254 HRX852250:HRX852254 IBT852250:IBT852254 ILP852250:ILP852254 IVL852250:IVL852254 JFH852250:JFH852254 JPD852250:JPD852254 JYZ852250:JYZ852254 KIV852250:KIV852254 KSR852250:KSR852254 LCN852250:LCN852254 LMJ852250:LMJ852254 LWF852250:LWF852254 MGB852250:MGB852254 MPX852250:MPX852254 MZT852250:MZT852254 NJP852250:NJP852254 NTL852250:NTL852254 ODH852250:ODH852254 OND852250:OND852254 OWZ852250:OWZ852254 PGV852250:PGV852254 PQR852250:PQR852254 QAN852250:QAN852254 QKJ852250:QKJ852254 QUF852250:QUF852254 REB852250:REB852254 RNX852250:RNX852254 RXT852250:RXT852254 SHP852250:SHP852254 SRL852250:SRL852254 TBH852250:TBH852254 TLD852250:TLD852254 TUZ852250:TUZ852254 UEV852250:UEV852254 UOR852250:UOR852254 UYN852250:UYN852254 VIJ852250:VIJ852254 VSF852250:VSF852254 WCB852250:WCB852254 WLX852250:WLX852254 WVT852250:WVT852254 L917786:L917790 JH917786:JH917790 TD917786:TD917790 ACZ917786:ACZ917790 AMV917786:AMV917790 AWR917786:AWR917790 BGN917786:BGN917790 BQJ917786:BQJ917790 CAF917786:CAF917790 CKB917786:CKB917790 CTX917786:CTX917790 DDT917786:DDT917790 DNP917786:DNP917790 DXL917786:DXL917790 EHH917786:EHH917790 ERD917786:ERD917790 FAZ917786:FAZ917790 FKV917786:FKV917790 FUR917786:FUR917790 GEN917786:GEN917790 GOJ917786:GOJ917790 GYF917786:GYF917790 HIB917786:HIB917790 HRX917786:HRX917790 IBT917786:IBT917790 ILP917786:ILP917790 IVL917786:IVL917790 JFH917786:JFH917790 JPD917786:JPD917790 JYZ917786:JYZ917790 KIV917786:KIV917790 KSR917786:KSR917790 LCN917786:LCN917790 LMJ917786:LMJ917790 LWF917786:LWF917790 MGB917786:MGB917790 MPX917786:MPX917790 MZT917786:MZT917790 NJP917786:NJP917790 NTL917786:NTL917790 ODH917786:ODH917790 OND917786:OND917790 OWZ917786:OWZ917790 PGV917786:PGV917790 PQR917786:PQR917790 QAN917786:QAN917790 QKJ917786:QKJ917790 QUF917786:QUF917790 REB917786:REB917790 RNX917786:RNX917790 RXT917786:RXT917790 SHP917786:SHP917790 SRL917786:SRL917790 TBH917786:TBH917790 TLD917786:TLD917790 TUZ917786:TUZ917790 UEV917786:UEV917790 UOR917786:UOR917790 UYN917786:UYN917790 VIJ917786:VIJ917790 VSF917786:VSF917790 WCB917786:WCB917790 WLX917786:WLX917790 WVT917786:WVT917790 L983322:L983326 JH983322:JH983326 TD983322:TD983326 ACZ983322:ACZ983326 AMV983322:AMV983326 AWR983322:AWR983326 BGN983322:BGN983326 BQJ983322:BQJ983326 CAF983322:CAF983326 CKB983322:CKB983326 CTX983322:CTX983326 DDT983322:DDT983326 DNP983322:DNP983326 DXL983322:DXL983326 EHH983322:EHH983326 ERD983322:ERD983326 FAZ983322:FAZ983326 FKV983322:FKV983326 FUR983322:FUR983326 GEN983322:GEN983326 GOJ983322:GOJ983326 GYF983322:GYF983326 HIB983322:HIB983326 HRX983322:HRX983326 IBT983322:IBT983326 ILP983322:ILP983326 IVL983322:IVL983326 JFH983322:JFH983326 JPD983322:JPD983326 JYZ983322:JYZ983326 KIV983322:KIV983326 KSR983322:KSR983326 LCN983322:LCN983326 LMJ983322:LMJ983326 LWF983322:LWF983326 MGB983322:MGB983326 MPX983322:MPX983326 MZT983322:MZT983326 NJP983322:NJP983326 NTL983322:NTL983326 ODH983322:ODH983326 OND983322:OND983326 OWZ983322:OWZ983326 PGV983322:PGV983326 PQR983322:PQR983326 QAN983322:QAN983326 QKJ983322:QKJ983326 QUF983322:QUF983326 REB983322:REB983326 RNX983322:RNX983326 RXT983322:RXT983326 SHP983322:SHP983326 SRL983322:SRL983326 TBH983322:TBH983326 TLD983322:TLD983326 TUZ983322:TUZ983326 UEV983322:UEV983326 UOR983322:UOR983326 UYN983322:UYN983326 VIJ983322:VIJ983326 VSF983322:VSF983326 WCB983322:WCB983326 WLX983322:WLX983326 WVT983322:WVT983326 MPU983904 JH378:JH382 TD378:TD382 ACZ378:ACZ382 AMV378:AMV382 AWR378:AWR382 BGN378:BGN382 BQJ378:BQJ382 CAF378:CAF382 CKB378:CKB382 CTX378:CTX382 DDT378:DDT382 DNP378:DNP382 DXL378:DXL382 EHH378:EHH382 ERD378:ERD382 FAZ378:FAZ382 FKV378:FKV382 FUR378:FUR382 GEN378:GEN382 GOJ378:GOJ382 GYF378:GYF382 HIB378:HIB382 HRX378:HRX382 IBT378:IBT382 ILP378:ILP382 IVL378:IVL382 JFH378:JFH382 JPD378:JPD382 JYZ378:JYZ382 KIV378:KIV382 KSR378:KSR382 LCN378:LCN382 LMJ378:LMJ382 LWF378:LWF382 MGB378:MGB382 MPX378:MPX382 MZT378:MZT382 NJP378:NJP382 NTL378:NTL382 ODH378:ODH382 OND378:OND382 OWZ378:OWZ382 PGV378:PGV382 PQR378:PQR382 QAN378:QAN382 QKJ378:QKJ382 QUF378:QUF382 REB378:REB382 RNX378:RNX382 RXT378:RXT382 SHP378:SHP382 SRL378:SRL382 TBH378:TBH382 TLD378:TLD382 TUZ378:TUZ382 UEV378:UEV382 UOR378:UOR382 UYN378:UYN382 VIJ378:VIJ382 VSF378:VSF382 WCB378:WCB382 WLX378:WLX382 WVT378:WVT382 L65846:L65850 JH65846:JH65850 TD65846:TD65850 ACZ65846:ACZ65850 AMV65846:AMV65850 AWR65846:AWR65850 BGN65846:BGN65850 BQJ65846:BQJ65850 CAF65846:CAF65850 CKB65846:CKB65850 CTX65846:CTX65850 DDT65846:DDT65850 DNP65846:DNP65850 DXL65846:DXL65850 EHH65846:EHH65850 ERD65846:ERD65850 FAZ65846:FAZ65850 FKV65846:FKV65850 FUR65846:FUR65850 GEN65846:GEN65850 GOJ65846:GOJ65850 GYF65846:GYF65850 HIB65846:HIB65850 HRX65846:HRX65850 IBT65846:IBT65850 ILP65846:ILP65850 IVL65846:IVL65850 JFH65846:JFH65850 JPD65846:JPD65850 JYZ65846:JYZ65850 KIV65846:KIV65850 KSR65846:KSR65850 LCN65846:LCN65850 LMJ65846:LMJ65850 LWF65846:LWF65850 MGB65846:MGB65850 MPX65846:MPX65850 MZT65846:MZT65850 NJP65846:NJP65850 NTL65846:NTL65850 ODH65846:ODH65850 OND65846:OND65850 OWZ65846:OWZ65850 PGV65846:PGV65850 PQR65846:PQR65850 QAN65846:QAN65850 QKJ65846:QKJ65850 QUF65846:QUF65850 REB65846:REB65850 RNX65846:RNX65850 RXT65846:RXT65850 SHP65846:SHP65850 SRL65846:SRL65850 TBH65846:TBH65850 TLD65846:TLD65850 TUZ65846:TUZ65850 UEV65846:UEV65850 UOR65846:UOR65850 UYN65846:UYN65850 VIJ65846:VIJ65850 VSF65846:VSF65850 WCB65846:WCB65850 WLX65846:WLX65850 WVT65846:WVT65850 L131382:L131386 JH131382:JH131386 TD131382:TD131386 ACZ131382:ACZ131386 AMV131382:AMV131386 AWR131382:AWR131386 BGN131382:BGN131386 BQJ131382:BQJ131386 CAF131382:CAF131386 CKB131382:CKB131386 CTX131382:CTX131386 DDT131382:DDT131386 DNP131382:DNP131386 DXL131382:DXL131386 EHH131382:EHH131386 ERD131382:ERD131386 FAZ131382:FAZ131386 FKV131382:FKV131386 FUR131382:FUR131386 GEN131382:GEN131386 GOJ131382:GOJ131386 GYF131382:GYF131386 HIB131382:HIB131386 HRX131382:HRX131386 IBT131382:IBT131386 ILP131382:ILP131386 IVL131382:IVL131386 JFH131382:JFH131386 JPD131382:JPD131386 JYZ131382:JYZ131386 KIV131382:KIV131386 KSR131382:KSR131386 LCN131382:LCN131386 LMJ131382:LMJ131386 LWF131382:LWF131386 MGB131382:MGB131386 MPX131382:MPX131386 MZT131382:MZT131386 NJP131382:NJP131386 NTL131382:NTL131386 ODH131382:ODH131386 OND131382:OND131386 OWZ131382:OWZ131386 PGV131382:PGV131386 PQR131382:PQR131386 QAN131382:QAN131386 QKJ131382:QKJ131386 QUF131382:QUF131386 REB131382:REB131386 RNX131382:RNX131386 RXT131382:RXT131386 SHP131382:SHP131386 SRL131382:SRL131386 TBH131382:TBH131386 TLD131382:TLD131386 TUZ131382:TUZ131386 UEV131382:UEV131386 UOR131382:UOR131386 UYN131382:UYN131386 VIJ131382:VIJ131386 VSF131382:VSF131386 WCB131382:WCB131386 WLX131382:WLX131386 WVT131382:WVT131386 L196918:L196922 JH196918:JH196922 TD196918:TD196922 ACZ196918:ACZ196922 AMV196918:AMV196922 AWR196918:AWR196922 BGN196918:BGN196922 BQJ196918:BQJ196922 CAF196918:CAF196922 CKB196918:CKB196922 CTX196918:CTX196922 DDT196918:DDT196922 DNP196918:DNP196922 DXL196918:DXL196922 EHH196918:EHH196922 ERD196918:ERD196922 FAZ196918:FAZ196922 FKV196918:FKV196922 FUR196918:FUR196922 GEN196918:GEN196922 GOJ196918:GOJ196922 GYF196918:GYF196922 HIB196918:HIB196922 HRX196918:HRX196922 IBT196918:IBT196922 ILP196918:ILP196922 IVL196918:IVL196922 JFH196918:JFH196922 JPD196918:JPD196922 JYZ196918:JYZ196922 KIV196918:KIV196922 KSR196918:KSR196922 LCN196918:LCN196922 LMJ196918:LMJ196922 LWF196918:LWF196922 MGB196918:MGB196922 MPX196918:MPX196922 MZT196918:MZT196922 NJP196918:NJP196922 NTL196918:NTL196922 ODH196918:ODH196922 OND196918:OND196922 OWZ196918:OWZ196922 PGV196918:PGV196922 PQR196918:PQR196922 QAN196918:QAN196922 QKJ196918:QKJ196922 QUF196918:QUF196922 REB196918:REB196922 RNX196918:RNX196922 RXT196918:RXT196922 SHP196918:SHP196922 SRL196918:SRL196922 TBH196918:TBH196922 TLD196918:TLD196922 TUZ196918:TUZ196922 UEV196918:UEV196922 UOR196918:UOR196922 UYN196918:UYN196922 VIJ196918:VIJ196922 VSF196918:VSF196922 WCB196918:WCB196922 WLX196918:WLX196922 WVT196918:WVT196922 L262454:L262458 JH262454:JH262458 TD262454:TD262458 ACZ262454:ACZ262458 AMV262454:AMV262458 AWR262454:AWR262458 BGN262454:BGN262458 BQJ262454:BQJ262458 CAF262454:CAF262458 CKB262454:CKB262458 CTX262454:CTX262458 DDT262454:DDT262458 DNP262454:DNP262458 DXL262454:DXL262458 EHH262454:EHH262458 ERD262454:ERD262458 FAZ262454:FAZ262458 FKV262454:FKV262458 FUR262454:FUR262458 GEN262454:GEN262458 GOJ262454:GOJ262458 GYF262454:GYF262458 HIB262454:HIB262458 HRX262454:HRX262458 IBT262454:IBT262458 ILP262454:ILP262458 IVL262454:IVL262458 JFH262454:JFH262458 JPD262454:JPD262458 JYZ262454:JYZ262458 KIV262454:KIV262458 KSR262454:KSR262458 LCN262454:LCN262458 LMJ262454:LMJ262458 LWF262454:LWF262458 MGB262454:MGB262458 MPX262454:MPX262458 MZT262454:MZT262458 NJP262454:NJP262458 NTL262454:NTL262458 ODH262454:ODH262458 OND262454:OND262458 OWZ262454:OWZ262458 PGV262454:PGV262458 PQR262454:PQR262458 QAN262454:QAN262458 QKJ262454:QKJ262458 QUF262454:QUF262458 REB262454:REB262458 RNX262454:RNX262458 RXT262454:RXT262458 SHP262454:SHP262458 SRL262454:SRL262458 TBH262454:TBH262458 TLD262454:TLD262458 TUZ262454:TUZ262458 UEV262454:UEV262458 UOR262454:UOR262458 UYN262454:UYN262458 VIJ262454:VIJ262458 VSF262454:VSF262458 WCB262454:WCB262458 WLX262454:WLX262458 WVT262454:WVT262458 L327990:L327994 JH327990:JH327994 TD327990:TD327994 ACZ327990:ACZ327994 AMV327990:AMV327994 AWR327990:AWR327994 BGN327990:BGN327994 BQJ327990:BQJ327994 CAF327990:CAF327994 CKB327990:CKB327994 CTX327990:CTX327994 DDT327990:DDT327994 DNP327990:DNP327994 DXL327990:DXL327994 EHH327990:EHH327994 ERD327990:ERD327994 FAZ327990:FAZ327994 FKV327990:FKV327994 FUR327990:FUR327994 GEN327990:GEN327994 GOJ327990:GOJ327994 GYF327990:GYF327994 HIB327990:HIB327994 HRX327990:HRX327994 IBT327990:IBT327994 ILP327990:ILP327994 IVL327990:IVL327994 JFH327990:JFH327994 JPD327990:JPD327994 JYZ327990:JYZ327994 KIV327990:KIV327994 KSR327990:KSR327994 LCN327990:LCN327994 LMJ327990:LMJ327994 LWF327990:LWF327994 MGB327990:MGB327994 MPX327990:MPX327994 MZT327990:MZT327994 NJP327990:NJP327994 NTL327990:NTL327994 ODH327990:ODH327994 OND327990:OND327994 OWZ327990:OWZ327994 PGV327990:PGV327994 PQR327990:PQR327994 QAN327990:QAN327994 QKJ327990:QKJ327994 QUF327990:QUF327994 REB327990:REB327994 RNX327990:RNX327994 RXT327990:RXT327994 SHP327990:SHP327994 SRL327990:SRL327994 TBH327990:TBH327994 TLD327990:TLD327994 TUZ327990:TUZ327994 UEV327990:UEV327994 UOR327990:UOR327994 UYN327990:UYN327994 VIJ327990:VIJ327994 VSF327990:VSF327994 WCB327990:WCB327994 WLX327990:WLX327994 WVT327990:WVT327994 L393526:L393530 JH393526:JH393530 TD393526:TD393530 ACZ393526:ACZ393530 AMV393526:AMV393530 AWR393526:AWR393530 BGN393526:BGN393530 BQJ393526:BQJ393530 CAF393526:CAF393530 CKB393526:CKB393530 CTX393526:CTX393530 DDT393526:DDT393530 DNP393526:DNP393530 DXL393526:DXL393530 EHH393526:EHH393530 ERD393526:ERD393530 FAZ393526:FAZ393530 FKV393526:FKV393530 FUR393526:FUR393530 GEN393526:GEN393530 GOJ393526:GOJ393530 GYF393526:GYF393530 HIB393526:HIB393530 HRX393526:HRX393530 IBT393526:IBT393530 ILP393526:ILP393530 IVL393526:IVL393530 JFH393526:JFH393530 JPD393526:JPD393530 JYZ393526:JYZ393530 KIV393526:KIV393530 KSR393526:KSR393530 LCN393526:LCN393530 LMJ393526:LMJ393530 LWF393526:LWF393530 MGB393526:MGB393530 MPX393526:MPX393530 MZT393526:MZT393530 NJP393526:NJP393530 NTL393526:NTL393530 ODH393526:ODH393530 OND393526:OND393530 OWZ393526:OWZ393530 PGV393526:PGV393530 PQR393526:PQR393530 QAN393526:QAN393530 QKJ393526:QKJ393530 QUF393526:QUF393530 REB393526:REB393530 RNX393526:RNX393530 RXT393526:RXT393530 SHP393526:SHP393530 SRL393526:SRL393530 TBH393526:TBH393530 TLD393526:TLD393530 TUZ393526:TUZ393530 UEV393526:UEV393530 UOR393526:UOR393530 UYN393526:UYN393530 VIJ393526:VIJ393530 VSF393526:VSF393530 WCB393526:WCB393530 WLX393526:WLX393530 WVT393526:WVT393530 L459062:L459066 JH459062:JH459066 TD459062:TD459066 ACZ459062:ACZ459066 AMV459062:AMV459066 AWR459062:AWR459066 BGN459062:BGN459066 BQJ459062:BQJ459066 CAF459062:CAF459066 CKB459062:CKB459066 CTX459062:CTX459066 DDT459062:DDT459066 DNP459062:DNP459066 DXL459062:DXL459066 EHH459062:EHH459066 ERD459062:ERD459066 FAZ459062:FAZ459066 FKV459062:FKV459066 FUR459062:FUR459066 GEN459062:GEN459066 GOJ459062:GOJ459066 GYF459062:GYF459066 HIB459062:HIB459066 HRX459062:HRX459066 IBT459062:IBT459066 ILP459062:ILP459066 IVL459062:IVL459066 JFH459062:JFH459066 JPD459062:JPD459066 JYZ459062:JYZ459066 KIV459062:KIV459066 KSR459062:KSR459066 LCN459062:LCN459066 LMJ459062:LMJ459066 LWF459062:LWF459066 MGB459062:MGB459066 MPX459062:MPX459066 MZT459062:MZT459066 NJP459062:NJP459066 NTL459062:NTL459066 ODH459062:ODH459066 OND459062:OND459066 OWZ459062:OWZ459066 PGV459062:PGV459066 PQR459062:PQR459066 QAN459062:QAN459066 QKJ459062:QKJ459066 QUF459062:QUF459066 REB459062:REB459066 RNX459062:RNX459066 RXT459062:RXT459066 SHP459062:SHP459066 SRL459062:SRL459066 TBH459062:TBH459066 TLD459062:TLD459066 TUZ459062:TUZ459066 UEV459062:UEV459066 UOR459062:UOR459066 UYN459062:UYN459066 VIJ459062:VIJ459066 VSF459062:VSF459066 WCB459062:WCB459066 WLX459062:WLX459066 WVT459062:WVT459066 L524598:L524602 JH524598:JH524602 TD524598:TD524602 ACZ524598:ACZ524602 AMV524598:AMV524602 AWR524598:AWR524602 BGN524598:BGN524602 BQJ524598:BQJ524602 CAF524598:CAF524602 CKB524598:CKB524602 CTX524598:CTX524602 DDT524598:DDT524602 DNP524598:DNP524602 DXL524598:DXL524602 EHH524598:EHH524602 ERD524598:ERD524602 FAZ524598:FAZ524602 FKV524598:FKV524602 FUR524598:FUR524602 GEN524598:GEN524602 GOJ524598:GOJ524602 GYF524598:GYF524602 HIB524598:HIB524602 HRX524598:HRX524602 IBT524598:IBT524602 ILP524598:ILP524602 IVL524598:IVL524602 JFH524598:JFH524602 JPD524598:JPD524602 JYZ524598:JYZ524602 KIV524598:KIV524602 KSR524598:KSR524602 LCN524598:LCN524602 LMJ524598:LMJ524602 LWF524598:LWF524602 MGB524598:MGB524602 MPX524598:MPX524602 MZT524598:MZT524602 NJP524598:NJP524602 NTL524598:NTL524602 ODH524598:ODH524602 OND524598:OND524602 OWZ524598:OWZ524602 PGV524598:PGV524602 PQR524598:PQR524602 QAN524598:QAN524602 QKJ524598:QKJ524602 QUF524598:QUF524602 REB524598:REB524602 RNX524598:RNX524602 RXT524598:RXT524602 SHP524598:SHP524602 SRL524598:SRL524602 TBH524598:TBH524602 TLD524598:TLD524602 TUZ524598:TUZ524602 UEV524598:UEV524602 UOR524598:UOR524602 UYN524598:UYN524602 VIJ524598:VIJ524602 VSF524598:VSF524602 WCB524598:WCB524602 WLX524598:WLX524602 WVT524598:WVT524602 L590134:L590138 JH590134:JH590138 TD590134:TD590138 ACZ590134:ACZ590138 AMV590134:AMV590138 AWR590134:AWR590138 BGN590134:BGN590138 BQJ590134:BQJ590138 CAF590134:CAF590138 CKB590134:CKB590138 CTX590134:CTX590138 DDT590134:DDT590138 DNP590134:DNP590138 DXL590134:DXL590138 EHH590134:EHH590138 ERD590134:ERD590138 FAZ590134:FAZ590138 FKV590134:FKV590138 FUR590134:FUR590138 GEN590134:GEN590138 GOJ590134:GOJ590138 GYF590134:GYF590138 HIB590134:HIB590138 HRX590134:HRX590138 IBT590134:IBT590138 ILP590134:ILP590138 IVL590134:IVL590138 JFH590134:JFH590138 JPD590134:JPD590138 JYZ590134:JYZ590138 KIV590134:KIV590138 KSR590134:KSR590138 LCN590134:LCN590138 LMJ590134:LMJ590138 LWF590134:LWF590138 MGB590134:MGB590138 MPX590134:MPX590138 MZT590134:MZT590138 NJP590134:NJP590138 NTL590134:NTL590138 ODH590134:ODH590138 OND590134:OND590138 OWZ590134:OWZ590138 PGV590134:PGV590138 PQR590134:PQR590138 QAN590134:QAN590138 QKJ590134:QKJ590138 QUF590134:QUF590138 REB590134:REB590138 RNX590134:RNX590138 RXT590134:RXT590138 SHP590134:SHP590138 SRL590134:SRL590138 TBH590134:TBH590138 TLD590134:TLD590138 TUZ590134:TUZ590138 UEV590134:UEV590138 UOR590134:UOR590138 UYN590134:UYN590138 VIJ590134:VIJ590138 VSF590134:VSF590138 WCB590134:WCB590138 WLX590134:WLX590138 WVT590134:WVT590138 L655670:L655674 JH655670:JH655674 TD655670:TD655674 ACZ655670:ACZ655674 AMV655670:AMV655674 AWR655670:AWR655674 BGN655670:BGN655674 BQJ655670:BQJ655674 CAF655670:CAF655674 CKB655670:CKB655674 CTX655670:CTX655674 DDT655670:DDT655674 DNP655670:DNP655674 DXL655670:DXL655674 EHH655670:EHH655674 ERD655670:ERD655674 FAZ655670:FAZ655674 FKV655670:FKV655674 FUR655670:FUR655674 GEN655670:GEN655674 GOJ655670:GOJ655674 GYF655670:GYF655674 HIB655670:HIB655674 HRX655670:HRX655674 IBT655670:IBT655674 ILP655670:ILP655674 IVL655670:IVL655674 JFH655670:JFH655674 JPD655670:JPD655674 JYZ655670:JYZ655674 KIV655670:KIV655674 KSR655670:KSR655674 LCN655670:LCN655674 LMJ655670:LMJ655674 LWF655670:LWF655674 MGB655670:MGB655674 MPX655670:MPX655674 MZT655670:MZT655674 NJP655670:NJP655674 NTL655670:NTL655674 ODH655670:ODH655674 OND655670:OND655674 OWZ655670:OWZ655674 PGV655670:PGV655674 PQR655670:PQR655674 QAN655670:QAN655674 QKJ655670:QKJ655674 QUF655670:QUF655674 REB655670:REB655674 RNX655670:RNX655674 RXT655670:RXT655674 SHP655670:SHP655674 SRL655670:SRL655674 TBH655670:TBH655674 TLD655670:TLD655674 TUZ655670:TUZ655674 UEV655670:UEV655674 UOR655670:UOR655674 UYN655670:UYN655674 VIJ655670:VIJ655674 VSF655670:VSF655674 WCB655670:WCB655674 WLX655670:WLX655674 WVT655670:WVT655674 L721206:L721210 JH721206:JH721210 TD721206:TD721210 ACZ721206:ACZ721210 AMV721206:AMV721210 AWR721206:AWR721210 BGN721206:BGN721210 BQJ721206:BQJ721210 CAF721206:CAF721210 CKB721206:CKB721210 CTX721206:CTX721210 DDT721206:DDT721210 DNP721206:DNP721210 DXL721206:DXL721210 EHH721206:EHH721210 ERD721206:ERD721210 FAZ721206:FAZ721210 FKV721206:FKV721210 FUR721206:FUR721210 GEN721206:GEN721210 GOJ721206:GOJ721210 GYF721206:GYF721210 HIB721206:HIB721210 HRX721206:HRX721210 IBT721206:IBT721210 ILP721206:ILP721210 IVL721206:IVL721210 JFH721206:JFH721210 JPD721206:JPD721210 JYZ721206:JYZ721210 KIV721206:KIV721210 KSR721206:KSR721210 LCN721206:LCN721210 LMJ721206:LMJ721210 LWF721206:LWF721210 MGB721206:MGB721210 MPX721206:MPX721210 MZT721206:MZT721210 NJP721206:NJP721210 NTL721206:NTL721210 ODH721206:ODH721210 OND721206:OND721210 OWZ721206:OWZ721210 PGV721206:PGV721210 PQR721206:PQR721210 QAN721206:QAN721210 QKJ721206:QKJ721210 QUF721206:QUF721210 REB721206:REB721210 RNX721206:RNX721210 RXT721206:RXT721210 SHP721206:SHP721210 SRL721206:SRL721210 TBH721206:TBH721210 TLD721206:TLD721210 TUZ721206:TUZ721210 UEV721206:UEV721210 UOR721206:UOR721210 UYN721206:UYN721210 VIJ721206:VIJ721210 VSF721206:VSF721210 WCB721206:WCB721210 WLX721206:WLX721210 WVT721206:WVT721210 L786742:L786746 JH786742:JH786746 TD786742:TD786746 ACZ786742:ACZ786746 AMV786742:AMV786746 AWR786742:AWR786746 BGN786742:BGN786746 BQJ786742:BQJ786746 CAF786742:CAF786746 CKB786742:CKB786746 CTX786742:CTX786746 DDT786742:DDT786746 DNP786742:DNP786746 DXL786742:DXL786746 EHH786742:EHH786746 ERD786742:ERD786746 FAZ786742:FAZ786746 FKV786742:FKV786746 FUR786742:FUR786746 GEN786742:GEN786746 GOJ786742:GOJ786746 GYF786742:GYF786746 HIB786742:HIB786746 HRX786742:HRX786746 IBT786742:IBT786746 ILP786742:ILP786746 IVL786742:IVL786746 JFH786742:JFH786746 JPD786742:JPD786746 JYZ786742:JYZ786746 KIV786742:KIV786746 KSR786742:KSR786746 LCN786742:LCN786746 LMJ786742:LMJ786746 LWF786742:LWF786746 MGB786742:MGB786746 MPX786742:MPX786746 MZT786742:MZT786746 NJP786742:NJP786746 NTL786742:NTL786746 ODH786742:ODH786746 OND786742:OND786746 OWZ786742:OWZ786746 PGV786742:PGV786746 PQR786742:PQR786746 QAN786742:QAN786746 QKJ786742:QKJ786746 QUF786742:QUF786746 REB786742:REB786746 RNX786742:RNX786746 RXT786742:RXT786746 SHP786742:SHP786746 SRL786742:SRL786746 TBH786742:TBH786746 TLD786742:TLD786746 TUZ786742:TUZ786746 UEV786742:UEV786746 UOR786742:UOR786746 UYN786742:UYN786746 VIJ786742:VIJ786746 VSF786742:VSF786746 WCB786742:WCB786746 WLX786742:WLX786746 WVT786742:WVT786746 L852278:L852282 JH852278:JH852282 TD852278:TD852282 ACZ852278:ACZ852282 AMV852278:AMV852282 AWR852278:AWR852282 BGN852278:BGN852282 BQJ852278:BQJ852282 CAF852278:CAF852282 CKB852278:CKB852282 CTX852278:CTX852282 DDT852278:DDT852282 DNP852278:DNP852282 DXL852278:DXL852282 EHH852278:EHH852282 ERD852278:ERD852282 FAZ852278:FAZ852282 FKV852278:FKV852282 FUR852278:FUR852282 GEN852278:GEN852282 GOJ852278:GOJ852282 GYF852278:GYF852282 HIB852278:HIB852282 HRX852278:HRX852282 IBT852278:IBT852282 ILP852278:ILP852282 IVL852278:IVL852282 JFH852278:JFH852282 JPD852278:JPD852282 JYZ852278:JYZ852282 KIV852278:KIV852282 KSR852278:KSR852282 LCN852278:LCN852282 LMJ852278:LMJ852282 LWF852278:LWF852282 MGB852278:MGB852282 MPX852278:MPX852282 MZT852278:MZT852282 NJP852278:NJP852282 NTL852278:NTL852282 ODH852278:ODH852282 OND852278:OND852282 OWZ852278:OWZ852282 PGV852278:PGV852282 PQR852278:PQR852282 QAN852278:QAN852282 QKJ852278:QKJ852282 QUF852278:QUF852282 REB852278:REB852282 RNX852278:RNX852282 RXT852278:RXT852282 SHP852278:SHP852282 SRL852278:SRL852282 TBH852278:TBH852282 TLD852278:TLD852282 TUZ852278:TUZ852282 UEV852278:UEV852282 UOR852278:UOR852282 UYN852278:UYN852282 VIJ852278:VIJ852282 VSF852278:VSF852282 WCB852278:WCB852282 WLX852278:WLX852282 WVT852278:WVT852282 L917814:L917818 JH917814:JH917818 TD917814:TD917818 ACZ917814:ACZ917818 AMV917814:AMV917818 AWR917814:AWR917818 BGN917814:BGN917818 BQJ917814:BQJ917818 CAF917814:CAF917818 CKB917814:CKB917818 CTX917814:CTX917818 DDT917814:DDT917818 DNP917814:DNP917818 DXL917814:DXL917818 EHH917814:EHH917818 ERD917814:ERD917818 FAZ917814:FAZ917818 FKV917814:FKV917818 FUR917814:FUR917818 GEN917814:GEN917818 GOJ917814:GOJ917818 GYF917814:GYF917818 HIB917814:HIB917818 HRX917814:HRX917818 IBT917814:IBT917818 ILP917814:ILP917818 IVL917814:IVL917818 JFH917814:JFH917818 JPD917814:JPD917818 JYZ917814:JYZ917818 KIV917814:KIV917818 KSR917814:KSR917818 LCN917814:LCN917818 LMJ917814:LMJ917818 LWF917814:LWF917818 MGB917814:MGB917818 MPX917814:MPX917818 MZT917814:MZT917818 NJP917814:NJP917818 NTL917814:NTL917818 ODH917814:ODH917818 OND917814:OND917818 OWZ917814:OWZ917818 PGV917814:PGV917818 PQR917814:PQR917818 QAN917814:QAN917818 QKJ917814:QKJ917818 QUF917814:QUF917818 REB917814:REB917818 RNX917814:RNX917818 RXT917814:RXT917818 SHP917814:SHP917818 SRL917814:SRL917818 TBH917814:TBH917818 TLD917814:TLD917818 TUZ917814:TUZ917818 UEV917814:UEV917818 UOR917814:UOR917818 UYN917814:UYN917818 VIJ917814:VIJ917818 VSF917814:VSF917818 WCB917814:WCB917818 WLX917814:WLX917818 WVT917814:WVT917818 L983350:L983354 JH983350:JH983354 TD983350:TD983354 ACZ983350:ACZ983354 AMV983350:AMV983354 AWR983350:AWR983354 BGN983350:BGN983354 BQJ983350:BQJ983354 CAF983350:CAF983354 CKB983350:CKB983354 CTX983350:CTX983354 DDT983350:DDT983354 DNP983350:DNP983354 DXL983350:DXL983354 EHH983350:EHH983354 ERD983350:ERD983354 FAZ983350:FAZ983354 FKV983350:FKV983354 FUR983350:FUR983354 GEN983350:GEN983354 GOJ983350:GOJ983354 GYF983350:GYF983354 HIB983350:HIB983354 HRX983350:HRX983354 IBT983350:IBT983354 ILP983350:ILP983354 IVL983350:IVL983354 JFH983350:JFH983354 JPD983350:JPD983354 JYZ983350:JYZ983354 KIV983350:KIV983354 KSR983350:KSR983354 LCN983350:LCN983354 LMJ983350:LMJ983354 LWF983350:LWF983354 MGB983350:MGB983354 MPX983350:MPX983354 MZT983350:MZT983354 NJP983350:NJP983354 NTL983350:NTL983354 ODH983350:ODH983354 OND983350:OND983354 OWZ983350:OWZ983354 PGV983350:PGV983354 PQR983350:PQR983354 QAN983350:QAN983354 QKJ983350:QKJ983354 QUF983350:QUF983354 REB983350:REB983354 RNX983350:RNX983354 RXT983350:RXT983354 SHP983350:SHP983354 SRL983350:SRL983354 TBH983350:TBH983354 TLD983350:TLD983354 TUZ983350:TUZ983354 UEV983350:UEV983354 UOR983350:UOR983354 UYN983350:UYN983354 VIJ983350:VIJ983354 VSF983350:VSF983354 WCB983350:WCB983354 WLX983350:WLX983354 WVT983350:WVT983354 MZQ983904 JH394:JH402 TD394:TD402 ACZ394:ACZ402 AMV394:AMV402 AWR394:AWR402 BGN394:BGN402 BQJ394:BQJ402 CAF394:CAF402 CKB394:CKB402 CTX394:CTX402 DDT394:DDT402 DNP394:DNP402 DXL394:DXL402 EHH394:EHH402 ERD394:ERD402 FAZ394:FAZ402 FKV394:FKV402 FUR394:FUR402 GEN394:GEN402 GOJ394:GOJ402 GYF394:GYF402 HIB394:HIB402 HRX394:HRX402 IBT394:IBT402 ILP394:ILP402 IVL394:IVL402 JFH394:JFH402 JPD394:JPD402 JYZ394:JYZ402 KIV394:KIV402 KSR394:KSR402 LCN394:LCN402 LMJ394:LMJ402 LWF394:LWF402 MGB394:MGB402 MPX394:MPX402 MZT394:MZT402 NJP394:NJP402 NTL394:NTL402 ODH394:ODH402 OND394:OND402 OWZ394:OWZ402 PGV394:PGV402 PQR394:PQR402 QAN394:QAN402 QKJ394:QKJ402 QUF394:QUF402 REB394:REB402 RNX394:RNX402 RXT394:RXT402 SHP394:SHP402 SRL394:SRL402 TBH394:TBH402 TLD394:TLD402 TUZ394:TUZ402 UEV394:UEV402 UOR394:UOR402 UYN394:UYN402 VIJ394:VIJ402 VSF394:VSF402 WCB394:WCB402 WLX394:WLX402 WVT394:WVT402 L65866:L65874 JH65866:JH65874 TD65866:TD65874 ACZ65866:ACZ65874 AMV65866:AMV65874 AWR65866:AWR65874 BGN65866:BGN65874 BQJ65866:BQJ65874 CAF65866:CAF65874 CKB65866:CKB65874 CTX65866:CTX65874 DDT65866:DDT65874 DNP65866:DNP65874 DXL65866:DXL65874 EHH65866:EHH65874 ERD65866:ERD65874 FAZ65866:FAZ65874 FKV65866:FKV65874 FUR65866:FUR65874 GEN65866:GEN65874 GOJ65866:GOJ65874 GYF65866:GYF65874 HIB65866:HIB65874 HRX65866:HRX65874 IBT65866:IBT65874 ILP65866:ILP65874 IVL65866:IVL65874 JFH65866:JFH65874 JPD65866:JPD65874 JYZ65866:JYZ65874 KIV65866:KIV65874 KSR65866:KSR65874 LCN65866:LCN65874 LMJ65866:LMJ65874 LWF65866:LWF65874 MGB65866:MGB65874 MPX65866:MPX65874 MZT65866:MZT65874 NJP65866:NJP65874 NTL65866:NTL65874 ODH65866:ODH65874 OND65866:OND65874 OWZ65866:OWZ65874 PGV65866:PGV65874 PQR65866:PQR65874 QAN65866:QAN65874 QKJ65866:QKJ65874 QUF65866:QUF65874 REB65866:REB65874 RNX65866:RNX65874 RXT65866:RXT65874 SHP65866:SHP65874 SRL65866:SRL65874 TBH65866:TBH65874 TLD65866:TLD65874 TUZ65866:TUZ65874 UEV65866:UEV65874 UOR65866:UOR65874 UYN65866:UYN65874 VIJ65866:VIJ65874 VSF65866:VSF65874 WCB65866:WCB65874 WLX65866:WLX65874 WVT65866:WVT65874 L131402:L131410 JH131402:JH131410 TD131402:TD131410 ACZ131402:ACZ131410 AMV131402:AMV131410 AWR131402:AWR131410 BGN131402:BGN131410 BQJ131402:BQJ131410 CAF131402:CAF131410 CKB131402:CKB131410 CTX131402:CTX131410 DDT131402:DDT131410 DNP131402:DNP131410 DXL131402:DXL131410 EHH131402:EHH131410 ERD131402:ERD131410 FAZ131402:FAZ131410 FKV131402:FKV131410 FUR131402:FUR131410 GEN131402:GEN131410 GOJ131402:GOJ131410 GYF131402:GYF131410 HIB131402:HIB131410 HRX131402:HRX131410 IBT131402:IBT131410 ILP131402:ILP131410 IVL131402:IVL131410 JFH131402:JFH131410 JPD131402:JPD131410 JYZ131402:JYZ131410 KIV131402:KIV131410 KSR131402:KSR131410 LCN131402:LCN131410 LMJ131402:LMJ131410 LWF131402:LWF131410 MGB131402:MGB131410 MPX131402:MPX131410 MZT131402:MZT131410 NJP131402:NJP131410 NTL131402:NTL131410 ODH131402:ODH131410 OND131402:OND131410 OWZ131402:OWZ131410 PGV131402:PGV131410 PQR131402:PQR131410 QAN131402:QAN131410 QKJ131402:QKJ131410 QUF131402:QUF131410 REB131402:REB131410 RNX131402:RNX131410 RXT131402:RXT131410 SHP131402:SHP131410 SRL131402:SRL131410 TBH131402:TBH131410 TLD131402:TLD131410 TUZ131402:TUZ131410 UEV131402:UEV131410 UOR131402:UOR131410 UYN131402:UYN131410 VIJ131402:VIJ131410 VSF131402:VSF131410 WCB131402:WCB131410 WLX131402:WLX131410 WVT131402:WVT131410 L196938:L196946 JH196938:JH196946 TD196938:TD196946 ACZ196938:ACZ196946 AMV196938:AMV196946 AWR196938:AWR196946 BGN196938:BGN196946 BQJ196938:BQJ196946 CAF196938:CAF196946 CKB196938:CKB196946 CTX196938:CTX196946 DDT196938:DDT196946 DNP196938:DNP196946 DXL196938:DXL196946 EHH196938:EHH196946 ERD196938:ERD196946 FAZ196938:FAZ196946 FKV196938:FKV196946 FUR196938:FUR196946 GEN196938:GEN196946 GOJ196938:GOJ196946 GYF196938:GYF196946 HIB196938:HIB196946 HRX196938:HRX196946 IBT196938:IBT196946 ILP196938:ILP196946 IVL196938:IVL196946 JFH196938:JFH196946 JPD196938:JPD196946 JYZ196938:JYZ196946 KIV196938:KIV196946 KSR196938:KSR196946 LCN196938:LCN196946 LMJ196938:LMJ196946 LWF196938:LWF196946 MGB196938:MGB196946 MPX196938:MPX196946 MZT196938:MZT196946 NJP196938:NJP196946 NTL196938:NTL196946 ODH196938:ODH196946 OND196938:OND196946 OWZ196938:OWZ196946 PGV196938:PGV196946 PQR196938:PQR196946 QAN196938:QAN196946 QKJ196938:QKJ196946 QUF196938:QUF196946 REB196938:REB196946 RNX196938:RNX196946 RXT196938:RXT196946 SHP196938:SHP196946 SRL196938:SRL196946 TBH196938:TBH196946 TLD196938:TLD196946 TUZ196938:TUZ196946 UEV196938:UEV196946 UOR196938:UOR196946 UYN196938:UYN196946 VIJ196938:VIJ196946 VSF196938:VSF196946 WCB196938:WCB196946 WLX196938:WLX196946 WVT196938:WVT196946 L262474:L262482 JH262474:JH262482 TD262474:TD262482 ACZ262474:ACZ262482 AMV262474:AMV262482 AWR262474:AWR262482 BGN262474:BGN262482 BQJ262474:BQJ262482 CAF262474:CAF262482 CKB262474:CKB262482 CTX262474:CTX262482 DDT262474:DDT262482 DNP262474:DNP262482 DXL262474:DXL262482 EHH262474:EHH262482 ERD262474:ERD262482 FAZ262474:FAZ262482 FKV262474:FKV262482 FUR262474:FUR262482 GEN262474:GEN262482 GOJ262474:GOJ262482 GYF262474:GYF262482 HIB262474:HIB262482 HRX262474:HRX262482 IBT262474:IBT262482 ILP262474:ILP262482 IVL262474:IVL262482 JFH262474:JFH262482 JPD262474:JPD262482 JYZ262474:JYZ262482 KIV262474:KIV262482 KSR262474:KSR262482 LCN262474:LCN262482 LMJ262474:LMJ262482 LWF262474:LWF262482 MGB262474:MGB262482 MPX262474:MPX262482 MZT262474:MZT262482 NJP262474:NJP262482 NTL262474:NTL262482 ODH262474:ODH262482 OND262474:OND262482 OWZ262474:OWZ262482 PGV262474:PGV262482 PQR262474:PQR262482 QAN262474:QAN262482 QKJ262474:QKJ262482 QUF262474:QUF262482 REB262474:REB262482 RNX262474:RNX262482 RXT262474:RXT262482 SHP262474:SHP262482 SRL262474:SRL262482 TBH262474:TBH262482 TLD262474:TLD262482 TUZ262474:TUZ262482 UEV262474:UEV262482 UOR262474:UOR262482 UYN262474:UYN262482 VIJ262474:VIJ262482 VSF262474:VSF262482 WCB262474:WCB262482 WLX262474:WLX262482 WVT262474:WVT262482 L328010:L328018 JH328010:JH328018 TD328010:TD328018 ACZ328010:ACZ328018 AMV328010:AMV328018 AWR328010:AWR328018 BGN328010:BGN328018 BQJ328010:BQJ328018 CAF328010:CAF328018 CKB328010:CKB328018 CTX328010:CTX328018 DDT328010:DDT328018 DNP328010:DNP328018 DXL328010:DXL328018 EHH328010:EHH328018 ERD328010:ERD328018 FAZ328010:FAZ328018 FKV328010:FKV328018 FUR328010:FUR328018 GEN328010:GEN328018 GOJ328010:GOJ328018 GYF328010:GYF328018 HIB328010:HIB328018 HRX328010:HRX328018 IBT328010:IBT328018 ILP328010:ILP328018 IVL328010:IVL328018 JFH328010:JFH328018 JPD328010:JPD328018 JYZ328010:JYZ328018 KIV328010:KIV328018 KSR328010:KSR328018 LCN328010:LCN328018 LMJ328010:LMJ328018 LWF328010:LWF328018 MGB328010:MGB328018 MPX328010:MPX328018 MZT328010:MZT328018 NJP328010:NJP328018 NTL328010:NTL328018 ODH328010:ODH328018 OND328010:OND328018 OWZ328010:OWZ328018 PGV328010:PGV328018 PQR328010:PQR328018 QAN328010:QAN328018 QKJ328010:QKJ328018 QUF328010:QUF328018 REB328010:REB328018 RNX328010:RNX328018 RXT328010:RXT328018 SHP328010:SHP328018 SRL328010:SRL328018 TBH328010:TBH328018 TLD328010:TLD328018 TUZ328010:TUZ328018 UEV328010:UEV328018 UOR328010:UOR328018 UYN328010:UYN328018 VIJ328010:VIJ328018 VSF328010:VSF328018 WCB328010:WCB328018 WLX328010:WLX328018 WVT328010:WVT328018 L393546:L393554 JH393546:JH393554 TD393546:TD393554 ACZ393546:ACZ393554 AMV393546:AMV393554 AWR393546:AWR393554 BGN393546:BGN393554 BQJ393546:BQJ393554 CAF393546:CAF393554 CKB393546:CKB393554 CTX393546:CTX393554 DDT393546:DDT393554 DNP393546:DNP393554 DXL393546:DXL393554 EHH393546:EHH393554 ERD393546:ERD393554 FAZ393546:FAZ393554 FKV393546:FKV393554 FUR393546:FUR393554 GEN393546:GEN393554 GOJ393546:GOJ393554 GYF393546:GYF393554 HIB393546:HIB393554 HRX393546:HRX393554 IBT393546:IBT393554 ILP393546:ILP393554 IVL393546:IVL393554 JFH393546:JFH393554 JPD393546:JPD393554 JYZ393546:JYZ393554 KIV393546:KIV393554 KSR393546:KSR393554 LCN393546:LCN393554 LMJ393546:LMJ393554 LWF393546:LWF393554 MGB393546:MGB393554 MPX393546:MPX393554 MZT393546:MZT393554 NJP393546:NJP393554 NTL393546:NTL393554 ODH393546:ODH393554 OND393546:OND393554 OWZ393546:OWZ393554 PGV393546:PGV393554 PQR393546:PQR393554 QAN393546:QAN393554 QKJ393546:QKJ393554 QUF393546:QUF393554 REB393546:REB393554 RNX393546:RNX393554 RXT393546:RXT393554 SHP393546:SHP393554 SRL393546:SRL393554 TBH393546:TBH393554 TLD393546:TLD393554 TUZ393546:TUZ393554 UEV393546:UEV393554 UOR393546:UOR393554 UYN393546:UYN393554 VIJ393546:VIJ393554 VSF393546:VSF393554 WCB393546:WCB393554 WLX393546:WLX393554 WVT393546:WVT393554 L459082:L459090 JH459082:JH459090 TD459082:TD459090 ACZ459082:ACZ459090 AMV459082:AMV459090 AWR459082:AWR459090 BGN459082:BGN459090 BQJ459082:BQJ459090 CAF459082:CAF459090 CKB459082:CKB459090 CTX459082:CTX459090 DDT459082:DDT459090 DNP459082:DNP459090 DXL459082:DXL459090 EHH459082:EHH459090 ERD459082:ERD459090 FAZ459082:FAZ459090 FKV459082:FKV459090 FUR459082:FUR459090 GEN459082:GEN459090 GOJ459082:GOJ459090 GYF459082:GYF459090 HIB459082:HIB459090 HRX459082:HRX459090 IBT459082:IBT459090 ILP459082:ILP459090 IVL459082:IVL459090 JFH459082:JFH459090 JPD459082:JPD459090 JYZ459082:JYZ459090 KIV459082:KIV459090 KSR459082:KSR459090 LCN459082:LCN459090 LMJ459082:LMJ459090 LWF459082:LWF459090 MGB459082:MGB459090 MPX459082:MPX459090 MZT459082:MZT459090 NJP459082:NJP459090 NTL459082:NTL459090 ODH459082:ODH459090 OND459082:OND459090 OWZ459082:OWZ459090 PGV459082:PGV459090 PQR459082:PQR459090 QAN459082:QAN459090 QKJ459082:QKJ459090 QUF459082:QUF459090 REB459082:REB459090 RNX459082:RNX459090 RXT459082:RXT459090 SHP459082:SHP459090 SRL459082:SRL459090 TBH459082:TBH459090 TLD459082:TLD459090 TUZ459082:TUZ459090 UEV459082:UEV459090 UOR459082:UOR459090 UYN459082:UYN459090 VIJ459082:VIJ459090 VSF459082:VSF459090 WCB459082:WCB459090 WLX459082:WLX459090 WVT459082:WVT459090 L524618:L524626 JH524618:JH524626 TD524618:TD524626 ACZ524618:ACZ524626 AMV524618:AMV524626 AWR524618:AWR524626 BGN524618:BGN524626 BQJ524618:BQJ524626 CAF524618:CAF524626 CKB524618:CKB524626 CTX524618:CTX524626 DDT524618:DDT524626 DNP524618:DNP524626 DXL524618:DXL524626 EHH524618:EHH524626 ERD524618:ERD524626 FAZ524618:FAZ524626 FKV524618:FKV524626 FUR524618:FUR524626 GEN524618:GEN524626 GOJ524618:GOJ524626 GYF524618:GYF524626 HIB524618:HIB524626 HRX524618:HRX524626 IBT524618:IBT524626 ILP524618:ILP524626 IVL524618:IVL524626 JFH524618:JFH524626 JPD524618:JPD524626 JYZ524618:JYZ524626 KIV524618:KIV524626 KSR524618:KSR524626 LCN524618:LCN524626 LMJ524618:LMJ524626 LWF524618:LWF524626 MGB524618:MGB524626 MPX524618:MPX524626 MZT524618:MZT524626 NJP524618:NJP524626 NTL524618:NTL524626 ODH524618:ODH524626 OND524618:OND524626 OWZ524618:OWZ524626 PGV524618:PGV524626 PQR524618:PQR524626 QAN524618:QAN524626 QKJ524618:QKJ524626 QUF524618:QUF524626 REB524618:REB524626 RNX524618:RNX524626 RXT524618:RXT524626 SHP524618:SHP524626 SRL524618:SRL524626 TBH524618:TBH524626 TLD524618:TLD524626 TUZ524618:TUZ524626 UEV524618:UEV524626 UOR524618:UOR524626 UYN524618:UYN524626 VIJ524618:VIJ524626 VSF524618:VSF524626 WCB524618:WCB524626 WLX524618:WLX524626 WVT524618:WVT524626 L590154:L590162 JH590154:JH590162 TD590154:TD590162 ACZ590154:ACZ590162 AMV590154:AMV590162 AWR590154:AWR590162 BGN590154:BGN590162 BQJ590154:BQJ590162 CAF590154:CAF590162 CKB590154:CKB590162 CTX590154:CTX590162 DDT590154:DDT590162 DNP590154:DNP590162 DXL590154:DXL590162 EHH590154:EHH590162 ERD590154:ERD590162 FAZ590154:FAZ590162 FKV590154:FKV590162 FUR590154:FUR590162 GEN590154:GEN590162 GOJ590154:GOJ590162 GYF590154:GYF590162 HIB590154:HIB590162 HRX590154:HRX590162 IBT590154:IBT590162 ILP590154:ILP590162 IVL590154:IVL590162 JFH590154:JFH590162 JPD590154:JPD590162 JYZ590154:JYZ590162 KIV590154:KIV590162 KSR590154:KSR590162 LCN590154:LCN590162 LMJ590154:LMJ590162 LWF590154:LWF590162 MGB590154:MGB590162 MPX590154:MPX590162 MZT590154:MZT590162 NJP590154:NJP590162 NTL590154:NTL590162 ODH590154:ODH590162 OND590154:OND590162 OWZ590154:OWZ590162 PGV590154:PGV590162 PQR590154:PQR590162 QAN590154:QAN590162 QKJ590154:QKJ590162 QUF590154:QUF590162 REB590154:REB590162 RNX590154:RNX590162 RXT590154:RXT590162 SHP590154:SHP590162 SRL590154:SRL590162 TBH590154:TBH590162 TLD590154:TLD590162 TUZ590154:TUZ590162 UEV590154:UEV590162 UOR590154:UOR590162 UYN590154:UYN590162 VIJ590154:VIJ590162 VSF590154:VSF590162 WCB590154:WCB590162 WLX590154:WLX590162 WVT590154:WVT590162 L655690:L655698 JH655690:JH655698 TD655690:TD655698 ACZ655690:ACZ655698 AMV655690:AMV655698 AWR655690:AWR655698 BGN655690:BGN655698 BQJ655690:BQJ655698 CAF655690:CAF655698 CKB655690:CKB655698 CTX655690:CTX655698 DDT655690:DDT655698 DNP655690:DNP655698 DXL655690:DXL655698 EHH655690:EHH655698 ERD655690:ERD655698 FAZ655690:FAZ655698 FKV655690:FKV655698 FUR655690:FUR655698 GEN655690:GEN655698 GOJ655690:GOJ655698 GYF655690:GYF655698 HIB655690:HIB655698 HRX655690:HRX655698 IBT655690:IBT655698 ILP655690:ILP655698 IVL655690:IVL655698 JFH655690:JFH655698 JPD655690:JPD655698 JYZ655690:JYZ655698 KIV655690:KIV655698 KSR655690:KSR655698 LCN655690:LCN655698 LMJ655690:LMJ655698 LWF655690:LWF655698 MGB655690:MGB655698 MPX655690:MPX655698 MZT655690:MZT655698 NJP655690:NJP655698 NTL655690:NTL655698 ODH655690:ODH655698 OND655690:OND655698 OWZ655690:OWZ655698 PGV655690:PGV655698 PQR655690:PQR655698 QAN655690:QAN655698 QKJ655690:QKJ655698 QUF655690:QUF655698 REB655690:REB655698 RNX655690:RNX655698 RXT655690:RXT655698 SHP655690:SHP655698 SRL655690:SRL655698 TBH655690:TBH655698 TLD655690:TLD655698 TUZ655690:TUZ655698 UEV655690:UEV655698 UOR655690:UOR655698 UYN655690:UYN655698 VIJ655690:VIJ655698 VSF655690:VSF655698 WCB655690:WCB655698 WLX655690:WLX655698 WVT655690:WVT655698 L721226:L721234 JH721226:JH721234 TD721226:TD721234 ACZ721226:ACZ721234 AMV721226:AMV721234 AWR721226:AWR721234 BGN721226:BGN721234 BQJ721226:BQJ721234 CAF721226:CAF721234 CKB721226:CKB721234 CTX721226:CTX721234 DDT721226:DDT721234 DNP721226:DNP721234 DXL721226:DXL721234 EHH721226:EHH721234 ERD721226:ERD721234 FAZ721226:FAZ721234 FKV721226:FKV721234 FUR721226:FUR721234 GEN721226:GEN721234 GOJ721226:GOJ721234 GYF721226:GYF721234 HIB721226:HIB721234 HRX721226:HRX721234 IBT721226:IBT721234 ILP721226:ILP721234 IVL721226:IVL721234 JFH721226:JFH721234 JPD721226:JPD721234 JYZ721226:JYZ721234 KIV721226:KIV721234 KSR721226:KSR721234 LCN721226:LCN721234 LMJ721226:LMJ721234 LWF721226:LWF721234 MGB721226:MGB721234 MPX721226:MPX721234 MZT721226:MZT721234 NJP721226:NJP721234 NTL721226:NTL721234 ODH721226:ODH721234 OND721226:OND721234 OWZ721226:OWZ721234 PGV721226:PGV721234 PQR721226:PQR721234 QAN721226:QAN721234 QKJ721226:QKJ721234 QUF721226:QUF721234 REB721226:REB721234 RNX721226:RNX721234 RXT721226:RXT721234 SHP721226:SHP721234 SRL721226:SRL721234 TBH721226:TBH721234 TLD721226:TLD721234 TUZ721226:TUZ721234 UEV721226:UEV721234 UOR721226:UOR721234 UYN721226:UYN721234 VIJ721226:VIJ721234 VSF721226:VSF721234 WCB721226:WCB721234 WLX721226:WLX721234 WVT721226:WVT721234 L786762:L786770 JH786762:JH786770 TD786762:TD786770 ACZ786762:ACZ786770 AMV786762:AMV786770 AWR786762:AWR786770 BGN786762:BGN786770 BQJ786762:BQJ786770 CAF786762:CAF786770 CKB786762:CKB786770 CTX786762:CTX786770 DDT786762:DDT786770 DNP786762:DNP786770 DXL786762:DXL786770 EHH786762:EHH786770 ERD786762:ERD786770 FAZ786762:FAZ786770 FKV786762:FKV786770 FUR786762:FUR786770 GEN786762:GEN786770 GOJ786762:GOJ786770 GYF786762:GYF786770 HIB786762:HIB786770 HRX786762:HRX786770 IBT786762:IBT786770 ILP786762:ILP786770 IVL786762:IVL786770 JFH786762:JFH786770 JPD786762:JPD786770 JYZ786762:JYZ786770 KIV786762:KIV786770 KSR786762:KSR786770 LCN786762:LCN786770 LMJ786762:LMJ786770 LWF786762:LWF786770 MGB786762:MGB786770 MPX786762:MPX786770 MZT786762:MZT786770 NJP786762:NJP786770 NTL786762:NTL786770 ODH786762:ODH786770 OND786762:OND786770 OWZ786762:OWZ786770 PGV786762:PGV786770 PQR786762:PQR786770 QAN786762:QAN786770 QKJ786762:QKJ786770 QUF786762:QUF786770 REB786762:REB786770 RNX786762:RNX786770 RXT786762:RXT786770 SHP786762:SHP786770 SRL786762:SRL786770 TBH786762:TBH786770 TLD786762:TLD786770 TUZ786762:TUZ786770 UEV786762:UEV786770 UOR786762:UOR786770 UYN786762:UYN786770 VIJ786762:VIJ786770 VSF786762:VSF786770 WCB786762:WCB786770 WLX786762:WLX786770 WVT786762:WVT786770 L852298:L852306 JH852298:JH852306 TD852298:TD852306 ACZ852298:ACZ852306 AMV852298:AMV852306 AWR852298:AWR852306 BGN852298:BGN852306 BQJ852298:BQJ852306 CAF852298:CAF852306 CKB852298:CKB852306 CTX852298:CTX852306 DDT852298:DDT852306 DNP852298:DNP852306 DXL852298:DXL852306 EHH852298:EHH852306 ERD852298:ERD852306 FAZ852298:FAZ852306 FKV852298:FKV852306 FUR852298:FUR852306 GEN852298:GEN852306 GOJ852298:GOJ852306 GYF852298:GYF852306 HIB852298:HIB852306 HRX852298:HRX852306 IBT852298:IBT852306 ILP852298:ILP852306 IVL852298:IVL852306 JFH852298:JFH852306 JPD852298:JPD852306 JYZ852298:JYZ852306 KIV852298:KIV852306 KSR852298:KSR852306 LCN852298:LCN852306 LMJ852298:LMJ852306 LWF852298:LWF852306 MGB852298:MGB852306 MPX852298:MPX852306 MZT852298:MZT852306 NJP852298:NJP852306 NTL852298:NTL852306 ODH852298:ODH852306 OND852298:OND852306 OWZ852298:OWZ852306 PGV852298:PGV852306 PQR852298:PQR852306 QAN852298:QAN852306 QKJ852298:QKJ852306 QUF852298:QUF852306 REB852298:REB852306 RNX852298:RNX852306 RXT852298:RXT852306 SHP852298:SHP852306 SRL852298:SRL852306 TBH852298:TBH852306 TLD852298:TLD852306 TUZ852298:TUZ852306 UEV852298:UEV852306 UOR852298:UOR852306 UYN852298:UYN852306 VIJ852298:VIJ852306 VSF852298:VSF852306 WCB852298:WCB852306 WLX852298:WLX852306 WVT852298:WVT852306 L917834:L917842 JH917834:JH917842 TD917834:TD917842 ACZ917834:ACZ917842 AMV917834:AMV917842 AWR917834:AWR917842 BGN917834:BGN917842 BQJ917834:BQJ917842 CAF917834:CAF917842 CKB917834:CKB917842 CTX917834:CTX917842 DDT917834:DDT917842 DNP917834:DNP917842 DXL917834:DXL917842 EHH917834:EHH917842 ERD917834:ERD917842 FAZ917834:FAZ917842 FKV917834:FKV917842 FUR917834:FUR917842 GEN917834:GEN917842 GOJ917834:GOJ917842 GYF917834:GYF917842 HIB917834:HIB917842 HRX917834:HRX917842 IBT917834:IBT917842 ILP917834:ILP917842 IVL917834:IVL917842 JFH917834:JFH917842 JPD917834:JPD917842 JYZ917834:JYZ917842 KIV917834:KIV917842 KSR917834:KSR917842 LCN917834:LCN917842 LMJ917834:LMJ917842 LWF917834:LWF917842 MGB917834:MGB917842 MPX917834:MPX917842 MZT917834:MZT917842 NJP917834:NJP917842 NTL917834:NTL917842 ODH917834:ODH917842 OND917834:OND917842 OWZ917834:OWZ917842 PGV917834:PGV917842 PQR917834:PQR917842 QAN917834:QAN917842 QKJ917834:QKJ917842 QUF917834:QUF917842 REB917834:REB917842 RNX917834:RNX917842 RXT917834:RXT917842 SHP917834:SHP917842 SRL917834:SRL917842 TBH917834:TBH917842 TLD917834:TLD917842 TUZ917834:TUZ917842 UEV917834:UEV917842 UOR917834:UOR917842 UYN917834:UYN917842 VIJ917834:VIJ917842 VSF917834:VSF917842 WCB917834:WCB917842 WLX917834:WLX917842 WVT917834:WVT917842 L983370:L983378 JH983370:JH983378 TD983370:TD983378 ACZ983370:ACZ983378 AMV983370:AMV983378 AWR983370:AWR983378 BGN983370:BGN983378 BQJ983370:BQJ983378 CAF983370:CAF983378 CKB983370:CKB983378 CTX983370:CTX983378 DDT983370:DDT983378 DNP983370:DNP983378 DXL983370:DXL983378 EHH983370:EHH983378 ERD983370:ERD983378 FAZ983370:FAZ983378 FKV983370:FKV983378 FUR983370:FUR983378 GEN983370:GEN983378 GOJ983370:GOJ983378 GYF983370:GYF983378 HIB983370:HIB983378 HRX983370:HRX983378 IBT983370:IBT983378 ILP983370:ILP983378 IVL983370:IVL983378 JFH983370:JFH983378 JPD983370:JPD983378 JYZ983370:JYZ983378 KIV983370:KIV983378 KSR983370:KSR983378 LCN983370:LCN983378 LMJ983370:LMJ983378 LWF983370:LWF983378 MGB983370:MGB983378 MPX983370:MPX983378 MZT983370:MZT983378 NJP983370:NJP983378 NTL983370:NTL983378 ODH983370:ODH983378 OND983370:OND983378 OWZ983370:OWZ983378 PGV983370:PGV983378 PQR983370:PQR983378 QAN983370:QAN983378 QKJ983370:QKJ983378 QUF983370:QUF983378 REB983370:REB983378 RNX983370:RNX983378 RXT983370:RXT983378 SHP983370:SHP983378 SRL983370:SRL983378 TBH983370:TBH983378 TLD983370:TLD983378 TUZ983370:TUZ983378 UEV983370:UEV983378 UOR983370:UOR983378 UYN983370:UYN983378 VIJ983370:VIJ983378 VSF983370:VSF983378 WCB983370:WCB983378 WLX983370:WLX983378 WVT983370:WVT983378 NJM983904 JH423:JH427 TD423:TD427 ACZ423:ACZ427 AMV423:AMV427 AWR423:AWR427 BGN423:BGN427 BQJ423:BQJ427 CAF423:CAF427 CKB423:CKB427 CTX423:CTX427 DDT423:DDT427 DNP423:DNP427 DXL423:DXL427 EHH423:EHH427 ERD423:ERD427 FAZ423:FAZ427 FKV423:FKV427 FUR423:FUR427 GEN423:GEN427 GOJ423:GOJ427 GYF423:GYF427 HIB423:HIB427 HRX423:HRX427 IBT423:IBT427 ILP423:ILP427 IVL423:IVL427 JFH423:JFH427 JPD423:JPD427 JYZ423:JYZ427 KIV423:KIV427 KSR423:KSR427 LCN423:LCN427 LMJ423:LMJ427 LWF423:LWF427 MGB423:MGB427 MPX423:MPX427 MZT423:MZT427 NJP423:NJP427 NTL423:NTL427 ODH423:ODH427 OND423:OND427 OWZ423:OWZ427 PGV423:PGV427 PQR423:PQR427 QAN423:QAN427 QKJ423:QKJ427 QUF423:QUF427 REB423:REB427 RNX423:RNX427 RXT423:RXT427 SHP423:SHP427 SRL423:SRL427 TBH423:TBH427 TLD423:TLD427 TUZ423:TUZ427 UEV423:UEV427 UOR423:UOR427 UYN423:UYN427 VIJ423:VIJ427 VSF423:VSF427 WCB423:WCB427 WLX423:WLX427 WVT423:WVT427 L65899:L65903 JH65899:JH65903 TD65899:TD65903 ACZ65899:ACZ65903 AMV65899:AMV65903 AWR65899:AWR65903 BGN65899:BGN65903 BQJ65899:BQJ65903 CAF65899:CAF65903 CKB65899:CKB65903 CTX65899:CTX65903 DDT65899:DDT65903 DNP65899:DNP65903 DXL65899:DXL65903 EHH65899:EHH65903 ERD65899:ERD65903 FAZ65899:FAZ65903 FKV65899:FKV65903 FUR65899:FUR65903 GEN65899:GEN65903 GOJ65899:GOJ65903 GYF65899:GYF65903 HIB65899:HIB65903 HRX65899:HRX65903 IBT65899:IBT65903 ILP65899:ILP65903 IVL65899:IVL65903 JFH65899:JFH65903 JPD65899:JPD65903 JYZ65899:JYZ65903 KIV65899:KIV65903 KSR65899:KSR65903 LCN65899:LCN65903 LMJ65899:LMJ65903 LWF65899:LWF65903 MGB65899:MGB65903 MPX65899:MPX65903 MZT65899:MZT65903 NJP65899:NJP65903 NTL65899:NTL65903 ODH65899:ODH65903 OND65899:OND65903 OWZ65899:OWZ65903 PGV65899:PGV65903 PQR65899:PQR65903 QAN65899:QAN65903 QKJ65899:QKJ65903 QUF65899:QUF65903 REB65899:REB65903 RNX65899:RNX65903 RXT65899:RXT65903 SHP65899:SHP65903 SRL65899:SRL65903 TBH65899:TBH65903 TLD65899:TLD65903 TUZ65899:TUZ65903 UEV65899:UEV65903 UOR65899:UOR65903 UYN65899:UYN65903 VIJ65899:VIJ65903 VSF65899:VSF65903 WCB65899:WCB65903 WLX65899:WLX65903 WVT65899:WVT65903 L131435:L131439 JH131435:JH131439 TD131435:TD131439 ACZ131435:ACZ131439 AMV131435:AMV131439 AWR131435:AWR131439 BGN131435:BGN131439 BQJ131435:BQJ131439 CAF131435:CAF131439 CKB131435:CKB131439 CTX131435:CTX131439 DDT131435:DDT131439 DNP131435:DNP131439 DXL131435:DXL131439 EHH131435:EHH131439 ERD131435:ERD131439 FAZ131435:FAZ131439 FKV131435:FKV131439 FUR131435:FUR131439 GEN131435:GEN131439 GOJ131435:GOJ131439 GYF131435:GYF131439 HIB131435:HIB131439 HRX131435:HRX131439 IBT131435:IBT131439 ILP131435:ILP131439 IVL131435:IVL131439 JFH131435:JFH131439 JPD131435:JPD131439 JYZ131435:JYZ131439 KIV131435:KIV131439 KSR131435:KSR131439 LCN131435:LCN131439 LMJ131435:LMJ131439 LWF131435:LWF131439 MGB131435:MGB131439 MPX131435:MPX131439 MZT131435:MZT131439 NJP131435:NJP131439 NTL131435:NTL131439 ODH131435:ODH131439 OND131435:OND131439 OWZ131435:OWZ131439 PGV131435:PGV131439 PQR131435:PQR131439 QAN131435:QAN131439 QKJ131435:QKJ131439 QUF131435:QUF131439 REB131435:REB131439 RNX131435:RNX131439 RXT131435:RXT131439 SHP131435:SHP131439 SRL131435:SRL131439 TBH131435:TBH131439 TLD131435:TLD131439 TUZ131435:TUZ131439 UEV131435:UEV131439 UOR131435:UOR131439 UYN131435:UYN131439 VIJ131435:VIJ131439 VSF131435:VSF131439 WCB131435:WCB131439 WLX131435:WLX131439 WVT131435:WVT131439 L196971:L196975 JH196971:JH196975 TD196971:TD196975 ACZ196971:ACZ196975 AMV196971:AMV196975 AWR196971:AWR196975 BGN196971:BGN196975 BQJ196971:BQJ196975 CAF196971:CAF196975 CKB196971:CKB196975 CTX196971:CTX196975 DDT196971:DDT196975 DNP196971:DNP196975 DXL196971:DXL196975 EHH196971:EHH196975 ERD196971:ERD196975 FAZ196971:FAZ196975 FKV196971:FKV196975 FUR196971:FUR196975 GEN196971:GEN196975 GOJ196971:GOJ196975 GYF196971:GYF196975 HIB196971:HIB196975 HRX196971:HRX196975 IBT196971:IBT196975 ILP196971:ILP196975 IVL196971:IVL196975 JFH196971:JFH196975 JPD196971:JPD196975 JYZ196971:JYZ196975 KIV196971:KIV196975 KSR196971:KSR196975 LCN196971:LCN196975 LMJ196971:LMJ196975 LWF196971:LWF196975 MGB196971:MGB196975 MPX196971:MPX196975 MZT196971:MZT196975 NJP196971:NJP196975 NTL196971:NTL196975 ODH196971:ODH196975 OND196971:OND196975 OWZ196971:OWZ196975 PGV196971:PGV196975 PQR196971:PQR196975 QAN196971:QAN196975 QKJ196971:QKJ196975 QUF196971:QUF196975 REB196971:REB196975 RNX196971:RNX196975 RXT196971:RXT196975 SHP196971:SHP196975 SRL196971:SRL196975 TBH196971:TBH196975 TLD196971:TLD196975 TUZ196971:TUZ196975 UEV196971:UEV196975 UOR196971:UOR196975 UYN196971:UYN196975 VIJ196971:VIJ196975 VSF196971:VSF196975 WCB196971:WCB196975 WLX196971:WLX196975 WVT196971:WVT196975 L262507:L262511 JH262507:JH262511 TD262507:TD262511 ACZ262507:ACZ262511 AMV262507:AMV262511 AWR262507:AWR262511 BGN262507:BGN262511 BQJ262507:BQJ262511 CAF262507:CAF262511 CKB262507:CKB262511 CTX262507:CTX262511 DDT262507:DDT262511 DNP262507:DNP262511 DXL262507:DXL262511 EHH262507:EHH262511 ERD262507:ERD262511 FAZ262507:FAZ262511 FKV262507:FKV262511 FUR262507:FUR262511 GEN262507:GEN262511 GOJ262507:GOJ262511 GYF262507:GYF262511 HIB262507:HIB262511 HRX262507:HRX262511 IBT262507:IBT262511 ILP262507:ILP262511 IVL262507:IVL262511 JFH262507:JFH262511 JPD262507:JPD262511 JYZ262507:JYZ262511 KIV262507:KIV262511 KSR262507:KSR262511 LCN262507:LCN262511 LMJ262507:LMJ262511 LWF262507:LWF262511 MGB262507:MGB262511 MPX262507:MPX262511 MZT262507:MZT262511 NJP262507:NJP262511 NTL262507:NTL262511 ODH262507:ODH262511 OND262507:OND262511 OWZ262507:OWZ262511 PGV262507:PGV262511 PQR262507:PQR262511 QAN262507:QAN262511 QKJ262507:QKJ262511 QUF262507:QUF262511 REB262507:REB262511 RNX262507:RNX262511 RXT262507:RXT262511 SHP262507:SHP262511 SRL262507:SRL262511 TBH262507:TBH262511 TLD262507:TLD262511 TUZ262507:TUZ262511 UEV262507:UEV262511 UOR262507:UOR262511 UYN262507:UYN262511 VIJ262507:VIJ262511 VSF262507:VSF262511 WCB262507:WCB262511 WLX262507:WLX262511 WVT262507:WVT262511 L328043:L328047 JH328043:JH328047 TD328043:TD328047 ACZ328043:ACZ328047 AMV328043:AMV328047 AWR328043:AWR328047 BGN328043:BGN328047 BQJ328043:BQJ328047 CAF328043:CAF328047 CKB328043:CKB328047 CTX328043:CTX328047 DDT328043:DDT328047 DNP328043:DNP328047 DXL328043:DXL328047 EHH328043:EHH328047 ERD328043:ERD328047 FAZ328043:FAZ328047 FKV328043:FKV328047 FUR328043:FUR328047 GEN328043:GEN328047 GOJ328043:GOJ328047 GYF328043:GYF328047 HIB328043:HIB328047 HRX328043:HRX328047 IBT328043:IBT328047 ILP328043:ILP328047 IVL328043:IVL328047 JFH328043:JFH328047 JPD328043:JPD328047 JYZ328043:JYZ328047 KIV328043:KIV328047 KSR328043:KSR328047 LCN328043:LCN328047 LMJ328043:LMJ328047 LWF328043:LWF328047 MGB328043:MGB328047 MPX328043:MPX328047 MZT328043:MZT328047 NJP328043:NJP328047 NTL328043:NTL328047 ODH328043:ODH328047 OND328043:OND328047 OWZ328043:OWZ328047 PGV328043:PGV328047 PQR328043:PQR328047 QAN328043:QAN328047 QKJ328043:QKJ328047 QUF328043:QUF328047 REB328043:REB328047 RNX328043:RNX328047 RXT328043:RXT328047 SHP328043:SHP328047 SRL328043:SRL328047 TBH328043:TBH328047 TLD328043:TLD328047 TUZ328043:TUZ328047 UEV328043:UEV328047 UOR328043:UOR328047 UYN328043:UYN328047 VIJ328043:VIJ328047 VSF328043:VSF328047 WCB328043:WCB328047 WLX328043:WLX328047 WVT328043:WVT328047 L393579:L393583 JH393579:JH393583 TD393579:TD393583 ACZ393579:ACZ393583 AMV393579:AMV393583 AWR393579:AWR393583 BGN393579:BGN393583 BQJ393579:BQJ393583 CAF393579:CAF393583 CKB393579:CKB393583 CTX393579:CTX393583 DDT393579:DDT393583 DNP393579:DNP393583 DXL393579:DXL393583 EHH393579:EHH393583 ERD393579:ERD393583 FAZ393579:FAZ393583 FKV393579:FKV393583 FUR393579:FUR393583 GEN393579:GEN393583 GOJ393579:GOJ393583 GYF393579:GYF393583 HIB393579:HIB393583 HRX393579:HRX393583 IBT393579:IBT393583 ILP393579:ILP393583 IVL393579:IVL393583 JFH393579:JFH393583 JPD393579:JPD393583 JYZ393579:JYZ393583 KIV393579:KIV393583 KSR393579:KSR393583 LCN393579:LCN393583 LMJ393579:LMJ393583 LWF393579:LWF393583 MGB393579:MGB393583 MPX393579:MPX393583 MZT393579:MZT393583 NJP393579:NJP393583 NTL393579:NTL393583 ODH393579:ODH393583 OND393579:OND393583 OWZ393579:OWZ393583 PGV393579:PGV393583 PQR393579:PQR393583 QAN393579:QAN393583 QKJ393579:QKJ393583 QUF393579:QUF393583 REB393579:REB393583 RNX393579:RNX393583 RXT393579:RXT393583 SHP393579:SHP393583 SRL393579:SRL393583 TBH393579:TBH393583 TLD393579:TLD393583 TUZ393579:TUZ393583 UEV393579:UEV393583 UOR393579:UOR393583 UYN393579:UYN393583 VIJ393579:VIJ393583 VSF393579:VSF393583 WCB393579:WCB393583 WLX393579:WLX393583 WVT393579:WVT393583 L459115:L459119 JH459115:JH459119 TD459115:TD459119 ACZ459115:ACZ459119 AMV459115:AMV459119 AWR459115:AWR459119 BGN459115:BGN459119 BQJ459115:BQJ459119 CAF459115:CAF459119 CKB459115:CKB459119 CTX459115:CTX459119 DDT459115:DDT459119 DNP459115:DNP459119 DXL459115:DXL459119 EHH459115:EHH459119 ERD459115:ERD459119 FAZ459115:FAZ459119 FKV459115:FKV459119 FUR459115:FUR459119 GEN459115:GEN459119 GOJ459115:GOJ459119 GYF459115:GYF459119 HIB459115:HIB459119 HRX459115:HRX459119 IBT459115:IBT459119 ILP459115:ILP459119 IVL459115:IVL459119 JFH459115:JFH459119 JPD459115:JPD459119 JYZ459115:JYZ459119 KIV459115:KIV459119 KSR459115:KSR459119 LCN459115:LCN459119 LMJ459115:LMJ459119 LWF459115:LWF459119 MGB459115:MGB459119 MPX459115:MPX459119 MZT459115:MZT459119 NJP459115:NJP459119 NTL459115:NTL459119 ODH459115:ODH459119 OND459115:OND459119 OWZ459115:OWZ459119 PGV459115:PGV459119 PQR459115:PQR459119 QAN459115:QAN459119 QKJ459115:QKJ459119 QUF459115:QUF459119 REB459115:REB459119 RNX459115:RNX459119 RXT459115:RXT459119 SHP459115:SHP459119 SRL459115:SRL459119 TBH459115:TBH459119 TLD459115:TLD459119 TUZ459115:TUZ459119 UEV459115:UEV459119 UOR459115:UOR459119 UYN459115:UYN459119 VIJ459115:VIJ459119 VSF459115:VSF459119 WCB459115:WCB459119 WLX459115:WLX459119 WVT459115:WVT459119 L524651:L524655 JH524651:JH524655 TD524651:TD524655 ACZ524651:ACZ524655 AMV524651:AMV524655 AWR524651:AWR524655 BGN524651:BGN524655 BQJ524651:BQJ524655 CAF524651:CAF524655 CKB524651:CKB524655 CTX524651:CTX524655 DDT524651:DDT524655 DNP524651:DNP524655 DXL524651:DXL524655 EHH524651:EHH524655 ERD524651:ERD524655 FAZ524651:FAZ524655 FKV524651:FKV524655 FUR524651:FUR524655 GEN524651:GEN524655 GOJ524651:GOJ524655 GYF524651:GYF524655 HIB524651:HIB524655 HRX524651:HRX524655 IBT524651:IBT524655 ILP524651:ILP524655 IVL524651:IVL524655 JFH524651:JFH524655 JPD524651:JPD524655 JYZ524651:JYZ524655 KIV524651:KIV524655 KSR524651:KSR524655 LCN524651:LCN524655 LMJ524651:LMJ524655 LWF524651:LWF524655 MGB524651:MGB524655 MPX524651:MPX524655 MZT524651:MZT524655 NJP524651:NJP524655 NTL524651:NTL524655 ODH524651:ODH524655 OND524651:OND524655 OWZ524651:OWZ524655 PGV524651:PGV524655 PQR524651:PQR524655 QAN524651:QAN524655 QKJ524651:QKJ524655 QUF524651:QUF524655 REB524651:REB524655 RNX524651:RNX524655 RXT524651:RXT524655 SHP524651:SHP524655 SRL524651:SRL524655 TBH524651:TBH524655 TLD524651:TLD524655 TUZ524651:TUZ524655 UEV524651:UEV524655 UOR524651:UOR524655 UYN524651:UYN524655 VIJ524651:VIJ524655 VSF524651:VSF524655 WCB524651:WCB524655 WLX524651:WLX524655 WVT524651:WVT524655 L590187:L590191 JH590187:JH590191 TD590187:TD590191 ACZ590187:ACZ590191 AMV590187:AMV590191 AWR590187:AWR590191 BGN590187:BGN590191 BQJ590187:BQJ590191 CAF590187:CAF590191 CKB590187:CKB590191 CTX590187:CTX590191 DDT590187:DDT590191 DNP590187:DNP590191 DXL590187:DXL590191 EHH590187:EHH590191 ERD590187:ERD590191 FAZ590187:FAZ590191 FKV590187:FKV590191 FUR590187:FUR590191 GEN590187:GEN590191 GOJ590187:GOJ590191 GYF590187:GYF590191 HIB590187:HIB590191 HRX590187:HRX590191 IBT590187:IBT590191 ILP590187:ILP590191 IVL590187:IVL590191 JFH590187:JFH590191 JPD590187:JPD590191 JYZ590187:JYZ590191 KIV590187:KIV590191 KSR590187:KSR590191 LCN590187:LCN590191 LMJ590187:LMJ590191 LWF590187:LWF590191 MGB590187:MGB590191 MPX590187:MPX590191 MZT590187:MZT590191 NJP590187:NJP590191 NTL590187:NTL590191 ODH590187:ODH590191 OND590187:OND590191 OWZ590187:OWZ590191 PGV590187:PGV590191 PQR590187:PQR590191 QAN590187:QAN590191 QKJ590187:QKJ590191 QUF590187:QUF590191 REB590187:REB590191 RNX590187:RNX590191 RXT590187:RXT590191 SHP590187:SHP590191 SRL590187:SRL590191 TBH590187:TBH590191 TLD590187:TLD590191 TUZ590187:TUZ590191 UEV590187:UEV590191 UOR590187:UOR590191 UYN590187:UYN590191 VIJ590187:VIJ590191 VSF590187:VSF590191 WCB590187:WCB590191 WLX590187:WLX590191 WVT590187:WVT590191 L655723:L655727 JH655723:JH655727 TD655723:TD655727 ACZ655723:ACZ655727 AMV655723:AMV655727 AWR655723:AWR655727 BGN655723:BGN655727 BQJ655723:BQJ655727 CAF655723:CAF655727 CKB655723:CKB655727 CTX655723:CTX655727 DDT655723:DDT655727 DNP655723:DNP655727 DXL655723:DXL655727 EHH655723:EHH655727 ERD655723:ERD655727 FAZ655723:FAZ655727 FKV655723:FKV655727 FUR655723:FUR655727 GEN655723:GEN655727 GOJ655723:GOJ655727 GYF655723:GYF655727 HIB655723:HIB655727 HRX655723:HRX655727 IBT655723:IBT655727 ILP655723:ILP655727 IVL655723:IVL655727 JFH655723:JFH655727 JPD655723:JPD655727 JYZ655723:JYZ655727 KIV655723:KIV655727 KSR655723:KSR655727 LCN655723:LCN655727 LMJ655723:LMJ655727 LWF655723:LWF655727 MGB655723:MGB655727 MPX655723:MPX655727 MZT655723:MZT655727 NJP655723:NJP655727 NTL655723:NTL655727 ODH655723:ODH655727 OND655723:OND655727 OWZ655723:OWZ655727 PGV655723:PGV655727 PQR655723:PQR655727 QAN655723:QAN655727 QKJ655723:QKJ655727 QUF655723:QUF655727 REB655723:REB655727 RNX655723:RNX655727 RXT655723:RXT655727 SHP655723:SHP655727 SRL655723:SRL655727 TBH655723:TBH655727 TLD655723:TLD655727 TUZ655723:TUZ655727 UEV655723:UEV655727 UOR655723:UOR655727 UYN655723:UYN655727 VIJ655723:VIJ655727 VSF655723:VSF655727 WCB655723:WCB655727 WLX655723:WLX655727 WVT655723:WVT655727 L721259:L721263 JH721259:JH721263 TD721259:TD721263 ACZ721259:ACZ721263 AMV721259:AMV721263 AWR721259:AWR721263 BGN721259:BGN721263 BQJ721259:BQJ721263 CAF721259:CAF721263 CKB721259:CKB721263 CTX721259:CTX721263 DDT721259:DDT721263 DNP721259:DNP721263 DXL721259:DXL721263 EHH721259:EHH721263 ERD721259:ERD721263 FAZ721259:FAZ721263 FKV721259:FKV721263 FUR721259:FUR721263 GEN721259:GEN721263 GOJ721259:GOJ721263 GYF721259:GYF721263 HIB721259:HIB721263 HRX721259:HRX721263 IBT721259:IBT721263 ILP721259:ILP721263 IVL721259:IVL721263 JFH721259:JFH721263 JPD721259:JPD721263 JYZ721259:JYZ721263 KIV721259:KIV721263 KSR721259:KSR721263 LCN721259:LCN721263 LMJ721259:LMJ721263 LWF721259:LWF721263 MGB721259:MGB721263 MPX721259:MPX721263 MZT721259:MZT721263 NJP721259:NJP721263 NTL721259:NTL721263 ODH721259:ODH721263 OND721259:OND721263 OWZ721259:OWZ721263 PGV721259:PGV721263 PQR721259:PQR721263 QAN721259:QAN721263 QKJ721259:QKJ721263 QUF721259:QUF721263 REB721259:REB721263 RNX721259:RNX721263 RXT721259:RXT721263 SHP721259:SHP721263 SRL721259:SRL721263 TBH721259:TBH721263 TLD721259:TLD721263 TUZ721259:TUZ721263 UEV721259:UEV721263 UOR721259:UOR721263 UYN721259:UYN721263 VIJ721259:VIJ721263 VSF721259:VSF721263 WCB721259:WCB721263 WLX721259:WLX721263 WVT721259:WVT721263 L786795:L786799 JH786795:JH786799 TD786795:TD786799 ACZ786795:ACZ786799 AMV786795:AMV786799 AWR786795:AWR786799 BGN786795:BGN786799 BQJ786795:BQJ786799 CAF786795:CAF786799 CKB786795:CKB786799 CTX786795:CTX786799 DDT786795:DDT786799 DNP786795:DNP786799 DXL786795:DXL786799 EHH786795:EHH786799 ERD786795:ERD786799 FAZ786795:FAZ786799 FKV786795:FKV786799 FUR786795:FUR786799 GEN786795:GEN786799 GOJ786795:GOJ786799 GYF786795:GYF786799 HIB786795:HIB786799 HRX786795:HRX786799 IBT786795:IBT786799 ILP786795:ILP786799 IVL786795:IVL786799 JFH786795:JFH786799 JPD786795:JPD786799 JYZ786795:JYZ786799 KIV786795:KIV786799 KSR786795:KSR786799 LCN786795:LCN786799 LMJ786795:LMJ786799 LWF786795:LWF786799 MGB786795:MGB786799 MPX786795:MPX786799 MZT786795:MZT786799 NJP786795:NJP786799 NTL786795:NTL786799 ODH786795:ODH786799 OND786795:OND786799 OWZ786795:OWZ786799 PGV786795:PGV786799 PQR786795:PQR786799 QAN786795:QAN786799 QKJ786795:QKJ786799 QUF786795:QUF786799 REB786795:REB786799 RNX786795:RNX786799 RXT786795:RXT786799 SHP786795:SHP786799 SRL786795:SRL786799 TBH786795:TBH786799 TLD786795:TLD786799 TUZ786795:TUZ786799 UEV786795:UEV786799 UOR786795:UOR786799 UYN786795:UYN786799 VIJ786795:VIJ786799 VSF786795:VSF786799 WCB786795:WCB786799 WLX786795:WLX786799 WVT786795:WVT786799 L852331:L852335 JH852331:JH852335 TD852331:TD852335 ACZ852331:ACZ852335 AMV852331:AMV852335 AWR852331:AWR852335 BGN852331:BGN852335 BQJ852331:BQJ852335 CAF852331:CAF852335 CKB852331:CKB852335 CTX852331:CTX852335 DDT852331:DDT852335 DNP852331:DNP852335 DXL852331:DXL852335 EHH852331:EHH852335 ERD852331:ERD852335 FAZ852331:FAZ852335 FKV852331:FKV852335 FUR852331:FUR852335 GEN852331:GEN852335 GOJ852331:GOJ852335 GYF852331:GYF852335 HIB852331:HIB852335 HRX852331:HRX852335 IBT852331:IBT852335 ILP852331:ILP852335 IVL852331:IVL852335 JFH852331:JFH852335 JPD852331:JPD852335 JYZ852331:JYZ852335 KIV852331:KIV852335 KSR852331:KSR852335 LCN852331:LCN852335 LMJ852331:LMJ852335 LWF852331:LWF852335 MGB852331:MGB852335 MPX852331:MPX852335 MZT852331:MZT852335 NJP852331:NJP852335 NTL852331:NTL852335 ODH852331:ODH852335 OND852331:OND852335 OWZ852331:OWZ852335 PGV852331:PGV852335 PQR852331:PQR852335 QAN852331:QAN852335 QKJ852331:QKJ852335 QUF852331:QUF852335 REB852331:REB852335 RNX852331:RNX852335 RXT852331:RXT852335 SHP852331:SHP852335 SRL852331:SRL852335 TBH852331:TBH852335 TLD852331:TLD852335 TUZ852331:TUZ852335 UEV852331:UEV852335 UOR852331:UOR852335 UYN852331:UYN852335 VIJ852331:VIJ852335 VSF852331:VSF852335 WCB852331:WCB852335 WLX852331:WLX852335 WVT852331:WVT852335 L917867:L917871 JH917867:JH917871 TD917867:TD917871 ACZ917867:ACZ917871 AMV917867:AMV917871 AWR917867:AWR917871 BGN917867:BGN917871 BQJ917867:BQJ917871 CAF917867:CAF917871 CKB917867:CKB917871 CTX917867:CTX917871 DDT917867:DDT917871 DNP917867:DNP917871 DXL917867:DXL917871 EHH917867:EHH917871 ERD917867:ERD917871 FAZ917867:FAZ917871 FKV917867:FKV917871 FUR917867:FUR917871 GEN917867:GEN917871 GOJ917867:GOJ917871 GYF917867:GYF917871 HIB917867:HIB917871 HRX917867:HRX917871 IBT917867:IBT917871 ILP917867:ILP917871 IVL917867:IVL917871 JFH917867:JFH917871 JPD917867:JPD917871 JYZ917867:JYZ917871 KIV917867:KIV917871 KSR917867:KSR917871 LCN917867:LCN917871 LMJ917867:LMJ917871 LWF917867:LWF917871 MGB917867:MGB917871 MPX917867:MPX917871 MZT917867:MZT917871 NJP917867:NJP917871 NTL917867:NTL917871 ODH917867:ODH917871 OND917867:OND917871 OWZ917867:OWZ917871 PGV917867:PGV917871 PQR917867:PQR917871 QAN917867:QAN917871 QKJ917867:QKJ917871 QUF917867:QUF917871 REB917867:REB917871 RNX917867:RNX917871 RXT917867:RXT917871 SHP917867:SHP917871 SRL917867:SRL917871 TBH917867:TBH917871 TLD917867:TLD917871 TUZ917867:TUZ917871 UEV917867:UEV917871 UOR917867:UOR917871 UYN917867:UYN917871 VIJ917867:VIJ917871 VSF917867:VSF917871 WCB917867:WCB917871 WLX917867:WLX917871 WVT917867:WVT917871 L983403:L983407 JH983403:JH983407 TD983403:TD983407 ACZ983403:ACZ983407 AMV983403:AMV983407 AWR983403:AWR983407 BGN983403:BGN983407 BQJ983403:BQJ983407 CAF983403:CAF983407 CKB983403:CKB983407 CTX983403:CTX983407 DDT983403:DDT983407 DNP983403:DNP983407 DXL983403:DXL983407 EHH983403:EHH983407 ERD983403:ERD983407 FAZ983403:FAZ983407 FKV983403:FKV983407 FUR983403:FUR983407 GEN983403:GEN983407 GOJ983403:GOJ983407 GYF983403:GYF983407 HIB983403:HIB983407 HRX983403:HRX983407 IBT983403:IBT983407 ILP983403:ILP983407 IVL983403:IVL983407 JFH983403:JFH983407 JPD983403:JPD983407 JYZ983403:JYZ983407 KIV983403:KIV983407 KSR983403:KSR983407 LCN983403:LCN983407 LMJ983403:LMJ983407 LWF983403:LWF983407 MGB983403:MGB983407 MPX983403:MPX983407 MZT983403:MZT983407 NJP983403:NJP983407 NTL983403:NTL983407 ODH983403:ODH983407 OND983403:OND983407 OWZ983403:OWZ983407 PGV983403:PGV983407 PQR983403:PQR983407 QAN983403:QAN983407 QKJ983403:QKJ983407 QUF983403:QUF983407 REB983403:REB983407 RNX983403:RNX983407 RXT983403:RXT983407 SHP983403:SHP983407 SRL983403:SRL983407 TBH983403:TBH983407 TLD983403:TLD983407 TUZ983403:TUZ983407 UEV983403:UEV983407 UOR983403:UOR983407 UYN983403:UYN983407 VIJ983403:VIJ983407 VSF983403:VSF983407 WCB983403:WCB983407 WLX983403:WLX983407 WVT983403:WVT983407 NTI983904 JH448:JH452 TD448:TD452 ACZ448:ACZ452 AMV448:AMV452 AWR448:AWR452 BGN448:BGN452 BQJ448:BQJ452 CAF448:CAF452 CKB448:CKB452 CTX448:CTX452 DDT448:DDT452 DNP448:DNP452 DXL448:DXL452 EHH448:EHH452 ERD448:ERD452 FAZ448:FAZ452 FKV448:FKV452 FUR448:FUR452 GEN448:GEN452 GOJ448:GOJ452 GYF448:GYF452 HIB448:HIB452 HRX448:HRX452 IBT448:IBT452 ILP448:ILP452 IVL448:IVL452 JFH448:JFH452 JPD448:JPD452 JYZ448:JYZ452 KIV448:KIV452 KSR448:KSR452 LCN448:LCN452 LMJ448:LMJ452 LWF448:LWF452 MGB448:MGB452 MPX448:MPX452 MZT448:MZT452 NJP448:NJP452 NTL448:NTL452 ODH448:ODH452 OND448:OND452 OWZ448:OWZ452 PGV448:PGV452 PQR448:PQR452 QAN448:QAN452 QKJ448:QKJ452 QUF448:QUF452 REB448:REB452 RNX448:RNX452 RXT448:RXT452 SHP448:SHP452 SRL448:SRL452 TBH448:TBH452 TLD448:TLD452 TUZ448:TUZ452 UEV448:UEV452 UOR448:UOR452 UYN448:UYN452 VIJ448:VIJ452 VSF448:VSF452 WCB448:WCB452 WLX448:WLX452 WVT448:WVT452 L65928:L65932 JH65928:JH65932 TD65928:TD65932 ACZ65928:ACZ65932 AMV65928:AMV65932 AWR65928:AWR65932 BGN65928:BGN65932 BQJ65928:BQJ65932 CAF65928:CAF65932 CKB65928:CKB65932 CTX65928:CTX65932 DDT65928:DDT65932 DNP65928:DNP65932 DXL65928:DXL65932 EHH65928:EHH65932 ERD65928:ERD65932 FAZ65928:FAZ65932 FKV65928:FKV65932 FUR65928:FUR65932 GEN65928:GEN65932 GOJ65928:GOJ65932 GYF65928:GYF65932 HIB65928:HIB65932 HRX65928:HRX65932 IBT65928:IBT65932 ILP65928:ILP65932 IVL65928:IVL65932 JFH65928:JFH65932 JPD65928:JPD65932 JYZ65928:JYZ65932 KIV65928:KIV65932 KSR65928:KSR65932 LCN65928:LCN65932 LMJ65928:LMJ65932 LWF65928:LWF65932 MGB65928:MGB65932 MPX65928:MPX65932 MZT65928:MZT65932 NJP65928:NJP65932 NTL65928:NTL65932 ODH65928:ODH65932 OND65928:OND65932 OWZ65928:OWZ65932 PGV65928:PGV65932 PQR65928:PQR65932 QAN65928:QAN65932 QKJ65928:QKJ65932 QUF65928:QUF65932 REB65928:REB65932 RNX65928:RNX65932 RXT65928:RXT65932 SHP65928:SHP65932 SRL65928:SRL65932 TBH65928:TBH65932 TLD65928:TLD65932 TUZ65928:TUZ65932 UEV65928:UEV65932 UOR65928:UOR65932 UYN65928:UYN65932 VIJ65928:VIJ65932 VSF65928:VSF65932 WCB65928:WCB65932 WLX65928:WLX65932 WVT65928:WVT65932 L131464:L131468 JH131464:JH131468 TD131464:TD131468 ACZ131464:ACZ131468 AMV131464:AMV131468 AWR131464:AWR131468 BGN131464:BGN131468 BQJ131464:BQJ131468 CAF131464:CAF131468 CKB131464:CKB131468 CTX131464:CTX131468 DDT131464:DDT131468 DNP131464:DNP131468 DXL131464:DXL131468 EHH131464:EHH131468 ERD131464:ERD131468 FAZ131464:FAZ131468 FKV131464:FKV131468 FUR131464:FUR131468 GEN131464:GEN131468 GOJ131464:GOJ131468 GYF131464:GYF131468 HIB131464:HIB131468 HRX131464:HRX131468 IBT131464:IBT131468 ILP131464:ILP131468 IVL131464:IVL131468 JFH131464:JFH131468 JPD131464:JPD131468 JYZ131464:JYZ131468 KIV131464:KIV131468 KSR131464:KSR131468 LCN131464:LCN131468 LMJ131464:LMJ131468 LWF131464:LWF131468 MGB131464:MGB131468 MPX131464:MPX131468 MZT131464:MZT131468 NJP131464:NJP131468 NTL131464:NTL131468 ODH131464:ODH131468 OND131464:OND131468 OWZ131464:OWZ131468 PGV131464:PGV131468 PQR131464:PQR131468 QAN131464:QAN131468 QKJ131464:QKJ131468 QUF131464:QUF131468 REB131464:REB131468 RNX131464:RNX131468 RXT131464:RXT131468 SHP131464:SHP131468 SRL131464:SRL131468 TBH131464:TBH131468 TLD131464:TLD131468 TUZ131464:TUZ131468 UEV131464:UEV131468 UOR131464:UOR131468 UYN131464:UYN131468 VIJ131464:VIJ131468 VSF131464:VSF131468 WCB131464:WCB131468 WLX131464:WLX131468 WVT131464:WVT131468 L197000:L197004 JH197000:JH197004 TD197000:TD197004 ACZ197000:ACZ197004 AMV197000:AMV197004 AWR197000:AWR197004 BGN197000:BGN197004 BQJ197000:BQJ197004 CAF197000:CAF197004 CKB197000:CKB197004 CTX197000:CTX197004 DDT197000:DDT197004 DNP197000:DNP197004 DXL197000:DXL197004 EHH197000:EHH197004 ERD197000:ERD197004 FAZ197000:FAZ197004 FKV197000:FKV197004 FUR197000:FUR197004 GEN197000:GEN197004 GOJ197000:GOJ197004 GYF197000:GYF197004 HIB197000:HIB197004 HRX197000:HRX197004 IBT197000:IBT197004 ILP197000:ILP197004 IVL197000:IVL197004 JFH197000:JFH197004 JPD197000:JPD197004 JYZ197000:JYZ197004 KIV197000:KIV197004 KSR197000:KSR197004 LCN197000:LCN197004 LMJ197000:LMJ197004 LWF197000:LWF197004 MGB197000:MGB197004 MPX197000:MPX197004 MZT197000:MZT197004 NJP197000:NJP197004 NTL197000:NTL197004 ODH197000:ODH197004 OND197000:OND197004 OWZ197000:OWZ197004 PGV197000:PGV197004 PQR197000:PQR197004 QAN197000:QAN197004 QKJ197000:QKJ197004 QUF197000:QUF197004 REB197000:REB197004 RNX197000:RNX197004 RXT197000:RXT197004 SHP197000:SHP197004 SRL197000:SRL197004 TBH197000:TBH197004 TLD197000:TLD197004 TUZ197000:TUZ197004 UEV197000:UEV197004 UOR197000:UOR197004 UYN197000:UYN197004 VIJ197000:VIJ197004 VSF197000:VSF197004 WCB197000:WCB197004 WLX197000:WLX197004 WVT197000:WVT197004 L262536:L262540 JH262536:JH262540 TD262536:TD262540 ACZ262536:ACZ262540 AMV262536:AMV262540 AWR262536:AWR262540 BGN262536:BGN262540 BQJ262536:BQJ262540 CAF262536:CAF262540 CKB262536:CKB262540 CTX262536:CTX262540 DDT262536:DDT262540 DNP262536:DNP262540 DXL262536:DXL262540 EHH262536:EHH262540 ERD262536:ERD262540 FAZ262536:FAZ262540 FKV262536:FKV262540 FUR262536:FUR262540 GEN262536:GEN262540 GOJ262536:GOJ262540 GYF262536:GYF262540 HIB262536:HIB262540 HRX262536:HRX262540 IBT262536:IBT262540 ILP262536:ILP262540 IVL262536:IVL262540 JFH262536:JFH262540 JPD262536:JPD262540 JYZ262536:JYZ262540 KIV262536:KIV262540 KSR262536:KSR262540 LCN262536:LCN262540 LMJ262536:LMJ262540 LWF262536:LWF262540 MGB262536:MGB262540 MPX262536:MPX262540 MZT262536:MZT262540 NJP262536:NJP262540 NTL262536:NTL262540 ODH262536:ODH262540 OND262536:OND262540 OWZ262536:OWZ262540 PGV262536:PGV262540 PQR262536:PQR262540 QAN262536:QAN262540 QKJ262536:QKJ262540 QUF262536:QUF262540 REB262536:REB262540 RNX262536:RNX262540 RXT262536:RXT262540 SHP262536:SHP262540 SRL262536:SRL262540 TBH262536:TBH262540 TLD262536:TLD262540 TUZ262536:TUZ262540 UEV262536:UEV262540 UOR262536:UOR262540 UYN262536:UYN262540 VIJ262536:VIJ262540 VSF262536:VSF262540 WCB262536:WCB262540 WLX262536:WLX262540 WVT262536:WVT262540 L328072:L328076 JH328072:JH328076 TD328072:TD328076 ACZ328072:ACZ328076 AMV328072:AMV328076 AWR328072:AWR328076 BGN328072:BGN328076 BQJ328072:BQJ328076 CAF328072:CAF328076 CKB328072:CKB328076 CTX328072:CTX328076 DDT328072:DDT328076 DNP328072:DNP328076 DXL328072:DXL328076 EHH328072:EHH328076 ERD328072:ERD328076 FAZ328072:FAZ328076 FKV328072:FKV328076 FUR328072:FUR328076 GEN328072:GEN328076 GOJ328072:GOJ328076 GYF328072:GYF328076 HIB328072:HIB328076 HRX328072:HRX328076 IBT328072:IBT328076 ILP328072:ILP328076 IVL328072:IVL328076 JFH328072:JFH328076 JPD328072:JPD328076 JYZ328072:JYZ328076 KIV328072:KIV328076 KSR328072:KSR328076 LCN328072:LCN328076 LMJ328072:LMJ328076 LWF328072:LWF328076 MGB328072:MGB328076 MPX328072:MPX328076 MZT328072:MZT328076 NJP328072:NJP328076 NTL328072:NTL328076 ODH328072:ODH328076 OND328072:OND328076 OWZ328072:OWZ328076 PGV328072:PGV328076 PQR328072:PQR328076 QAN328072:QAN328076 QKJ328072:QKJ328076 QUF328072:QUF328076 REB328072:REB328076 RNX328072:RNX328076 RXT328072:RXT328076 SHP328072:SHP328076 SRL328072:SRL328076 TBH328072:TBH328076 TLD328072:TLD328076 TUZ328072:TUZ328076 UEV328072:UEV328076 UOR328072:UOR328076 UYN328072:UYN328076 VIJ328072:VIJ328076 VSF328072:VSF328076 WCB328072:WCB328076 WLX328072:WLX328076 WVT328072:WVT328076 L393608:L393612 JH393608:JH393612 TD393608:TD393612 ACZ393608:ACZ393612 AMV393608:AMV393612 AWR393608:AWR393612 BGN393608:BGN393612 BQJ393608:BQJ393612 CAF393608:CAF393612 CKB393608:CKB393612 CTX393608:CTX393612 DDT393608:DDT393612 DNP393608:DNP393612 DXL393608:DXL393612 EHH393608:EHH393612 ERD393608:ERD393612 FAZ393608:FAZ393612 FKV393608:FKV393612 FUR393608:FUR393612 GEN393608:GEN393612 GOJ393608:GOJ393612 GYF393608:GYF393612 HIB393608:HIB393612 HRX393608:HRX393612 IBT393608:IBT393612 ILP393608:ILP393612 IVL393608:IVL393612 JFH393608:JFH393612 JPD393608:JPD393612 JYZ393608:JYZ393612 KIV393608:KIV393612 KSR393608:KSR393612 LCN393608:LCN393612 LMJ393608:LMJ393612 LWF393608:LWF393612 MGB393608:MGB393612 MPX393608:MPX393612 MZT393608:MZT393612 NJP393608:NJP393612 NTL393608:NTL393612 ODH393608:ODH393612 OND393608:OND393612 OWZ393608:OWZ393612 PGV393608:PGV393612 PQR393608:PQR393612 QAN393608:QAN393612 QKJ393608:QKJ393612 QUF393608:QUF393612 REB393608:REB393612 RNX393608:RNX393612 RXT393608:RXT393612 SHP393608:SHP393612 SRL393608:SRL393612 TBH393608:TBH393612 TLD393608:TLD393612 TUZ393608:TUZ393612 UEV393608:UEV393612 UOR393608:UOR393612 UYN393608:UYN393612 VIJ393608:VIJ393612 VSF393608:VSF393612 WCB393608:WCB393612 WLX393608:WLX393612 WVT393608:WVT393612 L459144:L459148 JH459144:JH459148 TD459144:TD459148 ACZ459144:ACZ459148 AMV459144:AMV459148 AWR459144:AWR459148 BGN459144:BGN459148 BQJ459144:BQJ459148 CAF459144:CAF459148 CKB459144:CKB459148 CTX459144:CTX459148 DDT459144:DDT459148 DNP459144:DNP459148 DXL459144:DXL459148 EHH459144:EHH459148 ERD459144:ERD459148 FAZ459144:FAZ459148 FKV459144:FKV459148 FUR459144:FUR459148 GEN459144:GEN459148 GOJ459144:GOJ459148 GYF459144:GYF459148 HIB459144:HIB459148 HRX459144:HRX459148 IBT459144:IBT459148 ILP459144:ILP459148 IVL459144:IVL459148 JFH459144:JFH459148 JPD459144:JPD459148 JYZ459144:JYZ459148 KIV459144:KIV459148 KSR459144:KSR459148 LCN459144:LCN459148 LMJ459144:LMJ459148 LWF459144:LWF459148 MGB459144:MGB459148 MPX459144:MPX459148 MZT459144:MZT459148 NJP459144:NJP459148 NTL459144:NTL459148 ODH459144:ODH459148 OND459144:OND459148 OWZ459144:OWZ459148 PGV459144:PGV459148 PQR459144:PQR459148 QAN459144:QAN459148 QKJ459144:QKJ459148 QUF459144:QUF459148 REB459144:REB459148 RNX459144:RNX459148 RXT459144:RXT459148 SHP459144:SHP459148 SRL459144:SRL459148 TBH459144:TBH459148 TLD459144:TLD459148 TUZ459144:TUZ459148 UEV459144:UEV459148 UOR459144:UOR459148 UYN459144:UYN459148 VIJ459144:VIJ459148 VSF459144:VSF459148 WCB459144:WCB459148 WLX459144:WLX459148 WVT459144:WVT459148 L524680:L524684 JH524680:JH524684 TD524680:TD524684 ACZ524680:ACZ524684 AMV524680:AMV524684 AWR524680:AWR524684 BGN524680:BGN524684 BQJ524680:BQJ524684 CAF524680:CAF524684 CKB524680:CKB524684 CTX524680:CTX524684 DDT524680:DDT524684 DNP524680:DNP524684 DXL524680:DXL524684 EHH524680:EHH524684 ERD524680:ERD524684 FAZ524680:FAZ524684 FKV524680:FKV524684 FUR524680:FUR524684 GEN524680:GEN524684 GOJ524680:GOJ524684 GYF524680:GYF524684 HIB524680:HIB524684 HRX524680:HRX524684 IBT524680:IBT524684 ILP524680:ILP524684 IVL524680:IVL524684 JFH524680:JFH524684 JPD524680:JPD524684 JYZ524680:JYZ524684 KIV524680:KIV524684 KSR524680:KSR524684 LCN524680:LCN524684 LMJ524680:LMJ524684 LWF524680:LWF524684 MGB524680:MGB524684 MPX524680:MPX524684 MZT524680:MZT524684 NJP524680:NJP524684 NTL524680:NTL524684 ODH524680:ODH524684 OND524680:OND524684 OWZ524680:OWZ524684 PGV524680:PGV524684 PQR524680:PQR524684 QAN524680:QAN524684 QKJ524680:QKJ524684 QUF524680:QUF524684 REB524680:REB524684 RNX524680:RNX524684 RXT524680:RXT524684 SHP524680:SHP524684 SRL524680:SRL524684 TBH524680:TBH524684 TLD524680:TLD524684 TUZ524680:TUZ524684 UEV524680:UEV524684 UOR524680:UOR524684 UYN524680:UYN524684 VIJ524680:VIJ524684 VSF524680:VSF524684 WCB524680:WCB524684 WLX524680:WLX524684 WVT524680:WVT524684 L590216:L590220 JH590216:JH590220 TD590216:TD590220 ACZ590216:ACZ590220 AMV590216:AMV590220 AWR590216:AWR590220 BGN590216:BGN590220 BQJ590216:BQJ590220 CAF590216:CAF590220 CKB590216:CKB590220 CTX590216:CTX590220 DDT590216:DDT590220 DNP590216:DNP590220 DXL590216:DXL590220 EHH590216:EHH590220 ERD590216:ERD590220 FAZ590216:FAZ590220 FKV590216:FKV590220 FUR590216:FUR590220 GEN590216:GEN590220 GOJ590216:GOJ590220 GYF590216:GYF590220 HIB590216:HIB590220 HRX590216:HRX590220 IBT590216:IBT590220 ILP590216:ILP590220 IVL590216:IVL590220 JFH590216:JFH590220 JPD590216:JPD590220 JYZ590216:JYZ590220 KIV590216:KIV590220 KSR590216:KSR590220 LCN590216:LCN590220 LMJ590216:LMJ590220 LWF590216:LWF590220 MGB590216:MGB590220 MPX590216:MPX590220 MZT590216:MZT590220 NJP590216:NJP590220 NTL590216:NTL590220 ODH590216:ODH590220 OND590216:OND590220 OWZ590216:OWZ590220 PGV590216:PGV590220 PQR590216:PQR590220 QAN590216:QAN590220 QKJ590216:QKJ590220 QUF590216:QUF590220 REB590216:REB590220 RNX590216:RNX590220 RXT590216:RXT590220 SHP590216:SHP590220 SRL590216:SRL590220 TBH590216:TBH590220 TLD590216:TLD590220 TUZ590216:TUZ590220 UEV590216:UEV590220 UOR590216:UOR590220 UYN590216:UYN590220 VIJ590216:VIJ590220 VSF590216:VSF590220 WCB590216:WCB590220 WLX590216:WLX590220 WVT590216:WVT590220 L655752:L655756 JH655752:JH655756 TD655752:TD655756 ACZ655752:ACZ655756 AMV655752:AMV655756 AWR655752:AWR655756 BGN655752:BGN655756 BQJ655752:BQJ655756 CAF655752:CAF655756 CKB655752:CKB655756 CTX655752:CTX655756 DDT655752:DDT655756 DNP655752:DNP655756 DXL655752:DXL655756 EHH655752:EHH655756 ERD655752:ERD655756 FAZ655752:FAZ655756 FKV655752:FKV655756 FUR655752:FUR655756 GEN655752:GEN655756 GOJ655752:GOJ655756 GYF655752:GYF655756 HIB655752:HIB655756 HRX655752:HRX655756 IBT655752:IBT655756 ILP655752:ILP655756 IVL655752:IVL655756 JFH655752:JFH655756 JPD655752:JPD655756 JYZ655752:JYZ655756 KIV655752:KIV655756 KSR655752:KSR655756 LCN655752:LCN655756 LMJ655752:LMJ655756 LWF655752:LWF655756 MGB655752:MGB655756 MPX655752:MPX655756 MZT655752:MZT655756 NJP655752:NJP655756 NTL655752:NTL655756 ODH655752:ODH655756 OND655752:OND655756 OWZ655752:OWZ655756 PGV655752:PGV655756 PQR655752:PQR655756 QAN655752:QAN655756 QKJ655752:QKJ655756 QUF655752:QUF655756 REB655752:REB655756 RNX655752:RNX655756 RXT655752:RXT655756 SHP655752:SHP655756 SRL655752:SRL655756 TBH655752:TBH655756 TLD655752:TLD655756 TUZ655752:TUZ655756 UEV655752:UEV655756 UOR655752:UOR655756 UYN655752:UYN655756 VIJ655752:VIJ655756 VSF655752:VSF655756 WCB655752:WCB655756 WLX655752:WLX655756 WVT655752:WVT655756 L721288:L721292 JH721288:JH721292 TD721288:TD721292 ACZ721288:ACZ721292 AMV721288:AMV721292 AWR721288:AWR721292 BGN721288:BGN721292 BQJ721288:BQJ721292 CAF721288:CAF721292 CKB721288:CKB721292 CTX721288:CTX721292 DDT721288:DDT721292 DNP721288:DNP721292 DXL721288:DXL721292 EHH721288:EHH721292 ERD721288:ERD721292 FAZ721288:FAZ721292 FKV721288:FKV721292 FUR721288:FUR721292 GEN721288:GEN721292 GOJ721288:GOJ721292 GYF721288:GYF721292 HIB721288:HIB721292 HRX721288:HRX721292 IBT721288:IBT721292 ILP721288:ILP721292 IVL721288:IVL721292 JFH721288:JFH721292 JPD721288:JPD721292 JYZ721288:JYZ721292 KIV721288:KIV721292 KSR721288:KSR721292 LCN721288:LCN721292 LMJ721288:LMJ721292 LWF721288:LWF721292 MGB721288:MGB721292 MPX721288:MPX721292 MZT721288:MZT721292 NJP721288:NJP721292 NTL721288:NTL721292 ODH721288:ODH721292 OND721288:OND721292 OWZ721288:OWZ721292 PGV721288:PGV721292 PQR721288:PQR721292 QAN721288:QAN721292 QKJ721288:QKJ721292 QUF721288:QUF721292 REB721288:REB721292 RNX721288:RNX721292 RXT721288:RXT721292 SHP721288:SHP721292 SRL721288:SRL721292 TBH721288:TBH721292 TLD721288:TLD721292 TUZ721288:TUZ721292 UEV721288:UEV721292 UOR721288:UOR721292 UYN721288:UYN721292 VIJ721288:VIJ721292 VSF721288:VSF721292 WCB721288:WCB721292 WLX721288:WLX721292 WVT721288:WVT721292 L786824:L786828 JH786824:JH786828 TD786824:TD786828 ACZ786824:ACZ786828 AMV786824:AMV786828 AWR786824:AWR786828 BGN786824:BGN786828 BQJ786824:BQJ786828 CAF786824:CAF786828 CKB786824:CKB786828 CTX786824:CTX786828 DDT786824:DDT786828 DNP786824:DNP786828 DXL786824:DXL786828 EHH786824:EHH786828 ERD786824:ERD786828 FAZ786824:FAZ786828 FKV786824:FKV786828 FUR786824:FUR786828 GEN786824:GEN786828 GOJ786824:GOJ786828 GYF786824:GYF786828 HIB786824:HIB786828 HRX786824:HRX786828 IBT786824:IBT786828 ILP786824:ILP786828 IVL786824:IVL786828 JFH786824:JFH786828 JPD786824:JPD786828 JYZ786824:JYZ786828 KIV786824:KIV786828 KSR786824:KSR786828 LCN786824:LCN786828 LMJ786824:LMJ786828 LWF786824:LWF786828 MGB786824:MGB786828 MPX786824:MPX786828 MZT786824:MZT786828 NJP786824:NJP786828 NTL786824:NTL786828 ODH786824:ODH786828 OND786824:OND786828 OWZ786824:OWZ786828 PGV786824:PGV786828 PQR786824:PQR786828 QAN786824:QAN786828 QKJ786824:QKJ786828 QUF786824:QUF786828 REB786824:REB786828 RNX786824:RNX786828 RXT786824:RXT786828 SHP786824:SHP786828 SRL786824:SRL786828 TBH786824:TBH786828 TLD786824:TLD786828 TUZ786824:TUZ786828 UEV786824:UEV786828 UOR786824:UOR786828 UYN786824:UYN786828 VIJ786824:VIJ786828 VSF786824:VSF786828 WCB786824:WCB786828 WLX786824:WLX786828 WVT786824:WVT786828 L852360:L852364 JH852360:JH852364 TD852360:TD852364 ACZ852360:ACZ852364 AMV852360:AMV852364 AWR852360:AWR852364 BGN852360:BGN852364 BQJ852360:BQJ852364 CAF852360:CAF852364 CKB852360:CKB852364 CTX852360:CTX852364 DDT852360:DDT852364 DNP852360:DNP852364 DXL852360:DXL852364 EHH852360:EHH852364 ERD852360:ERD852364 FAZ852360:FAZ852364 FKV852360:FKV852364 FUR852360:FUR852364 GEN852360:GEN852364 GOJ852360:GOJ852364 GYF852360:GYF852364 HIB852360:HIB852364 HRX852360:HRX852364 IBT852360:IBT852364 ILP852360:ILP852364 IVL852360:IVL852364 JFH852360:JFH852364 JPD852360:JPD852364 JYZ852360:JYZ852364 KIV852360:KIV852364 KSR852360:KSR852364 LCN852360:LCN852364 LMJ852360:LMJ852364 LWF852360:LWF852364 MGB852360:MGB852364 MPX852360:MPX852364 MZT852360:MZT852364 NJP852360:NJP852364 NTL852360:NTL852364 ODH852360:ODH852364 OND852360:OND852364 OWZ852360:OWZ852364 PGV852360:PGV852364 PQR852360:PQR852364 QAN852360:QAN852364 QKJ852360:QKJ852364 QUF852360:QUF852364 REB852360:REB852364 RNX852360:RNX852364 RXT852360:RXT852364 SHP852360:SHP852364 SRL852360:SRL852364 TBH852360:TBH852364 TLD852360:TLD852364 TUZ852360:TUZ852364 UEV852360:UEV852364 UOR852360:UOR852364 UYN852360:UYN852364 VIJ852360:VIJ852364 VSF852360:VSF852364 WCB852360:WCB852364 WLX852360:WLX852364 WVT852360:WVT852364 L917896:L917900 JH917896:JH917900 TD917896:TD917900 ACZ917896:ACZ917900 AMV917896:AMV917900 AWR917896:AWR917900 BGN917896:BGN917900 BQJ917896:BQJ917900 CAF917896:CAF917900 CKB917896:CKB917900 CTX917896:CTX917900 DDT917896:DDT917900 DNP917896:DNP917900 DXL917896:DXL917900 EHH917896:EHH917900 ERD917896:ERD917900 FAZ917896:FAZ917900 FKV917896:FKV917900 FUR917896:FUR917900 GEN917896:GEN917900 GOJ917896:GOJ917900 GYF917896:GYF917900 HIB917896:HIB917900 HRX917896:HRX917900 IBT917896:IBT917900 ILP917896:ILP917900 IVL917896:IVL917900 JFH917896:JFH917900 JPD917896:JPD917900 JYZ917896:JYZ917900 KIV917896:KIV917900 KSR917896:KSR917900 LCN917896:LCN917900 LMJ917896:LMJ917900 LWF917896:LWF917900 MGB917896:MGB917900 MPX917896:MPX917900 MZT917896:MZT917900 NJP917896:NJP917900 NTL917896:NTL917900 ODH917896:ODH917900 OND917896:OND917900 OWZ917896:OWZ917900 PGV917896:PGV917900 PQR917896:PQR917900 QAN917896:QAN917900 QKJ917896:QKJ917900 QUF917896:QUF917900 REB917896:REB917900 RNX917896:RNX917900 RXT917896:RXT917900 SHP917896:SHP917900 SRL917896:SRL917900 TBH917896:TBH917900 TLD917896:TLD917900 TUZ917896:TUZ917900 UEV917896:UEV917900 UOR917896:UOR917900 UYN917896:UYN917900 VIJ917896:VIJ917900 VSF917896:VSF917900 WCB917896:WCB917900 WLX917896:WLX917900 WVT917896:WVT917900 L983432:L983436 JH983432:JH983436 TD983432:TD983436 ACZ983432:ACZ983436 AMV983432:AMV983436 AWR983432:AWR983436 BGN983432:BGN983436 BQJ983432:BQJ983436 CAF983432:CAF983436 CKB983432:CKB983436 CTX983432:CTX983436 DDT983432:DDT983436 DNP983432:DNP983436 DXL983432:DXL983436 EHH983432:EHH983436 ERD983432:ERD983436 FAZ983432:FAZ983436 FKV983432:FKV983436 FUR983432:FUR983436 GEN983432:GEN983436 GOJ983432:GOJ983436 GYF983432:GYF983436 HIB983432:HIB983436 HRX983432:HRX983436 IBT983432:IBT983436 ILP983432:ILP983436 IVL983432:IVL983436 JFH983432:JFH983436 JPD983432:JPD983436 JYZ983432:JYZ983436 KIV983432:KIV983436 KSR983432:KSR983436 LCN983432:LCN983436 LMJ983432:LMJ983436 LWF983432:LWF983436 MGB983432:MGB983436 MPX983432:MPX983436 MZT983432:MZT983436 NJP983432:NJP983436 NTL983432:NTL983436 ODH983432:ODH983436 OND983432:OND983436 OWZ983432:OWZ983436 PGV983432:PGV983436 PQR983432:PQR983436 QAN983432:QAN983436 QKJ983432:QKJ983436 QUF983432:QUF983436 REB983432:REB983436 RNX983432:RNX983436 RXT983432:RXT983436 SHP983432:SHP983436 SRL983432:SRL983436 TBH983432:TBH983436 TLD983432:TLD983436 TUZ983432:TUZ983436 UEV983432:UEV983436 UOR983432:UOR983436 UYN983432:UYN983436 VIJ983432:VIJ983436 VSF983432:VSF983436 WCB983432:WCB983436 WLX983432:WLX983436 WVT983432:WVT983436 ODE983904 JH517:JH520 TD517:TD520 ACZ517:ACZ520 AMV517:AMV520 AWR517:AWR520 BGN517:BGN520 BQJ517:BQJ520 CAF517:CAF520 CKB517:CKB520 CTX517:CTX520 DDT517:DDT520 DNP517:DNP520 DXL517:DXL520 EHH517:EHH520 ERD517:ERD520 FAZ517:FAZ520 FKV517:FKV520 FUR517:FUR520 GEN517:GEN520 GOJ517:GOJ520 GYF517:GYF520 HIB517:HIB520 HRX517:HRX520 IBT517:IBT520 ILP517:ILP520 IVL517:IVL520 JFH517:JFH520 JPD517:JPD520 JYZ517:JYZ520 KIV517:KIV520 KSR517:KSR520 LCN517:LCN520 LMJ517:LMJ520 LWF517:LWF520 MGB517:MGB520 MPX517:MPX520 MZT517:MZT520 NJP517:NJP520 NTL517:NTL520 ODH517:ODH520 OND517:OND520 OWZ517:OWZ520 PGV517:PGV520 PQR517:PQR520 QAN517:QAN520 QKJ517:QKJ520 QUF517:QUF520 REB517:REB520 RNX517:RNX520 RXT517:RXT520 SHP517:SHP520 SRL517:SRL520 TBH517:TBH520 TLD517:TLD520 TUZ517:TUZ520 UEV517:UEV520 UOR517:UOR520 UYN517:UYN520 VIJ517:VIJ520 VSF517:VSF520 WCB517:WCB520 WLX517:WLX520 WVT517:WVT520 L66013:L66016 JH66013:JH66016 TD66013:TD66016 ACZ66013:ACZ66016 AMV66013:AMV66016 AWR66013:AWR66016 BGN66013:BGN66016 BQJ66013:BQJ66016 CAF66013:CAF66016 CKB66013:CKB66016 CTX66013:CTX66016 DDT66013:DDT66016 DNP66013:DNP66016 DXL66013:DXL66016 EHH66013:EHH66016 ERD66013:ERD66016 FAZ66013:FAZ66016 FKV66013:FKV66016 FUR66013:FUR66016 GEN66013:GEN66016 GOJ66013:GOJ66016 GYF66013:GYF66016 HIB66013:HIB66016 HRX66013:HRX66016 IBT66013:IBT66016 ILP66013:ILP66016 IVL66013:IVL66016 JFH66013:JFH66016 JPD66013:JPD66016 JYZ66013:JYZ66016 KIV66013:KIV66016 KSR66013:KSR66016 LCN66013:LCN66016 LMJ66013:LMJ66016 LWF66013:LWF66016 MGB66013:MGB66016 MPX66013:MPX66016 MZT66013:MZT66016 NJP66013:NJP66016 NTL66013:NTL66016 ODH66013:ODH66016 OND66013:OND66016 OWZ66013:OWZ66016 PGV66013:PGV66016 PQR66013:PQR66016 QAN66013:QAN66016 QKJ66013:QKJ66016 QUF66013:QUF66016 REB66013:REB66016 RNX66013:RNX66016 RXT66013:RXT66016 SHP66013:SHP66016 SRL66013:SRL66016 TBH66013:TBH66016 TLD66013:TLD66016 TUZ66013:TUZ66016 UEV66013:UEV66016 UOR66013:UOR66016 UYN66013:UYN66016 VIJ66013:VIJ66016 VSF66013:VSF66016 WCB66013:WCB66016 WLX66013:WLX66016 WVT66013:WVT66016 L131549:L131552 JH131549:JH131552 TD131549:TD131552 ACZ131549:ACZ131552 AMV131549:AMV131552 AWR131549:AWR131552 BGN131549:BGN131552 BQJ131549:BQJ131552 CAF131549:CAF131552 CKB131549:CKB131552 CTX131549:CTX131552 DDT131549:DDT131552 DNP131549:DNP131552 DXL131549:DXL131552 EHH131549:EHH131552 ERD131549:ERD131552 FAZ131549:FAZ131552 FKV131549:FKV131552 FUR131549:FUR131552 GEN131549:GEN131552 GOJ131549:GOJ131552 GYF131549:GYF131552 HIB131549:HIB131552 HRX131549:HRX131552 IBT131549:IBT131552 ILP131549:ILP131552 IVL131549:IVL131552 JFH131549:JFH131552 JPD131549:JPD131552 JYZ131549:JYZ131552 KIV131549:KIV131552 KSR131549:KSR131552 LCN131549:LCN131552 LMJ131549:LMJ131552 LWF131549:LWF131552 MGB131549:MGB131552 MPX131549:MPX131552 MZT131549:MZT131552 NJP131549:NJP131552 NTL131549:NTL131552 ODH131549:ODH131552 OND131549:OND131552 OWZ131549:OWZ131552 PGV131549:PGV131552 PQR131549:PQR131552 QAN131549:QAN131552 QKJ131549:QKJ131552 QUF131549:QUF131552 REB131549:REB131552 RNX131549:RNX131552 RXT131549:RXT131552 SHP131549:SHP131552 SRL131549:SRL131552 TBH131549:TBH131552 TLD131549:TLD131552 TUZ131549:TUZ131552 UEV131549:UEV131552 UOR131549:UOR131552 UYN131549:UYN131552 VIJ131549:VIJ131552 VSF131549:VSF131552 WCB131549:WCB131552 WLX131549:WLX131552 WVT131549:WVT131552 L197085:L197088 JH197085:JH197088 TD197085:TD197088 ACZ197085:ACZ197088 AMV197085:AMV197088 AWR197085:AWR197088 BGN197085:BGN197088 BQJ197085:BQJ197088 CAF197085:CAF197088 CKB197085:CKB197088 CTX197085:CTX197088 DDT197085:DDT197088 DNP197085:DNP197088 DXL197085:DXL197088 EHH197085:EHH197088 ERD197085:ERD197088 FAZ197085:FAZ197088 FKV197085:FKV197088 FUR197085:FUR197088 GEN197085:GEN197088 GOJ197085:GOJ197088 GYF197085:GYF197088 HIB197085:HIB197088 HRX197085:HRX197088 IBT197085:IBT197088 ILP197085:ILP197088 IVL197085:IVL197088 JFH197085:JFH197088 JPD197085:JPD197088 JYZ197085:JYZ197088 KIV197085:KIV197088 KSR197085:KSR197088 LCN197085:LCN197088 LMJ197085:LMJ197088 LWF197085:LWF197088 MGB197085:MGB197088 MPX197085:MPX197088 MZT197085:MZT197088 NJP197085:NJP197088 NTL197085:NTL197088 ODH197085:ODH197088 OND197085:OND197088 OWZ197085:OWZ197088 PGV197085:PGV197088 PQR197085:PQR197088 QAN197085:QAN197088 QKJ197085:QKJ197088 QUF197085:QUF197088 REB197085:REB197088 RNX197085:RNX197088 RXT197085:RXT197088 SHP197085:SHP197088 SRL197085:SRL197088 TBH197085:TBH197088 TLD197085:TLD197088 TUZ197085:TUZ197088 UEV197085:UEV197088 UOR197085:UOR197088 UYN197085:UYN197088 VIJ197085:VIJ197088 VSF197085:VSF197088 WCB197085:WCB197088 WLX197085:WLX197088 WVT197085:WVT197088 L262621:L262624 JH262621:JH262624 TD262621:TD262624 ACZ262621:ACZ262624 AMV262621:AMV262624 AWR262621:AWR262624 BGN262621:BGN262624 BQJ262621:BQJ262624 CAF262621:CAF262624 CKB262621:CKB262624 CTX262621:CTX262624 DDT262621:DDT262624 DNP262621:DNP262624 DXL262621:DXL262624 EHH262621:EHH262624 ERD262621:ERD262624 FAZ262621:FAZ262624 FKV262621:FKV262624 FUR262621:FUR262624 GEN262621:GEN262624 GOJ262621:GOJ262624 GYF262621:GYF262624 HIB262621:HIB262624 HRX262621:HRX262624 IBT262621:IBT262624 ILP262621:ILP262624 IVL262621:IVL262624 JFH262621:JFH262624 JPD262621:JPD262624 JYZ262621:JYZ262624 KIV262621:KIV262624 KSR262621:KSR262624 LCN262621:LCN262624 LMJ262621:LMJ262624 LWF262621:LWF262624 MGB262621:MGB262624 MPX262621:MPX262624 MZT262621:MZT262624 NJP262621:NJP262624 NTL262621:NTL262624 ODH262621:ODH262624 OND262621:OND262624 OWZ262621:OWZ262624 PGV262621:PGV262624 PQR262621:PQR262624 QAN262621:QAN262624 QKJ262621:QKJ262624 QUF262621:QUF262624 REB262621:REB262624 RNX262621:RNX262624 RXT262621:RXT262624 SHP262621:SHP262624 SRL262621:SRL262624 TBH262621:TBH262624 TLD262621:TLD262624 TUZ262621:TUZ262624 UEV262621:UEV262624 UOR262621:UOR262624 UYN262621:UYN262624 VIJ262621:VIJ262624 VSF262621:VSF262624 WCB262621:WCB262624 WLX262621:WLX262624 WVT262621:WVT262624 L328157:L328160 JH328157:JH328160 TD328157:TD328160 ACZ328157:ACZ328160 AMV328157:AMV328160 AWR328157:AWR328160 BGN328157:BGN328160 BQJ328157:BQJ328160 CAF328157:CAF328160 CKB328157:CKB328160 CTX328157:CTX328160 DDT328157:DDT328160 DNP328157:DNP328160 DXL328157:DXL328160 EHH328157:EHH328160 ERD328157:ERD328160 FAZ328157:FAZ328160 FKV328157:FKV328160 FUR328157:FUR328160 GEN328157:GEN328160 GOJ328157:GOJ328160 GYF328157:GYF328160 HIB328157:HIB328160 HRX328157:HRX328160 IBT328157:IBT328160 ILP328157:ILP328160 IVL328157:IVL328160 JFH328157:JFH328160 JPD328157:JPD328160 JYZ328157:JYZ328160 KIV328157:KIV328160 KSR328157:KSR328160 LCN328157:LCN328160 LMJ328157:LMJ328160 LWF328157:LWF328160 MGB328157:MGB328160 MPX328157:MPX328160 MZT328157:MZT328160 NJP328157:NJP328160 NTL328157:NTL328160 ODH328157:ODH328160 OND328157:OND328160 OWZ328157:OWZ328160 PGV328157:PGV328160 PQR328157:PQR328160 QAN328157:QAN328160 QKJ328157:QKJ328160 QUF328157:QUF328160 REB328157:REB328160 RNX328157:RNX328160 RXT328157:RXT328160 SHP328157:SHP328160 SRL328157:SRL328160 TBH328157:TBH328160 TLD328157:TLD328160 TUZ328157:TUZ328160 UEV328157:UEV328160 UOR328157:UOR328160 UYN328157:UYN328160 VIJ328157:VIJ328160 VSF328157:VSF328160 WCB328157:WCB328160 WLX328157:WLX328160 WVT328157:WVT328160 L393693:L393696 JH393693:JH393696 TD393693:TD393696 ACZ393693:ACZ393696 AMV393693:AMV393696 AWR393693:AWR393696 BGN393693:BGN393696 BQJ393693:BQJ393696 CAF393693:CAF393696 CKB393693:CKB393696 CTX393693:CTX393696 DDT393693:DDT393696 DNP393693:DNP393696 DXL393693:DXL393696 EHH393693:EHH393696 ERD393693:ERD393696 FAZ393693:FAZ393696 FKV393693:FKV393696 FUR393693:FUR393696 GEN393693:GEN393696 GOJ393693:GOJ393696 GYF393693:GYF393696 HIB393693:HIB393696 HRX393693:HRX393696 IBT393693:IBT393696 ILP393693:ILP393696 IVL393693:IVL393696 JFH393693:JFH393696 JPD393693:JPD393696 JYZ393693:JYZ393696 KIV393693:KIV393696 KSR393693:KSR393696 LCN393693:LCN393696 LMJ393693:LMJ393696 LWF393693:LWF393696 MGB393693:MGB393696 MPX393693:MPX393696 MZT393693:MZT393696 NJP393693:NJP393696 NTL393693:NTL393696 ODH393693:ODH393696 OND393693:OND393696 OWZ393693:OWZ393696 PGV393693:PGV393696 PQR393693:PQR393696 QAN393693:QAN393696 QKJ393693:QKJ393696 QUF393693:QUF393696 REB393693:REB393696 RNX393693:RNX393696 RXT393693:RXT393696 SHP393693:SHP393696 SRL393693:SRL393696 TBH393693:TBH393696 TLD393693:TLD393696 TUZ393693:TUZ393696 UEV393693:UEV393696 UOR393693:UOR393696 UYN393693:UYN393696 VIJ393693:VIJ393696 VSF393693:VSF393696 WCB393693:WCB393696 WLX393693:WLX393696 WVT393693:WVT393696 L459229:L459232 JH459229:JH459232 TD459229:TD459232 ACZ459229:ACZ459232 AMV459229:AMV459232 AWR459229:AWR459232 BGN459229:BGN459232 BQJ459229:BQJ459232 CAF459229:CAF459232 CKB459229:CKB459232 CTX459229:CTX459232 DDT459229:DDT459232 DNP459229:DNP459232 DXL459229:DXL459232 EHH459229:EHH459232 ERD459229:ERD459232 FAZ459229:FAZ459232 FKV459229:FKV459232 FUR459229:FUR459232 GEN459229:GEN459232 GOJ459229:GOJ459232 GYF459229:GYF459232 HIB459229:HIB459232 HRX459229:HRX459232 IBT459229:IBT459232 ILP459229:ILP459232 IVL459229:IVL459232 JFH459229:JFH459232 JPD459229:JPD459232 JYZ459229:JYZ459232 KIV459229:KIV459232 KSR459229:KSR459232 LCN459229:LCN459232 LMJ459229:LMJ459232 LWF459229:LWF459232 MGB459229:MGB459232 MPX459229:MPX459232 MZT459229:MZT459232 NJP459229:NJP459232 NTL459229:NTL459232 ODH459229:ODH459232 OND459229:OND459232 OWZ459229:OWZ459232 PGV459229:PGV459232 PQR459229:PQR459232 QAN459229:QAN459232 QKJ459229:QKJ459232 QUF459229:QUF459232 REB459229:REB459232 RNX459229:RNX459232 RXT459229:RXT459232 SHP459229:SHP459232 SRL459229:SRL459232 TBH459229:TBH459232 TLD459229:TLD459232 TUZ459229:TUZ459232 UEV459229:UEV459232 UOR459229:UOR459232 UYN459229:UYN459232 VIJ459229:VIJ459232 VSF459229:VSF459232 WCB459229:WCB459232 WLX459229:WLX459232 WVT459229:WVT459232 L524765:L524768 JH524765:JH524768 TD524765:TD524768 ACZ524765:ACZ524768 AMV524765:AMV524768 AWR524765:AWR524768 BGN524765:BGN524768 BQJ524765:BQJ524768 CAF524765:CAF524768 CKB524765:CKB524768 CTX524765:CTX524768 DDT524765:DDT524768 DNP524765:DNP524768 DXL524765:DXL524768 EHH524765:EHH524768 ERD524765:ERD524768 FAZ524765:FAZ524768 FKV524765:FKV524768 FUR524765:FUR524768 GEN524765:GEN524768 GOJ524765:GOJ524768 GYF524765:GYF524768 HIB524765:HIB524768 HRX524765:HRX524768 IBT524765:IBT524768 ILP524765:ILP524768 IVL524765:IVL524768 JFH524765:JFH524768 JPD524765:JPD524768 JYZ524765:JYZ524768 KIV524765:KIV524768 KSR524765:KSR524768 LCN524765:LCN524768 LMJ524765:LMJ524768 LWF524765:LWF524768 MGB524765:MGB524768 MPX524765:MPX524768 MZT524765:MZT524768 NJP524765:NJP524768 NTL524765:NTL524768 ODH524765:ODH524768 OND524765:OND524768 OWZ524765:OWZ524768 PGV524765:PGV524768 PQR524765:PQR524768 QAN524765:QAN524768 QKJ524765:QKJ524768 QUF524765:QUF524768 REB524765:REB524768 RNX524765:RNX524768 RXT524765:RXT524768 SHP524765:SHP524768 SRL524765:SRL524768 TBH524765:TBH524768 TLD524765:TLD524768 TUZ524765:TUZ524768 UEV524765:UEV524768 UOR524765:UOR524768 UYN524765:UYN524768 VIJ524765:VIJ524768 VSF524765:VSF524768 WCB524765:WCB524768 WLX524765:WLX524768 WVT524765:WVT524768 L590301:L590304 JH590301:JH590304 TD590301:TD590304 ACZ590301:ACZ590304 AMV590301:AMV590304 AWR590301:AWR590304 BGN590301:BGN590304 BQJ590301:BQJ590304 CAF590301:CAF590304 CKB590301:CKB590304 CTX590301:CTX590304 DDT590301:DDT590304 DNP590301:DNP590304 DXL590301:DXL590304 EHH590301:EHH590304 ERD590301:ERD590304 FAZ590301:FAZ590304 FKV590301:FKV590304 FUR590301:FUR590304 GEN590301:GEN590304 GOJ590301:GOJ590304 GYF590301:GYF590304 HIB590301:HIB590304 HRX590301:HRX590304 IBT590301:IBT590304 ILP590301:ILP590304 IVL590301:IVL590304 JFH590301:JFH590304 JPD590301:JPD590304 JYZ590301:JYZ590304 KIV590301:KIV590304 KSR590301:KSR590304 LCN590301:LCN590304 LMJ590301:LMJ590304 LWF590301:LWF590304 MGB590301:MGB590304 MPX590301:MPX590304 MZT590301:MZT590304 NJP590301:NJP590304 NTL590301:NTL590304 ODH590301:ODH590304 OND590301:OND590304 OWZ590301:OWZ590304 PGV590301:PGV590304 PQR590301:PQR590304 QAN590301:QAN590304 QKJ590301:QKJ590304 QUF590301:QUF590304 REB590301:REB590304 RNX590301:RNX590304 RXT590301:RXT590304 SHP590301:SHP590304 SRL590301:SRL590304 TBH590301:TBH590304 TLD590301:TLD590304 TUZ590301:TUZ590304 UEV590301:UEV590304 UOR590301:UOR590304 UYN590301:UYN590304 VIJ590301:VIJ590304 VSF590301:VSF590304 WCB590301:WCB590304 WLX590301:WLX590304 WVT590301:WVT590304 L655837:L655840 JH655837:JH655840 TD655837:TD655840 ACZ655837:ACZ655840 AMV655837:AMV655840 AWR655837:AWR655840 BGN655837:BGN655840 BQJ655837:BQJ655840 CAF655837:CAF655840 CKB655837:CKB655840 CTX655837:CTX655840 DDT655837:DDT655840 DNP655837:DNP655840 DXL655837:DXL655840 EHH655837:EHH655840 ERD655837:ERD655840 FAZ655837:FAZ655840 FKV655837:FKV655840 FUR655837:FUR655840 GEN655837:GEN655840 GOJ655837:GOJ655840 GYF655837:GYF655840 HIB655837:HIB655840 HRX655837:HRX655840 IBT655837:IBT655840 ILP655837:ILP655840 IVL655837:IVL655840 JFH655837:JFH655840 JPD655837:JPD655840 JYZ655837:JYZ655840 KIV655837:KIV655840 KSR655837:KSR655840 LCN655837:LCN655840 LMJ655837:LMJ655840 LWF655837:LWF655840 MGB655837:MGB655840 MPX655837:MPX655840 MZT655837:MZT655840 NJP655837:NJP655840 NTL655837:NTL655840 ODH655837:ODH655840 OND655837:OND655840 OWZ655837:OWZ655840 PGV655837:PGV655840 PQR655837:PQR655840 QAN655837:QAN655840 QKJ655837:QKJ655840 QUF655837:QUF655840 REB655837:REB655840 RNX655837:RNX655840 RXT655837:RXT655840 SHP655837:SHP655840 SRL655837:SRL655840 TBH655837:TBH655840 TLD655837:TLD655840 TUZ655837:TUZ655840 UEV655837:UEV655840 UOR655837:UOR655840 UYN655837:UYN655840 VIJ655837:VIJ655840 VSF655837:VSF655840 WCB655837:WCB655840 WLX655837:WLX655840 WVT655837:WVT655840 L721373:L721376 JH721373:JH721376 TD721373:TD721376 ACZ721373:ACZ721376 AMV721373:AMV721376 AWR721373:AWR721376 BGN721373:BGN721376 BQJ721373:BQJ721376 CAF721373:CAF721376 CKB721373:CKB721376 CTX721373:CTX721376 DDT721373:DDT721376 DNP721373:DNP721376 DXL721373:DXL721376 EHH721373:EHH721376 ERD721373:ERD721376 FAZ721373:FAZ721376 FKV721373:FKV721376 FUR721373:FUR721376 GEN721373:GEN721376 GOJ721373:GOJ721376 GYF721373:GYF721376 HIB721373:HIB721376 HRX721373:HRX721376 IBT721373:IBT721376 ILP721373:ILP721376 IVL721373:IVL721376 JFH721373:JFH721376 JPD721373:JPD721376 JYZ721373:JYZ721376 KIV721373:KIV721376 KSR721373:KSR721376 LCN721373:LCN721376 LMJ721373:LMJ721376 LWF721373:LWF721376 MGB721373:MGB721376 MPX721373:MPX721376 MZT721373:MZT721376 NJP721373:NJP721376 NTL721373:NTL721376 ODH721373:ODH721376 OND721373:OND721376 OWZ721373:OWZ721376 PGV721373:PGV721376 PQR721373:PQR721376 QAN721373:QAN721376 QKJ721373:QKJ721376 QUF721373:QUF721376 REB721373:REB721376 RNX721373:RNX721376 RXT721373:RXT721376 SHP721373:SHP721376 SRL721373:SRL721376 TBH721373:TBH721376 TLD721373:TLD721376 TUZ721373:TUZ721376 UEV721373:UEV721376 UOR721373:UOR721376 UYN721373:UYN721376 VIJ721373:VIJ721376 VSF721373:VSF721376 WCB721373:WCB721376 WLX721373:WLX721376 WVT721373:WVT721376 L786909:L786912 JH786909:JH786912 TD786909:TD786912 ACZ786909:ACZ786912 AMV786909:AMV786912 AWR786909:AWR786912 BGN786909:BGN786912 BQJ786909:BQJ786912 CAF786909:CAF786912 CKB786909:CKB786912 CTX786909:CTX786912 DDT786909:DDT786912 DNP786909:DNP786912 DXL786909:DXL786912 EHH786909:EHH786912 ERD786909:ERD786912 FAZ786909:FAZ786912 FKV786909:FKV786912 FUR786909:FUR786912 GEN786909:GEN786912 GOJ786909:GOJ786912 GYF786909:GYF786912 HIB786909:HIB786912 HRX786909:HRX786912 IBT786909:IBT786912 ILP786909:ILP786912 IVL786909:IVL786912 JFH786909:JFH786912 JPD786909:JPD786912 JYZ786909:JYZ786912 KIV786909:KIV786912 KSR786909:KSR786912 LCN786909:LCN786912 LMJ786909:LMJ786912 LWF786909:LWF786912 MGB786909:MGB786912 MPX786909:MPX786912 MZT786909:MZT786912 NJP786909:NJP786912 NTL786909:NTL786912 ODH786909:ODH786912 OND786909:OND786912 OWZ786909:OWZ786912 PGV786909:PGV786912 PQR786909:PQR786912 QAN786909:QAN786912 QKJ786909:QKJ786912 QUF786909:QUF786912 REB786909:REB786912 RNX786909:RNX786912 RXT786909:RXT786912 SHP786909:SHP786912 SRL786909:SRL786912 TBH786909:TBH786912 TLD786909:TLD786912 TUZ786909:TUZ786912 UEV786909:UEV786912 UOR786909:UOR786912 UYN786909:UYN786912 VIJ786909:VIJ786912 VSF786909:VSF786912 WCB786909:WCB786912 WLX786909:WLX786912 WVT786909:WVT786912 L852445:L852448 JH852445:JH852448 TD852445:TD852448 ACZ852445:ACZ852448 AMV852445:AMV852448 AWR852445:AWR852448 BGN852445:BGN852448 BQJ852445:BQJ852448 CAF852445:CAF852448 CKB852445:CKB852448 CTX852445:CTX852448 DDT852445:DDT852448 DNP852445:DNP852448 DXL852445:DXL852448 EHH852445:EHH852448 ERD852445:ERD852448 FAZ852445:FAZ852448 FKV852445:FKV852448 FUR852445:FUR852448 GEN852445:GEN852448 GOJ852445:GOJ852448 GYF852445:GYF852448 HIB852445:HIB852448 HRX852445:HRX852448 IBT852445:IBT852448 ILP852445:ILP852448 IVL852445:IVL852448 JFH852445:JFH852448 JPD852445:JPD852448 JYZ852445:JYZ852448 KIV852445:KIV852448 KSR852445:KSR852448 LCN852445:LCN852448 LMJ852445:LMJ852448 LWF852445:LWF852448 MGB852445:MGB852448 MPX852445:MPX852448 MZT852445:MZT852448 NJP852445:NJP852448 NTL852445:NTL852448 ODH852445:ODH852448 OND852445:OND852448 OWZ852445:OWZ852448 PGV852445:PGV852448 PQR852445:PQR852448 QAN852445:QAN852448 QKJ852445:QKJ852448 QUF852445:QUF852448 REB852445:REB852448 RNX852445:RNX852448 RXT852445:RXT852448 SHP852445:SHP852448 SRL852445:SRL852448 TBH852445:TBH852448 TLD852445:TLD852448 TUZ852445:TUZ852448 UEV852445:UEV852448 UOR852445:UOR852448 UYN852445:UYN852448 VIJ852445:VIJ852448 VSF852445:VSF852448 WCB852445:WCB852448 WLX852445:WLX852448 WVT852445:WVT852448 L917981:L917984 JH917981:JH917984 TD917981:TD917984 ACZ917981:ACZ917984 AMV917981:AMV917984 AWR917981:AWR917984 BGN917981:BGN917984 BQJ917981:BQJ917984 CAF917981:CAF917984 CKB917981:CKB917984 CTX917981:CTX917984 DDT917981:DDT917984 DNP917981:DNP917984 DXL917981:DXL917984 EHH917981:EHH917984 ERD917981:ERD917984 FAZ917981:FAZ917984 FKV917981:FKV917984 FUR917981:FUR917984 GEN917981:GEN917984 GOJ917981:GOJ917984 GYF917981:GYF917984 HIB917981:HIB917984 HRX917981:HRX917984 IBT917981:IBT917984 ILP917981:ILP917984 IVL917981:IVL917984 JFH917981:JFH917984 JPD917981:JPD917984 JYZ917981:JYZ917984 KIV917981:KIV917984 KSR917981:KSR917984 LCN917981:LCN917984 LMJ917981:LMJ917984 LWF917981:LWF917984 MGB917981:MGB917984 MPX917981:MPX917984 MZT917981:MZT917984 NJP917981:NJP917984 NTL917981:NTL917984 ODH917981:ODH917984 OND917981:OND917984 OWZ917981:OWZ917984 PGV917981:PGV917984 PQR917981:PQR917984 QAN917981:QAN917984 QKJ917981:QKJ917984 QUF917981:QUF917984 REB917981:REB917984 RNX917981:RNX917984 RXT917981:RXT917984 SHP917981:SHP917984 SRL917981:SRL917984 TBH917981:TBH917984 TLD917981:TLD917984 TUZ917981:TUZ917984 UEV917981:UEV917984 UOR917981:UOR917984 UYN917981:UYN917984 VIJ917981:VIJ917984 VSF917981:VSF917984 WCB917981:WCB917984 WLX917981:WLX917984 WVT917981:WVT917984 L983517:L983520 JH983517:JH983520 TD983517:TD983520 ACZ983517:ACZ983520 AMV983517:AMV983520 AWR983517:AWR983520 BGN983517:BGN983520 BQJ983517:BQJ983520 CAF983517:CAF983520 CKB983517:CKB983520 CTX983517:CTX983520 DDT983517:DDT983520 DNP983517:DNP983520 DXL983517:DXL983520 EHH983517:EHH983520 ERD983517:ERD983520 FAZ983517:FAZ983520 FKV983517:FKV983520 FUR983517:FUR983520 GEN983517:GEN983520 GOJ983517:GOJ983520 GYF983517:GYF983520 HIB983517:HIB983520 HRX983517:HRX983520 IBT983517:IBT983520 ILP983517:ILP983520 IVL983517:IVL983520 JFH983517:JFH983520 JPD983517:JPD983520 JYZ983517:JYZ983520 KIV983517:KIV983520 KSR983517:KSR983520 LCN983517:LCN983520 LMJ983517:LMJ983520 LWF983517:LWF983520 MGB983517:MGB983520 MPX983517:MPX983520 MZT983517:MZT983520 NJP983517:NJP983520 NTL983517:NTL983520 ODH983517:ODH983520 OND983517:OND983520 OWZ983517:OWZ983520 PGV983517:PGV983520 PQR983517:PQR983520 QAN983517:QAN983520 QKJ983517:QKJ983520 QUF983517:QUF983520 REB983517:REB983520 RNX983517:RNX983520 RXT983517:RXT983520 SHP983517:SHP983520 SRL983517:SRL983520 TBH983517:TBH983520 TLD983517:TLD983520 TUZ983517:TUZ983520 UEV983517:UEV983520 UOR983517:UOR983520 UYN983517:UYN983520 VIJ983517:VIJ983520 VSF983517:VSF983520 WCB983517:WCB983520 WLX983517:WLX983520 WVT983517:WVT983520 ONA983904 JM70:JM72 TI70:TI72 ADE70:ADE72 ANA70:ANA72 AWW70:AWW72 BGS70:BGS72 BQO70:BQO72 CAK70:CAK72 CKG70:CKG72 CUC70:CUC72 DDY70:DDY72 DNU70:DNU72 DXQ70:DXQ72 EHM70:EHM72 ERI70:ERI72 FBE70:FBE72 FLA70:FLA72 FUW70:FUW72 GES70:GES72 GOO70:GOO72 GYK70:GYK72 HIG70:HIG72 HSC70:HSC72 IBY70:IBY72 ILU70:ILU72 IVQ70:IVQ72 JFM70:JFM72 JPI70:JPI72 JZE70:JZE72 KJA70:KJA72 KSW70:KSW72 LCS70:LCS72 LMO70:LMO72 LWK70:LWK72 MGG70:MGG72 MQC70:MQC72 MZY70:MZY72 NJU70:NJU72 NTQ70:NTQ72 ODM70:ODM72 ONI70:ONI72 OXE70:OXE72 PHA70:PHA72 PQW70:PQW72 QAS70:QAS72 QKO70:QKO72 QUK70:QUK72 REG70:REG72 ROC70:ROC72 RXY70:RXY72 SHU70:SHU72 SRQ70:SRQ72 TBM70:TBM72 TLI70:TLI72 TVE70:TVE72 UFA70:UFA72 UOW70:UOW72 UYS70:UYS72 VIO70:VIO72 VSK70:VSK72 WCG70:WCG72 WMC70:WMC72 WVY70:WVY72 Q65490:Q65492 JM65490:JM65492 TI65490:TI65492 ADE65490:ADE65492 ANA65490:ANA65492 AWW65490:AWW65492 BGS65490:BGS65492 BQO65490:BQO65492 CAK65490:CAK65492 CKG65490:CKG65492 CUC65490:CUC65492 DDY65490:DDY65492 DNU65490:DNU65492 DXQ65490:DXQ65492 EHM65490:EHM65492 ERI65490:ERI65492 FBE65490:FBE65492 FLA65490:FLA65492 FUW65490:FUW65492 GES65490:GES65492 GOO65490:GOO65492 GYK65490:GYK65492 HIG65490:HIG65492 HSC65490:HSC65492 IBY65490:IBY65492 ILU65490:ILU65492 IVQ65490:IVQ65492 JFM65490:JFM65492 JPI65490:JPI65492 JZE65490:JZE65492 KJA65490:KJA65492 KSW65490:KSW65492 LCS65490:LCS65492 LMO65490:LMO65492 LWK65490:LWK65492 MGG65490:MGG65492 MQC65490:MQC65492 MZY65490:MZY65492 NJU65490:NJU65492 NTQ65490:NTQ65492 ODM65490:ODM65492 ONI65490:ONI65492 OXE65490:OXE65492 PHA65490:PHA65492 PQW65490:PQW65492 QAS65490:QAS65492 QKO65490:QKO65492 QUK65490:QUK65492 REG65490:REG65492 ROC65490:ROC65492 RXY65490:RXY65492 SHU65490:SHU65492 SRQ65490:SRQ65492 TBM65490:TBM65492 TLI65490:TLI65492 TVE65490:TVE65492 UFA65490:UFA65492 UOW65490:UOW65492 UYS65490:UYS65492 VIO65490:VIO65492 VSK65490:VSK65492 WCG65490:WCG65492 WMC65490:WMC65492 WVY65490:WVY65492 Q131026:Q131028 JM131026:JM131028 TI131026:TI131028 ADE131026:ADE131028 ANA131026:ANA131028 AWW131026:AWW131028 BGS131026:BGS131028 BQO131026:BQO131028 CAK131026:CAK131028 CKG131026:CKG131028 CUC131026:CUC131028 DDY131026:DDY131028 DNU131026:DNU131028 DXQ131026:DXQ131028 EHM131026:EHM131028 ERI131026:ERI131028 FBE131026:FBE131028 FLA131026:FLA131028 FUW131026:FUW131028 GES131026:GES131028 GOO131026:GOO131028 GYK131026:GYK131028 HIG131026:HIG131028 HSC131026:HSC131028 IBY131026:IBY131028 ILU131026:ILU131028 IVQ131026:IVQ131028 JFM131026:JFM131028 JPI131026:JPI131028 JZE131026:JZE131028 KJA131026:KJA131028 KSW131026:KSW131028 LCS131026:LCS131028 LMO131026:LMO131028 LWK131026:LWK131028 MGG131026:MGG131028 MQC131026:MQC131028 MZY131026:MZY131028 NJU131026:NJU131028 NTQ131026:NTQ131028 ODM131026:ODM131028 ONI131026:ONI131028 OXE131026:OXE131028 PHA131026:PHA131028 PQW131026:PQW131028 QAS131026:QAS131028 QKO131026:QKO131028 QUK131026:QUK131028 REG131026:REG131028 ROC131026:ROC131028 RXY131026:RXY131028 SHU131026:SHU131028 SRQ131026:SRQ131028 TBM131026:TBM131028 TLI131026:TLI131028 TVE131026:TVE131028 UFA131026:UFA131028 UOW131026:UOW131028 UYS131026:UYS131028 VIO131026:VIO131028 VSK131026:VSK131028 WCG131026:WCG131028 WMC131026:WMC131028 WVY131026:WVY131028 Q196562:Q196564 JM196562:JM196564 TI196562:TI196564 ADE196562:ADE196564 ANA196562:ANA196564 AWW196562:AWW196564 BGS196562:BGS196564 BQO196562:BQO196564 CAK196562:CAK196564 CKG196562:CKG196564 CUC196562:CUC196564 DDY196562:DDY196564 DNU196562:DNU196564 DXQ196562:DXQ196564 EHM196562:EHM196564 ERI196562:ERI196564 FBE196562:FBE196564 FLA196562:FLA196564 FUW196562:FUW196564 GES196562:GES196564 GOO196562:GOO196564 GYK196562:GYK196564 HIG196562:HIG196564 HSC196562:HSC196564 IBY196562:IBY196564 ILU196562:ILU196564 IVQ196562:IVQ196564 JFM196562:JFM196564 JPI196562:JPI196564 JZE196562:JZE196564 KJA196562:KJA196564 KSW196562:KSW196564 LCS196562:LCS196564 LMO196562:LMO196564 LWK196562:LWK196564 MGG196562:MGG196564 MQC196562:MQC196564 MZY196562:MZY196564 NJU196562:NJU196564 NTQ196562:NTQ196564 ODM196562:ODM196564 ONI196562:ONI196564 OXE196562:OXE196564 PHA196562:PHA196564 PQW196562:PQW196564 QAS196562:QAS196564 QKO196562:QKO196564 QUK196562:QUK196564 REG196562:REG196564 ROC196562:ROC196564 RXY196562:RXY196564 SHU196562:SHU196564 SRQ196562:SRQ196564 TBM196562:TBM196564 TLI196562:TLI196564 TVE196562:TVE196564 UFA196562:UFA196564 UOW196562:UOW196564 UYS196562:UYS196564 VIO196562:VIO196564 VSK196562:VSK196564 WCG196562:WCG196564 WMC196562:WMC196564 WVY196562:WVY196564 Q262098:Q262100 JM262098:JM262100 TI262098:TI262100 ADE262098:ADE262100 ANA262098:ANA262100 AWW262098:AWW262100 BGS262098:BGS262100 BQO262098:BQO262100 CAK262098:CAK262100 CKG262098:CKG262100 CUC262098:CUC262100 DDY262098:DDY262100 DNU262098:DNU262100 DXQ262098:DXQ262100 EHM262098:EHM262100 ERI262098:ERI262100 FBE262098:FBE262100 FLA262098:FLA262100 FUW262098:FUW262100 GES262098:GES262100 GOO262098:GOO262100 GYK262098:GYK262100 HIG262098:HIG262100 HSC262098:HSC262100 IBY262098:IBY262100 ILU262098:ILU262100 IVQ262098:IVQ262100 JFM262098:JFM262100 JPI262098:JPI262100 JZE262098:JZE262100 KJA262098:KJA262100 KSW262098:KSW262100 LCS262098:LCS262100 LMO262098:LMO262100 LWK262098:LWK262100 MGG262098:MGG262100 MQC262098:MQC262100 MZY262098:MZY262100 NJU262098:NJU262100 NTQ262098:NTQ262100 ODM262098:ODM262100 ONI262098:ONI262100 OXE262098:OXE262100 PHA262098:PHA262100 PQW262098:PQW262100 QAS262098:QAS262100 QKO262098:QKO262100 QUK262098:QUK262100 REG262098:REG262100 ROC262098:ROC262100 RXY262098:RXY262100 SHU262098:SHU262100 SRQ262098:SRQ262100 TBM262098:TBM262100 TLI262098:TLI262100 TVE262098:TVE262100 UFA262098:UFA262100 UOW262098:UOW262100 UYS262098:UYS262100 VIO262098:VIO262100 VSK262098:VSK262100 WCG262098:WCG262100 WMC262098:WMC262100 WVY262098:WVY262100 Q327634:Q327636 JM327634:JM327636 TI327634:TI327636 ADE327634:ADE327636 ANA327634:ANA327636 AWW327634:AWW327636 BGS327634:BGS327636 BQO327634:BQO327636 CAK327634:CAK327636 CKG327634:CKG327636 CUC327634:CUC327636 DDY327634:DDY327636 DNU327634:DNU327636 DXQ327634:DXQ327636 EHM327634:EHM327636 ERI327634:ERI327636 FBE327634:FBE327636 FLA327634:FLA327636 FUW327634:FUW327636 GES327634:GES327636 GOO327634:GOO327636 GYK327634:GYK327636 HIG327634:HIG327636 HSC327634:HSC327636 IBY327634:IBY327636 ILU327634:ILU327636 IVQ327634:IVQ327636 JFM327634:JFM327636 JPI327634:JPI327636 JZE327634:JZE327636 KJA327634:KJA327636 KSW327634:KSW327636 LCS327634:LCS327636 LMO327634:LMO327636 LWK327634:LWK327636 MGG327634:MGG327636 MQC327634:MQC327636 MZY327634:MZY327636 NJU327634:NJU327636 NTQ327634:NTQ327636 ODM327634:ODM327636 ONI327634:ONI327636 OXE327634:OXE327636 PHA327634:PHA327636 PQW327634:PQW327636 QAS327634:QAS327636 QKO327634:QKO327636 QUK327634:QUK327636 REG327634:REG327636 ROC327634:ROC327636 RXY327634:RXY327636 SHU327634:SHU327636 SRQ327634:SRQ327636 TBM327634:TBM327636 TLI327634:TLI327636 TVE327634:TVE327636 UFA327634:UFA327636 UOW327634:UOW327636 UYS327634:UYS327636 VIO327634:VIO327636 VSK327634:VSK327636 WCG327634:WCG327636 WMC327634:WMC327636 WVY327634:WVY327636 Q393170:Q393172 JM393170:JM393172 TI393170:TI393172 ADE393170:ADE393172 ANA393170:ANA393172 AWW393170:AWW393172 BGS393170:BGS393172 BQO393170:BQO393172 CAK393170:CAK393172 CKG393170:CKG393172 CUC393170:CUC393172 DDY393170:DDY393172 DNU393170:DNU393172 DXQ393170:DXQ393172 EHM393170:EHM393172 ERI393170:ERI393172 FBE393170:FBE393172 FLA393170:FLA393172 FUW393170:FUW393172 GES393170:GES393172 GOO393170:GOO393172 GYK393170:GYK393172 HIG393170:HIG393172 HSC393170:HSC393172 IBY393170:IBY393172 ILU393170:ILU393172 IVQ393170:IVQ393172 JFM393170:JFM393172 JPI393170:JPI393172 JZE393170:JZE393172 KJA393170:KJA393172 KSW393170:KSW393172 LCS393170:LCS393172 LMO393170:LMO393172 LWK393170:LWK393172 MGG393170:MGG393172 MQC393170:MQC393172 MZY393170:MZY393172 NJU393170:NJU393172 NTQ393170:NTQ393172 ODM393170:ODM393172 ONI393170:ONI393172 OXE393170:OXE393172 PHA393170:PHA393172 PQW393170:PQW393172 QAS393170:QAS393172 QKO393170:QKO393172 QUK393170:QUK393172 REG393170:REG393172 ROC393170:ROC393172 RXY393170:RXY393172 SHU393170:SHU393172 SRQ393170:SRQ393172 TBM393170:TBM393172 TLI393170:TLI393172 TVE393170:TVE393172 UFA393170:UFA393172 UOW393170:UOW393172 UYS393170:UYS393172 VIO393170:VIO393172 VSK393170:VSK393172 WCG393170:WCG393172 WMC393170:WMC393172 WVY393170:WVY393172 Q458706:Q458708 JM458706:JM458708 TI458706:TI458708 ADE458706:ADE458708 ANA458706:ANA458708 AWW458706:AWW458708 BGS458706:BGS458708 BQO458706:BQO458708 CAK458706:CAK458708 CKG458706:CKG458708 CUC458706:CUC458708 DDY458706:DDY458708 DNU458706:DNU458708 DXQ458706:DXQ458708 EHM458706:EHM458708 ERI458706:ERI458708 FBE458706:FBE458708 FLA458706:FLA458708 FUW458706:FUW458708 GES458706:GES458708 GOO458706:GOO458708 GYK458706:GYK458708 HIG458706:HIG458708 HSC458706:HSC458708 IBY458706:IBY458708 ILU458706:ILU458708 IVQ458706:IVQ458708 JFM458706:JFM458708 JPI458706:JPI458708 JZE458706:JZE458708 KJA458706:KJA458708 KSW458706:KSW458708 LCS458706:LCS458708 LMO458706:LMO458708 LWK458706:LWK458708 MGG458706:MGG458708 MQC458706:MQC458708 MZY458706:MZY458708 NJU458706:NJU458708 NTQ458706:NTQ458708 ODM458706:ODM458708 ONI458706:ONI458708 OXE458706:OXE458708 PHA458706:PHA458708 PQW458706:PQW458708 QAS458706:QAS458708 QKO458706:QKO458708 QUK458706:QUK458708 REG458706:REG458708 ROC458706:ROC458708 RXY458706:RXY458708 SHU458706:SHU458708 SRQ458706:SRQ458708 TBM458706:TBM458708 TLI458706:TLI458708 TVE458706:TVE458708 UFA458706:UFA458708 UOW458706:UOW458708 UYS458706:UYS458708 VIO458706:VIO458708 VSK458706:VSK458708 WCG458706:WCG458708 WMC458706:WMC458708 WVY458706:WVY458708 Q524242:Q524244 JM524242:JM524244 TI524242:TI524244 ADE524242:ADE524244 ANA524242:ANA524244 AWW524242:AWW524244 BGS524242:BGS524244 BQO524242:BQO524244 CAK524242:CAK524244 CKG524242:CKG524244 CUC524242:CUC524244 DDY524242:DDY524244 DNU524242:DNU524244 DXQ524242:DXQ524244 EHM524242:EHM524244 ERI524242:ERI524244 FBE524242:FBE524244 FLA524242:FLA524244 FUW524242:FUW524244 GES524242:GES524244 GOO524242:GOO524244 GYK524242:GYK524244 HIG524242:HIG524244 HSC524242:HSC524244 IBY524242:IBY524244 ILU524242:ILU524244 IVQ524242:IVQ524244 JFM524242:JFM524244 JPI524242:JPI524244 JZE524242:JZE524244 KJA524242:KJA524244 KSW524242:KSW524244 LCS524242:LCS524244 LMO524242:LMO524244 LWK524242:LWK524244 MGG524242:MGG524244 MQC524242:MQC524244 MZY524242:MZY524244 NJU524242:NJU524244 NTQ524242:NTQ524244 ODM524242:ODM524244 ONI524242:ONI524244 OXE524242:OXE524244 PHA524242:PHA524244 PQW524242:PQW524244 QAS524242:QAS524244 QKO524242:QKO524244 QUK524242:QUK524244 REG524242:REG524244 ROC524242:ROC524244 RXY524242:RXY524244 SHU524242:SHU524244 SRQ524242:SRQ524244 TBM524242:TBM524244 TLI524242:TLI524244 TVE524242:TVE524244 UFA524242:UFA524244 UOW524242:UOW524244 UYS524242:UYS524244 VIO524242:VIO524244 VSK524242:VSK524244 WCG524242:WCG524244 WMC524242:WMC524244 WVY524242:WVY524244 Q589778:Q589780 JM589778:JM589780 TI589778:TI589780 ADE589778:ADE589780 ANA589778:ANA589780 AWW589778:AWW589780 BGS589778:BGS589780 BQO589778:BQO589780 CAK589778:CAK589780 CKG589778:CKG589780 CUC589778:CUC589780 DDY589778:DDY589780 DNU589778:DNU589780 DXQ589778:DXQ589780 EHM589778:EHM589780 ERI589778:ERI589780 FBE589778:FBE589780 FLA589778:FLA589780 FUW589778:FUW589780 GES589778:GES589780 GOO589778:GOO589780 GYK589778:GYK589780 HIG589778:HIG589780 HSC589778:HSC589780 IBY589778:IBY589780 ILU589778:ILU589780 IVQ589778:IVQ589780 JFM589778:JFM589780 JPI589778:JPI589780 JZE589778:JZE589780 KJA589778:KJA589780 KSW589778:KSW589780 LCS589778:LCS589780 LMO589778:LMO589780 LWK589778:LWK589780 MGG589778:MGG589780 MQC589778:MQC589780 MZY589778:MZY589780 NJU589778:NJU589780 NTQ589778:NTQ589780 ODM589778:ODM589780 ONI589778:ONI589780 OXE589778:OXE589780 PHA589778:PHA589780 PQW589778:PQW589780 QAS589778:QAS589780 QKO589778:QKO589780 QUK589778:QUK589780 REG589778:REG589780 ROC589778:ROC589780 RXY589778:RXY589780 SHU589778:SHU589780 SRQ589778:SRQ589780 TBM589778:TBM589780 TLI589778:TLI589780 TVE589778:TVE589780 UFA589778:UFA589780 UOW589778:UOW589780 UYS589778:UYS589780 VIO589778:VIO589780 VSK589778:VSK589780 WCG589778:WCG589780 WMC589778:WMC589780 WVY589778:WVY589780 Q655314:Q655316 JM655314:JM655316 TI655314:TI655316 ADE655314:ADE655316 ANA655314:ANA655316 AWW655314:AWW655316 BGS655314:BGS655316 BQO655314:BQO655316 CAK655314:CAK655316 CKG655314:CKG655316 CUC655314:CUC655316 DDY655314:DDY655316 DNU655314:DNU655316 DXQ655314:DXQ655316 EHM655314:EHM655316 ERI655314:ERI655316 FBE655314:FBE655316 FLA655314:FLA655316 FUW655314:FUW655316 GES655314:GES655316 GOO655314:GOO655316 GYK655314:GYK655316 HIG655314:HIG655316 HSC655314:HSC655316 IBY655314:IBY655316 ILU655314:ILU655316 IVQ655314:IVQ655316 JFM655314:JFM655316 JPI655314:JPI655316 JZE655314:JZE655316 KJA655314:KJA655316 KSW655314:KSW655316 LCS655314:LCS655316 LMO655314:LMO655316 LWK655314:LWK655316 MGG655314:MGG655316 MQC655314:MQC655316 MZY655314:MZY655316 NJU655314:NJU655316 NTQ655314:NTQ655316 ODM655314:ODM655316 ONI655314:ONI655316 OXE655314:OXE655316 PHA655314:PHA655316 PQW655314:PQW655316 QAS655314:QAS655316 QKO655314:QKO655316 QUK655314:QUK655316 REG655314:REG655316 ROC655314:ROC655316 RXY655314:RXY655316 SHU655314:SHU655316 SRQ655314:SRQ655316 TBM655314:TBM655316 TLI655314:TLI655316 TVE655314:TVE655316 UFA655314:UFA655316 UOW655314:UOW655316 UYS655314:UYS655316 VIO655314:VIO655316 VSK655314:VSK655316 WCG655314:WCG655316 WMC655314:WMC655316 WVY655314:WVY655316 Q720850:Q720852 JM720850:JM720852 TI720850:TI720852 ADE720850:ADE720852 ANA720850:ANA720852 AWW720850:AWW720852 BGS720850:BGS720852 BQO720850:BQO720852 CAK720850:CAK720852 CKG720850:CKG720852 CUC720850:CUC720852 DDY720850:DDY720852 DNU720850:DNU720852 DXQ720850:DXQ720852 EHM720850:EHM720852 ERI720850:ERI720852 FBE720850:FBE720852 FLA720850:FLA720852 FUW720850:FUW720852 GES720850:GES720852 GOO720850:GOO720852 GYK720850:GYK720852 HIG720850:HIG720852 HSC720850:HSC720852 IBY720850:IBY720852 ILU720850:ILU720852 IVQ720850:IVQ720852 JFM720850:JFM720852 JPI720850:JPI720852 JZE720850:JZE720852 KJA720850:KJA720852 KSW720850:KSW720852 LCS720850:LCS720852 LMO720850:LMO720852 LWK720850:LWK720852 MGG720850:MGG720852 MQC720850:MQC720852 MZY720850:MZY720852 NJU720850:NJU720852 NTQ720850:NTQ720852 ODM720850:ODM720852 ONI720850:ONI720852 OXE720850:OXE720852 PHA720850:PHA720852 PQW720850:PQW720852 QAS720850:QAS720852 QKO720850:QKO720852 QUK720850:QUK720852 REG720850:REG720852 ROC720850:ROC720852 RXY720850:RXY720852 SHU720850:SHU720852 SRQ720850:SRQ720852 TBM720850:TBM720852 TLI720850:TLI720852 TVE720850:TVE720852 UFA720850:UFA720852 UOW720850:UOW720852 UYS720850:UYS720852 VIO720850:VIO720852 VSK720850:VSK720852 WCG720850:WCG720852 WMC720850:WMC720852 WVY720850:WVY720852 Q786386:Q786388 JM786386:JM786388 TI786386:TI786388 ADE786386:ADE786388 ANA786386:ANA786388 AWW786386:AWW786388 BGS786386:BGS786388 BQO786386:BQO786388 CAK786386:CAK786388 CKG786386:CKG786388 CUC786386:CUC786388 DDY786386:DDY786388 DNU786386:DNU786388 DXQ786386:DXQ786388 EHM786386:EHM786388 ERI786386:ERI786388 FBE786386:FBE786388 FLA786386:FLA786388 FUW786386:FUW786388 GES786386:GES786388 GOO786386:GOO786388 GYK786386:GYK786388 HIG786386:HIG786388 HSC786386:HSC786388 IBY786386:IBY786388 ILU786386:ILU786388 IVQ786386:IVQ786388 JFM786386:JFM786388 JPI786386:JPI786388 JZE786386:JZE786388 KJA786386:KJA786388 KSW786386:KSW786388 LCS786386:LCS786388 LMO786386:LMO786388 LWK786386:LWK786388 MGG786386:MGG786388 MQC786386:MQC786388 MZY786386:MZY786388 NJU786386:NJU786388 NTQ786386:NTQ786388 ODM786386:ODM786388 ONI786386:ONI786388 OXE786386:OXE786388 PHA786386:PHA786388 PQW786386:PQW786388 QAS786386:QAS786388 QKO786386:QKO786388 QUK786386:QUK786388 REG786386:REG786388 ROC786386:ROC786388 RXY786386:RXY786388 SHU786386:SHU786388 SRQ786386:SRQ786388 TBM786386:TBM786388 TLI786386:TLI786388 TVE786386:TVE786388 UFA786386:UFA786388 UOW786386:UOW786388 UYS786386:UYS786388 VIO786386:VIO786388 VSK786386:VSK786388 WCG786386:WCG786388 WMC786386:WMC786388 WVY786386:WVY786388 Q851922:Q851924 JM851922:JM851924 TI851922:TI851924 ADE851922:ADE851924 ANA851922:ANA851924 AWW851922:AWW851924 BGS851922:BGS851924 BQO851922:BQO851924 CAK851922:CAK851924 CKG851922:CKG851924 CUC851922:CUC851924 DDY851922:DDY851924 DNU851922:DNU851924 DXQ851922:DXQ851924 EHM851922:EHM851924 ERI851922:ERI851924 FBE851922:FBE851924 FLA851922:FLA851924 FUW851922:FUW851924 GES851922:GES851924 GOO851922:GOO851924 GYK851922:GYK851924 HIG851922:HIG851924 HSC851922:HSC851924 IBY851922:IBY851924 ILU851922:ILU851924 IVQ851922:IVQ851924 JFM851922:JFM851924 JPI851922:JPI851924 JZE851922:JZE851924 KJA851922:KJA851924 KSW851922:KSW851924 LCS851922:LCS851924 LMO851922:LMO851924 LWK851922:LWK851924 MGG851922:MGG851924 MQC851922:MQC851924 MZY851922:MZY851924 NJU851922:NJU851924 NTQ851922:NTQ851924 ODM851922:ODM851924 ONI851922:ONI851924 OXE851922:OXE851924 PHA851922:PHA851924 PQW851922:PQW851924 QAS851922:QAS851924 QKO851922:QKO851924 QUK851922:QUK851924 REG851922:REG851924 ROC851922:ROC851924 RXY851922:RXY851924 SHU851922:SHU851924 SRQ851922:SRQ851924 TBM851922:TBM851924 TLI851922:TLI851924 TVE851922:TVE851924 UFA851922:UFA851924 UOW851922:UOW851924 UYS851922:UYS851924 VIO851922:VIO851924 VSK851922:VSK851924 WCG851922:WCG851924 WMC851922:WMC851924 WVY851922:WVY851924 Q917458:Q917460 JM917458:JM917460 TI917458:TI917460 ADE917458:ADE917460 ANA917458:ANA917460 AWW917458:AWW917460 BGS917458:BGS917460 BQO917458:BQO917460 CAK917458:CAK917460 CKG917458:CKG917460 CUC917458:CUC917460 DDY917458:DDY917460 DNU917458:DNU917460 DXQ917458:DXQ917460 EHM917458:EHM917460 ERI917458:ERI917460 FBE917458:FBE917460 FLA917458:FLA917460 FUW917458:FUW917460 GES917458:GES917460 GOO917458:GOO917460 GYK917458:GYK917460 HIG917458:HIG917460 HSC917458:HSC917460 IBY917458:IBY917460 ILU917458:ILU917460 IVQ917458:IVQ917460 JFM917458:JFM917460 JPI917458:JPI917460 JZE917458:JZE917460 KJA917458:KJA917460 KSW917458:KSW917460 LCS917458:LCS917460 LMO917458:LMO917460 LWK917458:LWK917460 MGG917458:MGG917460 MQC917458:MQC917460 MZY917458:MZY917460 NJU917458:NJU917460 NTQ917458:NTQ917460 ODM917458:ODM917460 ONI917458:ONI917460 OXE917458:OXE917460 PHA917458:PHA917460 PQW917458:PQW917460 QAS917458:QAS917460 QKO917458:QKO917460 QUK917458:QUK917460 REG917458:REG917460 ROC917458:ROC917460 RXY917458:RXY917460 SHU917458:SHU917460 SRQ917458:SRQ917460 TBM917458:TBM917460 TLI917458:TLI917460 TVE917458:TVE917460 UFA917458:UFA917460 UOW917458:UOW917460 UYS917458:UYS917460 VIO917458:VIO917460 VSK917458:VSK917460 WCG917458:WCG917460 WMC917458:WMC917460 WVY917458:WVY917460 Q982994:Q982996 JM982994:JM982996 TI982994:TI982996 ADE982994:ADE982996 ANA982994:ANA982996 AWW982994:AWW982996 BGS982994:BGS982996 BQO982994:BQO982996 CAK982994:CAK982996 CKG982994:CKG982996 CUC982994:CUC982996 DDY982994:DDY982996 DNU982994:DNU982996 DXQ982994:DXQ982996 EHM982994:EHM982996 ERI982994:ERI982996 FBE982994:FBE982996 FLA982994:FLA982996 FUW982994:FUW982996 GES982994:GES982996 GOO982994:GOO982996 GYK982994:GYK982996 HIG982994:HIG982996 HSC982994:HSC982996 IBY982994:IBY982996 ILU982994:ILU982996 IVQ982994:IVQ982996 JFM982994:JFM982996 JPI982994:JPI982996 JZE982994:JZE982996 KJA982994:KJA982996 KSW982994:KSW982996 LCS982994:LCS982996 LMO982994:LMO982996 LWK982994:LWK982996 MGG982994:MGG982996 MQC982994:MQC982996 MZY982994:MZY982996 NJU982994:NJU982996 NTQ982994:NTQ982996 ODM982994:ODM982996 ONI982994:ONI982996 OXE982994:OXE982996 PHA982994:PHA982996 PQW982994:PQW982996 QAS982994:QAS982996 QKO982994:QKO982996 QUK982994:QUK982996 REG982994:REG982996 ROC982994:ROC982996 RXY982994:RXY982996 SHU982994:SHU982996 SRQ982994:SRQ982996 TBM982994:TBM982996 TLI982994:TLI982996 TVE982994:TVE982996 UFA982994:UFA982996 UOW982994:UOW982996 UYS982994:UYS982996 VIO982994:VIO982996 VSK982994:VSK982996 WCG982994:WCG982996 WMC982994:WMC982996 WVY982994:WVY982996 OWW983904 JH220:JH227 TD220:TD227 ACZ220:ACZ227 AMV220:AMV227 AWR220:AWR227 BGN220:BGN227 BQJ220:BQJ227 CAF220:CAF227 CKB220:CKB227 CTX220:CTX227 DDT220:DDT227 DNP220:DNP227 DXL220:DXL227 EHH220:EHH227 ERD220:ERD227 FAZ220:FAZ227 FKV220:FKV227 FUR220:FUR227 GEN220:GEN227 GOJ220:GOJ227 GYF220:GYF227 HIB220:HIB227 HRX220:HRX227 IBT220:IBT227 ILP220:ILP227 IVL220:IVL227 JFH220:JFH227 JPD220:JPD227 JYZ220:JYZ227 KIV220:KIV227 KSR220:KSR227 LCN220:LCN227 LMJ220:LMJ227 LWF220:LWF227 MGB220:MGB227 MPX220:MPX227 MZT220:MZT227 NJP220:NJP227 NTL220:NTL227 ODH220:ODH227 OND220:OND227 OWZ220:OWZ227 PGV220:PGV227 PQR220:PQR227 QAN220:QAN227 QKJ220:QKJ227 QUF220:QUF227 REB220:REB227 RNX220:RNX227 RXT220:RXT227 SHP220:SHP227 SRL220:SRL227 TBH220:TBH227 TLD220:TLD227 TUZ220:TUZ227 UEV220:UEV227 UOR220:UOR227 UYN220:UYN227 VIJ220:VIJ227 VSF220:VSF227 WCB220:WCB227 WLX220:WLX227 WVT220:WVT227 L65660:L65667 JH65660:JH65667 TD65660:TD65667 ACZ65660:ACZ65667 AMV65660:AMV65667 AWR65660:AWR65667 BGN65660:BGN65667 BQJ65660:BQJ65667 CAF65660:CAF65667 CKB65660:CKB65667 CTX65660:CTX65667 DDT65660:DDT65667 DNP65660:DNP65667 DXL65660:DXL65667 EHH65660:EHH65667 ERD65660:ERD65667 FAZ65660:FAZ65667 FKV65660:FKV65667 FUR65660:FUR65667 GEN65660:GEN65667 GOJ65660:GOJ65667 GYF65660:GYF65667 HIB65660:HIB65667 HRX65660:HRX65667 IBT65660:IBT65667 ILP65660:ILP65667 IVL65660:IVL65667 JFH65660:JFH65667 JPD65660:JPD65667 JYZ65660:JYZ65667 KIV65660:KIV65667 KSR65660:KSR65667 LCN65660:LCN65667 LMJ65660:LMJ65667 LWF65660:LWF65667 MGB65660:MGB65667 MPX65660:MPX65667 MZT65660:MZT65667 NJP65660:NJP65667 NTL65660:NTL65667 ODH65660:ODH65667 OND65660:OND65667 OWZ65660:OWZ65667 PGV65660:PGV65667 PQR65660:PQR65667 QAN65660:QAN65667 QKJ65660:QKJ65667 QUF65660:QUF65667 REB65660:REB65667 RNX65660:RNX65667 RXT65660:RXT65667 SHP65660:SHP65667 SRL65660:SRL65667 TBH65660:TBH65667 TLD65660:TLD65667 TUZ65660:TUZ65667 UEV65660:UEV65667 UOR65660:UOR65667 UYN65660:UYN65667 VIJ65660:VIJ65667 VSF65660:VSF65667 WCB65660:WCB65667 WLX65660:WLX65667 WVT65660:WVT65667 L131196:L131203 JH131196:JH131203 TD131196:TD131203 ACZ131196:ACZ131203 AMV131196:AMV131203 AWR131196:AWR131203 BGN131196:BGN131203 BQJ131196:BQJ131203 CAF131196:CAF131203 CKB131196:CKB131203 CTX131196:CTX131203 DDT131196:DDT131203 DNP131196:DNP131203 DXL131196:DXL131203 EHH131196:EHH131203 ERD131196:ERD131203 FAZ131196:FAZ131203 FKV131196:FKV131203 FUR131196:FUR131203 GEN131196:GEN131203 GOJ131196:GOJ131203 GYF131196:GYF131203 HIB131196:HIB131203 HRX131196:HRX131203 IBT131196:IBT131203 ILP131196:ILP131203 IVL131196:IVL131203 JFH131196:JFH131203 JPD131196:JPD131203 JYZ131196:JYZ131203 KIV131196:KIV131203 KSR131196:KSR131203 LCN131196:LCN131203 LMJ131196:LMJ131203 LWF131196:LWF131203 MGB131196:MGB131203 MPX131196:MPX131203 MZT131196:MZT131203 NJP131196:NJP131203 NTL131196:NTL131203 ODH131196:ODH131203 OND131196:OND131203 OWZ131196:OWZ131203 PGV131196:PGV131203 PQR131196:PQR131203 QAN131196:QAN131203 QKJ131196:QKJ131203 QUF131196:QUF131203 REB131196:REB131203 RNX131196:RNX131203 RXT131196:RXT131203 SHP131196:SHP131203 SRL131196:SRL131203 TBH131196:TBH131203 TLD131196:TLD131203 TUZ131196:TUZ131203 UEV131196:UEV131203 UOR131196:UOR131203 UYN131196:UYN131203 VIJ131196:VIJ131203 VSF131196:VSF131203 WCB131196:WCB131203 WLX131196:WLX131203 WVT131196:WVT131203 L196732:L196739 JH196732:JH196739 TD196732:TD196739 ACZ196732:ACZ196739 AMV196732:AMV196739 AWR196732:AWR196739 BGN196732:BGN196739 BQJ196732:BQJ196739 CAF196732:CAF196739 CKB196732:CKB196739 CTX196732:CTX196739 DDT196732:DDT196739 DNP196732:DNP196739 DXL196732:DXL196739 EHH196732:EHH196739 ERD196732:ERD196739 FAZ196732:FAZ196739 FKV196732:FKV196739 FUR196732:FUR196739 GEN196732:GEN196739 GOJ196732:GOJ196739 GYF196732:GYF196739 HIB196732:HIB196739 HRX196732:HRX196739 IBT196732:IBT196739 ILP196732:ILP196739 IVL196732:IVL196739 JFH196732:JFH196739 JPD196732:JPD196739 JYZ196732:JYZ196739 KIV196732:KIV196739 KSR196732:KSR196739 LCN196732:LCN196739 LMJ196732:LMJ196739 LWF196732:LWF196739 MGB196732:MGB196739 MPX196732:MPX196739 MZT196732:MZT196739 NJP196732:NJP196739 NTL196732:NTL196739 ODH196732:ODH196739 OND196732:OND196739 OWZ196732:OWZ196739 PGV196732:PGV196739 PQR196732:PQR196739 QAN196732:QAN196739 QKJ196732:QKJ196739 QUF196732:QUF196739 REB196732:REB196739 RNX196732:RNX196739 RXT196732:RXT196739 SHP196732:SHP196739 SRL196732:SRL196739 TBH196732:TBH196739 TLD196732:TLD196739 TUZ196732:TUZ196739 UEV196732:UEV196739 UOR196732:UOR196739 UYN196732:UYN196739 VIJ196732:VIJ196739 VSF196732:VSF196739 WCB196732:WCB196739 WLX196732:WLX196739 WVT196732:WVT196739 L262268:L262275 JH262268:JH262275 TD262268:TD262275 ACZ262268:ACZ262275 AMV262268:AMV262275 AWR262268:AWR262275 BGN262268:BGN262275 BQJ262268:BQJ262275 CAF262268:CAF262275 CKB262268:CKB262275 CTX262268:CTX262275 DDT262268:DDT262275 DNP262268:DNP262275 DXL262268:DXL262275 EHH262268:EHH262275 ERD262268:ERD262275 FAZ262268:FAZ262275 FKV262268:FKV262275 FUR262268:FUR262275 GEN262268:GEN262275 GOJ262268:GOJ262275 GYF262268:GYF262275 HIB262268:HIB262275 HRX262268:HRX262275 IBT262268:IBT262275 ILP262268:ILP262275 IVL262268:IVL262275 JFH262268:JFH262275 JPD262268:JPD262275 JYZ262268:JYZ262275 KIV262268:KIV262275 KSR262268:KSR262275 LCN262268:LCN262275 LMJ262268:LMJ262275 LWF262268:LWF262275 MGB262268:MGB262275 MPX262268:MPX262275 MZT262268:MZT262275 NJP262268:NJP262275 NTL262268:NTL262275 ODH262268:ODH262275 OND262268:OND262275 OWZ262268:OWZ262275 PGV262268:PGV262275 PQR262268:PQR262275 QAN262268:QAN262275 QKJ262268:QKJ262275 QUF262268:QUF262275 REB262268:REB262275 RNX262268:RNX262275 RXT262268:RXT262275 SHP262268:SHP262275 SRL262268:SRL262275 TBH262268:TBH262275 TLD262268:TLD262275 TUZ262268:TUZ262275 UEV262268:UEV262275 UOR262268:UOR262275 UYN262268:UYN262275 VIJ262268:VIJ262275 VSF262268:VSF262275 WCB262268:WCB262275 WLX262268:WLX262275 WVT262268:WVT262275 L327804:L327811 JH327804:JH327811 TD327804:TD327811 ACZ327804:ACZ327811 AMV327804:AMV327811 AWR327804:AWR327811 BGN327804:BGN327811 BQJ327804:BQJ327811 CAF327804:CAF327811 CKB327804:CKB327811 CTX327804:CTX327811 DDT327804:DDT327811 DNP327804:DNP327811 DXL327804:DXL327811 EHH327804:EHH327811 ERD327804:ERD327811 FAZ327804:FAZ327811 FKV327804:FKV327811 FUR327804:FUR327811 GEN327804:GEN327811 GOJ327804:GOJ327811 GYF327804:GYF327811 HIB327804:HIB327811 HRX327804:HRX327811 IBT327804:IBT327811 ILP327804:ILP327811 IVL327804:IVL327811 JFH327804:JFH327811 JPD327804:JPD327811 JYZ327804:JYZ327811 KIV327804:KIV327811 KSR327804:KSR327811 LCN327804:LCN327811 LMJ327804:LMJ327811 LWF327804:LWF327811 MGB327804:MGB327811 MPX327804:MPX327811 MZT327804:MZT327811 NJP327804:NJP327811 NTL327804:NTL327811 ODH327804:ODH327811 OND327804:OND327811 OWZ327804:OWZ327811 PGV327804:PGV327811 PQR327804:PQR327811 QAN327804:QAN327811 QKJ327804:QKJ327811 QUF327804:QUF327811 REB327804:REB327811 RNX327804:RNX327811 RXT327804:RXT327811 SHP327804:SHP327811 SRL327804:SRL327811 TBH327804:TBH327811 TLD327804:TLD327811 TUZ327804:TUZ327811 UEV327804:UEV327811 UOR327804:UOR327811 UYN327804:UYN327811 VIJ327804:VIJ327811 VSF327804:VSF327811 WCB327804:WCB327811 WLX327804:WLX327811 WVT327804:WVT327811 L393340:L393347 JH393340:JH393347 TD393340:TD393347 ACZ393340:ACZ393347 AMV393340:AMV393347 AWR393340:AWR393347 BGN393340:BGN393347 BQJ393340:BQJ393347 CAF393340:CAF393347 CKB393340:CKB393347 CTX393340:CTX393347 DDT393340:DDT393347 DNP393340:DNP393347 DXL393340:DXL393347 EHH393340:EHH393347 ERD393340:ERD393347 FAZ393340:FAZ393347 FKV393340:FKV393347 FUR393340:FUR393347 GEN393340:GEN393347 GOJ393340:GOJ393347 GYF393340:GYF393347 HIB393340:HIB393347 HRX393340:HRX393347 IBT393340:IBT393347 ILP393340:ILP393347 IVL393340:IVL393347 JFH393340:JFH393347 JPD393340:JPD393347 JYZ393340:JYZ393347 KIV393340:KIV393347 KSR393340:KSR393347 LCN393340:LCN393347 LMJ393340:LMJ393347 LWF393340:LWF393347 MGB393340:MGB393347 MPX393340:MPX393347 MZT393340:MZT393347 NJP393340:NJP393347 NTL393340:NTL393347 ODH393340:ODH393347 OND393340:OND393347 OWZ393340:OWZ393347 PGV393340:PGV393347 PQR393340:PQR393347 QAN393340:QAN393347 QKJ393340:QKJ393347 QUF393340:QUF393347 REB393340:REB393347 RNX393340:RNX393347 RXT393340:RXT393347 SHP393340:SHP393347 SRL393340:SRL393347 TBH393340:TBH393347 TLD393340:TLD393347 TUZ393340:TUZ393347 UEV393340:UEV393347 UOR393340:UOR393347 UYN393340:UYN393347 VIJ393340:VIJ393347 VSF393340:VSF393347 WCB393340:WCB393347 WLX393340:WLX393347 WVT393340:WVT393347 L458876:L458883 JH458876:JH458883 TD458876:TD458883 ACZ458876:ACZ458883 AMV458876:AMV458883 AWR458876:AWR458883 BGN458876:BGN458883 BQJ458876:BQJ458883 CAF458876:CAF458883 CKB458876:CKB458883 CTX458876:CTX458883 DDT458876:DDT458883 DNP458876:DNP458883 DXL458876:DXL458883 EHH458876:EHH458883 ERD458876:ERD458883 FAZ458876:FAZ458883 FKV458876:FKV458883 FUR458876:FUR458883 GEN458876:GEN458883 GOJ458876:GOJ458883 GYF458876:GYF458883 HIB458876:HIB458883 HRX458876:HRX458883 IBT458876:IBT458883 ILP458876:ILP458883 IVL458876:IVL458883 JFH458876:JFH458883 JPD458876:JPD458883 JYZ458876:JYZ458883 KIV458876:KIV458883 KSR458876:KSR458883 LCN458876:LCN458883 LMJ458876:LMJ458883 LWF458876:LWF458883 MGB458876:MGB458883 MPX458876:MPX458883 MZT458876:MZT458883 NJP458876:NJP458883 NTL458876:NTL458883 ODH458876:ODH458883 OND458876:OND458883 OWZ458876:OWZ458883 PGV458876:PGV458883 PQR458876:PQR458883 QAN458876:QAN458883 QKJ458876:QKJ458883 QUF458876:QUF458883 REB458876:REB458883 RNX458876:RNX458883 RXT458876:RXT458883 SHP458876:SHP458883 SRL458876:SRL458883 TBH458876:TBH458883 TLD458876:TLD458883 TUZ458876:TUZ458883 UEV458876:UEV458883 UOR458876:UOR458883 UYN458876:UYN458883 VIJ458876:VIJ458883 VSF458876:VSF458883 WCB458876:WCB458883 WLX458876:WLX458883 WVT458876:WVT458883 L524412:L524419 JH524412:JH524419 TD524412:TD524419 ACZ524412:ACZ524419 AMV524412:AMV524419 AWR524412:AWR524419 BGN524412:BGN524419 BQJ524412:BQJ524419 CAF524412:CAF524419 CKB524412:CKB524419 CTX524412:CTX524419 DDT524412:DDT524419 DNP524412:DNP524419 DXL524412:DXL524419 EHH524412:EHH524419 ERD524412:ERD524419 FAZ524412:FAZ524419 FKV524412:FKV524419 FUR524412:FUR524419 GEN524412:GEN524419 GOJ524412:GOJ524419 GYF524412:GYF524419 HIB524412:HIB524419 HRX524412:HRX524419 IBT524412:IBT524419 ILP524412:ILP524419 IVL524412:IVL524419 JFH524412:JFH524419 JPD524412:JPD524419 JYZ524412:JYZ524419 KIV524412:KIV524419 KSR524412:KSR524419 LCN524412:LCN524419 LMJ524412:LMJ524419 LWF524412:LWF524419 MGB524412:MGB524419 MPX524412:MPX524419 MZT524412:MZT524419 NJP524412:NJP524419 NTL524412:NTL524419 ODH524412:ODH524419 OND524412:OND524419 OWZ524412:OWZ524419 PGV524412:PGV524419 PQR524412:PQR524419 QAN524412:QAN524419 QKJ524412:QKJ524419 QUF524412:QUF524419 REB524412:REB524419 RNX524412:RNX524419 RXT524412:RXT524419 SHP524412:SHP524419 SRL524412:SRL524419 TBH524412:TBH524419 TLD524412:TLD524419 TUZ524412:TUZ524419 UEV524412:UEV524419 UOR524412:UOR524419 UYN524412:UYN524419 VIJ524412:VIJ524419 VSF524412:VSF524419 WCB524412:WCB524419 WLX524412:WLX524419 WVT524412:WVT524419 L589948:L589955 JH589948:JH589955 TD589948:TD589955 ACZ589948:ACZ589955 AMV589948:AMV589955 AWR589948:AWR589955 BGN589948:BGN589955 BQJ589948:BQJ589955 CAF589948:CAF589955 CKB589948:CKB589955 CTX589948:CTX589955 DDT589948:DDT589955 DNP589948:DNP589955 DXL589948:DXL589955 EHH589948:EHH589955 ERD589948:ERD589955 FAZ589948:FAZ589955 FKV589948:FKV589955 FUR589948:FUR589955 GEN589948:GEN589955 GOJ589948:GOJ589955 GYF589948:GYF589955 HIB589948:HIB589955 HRX589948:HRX589955 IBT589948:IBT589955 ILP589948:ILP589955 IVL589948:IVL589955 JFH589948:JFH589955 JPD589948:JPD589955 JYZ589948:JYZ589955 KIV589948:KIV589955 KSR589948:KSR589955 LCN589948:LCN589955 LMJ589948:LMJ589955 LWF589948:LWF589955 MGB589948:MGB589955 MPX589948:MPX589955 MZT589948:MZT589955 NJP589948:NJP589955 NTL589948:NTL589955 ODH589948:ODH589955 OND589948:OND589955 OWZ589948:OWZ589955 PGV589948:PGV589955 PQR589948:PQR589955 QAN589948:QAN589955 QKJ589948:QKJ589955 QUF589948:QUF589955 REB589948:REB589955 RNX589948:RNX589955 RXT589948:RXT589955 SHP589948:SHP589955 SRL589948:SRL589955 TBH589948:TBH589955 TLD589948:TLD589955 TUZ589948:TUZ589955 UEV589948:UEV589955 UOR589948:UOR589955 UYN589948:UYN589955 VIJ589948:VIJ589955 VSF589948:VSF589955 WCB589948:WCB589955 WLX589948:WLX589955 WVT589948:WVT589955 L655484:L655491 JH655484:JH655491 TD655484:TD655491 ACZ655484:ACZ655491 AMV655484:AMV655491 AWR655484:AWR655491 BGN655484:BGN655491 BQJ655484:BQJ655491 CAF655484:CAF655491 CKB655484:CKB655491 CTX655484:CTX655491 DDT655484:DDT655491 DNP655484:DNP655491 DXL655484:DXL655491 EHH655484:EHH655491 ERD655484:ERD655491 FAZ655484:FAZ655491 FKV655484:FKV655491 FUR655484:FUR655491 GEN655484:GEN655491 GOJ655484:GOJ655491 GYF655484:GYF655491 HIB655484:HIB655491 HRX655484:HRX655491 IBT655484:IBT655491 ILP655484:ILP655491 IVL655484:IVL655491 JFH655484:JFH655491 JPD655484:JPD655491 JYZ655484:JYZ655491 KIV655484:KIV655491 KSR655484:KSR655491 LCN655484:LCN655491 LMJ655484:LMJ655491 LWF655484:LWF655491 MGB655484:MGB655491 MPX655484:MPX655491 MZT655484:MZT655491 NJP655484:NJP655491 NTL655484:NTL655491 ODH655484:ODH655491 OND655484:OND655491 OWZ655484:OWZ655491 PGV655484:PGV655491 PQR655484:PQR655491 QAN655484:QAN655491 QKJ655484:QKJ655491 QUF655484:QUF655491 REB655484:REB655491 RNX655484:RNX655491 RXT655484:RXT655491 SHP655484:SHP655491 SRL655484:SRL655491 TBH655484:TBH655491 TLD655484:TLD655491 TUZ655484:TUZ655491 UEV655484:UEV655491 UOR655484:UOR655491 UYN655484:UYN655491 VIJ655484:VIJ655491 VSF655484:VSF655491 WCB655484:WCB655491 WLX655484:WLX655491 WVT655484:WVT655491 L721020:L721027 JH721020:JH721027 TD721020:TD721027 ACZ721020:ACZ721027 AMV721020:AMV721027 AWR721020:AWR721027 BGN721020:BGN721027 BQJ721020:BQJ721027 CAF721020:CAF721027 CKB721020:CKB721027 CTX721020:CTX721027 DDT721020:DDT721027 DNP721020:DNP721027 DXL721020:DXL721027 EHH721020:EHH721027 ERD721020:ERD721027 FAZ721020:FAZ721027 FKV721020:FKV721027 FUR721020:FUR721027 GEN721020:GEN721027 GOJ721020:GOJ721027 GYF721020:GYF721027 HIB721020:HIB721027 HRX721020:HRX721027 IBT721020:IBT721027 ILP721020:ILP721027 IVL721020:IVL721027 JFH721020:JFH721027 JPD721020:JPD721027 JYZ721020:JYZ721027 KIV721020:KIV721027 KSR721020:KSR721027 LCN721020:LCN721027 LMJ721020:LMJ721027 LWF721020:LWF721027 MGB721020:MGB721027 MPX721020:MPX721027 MZT721020:MZT721027 NJP721020:NJP721027 NTL721020:NTL721027 ODH721020:ODH721027 OND721020:OND721027 OWZ721020:OWZ721027 PGV721020:PGV721027 PQR721020:PQR721027 QAN721020:QAN721027 QKJ721020:QKJ721027 QUF721020:QUF721027 REB721020:REB721027 RNX721020:RNX721027 RXT721020:RXT721027 SHP721020:SHP721027 SRL721020:SRL721027 TBH721020:TBH721027 TLD721020:TLD721027 TUZ721020:TUZ721027 UEV721020:UEV721027 UOR721020:UOR721027 UYN721020:UYN721027 VIJ721020:VIJ721027 VSF721020:VSF721027 WCB721020:WCB721027 WLX721020:WLX721027 WVT721020:WVT721027 L786556:L786563 JH786556:JH786563 TD786556:TD786563 ACZ786556:ACZ786563 AMV786556:AMV786563 AWR786556:AWR786563 BGN786556:BGN786563 BQJ786556:BQJ786563 CAF786556:CAF786563 CKB786556:CKB786563 CTX786556:CTX786563 DDT786556:DDT786563 DNP786556:DNP786563 DXL786556:DXL786563 EHH786556:EHH786563 ERD786556:ERD786563 FAZ786556:FAZ786563 FKV786556:FKV786563 FUR786556:FUR786563 GEN786556:GEN786563 GOJ786556:GOJ786563 GYF786556:GYF786563 HIB786556:HIB786563 HRX786556:HRX786563 IBT786556:IBT786563 ILP786556:ILP786563 IVL786556:IVL786563 JFH786556:JFH786563 JPD786556:JPD786563 JYZ786556:JYZ786563 KIV786556:KIV786563 KSR786556:KSR786563 LCN786556:LCN786563 LMJ786556:LMJ786563 LWF786556:LWF786563 MGB786556:MGB786563 MPX786556:MPX786563 MZT786556:MZT786563 NJP786556:NJP786563 NTL786556:NTL786563 ODH786556:ODH786563 OND786556:OND786563 OWZ786556:OWZ786563 PGV786556:PGV786563 PQR786556:PQR786563 QAN786556:QAN786563 QKJ786556:QKJ786563 QUF786556:QUF786563 REB786556:REB786563 RNX786556:RNX786563 RXT786556:RXT786563 SHP786556:SHP786563 SRL786556:SRL786563 TBH786556:TBH786563 TLD786556:TLD786563 TUZ786556:TUZ786563 UEV786556:UEV786563 UOR786556:UOR786563 UYN786556:UYN786563 VIJ786556:VIJ786563 VSF786556:VSF786563 WCB786556:WCB786563 WLX786556:WLX786563 WVT786556:WVT786563 L852092:L852099 JH852092:JH852099 TD852092:TD852099 ACZ852092:ACZ852099 AMV852092:AMV852099 AWR852092:AWR852099 BGN852092:BGN852099 BQJ852092:BQJ852099 CAF852092:CAF852099 CKB852092:CKB852099 CTX852092:CTX852099 DDT852092:DDT852099 DNP852092:DNP852099 DXL852092:DXL852099 EHH852092:EHH852099 ERD852092:ERD852099 FAZ852092:FAZ852099 FKV852092:FKV852099 FUR852092:FUR852099 GEN852092:GEN852099 GOJ852092:GOJ852099 GYF852092:GYF852099 HIB852092:HIB852099 HRX852092:HRX852099 IBT852092:IBT852099 ILP852092:ILP852099 IVL852092:IVL852099 JFH852092:JFH852099 JPD852092:JPD852099 JYZ852092:JYZ852099 KIV852092:KIV852099 KSR852092:KSR852099 LCN852092:LCN852099 LMJ852092:LMJ852099 LWF852092:LWF852099 MGB852092:MGB852099 MPX852092:MPX852099 MZT852092:MZT852099 NJP852092:NJP852099 NTL852092:NTL852099 ODH852092:ODH852099 OND852092:OND852099 OWZ852092:OWZ852099 PGV852092:PGV852099 PQR852092:PQR852099 QAN852092:QAN852099 QKJ852092:QKJ852099 QUF852092:QUF852099 REB852092:REB852099 RNX852092:RNX852099 RXT852092:RXT852099 SHP852092:SHP852099 SRL852092:SRL852099 TBH852092:TBH852099 TLD852092:TLD852099 TUZ852092:TUZ852099 UEV852092:UEV852099 UOR852092:UOR852099 UYN852092:UYN852099 VIJ852092:VIJ852099 VSF852092:VSF852099 WCB852092:WCB852099 WLX852092:WLX852099 WVT852092:WVT852099 L917628:L917635 JH917628:JH917635 TD917628:TD917635 ACZ917628:ACZ917635 AMV917628:AMV917635 AWR917628:AWR917635 BGN917628:BGN917635 BQJ917628:BQJ917635 CAF917628:CAF917635 CKB917628:CKB917635 CTX917628:CTX917635 DDT917628:DDT917635 DNP917628:DNP917635 DXL917628:DXL917635 EHH917628:EHH917635 ERD917628:ERD917635 FAZ917628:FAZ917635 FKV917628:FKV917635 FUR917628:FUR917635 GEN917628:GEN917635 GOJ917628:GOJ917635 GYF917628:GYF917635 HIB917628:HIB917635 HRX917628:HRX917635 IBT917628:IBT917635 ILP917628:ILP917635 IVL917628:IVL917635 JFH917628:JFH917635 JPD917628:JPD917635 JYZ917628:JYZ917635 KIV917628:KIV917635 KSR917628:KSR917635 LCN917628:LCN917635 LMJ917628:LMJ917635 LWF917628:LWF917635 MGB917628:MGB917635 MPX917628:MPX917635 MZT917628:MZT917635 NJP917628:NJP917635 NTL917628:NTL917635 ODH917628:ODH917635 OND917628:OND917635 OWZ917628:OWZ917635 PGV917628:PGV917635 PQR917628:PQR917635 QAN917628:QAN917635 QKJ917628:QKJ917635 QUF917628:QUF917635 REB917628:REB917635 RNX917628:RNX917635 RXT917628:RXT917635 SHP917628:SHP917635 SRL917628:SRL917635 TBH917628:TBH917635 TLD917628:TLD917635 TUZ917628:TUZ917635 UEV917628:UEV917635 UOR917628:UOR917635 UYN917628:UYN917635 VIJ917628:VIJ917635 VSF917628:VSF917635 WCB917628:WCB917635 WLX917628:WLX917635 WVT917628:WVT917635 L983164:L983171 JH983164:JH983171 TD983164:TD983171 ACZ983164:ACZ983171 AMV983164:AMV983171 AWR983164:AWR983171 BGN983164:BGN983171 BQJ983164:BQJ983171 CAF983164:CAF983171 CKB983164:CKB983171 CTX983164:CTX983171 DDT983164:DDT983171 DNP983164:DNP983171 DXL983164:DXL983171 EHH983164:EHH983171 ERD983164:ERD983171 FAZ983164:FAZ983171 FKV983164:FKV983171 FUR983164:FUR983171 GEN983164:GEN983171 GOJ983164:GOJ983171 GYF983164:GYF983171 HIB983164:HIB983171 HRX983164:HRX983171 IBT983164:IBT983171 ILP983164:ILP983171 IVL983164:IVL983171 JFH983164:JFH983171 JPD983164:JPD983171 JYZ983164:JYZ983171 KIV983164:KIV983171 KSR983164:KSR983171 LCN983164:LCN983171 LMJ983164:LMJ983171 LWF983164:LWF983171 MGB983164:MGB983171 MPX983164:MPX983171 MZT983164:MZT983171 NJP983164:NJP983171 NTL983164:NTL983171 ODH983164:ODH983171 OND983164:OND983171 OWZ983164:OWZ983171 PGV983164:PGV983171 PQR983164:PQR983171 QAN983164:QAN983171 QKJ983164:QKJ983171 QUF983164:QUF983171 REB983164:REB983171 RNX983164:RNX983171 RXT983164:RXT983171 SHP983164:SHP983171 SRL983164:SRL983171 TBH983164:TBH983171 TLD983164:TLD983171 TUZ983164:TUZ983171 UEV983164:UEV983171 UOR983164:UOR983171 UYN983164:UYN983171 VIJ983164:VIJ983171 VSF983164:VSF983171 WCB983164:WCB983171 WLX983164:WLX983171 WVT983164:WVT983171 PGS983904 JH465:JH473 TD465:TD473 ACZ465:ACZ473 AMV465:AMV473 AWR465:AWR473 BGN465:BGN473 BQJ465:BQJ473 CAF465:CAF473 CKB465:CKB473 CTX465:CTX473 DDT465:DDT473 DNP465:DNP473 DXL465:DXL473 EHH465:EHH473 ERD465:ERD473 FAZ465:FAZ473 FKV465:FKV473 FUR465:FUR473 GEN465:GEN473 GOJ465:GOJ473 GYF465:GYF473 HIB465:HIB473 HRX465:HRX473 IBT465:IBT473 ILP465:ILP473 IVL465:IVL473 JFH465:JFH473 JPD465:JPD473 JYZ465:JYZ473 KIV465:KIV473 KSR465:KSR473 LCN465:LCN473 LMJ465:LMJ473 LWF465:LWF473 MGB465:MGB473 MPX465:MPX473 MZT465:MZT473 NJP465:NJP473 NTL465:NTL473 ODH465:ODH473 OND465:OND473 OWZ465:OWZ473 PGV465:PGV473 PQR465:PQR473 QAN465:QAN473 QKJ465:QKJ473 QUF465:QUF473 REB465:REB473 RNX465:RNX473 RXT465:RXT473 SHP465:SHP473 SRL465:SRL473 TBH465:TBH473 TLD465:TLD473 TUZ465:TUZ473 UEV465:UEV473 UOR465:UOR473 UYN465:UYN473 VIJ465:VIJ473 VSF465:VSF473 WCB465:WCB473 WLX465:WLX473 WVT465:WVT473 L65949:L65957 JH65949:JH65957 TD65949:TD65957 ACZ65949:ACZ65957 AMV65949:AMV65957 AWR65949:AWR65957 BGN65949:BGN65957 BQJ65949:BQJ65957 CAF65949:CAF65957 CKB65949:CKB65957 CTX65949:CTX65957 DDT65949:DDT65957 DNP65949:DNP65957 DXL65949:DXL65957 EHH65949:EHH65957 ERD65949:ERD65957 FAZ65949:FAZ65957 FKV65949:FKV65957 FUR65949:FUR65957 GEN65949:GEN65957 GOJ65949:GOJ65957 GYF65949:GYF65957 HIB65949:HIB65957 HRX65949:HRX65957 IBT65949:IBT65957 ILP65949:ILP65957 IVL65949:IVL65957 JFH65949:JFH65957 JPD65949:JPD65957 JYZ65949:JYZ65957 KIV65949:KIV65957 KSR65949:KSR65957 LCN65949:LCN65957 LMJ65949:LMJ65957 LWF65949:LWF65957 MGB65949:MGB65957 MPX65949:MPX65957 MZT65949:MZT65957 NJP65949:NJP65957 NTL65949:NTL65957 ODH65949:ODH65957 OND65949:OND65957 OWZ65949:OWZ65957 PGV65949:PGV65957 PQR65949:PQR65957 QAN65949:QAN65957 QKJ65949:QKJ65957 QUF65949:QUF65957 REB65949:REB65957 RNX65949:RNX65957 RXT65949:RXT65957 SHP65949:SHP65957 SRL65949:SRL65957 TBH65949:TBH65957 TLD65949:TLD65957 TUZ65949:TUZ65957 UEV65949:UEV65957 UOR65949:UOR65957 UYN65949:UYN65957 VIJ65949:VIJ65957 VSF65949:VSF65957 WCB65949:WCB65957 WLX65949:WLX65957 WVT65949:WVT65957 L131485:L131493 JH131485:JH131493 TD131485:TD131493 ACZ131485:ACZ131493 AMV131485:AMV131493 AWR131485:AWR131493 BGN131485:BGN131493 BQJ131485:BQJ131493 CAF131485:CAF131493 CKB131485:CKB131493 CTX131485:CTX131493 DDT131485:DDT131493 DNP131485:DNP131493 DXL131485:DXL131493 EHH131485:EHH131493 ERD131485:ERD131493 FAZ131485:FAZ131493 FKV131485:FKV131493 FUR131485:FUR131493 GEN131485:GEN131493 GOJ131485:GOJ131493 GYF131485:GYF131493 HIB131485:HIB131493 HRX131485:HRX131493 IBT131485:IBT131493 ILP131485:ILP131493 IVL131485:IVL131493 JFH131485:JFH131493 JPD131485:JPD131493 JYZ131485:JYZ131493 KIV131485:KIV131493 KSR131485:KSR131493 LCN131485:LCN131493 LMJ131485:LMJ131493 LWF131485:LWF131493 MGB131485:MGB131493 MPX131485:MPX131493 MZT131485:MZT131493 NJP131485:NJP131493 NTL131485:NTL131493 ODH131485:ODH131493 OND131485:OND131493 OWZ131485:OWZ131493 PGV131485:PGV131493 PQR131485:PQR131493 QAN131485:QAN131493 QKJ131485:QKJ131493 QUF131485:QUF131493 REB131485:REB131493 RNX131485:RNX131493 RXT131485:RXT131493 SHP131485:SHP131493 SRL131485:SRL131493 TBH131485:TBH131493 TLD131485:TLD131493 TUZ131485:TUZ131493 UEV131485:UEV131493 UOR131485:UOR131493 UYN131485:UYN131493 VIJ131485:VIJ131493 VSF131485:VSF131493 WCB131485:WCB131493 WLX131485:WLX131493 WVT131485:WVT131493 L197021:L197029 JH197021:JH197029 TD197021:TD197029 ACZ197021:ACZ197029 AMV197021:AMV197029 AWR197021:AWR197029 BGN197021:BGN197029 BQJ197021:BQJ197029 CAF197021:CAF197029 CKB197021:CKB197029 CTX197021:CTX197029 DDT197021:DDT197029 DNP197021:DNP197029 DXL197021:DXL197029 EHH197021:EHH197029 ERD197021:ERD197029 FAZ197021:FAZ197029 FKV197021:FKV197029 FUR197021:FUR197029 GEN197021:GEN197029 GOJ197021:GOJ197029 GYF197021:GYF197029 HIB197021:HIB197029 HRX197021:HRX197029 IBT197021:IBT197029 ILP197021:ILP197029 IVL197021:IVL197029 JFH197021:JFH197029 JPD197021:JPD197029 JYZ197021:JYZ197029 KIV197021:KIV197029 KSR197021:KSR197029 LCN197021:LCN197029 LMJ197021:LMJ197029 LWF197021:LWF197029 MGB197021:MGB197029 MPX197021:MPX197029 MZT197021:MZT197029 NJP197021:NJP197029 NTL197021:NTL197029 ODH197021:ODH197029 OND197021:OND197029 OWZ197021:OWZ197029 PGV197021:PGV197029 PQR197021:PQR197029 QAN197021:QAN197029 QKJ197021:QKJ197029 QUF197021:QUF197029 REB197021:REB197029 RNX197021:RNX197029 RXT197021:RXT197029 SHP197021:SHP197029 SRL197021:SRL197029 TBH197021:TBH197029 TLD197021:TLD197029 TUZ197021:TUZ197029 UEV197021:UEV197029 UOR197021:UOR197029 UYN197021:UYN197029 VIJ197021:VIJ197029 VSF197021:VSF197029 WCB197021:WCB197029 WLX197021:WLX197029 WVT197021:WVT197029 L262557:L262565 JH262557:JH262565 TD262557:TD262565 ACZ262557:ACZ262565 AMV262557:AMV262565 AWR262557:AWR262565 BGN262557:BGN262565 BQJ262557:BQJ262565 CAF262557:CAF262565 CKB262557:CKB262565 CTX262557:CTX262565 DDT262557:DDT262565 DNP262557:DNP262565 DXL262557:DXL262565 EHH262557:EHH262565 ERD262557:ERD262565 FAZ262557:FAZ262565 FKV262557:FKV262565 FUR262557:FUR262565 GEN262557:GEN262565 GOJ262557:GOJ262565 GYF262557:GYF262565 HIB262557:HIB262565 HRX262557:HRX262565 IBT262557:IBT262565 ILP262557:ILP262565 IVL262557:IVL262565 JFH262557:JFH262565 JPD262557:JPD262565 JYZ262557:JYZ262565 KIV262557:KIV262565 KSR262557:KSR262565 LCN262557:LCN262565 LMJ262557:LMJ262565 LWF262557:LWF262565 MGB262557:MGB262565 MPX262557:MPX262565 MZT262557:MZT262565 NJP262557:NJP262565 NTL262557:NTL262565 ODH262557:ODH262565 OND262557:OND262565 OWZ262557:OWZ262565 PGV262557:PGV262565 PQR262557:PQR262565 QAN262557:QAN262565 QKJ262557:QKJ262565 QUF262557:QUF262565 REB262557:REB262565 RNX262557:RNX262565 RXT262557:RXT262565 SHP262557:SHP262565 SRL262557:SRL262565 TBH262557:TBH262565 TLD262557:TLD262565 TUZ262557:TUZ262565 UEV262557:UEV262565 UOR262557:UOR262565 UYN262557:UYN262565 VIJ262557:VIJ262565 VSF262557:VSF262565 WCB262557:WCB262565 WLX262557:WLX262565 WVT262557:WVT262565 L328093:L328101 JH328093:JH328101 TD328093:TD328101 ACZ328093:ACZ328101 AMV328093:AMV328101 AWR328093:AWR328101 BGN328093:BGN328101 BQJ328093:BQJ328101 CAF328093:CAF328101 CKB328093:CKB328101 CTX328093:CTX328101 DDT328093:DDT328101 DNP328093:DNP328101 DXL328093:DXL328101 EHH328093:EHH328101 ERD328093:ERD328101 FAZ328093:FAZ328101 FKV328093:FKV328101 FUR328093:FUR328101 GEN328093:GEN328101 GOJ328093:GOJ328101 GYF328093:GYF328101 HIB328093:HIB328101 HRX328093:HRX328101 IBT328093:IBT328101 ILP328093:ILP328101 IVL328093:IVL328101 JFH328093:JFH328101 JPD328093:JPD328101 JYZ328093:JYZ328101 KIV328093:KIV328101 KSR328093:KSR328101 LCN328093:LCN328101 LMJ328093:LMJ328101 LWF328093:LWF328101 MGB328093:MGB328101 MPX328093:MPX328101 MZT328093:MZT328101 NJP328093:NJP328101 NTL328093:NTL328101 ODH328093:ODH328101 OND328093:OND328101 OWZ328093:OWZ328101 PGV328093:PGV328101 PQR328093:PQR328101 QAN328093:QAN328101 QKJ328093:QKJ328101 QUF328093:QUF328101 REB328093:REB328101 RNX328093:RNX328101 RXT328093:RXT328101 SHP328093:SHP328101 SRL328093:SRL328101 TBH328093:TBH328101 TLD328093:TLD328101 TUZ328093:TUZ328101 UEV328093:UEV328101 UOR328093:UOR328101 UYN328093:UYN328101 VIJ328093:VIJ328101 VSF328093:VSF328101 WCB328093:WCB328101 WLX328093:WLX328101 WVT328093:WVT328101 L393629:L393637 JH393629:JH393637 TD393629:TD393637 ACZ393629:ACZ393637 AMV393629:AMV393637 AWR393629:AWR393637 BGN393629:BGN393637 BQJ393629:BQJ393637 CAF393629:CAF393637 CKB393629:CKB393637 CTX393629:CTX393637 DDT393629:DDT393637 DNP393629:DNP393637 DXL393629:DXL393637 EHH393629:EHH393637 ERD393629:ERD393637 FAZ393629:FAZ393637 FKV393629:FKV393637 FUR393629:FUR393637 GEN393629:GEN393637 GOJ393629:GOJ393637 GYF393629:GYF393637 HIB393629:HIB393637 HRX393629:HRX393637 IBT393629:IBT393637 ILP393629:ILP393637 IVL393629:IVL393637 JFH393629:JFH393637 JPD393629:JPD393637 JYZ393629:JYZ393637 KIV393629:KIV393637 KSR393629:KSR393637 LCN393629:LCN393637 LMJ393629:LMJ393637 LWF393629:LWF393637 MGB393629:MGB393637 MPX393629:MPX393637 MZT393629:MZT393637 NJP393629:NJP393637 NTL393629:NTL393637 ODH393629:ODH393637 OND393629:OND393637 OWZ393629:OWZ393637 PGV393629:PGV393637 PQR393629:PQR393637 QAN393629:QAN393637 QKJ393629:QKJ393637 QUF393629:QUF393637 REB393629:REB393637 RNX393629:RNX393637 RXT393629:RXT393637 SHP393629:SHP393637 SRL393629:SRL393637 TBH393629:TBH393637 TLD393629:TLD393637 TUZ393629:TUZ393637 UEV393629:UEV393637 UOR393629:UOR393637 UYN393629:UYN393637 VIJ393629:VIJ393637 VSF393629:VSF393637 WCB393629:WCB393637 WLX393629:WLX393637 WVT393629:WVT393637 L459165:L459173 JH459165:JH459173 TD459165:TD459173 ACZ459165:ACZ459173 AMV459165:AMV459173 AWR459165:AWR459173 BGN459165:BGN459173 BQJ459165:BQJ459173 CAF459165:CAF459173 CKB459165:CKB459173 CTX459165:CTX459173 DDT459165:DDT459173 DNP459165:DNP459173 DXL459165:DXL459173 EHH459165:EHH459173 ERD459165:ERD459173 FAZ459165:FAZ459173 FKV459165:FKV459173 FUR459165:FUR459173 GEN459165:GEN459173 GOJ459165:GOJ459173 GYF459165:GYF459173 HIB459165:HIB459173 HRX459165:HRX459173 IBT459165:IBT459173 ILP459165:ILP459173 IVL459165:IVL459173 JFH459165:JFH459173 JPD459165:JPD459173 JYZ459165:JYZ459173 KIV459165:KIV459173 KSR459165:KSR459173 LCN459165:LCN459173 LMJ459165:LMJ459173 LWF459165:LWF459173 MGB459165:MGB459173 MPX459165:MPX459173 MZT459165:MZT459173 NJP459165:NJP459173 NTL459165:NTL459173 ODH459165:ODH459173 OND459165:OND459173 OWZ459165:OWZ459173 PGV459165:PGV459173 PQR459165:PQR459173 QAN459165:QAN459173 QKJ459165:QKJ459173 QUF459165:QUF459173 REB459165:REB459173 RNX459165:RNX459173 RXT459165:RXT459173 SHP459165:SHP459173 SRL459165:SRL459173 TBH459165:TBH459173 TLD459165:TLD459173 TUZ459165:TUZ459173 UEV459165:UEV459173 UOR459165:UOR459173 UYN459165:UYN459173 VIJ459165:VIJ459173 VSF459165:VSF459173 WCB459165:WCB459173 WLX459165:WLX459173 WVT459165:WVT459173 L524701:L524709 JH524701:JH524709 TD524701:TD524709 ACZ524701:ACZ524709 AMV524701:AMV524709 AWR524701:AWR524709 BGN524701:BGN524709 BQJ524701:BQJ524709 CAF524701:CAF524709 CKB524701:CKB524709 CTX524701:CTX524709 DDT524701:DDT524709 DNP524701:DNP524709 DXL524701:DXL524709 EHH524701:EHH524709 ERD524701:ERD524709 FAZ524701:FAZ524709 FKV524701:FKV524709 FUR524701:FUR524709 GEN524701:GEN524709 GOJ524701:GOJ524709 GYF524701:GYF524709 HIB524701:HIB524709 HRX524701:HRX524709 IBT524701:IBT524709 ILP524701:ILP524709 IVL524701:IVL524709 JFH524701:JFH524709 JPD524701:JPD524709 JYZ524701:JYZ524709 KIV524701:KIV524709 KSR524701:KSR524709 LCN524701:LCN524709 LMJ524701:LMJ524709 LWF524701:LWF524709 MGB524701:MGB524709 MPX524701:MPX524709 MZT524701:MZT524709 NJP524701:NJP524709 NTL524701:NTL524709 ODH524701:ODH524709 OND524701:OND524709 OWZ524701:OWZ524709 PGV524701:PGV524709 PQR524701:PQR524709 QAN524701:QAN524709 QKJ524701:QKJ524709 QUF524701:QUF524709 REB524701:REB524709 RNX524701:RNX524709 RXT524701:RXT524709 SHP524701:SHP524709 SRL524701:SRL524709 TBH524701:TBH524709 TLD524701:TLD524709 TUZ524701:TUZ524709 UEV524701:UEV524709 UOR524701:UOR524709 UYN524701:UYN524709 VIJ524701:VIJ524709 VSF524701:VSF524709 WCB524701:WCB524709 WLX524701:WLX524709 WVT524701:WVT524709 L590237:L590245 JH590237:JH590245 TD590237:TD590245 ACZ590237:ACZ590245 AMV590237:AMV590245 AWR590237:AWR590245 BGN590237:BGN590245 BQJ590237:BQJ590245 CAF590237:CAF590245 CKB590237:CKB590245 CTX590237:CTX590245 DDT590237:DDT590245 DNP590237:DNP590245 DXL590237:DXL590245 EHH590237:EHH590245 ERD590237:ERD590245 FAZ590237:FAZ590245 FKV590237:FKV590245 FUR590237:FUR590245 GEN590237:GEN590245 GOJ590237:GOJ590245 GYF590237:GYF590245 HIB590237:HIB590245 HRX590237:HRX590245 IBT590237:IBT590245 ILP590237:ILP590245 IVL590237:IVL590245 JFH590237:JFH590245 JPD590237:JPD590245 JYZ590237:JYZ590245 KIV590237:KIV590245 KSR590237:KSR590245 LCN590237:LCN590245 LMJ590237:LMJ590245 LWF590237:LWF590245 MGB590237:MGB590245 MPX590237:MPX590245 MZT590237:MZT590245 NJP590237:NJP590245 NTL590237:NTL590245 ODH590237:ODH590245 OND590237:OND590245 OWZ590237:OWZ590245 PGV590237:PGV590245 PQR590237:PQR590245 QAN590237:QAN590245 QKJ590237:QKJ590245 QUF590237:QUF590245 REB590237:REB590245 RNX590237:RNX590245 RXT590237:RXT590245 SHP590237:SHP590245 SRL590237:SRL590245 TBH590237:TBH590245 TLD590237:TLD590245 TUZ590237:TUZ590245 UEV590237:UEV590245 UOR590237:UOR590245 UYN590237:UYN590245 VIJ590237:VIJ590245 VSF590237:VSF590245 WCB590237:WCB590245 WLX590237:WLX590245 WVT590237:WVT590245 L655773:L655781 JH655773:JH655781 TD655773:TD655781 ACZ655773:ACZ655781 AMV655773:AMV655781 AWR655773:AWR655781 BGN655773:BGN655781 BQJ655773:BQJ655781 CAF655773:CAF655781 CKB655773:CKB655781 CTX655773:CTX655781 DDT655773:DDT655781 DNP655773:DNP655781 DXL655773:DXL655781 EHH655773:EHH655781 ERD655773:ERD655781 FAZ655773:FAZ655781 FKV655773:FKV655781 FUR655773:FUR655781 GEN655773:GEN655781 GOJ655773:GOJ655781 GYF655773:GYF655781 HIB655773:HIB655781 HRX655773:HRX655781 IBT655773:IBT655781 ILP655773:ILP655781 IVL655773:IVL655781 JFH655773:JFH655781 JPD655773:JPD655781 JYZ655773:JYZ655781 KIV655773:KIV655781 KSR655773:KSR655781 LCN655773:LCN655781 LMJ655773:LMJ655781 LWF655773:LWF655781 MGB655773:MGB655781 MPX655773:MPX655781 MZT655773:MZT655781 NJP655773:NJP655781 NTL655773:NTL655781 ODH655773:ODH655781 OND655773:OND655781 OWZ655773:OWZ655781 PGV655773:PGV655781 PQR655773:PQR655781 QAN655773:QAN655781 QKJ655773:QKJ655781 QUF655773:QUF655781 REB655773:REB655781 RNX655773:RNX655781 RXT655773:RXT655781 SHP655773:SHP655781 SRL655773:SRL655781 TBH655773:TBH655781 TLD655773:TLD655781 TUZ655773:TUZ655781 UEV655773:UEV655781 UOR655773:UOR655781 UYN655773:UYN655781 VIJ655773:VIJ655781 VSF655773:VSF655781 WCB655773:WCB655781 WLX655773:WLX655781 WVT655773:WVT655781 L721309:L721317 JH721309:JH721317 TD721309:TD721317 ACZ721309:ACZ721317 AMV721309:AMV721317 AWR721309:AWR721317 BGN721309:BGN721317 BQJ721309:BQJ721317 CAF721309:CAF721317 CKB721309:CKB721317 CTX721309:CTX721317 DDT721309:DDT721317 DNP721309:DNP721317 DXL721309:DXL721317 EHH721309:EHH721317 ERD721309:ERD721317 FAZ721309:FAZ721317 FKV721309:FKV721317 FUR721309:FUR721317 GEN721309:GEN721317 GOJ721309:GOJ721317 GYF721309:GYF721317 HIB721309:HIB721317 HRX721309:HRX721317 IBT721309:IBT721317 ILP721309:ILP721317 IVL721309:IVL721317 JFH721309:JFH721317 JPD721309:JPD721317 JYZ721309:JYZ721317 KIV721309:KIV721317 KSR721309:KSR721317 LCN721309:LCN721317 LMJ721309:LMJ721317 LWF721309:LWF721317 MGB721309:MGB721317 MPX721309:MPX721317 MZT721309:MZT721317 NJP721309:NJP721317 NTL721309:NTL721317 ODH721309:ODH721317 OND721309:OND721317 OWZ721309:OWZ721317 PGV721309:PGV721317 PQR721309:PQR721317 QAN721309:QAN721317 QKJ721309:QKJ721317 QUF721309:QUF721317 REB721309:REB721317 RNX721309:RNX721317 RXT721309:RXT721317 SHP721309:SHP721317 SRL721309:SRL721317 TBH721309:TBH721317 TLD721309:TLD721317 TUZ721309:TUZ721317 UEV721309:UEV721317 UOR721309:UOR721317 UYN721309:UYN721317 VIJ721309:VIJ721317 VSF721309:VSF721317 WCB721309:WCB721317 WLX721309:WLX721317 WVT721309:WVT721317 L786845:L786853 JH786845:JH786853 TD786845:TD786853 ACZ786845:ACZ786853 AMV786845:AMV786853 AWR786845:AWR786853 BGN786845:BGN786853 BQJ786845:BQJ786853 CAF786845:CAF786853 CKB786845:CKB786853 CTX786845:CTX786853 DDT786845:DDT786853 DNP786845:DNP786853 DXL786845:DXL786853 EHH786845:EHH786853 ERD786845:ERD786853 FAZ786845:FAZ786853 FKV786845:FKV786853 FUR786845:FUR786853 GEN786845:GEN786853 GOJ786845:GOJ786853 GYF786845:GYF786853 HIB786845:HIB786853 HRX786845:HRX786853 IBT786845:IBT786853 ILP786845:ILP786853 IVL786845:IVL786853 JFH786845:JFH786853 JPD786845:JPD786853 JYZ786845:JYZ786853 KIV786845:KIV786853 KSR786845:KSR786853 LCN786845:LCN786853 LMJ786845:LMJ786853 LWF786845:LWF786853 MGB786845:MGB786853 MPX786845:MPX786853 MZT786845:MZT786853 NJP786845:NJP786853 NTL786845:NTL786853 ODH786845:ODH786853 OND786845:OND786853 OWZ786845:OWZ786853 PGV786845:PGV786853 PQR786845:PQR786853 QAN786845:QAN786853 QKJ786845:QKJ786853 QUF786845:QUF786853 REB786845:REB786853 RNX786845:RNX786853 RXT786845:RXT786853 SHP786845:SHP786853 SRL786845:SRL786853 TBH786845:TBH786853 TLD786845:TLD786853 TUZ786845:TUZ786853 UEV786845:UEV786853 UOR786845:UOR786853 UYN786845:UYN786853 VIJ786845:VIJ786853 VSF786845:VSF786853 WCB786845:WCB786853 WLX786845:WLX786853 WVT786845:WVT786853 L852381:L852389 JH852381:JH852389 TD852381:TD852389 ACZ852381:ACZ852389 AMV852381:AMV852389 AWR852381:AWR852389 BGN852381:BGN852389 BQJ852381:BQJ852389 CAF852381:CAF852389 CKB852381:CKB852389 CTX852381:CTX852389 DDT852381:DDT852389 DNP852381:DNP852389 DXL852381:DXL852389 EHH852381:EHH852389 ERD852381:ERD852389 FAZ852381:FAZ852389 FKV852381:FKV852389 FUR852381:FUR852389 GEN852381:GEN852389 GOJ852381:GOJ852389 GYF852381:GYF852389 HIB852381:HIB852389 HRX852381:HRX852389 IBT852381:IBT852389 ILP852381:ILP852389 IVL852381:IVL852389 JFH852381:JFH852389 JPD852381:JPD852389 JYZ852381:JYZ852389 KIV852381:KIV852389 KSR852381:KSR852389 LCN852381:LCN852389 LMJ852381:LMJ852389 LWF852381:LWF852389 MGB852381:MGB852389 MPX852381:MPX852389 MZT852381:MZT852389 NJP852381:NJP852389 NTL852381:NTL852389 ODH852381:ODH852389 OND852381:OND852389 OWZ852381:OWZ852389 PGV852381:PGV852389 PQR852381:PQR852389 QAN852381:QAN852389 QKJ852381:QKJ852389 QUF852381:QUF852389 REB852381:REB852389 RNX852381:RNX852389 RXT852381:RXT852389 SHP852381:SHP852389 SRL852381:SRL852389 TBH852381:TBH852389 TLD852381:TLD852389 TUZ852381:TUZ852389 UEV852381:UEV852389 UOR852381:UOR852389 UYN852381:UYN852389 VIJ852381:VIJ852389 VSF852381:VSF852389 WCB852381:WCB852389 WLX852381:WLX852389 WVT852381:WVT852389 L917917:L917925 JH917917:JH917925 TD917917:TD917925 ACZ917917:ACZ917925 AMV917917:AMV917925 AWR917917:AWR917925 BGN917917:BGN917925 BQJ917917:BQJ917925 CAF917917:CAF917925 CKB917917:CKB917925 CTX917917:CTX917925 DDT917917:DDT917925 DNP917917:DNP917925 DXL917917:DXL917925 EHH917917:EHH917925 ERD917917:ERD917925 FAZ917917:FAZ917925 FKV917917:FKV917925 FUR917917:FUR917925 GEN917917:GEN917925 GOJ917917:GOJ917925 GYF917917:GYF917925 HIB917917:HIB917925 HRX917917:HRX917925 IBT917917:IBT917925 ILP917917:ILP917925 IVL917917:IVL917925 JFH917917:JFH917925 JPD917917:JPD917925 JYZ917917:JYZ917925 KIV917917:KIV917925 KSR917917:KSR917925 LCN917917:LCN917925 LMJ917917:LMJ917925 LWF917917:LWF917925 MGB917917:MGB917925 MPX917917:MPX917925 MZT917917:MZT917925 NJP917917:NJP917925 NTL917917:NTL917925 ODH917917:ODH917925 OND917917:OND917925 OWZ917917:OWZ917925 PGV917917:PGV917925 PQR917917:PQR917925 QAN917917:QAN917925 QKJ917917:QKJ917925 QUF917917:QUF917925 REB917917:REB917925 RNX917917:RNX917925 RXT917917:RXT917925 SHP917917:SHP917925 SRL917917:SRL917925 TBH917917:TBH917925 TLD917917:TLD917925 TUZ917917:TUZ917925 UEV917917:UEV917925 UOR917917:UOR917925 UYN917917:UYN917925 VIJ917917:VIJ917925 VSF917917:VSF917925 WCB917917:WCB917925 WLX917917:WLX917925 WVT917917:WVT917925 L983453:L983461 JH983453:JH983461 TD983453:TD983461 ACZ983453:ACZ983461 AMV983453:AMV983461 AWR983453:AWR983461 BGN983453:BGN983461 BQJ983453:BQJ983461 CAF983453:CAF983461 CKB983453:CKB983461 CTX983453:CTX983461 DDT983453:DDT983461 DNP983453:DNP983461 DXL983453:DXL983461 EHH983453:EHH983461 ERD983453:ERD983461 FAZ983453:FAZ983461 FKV983453:FKV983461 FUR983453:FUR983461 GEN983453:GEN983461 GOJ983453:GOJ983461 GYF983453:GYF983461 HIB983453:HIB983461 HRX983453:HRX983461 IBT983453:IBT983461 ILP983453:ILP983461 IVL983453:IVL983461 JFH983453:JFH983461 JPD983453:JPD983461 JYZ983453:JYZ983461 KIV983453:KIV983461 KSR983453:KSR983461 LCN983453:LCN983461 LMJ983453:LMJ983461 LWF983453:LWF983461 MGB983453:MGB983461 MPX983453:MPX983461 MZT983453:MZT983461 NJP983453:NJP983461 NTL983453:NTL983461 ODH983453:ODH983461 OND983453:OND983461 OWZ983453:OWZ983461 PGV983453:PGV983461 PQR983453:PQR983461 QAN983453:QAN983461 QKJ983453:QKJ983461 QUF983453:QUF983461 REB983453:REB983461 RNX983453:RNX983461 RXT983453:RXT983461 SHP983453:SHP983461 SRL983453:SRL983461 TBH983453:TBH983461 TLD983453:TLD983461 TUZ983453:TUZ983461 UEV983453:UEV983461 UOR983453:UOR983461 UYN983453:UYN983461 VIJ983453:VIJ983461 VSF983453:VSF983461 WCB983453:WCB983461 WLX983453:WLX983461 WVT983453:WVT983461 PQO983904 IW442 SS442 ACO442 AMK442 AWG442 BGC442 BPY442 BZU442 CJQ442 CTM442 DDI442 DNE442 DXA442 EGW442 EQS442 FAO442 FKK442 FUG442 GEC442 GNY442 GXU442 HHQ442 HRM442 IBI442 ILE442 IVA442 JEW442 JOS442 JYO442 KIK442 KSG442 LCC442 LLY442 LVU442 MFQ442 MPM442 MZI442 NJE442 NTA442 OCW442 OMS442 OWO442 PGK442 PQG442 QAC442 QJY442 QTU442 RDQ442 RNM442 RXI442 SHE442 SRA442 TAW442 TKS442 TUO442 UEK442 UOG442 UYC442 VHY442 VRU442 WBQ442 WLM442 WVI442 A65922 IW65922 SS65922 ACO65922 AMK65922 AWG65922 BGC65922 BPY65922 BZU65922 CJQ65922 CTM65922 DDI65922 DNE65922 DXA65922 EGW65922 EQS65922 FAO65922 FKK65922 FUG65922 GEC65922 GNY65922 GXU65922 HHQ65922 HRM65922 IBI65922 ILE65922 IVA65922 JEW65922 JOS65922 JYO65922 KIK65922 KSG65922 LCC65922 LLY65922 LVU65922 MFQ65922 MPM65922 MZI65922 NJE65922 NTA65922 OCW65922 OMS65922 OWO65922 PGK65922 PQG65922 QAC65922 QJY65922 QTU65922 RDQ65922 RNM65922 RXI65922 SHE65922 SRA65922 TAW65922 TKS65922 TUO65922 UEK65922 UOG65922 UYC65922 VHY65922 VRU65922 WBQ65922 WLM65922 WVI65922 A131458 IW131458 SS131458 ACO131458 AMK131458 AWG131458 BGC131458 BPY131458 BZU131458 CJQ131458 CTM131458 DDI131458 DNE131458 DXA131458 EGW131458 EQS131458 FAO131458 FKK131458 FUG131458 GEC131458 GNY131458 GXU131458 HHQ131458 HRM131458 IBI131458 ILE131458 IVA131458 JEW131458 JOS131458 JYO131458 KIK131458 KSG131458 LCC131458 LLY131458 LVU131458 MFQ131458 MPM131458 MZI131458 NJE131458 NTA131458 OCW131458 OMS131458 OWO131458 PGK131458 PQG131458 QAC131458 QJY131458 QTU131458 RDQ131458 RNM131458 RXI131458 SHE131458 SRA131458 TAW131458 TKS131458 TUO131458 UEK131458 UOG131458 UYC131458 VHY131458 VRU131458 WBQ131458 WLM131458 WVI131458 A196994 IW196994 SS196994 ACO196994 AMK196994 AWG196994 BGC196994 BPY196994 BZU196994 CJQ196994 CTM196994 DDI196994 DNE196994 DXA196994 EGW196994 EQS196994 FAO196994 FKK196994 FUG196994 GEC196994 GNY196994 GXU196994 HHQ196994 HRM196994 IBI196994 ILE196994 IVA196994 JEW196994 JOS196994 JYO196994 KIK196994 KSG196994 LCC196994 LLY196994 LVU196994 MFQ196994 MPM196994 MZI196994 NJE196994 NTA196994 OCW196994 OMS196994 OWO196994 PGK196994 PQG196994 QAC196994 QJY196994 QTU196994 RDQ196994 RNM196994 RXI196994 SHE196994 SRA196994 TAW196994 TKS196994 TUO196994 UEK196994 UOG196994 UYC196994 VHY196994 VRU196994 WBQ196994 WLM196994 WVI196994 A262530 IW262530 SS262530 ACO262530 AMK262530 AWG262530 BGC262530 BPY262530 BZU262530 CJQ262530 CTM262530 DDI262530 DNE262530 DXA262530 EGW262530 EQS262530 FAO262530 FKK262530 FUG262530 GEC262530 GNY262530 GXU262530 HHQ262530 HRM262530 IBI262530 ILE262530 IVA262530 JEW262530 JOS262530 JYO262530 KIK262530 KSG262530 LCC262530 LLY262530 LVU262530 MFQ262530 MPM262530 MZI262530 NJE262530 NTA262530 OCW262530 OMS262530 OWO262530 PGK262530 PQG262530 QAC262530 QJY262530 QTU262530 RDQ262530 RNM262530 RXI262530 SHE262530 SRA262530 TAW262530 TKS262530 TUO262530 UEK262530 UOG262530 UYC262530 VHY262530 VRU262530 WBQ262530 WLM262530 WVI262530 A328066 IW328066 SS328066 ACO328066 AMK328066 AWG328066 BGC328066 BPY328066 BZU328066 CJQ328066 CTM328066 DDI328066 DNE328066 DXA328066 EGW328066 EQS328066 FAO328066 FKK328066 FUG328066 GEC328066 GNY328066 GXU328066 HHQ328066 HRM328066 IBI328066 ILE328066 IVA328066 JEW328066 JOS328066 JYO328066 KIK328066 KSG328066 LCC328066 LLY328066 LVU328066 MFQ328066 MPM328066 MZI328066 NJE328066 NTA328066 OCW328066 OMS328066 OWO328066 PGK328066 PQG328066 QAC328066 QJY328066 QTU328066 RDQ328066 RNM328066 RXI328066 SHE328066 SRA328066 TAW328066 TKS328066 TUO328066 UEK328066 UOG328066 UYC328066 VHY328066 VRU328066 WBQ328066 WLM328066 WVI328066 A393602 IW393602 SS393602 ACO393602 AMK393602 AWG393602 BGC393602 BPY393602 BZU393602 CJQ393602 CTM393602 DDI393602 DNE393602 DXA393602 EGW393602 EQS393602 FAO393602 FKK393602 FUG393602 GEC393602 GNY393602 GXU393602 HHQ393602 HRM393602 IBI393602 ILE393602 IVA393602 JEW393602 JOS393602 JYO393602 KIK393602 KSG393602 LCC393602 LLY393602 LVU393602 MFQ393602 MPM393602 MZI393602 NJE393602 NTA393602 OCW393602 OMS393602 OWO393602 PGK393602 PQG393602 QAC393602 QJY393602 QTU393602 RDQ393602 RNM393602 RXI393602 SHE393602 SRA393602 TAW393602 TKS393602 TUO393602 UEK393602 UOG393602 UYC393602 VHY393602 VRU393602 WBQ393602 WLM393602 WVI393602 A459138 IW459138 SS459138 ACO459138 AMK459138 AWG459138 BGC459138 BPY459138 BZU459138 CJQ459138 CTM459138 DDI459138 DNE459138 DXA459138 EGW459138 EQS459138 FAO459138 FKK459138 FUG459138 GEC459138 GNY459138 GXU459138 HHQ459138 HRM459138 IBI459138 ILE459138 IVA459138 JEW459138 JOS459138 JYO459138 KIK459138 KSG459138 LCC459138 LLY459138 LVU459138 MFQ459138 MPM459138 MZI459138 NJE459138 NTA459138 OCW459138 OMS459138 OWO459138 PGK459138 PQG459138 QAC459138 QJY459138 QTU459138 RDQ459138 RNM459138 RXI459138 SHE459138 SRA459138 TAW459138 TKS459138 TUO459138 UEK459138 UOG459138 UYC459138 VHY459138 VRU459138 WBQ459138 WLM459138 WVI459138 A524674 IW524674 SS524674 ACO524674 AMK524674 AWG524674 BGC524674 BPY524674 BZU524674 CJQ524674 CTM524674 DDI524674 DNE524674 DXA524674 EGW524674 EQS524674 FAO524674 FKK524674 FUG524674 GEC524674 GNY524674 GXU524674 HHQ524674 HRM524674 IBI524674 ILE524674 IVA524674 JEW524674 JOS524674 JYO524674 KIK524674 KSG524674 LCC524674 LLY524674 LVU524674 MFQ524674 MPM524674 MZI524674 NJE524674 NTA524674 OCW524674 OMS524674 OWO524674 PGK524674 PQG524674 QAC524674 QJY524674 QTU524674 RDQ524674 RNM524674 RXI524674 SHE524674 SRA524674 TAW524674 TKS524674 TUO524674 UEK524674 UOG524674 UYC524674 VHY524674 VRU524674 WBQ524674 WLM524674 WVI524674 A590210 IW590210 SS590210 ACO590210 AMK590210 AWG590210 BGC590210 BPY590210 BZU590210 CJQ590210 CTM590210 DDI590210 DNE590210 DXA590210 EGW590210 EQS590210 FAO590210 FKK590210 FUG590210 GEC590210 GNY590210 GXU590210 HHQ590210 HRM590210 IBI590210 ILE590210 IVA590210 JEW590210 JOS590210 JYO590210 KIK590210 KSG590210 LCC590210 LLY590210 LVU590210 MFQ590210 MPM590210 MZI590210 NJE590210 NTA590210 OCW590210 OMS590210 OWO590210 PGK590210 PQG590210 QAC590210 QJY590210 QTU590210 RDQ590210 RNM590210 RXI590210 SHE590210 SRA590210 TAW590210 TKS590210 TUO590210 UEK590210 UOG590210 UYC590210 VHY590210 VRU590210 WBQ590210 WLM590210 WVI590210 A655746 IW655746 SS655746 ACO655746 AMK655746 AWG655746 BGC655746 BPY655746 BZU655746 CJQ655746 CTM655746 DDI655746 DNE655746 DXA655746 EGW655746 EQS655746 FAO655746 FKK655746 FUG655746 GEC655746 GNY655746 GXU655746 HHQ655746 HRM655746 IBI655746 ILE655746 IVA655746 JEW655746 JOS655746 JYO655746 KIK655746 KSG655746 LCC655746 LLY655746 LVU655746 MFQ655746 MPM655746 MZI655746 NJE655746 NTA655746 OCW655746 OMS655746 OWO655746 PGK655746 PQG655746 QAC655746 QJY655746 QTU655746 RDQ655746 RNM655746 RXI655746 SHE655746 SRA655746 TAW655746 TKS655746 TUO655746 UEK655746 UOG655746 UYC655746 VHY655746 VRU655746 WBQ655746 WLM655746 WVI655746 A721282 IW721282 SS721282 ACO721282 AMK721282 AWG721282 BGC721282 BPY721282 BZU721282 CJQ721282 CTM721282 DDI721282 DNE721282 DXA721282 EGW721282 EQS721282 FAO721282 FKK721282 FUG721282 GEC721282 GNY721282 GXU721282 HHQ721282 HRM721282 IBI721282 ILE721282 IVA721282 JEW721282 JOS721282 JYO721282 KIK721282 KSG721282 LCC721282 LLY721282 LVU721282 MFQ721282 MPM721282 MZI721282 NJE721282 NTA721282 OCW721282 OMS721282 OWO721282 PGK721282 PQG721282 QAC721282 QJY721282 QTU721282 RDQ721282 RNM721282 RXI721282 SHE721282 SRA721282 TAW721282 TKS721282 TUO721282 UEK721282 UOG721282 UYC721282 VHY721282 VRU721282 WBQ721282 WLM721282 WVI721282 A786818 IW786818 SS786818 ACO786818 AMK786818 AWG786818 BGC786818 BPY786818 BZU786818 CJQ786818 CTM786818 DDI786818 DNE786818 DXA786818 EGW786818 EQS786818 FAO786818 FKK786818 FUG786818 GEC786818 GNY786818 GXU786818 HHQ786818 HRM786818 IBI786818 ILE786818 IVA786818 JEW786818 JOS786818 JYO786818 KIK786818 KSG786818 LCC786818 LLY786818 LVU786818 MFQ786818 MPM786818 MZI786818 NJE786818 NTA786818 OCW786818 OMS786818 OWO786818 PGK786818 PQG786818 QAC786818 QJY786818 QTU786818 RDQ786818 RNM786818 RXI786818 SHE786818 SRA786818 TAW786818 TKS786818 TUO786818 UEK786818 UOG786818 UYC786818 VHY786818 VRU786818 WBQ786818 WLM786818 WVI786818 A852354 IW852354 SS852354 ACO852354 AMK852354 AWG852354 BGC852354 BPY852354 BZU852354 CJQ852354 CTM852354 DDI852354 DNE852354 DXA852354 EGW852354 EQS852354 FAO852354 FKK852354 FUG852354 GEC852354 GNY852354 GXU852354 HHQ852354 HRM852354 IBI852354 ILE852354 IVA852354 JEW852354 JOS852354 JYO852354 KIK852354 KSG852354 LCC852354 LLY852354 LVU852354 MFQ852354 MPM852354 MZI852354 NJE852354 NTA852354 OCW852354 OMS852354 OWO852354 PGK852354 PQG852354 QAC852354 QJY852354 QTU852354 RDQ852354 RNM852354 RXI852354 SHE852354 SRA852354 TAW852354 TKS852354 TUO852354 UEK852354 UOG852354 UYC852354 VHY852354 VRU852354 WBQ852354 WLM852354 WVI852354 A917890 IW917890 SS917890 ACO917890 AMK917890 AWG917890 BGC917890 BPY917890 BZU917890 CJQ917890 CTM917890 DDI917890 DNE917890 DXA917890 EGW917890 EQS917890 FAO917890 FKK917890 FUG917890 GEC917890 GNY917890 GXU917890 HHQ917890 HRM917890 IBI917890 ILE917890 IVA917890 JEW917890 JOS917890 JYO917890 KIK917890 KSG917890 LCC917890 LLY917890 LVU917890 MFQ917890 MPM917890 MZI917890 NJE917890 NTA917890 OCW917890 OMS917890 OWO917890 PGK917890 PQG917890 QAC917890 QJY917890 QTU917890 RDQ917890 RNM917890 RXI917890 SHE917890 SRA917890 TAW917890 TKS917890 TUO917890 UEK917890 UOG917890 UYC917890 VHY917890 VRU917890 WBQ917890 WLM917890 WVI917890 A983426 IW983426 SS983426 ACO983426 AMK983426 AWG983426 BGC983426 BPY983426 BZU983426 CJQ983426 CTM983426 DDI983426 DNE983426 DXA983426 EGW983426 EQS983426 FAO983426 FKK983426 FUG983426 GEC983426 GNY983426 GXU983426 HHQ983426 HRM983426 IBI983426 ILE983426 IVA983426 JEW983426 JOS983426 JYO983426 KIK983426 KSG983426 LCC983426 LLY983426 LVU983426 MFQ983426 MPM983426 MZI983426 NJE983426 NTA983426 OCW983426 OMS983426 OWO983426 PGK983426 PQG983426 QAC983426 QJY983426 QTU983426 RDQ983426 RNM983426 RXI983426 SHE983426 SRA983426 TAW983426 TKS983426 TUO983426 UEK983426 UOG983426 UYC983426 VHY983426 VRU983426 WBQ983426 WLM983426 WVI983426 Q65958:Q65960 JM65958:JM65960 TI65958:TI65960 ADE65958:ADE65960 ANA65958:ANA65960 AWW65958:AWW65960 BGS65958:BGS65960 BQO65958:BQO65960 CAK65958:CAK65960 CKG65958:CKG65960 CUC65958:CUC65960 DDY65958:DDY65960 DNU65958:DNU65960 DXQ65958:DXQ65960 EHM65958:EHM65960 ERI65958:ERI65960 FBE65958:FBE65960 FLA65958:FLA65960 FUW65958:FUW65960 GES65958:GES65960 GOO65958:GOO65960 GYK65958:GYK65960 HIG65958:HIG65960 HSC65958:HSC65960 IBY65958:IBY65960 ILU65958:ILU65960 IVQ65958:IVQ65960 JFM65958:JFM65960 JPI65958:JPI65960 JZE65958:JZE65960 KJA65958:KJA65960 KSW65958:KSW65960 LCS65958:LCS65960 LMO65958:LMO65960 LWK65958:LWK65960 MGG65958:MGG65960 MQC65958:MQC65960 MZY65958:MZY65960 NJU65958:NJU65960 NTQ65958:NTQ65960 ODM65958:ODM65960 ONI65958:ONI65960 OXE65958:OXE65960 PHA65958:PHA65960 PQW65958:PQW65960 QAS65958:QAS65960 QKO65958:QKO65960 QUK65958:QUK65960 REG65958:REG65960 ROC65958:ROC65960 RXY65958:RXY65960 SHU65958:SHU65960 SRQ65958:SRQ65960 TBM65958:TBM65960 TLI65958:TLI65960 TVE65958:TVE65960 UFA65958:UFA65960 UOW65958:UOW65960 UYS65958:UYS65960 VIO65958:VIO65960 VSK65958:VSK65960 WCG65958:WCG65960 WMC65958:WMC65960 WVY65958:WVY65960 Q131494:Q131496 JM131494:JM131496 TI131494:TI131496 ADE131494:ADE131496 ANA131494:ANA131496 AWW131494:AWW131496 BGS131494:BGS131496 BQO131494:BQO131496 CAK131494:CAK131496 CKG131494:CKG131496 CUC131494:CUC131496 DDY131494:DDY131496 DNU131494:DNU131496 DXQ131494:DXQ131496 EHM131494:EHM131496 ERI131494:ERI131496 FBE131494:FBE131496 FLA131494:FLA131496 FUW131494:FUW131496 GES131494:GES131496 GOO131494:GOO131496 GYK131494:GYK131496 HIG131494:HIG131496 HSC131494:HSC131496 IBY131494:IBY131496 ILU131494:ILU131496 IVQ131494:IVQ131496 JFM131494:JFM131496 JPI131494:JPI131496 JZE131494:JZE131496 KJA131494:KJA131496 KSW131494:KSW131496 LCS131494:LCS131496 LMO131494:LMO131496 LWK131494:LWK131496 MGG131494:MGG131496 MQC131494:MQC131496 MZY131494:MZY131496 NJU131494:NJU131496 NTQ131494:NTQ131496 ODM131494:ODM131496 ONI131494:ONI131496 OXE131494:OXE131496 PHA131494:PHA131496 PQW131494:PQW131496 QAS131494:QAS131496 QKO131494:QKO131496 QUK131494:QUK131496 REG131494:REG131496 ROC131494:ROC131496 RXY131494:RXY131496 SHU131494:SHU131496 SRQ131494:SRQ131496 TBM131494:TBM131496 TLI131494:TLI131496 TVE131494:TVE131496 UFA131494:UFA131496 UOW131494:UOW131496 UYS131494:UYS131496 VIO131494:VIO131496 VSK131494:VSK131496 WCG131494:WCG131496 WMC131494:WMC131496 WVY131494:WVY131496 Q197030:Q197032 JM197030:JM197032 TI197030:TI197032 ADE197030:ADE197032 ANA197030:ANA197032 AWW197030:AWW197032 BGS197030:BGS197032 BQO197030:BQO197032 CAK197030:CAK197032 CKG197030:CKG197032 CUC197030:CUC197032 DDY197030:DDY197032 DNU197030:DNU197032 DXQ197030:DXQ197032 EHM197030:EHM197032 ERI197030:ERI197032 FBE197030:FBE197032 FLA197030:FLA197032 FUW197030:FUW197032 GES197030:GES197032 GOO197030:GOO197032 GYK197030:GYK197032 HIG197030:HIG197032 HSC197030:HSC197032 IBY197030:IBY197032 ILU197030:ILU197032 IVQ197030:IVQ197032 JFM197030:JFM197032 JPI197030:JPI197032 JZE197030:JZE197032 KJA197030:KJA197032 KSW197030:KSW197032 LCS197030:LCS197032 LMO197030:LMO197032 LWK197030:LWK197032 MGG197030:MGG197032 MQC197030:MQC197032 MZY197030:MZY197032 NJU197030:NJU197032 NTQ197030:NTQ197032 ODM197030:ODM197032 ONI197030:ONI197032 OXE197030:OXE197032 PHA197030:PHA197032 PQW197030:PQW197032 QAS197030:QAS197032 QKO197030:QKO197032 QUK197030:QUK197032 REG197030:REG197032 ROC197030:ROC197032 RXY197030:RXY197032 SHU197030:SHU197032 SRQ197030:SRQ197032 TBM197030:TBM197032 TLI197030:TLI197032 TVE197030:TVE197032 UFA197030:UFA197032 UOW197030:UOW197032 UYS197030:UYS197032 VIO197030:VIO197032 VSK197030:VSK197032 WCG197030:WCG197032 WMC197030:WMC197032 WVY197030:WVY197032 Q262566:Q262568 JM262566:JM262568 TI262566:TI262568 ADE262566:ADE262568 ANA262566:ANA262568 AWW262566:AWW262568 BGS262566:BGS262568 BQO262566:BQO262568 CAK262566:CAK262568 CKG262566:CKG262568 CUC262566:CUC262568 DDY262566:DDY262568 DNU262566:DNU262568 DXQ262566:DXQ262568 EHM262566:EHM262568 ERI262566:ERI262568 FBE262566:FBE262568 FLA262566:FLA262568 FUW262566:FUW262568 GES262566:GES262568 GOO262566:GOO262568 GYK262566:GYK262568 HIG262566:HIG262568 HSC262566:HSC262568 IBY262566:IBY262568 ILU262566:ILU262568 IVQ262566:IVQ262568 JFM262566:JFM262568 JPI262566:JPI262568 JZE262566:JZE262568 KJA262566:KJA262568 KSW262566:KSW262568 LCS262566:LCS262568 LMO262566:LMO262568 LWK262566:LWK262568 MGG262566:MGG262568 MQC262566:MQC262568 MZY262566:MZY262568 NJU262566:NJU262568 NTQ262566:NTQ262568 ODM262566:ODM262568 ONI262566:ONI262568 OXE262566:OXE262568 PHA262566:PHA262568 PQW262566:PQW262568 QAS262566:QAS262568 QKO262566:QKO262568 QUK262566:QUK262568 REG262566:REG262568 ROC262566:ROC262568 RXY262566:RXY262568 SHU262566:SHU262568 SRQ262566:SRQ262568 TBM262566:TBM262568 TLI262566:TLI262568 TVE262566:TVE262568 UFA262566:UFA262568 UOW262566:UOW262568 UYS262566:UYS262568 VIO262566:VIO262568 VSK262566:VSK262568 WCG262566:WCG262568 WMC262566:WMC262568 WVY262566:WVY262568 Q328102:Q328104 JM328102:JM328104 TI328102:TI328104 ADE328102:ADE328104 ANA328102:ANA328104 AWW328102:AWW328104 BGS328102:BGS328104 BQO328102:BQO328104 CAK328102:CAK328104 CKG328102:CKG328104 CUC328102:CUC328104 DDY328102:DDY328104 DNU328102:DNU328104 DXQ328102:DXQ328104 EHM328102:EHM328104 ERI328102:ERI328104 FBE328102:FBE328104 FLA328102:FLA328104 FUW328102:FUW328104 GES328102:GES328104 GOO328102:GOO328104 GYK328102:GYK328104 HIG328102:HIG328104 HSC328102:HSC328104 IBY328102:IBY328104 ILU328102:ILU328104 IVQ328102:IVQ328104 JFM328102:JFM328104 JPI328102:JPI328104 JZE328102:JZE328104 KJA328102:KJA328104 KSW328102:KSW328104 LCS328102:LCS328104 LMO328102:LMO328104 LWK328102:LWK328104 MGG328102:MGG328104 MQC328102:MQC328104 MZY328102:MZY328104 NJU328102:NJU328104 NTQ328102:NTQ328104 ODM328102:ODM328104 ONI328102:ONI328104 OXE328102:OXE328104 PHA328102:PHA328104 PQW328102:PQW328104 QAS328102:QAS328104 QKO328102:QKO328104 QUK328102:QUK328104 REG328102:REG328104 ROC328102:ROC328104 RXY328102:RXY328104 SHU328102:SHU328104 SRQ328102:SRQ328104 TBM328102:TBM328104 TLI328102:TLI328104 TVE328102:TVE328104 UFA328102:UFA328104 UOW328102:UOW328104 UYS328102:UYS328104 VIO328102:VIO328104 VSK328102:VSK328104 WCG328102:WCG328104 WMC328102:WMC328104 WVY328102:WVY328104 Q393638:Q393640 JM393638:JM393640 TI393638:TI393640 ADE393638:ADE393640 ANA393638:ANA393640 AWW393638:AWW393640 BGS393638:BGS393640 BQO393638:BQO393640 CAK393638:CAK393640 CKG393638:CKG393640 CUC393638:CUC393640 DDY393638:DDY393640 DNU393638:DNU393640 DXQ393638:DXQ393640 EHM393638:EHM393640 ERI393638:ERI393640 FBE393638:FBE393640 FLA393638:FLA393640 FUW393638:FUW393640 GES393638:GES393640 GOO393638:GOO393640 GYK393638:GYK393640 HIG393638:HIG393640 HSC393638:HSC393640 IBY393638:IBY393640 ILU393638:ILU393640 IVQ393638:IVQ393640 JFM393638:JFM393640 JPI393638:JPI393640 JZE393638:JZE393640 KJA393638:KJA393640 KSW393638:KSW393640 LCS393638:LCS393640 LMO393638:LMO393640 LWK393638:LWK393640 MGG393638:MGG393640 MQC393638:MQC393640 MZY393638:MZY393640 NJU393638:NJU393640 NTQ393638:NTQ393640 ODM393638:ODM393640 ONI393638:ONI393640 OXE393638:OXE393640 PHA393638:PHA393640 PQW393638:PQW393640 QAS393638:QAS393640 QKO393638:QKO393640 QUK393638:QUK393640 REG393638:REG393640 ROC393638:ROC393640 RXY393638:RXY393640 SHU393638:SHU393640 SRQ393638:SRQ393640 TBM393638:TBM393640 TLI393638:TLI393640 TVE393638:TVE393640 UFA393638:UFA393640 UOW393638:UOW393640 UYS393638:UYS393640 VIO393638:VIO393640 VSK393638:VSK393640 WCG393638:WCG393640 WMC393638:WMC393640 WVY393638:WVY393640 Q459174:Q459176 JM459174:JM459176 TI459174:TI459176 ADE459174:ADE459176 ANA459174:ANA459176 AWW459174:AWW459176 BGS459174:BGS459176 BQO459174:BQO459176 CAK459174:CAK459176 CKG459174:CKG459176 CUC459174:CUC459176 DDY459174:DDY459176 DNU459174:DNU459176 DXQ459174:DXQ459176 EHM459174:EHM459176 ERI459174:ERI459176 FBE459174:FBE459176 FLA459174:FLA459176 FUW459174:FUW459176 GES459174:GES459176 GOO459174:GOO459176 GYK459174:GYK459176 HIG459174:HIG459176 HSC459174:HSC459176 IBY459174:IBY459176 ILU459174:ILU459176 IVQ459174:IVQ459176 JFM459174:JFM459176 JPI459174:JPI459176 JZE459174:JZE459176 KJA459174:KJA459176 KSW459174:KSW459176 LCS459174:LCS459176 LMO459174:LMO459176 LWK459174:LWK459176 MGG459174:MGG459176 MQC459174:MQC459176 MZY459174:MZY459176 NJU459174:NJU459176 NTQ459174:NTQ459176 ODM459174:ODM459176 ONI459174:ONI459176 OXE459174:OXE459176 PHA459174:PHA459176 PQW459174:PQW459176 QAS459174:QAS459176 QKO459174:QKO459176 QUK459174:QUK459176 REG459174:REG459176 ROC459174:ROC459176 RXY459174:RXY459176 SHU459174:SHU459176 SRQ459174:SRQ459176 TBM459174:TBM459176 TLI459174:TLI459176 TVE459174:TVE459176 UFA459174:UFA459176 UOW459174:UOW459176 UYS459174:UYS459176 VIO459174:VIO459176 VSK459174:VSK459176 WCG459174:WCG459176 WMC459174:WMC459176 WVY459174:WVY459176 Q524710:Q524712 JM524710:JM524712 TI524710:TI524712 ADE524710:ADE524712 ANA524710:ANA524712 AWW524710:AWW524712 BGS524710:BGS524712 BQO524710:BQO524712 CAK524710:CAK524712 CKG524710:CKG524712 CUC524710:CUC524712 DDY524710:DDY524712 DNU524710:DNU524712 DXQ524710:DXQ524712 EHM524710:EHM524712 ERI524710:ERI524712 FBE524710:FBE524712 FLA524710:FLA524712 FUW524710:FUW524712 GES524710:GES524712 GOO524710:GOO524712 GYK524710:GYK524712 HIG524710:HIG524712 HSC524710:HSC524712 IBY524710:IBY524712 ILU524710:ILU524712 IVQ524710:IVQ524712 JFM524710:JFM524712 JPI524710:JPI524712 JZE524710:JZE524712 KJA524710:KJA524712 KSW524710:KSW524712 LCS524710:LCS524712 LMO524710:LMO524712 LWK524710:LWK524712 MGG524710:MGG524712 MQC524710:MQC524712 MZY524710:MZY524712 NJU524710:NJU524712 NTQ524710:NTQ524712 ODM524710:ODM524712 ONI524710:ONI524712 OXE524710:OXE524712 PHA524710:PHA524712 PQW524710:PQW524712 QAS524710:QAS524712 QKO524710:QKO524712 QUK524710:QUK524712 REG524710:REG524712 ROC524710:ROC524712 RXY524710:RXY524712 SHU524710:SHU524712 SRQ524710:SRQ524712 TBM524710:TBM524712 TLI524710:TLI524712 TVE524710:TVE524712 UFA524710:UFA524712 UOW524710:UOW524712 UYS524710:UYS524712 VIO524710:VIO524712 VSK524710:VSK524712 WCG524710:WCG524712 WMC524710:WMC524712 WVY524710:WVY524712 Q590246:Q590248 JM590246:JM590248 TI590246:TI590248 ADE590246:ADE590248 ANA590246:ANA590248 AWW590246:AWW590248 BGS590246:BGS590248 BQO590246:BQO590248 CAK590246:CAK590248 CKG590246:CKG590248 CUC590246:CUC590248 DDY590246:DDY590248 DNU590246:DNU590248 DXQ590246:DXQ590248 EHM590246:EHM590248 ERI590246:ERI590248 FBE590246:FBE590248 FLA590246:FLA590248 FUW590246:FUW590248 GES590246:GES590248 GOO590246:GOO590248 GYK590246:GYK590248 HIG590246:HIG590248 HSC590246:HSC590248 IBY590246:IBY590248 ILU590246:ILU590248 IVQ590246:IVQ590248 JFM590246:JFM590248 JPI590246:JPI590248 JZE590246:JZE590248 KJA590246:KJA590248 KSW590246:KSW590248 LCS590246:LCS590248 LMO590246:LMO590248 LWK590246:LWK590248 MGG590246:MGG590248 MQC590246:MQC590248 MZY590246:MZY590248 NJU590246:NJU590248 NTQ590246:NTQ590248 ODM590246:ODM590248 ONI590246:ONI590248 OXE590246:OXE590248 PHA590246:PHA590248 PQW590246:PQW590248 QAS590246:QAS590248 QKO590246:QKO590248 QUK590246:QUK590248 REG590246:REG590248 ROC590246:ROC590248 RXY590246:RXY590248 SHU590246:SHU590248 SRQ590246:SRQ590248 TBM590246:TBM590248 TLI590246:TLI590248 TVE590246:TVE590248 UFA590246:UFA590248 UOW590246:UOW590248 UYS590246:UYS590248 VIO590246:VIO590248 VSK590246:VSK590248 WCG590246:WCG590248 WMC590246:WMC590248 WVY590246:WVY590248 Q655782:Q655784 JM655782:JM655784 TI655782:TI655784 ADE655782:ADE655784 ANA655782:ANA655784 AWW655782:AWW655784 BGS655782:BGS655784 BQO655782:BQO655784 CAK655782:CAK655784 CKG655782:CKG655784 CUC655782:CUC655784 DDY655782:DDY655784 DNU655782:DNU655784 DXQ655782:DXQ655784 EHM655782:EHM655784 ERI655782:ERI655784 FBE655782:FBE655784 FLA655782:FLA655784 FUW655782:FUW655784 GES655782:GES655784 GOO655782:GOO655784 GYK655782:GYK655784 HIG655782:HIG655784 HSC655782:HSC655784 IBY655782:IBY655784 ILU655782:ILU655784 IVQ655782:IVQ655784 JFM655782:JFM655784 JPI655782:JPI655784 JZE655782:JZE655784 KJA655782:KJA655784 KSW655782:KSW655784 LCS655782:LCS655784 LMO655782:LMO655784 LWK655782:LWK655784 MGG655782:MGG655784 MQC655782:MQC655784 MZY655782:MZY655784 NJU655782:NJU655784 NTQ655782:NTQ655784 ODM655782:ODM655784 ONI655782:ONI655784 OXE655782:OXE655784 PHA655782:PHA655784 PQW655782:PQW655784 QAS655782:QAS655784 QKO655782:QKO655784 QUK655782:QUK655784 REG655782:REG655784 ROC655782:ROC655784 RXY655782:RXY655784 SHU655782:SHU655784 SRQ655782:SRQ655784 TBM655782:TBM655784 TLI655782:TLI655784 TVE655782:TVE655784 UFA655782:UFA655784 UOW655782:UOW655784 UYS655782:UYS655784 VIO655782:VIO655784 VSK655782:VSK655784 WCG655782:WCG655784 WMC655782:WMC655784 WVY655782:WVY655784 Q721318:Q721320 JM721318:JM721320 TI721318:TI721320 ADE721318:ADE721320 ANA721318:ANA721320 AWW721318:AWW721320 BGS721318:BGS721320 BQO721318:BQO721320 CAK721318:CAK721320 CKG721318:CKG721320 CUC721318:CUC721320 DDY721318:DDY721320 DNU721318:DNU721320 DXQ721318:DXQ721320 EHM721318:EHM721320 ERI721318:ERI721320 FBE721318:FBE721320 FLA721318:FLA721320 FUW721318:FUW721320 GES721318:GES721320 GOO721318:GOO721320 GYK721318:GYK721320 HIG721318:HIG721320 HSC721318:HSC721320 IBY721318:IBY721320 ILU721318:ILU721320 IVQ721318:IVQ721320 JFM721318:JFM721320 JPI721318:JPI721320 JZE721318:JZE721320 KJA721318:KJA721320 KSW721318:KSW721320 LCS721318:LCS721320 LMO721318:LMO721320 LWK721318:LWK721320 MGG721318:MGG721320 MQC721318:MQC721320 MZY721318:MZY721320 NJU721318:NJU721320 NTQ721318:NTQ721320 ODM721318:ODM721320 ONI721318:ONI721320 OXE721318:OXE721320 PHA721318:PHA721320 PQW721318:PQW721320 QAS721318:QAS721320 QKO721318:QKO721320 QUK721318:QUK721320 REG721318:REG721320 ROC721318:ROC721320 RXY721318:RXY721320 SHU721318:SHU721320 SRQ721318:SRQ721320 TBM721318:TBM721320 TLI721318:TLI721320 TVE721318:TVE721320 UFA721318:UFA721320 UOW721318:UOW721320 UYS721318:UYS721320 VIO721318:VIO721320 VSK721318:VSK721320 WCG721318:WCG721320 WMC721318:WMC721320 WVY721318:WVY721320 Q786854:Q786856 JM786854:JM786856 TI786854:TI786856 ADE786854:ADE786856 ANA786854:ANA786856 AWW786854:AWW786856 BGS786854:BGS786856 BQO786854:BQO786856 CAK786854:CAK786856 CKG786854:CKG786856 CUC786854:CUC786856 DDY786854:DDY786856 DNU786854:DNU786856 DXQ786854:DXQ786856 EHM786854:EHM786856 ERI786854:ERI786856 FBE786854:FBE786856 FLA786854:FLA786856 FUW786854:FUW786856 GES786854:GES786856 GOO786854:GOO786856 GYK786854:GYK786856 HIG786854:HIG786856 HSC786854:HSC786856 IBY786854:IBY786856 ILU786854:ILU786856 IVQ786854:IVQ786856 JFM786854:JFM786856 JPI786854:JPI786856 JZE786854:JZE786856 KJA786854:KJA786856 KSW786854:KSW786856 LCS786854:LCS786856 LMO786854:LMO786856 LWK786854:LWK786856 MGG786854:MGG786856 MQC786854:MQC786856 MZY786854:MZY786856 NJU786854:NJU786856 NTQ786854:NTQ786856 ODM786854:ODM786856 ONI786854:ONI786856 OXE786854:OXE786856 PHA786854:PHA786856 PQW786854:PQW786856 QAS786854:QAS786856 QKO786854:QKO786856 QUK786854:QUK786856 REG786854:REG786856 ROC786854:ROC786856 RXY786854:RXY786856 SHU786854:SHU786856 SRQ786854:SRQ786856 TBM786854:TBM786856 TLI786854:TLI786856 TVE786854:TVE786856 UFA786854:UFA786856 UOW786854:UOW786856 UYS786854:UYS786856 VIO786854:VIO786856 VSK786854:VSK786856 WCG786854:WCG786856 WMC786854:WMC786856 WVY786854:WVY786856 Q852390:Q852392 JM852390:JM852392 TI852390:TI852392 ADE852390:ADE852392 ANA852390:ANA852392 AWW852390:AWW852392 BGS852390:BGS852392 BQO852390:BQO852392 CAK852390:CAK852392 CKG852390:CKG852392 CUC852390:CUC852392 DDY852390:DDY852392 DNU852390:DNU852392 DXQ852390:DXQ852392 EHM852390:EHM852392 ERI852390:ERI852392 FBE852390:FBE852392 FLA852390:FLA852392 FUW852390:FUW852392 GES852390:GES852392 GOO852390:GOO852392 GYK852390:GYK852392 HIG852390:HIG852392 HSC852390:HSC852392 IBY852390:IBY852392 ILU852390:ILU852392 IVQ852390:IVQ852392 JFM852390:JFM852392 JPI852390:JPI852392 JZE852390:JZE852392 KJA852390:KJA852392 KSW852390:KSW852392 LCS852390:LCS852392 LMO852390:LMO852392 LWK852390:LWK852392 MGG852390:MGG852392 MQC852390:MQC852392 MZY852390:MZY852392 NJU852390:NJU852392 NTQ852390:NTQ852392 ODM852390:ODM852392 ONI852390:ONI852392 OXE852390:OXE852392 PHA852390:PHA852392 PQW852390:PQW852392 QAS852390:QAS852392 QKO852390:QKO852392 QUK852390:QUK852392 REG852390:REG852392 ROC852390:ROC852392 RXY852390:RXY852392 SHU852390:SHU852392 SRQ852390:SRQ852392 TBM852390:TBM852392 TLI852390:TLI852392 TVE852390:TVE852392 UFA852390:UFA852392 UOW852390:UOW852392 UYS852390:UYS852392 VIO852390:VIO852392 VSK852390:VSK852392 WCG852390:WCG852392 WMC852390:WMC852392 WVY852390:WVY852392 Q917926:Q917928 JM917926:JM917928 TI917926:TI917928 ADE917926:ADE917928 ANA917926:ANA917928 AWW917926:AWW917928 BGS917926:BGS917928 BQO917926:BQO917928 CAK917926:CAK917928 CKG917926:CKG917928 CUC917926:CUC917928 DDY917926:DDY917928 DNU917926:DNU917928 DXQ917926:DXQ917928 EHM917926:EHM917928 ERI917926:ERI917928 FBE917926:FBE917928 FLA917926:FLA917928 FUW917926:FUW917928 GES917926:GES917928 GOO917926:GOO917928 GYK917926:GYK917928 HIG917926:HIG917928 HSC917926:HSC917928 IBY917926:IBY917928 ILU917926:ILU917928 IVQ917926:IVQ917928 JFM917926:JFM917928 JPI917926:JPI917928 JZE917926:JZE917928 KJA917926:KJA917928 KSW917926:KSW917928 LCS917926:LCS917928 LMO917926:LMO917928 LWK917926:LWK917928 MGG917926:MGG917928 MQC917926:MQC917928 MZY917926:MZY917928 NJU917926:NJU917928 NTQ917926:NTQ917928 ODM917926:ODM917928 ONI917926:ONI917928 OXE917926:OXE917928 PHA917926:PHA917928 PQW917926:PQW917928 QAS917926:QAS917928 QKO917926:QKO917928 QUK917926:QUK917928 REG917926:REG917928 ROC917926:ROC917928 RXY917926:RXY917928 SHU917926:SHU917928 SRQ917926:SRQ917928 TBM917926:TBM917928 TLI917926:TLI917928 TVE917926:TVE917928 UFA917926:UFA917928 UOW917926:UOW917928 UYS917926:UYS917928 VIO917926:VIO917928 VSK917926:VSK917928 WCG917926:WCG917928 WMC917926:WMC917928 WVY917926:WVY917928 Q983462:Q983464 JM983462:JM983464 TI983462:TI983464 ADE983462:ADE983464 ANA983462:ANA983464 AWW983462:AWW983464 BGS983462:BGS983464 BQO983462:BQO983464 CAK983462:CAK983464 CKG983462:CKG983464 CUC983462:CUC983464 DDY983462:DDY983464 DNU983462:DNU983464 DXQ983462:DXQ983464 EHM983462:EHM983464 ERI983462:ERI983464 FBE983462:FBE983464 FLA983462:FLA983464 FUW983462:FUW983464 GES983462:GES983464 GOO983462:GOO983464 GYK983462:GYK983464 HIG983462:HIG983464 HSC983462:HSC983464 IBY983462:IBY983464 ILU983462:ILU983464 IVQ983462:IVQ983464 JFM983462:JFM983464 JPI983462:JPI983464 JZE983462:JZE983464 KJA983462:KJA983464 KSW983462:KSW983464 LCS983462:LCS983464 LMO983462:LMO983464 LWK983462:LWK983464 MGG983462:MGG983464 MQC983462:MQC983464 MZY983462:MZY983464 NJU983462:NJU983464 NTQ983462:NTQ983464 ODM983462:ODM983464 ONI983462:ONI983464 OXE983462:OXE983464 PHA983462:PHA983464 PQW983462:PQW983464 QAS983462:QAS983464 QKO983462:QKO983464 QUK983462:QUK983464 REG983462:REG983464 ROC983462:ROC983464 RXY983462:RXY983464 SHU983462:SHU983464 SRQ983462:SRQ983464 TBM983462:TBM983464 TLI983462:TLI983464 TVE983462:TVE983464 UFA983462:UFA983464 UOW983462:UOW983464 UYS983462:UYS983464 VIO983462:VIO983464 VSK983462:VSK983464 WCG983462:WCG983464 WMC983462:WMC983464 WVY983462:WVY983464 QAK983904 JQ492 TM492 ADI492 ANE492 AXA492 BGW492 BQS492 CAO492 CKK492 CUG492 DEC492 DNY492 DXU492 EHQ492 ERM492 FBI492 FLE492 FVA492 GEW492 GOS492 GYO492 HIK492 HSG492 ICC492 ILY492 IVU492 JFQ492 JPM492 JZI492 KJE492 KTA492 LCW492 LMS492 LWO492 MGK492 MQG492 NAC492 NJY492 NTU492 ODQ492 ONM492 OXI492 PHE492 PRA492 QAW492 QKS492 QUO492 REK492 ROG492 RYC492 SHY492 SRU492 TBQ492 TLM492 TVI492 UFE492 UPA492 UYW492 VIS492 VSO492 WCK492 WMG492 WWC492 U65980:U65983 JQ65980:JQ65983 TM65980:TM65983 ADI65980:ADI65983 ANE65980:ANE65983 AXA65980:AXA65983 BGW65980:BGW65983 BQS65980:BQS65983 CAO65980:CAO65983 CKK65980:CKK65983 CUG65980:CUG65983 DEC65980:DEC65983 DNY65980:DNY65983 DXU65980:DXU65983 EHQ65980:EHQ65983 ERM65980:ERM65983 FBI65980:FBI65983 FLE65980:FLE65983 FVA65980:FVA65983 GEW65980:GEW65983 GOS65980:GOS65983 GYO65980:GYO65983 HIK65980:HIK65983 HSG65980:HSG65983 ICC65980:ICC65983 ILY65980:ILY65983 IVU65980:IVU65983 JFQ65980:JFQ65983 JPM65980:JPM65983 JZI65980:JZI65983 KJE65980:KJE65983 KTA65980:KTA65983 LCW65980:LCW65983 LMS65980:LMS65983 LWO65980:LWO65983 MGK65980:MGK65983 MQG65980:MQG65983 NAC65980:NAC65983 NJY65980:NJY65983 NTU65980:NTU65983 ODQ65980:ODQ65983 ONM65980:ONM65983 OXI65980:OXI65983 PHE65980:PHE65983 PRA65980:PRA65983 QAW65980:QAW65983 QKS65980:QKS65983 QUO65980:QUO65983 REK65980:REK65983 ROG65980:ROG65983 RYC65980:RYC65983 SHY65980:SHY65983 SRU65980:SRU65983 TBQ65980:TBQ65983 TLM65980:TLM65983 TVI65980:TVI65983 UFE65980:UFE65983 UPA65980:UPA65983 UYW65980:UYW65983 VIS65980:VIS65983 VSO65980:VSO65983 WCK65980:WCK65983 WMG65980:WMG65983 WWC65980:WWC65983 U131516:U131519 JQ131516:JQ131519 TM131516:TM131519 ADI131516:ADI131519 ANE131516:ANE131519 AXA131516:AXA131519 BGW131516:BGW131519 BQS131516:BQS131519 CAO131516:CAO131519 CKK131516:CKK131519 CUG131516:CUG131519 DEC131516:DEC131519 DNY131516:DNY131519 DXU131516:DXU131519 EHQ131516:EHQ131519 ERM131516:ERM131519 FBI131516:FBI131519 FLE131516:FLE131519 FVA131516:FVA131519 GEW131516:GEW131519 GOS131516:GOS131519 GYO131516:GYO131519 HIK131516:HIK131519 HSG131516:HSG131519 ICC131516:ICC131519 ILY131516:ILY131519 IVU131516:IVU131519 JFQ131516:JFQ131519 JPM131516:JPM131519 JZI131516:JZI131519 KJE131516:KJE131519 KTA131516:KTA131519 LCW131516:LCW131519 LMS131516:LMS131519 LWO131516:LWO131519 MGK131516:MGK131519 MQG131516:MQG131519 NAC131516:NAC131519 NJY131516:NJY131519 NTU131516:NTU131519 ODQ131516:ODQ131519 ONM131516:ONM131519 OXI131516:OXI131519 PHE131516:PHE131519 PRA131516:PRA131519 QAW131516:QAW131519 QKS131516:QKS131519 QUO131516:QUO131519 REK131516:REK131519 ROG131516:ROG131519 RYC131516:RYC131519 SHY131516:SHY131519 SRU131516:SRU131519 TBQ131516:TBQ131519 TLM131516:TLM131519 TVI131516:TVI131519 UFE131516:UFE131519 UPA131516:UPA131519 UYW131516:UYW131519 VIS131516:VIS131519 VSO131516:VSO131519 WCK131516:WCK131519 WMG131516:WMG131519 WWC131516:WWC131519 U197052:U197055 JQ197052:JQ197055 TM197052:TM197055 ADI197052:ADI197055 ANE197052:ANE197055 AXA197052:AXA197055 BGW197052:BGW197055 BQS197052:BQS197055 CAO197052:CAO197055 CKK197052:CKK197055 CUG197052:CUG197055 DEC197052:DEC197055 DNY197052:DNY197055 DXU197052:DXU197055 EHQ197052:EHQ197055 ERM197052:ERM197055 FBI197052:FBI197055 FLE197052:FLE197055 FVA197052:FVA197055 GEW197052:GEW197055 GOS197052:GOS197055 GYO197052:GYO197055 HIK197052:HIK197055 HSG197052:HSG197055 ICC197052:ICC197055 ILY197052:ILY197055 IVU197052:IVU197055 JFQ197052:JFQ197055 JPM197052:JPM197055 JZI197052:JZI197055 KJE197052:KJE197055 KTA197052:KTA197055 LCW197052:LCW197055 LMS197052:LMS197055 LWO197052:LWO197055 MGK197052:MGK197055 MQG197052:MQG197055 NAC197052:NAC197055 NJY197052:NJY197055 NTU197052:NTU197055 ODQ197052:ODQ197055 ONM197052:ONM197055 OXI197052:OXI197055 PHE197052:PHE197055 PRA197052:PRA197055 QAW197052:QAW197055 QKS197052:QKS197055 QUO197052:QUO197055 REK197052:REK197055 ROG197052:ROG197055 RYC197052:RYC197055 SHY197052:SHY197055 SRU197052:SRU197055 TBQ197052:TBQ197055 TLM197052:TLM197055 TVI197052:TVI197055 UFE197052:UFE197055 UPA197052:UPA197055 UYW197052:UYW197055 VIS197052:VIS197055 VSO197052:VSO197055 WCK197052:WCK197055 WMG197052:WMG197055 WWC197052:WWC197055 U262588:U262591 JQ262588:JQ262591 TM262588:TM262591 ADI262588:ADI262591 ANE262588:ANE262591 AXA262588:AXA262591 BGW262588:BGW262591 BQS262588:BQS262591 CAO262588:CAO262591 CKK262588:CKK262591 CUG262588:CUG262591 DEC262588:DEC262591 DNY262588:DNY262591 DXU262588:DXU262591 EHQ262588:EHQ262591 ERM262588:ERM262591 FBI262588:FBI262591 FLE262588:FLE262591 FVA262588:FVA262591 GEW262588:GEW262591 GOS262588:GOS262591 GYO262588:GYO262591 HIK262588:HIK262591 HSG262588:HSG262591 ICC262588:ICC262591 ILY262588:ILY262591 IVU262588:IVU262591 JFQ262588:JFQ262591 JPM262588:JPM262591 JZI262588:JZI262591 KJE262588:KJE262591 KTA262588:KTA262591 LCW262588:LCW262591 LMS262588:LMS262591 LWO262588:LWO262591 MGK262588:MGK262591 MQG262588:MQG262591 NAC262588:NAC262591 NJY262588:NJY262591 NTU262588:NTU262591 ODQ262588:ODQ262591 ONM262588:ONM262591 OXI262588:OXI262591 PHE262588:PHE262591 PRA262588:PRA262591 QAW262588:QAW262591 QKS262588:QKS262591 QUO262588:QUO262591 REK262588:REK262591 ROG262588:ROG262591 RYC262588:RYC262591 SHY262588:SHY262591 SRU262588:SRU262591 TBQ262588:TBQ262591 TLM262588:TLM262591 TVI262588:TVI262591 UFE262588:UFE262591 UPA262588:UPA262591 UYW262588:UYW262591 VIS262588:VIS262591 VSO262588:VSO262591 WCK262588:WCK262591 WMG262588:WMG262591 WWC262588:WWC262591 U328124:U328127 JQ328124:JQ328127 TM328124:TM328127 ADI328124:ADI328127 ANE328124:ANE328127 AXA328124:AXA328127 BGW328124:BGW328127 BQS328124:BQS328127 CAO328124:CAO328127 CKK328124:CKK328127 CUG328124:CUG328127 DEC328124:DEC328127 DNY328124:DNY328127 DXU328124:DXU328127 EHQ328124:EHQ328127 ERM328124:ERM328127 FBI328124:FBI328127 FLE328124:FLE328127 FVA328124:FVA328127 GEW328124:GEW328127 GOS328124:GOS328127 GYO328124:GYO328127 HIK328124:HIK328127 HSG328124:HSG328127 ICC328124:ICC328127 ILY328124:ILY328127 IVU328124:IVU328127 JFQ328124:JFQ328127 JPM328124:JPM328127 JZI328124:JZI328127 KJE328124:KJE328127 KTA328124:KTA328127 LCW328124:LCW328127 LMS328124:LMS328127 LWO328124:LWO328127 MGK328124:MGK328127 MQG328124:MQG328127 NAC328124:NAC328127 NJY328124:NJY328127 NTU328124:NTU328127 ODQ328124:ODQ328127 ONM328124:ONM328127 OXI328124:OXI328127 PHE328124:PHE328127 PRA328124:PRA328127 QAW328124:QAW328127 QKS328124:QKS328127 QUO328124:QUO328127 REK328124:REK328127 ROG328124:ROG328127 RYC328124:RYC328127 SHY328124:SHY328127 SRU328124:SRU328127 TBQ328124:TBQ328127 TLM328124:TLM328127 TVI328124:TVI328127 UFE328124:UFE328127 UPA328124:UPA328127 UYW328124:UYW328127 VIS328124:VIS328127 VSO328124:VSO328127 WCK328124:WCK328127 WMG328124:WMG328127 WWC328124:WWC328127 U393660:U393663 JQ393660:JQ393663 TM393660:TM393663 ADI393660:ADI393663 ANE393660:ANE393663 AXA393660:AXA393663 BGW393660:BGW393663 BQS393660:BQS393663 CAO393660:CAO393663 CKK393660:CKK393663 CUG393660:CUG393663 DEC393660:DEC393663 DNY393660:DNY393663 DXU393660:DXU393663 EHQ393660:EHQ393663 ERM393660:ERM393663 FBI393660:FBI393663 FLE393660:FLE393663 FVA393660:FVA393663 GEW393660:GEW393663 GOS393660:GOS393663 GYO393660:GYO393663 HIK393660:HIK393663 HSG393660:HSG393663 ICC393660:ICC393663 ILY393660:ILY393663 IVU393660:IVU393663 JFQ393660:JFQ393663 JPM393660:JPM393663 JZI393660:JZI393663 KJE393660:KJE393663 KTA393660:KTA393663 LCW393660:LCW393663 LMS393660:LMS393663 LWO393660:LWO393663 MGK393660:MGK393663 MQG393660:MQG393663 NAC393660:NAC393663 NJY393660:NJY393663 NTU393660:NTU393663 ODQ393660:ODQ393663 ONM393660:ONM393663 OXI393660:OXI393663 PHE393660:PHE393663 PRA393660:PRA393663 QAW393660:QAW393663 QKS393660:QKS393663 QUO393660:QUO393663 REK393660:REK393663 ROG393660:ROG393663 RYC393660:RYC393663 SHY393660:SHY393663 SRU393660:SRU393663 TBQ393660:TBQ393663 TLM393660:TLM393663 TVI393660:TVI393663 UFE393660:UFE393663 UPA393660:UPA393663 UYW393660:UYW393663 VIS393660:VIS393663 VSO393660:VSO393663 WCK393660:WCK393663 WMG393660:WMG393663 WWC393660:WWC393663 U459196:U459199 JQ459196:JQ459199 TM459196:TM459199 ADI459196:ADI459199 ANE459196:ANE459199 AXA459196:AXA459199 BGW459196:BGW459199 BQS459196:BQS459199 CAO459196:CAO459199 CKK459196:CKK459199 CUG459196:CUG459199 DEC459196:DEC459199 DNY459196:DNY459199 DXU459196:DXU459199 EHQ459196:EHQ459199 ERM459196:ERM459199 FBI459196:FBI459199 FLE459196:FLE459199 FVA459196:FVA459199 GEW459196:GEW459199 GOS459196:GOS459199 GYO459196:GYO459199 HIK459196:HIK459199 HSG459196:HSG459199 ICC459196:ICC459199 ILY459196:ILY459199 IVU459196:IVU459199 JFQ459196:JFQ459199 JPM459196:JPM459199 JZI459196:JZI459199 KJE459196:KJE459199 KTA459196:KTA459199 LCW459196:LCW459199 LMS459196:LMS459199 LWO459196:LWO459199 MGK459196:MGK459199 MQG459196:MQG459199 NAC459196:NAC459199 NJY459196:NJY459199 NTU459196:NTU459199 ODQ459196:ODQ459199 ONM459196:ONM459199 OXI459196:OXI459199 PHE459196:PHE459199 PRA459196:PRA459199 QAW459196:QAW459199 QKS459196:QKS459199 QUO459196:QUO459199 REK459196:REK459199 ROG459196:ROG459199 RYC459196:RYC459199 SHY459196:SHY459199 SRU459196:SRU459199 TBQ459196:TBQ459199 TLM459196:TLM459199 TVI459196:TVI459199 UFE459196:UFE459199 UPA459196:UPA459199 UYW459196:UYW459199 VIS459196:VIS459199 VSO459196:VSO459199 WCK459196:WCK459199 WMG459196:WMG459199 WWC459196:WWC459199 U524732:U524735 JQ524732:JQ524735 TM524732:TM524735 ADI524732:ADI524735 ANE524732:ANE524735 AXA524732:AXA524735 BGW524732:BGW524735 BQS524732:BQS524735 CAO524732:CAO524735 CKK524732:CKK524735 CUG524732:CUG524735 DEC524732:DEC524735 DNY524732:DNY524735 DXU524732:DXU524735 EHQ524732:EHQ524735 ERM524732:ERM524735 FBI524732:FBI524735 FLE524732:FLE524735 FVA524732:FVA524735 GEW524732:GEW524735 GOS524732:GOS524735 GYO524732:GYO524735 HIK524732:HIK524735 HSG524732:HSG524735 ICC524732:ICC524735 ILY524732:ILY524735 IVU524732:IVU524735 JFQ524732:JFQ524735 JPM524732:JPM524735 JZI524732:JZI524735 KJE524732:KJE524735 KTA524732:KTA524735 LCW524732:LCW524735 LMS524732:LMS524735 LWO524732:LWO524735 MGK524732:MGK524735 MQG524732:MQG524735 NAC524732:NAC524735 NJY524732:NJY524735 NTU524732:NTU524735 ODQ524732:ODQ524735 ONM524732:ONM524735 OXI524732:OXI524735 PHE524732:PHE524735 PRA524732:PRA524735 QAW524732:QAW524735 QKS524732:QKS524735 QUO524732:QUO524735 REK524732:REK524735 ROG524732:ROG524735 RYC524732:RYC524735 SHY524732:SHY524735 SRU524732:SRU524735 TBQ524732:TBQ524735 TLM524732:TLM524735 TVI524732:TVI524735 UFE524732:UFE524735 UPA524732:UPA524735 UYW524732:UYW524735 VIS524732:VIS524735 VSO524732:VSO524735 WCK524732:WCK524735 WMG524732:WMG524735 WWC524732:WWC524735 U590268:U590271 JQ590268:JQ590271 TM590268:TM590271 ADI590268:ADI590271 ANE590268:ANE590271 AXA590268:AXA590271 BGW590268:BGW590271 BQS590268:BQS590271 CAO590268:CAO590271 CKK590268:CKK590271 CUG590268:CUG590271 DEC590268:DEC590271 DNY590268:DNY590271 DXU590268:DXU590271 EHQ590268:EHQ590271 ERM590268:ERM590271 FBI590268:FBI590271 FLE590268:FLE590271 FVA590268:FVA590271 GEW590268:GEW590271 GOS590268:GOS590271 GYO590268:GYO590271 HIK590268:HIK590271 HSG590268:HSG590271 ICC590268:ICC590271 ILY590268:ILY590271 IVU590268:IVU590271 JFQ590268:JFQ590271 JPM590268:JPM590271 JZI590268:JZI590271 KJE590268:KJE590271 KTA590268:KTA590271 LCW590268:LCW590271 LMS590268:LMS590271 LWO590268:LWO590271 MGK590268:MGK590271 MQG590268:MQG590271 NAC590268:NAC590271 NJY590268:NJY590271 NTU590268:NTU590271 ODQ590268:ODQ590271 ONM590268:ONM590271 OXI590268:OXI590271 PHE590268:PHE590271 PRA590268:PRA590271 QAW590268:QAW590271 QKS590268:QKS590271 QUO590268:QUO590271 REK590268:REK590271 ROG590268:ROG590271 RYC590268:RYC590271 SHY590268:SHY590271 SRU590268:SRU590271 TBQ590268:TBQ590271 TLM590268:TLM590271 TVI590268:TVI590271 UFE590268:UFE590271 UPA590268:UPA590271 UYW590268:UYW590271 VIS590268:VIS590271 VSO590268:VSO590271 WCK590268:WCK590271 WMG590268:WMG590271 WWC590268:WWC590271 U655804:U655807 JQ655804:JQ655807 TM655804:TM655807 ADI655804:ADI655807 ANE655804:ANE655807 AXA655804:AXA655807 BGW655804:BGW655807 BQS655804:BQS655807 CAO655804:CAO655807 CKK655804:CKK655807 CUG655804:CUG655807 DEC655804:DEC655807 DNY655804:DNY655807 DXU655804:DXU655807 EHQ655804:EHQ655807 ERM655804:ERM655807 FBI655804:FBI655807 FLE655804:FLE655807 FVA655804:FVA655807 GEW655804:GEW655807 GOS655804:GOS655807 GYO655804:GYO655807 HIK655804:HIK655807 HSG655804:HSG655807 ICC655804:ICC655807 ILY655804:ILY655807 IVU655804:IVU655807 JFQ655804:JFQ655807 JPM655804:JPM655807 JZI655804:JZI655807 KJE655804:KJE655807 KTA655804:KTA655807 LCW655804:LCW655807 LMS655804:LMS655807 LWO655804:LWO655807 MGK655804:MGK655807 MQG655804:MQG655807 NAC655804:NAC655807 NJY655804:NJY655807 NTU655804:NTU655807 ODQ655804:ODQ655807 ONM655804:ONM655807 OXI655804:OXI655807 PHE655804:PHE655807 PRA655804:PRA655807 QAW655804:QAW655807 QKS655804:QKS655807 QUO655804:QUO655807 REK655804:REK655807 ROG655804:ROG655807 RYC655804:RYC655807 SHY655804:SHY655807 SRU655804:SRU655807 TBQ655804:TBQ655807 TLM655804:TLM655807 TVI655804:TVI655807 UFE655804:UFE655807 UPA655804:UPA655807 UYW655804:UYW655807 VIS655804:VIS655807 VSO655804:VSO655807 WCK655804:WCK655807 WMG655804:WMG655807 WWC655804:WWC655807 U721340:U721343 JQ721340:JQ721343 TM721340:TM721343 ADI721340:ADI721343 ANE721340:ANE721343 AXA721340:AXA721343 BGW721340:BGW721343 BQS721340:BQS721343 CAO721340:CAO721343 CKK721340:CKK721343 CUG721340:CUG721343 DEC721340:DEC721343 DNY721340:DNY721343 DXU721340:DXU721343 EHQ721340:EHQ721343 ERM721340:ERM721343 FBI721340:FBI721343 FLE721340:FLE721343 FVA721340:FVA721343 GEW721340:GEW721343 GOS721340:GOS721343 GYO721340:GYO721343 HIK721340:HIK721343 HSG721340:HSG721343 ICC721340:ICC721343 ILY721340:ILY721343 IVU721340:IVU721343 JFQ721340:JFQ721343 JPM721340:JPM721343 JZI721340:JZI721343 KJE721340:KJE721343 KTA721340:KTA721343 LCW721340:LCW721343 LMS721340:LMS721343 LWO721340:LWO721343 MGK721340:MGK721343 MQG721340:MQG721343 NAC721340:NAC721343 NJY721340:NJY721343 NTU721340:NTU721343 ODQ721340:ODQ721343 ONM721340:ONM721343 OXI721340:OXI721343 PHE721340:PHE721343 PRA721340:PRA721343 QAW721340:QAW721343 QKS721340:QKS721343 QUO721340:QUO721343 REK721340:REK721343 ROG721340:ROG721343 RYC721340:RYC721343 SHY721340:SHY721343 SRU721340:SRU721343 TBQ721340:TBQ721343 TLM721340:TLM721343 TVI721340:TVI721343 UFE721340:UFE721343 UPA721340:UPA721343 UYW721340:UYW721343 VIS721340:VIS721343 VSO721340:VSO721343 WCK721340:WCK721343 WMG721340:WMG721343 WWC721340:WWC721343 U786876:U786879 JQ786876:JQ786879 TM786876:TM786879 ADI786876:ADI786879 ANE786876:ANE786879 AXA786876:AXA786879 BGW786876:BGW786879 BQS786876:BQS786879 CAO786876:CAO786879 CKK786876:CKK786879 CUG786876:CUG786879 DEC786876:DEC786879 DNY786876:DNY786879 DXU786876:DXU786879 EHQ786876:EHQ786879 ERM786876:ERM786879 FBI786876:FBI786879 FLE786876:FLE786879 FVA786876:FVA786879 GEW786876:GEW786879 GOS786876:GOS786879 GYO786876:GYO786879 HIK786876:HIK786879 HSG786876:HSG786879 ICC786876:ICC786879 ILY786876:ILY786879 IVU786876:IVU786879 JFQ786876:JFQ786879 JPM786876:JPM786879 JZI786876:JZI786879 KJE786876:KJE786879 KTA786876:KTA786879 LCW786876:LCW786879 LMS786876:LMS786879 LWO786876:LWO786879 MGK786876:MGK786879 MQG786876:MQG786879 NAC786876:NAC786879 NJY786876:NJY786879 NTU786876:NTU786879 ODQ786876:ODQ786879 ONM786876:ONM786879 OXI786876:OXI786879 PHE786876:PHE786879 PRA786876:PRA786879 QAW786876:QAW786879 QKS786876:QKS786879 QUO786876:QUO786879 REK786876:REK786879 ROG786876:ROG786879 RYC786876:RYC786879 SHY786876:SHY786879 SRU786876:SRU786879 TBQ786876:TBQ786879 TLM786876:TLM786879 TVI786876:TVI786879 UFE786876:UFE786879 UPA786876:UPA786879 UYW786876:UYW786879 VIS786876:VIS786879 VSO786876:VSO786879 WCK786876:WCK786879 WMG786876:WMG786879 WWC786876:WWC786879 U852412:U852415 JQ852412:JQ852415 TM852412:TM852415 ADI852412:ADI852415 ANE852412:ANE852415 AXA852412:AXA852415 BGW852412:BGW852415 BQS852412:BQS852415 CAO852412:CAO852415 CKK852412:CKK852415 CUG852412:CUG852415 DEC852412:DEC852415 DNY852412:DNY852415 DXU852412:DXU852415 EHQ852412:EHQ852415 ERM852412:ERM852415 FBI852412:FBI852415 FLE852412:FLE852415 FVA852412:FVA852415 GEW852412:GEW852415 GOS852412:GOS852415 GYO852412:GYO852415 HIK852412:HIK852415 HSG852412:HSG852415 ICC852412:ICC852415 ILY852412:ILY852415 IVU852412:IVU852415 JFQ852412:JFQ852415 JPM852412:JPM852415 JZI852412:JZI852415 KJE852412:KJE852415 KTA852412:KTA852415 LCW852412:LCW852415 LMS852412:LMS852415 LWO852412:LWO852415 MGK852412:MGK852415 MQG852412:MQG852415 NAC852412:NAC852415 NJY852412:NJY852415 NTU852412:NTU852415 ODQ852412:ODQ852415 ONM852412:ONM852415 OXI852412:OXI852415 PHE852412:PHE852415 PRA852412:PRA852415 QAW852412:QAW852415 QKS852412:QKS852415 QUO852412:QUO852415 REK852412:REK852415 ROG852412:ROG852415 RYC852412:RYC852415 SHY852412:SHY852415 SRU852412:SRU852415 TBQ852412:TBQ852415 TLM852412:TLM852415 TVI852412:TVI852415 UFE852412:UFE852415 UPA852412:UPA852415 UYW852412:UYW852415 VIS852412:VIS852415 VSO852412:VSO852415 WCK852412:WCK852415 WMG852412:WMG852415 WWC852412:WWC852415 U917948:U917951 JQ917948:JQ917951 TM917948:TM917951 ADI917948:ADI917951 ANE917948:ANE917951 AXA917948:AXA917951 BGW917948:BGW917951 BQS917948:BQS917951 CAO917948:CAO917951 CKK917948:CKK917951 CUG917948:CUG917951 DEC917948:DEC917951 DNY917948:DNY917951 DXU917948:DXU917951 EHQ917948:EHQ917951 ERM917948:ERM917951 FBI917948:FBI917951 FLE917948:FLE917951 FVA917948:FVA917951 GEW917948:GEW917951 GOS917948:GOS917951 GYO917948:GYO917951 HIK917948:HIK917951 HSG917948:HSG917951 ICC917948:ICC917951 ILY917948:ILY917951 IVU917948:IVU917951 JFQ917948:JFQ917951 JPM917948:JPM917951 JZI917948:JZI917951 KJE917948:KJE917951 KTA917948:KTA917951 LCW917948:LCW917951 LMS917948:LMS917951 LWO917948:LWO917951 MGK917948:MGK917951 MQG917948:MQG917951 NAC917948:NAC917951 NJY917948:NJY917951 NTU917948:NTU917951 ODQ917948:ODQ917951 ONM917948:ONM917951 OXI917948:OXI917951 PHE917948:PHE917951 PRA917948:PRA917951 QAW917948:QAW917951 QKS917948:QKS917951 QUO917948:QUO917951 REK917948:REK917951 ROG917948:ROG917951 RYC917948:RYC917951 SHY917948:SHY917951 SRU917948:SRU917951 TBQ917948:TBQ917951 TLM917948:TLM917951 TVI917948:TVI917951 UFE917948:UFE917951 UPA917948:UPA917951 UYW917948:UYW917951 VIS917948:VIS917951 VSO917948:VSO917951 WCK917948:WCK917951 WMG917948:WMG917951 WWC917948:WWC917951 U983484:U983487 JQ983484:JQ983487 TM983484:TM983487 ADI983484:ADI983487 ANE983484:ANE983487 AXA983484:AXA983487 BGW983484:BGW983487 BQS983484:BQS983487 CAO983484:CAO983487 CKK983484:CKK983487 CUG983484:CUG983487 DEC983484:DEC983487 DNY983484:DNY983487 DXU983484:DXU983487 EHQ983484:EHQ983487 ERM983484:ERM983487 FBI983484:FBI983487 FLE983484:FLE983487 FVA983484:FVA983487 GEW983484:GEW983487 GOS983484:GOS983487 GYO983484:GYO983487 HIK983484:HIK983487 HSG983484:HSG983487 ICC983484:ICC983487 ILY983484:ILY983487 IVU983484:IVU983487 JFQ983484:JFQ983487 JPM983484:JPM983487 JZI983484:JZI983487 KJE983484:KJE983487 KTA983484:KTA983487 LCW983484:LCW983487 LMS983484:LMS983487 LWO983484:LWO983487 MGK983484:MGK983487 MQG983484:MQG983487 NAC983484:NAC983487 NJY983484:NJY983487 NTU983484:NTU983487 ODQ983484:ODQ983487 ONM983484:ONM983487 OXI983484:OXI983487 PHE983484:PHE983487 PRA983484:PRA983487 QAW983484:QAW983487 QKS983484:QKS983487 QUO983484:QUO983487 REK983484:REK983487 ROG983484:ROG983487 RYC983484:RYC983487 SHY983484:SHY983487 SRU983484:SRU983487 TBQ983484:TBQ983487 TLM983484:TLM983487 TVI983484:TVI983487 UFE983484:UFE983487 UPA983484:UPA983487 UYW983484:UYW983487 VIS983484:VIS983487 VSO983484:VSO983487 WCK983484:WCK983487 WMG983484:WMG983487 WWC983484:WWC983487 QKG983904 JQ503 TM503 ADI503 ANE503 AXA503 BGW503 BQS503 CAO503 CKK503 CUG503 DEC503 DNY503 DXU503 EHQ503 ERM503 FBI503 FLE503 FVA503 GEW503 GOS503 GYO503 HIK503 HSG503 ICC503 ILY503 IVU503 JFQ503 JPM503 JZI503 KJE503 KTA503 LCW503 LMS503 LWO503 MGK503 MQG503 NAC503 NJY503 NTU503 ODQ503 ONM503 OXI503 PHE503 PRA503 QAW503 QKS503 QUO503 REK503 ROG503 RYC503 SHY503 SRU503 TBQ503 TLM503 TVI503 UFE503 UPA503 UYW503 VIS503 VSO503 WCK503 WMG503 WWC503 U65995:U65998 JQ65995:JQ65998 TM65995:TM65998 ADI65995:ADI65998 ANE65995:ANE65998 AXA65995:AXA65998 BGW65995:BGW65998 BQS65995:BQS65998 CAO65995:CAO65998 CKK65995:CKK65998 CUG65995:CUG65998 DEC65995:DEC65998 DNY65995:DNY65998 DXU65995:DXU65998 EHQ65995:EHQ65998 ERM65995:ERM65998 FBI65995:FBI65998 FLE65995:FLE65998 FVA65995:FVA65998 GEW65995:GEW65998 GOS65995:GOS65998 GYO65995:GYO65998 HIK65995:HIK65998 HSG65995:HSG65998 ICC65995:ICC65998 ILY65995:ILY65998 IVU65995:IVU65998 JFQ65995:JFQ65998 JPM65995:JPM65998 JZI65995:JZI65998 KJE65995:KJE65998 KTA65995:KTA65998 LCW65995:LCW65998 LMS65995:LMS65998 LWO65995:LWO65998 MGK65995:MGK65998 MQG65995:MQG65998 NAC65995:NAC65998 NJY65995:NJY65998 NTU65995:NTU65998 ODQ65995:ODQ65998 ONM65995:ONM65998 OXI65995:OXI65998 PHE65995:PHE65998 PRA65995:PRA65998 QAW65995:QAW65998 QKS65995:QKS65998 QUO65995:QUO65998 REK65995:REK65998 ROG65995:ROG65998 RYC65995:RYC65998 SHY65995:SHY65998 SRU65995:SRU65998 TBQ65995:TBQ65998 TLM65995:TLM65998 TVI65995:TVI65998 UFE65995:UFE65998 UPA65995:UPA65998 UYW65995:UYW65998 VIS65995:VIS65998 VSO65995:VSO65998 WCK65995:WCK65998 WMG65995:WMG65998 WWC65995:WWC65998 U131531:U131534 JQ131531:JQ131534 TM131531:TM131534 ADI131531:ADI131534 ANE131531:ANE131534 AXA131531:AXA131534 BGW131531:BGW131534 BQS131531:BQS131534 CAO131531:CAO131534 CKK131531:CKK131534 CUG131531:CUG131534 DEC131531:DEC131534 DNY131531:DNY131534 DXU131531:DXU131534 EHQ131531:EHQ131534 ERM131531:ERM131534 FBI131531:FBI131534 FLE131531:FLE131534 FVA131531:FVA131534 GEW131531:GEW131534 GOS131531:GOS131534 GYO131531:GYO131534 HIK131531:HIK131534 HSG131531:HSG131534 ICC131531:ICC131534 ILY131531:ILY131534 IVU131531:IVU131534 JFQ131531:JFQ131534 JPM131531:JPM131534 JZI131531:JZI131534 KJE131531:KJE131534 KTA131531:KTA131534 LCW131531:LCW131534 LMS131531:LMS131534 LWO131531:LWO131534 MGK131531:MGK131534 MQG131531:MQG131534 NAC131531:NAC131534 NJY131531:NJY131534 NTU131531:NTU131534 ODQ131531:ODQ131534 ONM131531:ONM131534 OXI131531:OXI131534 PHE131531:PHE131534 PRA131531:PRA131534 QAW131531:QAW131534 QKS131531:QKS131534 QUO131531:QUO131534 REK131531:REK131534 ROG131531:ROG131534 RYC131531:RYC131534 SHY131531:SHY131534 SRU131531:SRU131534 TBQ131531:TBQ131534 TLM131531:TLM131534 TVI131531:TVI131534 UFE131531:UFE131534 UPA131531:UPA131534 UYW131531:UYW131534 VIS131531:VIS131534 VSO131531:VSO131534 WCK131531:WCK131534 WMG131531:WMG131534 WWC131531:WWC131534 U197067:U197070 JQ197067:JQ197070 TM197067:TM197070 ADI197067:ADI197070 ANE197067:ANE197070 AXA197067:AXA197070 BGW197067:BGW197070 BQS197067:BQS197070 CAO197067:CAO197070 CKK197067:CKK197070 CUG197067:CUG197070 DEC197067:DEC197070 DNY197067:DNY197070 DXU197067:DXU197070 EHQ197067:EHQ197070 ERM197067:ERM197070 FBI197067:FBI197070 FLE197067:FLE197070 FVA197067:FVA197070 GEW197067:GEW197070 GOS197067:GOS197070 GYO197067:GYO197070 HIK197067:HIK197070 HSG197067:HSG197070 ICC197067:ICC197070 ILY197067:ILY197070 IVU197067:IVU197070 JFQ197067:JFQ197070 JPM197067:JPM197070 JZI197067:JZI197070 KJE197067:KJE197070 KTA197067:KTA197070 LCW197067:LCW197070 LMS197067:LMS197070 LWO197067:LWO197070 MGK197067:MGK197070 MQG197067:MQG197070 NAC197067:NAC197070 NJY197067:NJY197070 NTU197067:NTU197070 ODQ197067:ODQ197070 ONM197067:ONM197070 OXI197067:OXI197070 PHE197067:PHE197070 PRA197067:PRA197070 QAW197067:QAW197070 QKS197067:QKS197070 QUO197067:QUO197070 REK197067:REK197070 ROG197067:ROG197070 RYC197067:RYC197070 SHY197067:SHY197070 SRU197067:SRU197070 TBQ197067:TBQ197070 TLM197067:TLM197070 TVI197067:TVI197070 UFE197067:UFE197070 UPA197067:UPA197070 UYW197067:UYW197070 VIS197067:VIS197070 VSO197067:VSO197070 WCK197067:WCK197070 WMG197067:WMG197070 WWC197067:WWC197070 U262603:U262606 JQ262603:JQ262606 TM262603:TM262606 ADI262603:ADI262606 ANE262603:ANE262606 AXA262603:AXA262606 BGW262603:BGW262606 BQS262603:BQS262606 CAO262603:CAO262606 CKK262603:CKK262606 CUG262603:CUG262606 DEC262603:DEC262606 DNY262603:DNY262606 DXU262603:DXU262606 EHQ262603:EHQ262606 ERM262603:ERM262606 FBI262603:FBI262606 FLE262603:FLE262606 FVA262603:FVA262606 GEW262603:GEW262606 GOS262603:GOS262606 GYO262603:GYO262606 HIK262603:HIK262606 HSG262603:HSG262606 ICC262603:ICC262606 ILY262603:ILY262606 IVU262603:IVU262606 JFQ262603:JFQ262606 JPM262603:JPM262606 JZI262603:JZI262606 KJE262603:KJE262606 KTA262603:KTA262606 LCW262603:LCW262606 LMS262603:LMS262606 LWO262603:LWO262606 MGK262603:MGK262606 MQG262603:MQG262606 NAC262603:NAC262606 NJY262603:NJY262606 NTU262603:NTU262606 ODQ262603:ODQ262606 ONM262603:ONM262606 OXI262603:OXI262606 PHE262603:PHE262606 PRA262603:PRA262606 QAW262603:QAW262606 QKS262603:QKS262606 QUO262603:QUO262606 REK262603:REK262606 ROG262603:ROG262606 RYC262603:RYC262606 SHY262603:SHY262606 SRU262603:SRU262606 TBQ262603:TBQ262606 TLM262603:TLM262606 TVI262603:TVI262606 UFE262603:UFE262606 UPA262603:UPA262606 UYW262603:UYW262606 VIS262603:VIS262606 VSO262603:VSO262606 WCK262603:WCK262606 WMG262603:WMG262606 WWC262603:WWC262606 U328139:U328142 JQ328139:JQ328142 TM328139:TM328142 ADI328139:ADI328142 ANE328139:ANE328142 AXA328139:AXA328142 BGW328139:BGW328142 BQS328139:BQS328142 CAO328139:CAO328142 CKK328139:CKK328142 CUG328139:CUG328142 DEC328139:DEC328142 DNY328139:DNY328142 DXU328139:DXU328142 EHQ328139:EHQ328142 ERM328139:ERM328142 FBI328139:FBI328142 FLE328139:FLE328142 FVA328139:FVA328142 GEW328139:GEW328142 GOS328139:GOS328142 GYO328139:GYO328142 HIK328139:HIK328142 HSG328139:HSG328142 ICC328139:ICC328142 ILY328139:ILY328142 IVU328139:IVU328142 JFQ328139:JFQ328142 JPM328139:JPM328142 JZI328139:JZI328142 KJE328139:KJE328142 KTA328139:KTA328142 LCW328139:LCW328142 LMS328139:LMS328142 LWO328139:LWO328142 MGK328139:MGK328142 MQG328139:MQG328142 NAC328139:NAC328142 NJY328139:NJY328142 NTU328139:NTU328142 ODQ328139:ODQ328142 ONM328139:ONM328142 OXI328139:OXI328142 PHE328139:PHE328142 PRA328139:PRA328142 QAW328139:QAW328142 QKS328139:QKS328142 QUO328139:QUO328142 REK328139:REK328142 ROG328139:ROG328142 RYC328139:RYC328142 SHY328139:SHY328142 SRU328139:SRU328142 TBQ328139:TBQ328142 TLM328139:TLM328142 TVI328139:TVI328142 UFE328139:UFE328142 UPA328139:UPA328142 UYW328139:UYW328142 VIS328139:VIS328142 VSO328139:VSO328142 WCK328139:WCK328142 WMG328139:WMG328142 WWC328139:WWC328142 U393675:U393678 JQ393675:JQ393678 TM393675:TM393678 ADI393675:ADI393678 ANE393675:ANE393678 AXA393675:AXA393678 BGW393675:BGW393678 BQS393675:BQS393678 CAO393675:CAO393678 CKK393675:CKK393678 CUG393675:CUG393678 DEC393675:DEC393678 DNY393675:DNY393678 DXU393675:DXU393678 EHQ393675:EHQ393678 ERM393675:ERM393678 FBI393675:FBI393678 FLE393675:FLE393678 FVA393675:FVA393678 GEW393675:GEW393678 GOS393675:GOS393678 GYO393675:GYO393678 HIK393675:HIK393678 HSG393675:HSG393678 ICC393675:ICC393678 ILY393675:ILY393678 IVU393675:IVU393678 JFQ393675:JFQ393678 JPM393675:JPM393678 JZI393675:JZI393678 KJE393675:KJE393678 KTA393675:KTA393678 LCW393675:LCW393678 LMS393675:LMS393678 LWO393675:LWO393678 MGK393675:MGK393678 MQG393675:MQG393678 NAC393675:NAC393678 NJY393675:NJY393678 NTU393675:NTU393678 ODQ393675:ODQ393678 ONM393675:ONM393678 OXI393675:OXI393678 PHE393675:PHE393678 PRA393675:PRA393678 QAW393675:QAW393678 QKS393675:QKS393678 QUO393675:QUO393678 REK393675:REK393678 ROG393675:ROG393678 RYC393675:RYC393678 SHY393675:SHY393678 SRU393675:SRU393678 TBQ393675:TBQ393678 TLM393675:TLM393678 TVI393675:TVI393678 UFE393675:UFE393678 UPA393675:UPA393678 UYW393675:UYW393678 VIS393675:VIS393678 VSO393675:VSO393678 WCK393675:WCK393678 WMG393675:WMG393678 WWC393675:WWC393678 U459211:U459214 JQ459211:JQ459214 TM459211:TM459214 ADI459211:ADI459214 ANE459211:ANE459214 AXA459211:AXA459214 BGW459211:BGW459214 BQS459211:BQS459214 CAO459211:CAO459214 CKK459211:CKK459214 CUG459211:CUG459214 DEC459211:DEC459214 DNY459211:DNY459214 DXU459211:DXU459214 EHQ459211:EHQ459214 ERM459211:ERM459214 FBI459211:FBI459214 FLE459211:FLE459214 FVA459211:FVA459214 GEW459211:GEW459214 GOS459211:GOS459214 GYO459211:GYO459214 HIK459211:HIK459214 HSG459211:HSG459214 ICC459211:ICC459214 ILY459211:ILY459214 IVU459211:IVU459214 JFQ459211:JFQ459214 JPM459211:JPM459214 JZI459211:JZI459214 KJE459211:KJE459214 KTA459211:KTA459214 LCW459211:LCW459214 LMS459211:LMS459214 LWO459211:LWO459214 MGK459211:MGK459214 MQG459211:MQG459214 NAC459211:NAC459214 NJY459211:NJY459214 NTU459211:NTU459214 ODQ459211:ODQ459214 ONM459211:ONM459214 OXI459211:OXI459214 PHE459211:PHE459214 PRA459211:PRA459214 QAW459211:QAW459214 QKS459211:QKS459214 QUO459211:QUO459214 REK459211:REK459214 ROG459211:ROG459214 RYC459211:RYC459214 SHY459211:SHY459214 SRU459211:SRU459214 TBQ459211:TBQ459214 TLM459211:TLM459214 TVI459211:TVI459214 UFE459211:UFE459214 UPA459211:UPA459214 UYW459211:UYW459214 VIS459211:VIS459214 VSO459211:VSO459214 WCK459211:WCK459214 WMG459211:WMG459214 WWC459211:WWC459214 U524747:U524750 JQ524747:JQ524750 TM524747:TM524750 ADI524747:ADI524750 ANE524747:ANE524750 AXA524747:AXA524750 BGW524747:BGW524750 BQS524747:BQS524750 CAO524747:CAO524750 CKK524747:CKK524750 CUG524747:CUG524750 DEC524747:DEC524750 DNY524747:DNY524750 DXU524747:DXU524750 EHQ524747:EHQ524750 ERM524747:ERM524750 FBI524747:FBI524750 FLE524747:FLE524750 FVA524747:FVA524750 GEW524747:GEW524750 GOS524747:GOS524750 GYO524747:GYO524750 HIK524747:HIK524750 HSG524747:HSG524750 ICC524747:ICC524750 ILY524747:ILY524750 IVU524747:IVU524750 JFQ524747:JFQ524750 JPM524747:JPM524750 JZI524747:JZI524750 KJE524747:KJE524750 KTA524747:KTA524750 LCW524747:LCW524750 LMS524747:LMS524750 LWO524747:LWO524750 MGK524747:MGK524750 MQG524747:MQG524750 NAC524747:NAC524750 NJY524747:NJY524750 NTU524747:NTU524750 ODQ524747:ODQ524750 ONM524747:ONM524750 OXI524747:OXI524750 PHE524747:PHE524750 PRA524747:PRA524750 QAW524747:QAW524750 QKS524747:QKS524750 QUO524747:QUO524750 REK524747:REK524750 ROG524747:ROG524750 RYC524747:RYC524750 SHY524747:SHY524750 SRU524747:SRU524750 TBQ524747:TBQ524750 TLM524747:TLM524750 TVI524747:TVI524750 UFE524747:UFE524750 UPA524747:UPA524750 UYW524747:UYW524750 VIS524747:VIS524750 VSO524747:VSO524750 WCK524747:WCK524750 WMG524747:WMG524750 WWC524747:WWC524750 U590283:U590286 JQ590283:JQ590286 TM590283:TM590286 ADI590283:ADI590286 ANE590283:ANE590286 AXA590283:AXA590286 BGW590283:BGW590286 BQS590283:BQS590286 CAO590283:CAO590286 CKK590283:CKK590286 CUG590283:CUG590286 DEC590283:DEC590286 DNY590283:DNY590286 DXU590283:DXU590286 EHQ590283:EHQ590286 ERM590283:ERM590286 FBI590283:FBI590286 FLE590283:FLE590286 FVA590283:FVA590286 GEW590283:GEW590286 GOS590283:GOS590286 GYO590283:GYO590286 HIK590283:HIK590286 HSG590283:HSG590286 ICC590283:ICC590286 ILY590283:ILY590286 IVU590283:IVU590286 JFQ590283:JFQ590286 JPM590283:JPM590286 JZI590283:JZI590286 KJE590283:KJE590286 KTA590283:KTA590286 LCW590283:LCW590286 LMS590283:LMS590286 LWO590283:LWO590286 MGK590283:MGK590286 MQG590283:MQG590286 NAC590283:NAC590286 NJY590283:NJY590286 NTU590283:NTU590286 ODQ590283:ODQ590286 ONM590283:ONM590286 OXI590283:OXI590286 PHE590283:PHE590286 PRA590283:PRA590286 QAW590283:QAW590286 QKS590283:QKS590286 QUO590283:QUO590286 REK590283:REK590286 ROG590283:ROG590286 RYC590283:RYC590286 SHY590283:SHY590286 SRU590283:SRU590286 TBQ590283:TBQ590286 TLM590283:TLM590286 TVI590283:TVI590286 UFE590283:UFE590286 UPA590283:UPA590286 UYW590283:UYW590286 VIS590283:VIS590286 VSO590283:VSO590286 WCK590283:WCK590286 WMG590283:WMG590286 WWC590283:WWC590286 U655819:U655822 JQ655819:JQ655822 TM655819:TM655822 ADI655819:ADI655822 ANE655819:ANE655822 AXA655819:AXA655822 BGW655819:BGW655822 BQS655819:BQS655822 CAO655819:CAO655822 CKK655819:CKK655822 CUG655819:CUG655822 DEC655819:DEC655822 DNY655819:DNY655822 DXU655819:DXU655822 EHQ655819:EHQ655822 ERM655819:ERM655822 FBI655819:FBI655822 FLE655819:FLE655822 FVA655819:FVA655822 GEW655819:GEW655822 GOS655819:GOS655822 GYO655819:GYO655822 HIK655819:HIK655822 HSG655819:HSG655822 ICC655819:ICC655822 ILY655819:ILY655822 IVU655819:IVU655822 JFQ655819:JFQ655822 JPM655819:JPM655822 JZI655819:JZI655822 KJE655819:KJE655822 KTA655819:KTA655822 LCW655819:LCW655822 LMS655819:LMS655822 LWO655819:LWO655822 MGK655819:MGK655822 MQG655819:MQG655822 NAC655819:NAC655822 NJY655819:NJY655822 NTU655819:NTU655822 ODQ655819:ODQ655822 ONM655819:ONM655822 OXI655819:OXI655822 PHE655819:PHE655822 PRA655819:PRA655822 QAW655819:QAW655822 QKS655819:QKS655822 QUO655819:QUO655822 REK655819:REK655822 ROG655819:ROG655822 RYC655819:RYC655822 SHY655819:SHY655822 SRU655819:SRU655822 TBQ655819:TBQ655822 TLM655819:TLM655822 TVI655819:TVI655822 UFE655819:UFE655822 UPA655819:UPA655822 UYW655819:UYW655822 VIS655819:VIS655822 VSO655819:VSO655822 WCK655819:WCK655822 WMG655819:WMG655822 WWC655819:WWC655822 U721355:U721358 JQ721355:JQ721358 TM721355:TM721358 ADI721355:ADI721358 ANE721355:ANE721358 AXA721355:AXA721358 BGW721355:BGW721358 BQS721355:BQS721358 CAO721355:CAO721358 CKK721355:CKK721358 CUG721355:CUG721358 DEC721355:DEC721358 DNY721355:DNY721358 DXU721355:DXU721358 EHQ721355:EHQ721358 ERM721355:ERM721358 FBI721355:FBI721358 FLE721355:FLE721358 FVA721355:FVA721358 GEW721355:GEW721358 GOS721355:GOS721358 GYO721355:GYO721358 HIK721355:HIK721358 HSG721355:HSG721358 ICC721355:ICC721358 ILY721355:ILY721358 IVU721355:IVU721358 JFQ721355:JFQ721358 JPM721355:JPM721358 JZI721355:JZI721358 KJE721355:KJE721358 KTA721355:KTA721358 LCW721355:LCW721358 LMS721355:LMS721358 LWO721355:LWO721358 MGK721355:MGK721358 MQG721355:MQG721358 NAC721355:NAC721358 NJY721355:NJY721358 NTU721355:NTU721358 ODQ721355:ODQ721358 ONM721355:ONM721358 OXI721355:OXI721358 PHE721355:PHE721358 PRA721355:PRA721358 QAW721355:QAW721358 QKS721355:QKS721358 QUO721355:QUO721358 REK721355:REK721358 ROG721355:ROG721358 RYC721355:RYC721358 SHY721355:SHY721358 SRU721355:SRU721358 TBQ721355:TBQ721358 TLM721355:TLM721358 TVI721355:TVI721358 UFE721355:UFE721358 UPA721355:UPA721358 UYW721355:UYW721358 VIS721355:VIS721358 VSO721355:VSO721358 WCK721355:WCK721358 WMG721355:WMG721358 WWC721355:WWC721358 U786891:U786894 JQ786891:JQ786894 TM786891:TM786894 ADI786891:ADI786894 ANE786891:ANE786894 AXA786891:AXA786894 BGW786891:BGW786894 BQS786891:BQS786894 CAO786891:CAO786894 CKK786891:CKK786894 CUG786891:CUG786894 DEC786891:DEC786894 DNY786891:DNY786894 DXU786891:DXU786894 EHQ786891:EHQ786894 ERM786891:ERM786894 FBI786891:FBI786894 FLE786891:FLE786894 FVA786891:FVA786894 GEW786891:GEW786894 GOS786891:GOS786894 GYO786891:GYO786894 HIK786891:HIK786894 HSG786891:HSG786894 ICC786891:ICC786894 ILY786891:ILY786894 IVU786891:IVU786894 JFQ786891:JFQ786894 JPM786891:JPM786894 JZI786891:JZI786894 KJE786891:KJE786894 KTA786891:KTA786894 LCW786891:LCW786894 LMS786891:LMS786894 LWO786891:LWO786894 MGK786891:MGK786894 MQG786891:MQG786894 NAC786891:NAC786894 NJY786891:NJY786894 NTU786891:NTU786894 ODQ786891:ODQ786894 ONM786891:ONM786894 OXI786891:OXI786894 PHE786891:PHE786894 PRA786891:PRA786894 QAW786891:QAW786894 QKS786891:QKS786894 QUO786891:QUO786894 REK786891:REK786894 ROG786891:ROG786894 RYC786891:RYC786894 SHY786891:SHY786894 SRU786891:SRU786894 TBQ786891:TBQ786894 TLM786891:TLM786894 TVI786891:TVI786894 UFE786891:UFE786894 UPA786891:UPA786894 UYW786891:UYW786894 VIS786891:VIS786894 VSO786891:VSO786894 WCK786891:WCK786894 WMG786891:WMG786894 WWC786891:WWC786894 U852427:U852430 JQ852427:JQ852430 TM852427:TM852430 ADI852427:ADI852430 ANE852427:ANE852430 AXA852427:AXA852430 BGW852427:BGW852430 BQS852427:BQS852430 CAO852427:CAO852430 CKK852427:CKK852430 CUG852427:CUG852430 DEC852427:DEC852430 DNY852427:DNY852430 DXU852427:DXU852430 EHQ852427:EHQ852430 ERM852427:ERM852430 FBI852427:FBI852430 FLE852427:FLE852430 FVA852427:FVA852430 GEW852427:GEW852430 GOS852427:GOS852430 GYO852427:GYO852430 HIK852427:HIK852430 HSG852427:HSG852430 ICC852427:ICC852430 ILY852427:ILY852430 IVU852427:IVU852430 JFQ852427:JFQ852430 JPM852427:JPM852430 JZI852427:JZI852430 KJE852427:KJE852430 KTA852427:KTA852430 LCW852427:LCW852430 LMS852427:LMS852430 LWO852427:LWO852430 MGK852427:MGK852430 MQG852427:MQG852430 NAC852427:NAC852430 NJY852427:NJY852430 NTU852427:NTU852430 ODQ852427:ODQ852430 ONM852427:ONM852430 OXI852427:OXI852430 PHE852427:PHE852430 PRA852427:PRA852430 QAW852427:QAW852430 QKS852427:QKS852430 QUO852427:QUO852430 REK852427:REK852430 ROG852427:ROG852430 RYC852427:RYC852430 SHY852427:SHY852430 SRU852427:SRU852430 TBQ852427:TBQ852430 TLM852427:TLM852430 TVI852427:TVI852430 UFE852427:UFE852430 UPA852427:UPA852430 UYW852427:UYW852430 VIS852427:VIS852430 VSO852427:VSO852430 WCK852427:WCK852430 WMG852427:WMG852430 WWC852427:WWC852430 U917963:U917966 JQ917963:JQ917966 TM917963:TM917966 ADI917963:ADI917966 ANE917963:ANE917966 AXA917963:AXA917966 BGW917963:BGW917966 BQS917963:BQS917966 CAO917963:CAO917966 CKK917963:CKK917966 CUG917963:CUG917966 DEC917963:DEC917966 DNY917963:DNY917966 DXU917963:DXU917966 EHQ917963:EHQ917966 ERM917963:ERM917966 FBI917963:FBI917966 FLE917963:FLE917966 FVA917963:FVA917966 GEW917963:GEW917966 GOS917963:GOS917966 GYO917963:GYO917966 HIK917963:HIK917966 HSG917963:HSG917966 ICC917963:ICC917966 ILY917963:ILY917966 IVU917963:IVU917966 JFQ917963:JFQ917966 JPM917963:JPM917966 JZI917963:JZI917966 KJE917963:KJE917966 KTA917963:KTA917966 LCW917963:LCW917966 LMS917963:LMS917966 LWO917963:LWO917966 MGK917963:MGK917966 MQG917963:MQG917966 NAC917963:NAC917966 NJY917963:NJY917966 NTU917963:NTU917966 ODQ917963:ODQ917966 ONM917963:ONM917966 OXI917963:OXI917966 PHE917963:PHE917966 PRA917963:PRA917966 QAW917963:QAW917966 QKS917963:QKS917966 QUO917963:QUO917966 REK917963:REK917966 ROG917963:ROG917966 RYC917963:RYC917966 SHY917963:SHY917966 SRU917963:SRU917966 TBQ917963:TBQ917966 TLM917963:TLM917966 TVI917963:TVI917966 UFE917963:UFE917966 UPA917963:UPA917966 UYW917963:UYW917966 VIS917963:VIS917966 VSO917963:VSO917966 WCK917963:WCK917966 WMG917963:WMG917966 WWC917963:WWC917966 U983499:U983502 JQ983499:JQ983502 TM983499:TM983502 ADI983499:ADI983502 ANE983499:ANE983502 AXA983499:AXA983502 BGW983499:BGW983502 BQS983499:BQS983502 CAO983499:CAO983502 CKK983499:CKK983502 CUG983499:CUG983502 DEC983499:DEC983502 DNY983499:DNY983502 DXU983499:DXU983502 EHQ983499:EHQ983502 ERM983499:ERM983502 FBI983499:FBI983502 FLE983499:FLE983502 FVA983499:FVA983502 GEW983499:GEW983502 GOS983499:GOS983502 GYO983499:GYO983502 HIK983499:HIK983502 HSG983499:HSG983502 ICC983499:ICC983502 ILY983499:ILY983502 IVU983499:IVU983502 JFQ983499:JFQ983502 JPM983499:JPM983502 JZI983499:JZI983502 KJE983499:KJE983502 KTA983499:KTA983502 LCW983499:LCW983502 LMS983499:LMS983502 LWO983499:LWO983502 MGK983499:MGK983502 MQG983499:MQG983502 NAC983499:NAC983502 NJY983499:NJY983502 NTU983499:NTU983502 ODQ983499:ODQ983502 ONM983499:ONM983502 OXI983499:OXI983502 PHE983499:PHE983502 PRA983499:PRA983502 QAW983499:QAW983502 QKS983499:QKS983502 QUO983499:QUO983502 REK983499:REK983502 ROG983499:ROG983502 RYC983499:RYC983502 SHY983499:SHY983502 SRU983499:SRU983502 TBQ983499:TBQ983502 TLM983499:TLM983502 TVI983499:TVI983502 UFE983499:UFE983502 UPA983499:UPA983502 UYW983499:UYW983502 VIS983499:VIS983502 VSO983499:VSO983502 WCK983499:WCK983502 WMG983499:WMG983502 WWC983499:WWC983502 QUC983904 JN537 TJ537 ADF537 ANB537 AWX537 BGT537 BQP537 CAL537 CKH537 CUD537 DDZ537 DNV537 DXR537 EHN537 ERJ537 FBF537 FLB537 FUX537 GET537 GOP537 GYL537 HIH537 HSD537 IBZ537 ILV537 IVR537 JFN537 JPJ537 JZF537 KJB537 KSX537 LCT537 LMP537 LWL537 MGH537 MQD537 MZZ537 NJV537 NTR537 ODN537 ONJ537 OXF537 PHB537 PQX537 QAT537 QKP537 QUL537 REH537 ROD537 RXZ537 SHV537 SRR537 TBN537 TLJ537 TVF537 UFB537 UOX537 UYT537 VIP537 VSL537 WCH537 WMD537 WVZ537 R66033 JN66033 TJ66033 ADF66033 ANB66033 AWX66033 BGT66033 BQP66033 CAL66033 CKH66033 CUD66033 DDZ66033 DNV66033 DXR66033 EHN66033 ERJ66033 FBF66033 FLB66033 FUX66033 GET66033 GOP66033 GYL66033 HIH66033 HSD66033 IBZ66033 ILV66033 IVR66033 JFN66033 JPJ66033 JZF66033 KJB66033 KSX66033 LCT66033 LMP66033 LWL66033 MGH66033 MQD66033 MZZ66033 NJV66033 NTR66033 ODN66033 ONJ66033 OXF66033 PHB66033 PQX66033 QAT66033 QKP66033 QUL66033 REH66033 ROD66033 RXZ66033 SHV66033 SRR66033 TBN66033 TLJ66033 TVF66033 UFB66033 UOX66033 UYT66033 VIP66033 VSL66033 WCH66033 WMD66033 WVZ66033 R131569 JN131569 TJ131569 ADF131569 ANB131569 AWX131569 BGT131569 BQP131569 CAL131569 CKH131569 CUD131569 DDZ131569 DNV131569 DXR131569 EHN131569 ERJ131569 FBF131569 FLB131569 FUX131569 GET131569 GOP131569 GYL131569 HIH131569 HSD131569 IBZ131569 ILV131569 IVR131569 JFN131569 JPJ131569 JZF131569 KJB131569 KSX131569 LCT131569 LMP131569 LWL131569 MGH131569 MQD131569 MZZ131569 NJV131569 NTR131569 ODN131569 ONJ131569 OXF131569 PHB131569 PQX131569 QAT131569 QKP131569 QUL131569 REH131569 ROD131569 RXZ131569 SHV131569 SRR131569 TBN131569 TLJ131569 TVF131569 UFB131569 UOX131569 UYT131569 VIP131569 VSL131569 WCH131569 WMD131569 WVZ131569 R197105 JN197105 TJ197105 ADF197105 ANB197105 AWX197105 BGT197105 BQP197105 CAL197105 CKH197105 CUD197105 DDZ197105 DNV197105 DXR197105 EHN197105 ERJ197105 FBF197105 FLB197105 FUX197105 GET197105 GOP197105 GYL197105 HIH197105 HSD197105 IBZ197105 ILV197105 IVR197105 JFN197105 JPJ197105 JZF197105 KJB197105 KSX197105 LCT197105 LMP197105 LWL197105 MGH197105 MQD197105 MZZ197105 NJV197105 NTR197105 ODN197105 ONJ197105 OXF197105 PHB197105 PQX197105 QAT197105 QKP197105 QUL197105 REH197105 ROD197105 RXZ197105 SHV197105 SRR197105 TBN197105 TLJ197105 TVF197105 UFB197105 UOX197105 UYT197105 VIP197105 VSL197105 WCH197105 WMD197105 WVZ197105 R262641 JN262641 TJ262641 ADF262641 ANB262641 AWX262641 BGT262641 BQP262641 CAL262641 CKH262641 CUD262641 DDZ262641 DNV262641 DXR262641 EHN262641 ERJ262641 FBF262641 FLB262641 FUX262641 GET262641 GOP262641 GYL262641 HIH262641 HSD262641 IBZ262641 ILV262641 IVR262641 JFN262641 JPJ262641 JZF262641 KJB262641 KSX262641 LCT262641 LMP262641 LWL262641 MGH262641 MQD262641 MZZ262641 NJV262641 NTR262641 ODN262641 ONJ262641 OXF262641 PHB262641 PQX262641 QAT262641 QKP262641 QUL262641 REH262641 ROD262641 RXZ262641 SHV262641 SRR262641 TBN262641 TLJ262641 TVF262641 UFB262641 UOX262641 UYT262641 VIP262641 VSL262641 WCH262641 WMD262641 WVZ262641 R328177 JN328177 TJ328177 ADF328177 ANB328177 AWX328177 BGT328177 BQP328177 CAL328177 CKH328177 CUD328177 DDZ328177 DNV328177 DXR328177 EHN328177 ERJ328177 FBF328177 FLB328177 FUX328177 GET328177 GOP328177 GYL328177 HIH328177 HSD328177 IBZ328177 ILV328177 IVR328177 JFN328177 JPJ328177 JZF328177 KJB328177 KSX328177 LCT328177 LMP328177 LWL328177 MGH328177 MQD328177 MZZ328177 NJV328177 NTR328177 ODN328177 ONJ328177 OXF328177 PHB328177 PQX328177 QAT328177 QKP328177 QUL328177 REH328177 ROD328177 RXZ328177 SHV328177 SRR328177 TBN328177 TLJ328177 TVF328177 UFB328177 UOX328177 UYT328177 VIP328177 VSL328177 WCH328177 WMD328177 WVZ328177 R393713 JN393713 TJ393713 ADF393713 ANB393713 AWX393713 BGT393713 BQP393713 CAL393713 CKH393713 CUD393713 DDZ393713 DNV393713 DXR393713 EHN393713 ERJ393713 FBF393713 FLB393713 FUX393713 GET393713 GOP393713 GYL393713 HIH393713 HSD393713 IBZ393713 ILV393713 IVR393713 JFN393713 JPJ393713 JZF393713 KJB393713 KSX393713 LCT393713 LMP393713 LWL393713 MGH393713 MQD393713 MZZ393713 NJV393713 NTR393713 ODN393713 ONJ393713 OXF393713 PHB393713 PQX393713 QAT393713 QKP393713 QUL393713 REH393713 ROD393713 RXZ393713 SHV393713 SRR393713 TBN393713 TLJ393713 TVF393713 UFB393713 UOX393713 UYT393713 VIP393713 VSL393713 WCH393713 WMD393713 WVZ393713 R459249 JN459249 TJ459249 ADF459249 ANB459249 AWX459249 BGT459249 BQP459249 CAL459249 CKH459249 CUD459249 DDZ459249 DNV459249 DXR459249 EHN459249 ERJ459249 FBF459249 FLB459249 FUX459249 GET459249 GOP459249 GYL459249 HIH459249 HSD459249 IBZ459249 ILV459249 IVR459249 JFN459249 JPJ459249 JZF459249 KJB459249 KSX459249 LCT459249 LMP459249 LWL459249 MGH459249 MQD459249 MZZ459249 NJV459249 NTR459249 ODN459249 ONJ459249 OXF459249 PHB459249 PQX459249 QAT459249 QKP459249 QUL459249 REH459249 ROD459249 RXZ459249 SHV459249 SRR459249 TBN459249 TLJ459249 TVF459249 UFB459249 UOX459249 UYT459249 VIP459249 VSL459249 WCH459249 WMD459249 WVZ459249 R524785 JN524785 TJ524785 ADF524785 ANB524785 AWX524785 BGT524785 BQP524785 CAL524785 CKH524785 CUD524785 DDZ524785 DNV524785 DXR524785 EHN524785 ERJ524785 FBF524785 FLB524785 FUX524785 GET524785 GOP524785 GYL524785 HIH524785 HSD524785 IBZ524785 ILV524785 IVR524785 JFN524785 JPJ524785 JZF524785 KJB524785 KSX524785 LCT524785 LMP524785 LWL524785 MGH524785 MQD524785 MZZ524785 NJV524785 NTR524785 ODN524785 ONJ524785 OXF524785 PHB524785 PQX524785 QAT524785 QKP524785 QUL524785 REH524785 ROD524785 RXZ524785 SHV524785 SRR524785 TBN524785 TLJ524785 TVF524785 UFB524785 UOX524785 UYT524785 VIP524785 VSL524785 WCH524785 WMD524785 WVZ524785 R590321 JN590321 TJ590321 ADF590321 ANB590321 AWX590321 BGT590321 BQP590321 CAL590321 CKH590321 CUD590321 DDZ590321 DNV590321 DXR590321 EHN590321 ERJ590321 FBF590321 FLB590321 FUX590321 GET590321 GOP590321 GYL590321 HIH590321 HSD590321 IBZ590321 ILV590321 IVR590321 JFN590321 JPJ590321 JZF590321 KJB590321 KSX590321 LCT590321 LMP590321 LWL590321 MGH590321 MQD590321 MZZ590321 NJV590321 NTR590321 ODN590321 ONJ590321 OXF590321 PHB590321 PQX590321 QAT590321 QKP590321 QUL590321 REH590321 ROD590321 RXZ590321 SHV590321 SRR590321 TBN590321 TLJ590321 TVF590321 UFB590321 UOX590321 UYT590321 VIP590321 VSL590321 WCH590321 WMD590321 WVZ590321 R655857 JN655857 TJ655857 ADF655857 ANB655857 AWX655857 BGT655857 BQP655857 CAL655857 CKH655857 CUD655857 DDZ655857 DNV655857 DXR655857 EHN655857 ERJ655857 FBF655857 FLB655857 FUX655857 GET655857 GOP655857 GYL655857 HIH655857 HSD655857 IBZ655857 ILV655857 IVR655857 JFN655857 JPJ655857 JZF655857 KJB655857 KSX655857 LCT655857 LMP655857 LWL655857 MGH655857 MQD655857 MZZ655857 NJV655857 NTR655857 ODN655857 ONJ655857 OXF655857 PHB655857 PQX655857 QAT655857 QKP655857 QUL655857 REH655857 ROD655857 RXZ655857 SHV655857 SRR655857 TBN655857 TLJ655857 TVF655857 UFB655857 UOX655857 UYT655857 VIP655857 VSL655857 WCH655857 WMD655857 WVZ655857 R721393 JN721393 TJ721393 ADF721393 ANB721393 AWX721393 BGT721393 BQP721393 CAL721393 CKH721393 CUD721393 DDZ721393 DNV721393 DXR721393 EHN721393 ERJ721393 FBF721393 FLB721393 FUX721393 GET721393 GOP721393 GYL721393 HIH721393 HSD721393 IBZ721393 ILV721393 IVR721393 JFN721393 JPJ721393 JZF721393 KJB721393 KSX721393 LCT721393 LMP721393 LWL721393 MGH721393 MQD721393 MZZ721393 NJV721393 NTR721393 ODN721393 ONJ721393 OXF721393 PHB721393 PQX721393 QAT721393 QKP721393 QUL721393 REH721393 ROD721393 RXZ721393 SHV721393 SRR721393 TBN721393 TLJ721393 TVF721393 UFB721393 UOX721393 UYT721393 VIP721393 VSL721393 WCH721393 WMD721393 WVZ721393 R786929 JN786929 TJ786929 ADF786929 ANB786929 AWX786929 BGT786929 BQP786929 CAL786929 CKH786929 CUD786929 DDZ786929 DNV786929 DXR786929 EHN786929 ERJ786929 FBF786929 FLB786929 FUX786929 GET786929 GOP786929 GYL786929 HIH786929 HSD786929 IBZ786929 ILV786929 IVR786929 JFN786929 JPJ786929 JZF786929 KJB786929 KSX786929 LCT786929 LMP786929 LWL786929 MGH786929 MQD786929 MZZ786929 NJV786929 NTR786929 ODN786929 ONJ786929 OXF786929 PHB786929 PQX786929 QAT786929 QKP786929 QUL786929 REH786929 ROD786929 RXZ786929 SHV786929 SRR786929 TBN786929 TLJ786929 TVF786929 UFB786929 UOX786929 UYT786929 VIP786929 VSL786929 WCH786929 WMD786929 WVZ786929 R852465 JN852465 TJ852465 ADF852465 ANB852465 AWX852465 BGT852465 BQP852465 CAL852465 CKH852465 CUD852465 DDZ852465 DNV852465 DXR852465 EHN852465 ERJ852465 FBF852465 FLB852465 FUX852465 GET852465 GOP852465 GYL852465 HIH852465 HSD852465 IBZ852465 ILV852465 IVR852465 JFN852465 JPJ852465 JZF852465 KJB852465 KSX852465 LCT852465 LMP852465 LWL852465 MGH852465 MQD852465 MZZ852465 NJV852465 NTR852465 ODN852465 ONJ852465 OXF852465 PHB852465 PQX852465 QAT852465 QKP852465 QUL852465 REH852465 ROD852465 RXZ852465 SHV852465 SRR852465 TBN852465 TLJ852465 TVF852465 UFB852465 UOX852465 UYT852465 VIP852465 VSL852465 WCH852465 WMD852465 WVZ852465 R918001 JN918001 TJ918001 ADF918001 ANB918001 AWX918001 BGT918001 BQP918001 CAL918001 CKH918001 CUD918001 DDZ918001 DNV918001 DXR918001 EHN918001 ERJ918001 FBF918001 FLB918001 FUX918001 GET918001 GOP918001 GYL918001 HIH918001 HSD918001 IBZ918001 ILV918001 IVR918001 JFN918001 JPJ918001 JZF918001 KJB918001 KSX918001 LCT918001 LMP918001 LWL918001 MGH918001 MQD918001 MZZ918001 NJV918001 NTR918001 ODN918001 ONJ918001 OXF918001 PHB918001 PQX918001 QAT918001 QKP918001 QUL918001 REH918001 ROD918001 RXZ918001 SHV918001 SRR918001 TBN918001 TLJ918001 TVF918001 UFB918001 UOX918001 UYT918001 VIP918001 VSL918001 WCH918001 WMD918001 WVZ918001 R983537 JN983537 TJ983537 ADF983537 ANB983537 AWX983537 BGT983537 BQP983537 CAL983537 CKH983537 CUD983537 DDZ983537 DNV983537 DXR983537 EHN983537 ERJ983537 FBF983537 FLB983537 FUX983537 GET983537 GOP983537 GYL983537 HIH983537 HSD983537 IBZ983537 ILV983537 IVR983537 JFN983537 JPJ983537 JZF983537 KJB983537 KSX983537 LCT983537 LMP983537 LWL983537 MGH983537 MQD983537 MZZ983537 NJV983537 NTR983537 ODN983537 ONJ983537 OXF983537 PHB983537 PQX983537 QAT983537 QKP983537 QUL983537 REH983537 ROD983537 RXZ983537 SHV983537 SRR983537 TBN983537 TLJ983537 TVF983537 UFB983537 UOX983537 UYT983537 VIP983537 VSL983537 WCH983537 WMD983537 WVZ983537 RDY983904 JQ559 TM559 ADI559 ANE559 AXA559 BGW559 BQS559 CAO559 CKK559 CUG559 DEC559 DNY559 DXU559 EHQ559 ERM559 FBI559 FLE559 FVA559 GEW559 GOS559 GYO559 HIK559 HSG559 ICC559 ILY559 IVU559 JFQ559 JPM559 JZI559 KJE559 KTA559 LCW559 LMS559 LWO559 MGK559 MQG559 NAC559 NJY559 NTU559 ODQ559 ONM559 OXI559 PHE559 PRA559 QAW559 QKS559 QUO559 REK559 ROG559 RYC559 SHY559 SRU559 TBQ559 TLM559 TVI559 UFE559 UPA559 UYW559 VIS559 VSO559 WCK559 WMG559 WWC559 U66055:U66058 JQ66055:JQ66058 TM66055:TM66058 ADI66055:ADI66058 ANE66055:ANE66058 AXA66055:AXA66058 BGW66055:BGW66058 BQS66055:BQS66058 CAO66055:CAO66058 CKK66055:CKK66058 CUG66055:CUG66058 DEC66055:DEC66058 DNY66055:DNY66058 DXU66055:DXU66058 EHQ66055:EHQ66058 ERM66055:ERM66058 FBI66055:FBI66058 FLE66055:FLE66058 FVA66055:FVA66058 GEW66055:GEW66058 GOS66055:GOS66058 GYO66055:GYO66058 HIK66055:HIK66058 HSG66055:HSG66058 ICC66055:ICC66058 ILY66055:ILY66058 IVU66055:IVU66058 JFQ66055:JFQ66058 JPM66055:JPM66058 JZI66055:JZI66058 KJE66055:KJE66058 KTA66055:KTA66058 LCW66055:LCW66058 LMS66055:LMS66058 LWO66055:LWO66058 MGK66055:MGK66058 MQG66055:MQG66058 NAC66055:NAC66058 NJY66055:NJY66058 NTU66055:NTU66058 ODQ66055:ODQ66058 ONM66055:ONM66058 OXI66055:OXI66058 PHE66055:PHE66058 PRA66055:PRA66058 QAW66055:QAW66058 QKS66055:QKS66058 QUO66055:QUO66058 REK66055:REK66058 ROG66055:ROG66058 RYC66055:RYC66058 SHY66055:SHY66058 SRU66055:SRU66058 TBQ66055:TBQ66058 TLM66055:TLM66058 TVI66055:TVI66058 UFE66055:UFE66058 UPA66055:UPA66058 UYW66055:UYW66058 VIS66055:VIS66058 VSO66055:VSO66058 WCK66055:WCK66058 WMG66055:WMG66058 WWC66055:WWC66058 U131591:U131594 JQ131591:JQ131594 TM131591:TM131594 ADI131591:ADI131594 ANE131591:ANE131594 AXA131591:AXA131594 BGW131591:BGW131594 BQS131591:BQS131594 CAO131591:CAO131594 CKK131591:CKK131594 CUG131591:CUG131594 DEC131591:DEC131594 DNY131591:DNY131594 DXU131591:DXU131594 EHQ131591:EHQ131594 ERM131591:ERM131594 FBI131591:FBI131594 FLE131591:FLE131594 FVA131591:FVA131594 GEW131591:GEW131594 GOS131591:GOS131594 GYO131591:GYO131594 HIK131591:HIK131594 HSG131591:HSG131594 ICC131591:ICC131594 ILY131591:ILY131594 IVU131591:IVU131594 JFQ131591:JFQ131594 JPM131591:JPM131594 JZI131591:JZI131594 KJE131591:KJE131594 KTA131591:KTA131594 LCW131591:LCW131594 LMS131591:LMS131594 LWO131591:LWO131594 MGK131591:MGK131594 MQG131591:MQG131594 NAC131591:NAC131594 NJY131591:NJY131594 NTU131591:NTU131594 ODQ131591:ODQ131594 ONM131591:ONM131594 OXI131591:OXI131594 PHE131591:PHE131594 PRA131591:PRA131594 QAW131591:QAW131594 QKS131591:QKS131594 QUO131591:QUO131594 REK131591:REK131594 ROG131591:ROG131594 RYC131591:RYC131594 SHY131591:SHY131594 SRU131591:SRU131594 TBQ131591:TBQ131594 TLM131591:TLM131594 TVI131591:TVI131594 UFE131591:UFE131594 UPA131591:UPA131594 UYW131591:UYW131594 VIS131591:VIS131594 VSO131591:VSO131594 WCK131591:WCK131594 WMG131591:WMG131594 WWC131591:WWC131594 U197127:U197130 JQ197127:JQ197130 TM197127:TM197130 ADI197127:ADI197130 ANE197127:ANE197130 AXA197127:AXA197130 BGW197127:BGW197130 BQS197127:BQS197130 CAO197127:CAO197130 CKK197127:CKK197130 CUG197127:CUG197130 DEC197127:DEC197130 DNY197127:DNY197130 DXU197127:DXU197130 EHQ197127:EHQ197130 ERM197127:ERM197130 FBI197127:FBI197130 FLE197127:FLE197130 FVA197127:FVA197130 GEW197127:GEW197130 GOS197127:GOS197130 GYO197127:GYO197130 HIK197127:HIK197130 HSG197127:HSG197130 ICC197127:ICC197130 ILY197127:ILY197130 IVU197127:IVU197130 JFQ197127:JFQ197130 JPM197127:JPM197130 JZI197127:JZI197130 KJE197127:KJE197130 KTA197127:KTA197130 LCW197127:LCW197130 LMS197127:LMS197130 LWO197127:LWO197130 MGK197127:MGK197130 MQG197127:MQG197130 NAC197127:NAC197130 NJY197127:NJY197130 NTU197127:NTU197130 ODQ197127:ODQ197130 ONM197127:ONM197130 OXI197127:OXI197130 PHE197127:PHE197130 PRA197127:PRA197130 QAW197127:QAW197130 QKS197127:QKS197130 QUO197127:QUO197130 REK197127:REK197130 ROG197127:ROG197130 RYC197127:RYC197130 SHY197127:SHY197130 SRU197127:SRU197130 TBQ197127:TBQ197130 TLM197127:TLM197130 TVI197127:TVI197130 UFE197127:UFE197130 UPA197127:UPA197130 UYW197127:UYW197130 VIS197127:VIS197130 VSO197127:VSO197130 WCK197127:WCK197130 WMG197127:WMG197130 WWC197127:WWC197130 U262663:U262666 JQ262663:JQ262666 TM262663:TM262666 ADI262663:ADI262666 ANE262663:ANE262666 AXA262663:AXA262666 BGW262663:BGW262666 BQS262663:BQS262666 CAO262663:CAO262666 CKK262663:CKK262666 CUG262663:CUG262666 DEC262663:DEC262666 DNY262663:DNY262666 DXU262663:DXU262666 EHQ262663:EHQ262666 ERM262663:ERM262666 FBI262663:FBI262666 FLE262663:FLE262666 FVA262663:FVA262666 GEW262663:GEW262666 GOS262663:GOS262666 GYO262663:GYO262666 HIK262663:HIK262666 HSG262663:HSG262666 ICC262663:ICC262666 ILY262663:ILY262666 IVU262663:IVU262666 JFQ262663:JFQ262666 JPM262663:JPM262666 JZI262663:JZI262666 KJE262663:KJE262666 KTA262663:KTA262666 LCW262663:LCW262666 LMS262663:LMS262666 LWO262663:LWO262666 MGK262663:MGK262666 MQG262663:MQG262666 NAC262663:NAC262666 NJY262663:NJY262666 NTU262663:NTU262666 ODQ262663:ODQ262666 ONM262663:ONM262666 OXI262663:OXI262666 PHE262663:PHE262666 PRA262663:PRA262666 QAW262663:QAW262666 QKS262663:QKS262666 QUO262663:QUO262666 REK262663:REK262666 ROG262663:ROG262666 RYC262663:RYC262666 SHY262663:SHY262666 SRU262663:SRU262666 TBQ262663:TBQ262666 TLM262663:TLM262666 TVI262663:TVI262666 UFE262663:UFE262666 UPA262663:UPA262666 UYW262663:UYW262666 VIS262663:VIS262666 VSO262663:VSO262666 WCK262663:WCK262666 WMG262663:WMG262666 WWC262663:WWC262666 U328199:U328202 JQ328199:JQ328202 TM328199:TM328202 ADI328199:ADI328202 ANE328199:ANE328202 AXA328199:AXA328202 BGW328199:BGW328202 BQS328199:BQS328202 CAO328199:CAO328202 CKK328199:CKK328202 CUG328199:CUG328202 DEC328199:DEC328202 DNY328199:DNY328202 DXU328199:DXU328202 EHQ328199:EHQ328202 ERM328199:ERM328202 FBI328199:FBI328202 FLE328199:FLE328202 FVA328199:FVA328202 GEW328199:GEW328202 GOS328199:GOS328202 GYO328199:GYO328202 HIK328199:HIK328202 HSG328199:HSG328202 ICC328199:ICC328202 ILY328199:ILY328202 IVU328199:IVU328202 JFQ328199:JFQ328202 JPM328199:JPM328202 JZI328199:JZI328202 KJE328199:KJE328202 KTA328199:KTA328202 LCW328199:LCW328202 LMS328199:LMS328202 LWO328199:LWO328202 MGK328199:MGK328202 MQG328199:MQG328202 NAC328199:NAC328202 NJY328199:NJY328202 NTU328199:NTU328202 ODQ328199:ODQ328202 ONM328199:ONM328202 OXI328199:OXI328202 PHE328199:PHE328202 PRA328199:PRA328202 QAW328199:QAW328202 QKS328199:QKS328202 QUO328199:QUO328202 REK328199:REK328202 ROG328199:ROG328202 RYC328199:RYC328202 SHY328199:SHY328202 SRU328199:SRU328202 TBQ328199:TBQ328202 TLM328199:TLM328202 TVI328199:TVI328202 UFE328199:UFE328202 UPA328199:UPA328202 UYW328199:UYW328202 VIS328199:VIS328202 VSO328199:VSO328202 WCK328199:WCK328202 WMG328199:WMG328202 WWC328199:WWC328202 U393735:U393738 JQ393735:JQ393738 TM393735:TM393738 ADI393735:ADI393738 ANE393735:ANE393738 AXA393735:AXA393738 BGW393735:BGW393738 BQS393735:BQS393738 CAO393735:CAO393738 CKK393735:CKK393738 CUG393735:CUG393738 DEC393735:DEC393738 DNY393735:DNY393738 DXU393735:DXU393738 EHQ393735:EHQ393738 ERM393735:ERM393738 FBI393735:FBI393738 FLE393735:FLE393738 FVA393735:FVA393738 GEW393735:GEW393738 GOS393735:GOS393738 GYO393735:GYO393738 HIK393735:HIK393738 HSG393735:HSG393738 ICC393735:ICC393738 ILY393735:ILY393738 IVU393735:IVU393738 JFQ393735:JFQ393738 JPM393735:JPM393738 JZI393735:JZI393738 KJE393735:KJE393738 KTA393735:KTA393738 LCW393735:LCW393738 LMS393735:LMS393738 LWO393735:LWO393738 MGK393735:MGK393738 MQG393735:MQG393738 NAC393735:NAC393738 NJY393735:NJY393738 NTU393735:NTU393738 ODQ393735:ODQ393738 ONM393735:ONM393738 OXI393735:OXI393738 PHE393735:PHE393738 PRA393735:PRA393738 QAW393735:QAW393738 QKS393735:QKS393738 QUO393735:QUO393738 REK393735:REK393738 ROG393735:ROG393738 RYC393735:RYC393738 SHY393735:SHY393738 SRU393735:SRU393738 TBQ393735:TBQ393738 TLM393735:TLM393738 TVI393735:TVI393738 UFE393735:UFE393738 UPA393735:UPA393738 UYW393735:UYW393738 VIS393735:VIS393738 VSO393735:VSO393738 WCK393735:WCK393738 WMG393735:WMG393738 WWC393735:WWC393738 U459271:U459274 JQ459271:JQ459274 TM459271:TM459274 ADI459271:ADI459274 ANE459271:ANE459274 AXA459271:AXA459274 BGW459271:BGW459274 BQS459271:BQS459274 CAO459271:CAO459274 CKK459271:CKK459274 CUG459271:CUG459274 DEC459271:DEC459274 DNY459271:DNY459274 DXU459271:DXU459274 EHQ459271:EHQ459274 ERM459271:ERM459274 FBI459271:FBI459274 FLE459271:FLE459274 FVA459271:FVA459274 GEW459271:GEW459274 GOS459271:GOS459274 GYO459271:GYO459274 HIK459271:HIK459274 HSG459271:HSG459274 ICC459271:ICC459274 ILY459271:ILY459274 IVU459271:IVU459274 JFQ459271:JFQ459274 JPM459271:JPM459274 JZI459271:JZI459274 KJE459271:KJE459274 KTA459271:KTA459274 LCW459271:LCW459274 LMS459271:LMS459274 LWO459271:LWO459274 MGK459271:MGK459274 MQG459271:MQG459274 NAC459271:NAC459274 NJY459271:NJY459274 NTU459271:NTU459274 ODQ459271:ODQ459274 ONM459271:ONM459274 OXI459271:OXI459274 PHE459271:PHE459274 PRA459271:PRA459274 QAW459271:QAW459274 QKS459271:QKS459274 QUO459271:QUO459274 REK459271:REK459274 ROG459271:ROG459274 RYC459271:RYC459274 SHY459271:SHY459274 SRU459271:SRU459274 TBQ459271:TBQ459274 TLM459271:TLM459274 TVI459271:TVI459274 UFE459271:UFE459274 UPA459271:UPA459274 UYW459271:UYW459274 VIS459271:VIS459274 VSO459271:VSO459274 WCK459271:WCK459274 WMG459271:WMG459274 WWC459271:WWC459274 U524807:U524810 JQ524807:JQ524810 TM524807:TM524810 ADI524807:ADI524810 ANE524807:ANE524810 AXA524807:AXA524810 BGW524807:BGW524810 BQS524807:BQS524810 CAO524807:CAO524810 CKK524807:CKK524810 CUG524807:CUG524810 DEC524807:DEC524810 DNY524807:DNY524810 DXU524807:DXU524810 EHQ524807:EHQ524810 ERM524807:ERM524810 FBI524807:FBI524810 FLE524807:FLE524810 FVA524807:FVA524810 GEW524807:GEW524810 GOS524807:GOS524810 GYO524807:GYO524810 HIK524807:HIK524810 HSG524807:HSG524810 ICC524807:ICC524810 ILY524807:ILY524810 IVU524807:IVU524810 JFQ524807:JFQ524810 JPM524807:JPM524810 JZI524807:JZI524810 KJE524807:KJE524810 KTA524807:KTA524810 LCW524807:LCW524810 LMS524807:LMS524810 LWO524807:LWO524810 MGK524807:MGK524810 MQG524807:MQG524810 NAC524807:NAC524810 NJY524807:NJY524810 NTU524807:NTU524810 ODQ524807:ODQ524810 ONM524807:ONM524810 OXI524807:OXI524810 PHE524807:PHE524810 PRA524807:PRA524810 QAW524807:QAW524810 QKS524807:QKS524810 QUO524807:QUO524810 REK524807:REK524810 ROG524807:ROG524810 RYC524807:RYC524810 SHY524807:SHY524810 SRU524807:SRU524810 TBQ524807:TBQ524810 TLM524807:TLM524810 TVI524807:TVI524810 UFE524807:UFE524810 UPA524807:UPA524810 UYW524807:UYW524810 VIS524807:VIS524810 VSO524807:VSO524810 WCK524807:WCK524810 WMG524807:WMG524810 WWC524807:WWC524810 U590343:U590346 JQ590343:JQ590346 TM590343:TM590346 ADI590343:ADI590346 ANE590343:ANE590346 AXA590343:AXA590346 BGW590343:BGW590346 BQS590343:BQS590346 CAO590343:CAO590346 CKK590343:CKK590346 CUG590343:CUG590346 DEC590343:DEC590346 DNY590343:DNY590346 DXU590343:DXU590346 EHQ590343:EHQ590346 ERM590343:ERM590346 FBI590343:FBI590346 FLE590343:FLE590346 FVA590343:FVA590346 GEW590343:GEW590346 GOS590343:GOS590346 GYO590343:GYO590346 HIK590343:HIK590346 HSG590343:HSG590346 ICC590343:ICC590346 ILY590343:ILY590346 IVU590343:IVU590346 JFQ590343:JFQ590346 JPM590343:JPM590346 JZI590343:JZI590346 KJE590343:KJE590346 KTA590343:KTA590346 LCW590343:LCW590346 LMS590343:LMS590346 LWO590343:LWO590346 MGK590343:MGK590346 MQG590343:MQG590346 NAC590343:NAC590346 NJY590343:NJY590346 NTU590343:NTU590346 ODQ590343:ODQ590346 ONM590343:ONM590346 OXI590343:OXI590346 PHE590343:PHE590346 PRA590343:PRA590346 QAW590343:QAW590346 QKS590343:QKS590346 QUO590343:QUO590346 REK590343:REK590346 ROG590343:ROG590346 RYC590343:RYC590346 SHY590343:SHY590346 SRU590343:SRU590346 TBQ590343:TBQ590346 TLM590343:TLM590346 TVI590343:TVI590346 UFE590343:UFE590346 UPA590343:UPA590346 UYW590343:UYW590346 VIS590343:VIS590346 VSO590343:VSO590346 WCK590343:WCK590346 WMG590343:WMG590346 WWC590343:WWC590346 U655879:U655882 JQ655879:JQ655882 TM655879:TM655882 ADI655879:ADI655882 ANE655879:ANE655882 AXA655879:AXA655882 BGW655879:BGW655882 BQS655879:BQS655882 CAO655879:CAO655882 CKK655879:CKK655882 CUG655879:CUG655882 DEC655879:DEC655882 DNY655879:DNY655882 DXU655879:DXU655882 EHQ655879:EHQ655882 ERM655879:ERM655882 FBI655879:FBI655882 FLE655879:FLE655882 FVA655879:FVA655882 GEW655879:GEW655882 GOS655879:GOS655882 GYO655879:GYO655882 HIK655879:HIK655882 HSG655879:HSG655882 ICC655879:ICC655882 ILY655879:ILY655882 IVU655879:IVU655882 JFQ655879:JFQ655882 JPM655879:JPM655882 JZI655879:JZI655882 KJE655879:KJE655882 KTA655879:KTA655882 LCW655879:LCW655882 LMS655879:LMS655882 LWO655879:LWO655882 MGK655879:MGK655882 MQG655879:MQG655882 NAC655879:NAC655882 NJY655879:NJY655882 NTU655879:NTU655882 ODQ655879:ODQ655882 ONM655879:ONM655882 OXI655879:OXI655882 PHE655879:PHE655882 PRA655879:PRA655882 QAW655879:QAW655882 QKS655879:QKS655882 QUO655879:QUO655882 REK655879:REK655882 ROG655879:ROG655882 RYC655879:RYC655882 SHY655879:SHY655882 SRU655879:SRU655882 TBQ655879:TBQ655882 TLM655879:TLM655882 TVI655879:TVI655882 UFE655879:UFE655882 UPA655879:UPA655882 UYW655879:UYW655882 VIS655879:VIS655882 VSO655879:VSO655882 WCK655879:WCK655882 WMG655879:WMG655882 WWC655879:WWC655882 U721415:U721418 JQ721415:JQ721418 TM721415:TM721418 ADI721415:ADI721418 ANE721415:ANE721418 AXA721415:AXA721418 BGW721415:BGW721418 BQS721415:BQS721418 CAO721415:CAO721418 CKK721415:CKK721418 CUG721415:CUG721418 DEC721415:DEC721418 DNY721415:DNY721418 DXU721415:DXU721418 EHQ721415:EHQ721418 ERM721415:ERM721418 FBI721415:FBI721418 FLE721415:FLE721418 FVA721415:FVA721418 GEW721415:GEW721418 GOS721415:GOS721418 GYO721415:GYO721418 HIK721415:HIK721418 HSG721415:HSG721418 ICC721415:ICC721418 ILY721415:ILY721418 IVU721415:IVU721418 JFQ721415:JFQ721418 JPM721415:JPM721418 JZI721415:JZI721418 KJE721415:KJE721418 KTA721415:KTA721418 LCW721415:LCW721418 LMS721415:LMS721418 LWO721415:LWO721418 MGK721415:MGK721418 MQG721415:MQG721418 NAC721415:NAC721418 NJY721415:NJY721418 NTU721415:NTU721418 ODQ721415:ODQ721418 ONM721415:ONM721418 OXI721415:OXI721418 PHE721415:PHE721418 PRA721415:PRA721418 QAW721415:QAW721418 QKS721415:QKS721418 QUO721415:QUO721418 REK721415:REK721418 ROG721415:ROG721418 RYC721415:RYC721418 SHY721415:SHY721418 SRU721415:SRU721418 TBQ721415:TBQ721418 TLM721415:TLM721418 TVI721415:TVI721418 UFE721415:UFE721418 UPA721415:UPA721418 UYW721415:UYW721418 VIS721415:VIS721418 VSO721415:VSO721418 WCK721415:WCK721418 WMG721415:WMG721418 WWC721415:WWC721418 U786951:U786954 JQ786951:JQ786954 TM786951:TM786954 ADI786951:ADI786954 ANE786951:ANE786954 AXA786951:AXA786954 BGW786951:BGW786954 BQS786951:BQS786954 CAO786951:CAO786954 CKK786951:CKK786954 CUG786951:CUG786954 DEC786951:DEC786954 DNY786951:DNY786954 DXU786951:DXU786954 EHQ786951:EHQ786954 ERM786951:ERM786954 FBI786951:FBI786954 FLE786951:FLE786954 FVA786951:FVA786954 GEW786951:GEW786954 GOS786951:GOS786954 GYO786951:GYO786954 HIK786951:HIK786954 HSG786951:HSG786954 ICC786951:ICC786954 ILY786951:ILY786954 IVU786951:IVU786954 JFQ786951:JFQ786954 JPM786951:JPM786954 JZI786951:JZI786954 KJE786951:KJE786954 KTA786951:KTA786954 LCW786951:LCW786954 LMS786951:LMS786954 LWO786951:LWO786954 MGK786951:MGK786954 MQG786951:MQG786954 NAC786951:NAC786954 NJY786951:NJY786954 NTU786951:NTU786954 ODQ786951:ODQ786954 ONM786951:ONM786954 OXI786951:OXI786954 PHE786951:PHE786954 PRA786951:PRA786954 QAW786951:QAW786954 QKS786951:QKS786954 QUO786951:QUO786954 REK786951:REK786954 ROG786951:ROG786954 RYC786951:RYC786954 SHY786951:SHY786954 SRU786951:SRU786954 TBQ786951:TBQ786954 TLM786951:TLM786954 TVI786951:TVI786954 UFE786951:UFE786954 UPA786951:UPA786954 UYW786951:UYW786954 VIS786951:VIS786954 VSO786951:VSO786954 WCK786951:WCK786954 WMG786951:WMG786954 WWC786951:WWC786954 U852487:U852490 JQ852487:JQ852490 TM852487:TM852490 ADI852487:ADI852490 ANE852487:ANE852490 AXA852487:AXA852490 BGW852487:BGW852490 BQS852487:BQS852490 CAO852487:CAO852490 CKK852487:CKK852490 CUG852487:CUG852490 DEC852487:DEC852490 DNY852487:DNY852490 DXU852487:DXU852490 EHQ852487:EHQ852490 ERM852487:ERM852490 FBI852487:FBI852490 FLE852487:FLE852490 FVA852487:FVA852490 GEW852487:GEW852490 GOS852487:GOS852490 GYO852487:GYO852490 HIK852487:HIK852490 HSG852487:HSG852490 ICC852487:ICC852490 ILY852487:ILY852490 IVU852487:IVU852490 JFQ852487:JFQ852490 JPM852487:JPM852490 JZI852487:JZI852490 KJE852487:KJE852490 KTA852487:KTA852490 LCW852487:LCW852490 LMS852487:LMS852490 LWO852487:LWO852490 MGK852487:MGK852490 MQG852487:MQG852490 NAC852487:NAC852490 NJY852487:NJY852490 NTU852487:NTU852490 ODQ852487:ODQ852490 ONM852487:ONM852490 OXI852487:OXI852490 PHE852487:PHE852490 PRA852487:PRA852490 QAW852487:QAW852490 QKS852487:QKS852490 QUO852487:QUO852490 REK852487:REK852490 ROG852487:ROG852490 RYC852487:RYC852490 SHY852487:SHY852490 SRU852487:SRU852490 TBQ852487:TBQ852490 TLM852487:TLM852490 TVI852487:TVI852490 UFE852487:UFE852490 UPA852487:UPA852490 UYW852487:UYW852490 VIS852487:VIS852490 VSO852487:VSO852490 WCK852487:WCK852490 WMG852487:WMG852490 WWC852487:WWC852490 U918023:U918026 JQ918023:JQ918026 TM918023:TM918026 ADI918023:ADI918026 ANE918023:ANE918026 AXA918023:AXA918026 BGW918023:BGW918026 BQS918023:BQS918026 CAO918023:CAO918026 CKK918023:CKK918026 CUG918023:CUG918026 DEC918023:DEC918026 DNY918023:DNY918026 DXU918023:DXU918026 EHQ918023:EHQ918026 ERM918023:ERM918026 FBI918023:FBI918026 FLE918023:FLE918026 FVA918023:FVA918026 GEW918023:GEW918026 GOS918023:GOS918026 GYO918023:GYO918026 HIK918023:HIK918026 HSG918023:HSG918026 ICC918023:ICC918026 ILY918023:ILY918026 IVU918023:IVU918026 JFQ918023:JFQ918026 JPM918023:JPM918026 JZI918023:JZI918026 KJE918023:KJE918026 KTA918023:KTA918026 LCW918023:LCW918026 LMS918023:LMS918026 LWO918023:LWO918026 MGK918023:MGK918026 MQG918023:MQG918026 NAC918023:NAC918026 NJY918023:NJY918026 NTU918023:NTU918026 ODQ918023:ODQ918026 ONM918023:ONM918026 OXI918023:OXI918026 PHE918023:PHE918026 PRA918023:PRA918026 QAW918023:QAW918026 QKS918023:QKS918026 QUO918023:QUO918026 REK918023:REK918026 ROG918023:ROG918026 RYC918023:RYC918026 SHY918023:SHY918026 SRU918023:SRU918026 TBQ918023:TBQ918026 TLM918023:TLM918026 TVI918023:TVI918026 UFE918023:UFE918026 UPA918023:UPA918026 UYW918023:UYW918026 VIS918023:VIS918026 VSO918023:VSO918026 WCK918023:WCK918026 WMG918023:WMG918026 WWC918023:WWC918026 U983559:U983562 JQ983559:JQ983562 TM983559:TM983562 ADI983559:ADI983562 ANE983559:ANE983562 AXA983559:AXA983562 BGW983559:BGW983562 BQS983559:BQS983562 CAO983559:CAO983562 CKK983559:CKK983562 CUG983559:CUG983562 DEC983559:DEC983562 DNY983559:DNY983562 DXU983559:DXU983562 EHQ983559:EHQ983562 ERM983559:ERM983562 FBI983559:FBI983562 FLE983559:FLE983562 FVA983559:FVA983562 GEW983559:GEW983562 GOS983559:GOS983562 GYO983559:GYO983562 HIK983559:HIK983562 HSG983559:HSG983562 ICC983559:ICC983562 ILY983559:ILY983562 IVU983559:IVU983562 JFQ983559:JFQ983562 JPM983559:JPM983562 JZI983559:JZI983562 KJE983559:KJE983562 KTA983559:KTA983562 LCW983559:LCW983562 LMS983559:LMS983562 LWO983559:LWO983562 MGK983559:MGK983562 MQG983559:MQG983562 NAC983559:NAC983562 NJY983559:NJY983562 NTU983559:NTU983562 ODQ983559:ODQ983562 ONM983559:ONM983562 OXI983559:OXI983562 PHE983559:PHE983562 PRA983559:PRA983562 QAW983559:QAW983562 QKS983559:QKS983562 QUO983559:QUO983562 REK983559:REK983562 ROG983559:ROG983562 RYC983559:RYC983562 SHY983559:SHY983562 SRU983559:SRU983562 TBQ983559:TBQ983562 TLM983559:TLM983562 TVI983559:TVI983562 UFE983559:UFE983562 UPA983559:UPA983562 UYW983559:UYW983562 VIS983559:VIS983562 VSO983559:VSO983562 WCK983559:WCK983562 WMG983559:WMG983562 WWC983559:WWC983562 RNU983904 IW263 SS263 ACO263 AMK263 AWG263 BGC263 BPY263 BZU263 CJQ263 CTM263 DDI263 DNE263 DXA263 EGW263 EQS263 FAO263 FKK263 FUG263 GEC263 GNY263 GXU263 HHQ263 HRM263 IBI263 ILE263 IVA263 JEW263 JOS263 JYO263 KIK263 KSG263 LCC263 LLY263 LVU263 MFQ263 MPM263 MZI263 NJE263 NTA263 OCW263 OMS263 OWO263 PGK263 PQG263 QAC263 QJY263 QTU263 RDQ263 RNM263 RXI263 SHE263 SRA263 TAW263 TKS263 TUO263 UEK263 UOG263 UYC263 VHY263 VRU263 WBQ263 WLM263 WVI263 A65711 IW65711 SS65711 ACO65711 AMK65711 AWG65711 BGC65711 BPY65711 BZU65711 CJQ65711 CTM65711 DDI65711 DNE65711 DXA65711 EGW65711 EQS65711 FAO65711 FKK65711 FUG65711 GEC65711 GNY65711 GXU65711 HHQ65711 HRM65711 IBI65711 ILE65711 IVA65711 JEW65711 JOS65711 JYO65711 KIK65711 KSG65711 LCC65711 LLY65711 LVU65711 MFQ65711 MPM65711 MZI65711 NJE65711 NTA65711 OCW65711 OMS65711 OWO65711 PGK65711 PQG65711 QAC65711 QJY65711 QTU65711 RDQ65711 RNM65711 RXI65711 SHE65711 SRA65711 TAW65711 TKS65711 TUO65711 UEK65711 UOG65711 UYC65711 VHY65711 VRU65711 WBQ65711 WLM65711 WVI65711 A131247 IW131247 SS131247 ACO131247 AMK131247 AWG131247 BGC131247 BPY131247 BZU131247 CJQ131247 CTM131247 DDI131247 DNE131247 DXA131247 EGW131247 EQS131247 FAO131247 FKK131247 FUG131247 GEC131247 GNY131247 GXU131247 HHQ131247 HRM131247 IBI131247 ILE131247 IVA131247 JEW131247 JOS131247 JYO131247 KIK131247 KSG131247 LCC131247 LLY131247 LVU131247 MFQ131247 MPM131247 MZI131247 NJE131247 NTA131247 OCW131247 OMS131247 OWO131247 PGK131247 PQG131247 QAC131247 QJY131247 QTU131247 RDQ131247 RNM131247 RXI131247 SHE131247 SRA131247 TAW131247 TKS131247 TUO131247 UEK131247 UOG131247 UYC131247 VHY131247 VRU131247 WBQ131247 WLM131247 WVI131247 A196783 IW196783 SS196783 ACO196783 AMK196783 AWG196783 BGC196783 BPY196783 BZU196783 CJQ196783 CTM196783 DDI196783 DNE196783 DXA196783 EGW196783 EQS196783 FAO196783 FKK196783 FUG196783 GEC196783 GNY196783 GXU196783 HHQ196783 HRM196783 IBI196783 ILE196783 IVA196783 JEW196783 JOS196783 JYO196783 KIK196783 KSG196783 LCC196783 LLY196783 LVU196783 MFQ196783 MPM196783 MZI196783 NJE196783 NTA196783 OCW196783 OMS196783 OWO196783 PGK196783 PQG196783 QAC196783 QJY196783 QTU196783 RDQ196783 RNM196783 RXI196783 SHE196783 SRA196783 TAW196783 TKS196783 TUO196783 UEK196783 UOG196783 UYC196783 VHY196783 VRU196783 WBQ196783 WLM196783 WVI196783 A262319 IW262319 SS262319 ACO262319 AMK262319 AWG262319 BGC262319 BPY262319 BZU262319 CJQ262319 CTM262319 DDI262319 DNE262319 DXA262319 EGW262319 EQS262319 FAO262319 FKK262319 FUG262319 GEC262319 GNY262319 GXU262319 HHQ262319 HRM262319 IBI262319 ILE262319 IVA262319 JEW262319 JOS262319 JYO262319 KIK262319 KSG262319 LCC262319 LLY262319 LVU262319 MFQ262319 MPM262319 MZI262319 NJE262319 NTA262319 OCW262319 OMS262319 OWO262319 PGK262319 PQG262319 QAC262319 QJY262319 QTU262319 RDQ262319 RNM262319 RXI262319 SHE262319 SRA262319 TAW262319 TKS262319 TUO262319 UEK262319 UOG262319 UYC262319 VHY262319 VRU262319 WBQ262319 WLM262319 WVI262319 A327855 IW327855 SS327855 ACO327855 AMK327855 AWG327855 BGC327855 BPY327855 BZU327855 CJQ327855 CTM327855 DDI327855 DNE327855 DXA327855 EGW327855 EQS327855 FAO327855 FKK327855 FUG327855 GEC327855 GNY327855 GXU327855 HHQ327855 HRM327855 IBI327855 ILE327855 IVA327855 JEW327855 JOS327855 JYO327855 KIK327855 KSG327855 LCC327855 LLY327855 LVU327855 MFQ327855 MPM327855 MZI327855 NJE327855 NTA327855 OCW327855 OMS327855 OWO327855 PGK327855 PQG327855 QAC327855 QJY327855 QTU327855 RDQ327855 RNM327855 RXI327855 SHE327855 SRA327855 TAW327855 TKS327855 TUO327855 UEK327855 UOG327855 UYC327855 VHY327855 VRU327855 WBQ327855 WLM327855 WVI327855 A393391 IW393391 SS393391 ACO393391 AMK393391 AWG393391 BGC393391 BPY393391 BZU393391 CJQ393391 CTM393391 DDI393391 DNE393391 DXA393391 EGW393391 EQS393391 FAO393391 FKK393391 FUG393391 GEC393391 GNY393391 GXU393391 HHQ393391 HRM393391 IBI393391 ILE393391 IVA393391 JEW393391 JOS393391 JYO393391 KIK393391 KSG393391 LCC393391 LLY393391 LVU393391 MFQ393391 MPM393391 MZI393391 NJE393391 NTA393391 OCW393391 OMS393391 OWO393391 PGK393391 PQG393391 QAC393391 QJY393391 QTU393391 RDQ393391 RNM393391 RXI393391 SHE393391 SRA393391 TAW393391 TKS393391 TUO393391 UEK393391 UOG393391 UYC393391 VHY393391 VRU393391 WBQ393391 WLM393391 WVI393391 A458927 IW458927 SS458927 ACO458927 AMK458927 AWG458927 BGC458927 BPY458927 BZU458927 CJQ458927 CTM458927 DDI458927 DNE458927 DXA458927 EGW458927 EQS458927 FAO458927 FKK458927 FUG458927 GEC458927 GNY458927 GXU458927 HHQ458927 HRM458927 IBI458927 ILE458927 IVA458927 JEW458927 JOS458927 JYO458927 KIK458927 KSG458927 LCC458927 LLY458927 LVU458927 MFQ458927 MPM458927 MZI458927 NJE458927 NTA458927 OCW458927 OMS458927 OWO458927 PGK458927 PQG458927 QAC458927 QJY458927 QTU458927 RDQ458927 RNM458927 RXI458927 SHE458927 SRA458927 TAW458927 TKS458927 TUO458927 UEK458927 UOG458927 UYC458927 VHY458927 VRU458927 WBQ458927 WLM458927 WVI458927 A524463 IW524463 SS524463 ACO524463 AMK524463 AWG524463 BGC524463 BPY524463 BZU524463 CJQ524463 CTM524463 DDI524463 DNE524463 DXA524463 EGW524463 EQS524463 FAO524463 FKK524463 FUG524463 GEC524463 GNY524463 GXU524463 HHQ524463 HRM524463 IBI524463 ILE524463 IVA524463 JEW524463 JOS524463 JYO524463 KIK524463 KSG524463 LCC524463 LLY524463 LVU524463 MFQ524463 MPM524463 MZI524463 NJE524463 NTA524463 OCW524463 OMS524463 OWO524463 PGK524463 PQG524463 QAC524463 QJY524463 QTU524463 RDQ524463 RNM524463 RXI524463 SHE524463 SRA524463 TAW524463 TKS524463 TUO524463 UEK524463 UOG524463 UYC524463 VHY524463 VRU524463 WBQ524463 WLM524463 WVI524463 A589999 IW589999 SS589999 ACO589999 AMK589999 AWG589999 BGC589999 BPY589999 BZU589999 CJQ589999 CTM589999 DDI589999 DNE589999 DXA589999 EGW589999 EQS589999 FAO589999 FKK589999 FUG589999 GEC589999 GNY589999 GXU589999 HHQ589999 HRM589999 IBI589999 ILE589999 IVA589999 JEW589999 JOS589999 JYO589999 KIK589999 KSG589999 LCC589999 LLY589999 LVU589999 MFQ589999 MPM589999 MZI589999 NJE589999 NTA589999 OCW589999 OMS589999 OWO589999 PGK589999 PQG589999 QAC589999 QJY589999 QTU589999 RDQ589999 RNM589999 RXI589999 SHE589999 SRA589999 TAW589999 TKS589999 TUO589999 UEK589999 UOG589999 UYC589999 VHY589999 VRU589999 WBQ589999 WLM589999 WVI589999 A655535 IW655535 SS655535 ACO655535 AMK655535 AWG655535 BGC655535 BPY655535 BZU655535 CJQ655535 CTM655535 DDI655535 DNE655535 DXA655535 EGW655535 EQS655535 FAO655535 FKK655535 FUG655535 GEC655535 GNY655535 GXU655535 HHQ655535 HRM655535 IBI655535 ILE655535 IVA655535 JEW655535 JOS655535 JYO655535 KIK655535 KSG655535 LCC655535 LLY655535 LVU655535 MFQ655535 MPM655535 MZI655535 NJE655535 NTA655535 OCW655535 OMS655535 OWO655535 PGK655535 PQG655535 QAC655535 QJY655535 QTU655535 RDQ655535 RNM655535 RXI655535 SHE655535 SRA655535 TAW655535 TKS655535 TUO655535 UEK655535 UOG655535 UYC655535 VHY655535 VRU655535 WBQ655535 WLM655535 WVI655535 A721071 IW721071 SS721071 ACO721071 AMK721071 AWG721071 BGC721071 BPY721071 BZU721071 CJQ721071 CTM721071 DDI721071 DNE721071 DXA721071 EGW721071 EQS721071 FAO721071 FKK721071 FUG721071 GEC721071 GNY721071 GXU721071 HHQ721071 HRM721071 IBI721071 ILE721071 IVA721071 JEW721071 JOS721071 JYO721071 KIK721071 KSG721071 LCC721071 LLY721071 LVU721071 MFQ721071 MPM721071 MZI721071 NJE721071 NTA721071 OCW721071 OMS721071 OWO721071 PGK721071 PQG721071 QAC721071 QJY721071 QTU721071 RDQ721071 RNM721071 RXI721071 SHE721071 SRA721071 TAW721071 TKS721071 TUO721071 UEK721071 UOG721071 UYC721071 VHY721071 VRU721071 WBQ721071 WLM721071 WVI721071 A786607 IW786607 SS786607 ACO786607 AMK786607 AWG786607 BGC786607 BPY786607 BZU786607 CJQ786607 CTM786607 DDI786607 DNE786607 DXA786607 EGW786607 EQS786607 FAO786607 FKK786607 FUG786607 GEC786607 GNY786607 GXU786607 HHQ786607 HRM786607 IBI786607 ILE786607 IVA786607 JEW786607 JOS786607 JYO786607 KIK786607 KSG786607 LCC786607 LLY786607 LVU786607 MFQ786607 MPM786607 MZI786607 NJE786607 NTA786607 OCW786607 OMS786607 OWO786607 PGK786607 PQG786607 QAC786607 QJY786607 QTU786607 RDQ786607 RNM786607 RXI786607 SHE786607 SRA786607 TAW786607 TKS786607 TUO786607 UEK786607 UOG786607 UYC786607 VHY786607 VRU786607 WBQ786607 WLM786607 WVI786607 A852143 IW852143 SS852143 ACO852143 AMK852143 AWG852143 BGC852143 BPY852143 BZU852143 CJQ852143 CTM852143 DDI852143 DNE852143 DXA852143 EGW852143 EQS852143 FAO852143 FKK852143 FUG852143 GEC852143 GNY852143 GXU852143 HHQ852143 HRM852143 IBI852143 ILE852143 IVA852143 JEW852143 JOS852143 JYO852143 KIK852143 KSG852143 LCC852143 LLY852143 LVU852143 MFQ852143 MPM852143 MZI852143 NJE852143 NTA852143 OCW852143 OMS852143 OWO852143 PGK852143 PQG852143 QAC852143 QJY852143 QTU852143 RDQ852143 RNM852143 RXI852143 SHE852143 SRA852143 TAW852143 TKS852143 TUO852143 UEK852143 UOG852143 UYC852143 VHY852143 VRU852143 WBQ852143 WLM852143 WVI852143 A917679 IW917679 SS917679 ACO917679 AMK917679 AWG917679 BGC917679 BPY917679 BZU917679 CJQ917679 CTM917679 DDI917679 DNE917679 DXA917679 EGW917679 EQS917679 FAO917679 FKK917679 FUG917679 GEC917679 GNY917679 GXU917679 HHQ917679 HRM917679 IBI917679 ILE917679 IVA917679 JEW917679 JOS917679 JYO917679 KIK917679 KSG917679 LCC917679 LLY917679 LVU917679 MFQ917679 MPM917679 MZI917679 NJE917679 NTA917679 OCW917679 OMS917679 OWO917679 PGK917679 PQG917679 QAC917679 QJY917679 QTU917679 RDQ917679 RNM917679 RXI917679 SHE917679 SRA917679 TAW917679 TKS917679 TUO917679 UEK917679 UOG917679 UYC917679 VHY917679 VRU917679 WBQ917679 WLM917679 WVI917679 A983215 IW983215 SS983215 ACO983215 AMK983215 AWG983215 BGC983215 BPY983215 BZU983215 CJQ983215 CTM983215 DDI983215 DNE983215 DXA983215 EGW983215 EQS983215 FAO983215 FKK983215 FUG983215 GEC983215 GNY983215 GXU983215 HHQ983215 HRM983215 IBI983215 ILE983215 IVA983215 JEW983215 JOS983215 JYO983215 KIK983215 KSG983215 LCC983215 LLY983215 LVU983215 MFQ983215 MPM983215 MZI983215 NJE983215 NTA983215 OCW983215 OMS983215 OWO983215 PGK983215 PQG983215 QAC983215 QJY983215 QTU983215 RDQ983215 RNM983215 RXI983215 SHE983215 SRA983215 TAW983215 TKS983215 TUO983215 UEK983215 UOG983215 UYC983215 VHY983215 VRU983215 WBQ983215 WLM983215 WVI983215 RXQ983904 JB261 SX261 ACT261 AMP261 AWL261 BGH261 BQD261 BZZ261 CJV261 CTR261 DDN261 DNJ261 DXF261 EHB261 EQX261 FAT261 FKP261 FUL261 GEH261 GOD261 GXZ261 HHV261 HRR261 IBN261 ILJ261 IVF261 JFB261 JOX261 JYT261 KIP261 KSL261 LCH261 LMD261 LVZ261 MFV261 MPR261 MZN261 NJJ261 NTF261 ODB261 OMX261 OWT261 PGP261 PQL261 QAH261 QKD261 QTZ261 RDV261 RNR261 RXN261 SHJ261 SRF261 TBB261 TKX261 TUT261 UEP261 UOL261 UYH261 VID261 VRZ261 WBV261 WLR261 WVN261 F65709 JB65709 SX65709 ACT65709 AMP65709 AWL65709 BGH65709 BQD65709 BZZ65709 CJV65709 CTR65709 DDN65709 DNJ65709 DXF65709 EHB65709 EQX65709 FAT65709 FKP65709 FUL65709 GEH65709 GOD65709 GXZ65709 HHV65709 HRR65709 IBN65709 ILJ65709 IVF65709 JFB65709 JOX65709 JYT65709 KIP65709 KSL65709 LCH65709 LMD65709 LVZ65709 MFV65709 MPR65709 MZN65709 NJJ65709 NTF65709 ODB65709 OMX65709 OWT65709 PGP65709 PQL65709 QAH65709 QKD65709 QTZ65709 RDV65709 RNR65709 RXN65709 SHJ65709 SRF65709 TBB65709 TKX65709 TUT65709 UEP65709 UOL65709 UYH65709 VID65709 VRZ65709 WBV65709 WLR65709 WVN65709 F131245 JB131245 SX131245 ACT131245 AMP131245 AWL131245 BGH131245 BQD131245 BZZ131245 CJV131245 CTR131245 DDN131245 DNJ131245 DXF131245 EHB131245 EQX131245 FAT131245 FKP131245 FUL131245 GEH131245 GOD131245 GXZ131245 HHV131245 HRR131245 IBN131245 ILJ131245 IVF131245 JFB131245 JOX131245 JYT131245 KIP131245 KSL131245 LCH131245 LMD131245 LVZ131245 MFV131245 MPR131245 MZN131245 NJJ131245 NTF131245 ODB131245 OMX131245 OWT131245 PGP131245 PQL131245 QAH131245 QKD131245 QTZ131245 RDV131245 RNR131245 RXN131245 SHJ131245 SRF131245 TBB131245 TKX131245 TUT131245 UEP131245 UOL131245 UYH131245 VID131245 VRZ131245 WBV131245 WLR131245 WVN131245 F196781 JB196781 SX196781 ACT196781 AMP196781 AWL196781 BGH196781 BQD196781 BZZ196781 CJV196781 CTR196781 DDN196781 DNJ196781 DXF196781 EHB196781 EQX196781 FAT196781 FKP196781 FUL196781 GEH196781 GOD196781 GXZ196781 HHV196781 HRR196781 IBN196781 ILJ196781 IVF196781 JFB196781 JOX196781 JYT196781 KIP196781 KSL196781 LCH196781 LMD196781 LVZ196781 MFV196781 MPR196781 MZN196781 NJJ196781 NTF196781 ODB196781 OMX196781 OWT196781 PGP196781 PQL196781 QAH196781 QKD196781 QTZ196781 RDV196781 RNR196781 RXN196781 SHJ196781 SRF196781 TBB196781 TKX196781 TUT196781 UEP196781 UOL196781 UYH196781 VID196781 VRZ196781 WBV196781 WLR196781 WVN196781 F262317 JB262317 SX262317 ACT262317 AMP262317 AWL262317 BGH262317 BQD262317 BZZ262317 CJV262317 CTR262317 DDN262317 DNJ262317 DXF262317 EHB262317 EQX262317 FAT262317 FKP262317 FUL262317 GEH262317 GOD262317 GXZ262317 HHV262317 HRR262317 IBN262317 ILJ262317 IVF262317 JFB262317 JOX262317 JYT262317 KIP262317 KSL262317 LCH262317 LMD262317 LVZ262317 MFV262317 MPR262317 MZN262317 NJJ262317 NTF262317 ODB262317 OMX262317 OWT262317 PGP262317 PQL262317 QAH262317 QKD262317 QTZ262317 RDV262317 RNR262317 RXN262317 SHJ262317 SRF262317 TBB262317 TKX262317 TUT262317 UEP262317 UOL262317 UYH262317 VID262317 VRZ262317 WBV262317 WLR262317 WVN262317 F327853 JB327853 SX327853 ACT327853 AMP327853 AWL327853 BGH327853 BQD327853 BZZ327853 CJV327853 CTR327853 DDN327853 DNJ327853 DXF327853 EHB327853 EQX327853 FAT327853 FKP327853 FUL327853 GEH327853 GOD327853 GXZ327853 HHV327853 HRR327853 IBN327853 ILJ327853 IVF327853 JFB327853 JOX327853 JYT327853 KIP327853 KSL327853 LCH327853 LMD327853 LVZ327853 MFV327853 MPR327853 MZN327853 NJJ327853 NTF327853 ODB327853 OMX327853 OWT327853 PGP327853 PQL327853 QAH327853 QKD327853 QTZ327853 RDV327853 RNR327853 RXN327853 SHJ327853 SRF327853 TBB327853 TKX327853 TUT327853 UEP327853 UOL327853 UYH327853 VID327853 VRZ327853 WBV327853 WLR327853 WVN327853 F393389 JB393389 SX393389 ACT393389 AMP393389 AWL393389 BGH393389 BQD393389 BZZ393389 CJV393389 CTR393389 DDN393389 DNJ393389 DXF393389 EHB393389 EQX393389 FAT393389 FKP393389 FUL393389 GEH393389 GOD393389 GXZ393389 HHV393389 HRR393389 IBN393389 ILJ393389 IVF393389 JFB393389 JOX393389 JYT393389 KIP393389 KSL393389 LCH393389 LMD393389 LVZ393389 MFV393389 MPR393389 MZN393389 NJJ393389 NTF393389 ODB393389 OMX393389 OWT393389 PGP393389 PQL393389 QAH393389 QKD393389 QTZ393389 RDV393389 RNR393389 RXN393389 SHJ393389 SRF393389 TBB393389 TKX393389 TUT393389 UEP393389 UOL393389 UYH393389 VID393389 VRZ393389 WBV393389 WLR393389 WVN393389 F458925 JB458925 SX458925 ACT458925 AMP458925 AWL458925 BGH458925 BQD458925 BZZ458925 CJV458925 CTR458925 DDN458925 DNJ458925 DXF458925 EHB458925 EQX458925 FAT458925 FKP458925 FUL458925 GEH458925 GOD458925 GXZ458925 HHV458925 HRR458925 IBN458925 ILJ458925 IVF458925 JFB458925 JOX458925 JYT458925 KIP458925 KSL458925 LCH458925 LMD458925 LVZ458925 MFV458925 MPR458925 MZN458925 NJJ458925 NTF458925 ODB458925 OMX458925 OWT458925 PGP458925 PQL458925 QAH458925 QKD458925 QTZ458925 RDV458925 RNR458925 RXN458925 SHJ458925 SRF458925 TBB458925 TKX458925 TUT458925 UEP458925 UOL458925 UYH458925 VID458925 VRZ458925 WBV458925 WLR458925 WVN458925 F524461 JB524461 SX524461 ACT524461 AMP524461 AWL524461 BGH524461 BQD524461 BZZ524461 CJV524461 CTR524461 DDN524461 DNJ524461 DXF524461 EHB524461 EQX524461 FAT524461 FKP524461 FUL524461 GEH524461 GOD524461 GXZ524461 HHV524461 HRR524461 IBN524461 ILJ524461 IVF524461 JFB524461 JOX524461 JYT524461 KIP524461 KSL524461 LCH524461 LMD524461 LVZ524461 MFV524461 MPR524461 MZN524461 NJJ524461 NTF524461 ODB524461 OMX524461 OWT524461 PGP524461 PQL524461 QAH524461 QKD524461 QTZ524461 RDV524461 RNR524461 RXN524461 SHJ524461 SRF524461 TBB524461 TKX524461 TUT524461 UEP524461 UOL524461 UYH524461 VID524461 VRZ524461 WBV524461 WLR524461 WVN524461 F589997 JB589997 SX589997 ACT589997 AMP589997 AWL589997 BGH589997 BQD589997 BZZ589997 CJV589997 CTR589997 DDN589997 DNJ589997 DXF589997 EHB589997 EQX589997 FAT589997 FKP589997 FUL589997 GEH589997 GOD589997 GXZ589997 HHV589997 HRR589997 IBN589997 ILJ589997 IVF589997 JFB589997 JOX589997 JYT589997 KIP589997 KSL589997 LCH589997 LMD589997 LVZ589997 MFV589997 MPR589997 MZN589997 NJJ589997 NTF589997 ODB589997 OMX589997 OWT589997 PGP589997 PQL589997 QAH589997 QKD589997 QTZ589997 RDV589997 RNR589997 RXN589997 SHJ589997 SRF589997 TBB589997 TKX589997 TUT589997 UEP589997 UOL589997 UYH589997 VID589997 VRZ589997 WBV589997 WLR589997 WVN589997 F655533 JB655533 SX655533 ACT655533 AMP655533 AWL655533 BGH655533 BQD655533 BZZ655533 CJV655533 CTR655533 DDN655533 DNJ655533 DXF655533 EHB655533 EQX655533 FAT655533 FKP655533 FUL655533 GEH655533 GOD655533 GXZ655533 HHV655533 HRR655533 IBN655533 ILJ655533 IVF655533 JFB655533 JOX655533 JYT655533 KIP655533 KSL655533 LCH655533 LMD655533 LVZ655533 MFV655533 MPR655533 MZN655533 NJJ655533 NTF655533 ODB655533 OMX655533 OWT655533 PGP655533 PQL655533 QAH655533 QKD655533 QTZ655533 RDV655533 RNR655533 RXN655533 SHJ655533 SRF655533 TBB655533 TKX655533 TUT655533 UEP655533 UOL655533 UYH655533 VID655533 VRZ655533 WBV655533 WLR655533 WVN655533 F721069 JB721069 SX721069 ACT721069 AMP721069 AWL721069 BGH721069 BQD721069 BZZ721069 CJV721069 CTR721069 DDN721069 DNJ721069 DXF721069 EHB721069 EQX721069 FAT721069 FKP721069 FUL721069 GEH721069 GOD721069 GXZ721069 HHV721069 HRR721069 IBN721069 ILJ721069 IVF721069 JFB721069 JOX721069 JYT721069 KIP721069 KSL721069 LCH721069 LMD721069 LVZ721069 MFV721069 MPR721069 MZN721069 NJJ721069 NTF721069 ODB721069 OMX721069 OWT721069 PGP721069 PQL721069 QAH721069 QKD721069 QTZ721069 RDV721069 RNR721069 RXN721069 SHJ721069 SRF721069 TBB721069 TKX721069 TUT721069 UEP721069 UOL721069 UYH721069 VID721069 VRZ721069 WBV721069 WLR721069 WVN721069 F786605 JB786605 SX786605 ACT786605 AMP786605 AWL786605 BGH786605 BQD786605 BZZ786605 CJV786605 CTR786605 DDN786605 DNJ786605 DXF786605 EHB786605 EQX786605 FAT786605 FKP786605 FUL786605 GEH786605 GOD786605 GXZ786605 HHV786605 HRR786605 IBN786605 ILJ786605 IVF786605 JFB786605 JOX786605 JYT786605 KIP786605 KSL786605 LCH786605 LMD786605 LVZ786605 MFV786605 MPR786605 MZN786605 NJJ786605 NTF786605 ODB786605 OMX786605 OWT786605 PGP786605 PQL786605 QAH786605 QKD786605 QTZ786605 RDV786605 RNR786605 RXN786605 SHJ786605 SRF786605 TBB786605 TKX786605 TUT786605 UEP786605 UOL786605 UYH786605 VID786605 VRZ786605 WBV786605 WLR786605 WVN786605 F852141 JB852141 SX852141 ACT852141 AMP852141 AWL852141 BGH852141 BQD852141 BZZ852141 CJV852141 CTR852141 DDN852141 DNJ852141 DXF852141 EHB852141 EQX852141 FAT852141 FKP852141 FUL852141 GEH852141 GOD852141 GXZ852141 HHV852141 HRR852141 IBN852141 ILJ852141 IVF852141 JFB852141 JOX852141 JYT852141 KIP852141 KSL852141 LCH852141 LMD852141 LVZ852141 MFV852141 MPR852141 MZN852141 NJJ852141 NTF852141 ODB852141 OMX852141 OWT852141 PGP852141 PQL852141 QAH852141 QKD852141 QTZ852141 RDV852141 RNR852141 RXN852141 SHJ852141 SRF852141 TBB852141 TKX852141 TUT852141 UEP852141 UOL852141 UYH852141 VID852141 VRZ852141 WBV852141 WLR852141 WVN852141 F917677 JB917677 SX917677 ACT917677 AMP917677 AWL917677 BGH917677 BQD917677 BZZ917677 CJV917677 CTR917677 DDN917677 DNJ917677 DXF917677 EHB917677 EQX917677 FAT917677 FKP917677 FUL917677 GEH917677 GOD917677 GXZ917677 HHV917677 HRR917677 IBN917677 ILJ917677 IVF917677 JFB917677 JOX917677 JYT917677 KIP917677 KSL917677 LCH917677 LMD917677 LVZ917677 MFV917677 MPR917677 MZN917677 NJJ917677 NTF917677 ODB917677 OMX917677 OWT917677 PGP917677 PQL917677 QAH917677 QKD917677 QTZ917677 RDV917677 RNR917677 RXN917677 SHJ917677 SRF917677 TBB917677 TKX917677 TUT917677 UEP917677 UOL917677 UYH917677 VID917677 VRZ917677 WBV917677 WLR917677 WVN917677 F983213 JB983213 SX983213 ACT983213 AMP983213 AWL983213 BGH983213 BQD983213 BZZ983213 CJV983213 CTR983213 DDN983213 DNJ983213 DXF983213 EHB983213 EQX983213 FAT983213 FKP983213 FUL983213 GEH983213 GOD983213 GXZ983213 HHV983213 HRR983213 IBN983213 ILJ983213 IVF983213 JFB983213 JOX983213 JYT983213 KIP983213 KSL983213 LCH983213 LMD983213 LVZ983213 MFV983213 MPR983213 MZN983213 NJJ983213 NTF983213 ODB983213 OMX983213 OWT983213 PGP983213 PQL983213 QAH983213 QKD983213 QTZ983213 RDV983213 RNR983213 RXN983213 SHJ983213 SRF983213 TBB983213 TKX983213 TUT983213 UEP983213 UOL983213 UYH983213 VID983213 VRZ983213 WBV983213 WLR983213 WVN983213 SHM983904 JB265 SX265 ACT265 AMP265 AWL265 BGH265 BQD265 BZZ265 CJV265 CTR265 DDN265 DNJ265 DXF265 EHB265 EQX265 FAT265 FKP265 FUL265 GEH265 GOD265 GXZ265 HHV265 HRR265 IBN265 ILJ265 IVF265 JFB265 JOX265 JYT265 KIP265 KSL265 LCH265 LMD265 LVZ265 MFV265 MPR265 MZN265 NJJ265 NTF265 ODB265 OMX265 OWT265 PGP265 PQL265 QAH265 QKD265 QTZ265 RDV265 RNR265 RXN265 SHJ265 SRF265 TBB265 TKX265 TUT265 UEP265 UOL265 UYH265 VID265 VRZ265 WBV265 WLR265 WVN265 F65713 JB65713 SX65713 ACT65713 AMP65713 AWL65713 BGH65713 BQD65713 BZZ65713 CJV65713 CTR65713 DDN65713 DNJ65713 DXF65713 EHB65713 EQX65713 FAT65713 FKP65713 FUL65713 GEH65713 GOD65713 GXZ65713 HHV65713 HRR65713 IBN65713 ILJ65713 IVF65713 JFB65713 JOX65713 JYT65713 KIP65713 KSL65713 LCH65713 LMD65713 LVZ65713 MFV65713 MPR65713 MZN65713 NJJ65713 NTF65713 ODB65713 OMX65713 OWT65713 PGP65713 PQL65713 QAH65713 QKD65713 QTZ65713 RDV65713 RNR65713 RXN65713 SHJ65713 SRF65713 TBB65713 TKX65713 TUT65713 UEP65713 UOL65713 UYH65713 VID65713 VRZ65713 WBV65713 WLR65713 WVN65713 F131249 JB131249 SX131249 ACT131249 AMP131249 AWL131249 BGH131249 BQD131249 BZZ131249 CJV131249 CTR131249 DDN131249 DNJ131249 DXF131249 EHB131249 EQX131249 FAT131249 FKP131249 FUL131249 GEH131249 GOD131249 GXZ131249 HHV131249 HRR131249 IBN131249 ILJ131249 IVF131249 JFB131249 JOX131249 JYT131249 KIP131249 KSL131249 LCH131249 LMD131249 LVZ131249 MFV131249 MPR131249 MZN131249 NJJ131249 NTF131249 ODB131249 OMX131249 OWT131249 PGP131249 PQL131249 QAH131249 QKD131249 QTZ131249 RDV131249 RNR131249 RXN131249 SHJ131249 SRF131249 TBB131249 TKX131249 TUT131249 UEP131249 UOL131249 UYH131249 VID131249 VRZ131249 WBV131249 WLR131249 WVN131249 F196785 JB196785 SX196785 ACT196785 AMP196785 AWL196785 BGH196785 BQD196785 BZZ196785 CJV196785 CTR196785 DDN196785 DNJ196785 DXF196785 EHB196785 EQX196785 FAT196785 FKP196785 FUL196785 GEH196785 GOD196785 GXZ196785 HHV196785 HRR196785 IBN196785 ILJ196785 IVF196785 JFB196785 JOX196785 JYT196785 KIP196785 KSL196785 LCH196785 LMD196785 LVZ196785 MFV196785 MPR196785 MZN196785 NJJ196785 NTF196785 ODB196785 OMX196785 OWT196785 PGP196785 PQL196785 QAH196785 QKD196785 QTZ196785 RDV196785 RNR196785 RXN196785 SHJ196785 SRF196785 TBB196785 TKX196785 TUT196785 UEP196785 UOL196785 UYH196785 VID196785 VRZ196785 WBV196785 WLR196785 WVN196785 F262321 JB262321 SX262321 ACT262321 AMP262321 AWL262321 BGH262321 BQD262321 BZZ262321 CJV262321 CTR262321 DDN262321 DNJ262321 DXF262321 EHB262321 EQX262321 FAT262321 FKP262321 FUL262321 GEH262321 GOD262321 GXZ262321 HHV262321 HRR262321 IBN262321 ILJ262321 IVF262321 JFB262321 JOX262321 JYT262321 KIP262321 KSL262321 LCH262321 LMD262321 LVZ262321 MFV262321 MPR262321 MZN262321 NJJ262321 NTF262321 ODB262321 OMX262321 OWT262321 PGP262321 PQL262321 QAH262321 QKD262321 QTZ262321 RDV262321 RNR262321 RXN262321 SHJ262321 SRF262321 TBB262321 TKX262321 TUT262321 UEP262321 UOL262321 UYH262321 VID262321 VRZ262321 WBV262321 WLR262321 WVN262321 F327857 JB327857 SX327857 ACT327857 AMP327857 AWL327857 BGH327857 BQD327857 BZZ327857 CJV327857 CTR327857 DDN327857 DNJ327857 DXF327857 EHB327857 EQX327857 FAT327857 FKP327857 FUL327857 GEH327857 GOD327857 GXZ327857 HHV327857 HRR327857 IBN327857 ILJ327857 IVF327857 JFB327857 JOX327857 JYT327857 KIP327857 KSL327857 LCH327857 LMD327857 LVZ327857 MFV327857 MPR327857 MZN327857 NJJ327857 NTF327857 ODB327857 OMX327857 OWT327857 PGP327857 PQL327857 QAH327857 QKD327857 QTZ327857 RDV327857 RNR327857 RXN327857 SHJ327857 SRF327857 TBB327857 TKX327857 TUT327857 UEP327857 UOL327857 UYH327857 VID327857 VRZ327857 WBV327857 WLR327857 WVN327857 F393393 JB393393 SX393393 ACT393393 AMP393393 AWL393393 BGH393393 BQD393393 BZZ393393 CJV393393 CTR393393 DDN393393 DNJ393393 DXF393393 EHB393393 EQX393393 FAT393393 FKP393393 FUL393393 GEH393393 GOD393393 GXZ393393 HHV393393 HRR393393 IBN393393 ILJ393393 IVF393393 JFB393393 JOX393393 JYT393393 KIP393393 KSL393393 LCH393393 LMD393393 LVZ393393 MFV393393 MPR393393 MZN393393 NJJ393393 NTF393393 ODB393393 OMX393393 OWT393393 PGP393393 PQL393393 QAH393393 QKD393393 QTZ393393 RDV393393 RNR393393 RXN393393 SHJ393393 SRF393393 TBB393393 TKX393393 TUT393393 UEP393393 UOL393393 UYH393393 VID393393 VRZ393393 WBV393393 WLR393393 WVN393393 F458929 JB458929 SX458929 ACT458929 AMP458929 AWL458929 BGH458929 BQD458929 BZZ458929 CJV458929 CTR458929 DDN458929 DNJ458929 DXF458929 EHB458929 EQX458929 FAT458929 FKP458929 FUL458929 GEH458929 GOD458929 GXZ458929 HHV458929 HRR458929 IBN458929 ILJ458929 IVF458929 JFB458929 JOX458929 JYT458929 KIP458929 KSL458929 LCH458929 LMD458929 LVZ458929 MFV458929 MPR458929 MZN458929 NJJ458929 NTF458929 ODB458929 OMX458929 OWT458929 PGP458929 PQL458929 QAH458929 QKD458929 QTZ458929 RDV458929 RNR458929 RXN458929 SHJ458929 SRF458929 TBB458929 TKX458929 TUT458929 UEP458929 UOL458929 UYH458929 VID458929 VRZ458929 WBV458929 WLR458929 WVN458929 F524465 JB524465 SX524465 ACT524465 AMP524465 AWL524465 BGH524465 BQD524465 BZZ524465 CJV524465 CTR524465 DDN524465 DNJ524465 DXF524465 EHB524465 EQX524465 FAT524465 FKP524465 FUL524465 GEH524465 GOD524465 GXZ524465 HHV524465 HRR524465 IBN524465 ILJ524465 IVF524465 JFB524465 JOX524465 JYT524465 KIP524465 KSL524465 LCH524465 LMD524465 LVZ524465 MFV524465 MPR524465 MZN524465 NJJ524465 NTF524465 ODB524465 OMX524465 OWT524465 PGP524465 PQL524465 QAH524465 QKD524465 QTZ524465 RDV524465 RNR524465 RXN524465 SHJ524465 SRF524465 TBB524465 TKX524465 TUT524465 UEP524465 UOL524465 UYH524465 VID524465 VRZ524465 WBV524465 WLR524465 WVN524465 F590001 JB590001 SX590001 ACT590001 AMP590001 AWL590001 BGH590001 BQD590001 BZZ590001 CJV590001 CTR590001 DDN590001 DNJ590001 DXF590001 EHB590001 EQX590001 FAT590001 FKP590001 FUL590001 GEH590001 GOD590001 GXZ590001 HHV590001 HRR590001 IBN590001 ILJ590001 IVF590001 JFB590001 JOX590001 JYT590001 KIP590001 KSL590001 LCH590001 LMD590001 LVZ590001 MFV590001 MPR590001 MZN590001 NJJ590001 NTF590001 ODB590001 OMX590001 OWT590001 PGP590001 PQL590001 QAH590001 QKD590001 QTZ590001 RDV590001 RNR590001 RXN590001 SHJ590001 SRF590001 TBB590001 TKX590001 TUT590001 UEP590001 UOL590001 UYH590001 VID590001 VRZ590001 WBV590001 WLR590001 WVN590001 F655537 JB655537 SX655537 ACT655537 AMP655537 AWL655537 BGH655537 BQD655537 BZZ655537 CJV655537 CTR655537 DDN655537 DNJ655537 DXF655537 EHB655537 EQX655537 FAT655537 FKP655537 FUL655537 GEH655537 GOD655537 GXZ655537 HHV655537 HRR655537 IBN655537 ILJ655537 IVF655537 JFB655537 JOX655537 JYT655537 KIP655537 KSL655537 LCH655537 LMD655537 LVZ655537 MFV655537 MPR655537 MZN655537 NJJ655537 NTF655537 ODB655537 OMX655537 OWT655537 PGP655537 PQL655537 QAH655537 QKD655537 QTZ655537 RDV655537 RNR655537 RXN655537 SHJ655537 SRF655537 TBB655537 TKX655537 TUT655537 UEP655537 UOL655537 UYH655537 VID655537 VRZ655537 WBV655537 WLR655537 WVN655537 F721073 JB721073 SX721073 ACT721073 AMP721073 AWL721073 BGH721073 BQD721073 BZZ721073 CJV721073 CTR721073 DDN721073 DNJ721073 DXF721073 EHB721073 EQX721073 FAT721073 FKP721073 FUL721073 GEH721073 GOD721073 GXZ721073 HHV721073 HRR721073 IBN721073 ILJ721073 IVF721073 JFB721073 JOX721073 JYT721073 KIP721073 KSL721073 LCH721073 LMD721073 LVZ721073 MFV721073 MPR721073 MZN721073 NJJ721073 NTF721073 ODB721073 OMX721073 OWT721073 PGP721073 PQL721073 QAH721073 QKD721073 QTZ721073 RDV721073 RNR721073 RXN721073 SHJ721073 SRF721073 TBB721073 TKX721073 TUT721073 UEP721073 UOL721073 UYH721073 VID721073 VRZ721073 WBV721073 WLR721073 WVN721073 F786609 JB786609 SX786609 ACT786609 AMP786609 AWL786609 BGH786609 BQD786609 BZZ786609 CJV786609 CTR786609 DDN786609 DNJ786609 DXF786609 EHB786609 EQX786609 FAT786609 FKP786609 FUL786609 GEH786609 GOD786609 GXZ786609 HHV786609 HRR786609 IBN786609 ILJ786609 IVF786609 JFB786609 JOX786609 JYT786609 KIP786609 KSL786609 LCH786609 LMD786609 LVZ786609 MFV786609 MPR786609 MZN786609 NJJ786609 NTF786609 ODB786609 OMX786609 OWT786609 PGP786609 PQL786609 QAH786609 QKD786609 QTZ786609 RDV786609 RNR786609 RXN786609 SHJ786609 SRF786609 TBB786609 TKX786609 TUT786609 UEP786609 UOL786609 UYH786609 VID786609 VRZ786609 WBV786609 WLR786609 WVN786609 F852145 JB852145 SX852145 ACT852145 AMP852145 AWL852145 BGH852145 BQD852145 BZZ852145 CJV852145 CTR852145 DDN852145 DNJ852145 DXF852145 EHB852145 EQX852145 FAT852145 FKP852145 FUL852145 GEH852145 GOD852145 GXZ852145 HHV852145 HRR852145 IBN852145 ILJ852145 IVF852145 JFB852145 JOX852145 JYT852145 KIP852145 KSL852145 LCH852145 LMD852145 LVZ852145 MFV852145 MPR852145 MZN852145 NJJ852145 NTF852145 ODB852145 OMX852145 OWT852145 PGP852145 PQL852145 QAH852145 QKD852145 QTZ852145 RDV852145 RNR852145 RXN852145 SHJ852145 SRF852145 TBB852145 TKX852145 TUT852145 UEP852145 UOL852145 UYH852145 VID852145 VRZ852145 WBV852145 WLR852145 WVN852145 F917681 JB917681 SX917681 ACT917681 AMP917681 AWL917681 BGH917681 BQD917681 BZZ917681 CJV917681 CTR917681 DDN917681 DNJ917681 DXF917681 EHB917681 EQX917681 FAT917681 FKP917681 FUL917681 GEH917681 GOD917681 GXZ917681 HHV917681 HRR917681 IBN917681 ILJ917681 IVF917681 JFB917681 JOX917681 JYT917681 KIP917681 KSL917681 LCH917681 LMD917681 LVZ917681 MFV917681 MPR917681 MZN917681 NJJ917681 NTF917681 ODB917681 OMX917681 OWT917681 PGP917681 PQL917681 QAH917681 QKD917681 QTZ917681 RDV917681 RNR917681 RXN917681 SHJ917681 SRF917681 TBB917681 TKX917681 TUT917681 UEP917681 UOL917681 UYH917681 VID917681 VRZ917681 WBV917681 WLR917681 WVN917681 F983217 JB983217 SX983217 ACT983217 AMP983217 AWL983217 BGH983217 BQD983217 BZZ983217 CJV983217 CTR983217 DDN983217 DNJ983217 DXF983217 EHB983217 EQX983217 FAT983217 FKP983217 FUL983217 GEH983217 GOD983217 GXZ983217 HHV983217 HRR983217 IBN983217 ILJ983217 IVF983217 JFB983217 JOX983217 JYT983217 KIP983217 KSL983217 LCH983217 LMD983217 LVZ983217 MFV983217 MPR983217 MZN983217 NJJ983217 NTF983217 ODB983217 OMX983217 OWT983217 PGP983217 PQL983217 QAH983217 QKD983217 QTZ983217 RDV983217 RNR983217 RXN983217 SHJ983217 SRF983217 TBB983217 TKX983217 TUT983217 UEP983217 UOL983217 UYH983217 VID983217 VRZ983217 WBV983217 WLR983217 WVN983217 SRI983904 JB263 SX263 ACT263 AMP263 AWL263 BGH263 BQD263 BZZ263 CJV263 CTR263 DDN263 DNJ263 DXF263 EHB263 EQX263 FAT263 FKP263 FUL263 GEH263 GOD263 GXZ263 HHV263 HRR263 IBN263 ILJ263 IVF263 JFB263 JOX263 JYT263 KIP263 KSL263 LCH263 LMD263 LVZ263 MFV263 MPR263 MZN263 NJJ263 NTF263 ODB263 OMX263 OWT263 PGP263 PQL263 QAH263 QKD263 QTZ263 RDV263 RNR263 RXN263 SHJ263 SRF263 TBB263 TKX263 TUT263 UEP263 UOL263 UYH263 VID263 VRZ263 WBV263 WLR263 WVN263 F65711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F131247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F196783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F262319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F327855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F393391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F458927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F524463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F589999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F655535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F721071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F786607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F852143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F917679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F983215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 TBE983904 JK473 TG473 ADC473 AMY473 AWU473 BGQ473 BQM473 CAI473 CKE473 CUA473 DDW473 DNS473 DXO473 EHK473 ERG473 FBC473 FKY473 FUU473 GEQ473 GOM473 GYI473 HIE473 HSA473 IBW473 ILS473 IVO473 JFK473 JPG473 JZC473 KIY473 KSU473 LCQ473 LMM473 LWI473 MGE473 MQA473 MZW473 NJS473 NTO473 ODK473 ONG473 OXC473 PGY473 PQU473 QAQ473 QKM473 QUI473 REE473 ROA473 RXW473 SHS473 SRO473 TBK473 TLG473 TVC473 UEY473 UOU473 UYQ473 VIM473 VSI473 WCE473 WMA473 WVW473 O65957 JK65957 TG65957 ADC65957 AMY65957 AWU65957 BGQ65957 BQM65957 CAI65957 CKE65957 CUA65957 DDW65957 DNS65957 DXO65957 EHK65957 ERG65957 FBC65957 FKY65957 FUU65957 GEQ65957 GOM65957 GYI65957 HIE65957 HSA65957 IBW65957 ILS65957 IVO65957 JFK65957 JPG65957 JZC65957 KIY65957 KSU65957 LCQ65957 LMM65957 LWI65957 MGE65957 MQA65957 MZW65957 NJS65957 NTO65957 ODK65957 ONG65957 OXC65957 PGY65957 PQU65957 QAQ65957 QKM65957 QUI65957 REE65957 ROA65957 RXW65957 SHS65957 SRO65957 TBK65957 TLG65957 TVC65957 UEY65957 UOU65957 UYQ65957 VIM65957 VSI65957 WCE65957 WMA65957 WVW65957 O131493 JK131493 TG131493 ADC131493 AMY131493 AWU131493 BGQ131493 BQM131493 CAI131493 CKE131493 CUA131493 DDW131493 DNS131493 DXO131493 EHK131493 ERG131493 FBC131493 FKY131493 FUU131493 GEQ131493 GOM131493 GYI131493 HIE131493 HSA131493 IBW131493 ILS131493 IVO131493 JFK131493 JPG131493 JZC131493 KIY131493 KSU131493 LCQ131493 LMM131493 LWI131493 MGE131493 MQA131493 MZW131493 NJS131493 NTO131493 ODK131493 ONG131493 OXC131493 PGY131493 PQU131493 QAQ131493 QKM131493 QUI131493 REE131493 ROA131493 RXW131493 SHS131493 SRO131493 TBK131493 TLG131493 TVC131493 UEY131493 UOU131493 UYQ131493 VIM131493 VSI131493 WCE131493 WMA131493 WVW131493 O197029 JK197029 TG197029 ADC197029 AMY197029 AWU197029 BGQ197029 BQM197029 CAI197029 CKE197029 CUA197029 DDW197029 DNS197029 DXO197029 EHK197029 ERG197029 FBC197029 FKY197029 FUU197029 GEQ197029 GOM197029 GYI197029 HIE197029 HSA197029 IBW197029 ILS197029 IVO197029 JFK197029 JPG197029 JZC197029 KIY197029 KSU197029 LCQ197029 LMM197029 LWI197029 MGE197029 MQA197029 MZW197029 NJS197029 NTO197029 ODK197029 ONG197029 OXC197029 PGY197029 PQU197029 QAQ197029 QKM197029 QUI197029 REE197029 ROA197029 RXW197029 SHS197029 SRO197029 TBK197029 TLG197029 TVC197029 UEY197029 UOU197029 UYQ197029 VIM197029 VSI197029 WCE197029 WMA197029 WVW197029 O262565 JK262565 TG262565 ADC262565 AMY262565 AWU262565 BGQ262565 BQM262565 CAI262565 CKE262565 CUA262565 DDW262565 DNS262565 DXO262565 EHK262565 ERG262565 FBC262565 FKY262565 FUU262565 GEQ262565 GOM262565 GYI262565 HIE262565 HSA262565 IBW262565 ILS262565 IVO262565 JFK262565 JPG262565 JZC262565 KIY262565 KSU262565 LCQ262565 LMM262565 LWI262565 MGE262565 MQA262565 MZW262565 NJS262565 NTO262565 ODK262565 ONG262565 OXC262565 PGY262565 PQU262565 QAQ262565 QKM262565 QUI262565 REE262565 ROA262565 RXW262565 SHS262565 SRO262565 TBK262565 TLG262565 TVC262565 UEY262565 UOU262565 UYQ262565 VIM262565 VSI262565 WCE262565 WMA262565 WVW262565 O328101 JK328101 TG328101 ADC328101 AMY328101 AWU328101 BGQ328101 BQM328101 CAI328101 CKE328101 CUA328101 DDW328101 DNS328101 DXO328101 EHK328101 ERG328101 FBC328101 FKY328101 FUU328101 GEQ328101 GOM328101 GYI328101 HIE328101 HSA328101 IBW328101 ILS328101 IVO328101 JFK328101 JPG328101 JZC328101 KIY328101 KSU328101 LCQ328101 LMM328101 LWI328101 MGE328101 MQA328101 MZW328101 NJS328101 NTO328101 ODK328101 ONG328101 OXC328101 PGY328101 PQU328101 QAQ328101 QKM328101 QUI328101 REE328101 ROA328101 RXW328101 SHS328101 SRO328101 TBK328101 TLG328101 TVC328101 UEY328101 UOU328101 UYQ328101 VIM328101 VSI328101 WCE328101 WMA328101 WVW328101 O393637 JK393637 TG393637 ADC393637 AMY393637 AWU393637 BGQ393637 BQM393637 CAI393637 CKE393637 CUA393637 DDW393637 DNS393637 DXO393637 EHK393637 ERG393637 FBC393637 FKY393637 FUU393637 GEQ393637 GOM393637 GYI393637 HIE393637 HSA393637 IBW393637 ILS393637 IVO393637 JFK393637 JPG393637 JZC393637 KIY393637 KSU393637 LCQ393637 LMM393637 LWI393637 MGE393637 MQA393637 MZW393637 NJS393637 NTO393637 ODK393637 ONG393637 OXC393637 PGY393637 PQU393637 QAQ393637 QKM393637 QUI393637 REE393637 ROA393637 RXW393637 SHS393637 SRO393637 TBK393637 TLG393637 TVC393637 UEY393637 UOU393637 UYQ393637 VIM393637 VSI393637 WCE393637 WMA393637 WVW393637 O459173 JK459173 TG459173 ADC459173 AMY459173 AWU459173 BGQ459173 BQM459173 CAI459173 CKE459173 CUA459173 DDW459173 DNS459173 DXO459173 EHK459173 ERG459173 FBC459173 FKY459173 FUU459173 GEQ459173 GOM459173 GYI459173 HIE459173 HSA459173 IBW459173 ILS459173 IVO459173 JFK459173 JPG459173 JZC459173 KIY459173 KSU459173 LCQ459173 LMM459173 LWI459173 MGE459173 MQA459173 MZW459173 NJS459173 NTO459173 ODK459173 ONG459173 OXC459173 PGY459173 PQU459173 QAQ459173 QKM459173 QUI459173 REE459173 ROA459173 RXW459173 SHS459173 SRO459173 TBK459173 TLG459173 TVC459173 UEY459173 UOU459173 UYQ459173 VIM459173 VSI459173 WCE459173 WMA459173 WVW459173 O524709 JK524709 TG524709 ADC524709 AMY524709 AWU524709 BGQ524709 BQM524709 CAI524709 CKE524709 CUA524709 DDW524709 DNS524709 DXO524709 EHK524709 ERG524709 FBC524709 FKY524709 FUU524709 GEQ524709 GOM524709 GYI524709 HIE524709 HSA524709 IBW524709 ILS524709 IVO524709 JFK524709 JPG524709 JZC524709 KIY524709 KSU524709 LCQ524709 LMM524709 LWI524709 MGE524709 MQA524709 MZW524709 NJS524709 NTO524709 ODK524709 ONG524709 OXC524709 PGY524709 PQU524709 QAQ524709 QKM524709 QUI524709 REE524709 ROA524709 RXW524709 SHS524709 SRO524709 TBK524709 TLG524709 TVC524709 UEY524709 UOU524709 UYQ524709 VIM524709 VSI524709 WCE524709 WMA524709 WVW524709 O590245 JK590245 TG590245 ADC590245 AMY590245 AWU590245 BGQ590245 BQM590245 CAI590245 CKE590245 CUA590245 DDW590245 DNS590245 DXO590245 EHK590245 ERG590245 FBC590245 FKY590245 FUU590245 GEQ590245 GOM590245 GYI590245 HIE590245 HSA590245 IBW590245 ILS590245 IVO590245 JFK590245 JPG590245 JZC590245 KIY590245 KSU590245 LCQ590245 LMM590245 LWI590245 MGE590245 MQA590245 MZW590245 NJS590245 NTO590245 ODK590245 ONG590245 OXC590245 PGY590245 PQU590245 QAQ590245 QKM590245 QUI590245 REE590245 ROA590245 RXW590245 SHS590245 SRO590245 TBK590245 TLG590245 TVC590245 UEY590245 UOU590245 UYQ590245 VIM590245 VSI590245 WCE590245 WMA590245 WVW590245 O655781 JK655781 TG655781 ADC655781 AMY655781 AWU655781 BGQ655781 BQM655781 CAI655781 CKE655781 CUA655781 DDW655781 DNS655781 DXO655781 EHK655781 ERG655781 FBC655781 FKY655781 FUU655781 GEQ655781 GOM655781 GYI655781 HIE655781 HSA655781 IBW655781 ILS655781 IVO655781 JFK655781 JPG655781 JZC655781 KIY655781 KSU655781 LCQ655781 LMM655781 LWI655781 MGE655781 MQA655781 MZW655781 NJS655781 NTO655781 ODK655781 ONG655781 OXC655781 PGY655781 PQU655781 QAQ655781 QKM655781 QUI655781 REE655781 ROA655781 RXW655781 SHS655781 SRO655781 TBK655781 TLG655781 TVC655781 UEY655781 UOU655781 UYQ655781 VIM655781 VSI655781 WCE655781 WMA655781 WVW655781 O721317 JK721317 TG721317 ADC721317 AMY721317 AWU721317 BGQ721317 BQM721317 CAI721317 CKE721317 CUA721317 DDW721317 DNS721317 DXO721317 EHK721317 ERG721317 FBC721317 FKY721317 FUU721317 GEQ721317 GOM721317 GYI721317 HIE721317 HSA721317 IBW721317 ILS721317 IVO721317 JFK721317 JPG721317 JZC721317 KIY721317 KSU721317 LCQ721317 LMM721317 LWI721317 MGE721317 MQA721317 MZW721317 NJS721317 NTO721317 ODK721317 ONG721317 OXC721317 PGY721317 PQU721317 QAQ721317 QKM721317 QUI721317 REE721317 ROA721317 RXW721317 SHS721317 SRO721317 TBK721317 TLG721317 TVC721317 UEY721317 UOU721317 UYQ721317 VIM721317 VSI721317 WCE721317 WMA721317 WVW721317 O786853 JK786853 TG786853 ADC786853 AMY786853 AWU786853 BGQ786853 BQM786853 CAI786853 CKE786853 CUA786853 DDW786853 DNS786853 DXO786853 EHK786853 ERG786853 FBC786853 FKY786853 FUU786853 GEQ786853 GOM786853 GYI786853 HIE786853 HSA786853 IBW786853 ILS786853 IVO786853 JFK786853 JPG786853 JZC786853 KIY786853 KSU786853 LCQ786853 LMM786853 LWI786853 MGE786853 MQA786853 MZW786853 NJS786853 NTO786853 ODK786853 ONG786853 OXC786853 PGY786853 PQU786853 QAQ786853 QKM786853 QUI786853 REE786853 ROA786853 RXW786853 SHS786853 SRO786853 TBK786853 TLG786853 TVC786853 UEY786853 UOU786853 UYQ786853 VIM786853 VSI786853 WCE786853 WMA786853 WVW786853 O852389 JK852389 TG852389 ADC852389 AMY852389 AWU852389 BGQ852389 BQM852389 CAI852389 CKE852389 CUA852389 DDW852389 DNS852389 DXO852389 EHK852389 ERG852389 FBC852389 FKY852389 FUU852389 GEQ852389 GOM852389 GYI852389 HIE852389 HSA852389 IBW852389 ILS852389 IVO852389 JFK852389 JPG852389 JZC852389 KIY852389 KSU852389 LCQ852389 LMM852389 LWI852389 MGE852389 MQA852389 MZW852389 NJS852389 NTO852389 ODK852389 ONG852389 OXC852389 PGY852389 PQU852389 QAQ852389 QKM852389 QUI852389 REE852389 ROA852389 RXW852389 SHS852389 SRO852389 TBK852389 TLG852389 TVC852389 UEY852389 UOU852389 UYQ852389 VIM852389 VSI852389 WCE852389 WMA852389 WVW852389 O917925 JK917925 TG917925 ADC917925 AMY917925 AWU917925 BGQ917925 BQM917925 CAI917925 CKE917925 CUA917925 DDW917925 DNS917925 DXO917925 EHK917925 ERG917925 FBC917925 FKY917925 FUU917925 GEQ917925 GOM917925 GYI917925 HIE917925 HSA917925 IBW917925 ILS917925 IVO917925 JFK917925 JPG917925 JZC917925 KIY917925 KSU917925 LCQ917925 LMM917925 LWI917925 MGE917925 MQA917925 MZW917925 NJS917925 NTO917925 ODK917925 ONG917925 OXC917925 PGY917925 PQU917925 QAQ917925 QKM917925 QUI917925 REE917925 ROA917925 RXW917925 SHS917925 SRO917925 TBK917925 TLG917925 TVC917925 UEY917925 UOU917925 UYQ917925 VIM917925 VSI917925 WCE917925 WMA917925 WVW917925 O983461 JK983461 TG983461 ADC983461 AMY983461 AWU983461 BGQ983461 BQM983461 CAI983461 CKE983461 CUA983461 DDW983461 DNS983461 DXO983461 EHK983461 ERG983461 FBC983461 FKY983461 FUU983461 GEQ983461 GOM983461 GYI983461 HIE983461 HSA983461 IBW983461 ILS983461 IVO983461 JFK983461 JPG983461 JZC983461 KIY983461 KSU983461 LCQ983461 LMM983461 LWI983461 MGE983461 MQA983461 MZW983461 NJS983461 NTO983461 ODK983461 ONG983461 OXC983461 PGY983461 PQU983461 QAQ983461 QKM983461 QUI983461 REE983461 ROA983461 RXW983461 SHS983461 SRO983461 TBK983461 TLG983461 TVC983461 UEY983461 UOU983461 UYQ983461 VIM983461 VSI983461 WCE983461 WMA983461 WVW983461 P65958:P65961 JL65958:JL65961 TH65958:TH65961 ADD65958:ADD65961 AMZ65958:AMZ65961 AWV65958:AWV65961 BGR65958:BGR65961 BQN65958:BQN65961 CAJ65958:CAJ65961 CKF65958:CKF65961 CUB65958:CUB65961 DDX65958:DDX65961 DNT65958:DNT65961 DXP65958:DXP65961 EHL65958:EHL65961 ERH65958:ERH65961 FBD65958:FBD65961 FKZ65958:FKZ65961 FUV65958:FUV65961 GER65958:GER65961 GON65958:GON65961 GYJ65958:GYJ65961 HIF65958:HIF65961 HSB65958:HSB65961 IBX65958:IBX65961 ILT65958:ILT65961 IVP65958:IVP65961 JFL65958:JFL65961 JPH65958:JPH65961 JZD65958:JZD65961 KIZ65958:KIZ65961 KSV65958:KSV65961 LCR65958:LCR65961 LMN65958:LMN65961 LWJ65958:LWJ65961 MGF65958:MGF65961 MQB65958:MQB65961 MZX65958:MZX65961 NJT65958:NJT65961 NTP65958:NTP65961 ODL65958:ODL65961 ONH65958:ONH65961 OXD65958:OXD65961 PGZ65958:PGZ65961 PQV65958:PQV65961 QAR65958:QAR65961 QKN65958:QKN65961 QUJ65958:QUJ65961 REF65958:REF65961 ROB65958:ROB65961 RXX65958:RXX65961 SHT65958:SHT65961 SRP65958:SRP65961 TBL65958:TBL65961 TLH65958:TLH65961 TVD65958:TVD65961 UEZ65958:UEZ65961 UOV65958:UOV65961 UYR65958:UYR65961 VIN65958:VIN65961 VSJ65958:VSJ65961 WCF65958:WCF65961 WMB65958:WMB65961 WVX65958:WVX65961 P131494:P131497 JL131494:JL131497 TH131494:TH131497 ADD131494:ADD131497 AMZ131494:AMZ131497 AWV131494:AWV131497 BGR131494:BGR131497 BQN131494:BQN131497 CAJ131494:CAJ131497 CKF131494:CKF131497 CUB131494:CUB131497 DDX131494:DDX131497 DNT131494:DNT131497 DXP131494:DXP131497 EHL131494:EHL131497 ERH131494:ERH131497 FBD131494:FBD131497 FKZ131494:FKZ131497 FUV131494:FUV131497 GER131494:GER131497 GON131494:GON131497 GYJ131494:GYJ131497 HIF131494:HIF131497 HSB131494:HSB131497 IBX131494:IBX131497 ILT131494:ILT131497 IVP131494:IVP131497 JFL131494:JFL131497 JPH131494:JPH131497 JZD131494:JZD131497 KIZ131494:KIZ131497 KSV131494:KSV131497 LCR131494:LCR131497 LMN131494:LMN131497 LWJ131494:LWJ131497 MGF131494:MGF131497 MQB131494:MQB131497 MZX131494:MZX131497 NJT131494:NJT131497 NTP131494:NTP131497 ODL131494:ODL131497 ONH131494:ONH131497 OXD131494:OXD131497 PGZ131494:PGZ131497 PQV131494:PQV131497 QAR131494:QAR131497 QKN131494:QKN131497 QUJ131494:QUJ131497 REF131494:REF131497 ROB131494:ROB131497 RXX131494:RXX131497 SHT131494:SHT131497 SRP131494:SRP131497 TBL131494:TBL131497 TLH131494:TLH131497 TVD131494:TVD131497 UEZ131494:UEZ131497 UOV131494:UOV131497 UYR131494:UYR131497 VIN131494:VIN131497 VSJ131494:VSJ131497 WCF131494:WCF131497 WMB131494:WMB131497 WVX131494:WVX131497 P197030:P197033 JL197030:JL197033 TH197030:TH197033 ADD197030:ADD197033 AMZ197030:AMZ197033 AWV197030:AWV197033 BGR197030:BGR197033 BQN197030:BQN197033 CAJ197030:CAJ197033 CKF197030:CKF197033 CUB197030:CUB197033 DDX197030:DDX197033 DNT197030:DNT197033 DXP197030:DXP197033 EHL197030:EHL197033 ERH197030:ERH197033 FBD197030:FBD197033 FKZ197030:FKZ197033 FUV197030:FUV197033 GER197030:GER197033 GON197030:GON197033 GYJ197030:GYJ197033 HIF197030:HIF197033 HSB197030:HSB197033 IBX197030:IBX197033 ILT197030:ILT197033 IVP197030:IVP197033 JFL197030:JFL197033 JPH197030:JPH197033 JZD197030:JZD197033 KIZ197030:KIZ197033 KSV197030:KSV197033 LCR197030:LCR197033 LMN197030:LMN197033 LWJ197030:LWJ197033 MGF197030:MGF197033 MQB197030:MQB197033 MZX197030:MZX197033 NJT197030:NJT197033 NTP197030:NTP197033 ODL197030:ODL197033 ONH197030:ONH197033 OXD197030:OXD197033 PGZ197030:PGZ197033 PQV197030:PQV197033 QAR197030:QAR197033 QKN197030:QKN197033 QUJ197030:QUJ197033 REF197030:REF197033 ROB197030:ROB197033 RXX197030:RXX197033 SHT197030:SHT197033 SRP197030:SRP197033 TBL197030:TBL197033 TLH197030:TLH197033 TVD197030:TVD197033 UEZ197030:UEZ197033 UOV197030:UOV197033 UYR197030:UYR197033 VIN197030:VIN197033 VSJ197030:VSJ197033 WCF197030:WCF197033 WMB197030:WMB197033 WVX197030:WVX197033 P262566:P262569 JL262566:JL262569 TH262566:TH262569 ADD262566:ADD262569 AMZ262566:AMZ262569 AWV262566:AWV262569 BGR262566:BGR262569 BQN262566:BQN262569 CAJ262566:CAJ262569 CKF262566:CKF262569 CUB262566:CUB262569 DDX262566:DDX262569 DNT262566:DNT262569 DXP262566:DXP262569 EHL262566:EHL262569 ERH262566:ERH262569 FBD262566:FBD262569 FKZ262566:FKZ262569 FUV262566:FUV262569 GER262566:GER262569 GON262566:GON262569 GYJ262566:GYJ262569 HIF262566:HIF262569 HSB262566:HSB262569 IBX262566:IBX262569 ILT262566:ILT262569 IVP262566:IVP262569 JFL262566:JFL262569 JPH262566:JPH262569 JZD262566:JZD262569 KIZ262566:KIZ262569 KSV262566:KSV262569 LCR262566:LCR262569 LMN262566:LMN262569 LWJ262566:LWJ262569 MGF262566:MGF262569 MQB262566:MQB262569 MZX262566:MZX262569 NJT262566:NJT262569 NTP262566:NTP262569 ODL262566:ODL262569 ONH262566:ONH262569 OXD262566:OXD262569 PGZ262566:PGZ262569 PQV262566:PQV262569 QAR262566:QAR262569 QKN262566:QKN262569 QUJ262566:QUJ262569 REF262566:REF262569 ROB262566:ROB262569 RXX262566:RXX262569 SHT262566:SHT262569 SRP262566:SRP262569 TBL262566:TBL262569 TLH262566:TLH262569 TVD262566:TVD262569 UEZ262566:UEZ262569 UOV262566:UOV262569 UYR262566:UYR262569 VIN262566:VIN262569 VSJ262566:VSJ262569 WCF262566:WCF262569 WMB262566:WMB262569 WVX262566:WVX262569 P328102:P328105 JL328102:JL328105 TH328102:TH328105 ADD328102:ADD328105 AMZ328102:AMZ328105 AWV328102:AWV328105 BGR328102:BGR328105 BQN328102:BQN328105 CAJ328102:CAJ328105 CKF328102:CKF328105 CUB328102:CUB328105 DDX328102:DDX328105 DNT328102:DNT328105 DXP328102:DXP328105 EHL328102:EHL328105 ERH328102:ERH328105 FBD328102:FBD328105 FKZ328102:FKZ328105 FUV328102:FUV328105 GER328102:GER328105 GON328102:GON328105 GYJ328102:GYJ328105 HIF328102:HIF328105 HSB328102:HSB328105 IBX328102:IBX328105 ILT328102:ILT328105 IVP328102:IVP328105 JFL328102:JFL328105 JPH328102:JPH328105 JZD328102:JZD328105 KIZ328102:KIZ328105 KSV328102:KSV328105 LCR328102:LCR328105 LMN328102:LMN328105 LWJ328102:LWJ328105 MGF328102:MGF328105 MQB328102:MQB328105 MZX328102:MZX328105 NJT328102:NJT328105 NTP328102:NTP328105 ODL328102:ODL328105 ONH328102:ONH328105 OXD328102:OXD328105 PGZ328102:PGZ328105 PQV328102:PQV328105 QAR328102:QAR328105 QKN328102:QKN328105 QUJ328102:QUJ328105 REF328102:REF328105 ROB328102:ROB328105 RXX328102:RXX328105 SHT328102:SHT328105 SRP328102:SRP328105 TBL328102:TBL328105 TLH328102:TLH328105 TVD328102:TVD328105 UEZ328102:UEZ328105 UOV328102:UOV328105 UYR328102:UYR328105 VIN328102:VIN328105 VSJ328102:VSJ328105 WCF328102:WCF328105 WMB328102:WMB328105 WVX328102:WVX328105 P393638:P393641 JL393638:JL393641 TH393638:TH393641 ADD393638:ADD393641 AMZ393638:AMZ393641 AWV393638:AWV393641 BGR393638:BGR393641 BQN393638:BQN393641 CAJ393638:CAJ393641 CKF393638:CKF393641 CUB393638:CUB393641 DDX393638:DDX393641 DNT393638:DNT393641 DXP393638:DXP393641 EHL393638:EHL393641 ERH393638:ERH393641 FBD393638:FBD393641 FKZ393638:FKZ393641 FUV393638:FUV393641 GER393638:GER393641 GON393638:GON393641 GYJ393638:GYJ393641 HIF393638:HIF393641 HSB393638:HSB393641 IBX393638:IBX393641 ILT393638:ILT393641 IVP393638:IVP393641 JFL393638:JFL393641 JPH393638:JPH393641 JZD393638:JZD393641 KIZ393638:KIZ393641 KSV393638:KSV393641 LCR393638:LCR393641 LMN393638:LMN393641 LWJ393638:LWJ393641 MGF393638:MGF393641 MQB393638:MQB393641 MZX393638:MZX393641 NJT393638:NJT393641 NTP393638:NTP393641 ODL393638:ODL393641 ONH393638:ONH393641 OXD393638:OXD393641 PGZ393638:PGZ393641 PQV393638:PQV393641 QAR393638:QAR393641 QKN393638:QKN393641 QUJ393638:QUJ393641 REF393638:REF393641 ROB393638:ROB393641 RXX393638:RXX393641 SHT393638:SHT393641 SRP393638:SRP393641 TBL393638:TBL393641 TLH393638:TLH393641 TVD393638:TVD393641 UEZ393638:UEZ393641 UOV393638:UOV393641 UYR393638:UYR393641 VIN393638:VIN393641 VSJ393638:VSJ393641 WCF393638:WCF393641 WMB393638:WMB393641 WVX393638:WVX393641 P459174:P459177 JL459174:JL459177 TH459174:TH459177 ADD459174:ADD459177 AMZ459174:AMZ459177 AWV459174:AWV459177 BGR459174:BGR459177 BQN459174:BQN459177 CAJ459174:CAJ459177 CKF459174:CKF459177 CUB459174:CUB459177 DDX459174:DDX459177 DNT459174:DNT459177 DXP459174:DXP459177 EHL459174:EHL459177 ERH459174:ERH459177 FBD459174:FBD459177 FKZ459174:FKZ459177 FUV459174:FUV459177 GER459174:GER459177 GON459174:GON459177 GYJ459174:GYJ459177 HIF459174:HIF459177 HSB459174:HSB459177 IBX459174:IBX459177 ILT459174:ILT459177 IVP459174:IVP459177 JFL459174:JFL459177 JPH459174:JPH459177 JZD459174:JZD459177 KIZ459174:KIZ459177 KSV459174:KSV459177 LCR459174:LCR459177 LMN459174:LMN459177 LWJ459174:LWJ459177 MGF459174:MGF459177 MQB459174:MQB459177 MZX459174:MZX459177 NJT459174:NJT459177 NTP459174:NTP459177 ODL459174:ODL459177 ONH459174:ONH459177 OXD459174:OXD459177 PGZ459174:PGZ459177 PQV459174:PQV459177 QAR459174:QAR459177 QKN459174:QKN459177 QUJ459174:QUJ459177 REF459174:REF459177 ROB459174:ROB459177 RXX459174:RXX459177 SHT459174:SHT459177 SRP459174:SRP459177 TBL459174:TBL459177 TLH459174:TLH459177 TVD459174:TVD459177 UEZ459174:UEZ459177 UOV459174:UOV459177 UYR459174:UYR459177 VIN459174:VIN459177 VSJ459174:VSJ459177 WCF459174:WCF459177 WMB459174:WMB459177 WVX459174:WVX459177 P524710:P524713 JL524710:JL524713 TH524710:TH524713 ADD524710:ADD524713 AMZ524710:AMZ524713 AWV524710:AWV524713 BGR524710:BGR524713 BQN524710:BQN524713 CAJ524710:CAJ524713 CKF524710:CKF524713 CUB524710:CUB524713 DDX524710:DDX524713 DNT524710:DNT524713 DXP524710:DXP524713 EHL524710:EHL524713 ERH524710:ERH524713 FBD524710:FBD524713 FKZ524710:FKZ524713 FUV524710:FUV524713 GER524710:GER524713 GON524710:GON524713 GYJ524710:GYJ524713 HIF524710:HIF524713 HSB524710:HSB524713 IBX524710:IBX524713 ILT524710:ILT524713 IVP524710:IVP524713 JFL524710:JFL524713 JPH524710:JPH524713 JZD524710:JZD524713 KIZ524710:KIZ524713 KSV524710:KSV524713 LCR524710:LCR524713 LMN524710:LMN524713 LWJ524710:LWJ524713 MGF524710:MGF524713 MQB524710:MQB524713 MZX524710:MZX524713 NJT524710:NJT524713 NTP524710:NTP524713 ODL524710:ODL524713 ONH524710:ONH524713 OXD524710:OXD524713 PGZ524710:PGZ524713 PQV524710:PQV524713 QAR524710:QAR524713 QKN524710:QKN524713 QUJ524710:QUJ524713 REF524710:REF524713 ROB524710:ROB524713 RXX524710:RXX524713 SHT524710:SHT524713 SRP524710:SRP524713 TBL524710:TBL524713 TLH524710:TLH524713 TVD524710:TVD524713 UEZ524710:UEZ524713 UOV524710:UOV524713 UYR524710:UYR524713 VIN524710:VIN524713 VSJ524710:VSJ524713 WCF524710:WCF524713 WMB524710:WMB524713 WVX524710:WVX524713 P590246:P590249 JL590246:JL590249 TH590246:TH590249 ADD590246:ADD590249 AMZ590246:AMZ590249 AWV590246:AWV590249 BGR590246:BGR590249 BQN590246:BQN590249 CAJ590246:CAJ590249 CKF590246:CKF590249 CUB590246:CUB590249 DDX590246:DDX590249 DNT590246:DNT590249 DXP590246:DXP590249 EHL590246:EHL590249 ERH590246:ERH590249 FBD590246:FBD590249 FKZ590246:FKZ590249 FUV590246:FUV590249 GER590246:GER590249 GON590246:GON590249 GYJ590246:GYJ590249 HIF590246:HIF590249 HSB590246:HSB590249 IBX590246:IBX590249 ILT590246:ILT590249 IVP590246:IVP590249 JFL590246:JFL590249 JPH590246:JPH590249 JZD590246:JZD590249 KIZ590246:KIZ590249 KSV590246:KSV590249 LCR590246:LCR590249 LMN590246:LMN590249 LWJ590246:LWJ590249 MGF590246:MGF590249 MQB590246:MQB590249 MZX590246:MZX590249 NJT590246:NJT590249 NTP590246:NTP590249 ODL590246:ODL590249 ONH590246:ONH590249 OXD590246:OXD590249 PGZ590246:PGZ590249 PQV590246:PQV590249 QAR590246:QAR590249 QKN590246:QKN590249 QUJ590246:QUJ590249 REF590246:REF590249 ROB590246:ROB590249 RXX590246:RXX590249 SHT590246:SHT590249 SRP590246:SRP590249 TBL590246:TBL590249 TLH590246:TLH590249 TVD590246:TVD590249 UEZ590246:UEZ590249 UOV590246:UOV590249 UYR590246:UYR590249 VIN590246:VIN590249 VSJ590246:VSJ590249 WCF590246:WCF590249 WMB590246:WMB590249 WVX590246:WVX590249 P655782:P655785 JL655782:JL655785 TH655782:TH655785 ADD655782:ADD655785 AMZ655782:AMZ655785 AWV655782:AWV655785 BGR655782:BGR655785 BQN655782:BQN655785 CAJ655782:CAJ655785 CKF655782:CKF655785 CUB655782:CUB655785 DDX655782:DDX655785 DNT655782:DNT655785 DXP655782:DXP655785 EHL655782:EHL655785 ERH655782:ERH655785 FBD655782:FBD655785 FKZ655782:FKZ655785 FUV655782:FUV655785 GER655782:GER655785 GON655782:GON655785 GYJ655782:GYJ655785 HIF655782:HIF655785 HSB655782:HSB655785 IBX655782:IBX655785 ILT655782:ILT655785 IVP655782:IVP655785 JFL655782:JFL655785 JPH655782:JPH655785 JZD655782:JZD655785 KIZ655782:KIZ655785 KSV655782:KSV655785 LCR655782:LCR655785 LMN655782:LMN655785 LWJ655782:LWJ655785 MGF655782:MGF655785 MQB655782:MQB655785 MZX655782:MZX655785 NJT655782:NJT655785 NTP655782:NTP655785 ODL655782:ODL655785 ONH655782:ONH655785 OXD655782:OXD655785 PGZ655782:PGZ655785 PQV655782:PQV655785 QAR655782:QAR655785 QKN655782:QKN655785 QUJ655782:QUJ655785 REF655782:REF655785 ROB655782:ROB655785 RXX655782:RXX655785 SHT655782:SHT655785 SRP655782:SRP655785 TBL655782:TBL655785 TLH655782:TLH655785 TVD655782:TVD655785 UEZ655782:UEZ655785 UOV655782:UOV655785 UYR655782:UYR655785 VIN655782:VIN655785 VSJ655782:VSJ655785 WCF655782:WCF655785 WMB655782:WMB655785 WVX655782:WVX655785 P721318:P721321 JL721318:JL721321 TH721318:TH721321 ADD721318:ADD721321 AMZ721318:AMZ721321 AWV721318:AWV721321 BGR721318:BGR721321 BQN721318:BQN721321 CAJ721318:CAJ721321 CKF721318:CKF721321 CUB721318:CUB721321 DDX721318:DDX721321 DNT721318:DNT721321 DXP721318:DXP721321 EHL721318:EHL721321 ERH721318:ERH721321 FBD721318:FBD721321 FKZ721318:FKZ721321 FUV721318:FUV721321 GER721318:GER721321 GON721318:GON721321 GYJ721318:GYJ721321 HIF721318:HIF721321 HSB721318:HSB721321 IBX721318:IBX721321 ILT721318:ILT721321 IVP721318:IVP721321 JFL721318:JFL721321 JPH721318:JPH721321 JZD721318:JZD721321 KIZ721318:KIZ721321 KSV721318:KSV721321 LCR721318:LCR721321 LMN721318:LMN721321 LWJ721318:LWJ721321 MGF721318:MGF721321 MQB721318:MQB721321 MZX721318:MZX721321 NJT721318:NJT721321 NTP721318:NTP721321 ODL721318:ODL721321 ONH721318:ONH721321 OXD721318:OXD721321 PGZ721318:PGZ721321 PQV721318:PQV721321 QAR721318:QAR721321 QKN721318:QKN721321 QUJ721318:QUJ721321 REF721318:REF721321 ROB721318:ROB721321 RXX721318:RXX721321 SHT721318:SHT721321 SRP721318:SRP721321 TBL721318:TBL721321 TLH721318:TLH721321 TVD721318:TVD721321 UEZ721318:UEZ721321 UOV721318:UOV721321 UYR721318:UYR721321 VIN721318:VIN721321 VSJ721318:VSJ721321 WCF721318:WCF721321 WMB721318:WMB721321 WVX721318:WVX721321 P786854:P786857 JL786854:JL786857 TH786854:TH786857 ADD786854:ADD786857 AMZ786854:AMZ786857 AWV786854:AWV786857 BGR786854:BGR786857 BQN786854:BQN786857 CAJ786854:CAJ786857 CKF786854:CKF786857 CUB786854:CUB786857 DDX786854:DDX786857 DNT786854:DNT786857 DXP786854:DXP786857 EHL786854:EHL786857 ERH786854:ERH786857 FBD786854:FBD786857 FKZ786854:FKZ786857 FUV786854:FUV786857 GER786854:GER786857 GON786854:GON786857 GYJ786854:GYJ786857 HIF786854:HIF786857 HSB786854:HSB786857 IBX786854:IBX786857 ILT786854:ILT786857 IVP786854:IVP786857 JFL786854:JFL786857 JPH786854:JPH786857 JZD786854:JZD786857 KIZ786854:KIZ786857 KSV786854:KSV786857 LCR786854:LCR786857 LMN786854:LMN786857 LWJ786854:LWJ786857 MGF786854:MGF786857 MQB786854:MQB786857 MZX786854:MZX786857 NJT786854:NJT786857 NTP786854:NTP786857 ODL786854:ODL786857 ONH786854:ONH786857 OXD786854:OXD786857 PGZ786854:PGZ786857 PQV786854:PQV786857 QAR786854:QAR786857 QKN786854:QKN786857 QUJ786854:QUJ786857 REF786854:REF786857 ROB786854:ROB786857 RXX786854:RXX786857 SHT786854:SHT786857 SRP786854:SRP786857 TBL786854:TBL786857 TLH786854:TLH786857 TVD786854:TVD786857 UEZ786854:UEZ786857 UOV786854:UOV786857 UYR786854:UYR786857 VIN786854:VIN786857 VSJ786854:VSJ786857 WCF786854:WCF786857 WMB786854:WMB786857 WVX786854:WVX786857 P852390:P852393 JL852390:JL852393 TH852390:TH852393 ADD852390:ADD852393 AMZ852390:AMZ852393 AWV852390:AWV852393 BGR852390:BGR852393 BQN852390:BQN852393 CAJ852390:CAJ852393 CKF852390:CKF852393 CUB852390:CUB852393 DDX852390:DDX852393 DNT852390:DNT852393 DXP852390:DXP852393 EHL852390:EHL852393 ERH852390:ERH852393 FBD852390:FBD852393 FKZ852390:FKZ852393 FUV852390:FUV852393 GER852390:GER852393 GON852390:GON852393 GYJ852390:GYJ852393 HIF852390:HIF852393 HSB852390:HSB852393 IBX852390:IBX852393 ILT852390:ILT852393 IVP852390:IVP852393 JFL852390:JFL852393 JPH852390:JPH852393 JZD852390:JZD852393 KIZ852390:KIZ852393 KSV852390:KSV852393 LCR852390:LCR852393 LMN852390:LMN852393 LWJ852390:LWJ852393 MGF852390:MGF852393 MQB852390:MQB852393 MZX852390:MZX852393 NJT852390:NJT852393 NTP852390:NTP852393 ODL852390:ODL852393 ONH852390:ONH852393 OXD852390:OXD852393 PGZ852390:PGZ852393 PQV852390:PQV852393 QAR852390:QAR852393 QKN852390:QKN852393 QUJ852390:QUJ852393 REF852390:REF852393 ROB852390:ROB852393 RXX852390:RXX852393 SHT852390:SHT852393 SRP852390:SRP852393 TBL852390:TBL852393 TLH852390:TLH852393 TVD852390:TVD852393 UEZ852390:UEZ852393 UOV852390:UOV852393 UYR852390:UYR852393 VIN852390:VIN852393 VSJ852390:VSJ852393 WCF852390:WCF852393 WMB852390:WMB852393 WVX852390:WVX852393 P917926:P917929 JL917926:JL917929 TH917926:TH917929 ADD917926:ADD917929 AMZ917926:AMZ917929 AWV917926:AWV917929 BGR917926:BGR917929 BQN917926:BQN917929 CAJ917926:CAJ917929 CKF917926:CKF917929 CUB917926:CUB917929 DDX917926:DDX917929 DNT917926:DNT917929 DXP917926:DXP917929 EHL917926:EHL917929 ERH917926:ERH917929 FBD917926:FBD917929 FKZ917926:FKZ917929 FUV917926:FUV917929 GER917926:GER917929 GON917926:GON917929 GYJ917926:GYJ917929 HIF917926:HIF917929 HSB917926:HSB917929 IBX917926:IBX917929 ILT917926:ILT917929 IVP917926:IVP917929 JFL917926:JFL917929 JPH917926:JPH917929 JZD917926:JZD917929 KIZ917926:KIZ917929 KSV917926:KSV917929 LCR917926:LCR917929 LMN917926:LMN917929 LWJ917926:LWJ917929 MGF917926:MGF917929 MQB917926:MQB917929 MZX917926:MZX917929 NJT917926:NJT917929 NTP917926:NTP917929 ODL917926:ODL917929 ONH917926:ONH917929 OXD917926:OXD917929 PGZ917926:PGZ917929 PQV917926:PQV917929 QAR917926:QAR917929 QKN917926:QKN917929 QUJ917926:QUJ917929 REF917926:REF917929 ROB917926:ROB917929 RXX917926:RXX917929 SHT917926:SHT917929 SRP917926:SRP917929 TBL917926:TBL917929 TLH917926:TLH917929 TVD917926:TVD917929 UEZ917926:UEZ917929 UOV917926:UOV917929 UYR917926:UYR917929 VIN917926:VIN917929 VSJ917926:VSJ917929 WCF917926:WCF917929 WMB917926:WMB917929 WVX917926:WVX917929 P983462:P983465 JL983462:JL983465 TH983462:TH983465 ADD983462:ADD983465 AMZ983462:AMZ983465 AWV983462:AWV983465 BGR983462:BGR983465 BQN983462:BQN983465 CAJ983462:CAJ983465 CKF983462:CKF983465 CUB983462:CUB983465 DDX983462:DDX983465 DNT983462:DNT983465 DXP983462:DXP983465 EHL983462:EHL983465 ERH983462:ERH983465 FBD983462:FBD983465 FKZ983462:FKZ983465 FUV983462:FUV983465 GER983462:GER983465 GON983462:GON983465 GYJ983462:GYJ983465 HIF983462:HIF983465 HSB983462:HSB983465 IBX983462:IBX983465 ILT983462:ILT983465 IVP983462:IVP983465 JFL983462:JFL983465 JPH983462:JPH983465 JZD983462:JZD983465 KIZ983462:KIZ983465 KSV983462:KSV983465 LCR983462:LCR983465 LMN983462:LMN983465 LWJ983462:LWJ983465 MGF983462:MGF983465 MQB983462:MQB983465 MZX983462:MZX983465 NJT983462:NJT983465 NTP983462:NTP983465 ODL983462:ODL983465 ONH983462:ONH983465 OXD983462:OXD983465 PGZ983462:PGZ983465 PQV983462:PQV983465 QAR983462:QAR983465 QKN983462:QKN983465 QUJ983462:QUJ983465 REF983462:REF983465 ROB983462:ROB983465 RXX983462:RXX983465 SHT983462:SHT983465 SRP983462:SRP983465 TBL983462:TBL983465 TLH983462:TLH983465 TVD983462:TVD983465 UEZ983462:UEZ983465 UOV983462:UOV983465 UYR983462:UYR983465 VIN983462:VIN983465 VSJ983462:VSJ983465 WCF983462:WCF983465 WMB983462:WMB983465 WVX983462:WVX983465 TLA983904 JN491:JN492 TJ491:TJ492 ADF491:ADF492 ANB491:ANB492 AWX491:AWX492 BGT491:BGT492 BQP491:BQP492 CAL491:CAL492 CKH491:CKH492 CUD491:CUD492 DDZ491:DDZ492 DNV491:DNV492 DXR491:DXR492 EHN491:EHN492 ERJ491:ERJ492 FBF491:FBF492 FLB491:FLB492 FUX491:FUX492 GET491:GET492 GOP491:GOP492 GYL491:GYL492 HIH491:HIH492 HSD491:HSD492 IBZ491:IBZ492 ILV491:ILV492 IVR491:IVR492 JFN491:JFN492 JPJ491:JPJ492 JZF491:JZF492 KJB491:KJB492 KSX491:KSX492 LCT491:LCT492 LMP491:LMP492 LWL491:LWL492 MGH491:MGH492 MQD491:MQD492 MZZ491:MZZ492 NJV491:NJV492 NTR491:NTR492 ODN491:ODN492 ONJ491:ONJ492 OXF491:OXF492 PHB491:PHB492 PQX491:PQX492 QAT491:QAT492 QKP491:QKP492 QUL491:QUL492 REH491:REH492 ROD491:ROD492 RXZ491:RXZ492 SHV491:SHV492 SRR491:SRR492 TBN491:TBN492 TLJ491:TLJ492 TVF491:TVF492 UFB491:UFB492 UOX491:UOX492 UYT491:UYT492 VIP491:VIP492 VSL491:VSL492 WCH491:WCH492 WMD491:WMD492 WVZ491:WVZ492 R65979:R65980 JN65979:JN65980 TJ65979:TJ65980 ADF65979:ADF65980 ANB65979:ANB65980 AWX65979:AWX65980 BGT65979:BGT65980 BQP65979:BQP65980 CAL65979:CAL65980 CKH65979:CKH65980 CUD65979:CUD65980 DDZ65979:DDZ65980 DNV65979:DNV65980 DXR65979:DXR65980 EHN65979:EHN65980 ERJ65979:ERJ65980 FBF65979:FBF65980 FLB65979:FLB65980 FUX65979:FUX65980 GET65979:GET65980 GOP65979:GOP65980 GYL65979:GYL65980 HIH65979:HIH65980 HSD65979:HSD65980 IBZ65979:IBZ65980 ILV65979:ILV65980 IVR65979:IVR65980 JFN65979:JFN65980 JPJ65979:JPJ65980 JZF65979:JZF65980 KJB65979:KJB65980 KSX65979:KSX65980 LCT65979:LCT65980 LMP65979:LMP65980 LWL65979:LWL65980 MGH65979:MGH65980 MQD65979:MQD65980 MZZ65979:MZZ65980 NJV65979:NJV65980 NTR65979:NTR65980 ODN65979:ODN65980 ONJ65979:ONJ65980 OXF65979:OXF65980 PHB65979:PHB65980 PQX65979:PQX65980 QAT65979:QAT65980 QKP65979:QKP65980 QUL65979:QUL65980 REH65979:REH65980 ROD65979:ROD65980 RXZ65979:RXZ65980 SHV65979:SHV65980 SRR65979:SRR65980 TBN65979:TBN65980 TLJ65979:TLJ65980 TVF65979:TVF65980 UFB65979:UFB65980 UOX65979:UOX65980 UYT65979:UYT65980 VIP65979:VIP65980 VSL65979:VSL65980 WCH65979:WCH65980 WMD65979:WMD65980 WVZ65979:WVZ65980 R131515:R131516 JN131515:JN131516 TJ131515:TJ131516 ADF131515:ADF131516 ANB131515:ANB131516 AWX131515:AWX131516 BGT131515:BGT131516 BQP131515:BQP131516 CAL131515:CAL131516 CKH131515:CKH131516 CUD131515:CUD131516 DDZ131515:DDZ131516 DNV131515:DNV131516 DXR131515:DXR131516 EHN131515:EHN131516 ERJ131515:ERJ131516 FBF131515:FBF131516 FLB131515:FLB131516 FUX131515:FUX131516 GET131515:GET131516 GOP131515:GOP131516 GYL131515:GYL131516 HIH131515:HIH131516 HSD131515:HSD131516 IBZ131515:IBZ131516 ILV131515:ILV131516 IVR131515:IVR131516 JFN131515:JFN131516 JPJ131515:JPJ131516 JZF131515:JZF131516 KJB131515:KJB131516 KSX131515:KSX131516 LCT131515:LCT131516 LMP131515:LMP131516 LWL131515:LWL131516 MGH131515:MGH131516 MQD131515:MQD131516 MZZ131515:MZZ131516 NJV131515:NJV131516 NTR131515:NTR131516 ODN131515:ODN131516 ONJ131515:ONJ131516 OXF131515:OXF131516 PHB131515:PHB131516 PQX131515:PQX131516 QAT131515:QAT131516 QKP131515:QKP131516 QUL131515:QUL131516 REH131515:REH131516 ROD131515:ROD131516 RXZ131515:RXZ131516 SHV131515:SHV131516 SRR131515:SRR131516 TBN131515:TBN131516 TLJ131515:TLJ131516 TVF131515:TVF131516 UFB131515:UFB131516 UOX131515:UOX131516 UYT131515:UYT131516 VIP131515:VIP131516 VSL131515:VSL131516 WCH131515:WCH131516 WMD131515:WMD131516 WVZ131515:WVZ131516 R197051:R197052 JN197051:JN197052 TJ197051:TJ197052 ADF197051:ADF197052 ANB197051:ANB197052 AWX197051:AWX197052 BGT197051:BGT197052 BQP197051:BQP197052 CAL197051:CAL197052 CKH197051:CKH197052 CUD197051:CUD197052 DDZ197051:DDZ197052 DNV197051:DNV197052 DXR197051:DXR197052 EHN197051:EHN197052 ERJ197051:ERJ197052 FBF197051:FBF197052 FLB197051:FLB197052 FUX197051:FUX197052 GET197051:GET197052 GOP197051:GOP197052 GYL197051:GYL197052 HIH197051:HIH197052 HSD197051:HSD197052 IBZ197051:IBZ197052 ILV197051:ILV197052 IVR197051:IVR197052 JFN197051:JFN197052 JPJ197051:JPJ197052 JZF197051:JZF197052 KJB197051:KJB197052 KSX197051:KSX197052 LCT197051:LCT197052 LMP197051:LMP197052 LWL197051:LWL197052 MGH197051:MGH197052 MQD197051:MQD197052 MZZ197051:MZZ197052 NJV197051:NJV197052 NTR197051:NTR197052 ODN197051:ODN197052 ONJ197051:ONJ197052 OXF197051:OXF197052 PHB197051:PHB197052 PQX197051:PQX197052 QAT197051:QAT197052 QKP197051:QKP197052 QUL197051:QUL197052 REH197051:REH197052 ROD197051:ROD197052 RXZ197051:RXZ197052 SHV197051:SHV197052 SRR197051:SRR197052 TBN197051:TBN197052 TLJ197051:TLJ197052 TVF197051:TVF197052 UFB197051:UFB197052 UOX197051:UOX197052 UYT197051:UYT197052 VIP197051:VIP197052 VSL197051:VSL197052 WCH197051:WCH197052 WMD197051:WMD197052 WVZ197051:WVZ197052 R262587:R262588 JN262587:JN262588 TJ262587:TJ262588 ADF262587:ADF262588 ANB262587:ANB262588 AWX262587:AWX262588 BGT262587:BGT262588 BQP262587:BQP262588 CAL262587:CAL262588 CKH262587:CKH262588 CUD262587:CUD262588 DDZ262587:DDZ262588 DNV262587:DNV262588 DXR262587:DXR262588 EHN262587:EHN262588 ERJ262587:ERJ262588 FBF262587:FBF262588 FLB262587:FLB262588 FUX262587:FUX262588 GET262587:GET262588 GOP262587:GOP262588 GYL262587:GYL262588 HIH262587:HIH262588 HSD262587:HSD262588 IBZ262587:IBZ262588 ILV262587:ILV262588 IVR262587:IVR262588 JFN262587:JFN262588 JPJ262587:JPJ262588 JZF262587:JZF262588 KJB262587:KJB262588 KSX262587:KSX262588 LCT262587:LCT262588 LMP262587:LMP262588 LWL262587:LWL262588 MGH262587:MGH262588 MQD262587:MQD262588 MZZ262587:MZZ262588 NJV262587:NJV262588 NTR262587:NTR262588 ODN262587:ODN262588 ONJ262587:ONJ262588 OXF262587:OXF262588 PHB262587:PHB262588 PQX262587:PQX262588 QAT262587:QAT262588 QKP262587:QKP262588 QUL262587:QUL262588 REH262587:REH262588 ROD262587:ROD262588 RXZ262587:RXZ262588 SHV262587:SHV262588 SRR262587:SRR262588 TBN262587:TBN262588 TLJ262587:TLJ262588 TVF262587:TVF262588 UFB262587:UFB262588 UOX262587:UOX262588 UYT262587:UYT262588 VIP262587:VIP262588 VSL262587:VSL262588 WCH262587:WCH262588 WMD262587:WMD262588 WVZ262587:WVZ262588 R328123:R328124 JN328123:JN328124 TJ328123:TJ328124 ADF328123:ADF328124 ANB328123:ANB328124 AWX328123:AWX328124 BGT328123:BGT328124 BQP328123:BQP328124 CAL328123:CAL328124 CKH328123:CKH328124 CUD328123:CUD328124 DDZ328123:DDZ328124 DNV328123:DNV328124 DXR328123:DXR328124 EHN328123:EHN328124 ERJ328123:ERJ328124 FBF328123:FBF328124 FLB328123:FLB328124 FUX328123:FUX328124 GET328123:GET328124 GOP328123:GOP328124 GYL328123:GYL328124 HIH328123:HIH328124 HSD328123:HSD328124 IBZ328123:IBZ328124 ILV328123:ILV328124 IVR328123:IVR328124 JFN328123:JFN328124 JPJ328123:JPJ328124 JZF328123:JZF328124 KJB328123:KJB328124 KSX328123:KSX328124 LCT328123:LCT328124 LMP328123:LMP328124 LWL328123:LWL328124 MGH328123:MGH328124 MQD328123:MQD328124 MZZ328123:MZZ328124 NJV328123:NJV328124 NTR328123:NTR328124 ODN328123:ODN328124 ONJ328123:ONJ328124 OXF328123:OXF328124 PHB328123:PHB328124 PQX328123:PQX328124 QAT328123:QAT328124 QKP328123:QKP328124 QUL328123:QUL328124 REH328123:REH328124 ROD328123:ROD328124 RXZ328123:RXZ328124 SHV328123:SHV328124 SRR328123:SRR328124 TBN328123:TBN328124 TLJ328123:TLJ328124 TVF328123:TVF328124 UFB328123:UFB328124 UOX328123:UOX328124 UYT328123:UYT328124 VIP328123:VIP328124 VSL328123:VSL328124 WCH328123:WCH328124 WMD328123:WMD328124 WVZ328123:WVZ328124 R393659:R393660 JN393659:JN393660 TJ393659:TJ393660 ADF393659:ADF393660 ANB393659:ANB393660 AWX393659:AWX393660 BGT393659:BGT393660 BQP393659:BQP393660 CAL393659:CAL393660 CKH393659:CKH393660 CUD393659:CUD393660 DDZ393659:DDZ393660 DNV393659:DNV393660 DXR393659:DXR393660 EHN393659:EHN393660 ERJ393659:ERJ393660 FBF393659:FBF393660 FLB393659:FLB393660 FUX393659:FUX393660 GET393659:GET393660 GOP393659:GOP393660 GYL393659:GYL393660 HIH393659:HIH393660 HSD393659:HSD393660 IBZ393659:IBZ393660 ILV393659:ILV393660 IVR393659:IVR393660 JFN393659:JFN393660 JPJ393659:JPJ393660 JZF393659:JZF393660 KJB393659:KJB393660 KSX393659:KSX393660 LCT393659:LCT393660 LMP393659:LMP393660 LWL393659:LWL393660 MGH393659:MGH393660 MQD393659:MQD393660 MZZ393659:MZZ393660 NJV393659:NJV393660 NTR393659:NTR393660 ODN393659:ODN393660 ONJ393659:ONJ393660 OXF393659:OXF393660 PHB393659:PHB393660 PQX393659:PQX393660 QAT393659:QAT393660 QKP393659:QKP393660 QUL393659:QUL393660 REH393659:REH393660 ROD393659:ROD393660 RXZ393659:RXZ393660 SHV393659:SHV393660 SRR393659:SRR393660 TBN393659:TBN393660 TLJ393659:TLJ393660 TVF393659:TVF393660 UFB393659:UFB393660 UOX393659:UOX393660 UYT393659:UYT393660 VIP393659:VIP393660 VSL393659:VSL393660 WCH393659:WCH393660 WMD393659:WMD393660 WVZ393659:WVZ393660 R459195:R459196 JN459195:JN459196 TJ459195:TJ459196 ADF459195:ADF459196 ANB459195:ANB459196 AWX459195:AWX459196 BGT459195:BGT459196 BQP459195:BQP459196 CAL459195:CAL459196 CKH459195:CKH459196 CUD459195:CUD459196 DDZ459195:DDZ459196 DNV459195:DNV459196 DXR459195:DXR459196 EHN459195:EHN459196 ERJ459195:ERJ459196 FBF459195:FBF459196 FLB459195:FLB459196 FUX459195:FUX459196 GET459195:GET459196 GOP459195:GOP459196 GYL459195:GYL459196 HIH459195:HIH459196 HSD459195:HSD459196 IBZ459195:IBZ459196 ILV459195:ILV459196 IVR459195:IVR459196 JFN459195:JFN459196 JPJ459195:JPJ459196 JZF459195:JZF459196 KJB459195:KJB459196 KSX459195:KSX459196 LCT459195:LCT459196 LMP459195:LMP459196 LWL459195:LWL459196 MGH459195:MGH459196 MQD459195:MQD459196 MZZ459195:MZZ459196 NJV459195:NJV459196 NTR459195:NTR459196 ODN459195:ODN459196 ONJ459195:ONJ459196 OXF459195:OXF459196 PHB459195:PHB459196 PQX459195:PQX459196 QAT459195:QAT459196 QKP459195:QKP459196 QUL459195:QUL459196 REH459195:REH459196 ROD459195:ROD459196 RXZ459195:RXZ459196 SHV459195:SHV459196 SRR459195:SRR459196 TBN459195:TBN459196 TLJ459195:TLJ459196 TVF459195:TVF459196 UFB459195:UFB459196 UOX459195:UOX459196 UYT459195:UYT459196 VIP459195:VIP459196 VSL459195:VSL459196 WCH459195:WCH459196 WMD459195:WMD459196 WVZ459195:WVZ459196 R524731:R524732 JN524731:JN524732 TJ524731:TJ524732 ADF524731:ADF524732 ANB524731:ANB524732 AWX524731:AWX524732 BGT524731:BGT524732 BQP524731:BQP524732 CAL524731:CAL524732 CKH524731:CKH524732 CUD524731:CUD524732 DDZ524731:DDZ524732 DNV524731:DNV524732 DXR524731:DXR524732 EHN524731:EHN524732 ERJ524731:ERJ524732 FBF524731:FBF524732 FLB524731:FLB524732 FUX524731:FUX524732 GET524731:GET524732 GOP524731:GOP524732 GYL524731:GYL524732 HIH524731:HIH524732 HSD524731:HSD524732 IBZ524731:IBZ524732 ILV524731:ILV524732 IVR524731:IVR524732 JFN524731:JFN524732 JPJ524731:JPJ524732 JZF524731:JZF524732 KJB524731:KJB524732 KSX524731:KSX524732 LCT524731:LCT524732 LMP524731:LMP524732 LWL524731:LWL524732 MGH524731:MGH524732 MQD524731:MQD524732 MZZ524731:MZZ524732 NJV524731:NJV524732 NTR524731:NTR524732 ODN524731:ODN524732 ONJ524731:ONJ524732 OXF524731:OXF524732 PHB524731:PHB524732 PQX524731:PQX524732 QAT524731:QAT524732 QKP524731:QKP524732 QUL524731:QUL524732 REH524731:REH524732 ROD524731:ROD524732 RXZ524731:RXZ524732 SHV524731:SHV524732 SRR524731:SRR524732 TBN524731:TBN524732 TLJ524731:TLJ524732 TVF524731:TVF524732 UFB524731:UFB524732 UOX524731:UOX524732 UYT524731:UYT524732 VIP524731:VIP524732 VSL524731:VSL524732 WCH524731:WCH524732 WMD524731:WMD524732 WVZ524731:WVZ524732 R590267:R590268 JN590267:JN590268 TJ590267:TJ590268 ADF590267:ADF590268 ANB590267:ANB590268 AWX590267:AWX590268 BGT590267:BGT590268 BQP590267:BQP590268 CAL590267:CAL590268 CKH590267:CKH590268 CUD590267:CUD590268 DDZ590267:DDZ590268 DNV590267:DNV590268 DXR590267:DXR590268 EHN590267:EHN590268 ERJ590267:ERJ590268 FBF590267:FBF590268 FLB590267:FLB590268 FUX590267:FUX590268 GET590267:GET590268 GOP590267:GOP590268 GYL590267:GYL590268 HIH590267:HIH590268 HSD590267:HSD590268 IBZ590267:IBZ590268 ILV590267:ILV590268 IVR590267:IVR590268 JFN590267:JFN590268 JPJ590267:JPJ590268 JZF590267:JZF590268 KJB590267:KJB590268 KSX590267:KSX590268 LCT590267:LCT590268 LMP590267:LMP590268 LWL590267:LWL590268 MGH590267:MGH590268 MQD590267:MQD590268 MZZ590267:MZZ590268 NJV590267:NJV590268 NTR590267:NTR590268 ODN590267:ODN590268 ONJ590267:ONJ590268 OXF590267:OXF590268 PHB590267:PHB590268 PQX590267:PQX590268 QAT590267:QAT590268 QKP590267:QKP590268 QUL590267:QUL590268 REH590267:REH590268 ROD590267:ROD590268 RXZ590267:RXZ590268 SHV590267:SHV590268 SRR590267:SRR590268 TBN590267:TBN590268 TLJ590267:TLJ590268 TVF590267:TVF590268 UFB590267:UFB590268 UOX590267:UOX590268 UYT590267:UYT590268 VIP590267:VIP590268 VSL590267:VSL590268 WCH590267:WCH590268 WMD590267:WMD590268 WVZ590267:WVZ590268 R655803:R655804 JN655803:JN655804 TJ655803:TJ655804 ADF655803:ADF655804 ANB655803:ANB655804 AWX655803:AWX655804 BGT655803:BGT655804 BQP655803:BQP655804 CAL655803:CAL655804 CKH655803:CKH655804 CUD655803:CUD655804 DDZ655803:DDZ655804 DNV655803:DNV655804 DXR655803:DXR655804 EHN655803:EHN655804 ERJ655803:ERJ655804 FBF655803:FBF655804 FLB655803:FLB655804 FUX655803:FUX655804 GET655803:GET655804 GOP655803:GOP655804 GYL655803:GYL655804 HIH655803:HIH655804 HSD655803:HSD655804 IBZ655803:IBZ655804 ILV655803:ILV655804 IVR655803:IVR655804 JFN655803:JFN655804 JPJ655803:JPJ655804 JZF655803:JZF655804 KJB655803:KJB655804 KSX655803:KSX655804 LCT655803:LCT655804 LMP655803:LMP655804 LWL655803:LWL655804 MGH655803:MGH655804 MQD655803:MQD655804 MZZ655803:MZZ655804 NJV655803:NJV655804 NTR655803:NTR655804 ODN655803:ODN655804 ONJ655803:ONJ655804 OXF655803:OXF655804 PHB655803:PHB655804 PQX655803:PQX655804 QAT655803:QAT655804 QKP655803:QKP655804 QUL655803:QUL655804 REH655803:REH655804 ROD655803:ROD655804 RXZ655803:RXZ655804 SHV655803:SHV655804 SRR655803:SRR655804 TBN655803:TBN655804 TLJ655803:TLJ655804 TVF655803:TVF655804 UFB655803:UFB655804 UOX655803:UOX655804 UYT655803:UYT655804 VIP655803:VIP655804 VSL655803:VSL655804 WCH655803:WCH655804 WMD655803:WMD655804 WVZ655803:WVZ655804 R721339:R721340 JN721339:JN721340 TJ721339:TJ721340 ADF721339:ADF721340 ANB721339:ANB721340 AWX721339:AWX721340 BGT721339:BGT721340 BQP721339:BQP721340 CAL721339:CAL721340 CKH721339:CKH721340 CUD721339:CUD721340 DDZ721339:DDZ721340 DNV721339:DNV721340 DXR721339:DXR721340 EHN721339:EHN721340 ERJ721339:ERJ721340 FBF721339:FBF721340 FLB721339:FLB721340 FUX721339:FUX721340 GET721339:GET721340 GOP721339:GOP721340 GYL721339:GYL721340 HIH721339:HIH721340 HSD721339:HSD721340 IBZ721339:IBZ721340 ILV721339:ILV721340 IVR721339:IVR721340 JFN721339:JFN721340 JPJ721339:JPJ721340 JZF721339:JZF721340 KJB721339:KJB721340 KSX721339:KSX721340 LCT721339:LCT721340 LMP721339:LMP721340 LWL721339:LWL721340 MGH721339:MGH721340 MQD721339:MQD721340 MZZ721339:MZZ721340 NJV721339:NJV721340 NTR721339:NTR721340 ODN721339:ODN721340 ONJ721339:ONJ721340 OXF721339:OXF721340 PHB721339:PHB721340 PQX721339:PQX721340 QAT721339:QAT721340 QKP721339:QKP721340 QUL721339:QUL721340 REH721339:REH721340 ROD721339:ROD721340 RXZ721339:RXZ721340 SHV721339:SHV721340 SRR721339:SRR721340 TBN721339:TBN721340 TLJ721339:TLJ721340 TVF721339:TVF721340 UFB721339:UFB721340 UOX721339:UOX721340 UYT721339:UYT721340 VIP721339:VIP721340 VSL721339:VSL721340 WCH721339:WCH721340 WMD721339:WMD721340 WVZ721339:WVZ721340 R786875:R786876 JN786875:JN786876 TJ786875:TJ786876 ADF786875:ADF786876 ANB786875:ANB786876 AWX786875:AWX786876 BGT786875:BGT786876 BQP786875:BQP786876 CAL786875:CAL786876 CKH786875:CKH786876 CUD786875:CUD786876 DDZ786875:DDZ786876 DNV786875:DNV786876 DXR786875:DXR786876 EHN786875:EHN786876 ERJ786875:ERJ786876 FBF786875:FBF786876 FLB786875:FLB786876 FUX786875:FUX786876 GET786875:GET786876 GOP786875:GOP786876 GYL786875:GYL786876 HIH786875:HIH786876 HSD786875:HSD786876 IBZ786875:IBZ786876 ILV786875:ILV786876 IVR786875:IVR786876 JFN786875:JFN786876 JPJ786875:JPJ786876 JZF786875:JZF786876 KJB786875:KJB786876 KSX786875:KSX786876 LCT786875:LCT786876 LMP786875:LMP786876 LWL786875:LWL786876 MGH786875:MGH786876 MQD786875:MQD786876 MZZ786875:MZZ786876 NJV786875:NJV786876 NTR786875:NTR786876 ODN786875:ODN786876 ONJ786875:ONJ786876 OXF786875:OXF786876 PHB786875:PHB786876 PQX786875:PQX786876 QAT786875:QAT786876 QKP786875:QKP786876 QUL786875:QUL786876 REH786875:REH786876 ROD786875:ROD786876 RXZ786875:RXZ786876 SHV786875:SHV786876 SRR786875:SRR786876 TBN786875:TBN786876 TLJ786875:TLJ786876 TVF786875:TVF786876 UFB786875:UFB786876 UOX786875:UOX786876 UYT786875:UYT786876 VIP786875:VIP786876 VSL786875:VSL786876 WCH786875:WCH786876 WMD786875:WMD786876 WVZ786875:WVZ786876 R852411:R852412 JN852411:JN852412 TJ852411:TJ852412 ADF852411:ADF852412 ANB852411:ANB852412 AWX852411:AWX852412 BGT852411:BGT852412 BQP852411:BQP852412 CAL852411:CAL852412 CKH852411:CKH852412 CUD852411:CUD852412 DDZ852411:DDZ852412 DNV852411:DNV852412 DXR852411:DXR852412 EHN852411:EHN852412 ERJ852411:ERJ852412 FBF852411:FBF852412 FLB852411:FLB852412 FUX852411:FUX852412 GET852411:GET852412 GOP852411:GOP852412 GYL852411:GYL852412 HIH852411:HIH852412 HSD852411:HSD852412 IBZ852411:IBZ852412 ILV852411:ILV852412 IVR852411:IVR852412 JFN852411:JFN852412 JPJ852411:JPJ852412 JZF852411:JZF852412 KJB852411:KJB852412 KSX852411:KSX852412 LCT852411:LCT852412 LMP852411:LMP852412 LWL852411:LWL852412 MGH852411:MGH852412 MQD852411:MQD852412 MZZ852411:MZZ852412 NJV852411:NJV852412 NTR852411:NTR852412 ODN852411:ODN852412 ONJ852411:ONJ852412 OXF852411:OXF852412 PHB852411:PHB852412 PQX852411:PQX852412 QAT852411:QAT852412 QKP852411:QKP852412 QUL852411:QUL852412 REH852411:REH852412 ROD852411:ROD852412 RXZ852411:RXZ852412 SHV852411:SHV852412 SRR852411:SRR852412 TBN852411:TBN852412 TLJ852411:TLJ852412 TVF852411:TVF852412 UFB852411:UFB852412 UOX852411:UOX852412 UYT852411:UYT852412 VIP852411:VIP852412 VSL852411:VSL852412 WCH852411:WCH852412 WMD852411:WMD852412 WVZ852411:WVZ852412 R917947:R917948 JN917947:JN917948 TJ917947:TJ917948 ADF917947:ADF917948 ANB917947:ANB917948 AWX917947:AWX917948 BGT917947:BGT917948 BQP917947:BQP917948 CAL917947:CAL917948 CKH917947:CKH917948 CUD917947:CUD917948 DDZ917947:DDZ917948 DNV917947:DNV917948 DXR917947:DXR917948 EHN917947:EHN917948 ERJ917947:ERJ917948 FBF917947:FBF917948 FLB917947:FLB917948 FUX917947:FUX917948 GET917947:GET917948 GOP917947:GOP917948 GYL917947:GYL917948 HIH917947:HIH917948 HSD917947:HSD917948 IBZ917947:IBZ917948 ILV917947:ILV917948 IVR917947:IVR917948 JFN917947:JFN917948 JPJ917947:JPJ917948 JZF917947:JZF917948 KJB917947:KJB917948 KSX917947:KSX917948 LCT917947:LCT917948 LMP917947:LMP917948 LWL917947:LWL917948 MGH917947:MGH917948 MQD917947:MQD917948 MZZ917947:MZZ917948 NJV917947:NJV917948 NTR917947:NTR917948 ODN917947:ODN917948 ONJ917947:ONJ917948 OXF917947:OXF917948 PHB917947:PHB917948 PQX917947:PQX917948 QAT917947:QAT917948 QKP917947:QKP917948 QUL917947:QUL917948 REH917947:REH917948 ROD917947:ROD917948 RXZ917947:RXZ917948 SHV917947:SHV917948 SRR917947:SRR917948 TBN917947:TBN917948 TLJ917947:TLJ917948 TVF917947:TVF917948 UFB917947:UFB917948 UOX917947:UOX917948 UYT917947:UYT917948 VIP917947:VIP917948 VSL917947:VSL917948 WCH917947:WCH917948 WMD917947:WMD917948 WVZ917947:WVZ917948 R983483:R983484 JN983483:JN983484 TJ983483:TJ983484 ADF983483:ADF983484 ANB983483:ANB983484 AWX983483:AWX983484 BGT983483:BGT983484 BQP983483:BQP983484 CAL983483:CAL983484 CKH983483:CKH983484 CUD983483:CUD983484 DDZ983483:DDZ983484 DNV983483:DNV983484 DXR983483:DXR983484 EHN983483:EHN983484 ERJ983483:ERJ983484 FBF983483:FBF983484 FLB983483:FLB983484 FUX983483:FUX983484 GET983483:GET983484 GOP983483:GOP983484 GYL983483:GYL983484 HIH983483:HIH983484 HSD983483:HSD983484 IBZ983483:IBZ983484 ILV983483:ILV983484 IVR983483:IVR983484 JFN983483:JFN983484 JPJ983483:JPJ983484 JZF983483:JZF983484 KJB983483:KJB983484 KSX983483:KSX983484 LCT983483:LCT983484 LMP983483:LMP983484 LWL983483:LWL983484 MGH983483:MGH983484 MQD983483:MQD983484 MZZ983483:MZZ983484 NJV983483:NJV983484 NTR983483:NTR983484 ODN983483:ODN983484 ONJ983483:ONJ983484 OXF983483:OXF983484 PHB983483:PHB983484 PQX983483:PQX983484 QAT983483:QAT983484 QKP983483:QKP983484 QUL983483:QUL983484 REH983483:REH983484 ROD983483:ROD983484 RXZ983483:RXZ983484 SHV983483:SHV983484 SRR983483:SRR983484 TBN983483:TBN983484 TLJ983483:TLJ983484 TVF983483:TVF983484 UFB983483:UFB983484 UOX983483:UOX983484 UYT983483:UYT983484 VIP983483:VIP983484 VSL983483:VSL983484 WCH983483:WCH983484 WMD983483:WMD983484 WVZ983483:WVZ983484 TUW983904 IW514 SS514 ACO514 AMK514 AWG514 BGC514 BPY514 BZU514 CJQ514 CTM514 DDI514 DNE514 DXA514 EGW514 EQS514 FAO514 FKK514 FUG514 GEC514 GNY514 GXU514 HHQ514 HRM514 IBI514 ILE514 IVA514 JEW514 JOS514 JYO514 KIK514 KSG514 LCC514 LLY514 LVU514 MFQ514 MPM514 MZI514 NJE514 NTA514 OCW514 OMS514 OWO514 PGK514 PQG514 QAC514 QJY514 QTU514 RDQ514 RNM514 RXI514 SHE514 SRA514 TAW514 TKS514 TUO514 UEK514 UOG514 UYC514 VHY514 VRU514 WBQ514 WLM514 WVI514 A66010 IW66010 SS66010 ACO66010 AMK66010 AWG66010 BGC66010 BPY66010 BZU66010 CJQ66010 CTM66010 DDI66010 DNE66010 DXA66010 EGW66010 EQS66010 FAO66010 FKK66010 FUG66010 GEC66010 GNY66010 GXU66010 HHQ66010 HRM66010 IBI66010 ILE66010 IVA66010 JEW66010 JOS66010 JYO66010 KIK66010 KSG66010 LCC66010 LLY66010 LVU66010 MFQ66010 MPM66010 MZI66010 NJE66010 NTA66010 OCW66010 OMS66010 OWO66010 PGK66010 PQG66010 QAC66010 QJY66010 QTU66010 RDQ66010 RNM66010 RXI66010 SHE66010 SRA66010 TAW66010 TKS66010 TUO66010 UEK66010 UOG66010 UYC66010 VHY66010 VRU66010 WBQ66010 WLM66010 WVI66010 A131546 IW131546 SS131546 ACO131546 AMK131546 AWG131546 BGC131546 BPY131546 BZU131546 CJQ131546 CTM131546 DDI131546 DNE131546 DXA131546 EGW131546 EQS131546 FAO131546 FKK131546 FUG131546 GEC131546 GNY131546 GXU131546 HHQ131546 HRM131546 IBI131546 ILE131546 IVA131546 JEW131546 JOS131546 JYO131546 KIK131546 KSG131546 LCC131546 LLY131546 LVU131546 MFQ131546 MPM131546 MZI131546 NJE131546 NTA131546 OCW131546 OMS131546 OWO131546 PGK131546 PQG131546 QAC131546 QJY131546 QTU131546 RDQ131546 RNM131546 RXI131546 SHE131546 SRA131546 TAW131546 TKS131546 TUO131546 UEK131546 UOG131546 UYC131546 VHY131546 VRU131546 WBQ131546 WLM131546 WVI131546 A197082 IW197082 SS197082 ACO197082 AMK197082 AWG197082 BGC197082 BPY197082 BZU197082 CJQ197082 CTM197082 DDI197082 DNE197082 DXA197082 EGW197082 EQS197082 FAO197082 FKK197082 FUG197082 GEC197082 GNY197082 GXU197082 HHQ197082 HRM197082 IBI197082 ILE197082 IVA197082 JEW197082 JOS197082 JYO197082 KIK197082 KSG197082 LCC197082 LLY197082 LVU197082 MFQ197082 MPM197082 MZI197082 NJE197082 NTA197082 OCW197082 OMS197082 OWO197082 PGK197082 PQG197082 QAC197082 QJY197082 QTU197082 RDQ197082 RNM197082 RXI197082 SHE197082 SRA197082 TAW197082 TKS197082 TUO197082 UEK197082 UOG197082 UYC197082 VHY197082 VRU197082 WBQ197082 WLM197082 WVI197082 A262618 IW262618 SS262618 ACO262618 AMK262618 AWG262618 BGC262618 BPY262618 BZU262618 CJQ262618 CTM262618 DDI262618 DNE262618 DXA262618 EGW262618 EQS262618 FAO262618 FKK262618 FUG262618 GEC262618 GNY262618 GXU262618 HHQ262618 HRM262618 IBI262618 ILE262618 IVA262618 JEW262618 JOS262618 JYO262618 KIK262618 KSG262618 LCC262618 LLY262618 LVU262618 MFQ262618 MPM262618 MZI262618 NJE262618 NTA262618 OCW262618 OMS262618 OWO262618 PGK262618 PQG262618 QAC262618 QJY262618 QTU262618 RDQ262618 RNM262618 RXI262618 SHE262618 SRA262618 TAW262618 TKS262618 TUO262618 UEK262618 UOG262618 UYC262618 VHY262618 VRU262618 WBQ262618 WLM262618 WVI262618 A328154 IW328154 SS328154 ACO328154 AMK328154 AWG328154 BGC328154 BPY328154 BZU328154 CJQ328154 CTM328154 DDI328154 DNE328154 DXA328154 EGW328154 EQS328154 FAO328154 FKK328154 FUG328154 GEC328154 GNY328154 GXU328154 HHQ328154 HRM328154 IBI328154 ILE328154 IVA328154 JEW328154 JOS328154 JYO328154 KIK328154 KSG328154 LCC328154 LLY328154 LVU328154 MFQ328154 MPM328154 MZI328154 NJE328154 NTA328154 OCW328154 OMS328154 OWO328154 PGK328154 PQG328154 QAC328154 QJY328154 QTU328154 RDQ328154 RNM328154 RXI328154 SHE328154 SRA328154 TAW328154 TKS328154 TUO328154 UEK328154 UOG328154 UYC328154 VHY328154 VRU328154 WBQ328154 WLM328154 WVI328154 A393690 IW393690 SS393690 ACO393690 AMK393690 AWG393690 BGC393690 BPY393690 BZU393690 CJQ393690 CTM393690 DDI393690 DNE393690 DXA393690 EGW393690 EQS393690 FAO393690 FKK393690 FUG393690 GEC393690 GNY393690 GXU393690 HHQ393690 HRM393690 IBI393690 ILE393690 IVA393690 JEW393690 JOS393690 JYO393690 KIK393690 KSG393690 LCC393690 LLY393690 LVU393690 MFQ393690 MPM393690 MZI393690 NJE393690 NTA393690 OCW393690 OMS393690 OWO393690 PGK393690 PQG393690 QAC393690 QJY393690 QTU393690 RDQ393690 RNM393690 RXI393690 SHE393690 SRA393690 TAW393690 TKS393690 TUO393690 UEK393690 UOG393690 UYC393690 VHY393690 VRU393690 WBQ393690 WLM393690 WVI393690 A459226 IW459226 SS459226 ACO459226 AMK459226 AWG459226 BGC459226 BPY459226 BZU459226 CJQ459226 CTM459226 DDI459226 DNE459226 DXA459226 EGW459226 EQS459226 FAO459226 FKK459226 FUG459226 GEC459226 GNY459226 GXU459226 HHQ459226 HRM459226 IBI459226 ILE459226 IVA459226 JEW459226 JOS459226 JYO459226 KIK459226 KSG459226 LCC459226 LLY459226 LVU459226 MFQ459226 MPM459226 MZI459226 NJE459226 NTA459226 OCW459226 OMS459226 OWO459226 PGK459226 PQG459226 QAC459226 QJY459226 QTU459226 RDQ459226 RNM459226 RXI459226 SHE459226 SRA459226 TAW459226 TKS459226 TUO459226 UEK459226 UOG459226 UYC459226 VHY459226 VRU459226 WBQ459226 WLM459226 WVI459226 A524762 IW524762 SS524762 ACO524762 AMK524762 AWG524762 BGC524762 BPY524762 BZU524762 CJQ524762 CTM524762 DDI524762 DNE524762 DXA524762 EGW524762 EQS524762 FAO524762 FKK524762 FUG524762 GEC524762 GNY524762 GXU524762 HHQ524762 HRM524762 IBI524762 ILE524762 IVA524762 JEW524762 JOS524762 JYO524762 KIK524762 KSG524762 LCC524762 LLY524762 LVU524762 MFQ524762 MPM524762 MZI524762 NJE524762 NTA524762 OCW524762 OMS524762 OWO524762 PGK524762 PQG524762 QAC524762 QJY524762 QTU524762 RDQ524762 RNM524762 RXI524762 SHE524762 SRA524762 TAW524762 TKS524762 TUO524762 UEK524762 UOG524762 UYC524762 VHY524762 VRU524762 WBQ524762 WLM524762 WVI524762 A590298 IW590298 SS590298 ACO590298 AMK590298 AWG590298 BGC590298 BPY590298 BZU590298 CJQ590298 CTM590298 DDI590298 DNE590298 DXA590298 EGW590298 EQS590298 FAO590298 FKK590298 FUG590298 GEC590298 GNY590298 GXU590298 HHQ590298 HRM590298 IBI590298 ILE590298 IVA590298 JEW590298 JOS590298 JYO590298 KIK590298 KSG590298 LCC590298 LLY590298 LVU590298 MFQ590298 MPM590298 MZI590298 NJE590298 NTA590298 OCW590298 OMS590298 OWO590298 PGK590298 PQG590298 QAC590298 QJY590298 QTU590298 RDQ590298 RNM590298 RXI590298 SHE590298 SRA590298 TAW590298 TKS590298 TUO590298 UEK590298 UOG590298 UYC590298 VHY590298 VRU590298 WBQ590298 WLM590298 WVI590298 A655834 IW655834 SS655834 ACO655834 AMK655834 AWG655834 BGC655834 BPY655834 BZU655834 CJQ655834 CTM655834 DDI655834 DNE655834 DXA655834 EGW655834 EQS655834 FAO655834 FKK655834 FUG655834 GEC655834 GNY655834 GXU655834 HHQ655834 HRM655834 IBI655834 ILE655834 IVA655834 JEW655834 JOS655834 JYO655834 KIK655834 KSG655834 LCC655834 LLY655834 LVU655834 MFQ655834 MPM655834 MZI655834 NJE655834 NTA655834 OCW655834 OMS655834 OWO655834 PGK655834 PQG655834 QAC655834 QJY655834 QTU655834 RDQ655834 RNM655834 RXI655834 SHE655834 SRA655834 TAW655834 TKS655834 TUO655834 UEK655834 UOG655834 UYC655834 VHY655834 VRU655834 WBQ655834 WLM655834 WVI655834 A721370 IW721370 SS721370 ACO721370 AMK721370 AWG721370 BGC721370 BPY721370 BZU721370 CJQ721370 CTM721370 DDI721370 DNE721370 DXA721370 EGW721370 EQS721370 FAO721370 FKK721370 FUG721370 GEC721370 GNY721370 GXU721370 HHQ721370 HRM721370 IBI721370 ILE721370 IVA721370 JEW721370 JOS721370 JYO721370 KIK721370 KSG721370 LCC721370 LLY721370 LVU721370 MFQ721370 MPM721370 MZI721370 NJE721370 NTA721370 OCW721370 OMS721370 OWO721370 PGK721370 PQG721370 QAC721370 QJY721370 QTU721370 RDQ721370 RNM721370 RXI721370 SHE721370 SRA721370 TAW721370 TKS721370 TUO721370 UEK721370 UOG721370 UYC721370 VHY721370 VRU721370 WBQ721370 WLM721370 WVI721370 A786906 IW786906 SS786906 ACO786906 AMK786906 AWG786906 BGC786906 BPY786906 BZU786906 CJQ786906 CTM786906 DDI786906 DNE786906 DXA786906 EGW786906 EQS786906 FAO786906 FKK786906 FUG786906 GEC786906 GNY786906 GXU786906 HHQ786906 HRM786906 IBI786906 ILE786906 IVA786906 JEW786906 JOS786906 JYO786906 KIK786906 KSG786906 LCC786906 LLY786906 LVU786906 MFQ786906 MPM786906 MZI786906 NJE786906 NTA786906 OCW786906 OMS786906 OWO786906 PGK786906 PQG786906 QAC786906 QJY786906 QTU786906 RDQ786906 RNM786906 RXI786906 SHE786906 SRA786906 TAW786906 TKS786906 TUO786906 UEK786906 UOG786906 UYC786906 VHY786906 VRU786906 WBQ786906 WLM786906 WVI786906 A852442 IW852442 SS852442 ACO852442 AMK852442 AWG852442 BGC852442 BPY852442 BZU852442 CJQ852442 CTM852442 DDI852442 DNE852442 DXA852442 EGW852442 EQS852442 FAO852442 FKK852442 FUG852442 GEC852442 GNY852442 GXU852442 HHQ852442 HRM852442 IBI852442 ILE852442 IVA852442 JEW852442 JOS852442 JYO852442 KIK852442 KSG852442 LCC852442 LLY852442 LVU852442 MFQ852442 MPM852442 MZI852442 NJE852442 NTA852442 OCW852442 OMS852442 OWO852442 PGK852442 PQG852442 QAC852442 QJY852442 QTU852442 RDQ852442 RNM852442 RXI852442 SHE852442 SRA852442 TAW852442 TKS852442 TUO852442 UEK852442 UOG852442 UYC852442 VHY852442 VRU852442 WBQ852442 WLM852442 WVI852442 A917978 IW917978 SS917978 ACO917978 AMK917978 AWG917978 BGC917978 BPY917978 BZU917978 CJQ917978 CTM917978 DDI917978 DNE917978 DXA917978 EGW917978 EQS917978 FAO917978 FKK917978 FUG917978 GEC917978 GNY917978 GXU917978 HHQ917978 HRM917978 IBI917978 ILE917978 IVA917978 JEW917978 JOS917978 JYO917978 KIK917978 KSG917978 LCC917978 LLY917978 LVU917978 MFQ917978 MPM917978 MZI917978 NJE917978 NTA917978 OCW917978 OMS917978 OWO917978 PGK917978 PQG917978 QAC917978 QJY917978 QTU917978 RDQ917978 RNM917978 RXI917978 SHE917978 SRA917978 TAW917978 TKS917978 TUO917978 UEK917978 UOG917978 UYC917978 VHY917978 VRU917978 WBQ917978 WLM917978 WVI917978 A983514 IW983514 SS983514 ACO983514 AMK983514 AWG983514 BGC983514 BPY983514 BZU983514 CJQ983514 CTM983514 DDI983514 DNE983514 DXA983514 EGW983514 EQS983514 FAO983514 FKK983514 FUG983514 GEC983514 GNY983514 GXU983514 HHQ983514 HRM983514 IBI983514 ILE983514 IVA983514 JEW983514 JOS983514 JYO983514 KIK983514 KSG983514 LCC983514 LLY983514 LVU983514 MFQ983514 MPM983514 MZI983514 NJE983514 NTA983514 OCW983514 OMS983514 OWO983514 PGK983514 PQG983514 QAC983514 QJY983514 QTU983514 RDQ983514 RNM983514 RXI983514 SHE983514 SRA983514 TAW983514 TKS983514 TUO983514 UEK983514 UOG983514 UYC983514 VHY983514 VRU983514 WBQ983514 WLM983514 WVI983514 UES983904 JQ473 TM473 ADI473 ANE473 AXA473 BGW473 BQS473 CAO473 CKK473 CUG473 DEC473 DNY473 DXU473 EHQ473 ERM473 FBI473 FLE473 FVA473 GEW473 GOS473 GYO473 HIK473 HSG473 ICC473 ILY473 IVU473 JFQ473 JPM473 JZI473 KJE473 KTA473 LCW473 LMS473 LWO473 MGK473 MQG473 NAC473 NJY473 NTU473 ODQ473 ONM473 OXI473 PHE473 PRA473 QAW473 QKS473 QUO473 REK473 ROG473 RYC473 SHY473 SRU473 TBQ473 TLM473 TVI473 UFE473 UPA473 UYW473 VIS473 VSO473 WCK473 WMG473 WWC473 U65957:U65960 JQ65957:JQ65960 TM65957:TM65960 ADI65957:ADI65960 ANE65957:ANE65960 AXA65957:AXA65960 BGW65957:BGW65960 BQS65957:BQS65960 CAO65957:CAO65960 CKK65957:CKK65960 CUG65957:CUG65960 DEC65957:DEC65960 DNY65957:DNY65960 DXU65957:DXU65960 EHQ65957:EHQ65960 ERM65957:ERM65960 FBI65957:FBI65960 FLE65957:FLE65960 FVA65957:FVA65960 GEW65957:GEW65960 GOS65957:GOS65960 GYO65957:GYO65960 HIK65957:HIK65960 HSG65957:HSG65960 ICC65957:ICC65960 ILY65957:ILY65960 IVU65957:IVU65960 JFQ65957:JFQ65960 JPM65957:JPM65960 JZI65957:JZI65960 KJE65957:KJE65960 KTA65957:KTA65960 LCW65957:LCW65960 LMS65957:LMS65960 LWO65957:LWO65960 MGK65957:MGK65960 MQG65957:MQG65960 NAC65957:NAC65960 NJY65957:NJY65960 NTU65957:NTU65960 ODQ65957:ODQ65960 ONM65957:ONM65960 OXI65957:OXI65960 PHE65957:PHE65960 PRA65957:PRA65960 QAW65957:QAW65960 QKS65957:QKS65960 QUO65957:QUO65960 REK65957:REK65960 ROG65957:ROG65960 RYC65957:RYC65960 SHY65957:SHY65960 SRU65957:SRU65960 TBQ65957:TBQ65960 TLM65957:TLM65960 TVI65957:TVI65960 UFE65957:UFE65960 UPA65957:UPA65960 UYW65957:UYW65960 VIS65957:VIS65960 VSO65957:VSO65960 WCK65957:WCK65960 WMG65957:WMG65960 WWC65957:WWC65960 U131493:U131496 JQ131493:JQ131496 TM131493:TM131496 ADI131493:ADI131496 ANE131493:ANE131496 AXA131493:AXA131496 BGW131493:BGW131496 BQS131493:BQS131496 CAO131493:CAO131496 CKK131493:CKK131496 CUG131493:CUG131496 DEC131493:DEC131496 DNY131493:DNY131496 DXU131493:DXU131496 EHQ131493:EHQ131496 ERM131493:ERM131496 FBI131493:FBI131496 FLE131493:FLE131496 FVA131493:FVA131496 GEW131493:GEW131496 GOS131493:GOS131496 GYO131493:GYO131496 HIK131493:HIK131496 HSG131493:HSG131496 ICC131493:ICC131496 ILY131493:ILY131496 IVU131493:IVU131496 JFQ131493:JFQ131496 JPM131493:JPM131496 JZI131493:JZI131496 KJE131493:KJE131496 KTA131493:KTA131496 LCW131493:LCW131496 LMS131493:LMS131496 LWO131493:LWO131496 MGK131493:MGK131496 MQG131493:MQG131496 NAC131493:NAC131496 NJY131493:NJY131496 NTU131493:NTU131496 ODQ131493:ODQ131496 ONM131493:ONM131496 OXI131493:OXI131496 PHE131493:PHE131496 PRA131493:PRA131496 QAW131493:QAW131496 QKS131493:QKS131496 QUO131493:QUO131496 REK131493:REK131496 ROG131493:ROG131496 RYC131493:RYC131496 SHY131493:SHY131496 SRU131493:SRU131496 TBQ131493:TBQ131496 TLM131493:TLM131496 TVI131493:TVI131496 UFE131493:UFE131496 UPA131493:UPA131496 UYW131493:UYW131496 VIS131493:VIS131496 VSO131493:VSO131496 WCK131493:WCK131496 WMG131493:WMG131496 WWC131493:WWC131496 U197029:U197032 JQ197029:JQ197032 TM197029:TM197032 ADI197029:ADI197032 ANE197029:ANE197032 AXA197029:AXA197032 BGW197029:BGW197032 BQS197029:BQS197032 CAO197029:CAO197032 CKK197029:CKK197032 CUG197029:CUG197032 DEC197029:DEC197032 DNY197029:DNY197032 DXU197029:DXU197032 EHQ197029:EHQ197032 ERM197029:ERM197032 FBI197029:FBI197032 FLE197029:FLE197032 FVA197029:FVA197032 GEW197029:GEW197032 GOS197029:GOS197032 GYO197029:GYO197032 HIK197029:HIK197032 HSG197029:HSG197032 ICC197029:ICC197032 ILY197029:ILY197032 IVU197029:IVU197032 JFQ197029:JFQ197032 JPM197029:JPM197032 JZI197029:JZI197032 KJE197029:KJE197032 KTA197029:KTA197032 LCW197029:LCW197032 LMS197029:LMS197032 LWO197029:LWO197032 MGK197029:MGK197032 MQG197029:MQG197032 NAC197029:NAC197032 NJY197029:NJY197032 NTU197029:NTU197032 ODQ197029:ODQ197032 ONM197029:ONM197032 OXI197029:OXI197032 PHE197029:PHE197032 PRA197029:PRA197032 QAW197029:QAW197032 QKS197029:QKS197032 QUO197029:QUO197032 REK197029:REK197032 ROG197029:ROG197032 RYC197029:RYC197032 SHY197029:SHY197032 SRU197029:SRU197032 TBQ197029:TBQ197032 TLM197029:TLM197032 TVI197029:TVI197032 UFE197029:UFE197032 UPA197029:UPA197032 UYW197029:UYW197032 VIS197029:VIS197032 VSO197029:VSO197032 WCK197029:WCK197032 WMG197029:WMG197032 WWC197029:WWC197032 U262565:U262568 JQ262565:JQ262568 TM262565:TM262568 ADI262565:ADI262568 ANE262565:ANE262568 AXA262565:AXA262568 BGW262565:BGW262568 BQS262565:BQS262568 CAO262565:CAO262568 CKK262565:CKK262568 CUG262565:CUG262568 DEC262565:DEC262568 DNY262565:DNY262568 DXU262565:DXU262568 EHQ262565:EHQ262568 ERM262565:ERM262568 FBI262565:FBI262568 FLE262565:FLE262568 FVA262565:FVA262568 GEW262565:GEW262568 GOS262565:GOS262568 GYO262565:GYO262568 HIK262565:HIK262568 HSG262565:HSG262568 ICC262565:ICC262568 ILY262565:ILY262568 IVU262565:IVU262568 JFQ262565:JFQ262568 JPM262565:JPM262568 JZI262565:JZI262568 KJE262565:KJE262568 KTA262565:KTA262568 LCW262565:LCW262568 LMS262565:LMS262568 LWO262565:LWO262568 MGK262565:MGK262568 MQG262565:MQG262568 NAC262565:NAC262568 NJY262565:NJY262568 NTU262565:NTU262568 ODQ262565:ODQ262568 ONM262565:ONM262568 OXI262565:OXI262568 PHE262565:PHE262568 PRA262565:PRA262568 QAW262565:QAW262568 QKS262565:QKS262568 QUO262565:QUO262568 REK262565:REK262568 ROG262565:ROG262568 RYC262565:RYC262568 SHY262565:SHY262568 SRU262565:SRU262568 TBQ262565:TBQ262568 TLM262565:TLM262568 TVI262565:TVI262568 UFE262565:UFE262568 UPA262565:UPA262568 UYW262565:UYW262568 VIS262565:VIS262568 VSO262565:VSO262568 WCK262565:WCK262568 WMG262565:WMG262568 WWC262565:WWC262568 U328101:U328104 JQ328101:JQ328104 TM328101:TM328104 ADI328101:ADI328104 ANE328101:ANE328104 AXA328101:AXA328104 BGW328101:BGW328104 BQS328101:BQS328104 CAO328101:CAO328104 CKK328101:CKK328104 CUG328101:CUG328104 DEC328101:DEC328104 DNY328101:DNY328104 DXU328101:DXU328104 EHQ328101:EHQ328104 ERM328101:ERM328104 FBI328101:FBI328104 FLE328101:FLE328104 FVA328101:FVA328104 GEW328101:GEW328104 GOS328101:GOS328104 GYO328101:GYO328104 HIK328101:HIK328104 HSG328101:HSG328104 ICC328101:ICC328104 ILY328101:ILY328104 IVU328101:IVU328104 JFQ328101:JFQ328104 JPM328101:JPM328104 JZI328101:JZI328104 KJE328101:KJE328104 KTA328101:KTA328104 LCW328101:LCW328104 LMS328101:LMS328104 LWO328101:LWO328104 MGK328101:MGK328104 MQG328101:MQG328104 NAC328101:NAC328104 NJY328101:NJY328104 NTU328101:NTU328104 ODQ328101:ODQ328104 ONM328101:ONM328104 OXI328101:OXI328104 PHE328101:PHE328104 PRA328101:PRA328104 QAW328101:QAW328104 QKS328101:QKS328104 QUO328101:QUO328104 REK328101:REK328104 ROG328101:ROG328104 RYC328101:RYC328104 SHY328101:SHY328104 SRU328101:SRU328104 TBQ328101:TBQ328104 TLM328101:TLM328104 TVI328101:TVI328104 UFE328101:UFE328104 UPA328101:UPA328104 UYW328101:UYW328104 VIS328101:VIS328104 VSO328101:VSO328104 WCK328101:WCK328104 WMG328101:WMG328104 WWC328101:WWC328104 U393637:U393640 JQ393637:JQ393640 TM393637:TM393640 ADI393637:ADI393640 ANE393637:ANE393640 AXA393637:AXA393640 BGW393637:BGW393640 BQS393637:BQS393640 CAO393637:CAO393640 CKK393637:CKK393640 CUG393637:CUG393640 DEC393637:DEC393640 DNY393637:DNY393640 DXU393637:DXU393640 EHQ393637:EHQ393640 ERM393637:ERM393640 FBI393637:FBI393640 FLE393637:FLE393640 FVA393637:FVA393640 GEW393637:GEW393640 GOS393637:GOS393640 GYO393637:GYO393640 HIK393637:HIK393640 HSG393637:HSG393640 ICC393637:ICC393640 ILY393637:ILY393640 IVU393637:IVU393640 JFQ393637:JFQ393640 JPM393637:JPM393640 JZI393637:JZI393640 KJE393637:KJE393640 KTA393637:KTA393640 LCW393637:LCW393640 LMS393637:LMS393640 LWO393637:LWO393640 MGK393637:MGK393640 MQG393637:MQG393640 NAC393637:NAC393640 NJY393637:NJY393640 NTU393637:NTU393640 ODQ393637:ODQ393640 ONM393637:ONM393640 OXI393637:OXI393640 PHE393637:PHE393640 PRA393637:PRA393640 QAW393637:QAW393640 QKS393637:QKS393640 QUO393637:QUO393640 REK393637:REK393640 ROG393637:ROG393640 RYC393637:RYC393640 SHY393637:SHY393640 SRU393637:SRU393640 TBQ393637:TBQ393640 TLM393637:TLM393640 TVI393637:TVI393640 UFE393637:UFE393640 UPA393637:UPA393640 UYW393637:UYW393640 VIS393637:VIS393640 VSO393637:VSO393640 WCK393637:WCK393640 WMG393637:WMG393640 WWC393637:WWC393640 U459173:U459176 JQ459173:JQ459176 TM459173:TM459176 ADI459173:ADI459176 ANE459173:ANE459176 AXA459173:AXA459176 BGW459173:BGW459176 BQS459173:BQS459176 CAO459173:CAO459176 CKK459173:CKK459176 CUG459173:CUG459176 DEC459173:DEC459176 DNY459173:DNY459176 DXU459173:DXU459176 EHQ459173:EHQ459176 ERM459173:ERM459176 FBI459173:FBI459176 FLE459173:FLE459176 FVA459173:FVA459176 GEW459173:GEW459176 GOS459173:GOS459176 GYO459173:GYO459176 HIK459173:HIK459176 HSG459173:HSG459176 ICC459173:ICC459176 ILY459173:ILY459176 IVU459173:IVU459176 JFQ459173:JFQ459176 JPM459173:JPM459176 JZI459173:JZI459176 KJE459173:KJE459176 KTA459173:KTA459176 LCW459173:LCW459176 LMS459173:LMS459176 LWO459173:LWO459176 MGK459173:MGK459176 MQG459173:MQG459176 NAC459173:NAC459176 NJY459173:NJY459176 NTU459173:NTU459176 ODQ459173:ODQ459176 ONM459173:ONM459176 OXI459173:OXI459176 PHE459173:PHE459176 PRA459173:PRA459176 QAW459173:QAW459176 QKS459173:QKS459176 QUO459173:QUO459176 REK459173:REK459176 ROG459173:ROG459176 RYC459173:RYC459176 SHY459173:SHY459176 SRU459173:SRU459176 TBQ459173:TBQ459176 TLM459173:TLM459176 TVI459173:TVI459176 UFE459173:UFE459176 UPA459173:UPA459176 UYW459173:UYW459176 VIS459173:VIS459176 VSO459173:VSO459176 WCK459173:WCK459176 WMG459173:WMG459176 WWC459173:WWC459176 U524709:U524712 JQ524709:JQ524712 TM524709:TM524712 ADI524709:ADI524712 ANE524709:ANE524712 AXA524709:AXA524712 BGW524709:BGW524712 BQS524709:BQS524712 CAO524709:CAO524712 CKK524709:CKK524712 CUG524709:CUG524712 DEC524709:DEC524712 DNY524709:DNY524712 DXU524709:DXU524712 EHQ524709:EHQ524712 ERM524709:ERM524712 FBI524709:FBI524712 FLE524709:FLE524712 FVA524709:FVA524712 GEW524709:GEW524712 GOS524709:GOS524712 GYO524709:GYO524712 HIK524709:HIK524712 HSG524709:HSG524712 ICC524709:ICC524712 ILY524709:ILY524712 IVU524709:IVU524712 JFQ524709:JFQ524712 JPM524709:JPM524712 JZI524709:JZI524712 KJE524709:KJE524712 KTA524709:KTA524712 LCW524709:LCW524712 LMS524709:LMS524712 LWO524709:LWO524712 MGK524709:MGK524712 MQG524709:MQG524712 NAC524709:NAC524712 NJY524709:NJY524712 NTU524709:NTU524712 ODQ524709:ODQ524712 ONM524709:ONM524712 OXI524709:OXI524712 PHE524709:PHE524712 PRA524709:PRA524712 QAW524709:QAW524712 QKS524709:QKS524712 QUO524709:QUO524712 REK524709:REK524712 ROG524709:ROG524712 RYC524709:RYC524712 SHY524709:SHY524712 SRU524709:SRU524712 TBQ524709:TBQ524712 TLM524709:TLM524712 TVI524709:TVI524712 UFE524709:UFE524712 UPA524709:UPA524712 UYW524709:UYW524712 VIS524709:VIS524712 VSO524709:VSO524712 WCK524709:WCK524712 WMG524709:WMG524712 WWC524709:WWC524712 U590245:U590248 JQ590245:JQ590248 TM590245:TM590248 ADI590245:ADI590248 ANE590245:ANE590248 AXA590245:AXA590248 BGW590245:BGW590248 BQS590245:BQS590248 CAO590245:CAO590248 CKK590245:CKK590248 CUG590245:CUG590248 DEC590245:DEC590248 DNY590245:DNY590248 DXU590245:DXU590248 EHQ590245:EHQ590248 ERM590245:ERM590248 FBI590245:FBI590248 FLE590245:FLE590248 FVA590245:FVA590248 GEW590245:GEW590248 GOS590245:GOS590248 GYO590245:GYO590248 HIK590245:HIK590248 HSG590245:HSG590248 ICC590245:ICC590248 ILY590245:ILY590248 IVU590245:IVU590248 JFQ590245:JFQ590248 JPM590245:JPM590248 JZI590245:JZI590248 KJE590245:KJE590248 KTA590245:KTA590248 LCW590245:LCW590248 LMS590245:LMS590248 LWO590245:LWO590248 MGK590245:MGK590248 MQG590245:MQG590248 NAC590245:NAC590248 NJY590245:NJY590248 NTU590245:NTU590248 ODQ590245:ODQ590248 ONM590245:ONM590248 OXI590245:OXI590248 PHE590245:PHE590248 PRA590245:PRA590248 QAW590245:QAW590248 QKS590245:QKS590248 QUO590245:QUO590248 REK590245:REK590248 ROG590245:ROG590248 RYC590245:RYC590248 SHY590245:SHY590248 SRU590245:SRU590248 TBQ590245:TBQ590248 TLM590245:TLM590248 TVI590245:TVI590248 UFE590245:UFE590248 UPA590245:UPA590248 UYW590245:UYW590248 VIS590245:VIS590248 VSO590245:VSO590248 WCK590245:WCK590248 WMG590245:WMG590248 WWC590245:WWC590248 U655781:U655784 JQ655781:JQ655784 TM655781:TM655784 ADI655781:ADI655784 ANE655781:ANE655784 AXA655781:AXA655784 BGW655781:BGW655784 BQS655781:BQS655784 CAO655781:CAO655784 CKK655781:CKK655784 CUG655781:CUG655784 DEC655781:DEC655784 DNY655781:DNY655784 DXU655781:DXU655784 EHQ655781:EHQ655784 ERM655781:ERM655784 FBI655781:FBI655784 FLE655781:FLE655784 FVA655781:FVA655784 GEW655781:GEW655784 GOS655781:GOS655784 GYO655781:GYO655784 HIK655781:HIK655784 HSG655781:HSG655784 ICC655781:ICC655784 ILY655781:ILY655784 IVU655781:IVU655784 JFQ655781:JFQ655784 JPM655781:JPM655784 JZI655781:JZI655784 KJE655781:KJE655784 KTA655781:KTA655784 LCW655781:LCW655784 LMS655781:LMS655784 LWO655781:LWO655784 MGK655781:MGK655784 MQG655781:MQG655784 NAC655781:NAC655784 NJY655781:NJY655784 NTU655781:NTU655784 ODQ655781:ODQ655784 ONM655781:ONM655784 OXI655781:OXI655784 PHE655781:PHE655784 PRA655781:PRA655784 QAW655781:QAW655784 QKS655781:QKS655784 QUO655781:QUO655784 REK655781:REK655784 ROG655781:ROG655784 RYC655781:RYC655784 SHY655781:SHY655784 SRU655781:SRU655784 TBQ655781:TBQ655784 TLM655781:TLM655784 TVI655781:TVI655784 UFE655781:UFE655784 UPA655781:UPA655784 UYW655781:UYW655784 VIS655781:VIS655784 VSO655781:VSO655784 WCK655781:WCK655784 WMG655781:WMG655784 WWC655781:WWC655784 U721317:U721320 JQ721317:JQ721320 TM721317:TM721320 ADI721317:ADI721320 ANE721317:ANE721320 AXA721317:AXA721320 BGW721317:BGW721320 BQS721317:BQS721320 CAO721317:CAO721320 CKK721317:CKK721320 CUG721317:CUG721320 DEC721317:DEC721320 DNY721317:DNY721320 DXU721317:DXU721320 EHQ721317:EHQ721320 ERM721317:ERM721320 FBI721317:FBI721320 FLE721317:FLE721320 FVA721317:FVA721320 GEW721317:GEW721320 GOS721317:GOS721320 GYO721317:GYO721320 HIK721317:HIK721320 HSG721317:HSG721320 ICC721317:ICC721320 ILY721317:ILY721320 IVU721317:IVU721320 JFQ721317:JFQ721320 JPM721317:JPM721320 JZI721317:JZI721320 KJE721317:KJE721320 KTA721317:KTA721320 LCW721317:LCW721320 LMS721317:LMS721320 LWO721317:LWO721320 MGK721317:MGK721320 MQG721317:MQG721320 NAC721317:NAC721320 NJY721317:NJY721320 NTU721317:NTU721320 ODQ721317:ODQ721320 ONM721317:ONM721320 OXI721317:OXI721320 PHE721317:PHE721320 PRA721317:PRA721320 QAW721317:QAW721320 QKS721317:QKS721320 QUO721317:QUO721320 REK721317:REK721320 ROG721317:ROG721320 RYC721317:RYC721320 SHY721317:SHY721320 SRU721317:SRU721320 TBQ721317:TBQ721320 TLM721317:TLM721320 TVI721317:TVI721320 UFE721317:UFE721320 UPA721317:UPA721320 UYW721317:UYW721320 VIS721317:VIS721320 VSO721317:VSO721320 WCK721317:WCK721320 WMG721317:WMG721320 WWC721317:WWC721320 U786853:U786856 JQ786853:JQ786856 TM786853:TM786856 ADI786853:ADI786856 ANE786853:ANE786856 AXA786853:AXA786856 BGW786853:BGW786856 BQS786853:BQS786856 CAO786853:CAO786856 CKK786853:CKK786856 CUG786853:CUG786856 DEC786853:DEC786856 DNY786853:DNY786856 DXU786853:DXU786856 EHQ786853:EHQ786856 ERM786853:ERM786856 FBI786853:FBI786856 FLE786853:FLE786856 FVA786853:FVA786856 GEW786853:GEW786856 GOS786853:GOS786856 GYO786853:GYO786856 HIK786853:HIK786856 HSG786853:HSG786856 ICC786853:ICC786856 ILY786853:ILY786856 IVU786853:IVU786856 JFQ786853:JFQ786856 JPM786853:JPM786856 JZI786853:JZI786856 KJE786853:KJE786856 KTA786853:KTA786856 LCW786853:LCW786856 LMS786853:LMS786856 LWO786853:LWO786856 MGK786853:MGK786856 MQG786853:MQG786856 NAC786853:NAC786856 NJY786853:NJY786856 NTU786853:NTU786856 ODQ786853:ODQ786856 ONM786853:ONM786856 OXI786853:OXI786856 PHE786853:PHE786856 PRA786853:PRA786856 QAW786853:QAW786856 QKS786853:QKS786856 QUO786853:QUO786856 REK786853:REK786856 ROG786853:ROG786856 RYC786853:RYC786856 SHY786853:SHY786856 SRU786853:SRU786856 TBQ786853:TBQ786856 TLM786853:TLM786856 TVI786853:TVI786856 UFE786853:UFE786856 UPA786853:UPA786856 UYW786853:UYW786856 VIS786853:VIS786856 VSO786853:VSO786856 WCK786853:WCK786856 WMG786853:WMG786856 WWC786853:WWC786856 U852389:U852392 JQ852389:JQ852392 TM852389:TM852392 ADI852389:ADI852392 ANE852389:ANE852392 AXA852389:AXA852392 BGW852389:BGW852392 BQS852389:BQS852392 CAO852389:CAO852392 CKK852389:CKK852392 CUG852389:CUG852392 DEC852389:DEC852392 DNY852389:DNY852392 DXU852389:DXU852392 EHQ852389:EHQ852392 ERM852389:ERM852392 FBI852389:FBI852392 FLE852389:FLE852392 FVA852389:FVA852392 GEW852389:GEW852392 GOS852389:GOS852392 GYO852389:GYO852392 HIK852389:HIK852392 HSG852389:HSG852392 ICC852389:ICC852392 ILY852389:ILY852392 IVU852389:IVU852392 JFQ852389:JFQ852392 JPM852389:JPM852392 JZI852389:JZI852392 KJE852389:KJE852392 KTA852389:KTA852392 LCW852389:LCW852392 LMS852389:LMS852392 LWO852389:LWO852392 MGK852389:MGK852392 MQG852389:MQG852392 NAC852389:NAC852392 NJY852389:NJY852392 NTU852389:NTU852392 ODQ852389:ODQ852392 ONM852389:ONM852392 OXI852389:OXI852392 PHE852389:PHE852392 PRA852389:PRA852392 QAW852389:QAW852392 QKS852389:QKS852392 QUO852389:QUO852392 REK852389:REK852392 ROG852389:ROG852392 RYC852389:RYC852392 SHY852389:SHY852392 SRU852389:SRU852392 TBQ852389:TBQ852392 TLM852389:TLM852392 TVI852389:TVI852392 UFE852389:UFE852392 UPA852389:UPA852392 UYW852389:UYW852392 VIS852389:VIS852392 VSO852389:VSO852392 WCK852389:WCK852392 WMG852389:WMG852392 WWC852389:WWC852392 U917925:U917928 JQ917925:JQ917928 TM917925:TM917928 ADI917925:ADI917928 ANE917925:ANE917928 AXA917925:AXA917928 BGW917925:BGW917928 BQS917925:BQS917928 CAO917925:CAO917928 CKK917925:CKK917928 CUG917925:CUG917928 DEC917925:DEC917928 DNY917925:DNY917928 DXU917925:DXU917928 EHQ917925:EHQ917928 ERM917925:ERM917928 FBI917925:FBI917928 FLE917925:FLE917928 FVA917925:FVA917928 GEW917925:GEW917928 GOS917925:GOS917928 GYO917925:GYO917928 HIK917925:HIK917928 HSG917925:HSG917928 ICC917925:ICC917928 ILY917925:ILY917928 IVU917925:IVU917928 JFQ917925:JFQ917928 JPM917925:JPM917928 JZI917925:JZI917928 KJE917925:KJE917928 KTA917925:KTA917928 LCW917925:LCW917928 LMS917925:LMS917928 LWO917925:LWO917928 MGK917925:MGK917928 MQG917925:MQG917928 NAC917925:NAC917928 NJY917925:NJY917928 NTU917925:NTU917928 ODQ917925:ODQ917928 ONM917925:ONM917928 OXI917925:OXI917928 PHE917925:PHE917928 PRA917925:PRA917928 QAW917925:QAW917928 QKS917925:QKS917928 QUO917925:QUO917928 REK917925:REK917928 ROG917925:ROG917928 RYC917925:RYC917928 SHY917925:SHY917928 SRU917925:SRU917928 TBQ917925:TBQ917928 TLM917925:TLM917928 TVI917925:TVI917928 UFE917925:UFE917928 UPA917925:UPA917928 UYW917925:UYW917928 VIS917925:VIS917928 VSO917925:VSO917928 WCK917925:WCK917928 WMG917925:WMG917928 WWC917925:WWC917928 U983461:U983464 JQ983461:JQ983464 TM983461:TM983464 ADI983461:ADI983464 ANE983461:ANE983464 AXA983461:AXA983464 BGW983461:BGW983464 BQS983461:BQS983464 CAO983461:CAO983464 CKK983461:CKK983464 CUG983461:CUG983464 DEC983461:DEC983464 DNY983461:DNY983464 DXU983461:DXU983464 EHQ983461:EHQ983464 ERM983461:ERM983464 FBI983461:FBI983464 FLE983461:FLE983464 FVA983461:FVA983464 GEW983461:GEW983464 GOS983461:GOS983464 GYO983461:GYO983464 HIK983461:HIK983464 HSG983461:HSG983464 ICC983461:ICC983464 ILY983461:ILY983464 IVU983461:IVU983464 JFQ983461:JFQ983464 JPM983461:JPM983464 JZI983461:JZI983464 KJE983461:KJE983464 KTA983461:KTA983464 LCW983461:LCW983464 LMS983461:LMS983464 LWO983461:LWO983464 MGK983461:MGK983464 MQG983461:MQG983464 NAC983461:NAC983464 NJY983461:NJY983464 NTU983461:NTU983464 ODQ983461:ODQ983464 ONM983461:ONM983464 OXI983461:OXI983464 PHE983461:PHE983464 PRA983461:PRA983464 QAW983461:QAW983464 QKS983461:QKS983464 QUO983461:QUO983464 REK983461:REK983464 ROG983461:ROG983464 RYC983461:RYC983464 SHY983461:SHY983464 SRU983461:SRU983464 TBQ983461:TBQ983464 TLM983461:TLM983464 TVI983461:TVI983464 UFE983461:UFE983464 UPA983461:UPA983464 UYW983461:UYW983464 VIS983461:VIS983464 VSO983461:VSO983464 WCK983461:WCK983464 WMG983461:WMG983464 WWC983461:WWC983464 UOO983904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L65446 JH65446 TD65446 ACZ65446 AMV65446 AWR65446 BGN65446 BQJ65446 CAF65446 CKB65446 CTX65446 DDT65446 DNP65446 DXL65446 EHH65446 ERD65446 FAZ65446 FKV65446 FUR65446 GEN65446 GOJ65446 GYF65446 HIB65446 HRX65446 IBT65446 ILP65446 IVL65446 JFH65446 JPD65446 JYZ65446 KIV65446 KSR65446 LCN65446 LMJ65446 LWF65446 MGB65446 MPX65446 MZT65446 NJP65446 NTL65446 ODH65446 OND65446 OWZ65446 PGV65446 PQR65446 QAN65446 QKJ65446 QUF65446 REB65446 RNX65446 RXT65446 SHP65446 SRL65446 TBH65446 TLD65446 TUZ65446 UEV65446 UOR65446 UYN65446 VIJ65446 VSF65446 WCB65446 WLX65446 WVT65446 L130982 JH130982 TD130982 ACZ130982 AMV130982 AWR130982 BGN130982 BQJ130982 CAF130982 CKB130982 CTX130982 DDT130982 DNP130982 DXL130982 EHH130982 ERD130982 FAZ130982 FKV130982 FUR130982 GEN130982 GOJ130982 GYF130982 HIB130982 HRX130982 IBT130982 ILP130982 IVL130982 JFH130982 JPD130982 JYZ130982 KIV130982 KSR130982 LCN130982 LMJ130982 LWF130982 MGB130982 MPX130982 MZT130982 NJP130982 NTL130982 ODH130982 OND130982 OWZ130982 PGV130982 PQR130982 QAN130982 QKJ130982 QUF130982 REB130982 RNX130982 RXT130982 SHP130982 SRL130982 TBH130982 TLD130982 TUZ130982 UEV130982 UOR130982 UYN130982 VIJ130982 VSF130982 WCB130982 WLX130982 WVT130982 L196518 JH196518 TD196518 ACZ196518 AMV196518 AWR196518 BGN196518 BQJ196518 CAF196518 CKB196518 CTX196518 DDT196518 DNP196518 DXL196518 EHH196518 ERD196518 FAZ196518 FKV196518 FUR196518 GEN196518 GOJ196518 GYF196518 HIB196518 HRX196518 IBT196518 ILP196518 IVL196518 JFH196518 JPD196518 JYZ196518 KIV196518 KSR196518 LCN196518 LMJ196518 LWF196518 MGB196518 MPX196518 MZT196518 NJP196518 NTL196518 ODH196518 OND196518 OWZ196518 PGV196518 PQR196518 QAN196518 QKJ196518 QUF196518 REB196518 RNX196518 RXT196518 SHP196518 SRL196518 TBH196518 TLD196518 TUZ196518 UEV196518 UOR196518 UYN196518 VIJ196518 VSF196518 WCB196518 WLX196518 WVT196518 L262054 JH262054 TD262054 ACZ262054 AMV262054 AWR262054 BGN262054 BQJ262054 CAF262054 CKB262054 CTX262054 DDT262054 DNP262054 DXL262054 EHH262054 ERD262054 FAZ262054 FKV262054 FUR262054 GEN262054 GOJ262054 GYF262054 HIB262054 HRX262054 IBT262054 ILP262054 IVL262054 JFH262054 JPD262054 JYZ262054 KIV262054 KSR262054 LCN262054 LMJ262054 LWF262054 MGB262054 MPX262054 MZT262054 NJP262054 NTL262054 ODH262054 OND262054 OWZ262054 PGV262054 PQR262054 QAN262054 QKJ262054 QUF262054 REB262054 RNX262054 RXT262054 SHP262054 SRL262054 TBH262054 TLD262054 TUZ262054 UEV262054 UOR262054 UYN262054 VIJ262054 VSF262054 WCB262054 WLX262054 WVT262054 L327590 JH327590 TD327590 ACZ327590 AMV327590 AWR327590 BGN327590 BQJ327590 CAF327590 CKB327590 CTX327590 DDT327590 DNP327590 DXL327590 EHH327590 ERD327590 FAZ327590 FKV327590 FUR327590 GEN327590 GOJ327590 GYF327590 HIB327590 HRX327590 IBT327590 ILP327590 IVL327590 JFH327590 JPD327590 JYZ327590 KIV327590 KSR327590 LCN327590 LMJ327590 LWF327590 MGB327590 MPX327590 MZT327590 NJP327590 NTL327590 ODH327590 OND327590 OWZ327590 PGV327590 PQR327590 QAN327590 QKJ327590 QUF327590 REB327590 RNX327590 RXT327590 SHP327590 SRL327590 TBH327590 TLD327590 TUZ327590 UEV327590 UOR327590 UYN327590 VIJ327590 VSF327590 WCB327590 WLX327590 WVT327590 L393126 JH393126 TD393126 ACZ393126 AMV393126 AWR393126 BGN393126 BQJ393126 CAF393126 CKB393126 CTX393126 DDT393126 DNP393126 DXL393126 EHH393126 ERD393126 FAZ393126 FKV393126 FUR393126 GEN393126 GOJ393126 GYF393126 HIB393126 HRX393126 IBT393126 ILP393126 IVL393126 JFH393126 JPD393126 JYZ393126 KIV393126 KSR393126 LCN393126 LMJ393126 LWF393126 MGB393126 MPX393126 MZT393126 NJP393126 NTL393126 ODH393126 OND393126 OWZ393126 PGV393126 PQR393126 QAN393126 QKJ393126 QUF393126 REB393126 RNX393126 RXT393126 SHP393126 SRL393126 TBH393126 TLD393126 TUZ393126 UEV393126 UOR393126 UYN393126 VIJ393126 VSF393126 WCB393126 WLX393126 WVT393126 L458662 JH458662 TD458662 ACZ458662 AMV458662 AWR458662 BGN458662 BQJ458662 CAF458662 CKB458662 CTX458662 DDT458662 DNP458662 DXL458662 EHH458662 ERD458662 FAZ458662 FKV458662 FUR458662 GEN458662 GOJ458662 GYF458662 HIB458662 HRX458662 IBT458662 ILP458662 IVL458662 JFH458662 JPD458662 JYZ458662 KIV458662 KSR458662 LCN458662 LMJ458662 LWF458662 MGB458662 MPX458662 MZT458662 NJP458662 NTL458662 ODH458662 OND458662 OWZ458662 PGV458662 PQR458662 QAN458662 QKJ458662 QUF458662 REB458662 RNX458662 RXT458662 SHP458662 SRL458662 TBH458662 TLD458662 TUZ458662 UEV458662 UOR458662 UYN458662 VIJ458662 VSF458662 WCB458662 WLX458662 WVT458662 L524198 JH524198 TD524198 ACZ524198 AMV524198 AWR524198 BGN524198 BQJ524198 CAF524198 CKB524198 CTX524198 DDT524198 DNP524198 DXL524198 EHH524198 ERD524198 FAZ524198 FKV524198 FUR524198 GEN524198 GOJ524198 GYF524198 HIB524198 HRX524198 IBT524198 ILP524198 IVL524198 JFH524198 JPD524198 JYZ524198 KIV524198 KSR524198 LCN524198 LMJ524198 LWF524198 MGB524198 MPX524198 MZT524198 NJP524198 NTL524198 ODH524198 OND524198 OWZ524198 PGV524198 PQR524198 QAN524198 QKJ524198 QUF524198 REB524198 RNX524198 RXT524198 SHP524198 SRL524198 TBH524198 TLD524198 TUZ524198 UEV524198 UOR524198 UYN524198 VIJ524198 VSF524198 WCB524198 WLX524198 WVT524198 L589734 JH589734 TD589734 ACZ589734 AMV589734 AWR589734 BGN589734 BQJ589734 CAF589734 CKB589734 CTX589734 DDT589734 DNP589734 DXL589734 EHH589734 ERD589734 FAZ589734 FKV589734 FUR589734 GEN589734 GOJ589734 GYF589734 HIB589734 HRX589734 IBT589734 ILP589734 IVL589734 JFH589734 JPD589734 JYZ589734 KIV589734 KSR589734 LCN589734 LMJ589734 LWF589734 MGB589734 MPX589734 MZT589734 NJP589734 NTL589734 ODH589734 OND589734 OWZ589734 PGV589734 PQR589734 QAN589734 QKJ589734 QUF589734 REB589734 RNX589734 RXT589734 SHP589734 SRL589734 TBH589734 TLD589734 TUZ589734 UEV589734 UOR589734 UYN589734 VIJ589734 VSF589734 WCB589734 WLX589734 WVT589734 L655270 JH655270 TD655270 ACZ655270 AMV655270 AWR655270 BGN655270 BQJ655270 CAF655270 CKB655270 CTX655270 DDT655270 DNP655270 DXL655270 EHH655270 ERD655270 FAZ655270 FKV655270 FUR655270 GEN655270 GOJ655270 GYF655270 HIB655270 HRX655270 IBT655270 ILP655270 IVL655270 JFH655270 JPD655270 JYZ655270 KIV655270 KSR655270 LCN655270 LMJ655270 LWF655270 MGB655270 MPX655270 MZT655270 NJP655270 NTL655270 ODH655270 OND655270 OWZ655270 PGV655270 PQR655270 QAN655270 QKJ655270 QUF655270 REB655270 RNX655270 RXT655270 SHP655270 SRL655270 TBH655270 TLD655270 TUZ655270 UEV655270 UOR655270 UYN655270 VIJ655270 VSF655270 WCB655270 WLX655270 WVT655270 L720806 JH720806 TD720806 ACZ720806 AMV720806 AWR720806 BGN720806 BQJ720806 CAF720806 CKB720806 CTX720806 DDT720806 DNP720806 DXL720806 EHH720806 ERD720806 FAZ720806 FKV720806 FUR720806 GEN720806 GOJ720806 GYF720806 HIB720806 HRX720806 IBT720806 ILP720806 IVL720806 JFH720806 JPD720806 JYZ720806 KIV720806 KSR720806 LCN720806 LMJ720806 LWF720806 MGB720806 MPX720806 MZT720806 NJP720806 NTL720806 ODH720806 OND720806 OWZ720806 PGV720806 PQR720806 QAN720806 QKJ720806 QUF720806 REB720806 RNX720806 RXT720806 SHP720806 SRL720806 TBH720806 TLD720806 TUZ720806 UEV720806 UOR720806 UYN720806 VIJ720806 VSF720806 WCB720806 WLX720806 WVT720806 L786342 JH786342 TD786342 ACZ786342 AMV786342 AWR786342 BGN786342 BQJ786342 CAF786342 CKB786342 CTX786342 DDT786342 DNP786342 DXL786342 EHH786342 ERD786342 FAZ786342 FKV786342 FUR786342 GEN786342 GOJ786342 GYF786342 HIB786342 HRX786342 IBT786342 ILP786342 IVL786342 JFH786342 JPD786342 JYZ786342 KIV786342 KSR786342 LCN786342 LMJ786342 LWF786342 MGB786342 MPX786342 MZT786342 NJP786342 NTL786342 ODH786342 OND786342 OWZ786342 PGV786342 PQR786342 QAN786342 QKJ786342 QUF786342 REB786342 RNX786342 RXT786342 SHP786342 SRL786342 TBH786342 TLD786342 TUZ786342 UEV786342 UOR786342 UYN786342 VIJ786342 VSF786342 WCB786342 WLX786342 WVT786342 L851878 JH851878 TD851878 ACZ851878 AMV851878 AWR851878 BGN851878 BQJ851878 CAF851878 CKB851878 CTX851878 DDT851878 DNP851878 DXL851878 EHH851878 ERD851878 FAZ851878 FKV851878 FUR851878 GEN851878 GOJ851878 GYF851878 HIB851878 HRX851878 IBT851878 ILP851878 IVL851878 JFH851878 JPD851878 JYZ851878 KIV851878 KSR851878 LCN851878 LMJ851878 LWF851878 MGB851878 MPX851878 MZT851878 NJP851878 NTL851878 ODH851878 OND851878 OWZ851878 PGV851878 PQR851878 QAN851878 QKJ851878 QUF851878 REB851878 RNX851878 RXT851878 SHP851878 SRL851878 TBH851878 TLD851878 TUZ851878 UEV851878 UOR851878 UYN851878 VIJ851878 VSF851878 WCB851878 WLX851878 WVT851878 L917414 JH917414 TD917414 ACZ917414 AMV917414 AWR917414 BGN917414 BQJ917414 CAF917414 CKB917414 CTX917414 DDT917414 DNP917414 DXL917414 EHH917414 ERD917414 FAZ917414 FKV917414 FUR917414 GEN917414 GOJ917414 GYF917414 HIB917414 HRX917414 IBT917414 ILP917414 IVL917414 JFH917414 JPD917414 JYZ917414 KIV917414 KSR917414 LCN917414 LMJ917414 LWF917414 MGB917414 MPX917414 MZT917414 NJP917414 NTL917414 ODH917414 OND917414 OWZ917414 PGV917414 PQR917414 QAN917414 QKJ917414 QUF917414 REB917414 RNX917414 RXT917414 SHP917414 SRL917414 TBH917414 TLD917414 TUZ917414 UEV917414 UOR917414 UYN917414 VIJ917414 VSF917414 WCB917414 WLX917414 WVT917414 L982950 JH982950 TD982950 ACZ982950 AMV982950 AWR982950 BGN982950 BQJ982950 CAF982950 CKB982950 CTX982950 DDT982950 DNP982950 DXL982950 EHH982950 ERD982950 FAZ982950 FKV982950 FUR982950 GEN982950 GOJ982950 GYF982950 HIB982950 HRX982950 IBT982950 ILP982950 IVL982950 JFH982950 JPD982950 JYZ982950 KIV982950 KSR982950 LCN982950 LMJ982950 LWF982950 MGB982950 MPX982950 MZT982950 NJP982950 NTL982950 ODH982950 OND982950 OWZ982950 PGV982950 PQR982950 QAN982950 QKJ982950 QUF982950 REB982950 RNX982950 RXT982950 SHP982950 SRL982950 TBH982950 TLD982950 TUZ982950 UEV982950 UOR982950 UYN982950 VIJ982950 VSF982950 WCB982950 WLX982950 WVT982950 UYK983904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R65446 JN65446 TJ65446 ADF65446 ANB65446 AWX65446 BGT65446 BQP65446 CAL65446 CKH65446 CUD65446 DDZ65446 DNV65446 DXR65446 EHN65446 ERJ65446 FBF65446 FLB65446 FUX65446 GET65446 GOP65446 GYL65446 HIH65446 HSD65446 IBZ65446 ILV65446 IVR65446 JFN65446 JPJ65446 JZF65446 KJB65446 KSX65446 LCT65446 LMP65446 LWL65446 MGH65446 MQD65446 MZZ65446 NJV65446 NTR65446 ODN65446 ONJ65446 OXF65446 PHB65446 PQX65446 QAT65446 QKP65446 QUL65446 REH65446 ROD65446 RXZ65446 SHV65446 SRR65446 TBN65446 TLJ65446 TVF65446 UFB65446 UOX65446 UYT65446 VIP65446 VSL65446 WCH65446 WMD65446 WVZ65446 R130982 JN130982 TJ130982 ADF130982 ANB130982 AWX130982 BGT130982 BQP130982 CAL130982 CKH130982 CUD130982 DDZ130982 DNV130982 DXR130982 EHN130982 ERJ130982 FBF130982 FLB130982 FUX130982 GET130982 GOP130982 GYL130982 HIH130982 HSD130982 IBZ130982 ILV130982 IVR130982 JFN130982 JPJ130982 JZF130982 KJB130982 KSX130982 LCT130982 LMP130982 LWL130982 MGH130982 MQD130982 MZZ130982 NJV130982 NTR130982 ODN130982 ONJ130982 OXF130982 PHB130982 PQX130982 QAT130982 QKP130982 QUL130982 REH130982 ROD130982 RXZ130982 SHV130982 SRR130982 TBN130982 TLJ130982 TVF130982 UFB130982 UOX130982 UYT130982 VIP130982 VSL130982 WCH130982 WMD130982 WVZ130982 R196518 JN196518 TJ196518 ADF196518 ANB196518 AWX196518 BGT196518 BQP196518 CAL196518 CKH196518 CUD196518 DDZ196518 DNV196518 DXR196518 EHN196518 ERJ196518 FBF196518 FLB196518 FUX196518 GET196518 GOP196518 GYL196518 HIH196518 HSD196518 IBZ196518 ILV196518 IVR196518 JFN196518 JPJ196518 JZF196518 KJB196518 KSX196518 LCT196518 LMP196518 LWL196518 MGH196518 MQD196518 MZZ196518 NJV196518 NTR196518 ODN196518 ONJ196518 OXF196518 PHB196518 PQX196518 QAT196518 QKP196518 QUL196518 REH196518 ROD196518 RXZ196518 SHV196518 SRR196518 TBN196518 TLJ196518 TVF196518 UFB196518 UOX196518 UYT196518 VIP196518 VSL196518 WCH196518 WMD196518 WVZ196518 R262054 JN262054 TJ262054 ADF262054 ANB262054 AWX262054 BGT262054 BQP262054 CAL262054 CKH262054 CUD262054 DDZ262054 DNV262054 DXR262054 EHN262054 ERJ262054 FBF262054 FLB262054 FUX262054 GET262054 GOP262054 GYL262054 HIH262054 HSD262054 IBZ262054 ILV262054 IVR262054 JFN262054 JPJ262054 JZF262054 KJB262054 KSX262054 LCT262054 LMP262054 LWL262054 MGH262054 MQD262054 MZZ262054 NJV262054 NTR262054 ODN262054 ONJ262054 OXF262054 PHB262054 PQX262054 QAT262054 QKP262054 QUL262054 REH262054 ROD262054 RXZ262054 SHV262054 SRR262054 TBN262054 TLJ262054 TVF262054 UFB262054 UOX262054 UYT262054 VIP262054 VSL262054 WCH262054 WMD262054 WVZ262054 R327590 JN327590 TJ327590 ADF327590 ANB327590 AWX327590 BGT327590 BQP327590 CAL327590 CKH327590 CUD327590 DDZ327590 DNV327590 DXR327590 EHN327590 ERJ327590 FBF327590 FLB327590 FUX327590 GET327590 GOP327590 GYL327590 HIH327590 HSD327590 IBZ327590 ILV327590 IVR327590 JFN327590 JPJ327590 JZF327590 KJB327590 KSX327590 LCT327590 LMP327590 LWL327590 MGH327590 MQD327590 MZZ327590 NJV327590 NTR327590 ODN327590 ONJ327590 OXF327590 PHB327590 PQX327590 QAT327590 QKP327590 QUL327590 REH327590 ROD327590 RXZ327590 SHV327590 SRR327590 TBN327590 TLJ327590 TVF327590 UFB327590 UOX327590 UYT327590 VIP327590 VSL327590 WCH327590 WMD327590 WVZ327590 R393126 JN393126 TJ393126 ADF393126 ANB393126 AWX393126 BGT393126 BQP393126 CAL393126 CKH393126 CUD393126 DDZ393126 DNV393126 DXR393126 EHN393126 ERJ393126 FBF393126 FLB393126 FUX393126 GET393126 GOP393126 GYL393126 HIH393126 HSD393126 IBZ393126 ILV393126 IVR393126 JFN393126 JPJ393126 JZF393126 KJB393126 KSX393126 LCT393126 LMP393126 LWL393126 MGH393126 MQD393126 MZZ393126 NJV393126 NTR393126 ODN393126 ONJ393126 OXF393126 PHB393126 PQX393126 QAT393126 QKP393126 QUL393126 REH393126 ROD393126 RXZ393126 SHV393126 SRR393126 TBN393126 TLJ393126 TVF393126 UFB393126 UOX393126 UYT393126 VIP393126 VSL393126 WCH393126 WMD393126 WVZ393126 R458662 JN458662 TJ458662 ADF458662 ANB458662 AWX458662 BGT458662 BQP458662 CAL458662 CKH458662 CUD458662 DDZ458662 DNV458662 DXR458662 EHN458662 ERJ458662 FBF458662 FLB458662 FUX458662 GET458662 GOP458662 GYL458662 HIH458662 HSD458662 IBZ458662 ILV458662 IVR458662 JFN458662 JPJ458662 JZF458662 KJB458662 KSX458662 LCT458662 LMP458662 LWL458662 MGH458662 MQD458662 MZZ458662 NJV458662 NTR458662 ODN458662 ONJ458662 OXF458662 PHB458662 PQX458662 QAT458662 QKP458662 QUL458662 REH458662 ROD458662 RXZ458662 SHV458662 SRR458662 TBN458662 TLJ458662 TVF458662 UFB458662 UOX458662 UYT458662 VIP458662 VSL458662 WCH458662 WMD458662 WVZ458662 R524198 JN524198 TJ524198 ADF524198 ANB524198 AWX524198 BGT524198 BQP524198 CAL524198 CKH524198 CUD524198 DDZ524198 DNV524198 DXR524198 EHN524198 ERJ524198 FBF524198 FLB524198 FUX524198 GET524198 GOP524198 GYL524198 HIH524198 HSD524198 IBZ524198 ILV524198 IVR524198 JFN524198 JPJ524198 JZF524198 KJB524198 KSX524198 LCT524198 LMP524198 LWL524198 MGH524198 MQD524198 MZZ524198 NJV524198 NTR524198 ODN524198 ONJ524198 OXF524198 PHB524198 PQX524198 QAT524198 QKP524198 QUL524198 REH524198 ROD524198 RXZ524198 SHV524198 SRR524198 TBN524198 TLJ524198 TVF524198 UFB524198 UOX524198 UYT524198 VIP524198 VSL524198 WCH524198 WMD524198 WVZ524198 R589734 JN589734 TJ589734 ADF589734 ANB589734 AWX589734 BGT589734 BQP589734 CAL589734 CKH589734 CUD589734 DDZ589734 DNV589734 DXR589734 EHN589734 ERJ589734 FBF589734 FLB589734 FUX589734 GET589734 GOP589734 GYL589734 HIH589734 HSD589734 IBZ589734 ILV589734 IVR589734 JFN589734 JPJ589734 JZF589734 KJB589734 KSX589734 LCT589734 LMP589734 LWL589734 MGH589734 MQD589734 MZZ589734 NJV589734 NTR589734 ODN589734 ONJ589734 OXF589734 PHB589734 PQX589734 QAT589734 QKP589734 QUL589734 REH589734 ROD589734 RXZ589734 SHV589734 SRR589734 TBN589734 TLJ589734 TVF589734 UFB589734 UOX589734 UYT589734 VIP589734 VSL589734 WCH589734 WMD589734 WVZ589734 R655270 JN655270 TJ655270 ADF655270 ANB655270 AWX655270 BGT655270 BQP655270 CAL655270 CKH655270 CUD655270 DDZ655270 DNV655270 DXR655270 EHN655270 ERJ655270 FBF655270 FLB655270 FUX655270 GET655270 GOP655270 GYL655270 HIH655270 HSD655270 IBZ655270 ILV655270 IVR655270 JFN655270 JPJ655270 JZF655270 KJB655270 KSX655270 LCT655270 LMP655270 LWL655270 MGH655270 MQD655270 MZZ655270 NJV655270 NTR655270 ODN655270 ONJ655270 OXF655270 PHB655270 PQX655270 QAT655270 QKP655270 QUL655270 REH655270 ROD655270 RXZ655270 SHV655270 SRR655270 TBN655270 TLJ655270 TVF655270 UFB655270 UOX655270 UYT655270 VIP655270 VSL655270 WCH655270 WMD655270 WVZ655270 R720806 JN720806 TJ720806 ADF720806 ANB720806 AWX720806 BGT720806 BQP720806 CAL720806 CKH720806 CUD720806 DDZ720806 DNV720806 DXR720806 EHN720806 ERJ720806 FBF720806 FLB720806 FUX720806 GET720806 GOP720806 GYL720806 HIH720806 HSD720806 IBZ720806 ILV720806 IVR720806 JFN720806 JPJ720806 JZF720806 KJB720806 KSX720806 LCT720806 LMP720806 LWL720806 MGH720806 MQD720806 MZZ720806 NJV720806 NTR720806 ODN720806 ONJ720806 OXF720806 PHB720806 PQX720806 QAT720806 QKP720806 QUL720806 REH720806 ROD720806 RXZ720806 SHV720806 SRR720806 TBN720806 TLJ720806 TVF720806 UFB720806 UOX720806 UYT720806 VIP720806 VSL720806 WCH720806 WMD720806 WVZ720806 R786342 JN786342 TJ786342 ADF786342 ANB786342 AWX786342 BGT786342 BQP786342 CAL786342 CKH786342 CUD786342 DDZ786342 DNV786342 DXR786342 EHN786342 ERJ786342 FBF786342 FLB786342 FUX786342 GET786342 GOP786342 GYL786342 HIH786342 HSD786342 IBZ786342 ILV786342 IVR786342 JFN786342 JPJ786342 JZF786342 KJB786342 KSX786342 LCT786342 LMP786342 LWL786342 MGH786342 MQD786342 MZZ786342 NJV786342 NTR786342 ODN786342 ONJ786342 OXF786342 PHB786342 PQX786342 QAT786342 QKP786342 QUL786342 REH786342 ROD786342 RXZ786342 SHV786342 SRR786342 TBN786342 TLJ786342 TVF786342 UFB786342 UOX786342 UYT786342 VIP786342 VSL786342 WCH786342 WMD786342 WVZ786342 R851878 JN851878 TJ851878 ADF851878 ANB851878 AWX851878 BGT851878 BQP851878 CAL851878 CKH851878 CUD851878 DDZ851878 DNV851878 DXR851878 EHN851878 ERJ851878 FBF851878 FLB851878 FUX851878 GET851878 GOP851878 GYL851878 HIH851878 HSD851878 IBZ851878 ILV851878 IVR851878 JFN851878 JPJ851878 JZF851878 KJB851878 KSX851878 LCT851878 LMP851878 LWL851878 MGH851878 MQD851878 MZZ851878 NJV851878 NTR851878 ODN851878 ONJ851878 OXF851878 PHB851878 PQX851878 QAT851878 QKP851878 QUL851878 REH851878 ROD851878 RXZ851878 SHV851878 SRR851878 TBN851878 TLJ851878 TVF851878 UFB851878 UOX851878 UYT851878 VIP851878 VSL851878 WCH851878 WMD851878 WVZ851878 R917414 JN917414 TJ917414 ADF917414 ANB917414 AWX917414 BGT917414 BQP917414 CAL917414 CKH917414 CUD917414 DDZ917414 DNV917414 DXR917414 EHN917414 ERJ917414 FBF917414 FLB917414 FUX917414 GET917414 GOP917414 GYL917414 HIH917414 HSD917414 IBZ917414 ILV917414 IVR917414 JFN917414 JPJ917414 JZF917414 KJB917414 KSX917414 LCT917414 LMP917414 LWL917414 MGH917414 MQD917414 MZZ917414 NJV917414 NTR917414 ODN917414 ONJ917414 OXF917414 PHB917414 PQX917414 QAT917414 QKP917414 QUL917414 REH917414 ROD917414 RXZ917414 SHV917414 SRR917414 TBN917414 TLJ917414 TVF917414 UFB917414 UOX917414 UYT917414 VIP917414 VSL917414 WCH917414 WMD917414 WVZ917414 R982950 JN982950 TJ982950 ADF982950 ANB982950 AWX982950 BGT982950 BQP982950 CAL982950 CKH982950 CUD982950 DDZ982950 DNV982950 DXR982950 EHN982950 ERJ982950 FBF982950 FLB982950 FUX982950 GET982950 GOP982950 GYL982950 HIH982950 HSD982950 IBZ982950 ILV982950 IVR982950 JFN982950 JPJ982950 JZF982950 KJB982950 KSX982950 LCT982950 LMP982950 LWL982950 MGH982950 MQD982950 MZZ982950 NJV982950 NTR982950 ODN982950 ONJ982950 OXF982950 PHB982950 PQX982950 QAT982950 QKP982950 QUL982950 REH982950 ROD982950 RXZ982950 SHV982950 SRR982950 TBN982950 TLJ982950 TVF982950 UFB982950 UOX982950 UYT982950 VIP982950 VSL982950 WCH982950 WMD982950 WVZ982950 Q65447:Q65449 JM65447:JM65449 TI65447:TI65449 ADE65447:ADE65449 ANA65447:ANA65449 AWW65447:AWW65449 BGS65447:BGS65449 BQO65447:BQO65449 CAK65447:CAK65449 CKG65447:CKG65449 CUC65447:CUC65449 DDY65447:DDY65449 DNU65447:DNU65449 DXQ65447:DXQ65449 EHM65447:EHM65449 ERI65447:ERI65449 FBE65447:FBE65449 FLA65447:FLA65449 FUW65447:FUW65449 GES65447:GES65449 GOO65447:GOO65449 GYK65447:GYK65449 HIG65447:HIG65449 HSC65447:HSC65449 IBY65447:IBY65449 ILU65447:ILU65449 IVQ65447:IVQ65449 JFM65447:JFM65449 JPI65447:JPI65449 JZE65447:JZE65449 KJA65447:KJA65449 KSW65447:KSW65449 LCS65447:LCS65449 LMO65447:LMO65449 LWK65447:LWK65449 MGG65447:MGG65449 MQC65447:MQC65449 MZY65447:MZY65449 NJU65447:NJU65449 NTQ65447:NTQ65449 ODM65447:ODM65449 ONI65447:ONI65449 OXE65447:OXE65449 PHA65447:PHA65449 PQW65447:PQW65449 QAS65447:QAS65449 QKO65447:QKO65449 QUK65447:QUK65449 REG65447:REG65449 ROC65447:ROC65449 RXY65447:RXY65449 SHU65447:SHU65449 SRQ65447:SRQ65449 TBM65447:TBM65449 TLI65447:TLI65449 TVE65447:TVE65449 UFA65447:UFA65449 UOW65447:UOW65449 UYS65447:UYS65449 VIO65447:VIO65449 VSK65447:VSK65449 WCG65447:WCG65449 WMC65447:WMC65449 WVY65447:WVY65449 Q130983:Q130985 JM130983:JM130985 TI130983:TI130985 ADE130983:ADE130985 ANA130983:ANA130985 AWW130983:AWW130985 BGS130983:BGS130985 BQO130983:BQO130985 CAK130983:CAK130985 CKG130983:CKG130985 CUC130983:CUC130985 DDY130983:DDY130985 DNU130983:DNU130985 DXQ130983:DXQ130985 EHM130983:EHM130985 ERI130983:ERI130985 FBE130983:FBE130985 FLA130983:FLA130985 FUW130983:FUW130985 GES130983:GES130985 GOO130983:GOO130985 GYK130983:GYK130985 HIG130983:HIG130985 HSC130983:HSC130985 IBY130983:IBY130985 ILU130983:ILU130985 IVQ130983:IVQ130985 JFM130983:JFM130985 JPI130983:JPI130985 JZE130983:JZE130985 KJA130983:KJA130985 KSW130983:KSW130985 LCS130983:LCS130985 LMO130983:LMO130985 LWK130983:LWK130985 MGG130983:MGG130985 MQC130983:MQC130985 MZY130983:MZY130985 NJU130983:NJU130985 NTQ130983:NTQ130985 ODM130983:ODM130985 ONI130983:ONI130985 OXE130983:OXE130985 PHA130983:PHA130985 PQW130983:PQW130985 QAS130983:QAS130985 QKO130983:QKO130985 QUK130983:QUK130985 REG130983:REG130985 ROC130983:ROC130985 RXY130983:RXY130985 SHU130983:SHU130985 SRQ130983:SRQ130985 TBM130983:TBM130985 TLI130983:TLI130985 TVE130983:TVE130985 UFA130983:UFA130985 UOW130983:UOW130985 UYS130983:UYS130985 VIO130983:VIO130985 VSK130983:VSK130985 WCG130983:WCG130985 WMC130983:WMC130985 WVY130983:WVY130985 Q196519:Q196521 JM196519:JM196521 TI196519:TI196521 ADE196519:ADE196521 ANA196519:ANA196521 AWW196519:AWW196521 BGS196519:BGS196521 BQO196519:BQO196521 CAK196519:CAK196521 CKG196519:CKG196521 CUC196519:CUC196521 DDY196519:DDY196521 DNU196519:DNU196521 DXQ196519:DXQ196521 EHM196519:EHM196521 ERI196519:ERI196521 FBE196519:FBE196521 FLA196519:FLA196521 FUW196519:FUW196521 GES196519:GES196521 GOO196519:GOO196521 GYK196519:GYK196521 HIG196519:HIG196521 HSC196519:HSC196521 IBY196519:IBY196521 ILU196519:ILU196521 IVQ196519:IVQ196521 JFM196519:JFM196521 JPI196519:JPI196521 JZE196519:JZE196521 KJA196519:KJA196521 KSW196519:KSW196521 LCS196519:LCS196521 LMO196519:LMO196521 LWK196519:LWK196521 MGG196519:MGG196521 MQC196519:MQC196521 MZY196519:MZY196521 NJU196519:NJU196521 NTQ196519:NTQ196521 ODM196519:ODM196521 ONI196519:ONI196521 OXE196519:OXE196521 PHA196519:PHA196521 PQW196519:PQW196521 QAS196519:QAS196521 QKO196519:QKO196521 QUK196519:QUK196521 REG196519:REG196521 ROC196519:ROC196521 RXY196519:RXY196521 SHU196519:SHU196521 SRQ196519:SRQ196521 TBM196519:TBM196521 TLI196519:TLI196521 TVE196519:TVE196521 UFA196519:UFA196521 UOW196519:UOW196521 UYS196519:UYS196521 VIO196519:VIO196521 VSK196519:VSK196521 WCG196519:WCG196521 WMC196519:WMC196521 WVY196519:WVY196521 Q262055:Q262057 JM262055:JM262057 TI262055:TI262057 ADE262055:ADE262057 ANA262055:ANA262057 AWW262055:AWW262057 BGS262055:BGS262057 BQO262055:BQO262057 CAK262055:CAK262057 CKG262055:CKG262057 CUC262055:CUC262057 DDY262055:DDY262057 DNU262055:DNU262057 DXQ262055:DXQ262057 EHM262055:EHM262057 ERI262055:ERI262057 FBE262055:FBE262057 FLA262055:FLA262057 FUW262055:FUW262057 GES262055:GES262057 GOO262055:GOO262057 GYK262055:GYK262057 HIG262055:HIG262057 HSC262055:HSC262057 IBY262055:IBY262057 ILU262055:ILU262057 IVQ262055:IVQ262057 JFM262055:JFM262057 JPI262055:JPI262057 JZE262055:JZE262057 KJA262055:KJA262057 KSW262055:KSW262057 LCS262055:LCS262057 LMO262055:LMO262057 LWK262055:LWK262057 MGG262055:MGG262057 MQC262055:MQC262057 MZY262055:MZY262057 NJU262055:NJU262057 NTQ262055:NTQ262057 ODM262055:ODM262057 ONI262055:ONI262057 OXE262055:OXE262057 PHA262055:PHA262057 PQW262055:PQW262057 QAS262055:QAS262057 QKO262055:QKO262057 QUK262055:QUK262057 REG262055:REG262057 ROC262055:ROC262057 RXY262055:RXY262057 SHU262055:SHU262057 SRQ262055:SRQ262057 TBM262055:TBM262057 TLI262055:TLI262057 TVE262055:TVE262057 UFA262055:UFA262057 UOW262055:UOW262057 UYS262055:UYS262057 VIO262055:VIO262057 VSK262055:VSK262057 WCG262055:WCG262057 WMC262055:WMC262057 WVY262055:WVY262057 Q327591:Q327593 JM327591:JM327593 TI327591:TI327593 ADE327591:ADE327593 ANA327591:ANA327593 AWW327591:AWW327593 BGS327591:BGS327593 BQO327591:BQO327593 CAK327591:CAK327593 CKG327591:CKG327593 CUC327591:CUC327593 DDY327591:DDY327593 DNU327591:DNU327593 DXQ327591:DXQ327593 EHM327591:EHM327593 ERI327591:ERI327593 FBE327591:FBE327593 FLA327591:FLA327593 FUW327591:FUW327593 GES327591:GES327593 GOO327591:GOO327593 GYK327591:GYK327593 HIG327591:HIG327593 HSC327591:HSC327593 IBY327591:IBY327593 ILU327591:ILU327593 IVQ327591:IVQ327593 JFM327591:JFM327593 JPI327591:JPI327593 JZE327591:JZE327593 KJA327591:KJA327593 KSW327591:KSW327593 LCS327591:LCS327593 LMO327591:LMO327593 LWK327591:LWK327593 MGG327591:MGG327593 MQC327591:MQC327593 MZY327591:MZY327593 NJU327591:NJU327593 NTQ327591:NTQ327593 ODM327591:ODM327593 ONI327591:ONI327593 OXE327591:OXE327593 PHA327591:PHA327593 PQW327591:PQW327593 QAS327591:QAS327593 QKO327591:QKO327593 QUK327591:QUK327593 REG327591:REG327593 ROC327591:ROC327593 RXY327591:RXY327593 SHU327591:SHU327593 SRQ327591:SRQ327593 TBM327591:TBM327593 TLI327591:TLI327593 TVE327591:TVE327593 UFA327591:UFA327593 UOW327591:UOW327593 UYS327591:UYS327593 VIO327591:VIO327593 VSK327591:VSK327593 WCG327591:WCG327593 WMC327591:WMC327593 WVY327591:WVY327593 Q393127:Q393129 JM393127:JM393129 TI393127:TI393129 ADE393127:ADE393129 ANA393127:ANA393129 AWW393127:AWW393129 BGS393127:BGS393129 BQO393127:BQO393129 CAK393127:CAK393129 CKG393127:CKG393129 CUC393127:CUC393129 DDY393127:DDY393129 DNU393127:DNU393129 DXQ393127:DXQ393129 EHM393127:EHM393129 ERI393127:ERI393129 FBE393127:FBE393129 FLA393127:FLA393129 FUW393127:FUW393129 GES393127:GES393129 GOO393127:GOO393129 GYK393127:GYK393129 HIG393127:HIG393129 HSC393127:HSC393129 IBY393127:IBY393129 ILU393127:ILU393129 IVQ393127:IVQ393129 JFM393127:JFM393129 JPI393127:JPI393129 JZE393127:JZE393129 KJA393127:KJA393129 KSW393127:KSW393129 LCS393127:LCS393129 LMO393127:LMO393129 LWK393127:LWK393129 MGG393127:MGG393129 MQC393127:MQC393129 MZY393127:MZY393129 NJU393127:NJU393129 NTQ393127:NTQ393129 ODM393127:ODM393129 ONI393127:ONI393129 OXE393127:OXE393129 PHA393127:PHA393129 PQW393127:PQW393129 QAS393127:QAS393129 QKO393127:QKO393129 QUK393127:QUK393129 REG393127:REG393129 ROC393127:ROC393129 RXY393127:RXY393129 SHU393127:SHU393129 SRQ393127:SRQ393129 TBM393127:TBM393129 TLI393127:TLI393129 TVE393127:TVE393129 UFA393127:UFA393129 UOW393127:UOW393129 UYS393127:UYS393129 VIO393127:VIO393129 VSK393127:VSK393129 WCG393127:WCG393129 WMC393127:WMC393129 WVY393127:WVY393129 Q458663:Q458665 JM458663:JM458665 TI458663:TI458665 ADE458663:ADE458665 ANA458663:ANA458665 AWW458663:AWW458665 BGS458663:BGS458665 BQO458663:BQO458665 CAK458663:CAK458665 CKG458663:CKG458665 CUC458663:CUC458665 DDY458663:DDY458665 DNU458663:DNU458665 DXQ458663:DXQ458665 EHM458663:EHM458665 ERI458663:ERI458665 FBE458663:FBE458665 FLA458663:FLA458665 FUW458663:FUW458665 GES458663:GES458665 GOO458663:GOO458665 GYK458663:GYK458665 HIG458663:HIG458665 HSC458663:HSC458665 IBY458663:IBY458665 ILU458663:ILU458665 IVQ458663:IVQ458665 JFM458663:JFM458665 JPI458663:JPI458665 JZE458663:JZE458665 KJA458663:KJA458665 KSW458663:KSW458665 LCS458663:LCS458665 LMO458663:LMO458665 LWK458663:LWK458665 MGG458663:MGG458665 MQC458663:MQC458665 MZY458663:MZY458665 NJU458663:NJU458665 NTQ458663:NTQ458665 ODM458663:ODM458665 ONI458663:ONI458665 OXE458663:OXE458665 PHA458663:PHA458665 PQW458663:PQW458665 QAS458663:QAS458665 QKO458663:QKO458665 QUK458663:QUK458665 REG458663:REG458665 ROC458663:ROC458665 RXY458663:RXY458665 SHU458663:SHU458665 SRQ458663:SRQ458665 TBM458663:TBM458665 TLI458663:TLI458665 TVE458663:TVE458665 UFA458663:UFA458665 UOW458663:UOW458665 UYS458663:UYS458665 VIO458663:VIO458665 VSK458663:VSK458665 WCG458663:WCG458665 WMC458663:WMC458665 WVY458663:WVY458665 Q524199:Q524201 JM524199:JM524201 TI524199:TI524201 ADE524199:ADE524201 ANA524199:ANA524201 AWW524199:AWW524201 BGS524199:BGS524201 BQO524199:BQO524201 CAK524199:CAK524201 CKG524199:CKG524201 CUC524199:CUC524201 DDY524199:DDY524201 DNU524199:DNU524201 DXQ524199:DXQ524201 EHM524199:EHM524201 ERI524199:ERI524201 FBE524199:FBE524201 FLA524199:FLA524201 FUW524199:FUW524201 GES524199:GES524201 GOO524199:GOO524201 GYK524199:GYK524201 HIG524199:HIG524201 HSC524199:HSC524201 IBY524199:IBY524201 ILU524199:ILU524201 IVQ524199:IVQ524201 JFM524199:JFM524201 JPI524199:JPI524201 JZE524199:JZE524201 KJA524199:KJA524201 KSW524199:KSW524201 LCS524199:LCS524201 LMO524199:LMO524201 LWK524199:LWK524201 MGG524199:MGG524201 MQC524199:MQC524201 MZY524199:MZY524201 NJU524199:NJU524201 NTQ524199:NTQ524201 ODM524199:ODM524201 ONI524199:ONI524201 OXE524199:OXE524201 PHA524199:PHA524201 PQW524199:PQW524201 QAS524199:QAS524201 QKO524199:QKO524201 QUK524199:QUK524201 REG524199:REG524201 ROC524199:ROC524201 RXY524199:RXY524201 SHU524199:SHU524201 SRQ524199:SRQ524201 TBM524199:TBM524201 TLI524199:TLI524201 TVE524199:TVE524201 UFA524199:UFA524201 UOW524199:UOW524201 UYS524199:UYS524201 VIO524199:VIO524201 VSK524199:VSK524201 WCG524199:WCG524201 WMC524199:WMC524201 WVY524199:WVY524201 Q589735:Q589737 JM589735:JM589737 TI589735:TI589737 ADE589735:ADE589737 ANA589735:ANA589737 AWW589735:AWW589737 BGS589735:BGS589737 BQO589735:BQO589737 CAK589735:CAK589737 CKG589735:CKG589737 CUC589735:CUC589737 DDY589735:DDY589737 DNU589735:DNU589737 DXQ589735:DXQ589737 EHM589735:EHM589737 ERI589735:ERI589737 FBE589735:FBE589737 FLA589735:FLA589737 FUW589735:FUW589737 GES589735:GES589737 GOO589735:GOO589737 GYK589735:GYK589737 HIG589735:HIG589737 HSC589735:HSC589737 IBY589735:IBY589737 ILU589735:ILU589737 IVQ589735:IVQ589737 JFM589735:JFM589737 JPI589735:JPI589737 JZE589735:JZE589737 KJA589735:KJA589737 KSW589735:KSW589737 LCS589735:LCS589737 LMO589735:LMO589737 LWK589735:LWK589737 MGG589735:MGG589737 MQC589735:MQC589737 MZY589735:MZY589737 NJU589735:NJU589737 NTQ589735:NTQ589737 ODM589735:ODM589737 ONI589735:ONI589737 OXE589735:OXE589737 PHA589735:PHA589737 PQW589735:PQW589737 QAS589735:QAS589737 QKO589735:QKO589737 QUK589735:QUK589737 REG589735:REG589737 ROC589735:ROC589737 RXY589735:RXY589737 SHU589735:SHU589737 SRQ589735:SRQ589737 TBM589735:TBM589737 TLI589735:TLI589737 TVE589735:TVE589737 UFA589735:UFA589737 UOW589735:UOW589737 UYS589735:UYS589737 VIO589735:VIO589737 VSK589735:VSK589737 WCG589735:WCG589737 WMC589735:WMC589737 WVY589735:WVY589737 Q655271:Q655273 JM655271:JM655273 TI655271:TI655273 ADE655271:ADE655273 ANA655271:ANA655273 AWW655271:AWW655273 BGS655271:BGS655273 BQO655271:BQO655273 CAK655271:CAK655273 CKG655271:CKG655273 CUC655271:CUC655273 DDY655271:DDY655273 DNU655271:DNU655273 DXQ655271:DXQ655273 EHM655271:EHM655273 ERI655271:ERI655273 FBE655271:FBE655273 FLA655271:FLA655273 FUW655271:FUW655273 GES655271:GES655273 GOO655271:GOO655273 GYK655271:GYK655273 HIG655271:HIG655273 HSC655271:HSC655273 IBY655271:IBY655273 ILU655271:ILU655273 IVQ655271:IVQ655273 JFM655271:JFM655273 JPI655271:JPI655273 JZE655271:JZE655273 KJA655271:KJA655273 KSW655271:KSW655273 LCS655271:LCS655273 LMO655271:LMO655273 LWK655271:LWK655273 MGG655271:MGG655273 MQC655271:MQC655273 MZY655271:MZY655273 NJU655271:NJU655273 NTQ655271:NTQ655273 ODM655271:ODM655273 ONI655271:ONI655273 OXE655271:OXE655273 PHA655271:PHA655273 PQW655271:PQW655273 QAS655271:QAS655273 QKO655271:QKO655273 QUK655271:QUK655273 REG655271:REG655273 ROC655271:ROC655273 RXY655271:RXY655273 SHU655271:SHU655273 SRQ655271:SRQ655273 TBM655271:TBM655273 TLI655271:TLI655273 TVE655271:TVE655273 UFA655271:UFA655273 UOW655271:UOW655273 UYS655271:UYS655273 VIO655271:VIO655273 VSK655271:VSK655273 WCG655271:WCG655273 WMC655271:WMC655273 WVY655271:WVY655273 Q720807:Q720809 JM720807:JM720809 TI720807:TI720809 ADE720807:ADE720809 ANA720807:ANA720809 AWW720807:AWW720809 BGS720807:BGS720809 BQO720807:BQO720809 CAK720807:CAK720809 CKG720807:CKG720809 CUC720807:CUC720809 DDY720807:DDY720809 DNU720807:DNU720809 DXQ720807:DXQ720809 EHM720807:EHM720809 ERI720807:ERI720809 FBE720807:FBE720809 FLA720807:FLA720809 FUW720807:FUW720809 GES720807:GES720809 GOO720807:GOO720809 GYK720807:GYK720809 HIG720807:HIG720809 HSC720807:HSC720809 IBY720807:IBY720809 ILU720807:ILU720809 IVQ720807:IVQ720809 JFM720807:JFM720809 JPI720807:JPI720809 JZE720807:JZE720809 KJA720807:KJA720809 KSW720807:KSW720809 LCS720807:LCS720809 LMO720807:LMO720809 LWK720807:LWK720809 MGG720807:MGG720809 MQC720807:MQC720809 MZY720807:MZY720809 NJU720807:NJU720809 NTQ720807:NTQ720809 ODM720807:ODM720809 ONI720807:ONI720809 OXE720807:OXE720809 PHA720807:PHA720809 PQW720807:PQW720809 QAS720807:QAS720809 QKO720807:QKO720809 QUK720807:QUK720809 REG720807:REG720809 ROC720807:ROC720809 RXY720807:RXY720809 SHU720807:SHU720809 SRQ720807:SRQ720809 TBM720807:TBM720809 TLI720807:TLI720809 TVE720807:TVE720809 UFA720807:UFA720809 UOW720807:UOW720809 UYS720807:UYS720809 VIO720807:VIO720809 VSK720807:VSK720809 WCG720807:WCG720809 WMC720807:WMC720809 WVY720807:WVY720809 Q786343:Q786345 JM786343:JM786345 TI786343:TI786345 ADE786343:ADE786345 ANA786343:ANA786345 AWW786343:AWW786345 BGS786343:BGS786345 BQO786343:BQO786345 CAK786343:CAK786345 CKG786343:CKG786345 CUC786343:CUC786345 DDY786343:DDY786345 DNU786343:DNU786345 DXQ786343:DXQ786345 EHM786343:EHM786345 ERI786343:ERI786345 FBE786343:FBE786345 FLA786343:FLA786345 FUW786343:FUW786345 GES786343:GES786345 GOO786343:GOO786345 GYK786343:GYK786345 HIG786343:HIG786345 HSC786343:HSC786345 IBY786343:IBY786345 ILU786343:ILU786345 IVQ786343:IVQ786345 JFM786343:JFM786345 JPI786343:JPI786345 JZE786343:JZE786345 KJA786343:KJA786345 KSW786343:KSW786345 LCS786343:LCS786345 LMO786343:LMO786345 LWK786343:LWK786345 MGG786343:MGG786345 MQC786343:MQC786345 MZY786343:MZY786345 NJU786343:NJU786345 NTQ786343:NTQ786345 ODM786343:ODM786345 ONI786343:ONI786345 OXE786343:OXE786345 PHA786343:PHA786345 PQW786343:PQW786345 QAS786343:QAS786345 QKO786343:QKO786345 QUK786343:QUK786345 REG786343:REG786345 ROC786343:ROC786345 RXY786343:RXY786345 SHU786343:SHU786345 SRQ786343:SRQ786345 TBM786343:TBM786345 TLI786343:TLI786345 TVE786343:TVE786345 UFA786343:UFA786345 UOW786343:UOW786345 UYS786343:UYS786345 VIO786343:VIO786345 VSK786343:VSK786345 WCG786343:WCG786345 WMC786343:WMC786345 WVY786343:WVY786345 Q851879:Q851881 JM851879:JM851881 TI851879:TI851881 ADE851879:ADE851881 ANA851879:ANA851881 AWW851879:AWW851881 BGS851879:BGS851881 BQO851879:BQO851881 CAK851879:CAK851881 CKG851879:CKG851881 CUC851879:CUC851881 DDY851879:DDY851881 DNU851879:DNU851881 DXQ851879:DXQ851881 EHM851879:EHM851881 ERI851879:ERI851881 FBE851879:FBE851881 FLA851879:FLA851881 FUW851879:FUW851881 GES851879:GES851881 GOO851879:GOO851881 GYK851879:GYK851881 HIG851879:HIG851881 HSC851879:HSC851881 IBY851879:IBY851881 ILU851879:ILU851881 IVQ851879:IVQ851881 JFM851879:JFM851881 JPI851879:JPI851881 JZE851879:JZE851881 KJA851879:KJA851881 KSW851879:KSW851881 LCS851879:LCS851881 LMO851879:LMO851881 LWK851879:LWK851881 MGG851879:MGG851881 MQC851879:MQC851881 MZY851879:MZY851881 NJU851879:NJU851881 NTQ851879:NTQ851881 ODM851879:ODM851881 ONI851879:ONI851881 OXE851879:OXE851881 PHA851879:PHA851881 PQW851879:PQW851881 QAS851879:QAS851881 QKO851879:QKO851881 QUK851879:QUK851881 REG851879:REG851881 ROC851879:ROC851881 RXY851879:RXY851881 SHU851879:SHU851881 SRQ851879:SRQ851881 TBM851879:TBM851881 TLI851879:TLI851881 TVE851879:TVE851881 UFA851879:UFA851881 UOW851879:UOW851881 UYS851879:UYS851881 VIO851879:VIO851881 VSK851879:VSK851881 WCG851879:WCG851881 WMC851879:WMC851881 WVY851879:WVY851881 Q917415:Q917417 JM917415:JM917417 TI917415:TI917417 ADE917415:ADE917417 ANA917415:ANA917417 AWW917415:AWW917417 BGS917415:BGS917417 BQO917415:BQO917417 CAK917415:CAK917417 CKG917415:CKG917417 CUC917415:CUC917417 DDY917415:DDY917417 DNU917415:DNU917417 DXQ917415:DXQ917417 EHM917415:EHM917417 ERI917415:ERI917417 FBE917415:FBE917417 FLA917415:FLA917417 FUW917415:FUW917417 GES917415:GES917417 GOO917415:GOO917417 GYK917415:GYK917417 HIG917415:HIG917417 HSC917415:HSC917417 IBY917415:IBY917417 ILU917415:ILU917417 IVQ917415:IVQ917417 JFM917415:JFM917417 JPI917415:JPI917417 JZE917415:JZE917417 KJA917415:KJA917417 KSW917415:KSW917417 LCS917415:LCS917417 LMO917415:LMO917417 LWK917415:LWK917417 MGG917415:MGG917417 MQC917415:MQC917417 MZY917415:MZY917417 NJU917415:NJU917417 NTQ917415:NTQ917417 ODM917415:ODM917417 ONI917415:ONI917417 OXE917415:OXE917417 PHA917415:PHA917417 PQW917415:PQW917417 QAS917415:QAS917417 QKO917415:QKO917417 QUK917415:QUK917417 REG917415:REG917417 ROC917415:ROC917417 RXY917415:RXY917417 SHU917415:SHU917417 SRQ917415:SRQ917417 TBM917415:TBM917417 TLI917415:TLI917417 TVE917415:TVE917417 UFA917415:UFA917417 UOW917415:UOW917417 UYS917415:UYS917417 VIO917415:VIO917417 VSK917415:VSK917417 WCG917415:WCG917417 WMC917415:WMC917417 WVY917415:WVY917417 Q982951:Q982953 JM982951:JM982953 TI982951:TI982953 ADE982951:ADE982953 ANA982951:ANA982953 AWW982951:AWW982953 BGS982951:BGS982953 BQO982951:BQO982953 CAK982951:CAK982953 CKG982951:CKG982953 CUC982951:CUC982953 DDY982951:DDY982953 DNU982951:DNU982953 DXQ982951:DXQ982953 EHM982951:EHM982953 ERI982951:ERI982953 FBE982951:FBE982953 FLA982951:FLA982953 FUW982951:FUW982953 GES982951:GES982953 GOO982951:GOO982953 GYK982951:GYK982953 HIG982951:HIG982953 HSC982951:HSC982953 IBY982951:IBY982953 ILU982951:ILU982953 IVQ982951:IVQ982953 JFM982951:JFM982953 JPI982951:JPI982953 JZE982951:JZE982953 KJA982951:KJA982953 KSW982951:KSW982953 LCS982951:LCS982953 LMO982951:LMO982953 LWK982951:LWK982953 MGG982951:MGG982953 MQC982951:MQC982953 MZY982951:MZY982953 NJU982951:NJU982953 NTQ982951:NTQ982953 ODM982951:ODM982953 ONI982951:ONI982953 OXE982951:OXE982953 PHA982951:PHA982953 PQW982951:PQW982953 QAS982951:QAS982953 QKO982951:QKO982953 QUK982951:QUK982953 REG982951:REG982953 ROC982951:ROC982953 RXY982951:RXY982953 SHU982951:SHU982953 SRQ982951:SRQ982953 TBM982951:TBM982953 TLI982951:TLI982953 TVE982951:TVE982953 UFA982951:UFA982953 UOW982951:UOW982953 UYS982951:UYS982953 VIO982951:VIO982953 VSK982951:VSK982953 WCG982951:WCG982953 WMC982951:WMC982953 WVY982951:WVY982953 VIG983904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O65446 JK65446 TG65446 ADC65446 AMY65446 AWU65446 BGQ65446 BQM65446 CAI65446 CKE65446 CUA65446 DDW65446 DNS65446 DXO65446 EHK65446 ERG65446 FBC65446 FKY65446 FUU65446 GEQ65446 GOM65446 GYI65446 HIE65446 HSA65446 IBW65446 ILS65446 IVO65446 JFK65446 JPG65446 JZC65446 KIY65446 KSU65446 LCQ65446 LMM65446 LWI65446 MGE65446 MQA65446 MZW65446 NJS65446 NTO65446 ODK65446 ONG65446 OXC65446 PGY65446 PQU65446 QAQ65446 QKM65446 QUI65446 REE65446 ROA65446 RXW65446 SHS65446 SRO65446 TBK65446 TLG65446 TVC65446 UEY65446 UOU65446 UYQ65446 VIM65446 VSI65446 WCE65446 WMA65446 WVW65446 O130982 JK130982 TG130982 ADC130982 AMY130982 AWU130982 BGQ130982 BQM130982 CAI130982 CKE130982 CUA130982 DDW130982 DNS130982 DXO130982 EHK130982 ERG130982 FBC130982 FKY130982 FUU130982 GEQ130982 GOM130982 GYI130982 HIE130982 HSA130982 IBW130982 ILS130982 IVO130982 JFK130982 JPG130982 JZC130982 KIY130982 KSU130982 LCQ130982 LMM130982 LWI130982 MGE130982 MQA130982 MZW130982 NJS130982 NTO130982 ODK130982 ONG130982 OXC130982 PGY130982 PQU130982 QAQ130982 QKM130982 QUI130982 REE130982 ROA130982 RXW130982 SHS130982 SRO130982 TBK130982 TLG130982 TVC130982 UEY130982 UOU130982 UYQ130982 VIM130982 VSI130982 WCE130982 WMA130982 WVW130982 O196518 JK196518 TG196518 ADC196518 AMY196518 AWU196518 BGQ196518 BQM196518 CAI196518 CKE196518 CUA196518 DDW196518 DNS196518 DXO196518 EHK196518 ERG196518 FBC196518 FKY196518 FUU196518 GEQ196518 GOM196518 GYI196518 HIE196518 HSA196518 IBW196518 ILS196518 IVO196518 JFK196518 JPG196518 JZC196518 KIY196518 KSU196518 LCQ196518 LMM196518 LWI196518 MGE196518 MQA196518 MZW196518 NJS196518 NTO196518 ODK196518 ONG196518 OXC196518 PGY196518 PQU196518 QAQ196518 QKM196518 QUI196518 REE196518 ROA196518 RXW196518 SHS196518 SRO196518 TBK196518 TLG196518 TVC196518 UEY196518 UOU196518 UYQ196518 VIM196518 VSI196518 WCE196518 WMA196518 WVW196518 O262054 JK262054 TG262054 ADC262054 AMY262054 AWU262054 BGQ262054 BQM262054 CAI262054 CKE262054 CUA262054 DDW262054 DNS262054 DXO262054 EHK262054 ERG262054 FBC262054 FKY262054 FUU262054 GEQ262054 GOM262054 GYI262054 HIE262054 HSA262054 IBW262054 ILS262054 IVO262054 JFK262054 JPG262054 JZC262054 KIY262054 KSU262054 LCQ262054 LMM262054 LWI262054 MGE262054 MQA262054 MZW262054 NJS262054 NTO262054 ODK262054 ONG262054 OXC262054 PGY262054 PQU262054 QAQ262054 QKM262054 QUI262054 REE262054 ROA262054 RXW262054 SHS262054 SRO262054 TBK262054 TLG262054 TVC262054 UEY262054 UOU262054 UYQ262054 VIM262054 VSI262054 WCE262054 WMA262054 WVW262054 O327590 JK327590 TG327590 ADC327590 AMY327590 AWU327590 BGQ327590 BQM327590 CAI327590 CKE327590 CUA327590 DDW327590 DNS327590 DXO327590 EHK327590 ERG327590 FBC327590 FKY327590 FUU327590 GEQ327590 GOM327590 GYI327590 HIE327590 HSA327590 IBW327590 ILS327590 IVO327590 JFK327590 JPG327590 JZC327590 KIY327590 KSU327590 LCQ327590 LMM327590 LWI327590 MGE327590 MQA327590 MZW327590 NJS327590 NTO327590 ODK327590 ONG327590 OXC327590 PGY327590 PQU327590 QAQ327590 QKM327590 QUI327590 REE327590 ROA327590 RXW327590 SHS327590 SRO327590 TBK327590 TLG327590 TVC327590 UEY327590 UOU327590 UYQ327590 VIM327590 VSI327590 WCE327590 WMA327590 WVW327590 O393126 JK393126 TG393126 ADC393126 AMY393126 AWU393126 BGQ393126 BQM393126 CAI393126 CKE393126 CUA393126 DDW393126 DNS393126 DXO393126 EHK393126 ERG393126 FBC393126 FKY393126 FUU393126 GEQ393126 GOM393126 GYI393126 HIE393126 HSA393126 IBW393126 ILS393126 IVO393126 JFK393126 JPG393126 JZC393126 KIY393126 KSU393126 LCQ393126 LMM393126 LWI393126 MGE393126 MQA393126 MZW393126 NJS393126 NTO393126 ODK393126 ONG393126 OXC393126 PGY393126 PQU393126 QAQ393126 QKM393126 QUI393126 REE393126 ROA393126 RXW393126 SHS393126 SRO393126 TBK393126 TLG393126 TVC393126 UEY393126 UOU393126 UYQ393126 VIM393126 VSI393126 WCE393126 WMA393126 WVW393126 O458662 JK458662 TG458662 ADC458662 AMY458662 AWU458662 BGQ458662 BQM458662 CAI458662 CKE458662 CUA458662 DDW458662 DNS458662 DXO458662 EHK458662 ERG458662 FBC458662 FKY458662 FUU458662 GEQ458662 GOM458662 GYI458662 HIE458662 HSA458662 IBW458662 ILS458662 IVO458662 JFK458662 JPG458662 JZC458662 KIY458662 KSU458662 LCQ458662 LMM458662 LWI458662 MGE458662 MQA458662 MZW458662 NJS458662 NTO458662 ODK458662 ONG458662 OXC458662 PGY458662 PQU458662 QAQ458662 QKM458662 QUI458662 REE458662 ROA458662 RXW458662 SHS458662 SRO458662 TBK458662 TLG458662 TVC458662 UEY458662 UOU458662 UYQ458662 VIM458662 VSI458662 WCE458662 WMA458662 WVW458662 O524198 JK524198 TG524198 ADC524198 AMY524198 AWU524198 BGQ524198 BQM524198 CAI524198 CKE524198 CUA524198 DDW524198 DNS524198 DXO524198 EHK524198 ERG524198 FBC524198 FKY524198 FUU524198 GEQ524198 GOM524198 GYI524198 HIE524198 HSA524198 IBW524198 ILS524198 IVO524198 JFK524198 JPG524198 JZC524198 KIY524198 KSU524198 LCQ524198 LMM524198 LWI524198 MGE524198 MQA524198 MZW524198 NJS524198 NTO524198 ODK524198 ONG524198 OXC524198 PGY524198 PQU524198 QAQ524198 QKM524198 QUI524198 REE524198 ROA524198 RXW524198 SHS524198 SRO524198 TBK524198 TLG524198 TVC524198 UEY524198 UOU524198 UYQ524198 VIM524198 VSI524198 WCE524198 WMA524198 WVW524198 O589734 JK589734 TG589734 ADC589734 AMY589734 AWU589734 BGQ589734 BQM589734 CAI589734 CKE589734 CUA589734 DDW589734 DNS589734 DXO589734 EHK589734 ERG589734 FBC589734 FKY589734 FUU589734 GEQ589734 GOM589734 GYI589734 HIE589734 HSA589734 IBW589734 ILS589734 IVO589734 JFK589734 JPG589734 JZC589734 KIY589734 KSU589734 LCQ589734 LMM589734 LWI589734 MGE589734 MQA589734 MZW589734 NJS589734 NTO589734 ODK589734 ONG589734 OXC589734 PGY589734 PQU589734 QAQ589734 QKM589734 QUI589734 REE589734 ROA589734 RXW589734 SHS589734 SRO589734 TBK589734 TLG589734 TVC589734 UEY589734 UOU589734 UYQ589734 VIM589734 VSI589734 WCE589734 WMA589734 WVW589734 O655270 JK655270 TG655270 ADC655270 AMY655270 AWU655270 BGQ655270 BQM655270 CAI655270 CKE655270 CUA655270 DDW655270 DNS655270 DXO655270 EHK655270 ERG655270 FBC655270 FKY655270 FUU655270 GEQ655270 GOM655270 GYI655270 HIE655270 HSA655270 IBW655270 ILS655270 IVO655270 JFK655270 JPG655270 JZC655270 KIY655270 KSU655270 LCQ655270 LMM655270 LWI655270 MGE655270 MQA655270 MZW655270 NJS655270 NTO655270 ODK655270 ONG655270 OXC655270 PGY655270 PQU655270 QAQ655270 QKM655270 QUI655270 REE655270 ROA655270 RXW655270 SHS655270 SRO655270 TBK655270 TLG655270 TVC655270 UEY655270 UOU655270 UYQ655270 VIM655270 VSI655270 WCE655270 WMA655270 WVW655270 O720806 JK720806 TG720806 ADC720806 AMY720806 AWU720806 BGQ720806 BQM720806 CAI720806 CKE720806 CUA720806 DDW720806 DNS720806 DXO720806 EHK720806 ERG720806 FBC720806 FKY720806 FUU720806 GEQ720806 GOM720806 GYI720806 HIE720806 HSA720806 IBW720806 ILS720806 IVO720806 JFK720806 JPG720806 JZC720806 KIY720806 KSU720806 LCQ720806 LMM720806 LWI720806 MGE720806 MQA720806 MZW720806 NJS720806 NTO720806 ODK720806 ONG720806 OXC720806 PGY720806 PQU720806 QAQ720806 QKM720806 QUI720806 REE720806 ROA720806 RXW720806 SHS720806 SRO720806 TBK720806 TLG720806 TVC720806 UEY720806 UOU720806 UYQ720806 VIM720806 VSI720806 WCE720806 WMA720806 WVW720806 O786342 JK786342 TG786342 ADC786342 AMY786342 AWU786342 BGQ786342 BQM786342 CAI786342 CKE786342 CUA786342 DDW786342 DNS786342 DXO786342 EHK786342 ERG786342 FBC786342 FKY786342 FUU786342 GEQ786342 GOM786342 GYI786342 HIE786342 HSA786342 IBW786342 ILS786342 IVO786342 JFK786342 JPG786342 JZC786342 KIY786342 KSU786342 LCQ786342 LMM786342 LWI786342 MGE786342 MQA786342 MZW786342 NJS786342 NTO786342 ODK786342 ONG786342 OXC786342 PGY786342 PQU786342 QAQ786342 QKM786342 QUI786342 REE786342 ROA786342 RXW786342 SHS786342 SRO786342 TBK786342 TLG786342 TVC786342 UEY786342 UOU786342 UYQ786342 VIM786342 VSI786342 WCE786342 WMA786342 WVW786342 O851878 JK851878 TG851878 ADC851878 AMY851878 AWU851878 BGQ851878 BQM851878 CAI851878 CKE851878 CUA851878 DDW851878 DNS851878 DXO851878 EHK851878 ERG851878 FBC851878 FKY851878 FUU851878 GEQ851878 GOM851878 GYI851878 HIE851878 HSA851878 IBW851878 ILS851878 IVO851878 JFK851878 JPG851878 JZC851878 KIY851878 KSU851878 LCQ851878 LMM851878 LWI851878 MGE851878 MQA851878 MZW851878 NJS851878 NTO851878 ODK851878 ONG851878 OXC851878 PGY851878 PQU851878 QAQ851878 QKM851878 QUI851878 REE851878 ROA851878 RXW851878 SHS851878 SRO851878 TBK851878 TLG851878 TVC851878 UEY851878 UOU851878 UYQ851878 VIM851878 VSI851878 WCE851878 WMA851878 WVW851878 O917414 JK917414 TG917414 ADC917414 AMY917414 AWU917414 BGQ917414 BQM917414 CAI917414 CKE917414 CUA917414 DDW917414 DNS917414 DXO917414 EHK917414 ERG917414 FBC917414 FKY917414 FUU917414 GEQ917414 GOM917414 GYI917414 HIE917414 HSA917414 IBW917414 ILS917414 IVO917414 JFK917414 JPG917414 JZC917414 KIY917414 KSU917414 LCQ917414 LMM917414 LWI917414 MGE917414 MQA917414 MZW917414 NJS917414 NTO917414 ODK917414 ONG917414 OXC917414 PGY917414 PQU917414 QAQ917414 QKM917414 QUI917414 REE917414 ROA917414 RXW917414 SHS917414 SRO917414 TBK917414 TLG917414 TVC917414 UEY917414 UOU917414 UYQ917414 VIM917414 VSI917414 WCE917414 WMA917414 WVW917414 O982950 JK982950 TG982950 ADC982950 AMY982950 AWU982950 BGQ982950 BQM982950 CAI982950 CKE982950 CUA982950 DDW982950 DNS982950 DXO982950 EHK982950 ERG982950 FBC982950 FKY982950 FUU982950 GEQ982950 GOM982950 GYI982950 HIE982950 HSA982950 IBW982950 ILS982950 IVO982950 JFK982950 JPG982950 JZC982950 KIY982950 KSU982950 LCQ982950 LMM982950 LWI982950 MGE982950 MQA982950 MZW982950 NJS982950 NTO982950 ODK982950 ONG982950 OXC982950 PGY982950 PQU982950 QAQ982950 QKM982950 QUI982950 REE982950 ROA982950 RXW982950 SHS982950 SRO982950 TBK982950 TLG982950 TVC982950 UEY982950 UOU982950 UYQ982950 VIM982950 VSI982950 WCE982950 WMA982950 WVW982950 P65447:P65450 JL65447:JL65450 TH65447:TH65450 ADD65447:ADD65450 AMZ65447:AMZ65450 AWV65447:AWV65450 BGR65447:BGR65450 BQN65447:BQN65450 CAJ65447:CAJ65450 CKF65447:CKF65450 CUB65447:CUB65450 DDX65447:DDX65450 DNT65447:DNT65450 DXP65447:DXP65450 EHL65447:EHL65450 ERH65447:ERH65450 FBD65447:FBD65450 FKZ65447:FKZ65450 FUV65447:FUV65450 GER65447:GER65450 GON65447:GON65450 GYJ65447:GYJ65450 HIF65447:HIF65450 HSB65447:HSB65450 IBX65447:IBX65450 ILT65447:ILT65450 IVP65447:IVP65450 JFL65447:JFL65450 JPH65447:JPH65450 JZD65447:JZD65450 KIZ65447:KIZ65450 KSV65447:KSV65450 LCR65447:LCR65450 LMN65447:LMN65450 LWJ65447:LWJ65450 MGF65447:MGF65450 MQB65447:MQB65450 MZX65447:MZX65450 NJT65447:NJT65450 NTP65447:NTP65450 ODL65447:ODL65450 ONH65447:ONH65450 OXD65447:OXD65450 PGZ65447:PGZ65450 PQV65447:PQV65450 QAR65447:QAR65450 QKN65447:QKN65450 QUJ65447:QUJ65450 REF65447:REF65450 ROB65447:ROB65450 RXX65447:RXX65450 SHT65447:SHT65450 SRP65447:SRP65450 TBL65447:TBL65450 TLH65447:TLH65450 TVD65447:TVD65450 UEZ65447:UEZ65450 UOV65447:UOV65450 UYR65447:UYR65450 VIN65447:VIN65450 VSJ65447:VSJ65450 WCF65447:WCF65450 WMB65447:WMB65450 WVX65447:WVX65450 P130983:P130986 JL130983:JL130986 TH130983:TH130986 ADD130983:ADD130986 AMZ130983:AMZ130986 AWV130983:AWV130986 BGR130983:BGR130986 BQN130983:BQN130986 CAJ130983:CAJ130986 CKF130983:CKF130986 CUB130983:CUB130986 DDX130983:DDX130986 DNT130983:DNT130986 DXP130983:DXP130986 EHL130983:EHL130986 ERH130983:ERH130986 FBD130983:FBD130986 FKZ130983:FKZ130986 FUV130983:FUV130986 GER130983:GER130986 GON130983:GON130986 GYJ130983:GYJ130986 HIF130983:HIF130986 HSB130983:HSB130986 IBX130983:IBX130986 ILT130983:ILT130986 IVP130983:IVP130986 JFL130983:JFL130986 JPH130983:JPH130986 JZD130983:JZD130986 KIZ130983:KIZ130986 KSV130983:KSV130986 LCR130983:LCR130986 LMN130983:LMN130986 LWJ130983:LWJ130986 MGF130983:MGF130986 MQB130983:MQB130986 MZX130983:MZX130986 NJT130983:NJT130986 NTP130983:NTP130986 ODL130983:ODL130986 ONH130983:ONH130986 OXD130983:OXD130986 PGZ130983:PGZ130986 PQV130983:PQV130986 QAR130983:QAR130986 QKN130983:QKN130986 QUJ130983:QUJ130986 REF130983:REF130986 ROB130983:ROB130986 RXX130983:RXX130986 SHT130983:SHT130986 SRP130983:SRP130986 TBL130983:TBL130986 TLH130983:TLH130986 TVD130983:TVD130986 UEZ130983:UEZ130986 UOV130983:UOV130986 UYR130983:UYR130986 VIN130983:VIN130986 VSJ130983:VSJ130986 WCF130983:WCF130986 WMB130983:WMB130986 WVX130983:WVX130986 P196519:P196522 JL196519:JL196522 TH196519:TH196522 ADD196519:ADD196522 AMZ196519:AMZ196522 AWV196519:AWV196522 BGR196519:BGR196522 BQN196519:BQN196522 CAJ196519:CAJ196522 CKF196519:CKF196522 CUB196519:CUB196522 DDX196519:DDX196522 DNT196519:DNT196522 DXP196519:DXP196522 EHL196519:EHL196522 ERH196519:ERH196522 FBD196519:FBD196522 FKZ196519:FKZ196522 FUV196519:FUV196522 GER196519:GER196522 GON196519:GON196522 GYJ196519:GYJ196522 HIF196519:HIF196522 HSB196519:HSB196522 IBX196519:IBX196522 ILT196519:ILT196522 IVP196519:IVP196522 JFL196519:JFL196522 JPH196519:JPH196522 JZD196519:JZD196522 KIZ196519:KIZ196522 KSV196519:KSV196522 LCR196519:LCR196522 LMN196519:LMN196522 LWJ196519:LWJ196522 MGF196519:MGF196522 MQB196519:MQB196522 MZX196519:MZX196522 NJT196519:NJT196522 NTP196519:NTP196522 ODL196519:ODL196522 ONH196519:ONH196522 OXD196519:OXD196522 PGZ196519:PGZ196522 PQV196519:PQV196522 QAR196519:QAR196522 QKN196519:QKN196522 QUJ196519:QUJ196522 REF196519:REF196522 ROB196519:ROB196522 RXX196519:RXX196522 SHT196519:SHT196522 SRP196519:SRP196522 TBL196519:TBL196522 TLH196519:TLH196522 TVD196519:TVD196522 UEZ196519:UEZ196522 UOV196519:UOV196522 UYR196519:UYR196522 VIN196519:VIN196522 VSJ196519:VSJ196522 WCF196519:WCF196522 WMB196519:WMB196522 WVX196519:WVX196522 P262055:P262058 JL262055:JL262058 TH262055:TH262058 ADD262055:ADD262058 AMZ262055:AMZ262058 AWV262055:AWV262058 BGR262055:BGR262058 BQN262055:BQN262058 CAJ262055:CAJ262058 CKF262055:CKF262058 CUB262055:CUB262058 DDX262055:DDX262058 DNT262055:DNT262058 DXP262055:DXP262058 EHL262055:EHL262058 ERH262055:ERH262058 FBD262055:FBD262058 FKZ262055:FKZ262058 FUV262055:FUV262058 GER262055:GER262058 GON262055:GON262058 GYJ262055:GYJ262058 HIF262055:HIF262058 HSB262055:HSB262058 IBX262055:IBX262058 ILT262055:ILT262058 IVP262055:IVP262058 JFL262055:JFL262058 JPH262055:JPH262058 JZD262055:JZD262058 KIZ262055:KIZ262058 KSV262055:KSV262058 LCR262055:LCR262058 LMN262055:LMN262058 LWJ262055:LWJ262058 MGF262055:MGF262058 MQB262055:MQB262058 MZX262055:MZX262058 NJT262055:NJT262058 NTP262055:NTP262058 ODL262055:ODL262058 ONH262055:ONH262058 OXD262055:OXD262058 PGZ262055:PGZ262058 PQV262055:PQV262058 QAR262055:QAR262058 QKN262055:QKN262058 QUJ262055:QUJ262058 REF262055:REF262058 ROB262055:ROB262058 RXX262055:RXX262058 SHT262055:SHT262058 SRP262055:SRP262058 TBL262055:TBL262058 TLH262055:TLH262058 TVD262055:TVD262058 UEZ262055:UEZ262058 UOV262055:UOV262058 UYR262055:UYR262058 VIN262055:VIN262058 VSJ262055:VSJ262058 WCF262055:WCF262058 WMB262055:WMB262058 WVX262055:WVX262058 P327591:P327594 JL327591:JL327594 TH327591:TH327594 ADD327591:ADD327594 AMZ327591:AMZ327594 AWV327591:AWV327594 BGR327591:BGR327594 BQN327591:BQN327594 CAJ327591:CAJ327594 CKF327591:CKF327594 CUB327591:CUB327594 DDX327591:DDX327594 DNT327591:DNT327594 DXP327591:DXP327594 EHL327591:EHL327594 ERH327591:ERH327594 FBD327591:FBD327594 FKZ327591:FKZ327594 FUV327591:FUV327594 GER327591:GER327594 GON327591:GON327594 GYJ327591:GYJ327594 HIF327591:HIF327594 HSB327591:HSB327594 IBX327591:IBX327594 ILT327591:ILT327594 IVP327591:IVP327594 JFL327591:JFL327594 JPH327591:JPH327594 JZD327591:JZD327594 KIZ327591:KIZ327594 KSV327591:KSV327594 LCR327591:LCR327594 LMN327591:LMN327594 LWJ327591:LWJ327594 MGF327591:MGF327594 MQB327591:MQB327594 MZX327591:MZX327594 NJT327591:NJT327594 NTP327591:NTP327594 ODL327591:ODL327594 ONH327591:ONH327594 OXD327591:OXD327594 PGZ327591:PGZ327594 PQV327591:PQV327594 QAR327591:QAR327594 QKN327591:QKN327594 QUJ327591:QUJ327594 REF327591:REF327594 ROB327591:ROB327594 RXX327591:RXX327594 SHT327591:SHT327594 SRP327591:SRP327594 TBL327591:TBL327594 TLH327591:TLH327594 TVD327591:TVD327594 UEZ327591:UEZ327594 UOV327591:UOV327594 UYR327591:UYR327594 VIN327591:VIN327594 VSJ327591:VSJ327594 WCF327591:WCF327594 WMB327591:WMB327594 WVX327591:WVX327594 P393127:P393130 JL393127:JL393130 TH393127:TH393130 ADD393127:ADD393130 AMZ393127:AMZ393130 AWV393127:AWV393130 BGR393127:BGR393130 BQN393127:BQN393130 CAJ393127:CAJ393130 CKF393127:CKF393130 CUB393127:CUB393130 DDX393127:DDX393130 DNT393127:DNT393130 DXP393127:DXP393130 EHL393127:EHL393130 ERH393127:ERH393130 FBD393127:FBD393130 FKZ393127:FKZ393130 FUV393127:FUV393130 GER393127:GER393130 GON393127:GON393130 GYJ393127:GYJ393130 HIF393127:HIF393130 HSB393127:HSB393130 IBX393127:IBX393130 ILT393127:ILT393130 IVP393127:IVP393130 JFL393127:JFL393130 JPH393127:JPH393130 JZD393127:JZD393130 KIZ393127:KIZ393130 KSV393127:KSV393130 LCR393127:LCR393130 LMN393127:LMN393130 LWJ393127:LWJ393130 MGF393127:MGF393130 MQB393127:MQB393130 MZX393127:MZX393130 NJT393127:NJT393130 NTP393127:NTP393130 ODL393127:ODL393130 ONH393127:ONH393130 OXD393127:OXD393130 PGZ393127:PGZ393130 PQV393127:PQV393130 QAR393127:QAR393130 QKN393127:QKN393130 QUJ393127:QUJ393130 REF393127:REF393130 ROB393127:ROB393130 RXX393127:RXX393130 SHT393127:SHT393130 SRP393127:SRP393130 TBL393127:TBL393130 TLH393127:TLH393130 TVD393127:TVD393130 UEZ393127:UEZ393130 UOV393127:UOV393130 UYR393127:UYR393130 VIN393127:VIN393130 VSJ393127:VSJ393130 WCF393127:WCF393130 WMB393127:WMB393130 WVX393127:WVX393130 P458663:P458666 JL458663:JL458666 TH458663:TH458666 ADD458663:ADD458666 AMZ458663:AMZ458666 AWV458663:AWV458666 BGR458663:BGR458666 BQN458663:BQN458666 CAJ458663:CAJ458666 CKF458663:CKF458666 CUB458663:CUB458666 DDX458663:DDX458666 DNT458663:DNT458666 DXP458663:DXP458666 EHL458663:EHL458666 ERH458663:ERH458666 FBD458663:FBD458666 FKZ458663:FKZ458666 FUV458663:FUV458666 GER458663:GER458666 GON458663:GON458666 GYJ458663:GYJ458666 HIF458663:HIF458666 HSB458663:HSB458666 IBX458663:IBX458666 ILT458663:ILT458666 IVP458663:IVP458666 JFL458663:JFL458666 JPH458663:JPH458666 JZD458663:JZD458666 KIZ458663:KIZ458666 KSV458663:KSV458666 LCR458663:LCR458666 LMN458663:LMN458666 LWJ458663:LWJ458666 MGF458663:MGF458666 MQB458663:MQB458666 MZX458663:MZX458666 NJT458663:NJT458666 NTP458663:NTP458666 ODL458663:ODL458666 ONH458663:ONH458666 OXD458663:OXD458666 PGZ458663:PGZ458666 PQV458663:PQV458666 QAR458663:QAR458666 QKN458663:QKN458666 QUJ458663:QUJ458666 REF458663:REF458666 ROB458663:ROB458666 RXX458663:RXX458666 SHT458663:SHT458666 SRP458663:SRP458666 TBL458663:TBL458666 TLH458663:TLH458666 TVD458663:TVD458666 UEZ458663:UEZ458666 UOV458663:UOV458666 UYR458663:UYR458666 VIN458663:VIN458666 VSJ458663:VSJ458666 WCF458663:WCF458666 WMB458663:WMB458666 WVX458663:WVX458666 P524199:P524202 JL524199:JL524202 TH524199:TH524202 ADD524199:ADD524202 AMZ524199:AMZ524202 AWV524199:AWV524202 BGR524199:BGR524202 BQN524199:BQN524202 CAJ524199:CAJ524202 CKF524199:CKF524202 CUB524199:CUB524202 DDX524199:DDX524202 DNT524199:DNT524202 DXP524199:DXP524202 EHL524199:EHL524202 ERH524199:ERH524202 FBD524199:FBD524202 FKZ524199:FKZ524202 FUV524199:FUV524202 GER524199:GER524202 GON524199:GON524202 GYJ524199:GYJ524202 HIF524199:HIF524202 HSB524199:HSB524202 IBX524199:IBX524202 ILT524199:ILT524202 IVP524199:IVP524202 JFL524199:JFL524202 JPH524199:JPH524202 JZD524199:JZD524202 KIZ524199:KIZ524202 KSV524199:KSV524202 LCR524199:LCR524202 LMN524199:LMN524202 LWJ524199:LWJ524202 MGF524199:MGF524202 MQB524199:MQB524202 MZX524199:MZX524202 NJT524199:NJT524202 NTP524199:NTP524202 ODL524199:ODL524202 ONH524199:ONH524202 OXD524199:OXD524202 PGZ524199:PGZ524202 PQV524199:PQV524202 QAR524199:QAR524202 QKN524199:QKN524202 QUJ524199:QUJ524202 REF524199:REF524202 ROB524199:ROB524202 RXX524199:RXX524202 SHT524199:SHT524202 SRP524199:SRP524202 TBL524199:TBL524202 TLH524199:TLH524202 TVD524199:TVD524202 UEZ524199:UEZ524202 UOV524199:UOV524202 UYR524199:UYR524202 VIN524199:VIN524202 VSJ524199:VSJ524202 WCF524199:WCF524202 WMB524199:WMB524202 WVX524199:WVX524202 P589735:P589738 JL589735:JL589738 TH589735:TH589738 ADD589735:ADD589738 AMZ589735:AMZ589738 AWV589735:AWV589738 BGR589735:BGR589738 BQN589735:BQN589738 CAJ589735:CAJ589738 CKF589735:CKF589738 CUB589735:CUB589738 DDX589735:DDX589738 DNT589735:DNT589738 DXP589735:DXP589738 EHL589735:EHL589738 ERH589735:ERH589738 FBD589735:FBD589738 FKZ589735:FKZ589738 FUV589735:FUV589738 GER589735:GER589738 GON589735:GON589738 GYJ589735:GYJ589738 HIF589735:HIF589738 HSB589735:HSB589738 IBX589735:IBX589738 ILT589735:ILT589738 IVP589735:IVP589738 JFL589735:JFL589738 JPH589735:JPH589738 JZD589735:JZD589738 KIZ589735:KIZ589738 KSV589735:KSV589738 LCR589735:LCR589738 LMN589735:LMN589738 LWJ589735:LWJ589738 MGF589735:MGF589738 MQB589735:MQB589738 MZX589735:MZX589738 NJT589735:NJT589738 NTP589735:NTP589738 ODL589735:ODL589738 ONH589735:ONH589738 OXD589735:OXD589738 PGZ589735:PGZ589738 PQV589735:PQV589738 QAR589735:QAR589738 QKN589735:QKN589738 QUJ589735:QUJ589738 REF589735:REF589738 ROB589735:ROB589738 RXX589735:RXX589738 SHT589735:SHT589738 SRP589735:SRP589738 TBL589735:TBL589738 TLH589735:TLH589738 TVD589735:TVD589738 UEZ589735:UEZ589738 UOV589735:UOV589738 UYR589735:UYR589738 VIN589735:VIN589738 VSJ589735:VSJ589738 WCF589735:WCF589738 WMB589735:WMB589738 WVX589735:WVX589738 P655271:P655274 JL655271:JL655274 TH655271:TH655274 ADD655271:ADD655274 AMZ655271:AMZ655274 AWV655271:AWV655274 BGR655271:BGR655274 BQN655271:BQN655274 CAJ655271:CAJ655274 CKF655271:CKF655274 CUB655271:CUB655274 DDX655271:DDX655274 DNT655271:DNT655274 DXP655271:DXP655274 EHL655271:EHL655274 ERH655271:ERH655274 FBD655271:FBD655274 FKZ655271:FKZ655274 FUV655271:FUV655274 GER655271:GER655274 GON655271:GON655274 GYJ655271:GYJ655274 HIF655271:HIF655274 HSB655271:HSB655274 IBX655271:IBX655274 ILT655271:ILT655274 IVP655271:IVP655274 JFL655271:JFL655274 JPH655271:JPH655274 JZD655271:JZD655274 KIZ655271:KIZ655274 KSV655271:KSV655274 LCR655271:LCR655274 LMN655271:LMN655274 LWJ655271:LWJ655274 MGF655271:MGF655274 MQB655271:MQB655274 MZX655271:MZX655274 NJT655271:NJT655274 NTP655271:NTP655274 ODL655271:ODL655274 ONH655271:ONH655274 OXD655271:OXD655274 PGZ655271:PGZ655274 PQV655271:PQV655274 QAR655271:QAR655274 QKN655271:QKN655274 QUJ655271:QUJ655274 REF655271:REF655274 ROB655271:ROB655274 RXX655271:RXX655274 SHT655271:SHT655274 SRP655271:SRP655274 TBL655271:TBL655274 TLH655271:TLH655274 TVD655271:TVD655274 UEZ655271:UEZ655274 UOV655271:UOV655274 UYR655271:UYR655274 VIN655271:VIN655274 VSJ655271:VSJ655274 WCF655271:WCF655274 WMB655271:WMB655274 WVX655271:WVX655274 P720807:P720810 JL720807:JL720810 TH720807:TH720810 ADD720807:ADD720810 AMZ720807:AMZ720810 AWV720807:AWV720810 BGR720807:BGR720810 BQN720807:BQN720810 CAJ720807:CAJ720810 CKF720807:CKF720810 CUB720807:CUB720810 DDX720807:DDX720810 DNT720807:DNT720810 DXP720807:DXP720810 EHL720807:EHL720810 ERH720807:ERH720810 FBD720807:FBD720810 FKZ720807:FKZ720810 FUV720807:FUV720810 GER720807:GER720810 GON720807:GON720810 GYJ720807:GYJ720810 HIF720807:HIF720810 HSB720807:HSB720810 IBX720807:IBX720810 ILT720807:ILT720810 IVP720807:IVP720810 JFL720807:JFL720810 JPH720807:JPH720810 JZD720807:JZD720810 KIZ720807:KIZ720810 KSV720807:KSV720810 LCR720807:LCR720810 LMN720807:LMN720810 LWJ720807:LWJ720810 MGF720807:MGF720810 MQB720807:MQB720810 MZX720807:MZX720810 NJT720807:NJT720810 NTP720807:NTP720810 ODL720807:ODL720810 ONH720807:ONH720810 OXD720807:OXD720810 PGZ720807:PGZ720810 PQV720807:PQV720810 QAR720807:QAR720810 QKN720807:QKN720810 QUJ720807:QUJ720810 REF720807:REF720810 ROB720807:ROB720810 RXX720807:RXX720810 SHT720807:SHT720810 SRP720807:SRP720810 TBL720807:TBL720810 TLH720807:TLH720810 TVD720807:TVD720810 UEZ720807:UEZ720810 UOV720807:UOV720810 UYR720807:UYR720810 VIN720807:VIN720810 VSJ720807:VSJ720810 WCF720807:WCF720810 WMB720807:WMB720810 WVX720807:WVX720810 P786343:P786346 JL786343:JL786346 TH786343:TH786346 ADD786343:ADD786346 AMZ786343:AMZ786346 AWV786343:AWV786346 BGR786343:BGR786346 BQN786343:BQN786346 CAJ786343:CAJ786346 CKF786343:CKF786346 CUB786343:CUB786346 DDX786343:DDX786346 DNT786343:DNT786346 DXP786343:DXP786346 EHL786343:EHL786346 ERH786343:ERH786346 FBD786343:FBD786346 FKZ786343:FKZ786346 FUV786343:FUV786346 GER786343:GER786346 GON786343:GON786346 GYJ786343:GYJ786346 HIF786343:HIF786346 HSB786343:HSB786346 IBX786343:IBX786346 ILT786343:ILT786346 IVP786343:IVP786346 JFL786343:JFL786346 JPH786343:JPH786346 JZD786343:JZD786346 KIZ786343:KIZ786346 KSV786343:KSV786346 LCR786343:LCR786346 LMN786343:LMN786346 LWJ786343:LWJ786346 MGF786343:MGF786346 MQB786343:MQB786346 MZX786343:MZX786346 NJT786343:NJT786346 NTP786343:NTP786346 ODL786343:ODL786346 ONH786343:ONH786346 OXD786343:OXD786346 PGZ786343:PGZ786346 PQV786343:PQV786346 QAR786343:QAR786346 QKN786343:QKN786346 QUJ786343:QUJ786346 REF786343:REF786346 ROB786343:ROB786346 RXX786343:RXX786346 SHT786343:SHT786346 SRP786343:SRP786346 TBL786343:TBL786346 TLH786343:TLH786346 TVD786343:TVD786346 UEZ786343:UEZ786346 UOV786343:UOV786346 UYR786343:UYR786346 VIN786343:VIN786346 VSJ786343:VSJ786346 WCF786343:WCF786346 WMB786343:WMB786346 WVX786343:WVX786346 P851879:P851882 JL851879:JL851882 TH851879:TH851882 ADD851879:ADD851882 AMZ851879:AMZ851882 AWV851879:AWV851882 BGR851879:BGR851882 BQN851879:BQN851882 CAJ851879:CAJ851882 CKF851879:CKF851882 CUB851879:CUB851882 DDX851879:DDX851882 DNT851879:DNT851882 DXP851879:DXP851882 EHL851879:EHL851882 ERH851879:ERH851882 FBD851879:FBD851882 FKZ851879:FKZ851882 FUV851879:FUV851882 GER851879:GER851882 GON851879:GON851882 GYJ851879:GYJ851882 HIF851879:HIF851882 HSB851879:HSB851882 IBX851879:IBX851882 ILT851879:ILT851882 IVP851879:IVP851882 JFL851879:JFL851882 JPH851879:JPH851882 JZD851879:JZD851882 KIZ851879:KIZ851882 KSV851879:KSV851882 LCR851879:LCR851882 LMN851879:LMN851882 LWJ851879:LWJ851882 MGF851879:MGF851882 MQB851879:MQB851882 MZX851879:MZX851882 NJT851879:NJT851882 NTP851879:NTP851882 ODL851879:ODL851882 ONH851879:ONH851882 OXD851879:OXD851882 PGZ851879:PGZ851882 PQV851879:PQV851882 QAR851879:QAR851882 QKN851879:QKN851882 QUJ851879:QUJ851882 REF851879:REF851882 ROB851879:ROB851882 RXX851879:RXX851882 SHT851879:SHT851882 SRP851879:SRP851882 TBL851879:TBL851882 TLH851879:TLH851882 TVD851879:TVD851882 UEZ851879:UEZ851882 UOV851879:UOV851882 UYR851879:UYR851882 VIN851879:VIN851882 VSJ851879:VSJ851882 WCF851879:WCF851882 WMB851879:WMB851882 WVX851879:WVX851882 P917415:P917418 JL917415:JL917418 TH917415:TH917418 ADD917415:ADD917418 AMZ917415:AMZ917418 AWV917415:AWV917418 BGR917415:BGR917418 BQN917415:BQN917418 CAJ917415:CAJ917418 CKF917415:CKF917418 CUB917415:CUB917418 DDX917415:DDX917418 DNT917415:DNT917418 DXP917415:DXP917418 EHL917415:EHL917418 ERH917415:ERH917418 FBD917415:FBD917418 FKZ917415:FKZ917418 FUV917415:FUV917418 GER917415:GER917418 GON917415:GON917418 GYJ917415:GYJ917418 HIF917415:HIF917418 HSB917415:HSB917418 IBX917415:IBX917418 ILT917415:ILT917418 IVP917415:IVP917418 JFL917415:JFL917418 JPH917415:JPH917418 JZD917415:JZD917418 KIZ917415:KIZ917418 KSV917415:KSV917418 LCR917415:LCR917418 LMN917415:LMN917418 LWJ917415:LWJ917418 MGF917415:MGF917418 MQB917415:MQB917418 MZX917415:MZX917418 NJT917415:NJT917418 NTP917415:NTP917418 ODL917415:ODL917418 ONH917415:ONH917418 OXD917415:OXD917418 PGZ917415:PGZ917418 PQV917415:PQV917418 QAR917415:QAR917418 QKN917415:QKN917418 QUJ917415:QUJ917418 REF917415:REF917418 ROB917415:ROB917418 RXX917415:RXX917418 SHT917415:SHT917418 SRP917415:SRP917418 TBL917415:TBL917418 TLH917415:TLH917418 TVD917415:TVD917418 UEZ917415:UEZ917418 UOV917415:UOV917418 UYR917415:UYR917418 VIN917415:VIN917418 VSJ917415:VSJ917418 WCF917415:WCF917418 WMB917415:WMB917418 WVX917415:WVX917418 P982951:P982954 JL982951:JL982954 TH982951:TH982954 ADD982951:ADD982954 AMZ982951:AMZ982954 AWV982951:AWV982954 BGR982951:BGR982954 BQN982951:BQN982954 CAJ982951:CAJ982954 CKF982951:CKF982954 CUB982951:CUB982954 DDX982951:DDX982954 DNT982951:DNT982954 DXP982951:DXP982954 EHL982951:EHL982954 ERH982951:ERH982954 FBD982951:FBD982954 FKZ982951:FKZ982954 FUV982951:FUV982954 GER982951:GER982954 GON982951:GON982954 GYJ982951:GYJ982954 HIF982951:HIF982954 HSB982951:HSB982954 IBX982951:IBX982954 ILT982951:ILT982954 IVP982951:IVP982954 JFL982951:JFL982954 JPH982951:JPH982954 JZD982951:JZD982954 KIZ982951:KIZ982954 KSV982951:KSV982954 LCR982951:LCR982954 LMN982951:LMN982954 LWJ982951:LWJ982954 MGF982951:MGF982954 MQB982951:MQB982954 MZX982951:MZX982954 NJT982951:NJT982954 NTP982951:NTP982954 ODL982951:ODL982954 ONH982951:ONH982954 OXD982951:OXD982954 PGZ982951:PGZ982954 PQV982951:PQV982954 QAR982951:QAR982954 QKN982951:QKN982954 QUJ982951:QUJ982954 REF982951:REF982954 ROB982951:ROB982954 RXX982951:RXX982954 SHT982951:SHT982954 SRP982951:SRP982954 TBL982951:TBL982954 TLH982951:TLH982954 TVD982951:TVD982954 UEZ982951:UEZ982954 UOV982951:UOV982954 UYR982951:UYR982954 VIN982951:VIN982954 VSJ982951:VSJ982954 WCF982951:WCF982954 WMB982951:WMB982954 WVX982951:WVX982954 VSC983904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U65446:U65449 JQ65446:JQ65449 TM65446:TM65449 ADI65446:ADI65449 ANE65446:ANE65449 AXA65446:AXA65449 BGW65446:BGW65449 BQS65446:BQS65449 CAO65446:CAO65449 CKK65446:CKK65449 CUG65446:CUG65449 DEC65446:DEC65449 DNY65446:DNY65449 DXU65446:DXU65449 EHQ65446:EHQ65449 ERM65446:ERM65449 FBI65446:FBI65449 FLE65446:FLE65449 FVA65446:FVA65449 GEW65446:GEW65449 GOS65446:GOS65449 GYO65446:GYO65449 HIK65446:HIK65449 HSG65446:HSG65449 ICC65446:ICC65449 ILY65446:ILY65449 IVU65446:IVU65449 JFQ65446:JFQ65449 JPM65446:JPM65449 JZI65446:JZI65449 KJE65446:KJE65449 KTA65446:KTA65449 LCW65446:LCW65449 LMS65446:LMS65449 LWO65446:LWO65449 MGK65446:MGK65449 MQG65446:MQG65449 NAC65446:NAC65449 NJY65446:NJY65449 NTU65446:NTU65449 ODQ65446:ODQ65449 ONM65446:ONM65449 OXI65446:OXI65449 PHE65446:PHE65449 PRA65446:PRA65449 QAW65446:QAW65449 QKS65446:QKS65449 QUO65446:QUO65449 REK65446:REK65449 ROG65446:ROG65449 RYC65446:RYC65449 SHY65446:SHY65449 SRU65446:SRU65449 TBQ65446:TBQ65449 TLM65446:TLM65449 TVI65446:TVI65449 UFE65446:UFE65449 UPA65446:UPA65449 UYW65446:UYW65449 VIS65446:VIS65449 VSO65446:VSO65449 WCK65446:WCK65449 WMG65446:WMG65449 WWC65446:WWC65449 U130982:U130985 JQ130982:JQ130985 TM130982:TM130985 ADI130982:ADI130985 ANE130982:ANE130985 AXA130982:AXA130985 BGW130982:BGW130985 BQS130982:BQS130985 CAO130982:CAO130985 CKK130982:CKK130985 CUG130982:CUG130985 DEC130982:DEC130985 DNY130982:DNY130985 DXU130982:DXU130985 EHQ130982:EHQ130985 ERM130982:ERM130985 FBI130982:FBI130985 FLE130982:FLE130985 FVA130982:FVA130985 GEW130982:GEW130985 GOS130982:GOS130985 GYO130982:GYO130985 HIK130982:HIK130985 HSG130982:HSG130985 ICC130982:ICC130985 ILY130982:ILY130985 IVU130982:IVU130985 JFQ130982:JFQ130985 JPM130982:JPM130985 JZI130982:JZI130985 KJE130982:KJE130985 KTA130982:KTA130985 LCW130982:LCW130985 LMS130982:LMS130985 LWO130982:LWO130985 MGK130982:MGK130985 MQG130982:MQG130985 NAC130982:NAC130985 NJY130982:NJY130985 NTU130982:NTU130985 ODQ130982:ODQ130985 ONM130982:ONM130985 OXI130982:OXI130985 PHE130982:PHE130985 PRA130982:PRA130985 QAW130982:QAW130985 QKS130982:QKS130985 QUO130982:QUO130985 REK130982:REK130985 ROG130982:ROG130985 RYC130982:RYC130985 SHY130982:SHY130985 SRU130982:SRU130985 TBQ130982:TBQ130985 TLM130982:TLM130985 TVI130982:TVI130985 UFE130982:UFE130985 UPA130982:UPA130985 UYW130982:UYW130985 VIS130982:VIS130985 VSO130982:VSO130985 WCK130982:WCK130985 WMG130982:WMG130985 WWC130982:WWC130985 U196518:U196521 JQ196518:JQ196521 TM196518:TM196521 ADI196518:ADI196521 ANE196518:ANE196521 AXA196518:AXA196521 BGW196518:BGW196521 BQS196518:BQS196521 CAO196518:CAO196521 CKK196518:CKK196521 CUG196518:CUG196521 DEC196518:DEC196521 DNY196518:DNY196521 DXU196518:DXU196521 EHQ196518:EHQ196521 ERM196518:ERM196521 FBI196518:FBI196521 FLE196518:FLE196521 FVA196518:FVA196521 GEW196518:GEW196521 GOS196518:GOS196521 GYO196518:GYO196521 HIK196518:HIK196521 HSG196518:HSG196521 ICC196518:ICC196521 ILY196518:ILY196521 IVU196518:IVU196521 JFQ196518:JFQ196521 JPM196518:JPM196521 JZI196518:JZI196521 KJE196518:KJE196521 KTA196518:KTA196521 LCW196518:LCW196521 LMS196518:LMS196521 LWO196518:LWO196521 MGK196518:MGK196521 MQG196518:MQG196521 NAC196518:NAC196521 NJY196518:NJY196521 NTU196518:NTU196521 ODQ196518:ODQ196521 ONM196518:ONM196521 OXI196518:OXI196521 PHE196518:PHE196521 PRA196518:PRA196521 QAW196518:QAW196521 QKS196518:QKS196521 QUO196518:QUO196521 REK196518:REK196521 ROG196518:ROG196521 RYC196518:RYC196521 SHY196518:SHY196521 SRU196518:SRU196521 TBQ196518:TBQ196521 TLM196518:TLM196521 TVI196518:TVI196521 UFE196518:UFE196521 UPA196518:UPA196521 UYW196518:UYW196521 VIS196518:VIS196521 VSO196518:VSO196521 WCK196518:WCK196521 WMG196518:WMG196521 WWC196518:WWC196521 U262054:U262057 JQ262054:JQ262057 TM262054:TM262057 ADI262054:ADI262057 ANE262054:ANE262057 AXA262054:AXA262057 BGW262054:BGW262057 BQS262054:BQS262057 CAO262054:CAO262057 CKK262054:CKK262057 CUG262054:CUG262057 DEC262054:DEC262057 DNY262054:DNY262057 DXU262054:DXU262057 EHQ262054:EHQ262057 ERM262054:ERM262057 FBI262054:FBI262057 FLE262054:FLE262057 FVA262054:FVA262057 GEW262054:GEW262057 GOS262054:GOS262057 GYO262054:GYO262057 HIK262054:HIK262057 HSG262054:HSG262057 ICC262054:ICC262057 ILY262054:ILY262057 IVU262054:IVU262057 JFQ262054:JFQ262057 JPM262054:JPM262057 JZI262054:JZI262057 KJE262054:KJE262057 KTA262054:KTA262057 LCW262054:LCW262057 LMS262054:LMS262057 LWO262054:LWO262057 MGK262054:MGK262057 MQG262054:MQG262057 NAC262054:NAC262057 NJY262054:NJY262057 NTU262054:NTU262057 ODQ262054:ODQ262057 ONM262054:ONM262057 OXI262054:OXI262057 PHE262054:PHE262057 PRA262054:PRA262057 QAW262054:QAW262057 QKS262054:QKS262057 QUO262054:QUO262057 REK262054:REK262057 ROG262054:ROG262057 RYC262054:RYC262057 SHY262054:SHY262057 SRU262054:SRU262057 TBQ262054:TBQ262057 TLM262054:TLM262057 TVI262054:TVI262057 UFE262054:UFE262057 UPA262054:UPA262057 UYW262054:UYW262057 VIS262054:VIS262057 VSO262054:VSO262057 WCK262054:WCK262057 WMG262054:WMG262057 WWC262054:WWC262057 U327590:U327593 JQ327590:JQ327593 TM327590:TM327593 ADI327590:ADI327593 ANE327590:ANE327593 AXA327590:AXA327593 BGW327590:BGW327593 BQS327590:BQS327593 CAO327590:CAO327593 CKK327590:CKK327593 CUG327590:CUG327593 DEC327590:DEC327593 DNY327590:DNY327593 DXU327590:DXU327593 EHQ327590:EHQ327593 ERM327590:ERM327593 FBI327590:FBI327593 FLE327590:FLE327593 FVA327590:FVA327593 GEW327590:GEW327593 GOS327590:GOS327593 GYO327590:GYO327593 HIK327590:HIK327593 HSG327590:HSG327593 ICC327590:ICC327593 ILY327590:ILY327593 IVU327590:IVU327593 JFQ327590:JFQ327593 JPM327590:JPM327593 JZI327590:JZI327593 KJE327590:KJE327593 KTA327590:KTA327593 LCW327590:LCW327593 LMS327590:LMS327593 LWO327590:LWO327593 MGK327590:MGK327593 MQG327590:MQG327593 NAC327590:NAC327593 NJY327590:NJY327593 NTU327590:NTU327593 ODQ327590:ODQ327593 ONM327590:ONM327593 OXI327590:OXI327593 PHE327590:PHE327593 PRA327590:PRA327593 QAW327590:QAW327593 QKS327590:QKS327593 QUO327590:QUO327593 REK327590:REK327593 ROG327590:ROG327593 RYC327590:RYC327593 SHY327590:SHY327593 SRU327590:SRU327593 TBQ327590:TBQ327593 TLM327590:TLM327593 TVI327590:TVI327593 UFE327590:UFE327593 UPA327590:UPA327593 UYW327590:UYW327593 VIS327590:VIS327593 VSO327590:VSO327593 WCK327590:WCK327593 WMG327590:WMG327593 WWC327590:WWC327593 U393126:U393129 JQ393126:JQ393129 TM393126:TM393129 ADI393126:ADI393129 ANE393126:ANE393129 AXA393126:AXA393129 BGW393126:BGW393129 BQS393126:BQS393129 CAO393126:CAO393129 CKK393126:CKK393129 CUG393126:CUG393129 DEC393126:DEC393129 DNY393126:DNY393129 DXU393126:DXU393129 EHQ393126:EHQ393129 ERM393126:ERM393129 FBI393126:FBI393129 FLE393126:FLE393129 FVA393126:FVA393129 GEW393126:GEW393129 GOS393126:GOS393129 GYO393126:GYO393129 HIK393126:HIK393129 HSG393126:HSG393129 ICC393126:ICC393129 ILY393126:ILY393129 IVU393126:IVU393129 JFQ393126:JFQ393129 JPM393126:JPM393129 JZI393126:JZI393129 KJE393126:KJE393129 KTA393126:KTA393129 LCW393126:LCW393129 LMS393126:LMS393129 LWO393126:LWO393129 MGK393126:MGK393129 MQG393126:MQG393129 NAC393126:NAC393129 NJY393126:NJY393129 NTU393126:NTU393129 ODQ393126:ODQ393129 ONM393126:ONM393129 OXI393126:OXI393129 PHE393126:PHE393129 PRA393126:PRA393129 QAW393126:QAW393129 QKS393126:QKS393129 QUO393126:QUO393129 REK393126:REK393129 ROG393126:ROG393129 RYC393126:RYC393129 SHY393126:SHY393129 SRU393126:SRU393129 TBQ393126:TBQ393129 TLM393126:TLM393129 TVI393126:TVI393129 UFE393126:UFE393129 UPA393126:UPA393129 UYW393126:UYW393129 VIS393126:VIS393129 VSO393126:VSO393129 WCK393126:WCK393129 WMG393126:WMG393129 WWC393126:WWC393129 U458662:U458665 JQ458662:JQ458665 TM458662:TM458665 ADI458662:ADI458665 ANE458662:ANE458665 AXA458662:AXA458665 BGW458662:BGW458665 BQS458662:BQS458665 CAO458662:CAO458665 CKK458662:CKK458665 CUG458662:CUG458665 DEC458662:DEC458665 DNY458662:DNY458665 DXU458662:DXU458665 EHQ458662:EHQ458665 ERM458662:ERM458665 FBI458662:FBI458665 FLE458662:FLE458665 FVA458662:FVA458665 GEW458662:GEW458665 GOS458662:GOS458665 GYO458662:GYO458665 HIK458662:HIK458665 HSG458662:HSG458665 ICC458662:ICC458665 ILY458662:ILY458665 IVU458662:IVU458665 JFQ458662:JFQ458665 JPM458662:JPM458665 JZI458662:JZI458665 KJE458662:KJE458665 KTA458662:KTA458665 LCW458662:LCW458665 LMS458662:LMS458665 LWO458662:LWO458665 MGK458662:MGK458665 MQG458662:MQG458665 NAC458662:NAC458665 NJY458662:NJY458665 NTU458662:NTU458665 ODQ458662:ODQ458665 ONM458662:ONM458665 OXI458662:OXI458665 PHE458662:PHE458665 PRA458662:PRA458665 QAW458662:QAW458665 QKS458662:QKS458665 QUO458662:QUO458665 REK458662:REK458665 ROG458662:ROG458665 RYC458662:RYC458665 SHY458662:SHY458665 SRU458662:SRU458665 TBQ458662:TBQ458665 TLM458662:TLM458665 TVI458662:TVI458665 UFE458662:UFE458665 UPA458662:UPA458665 UYW458662:UYW458665 VIS458662:VIS458665 VSO458662:VSO458665 WCK458662:WCK458665 WMG458662:WMG458665 WWC458662:WWC458665 U524198:U524201 JQ524198:JQ524201 TM524198:TM524201 ADI524198:ADI524201 ANE524198:ANE524201 AXA524198:AXA524201 BGW524198:BGW524201 BQS524198:BQS524201 CAO524198:CAO524201 CKK524198:CKK524201 CUG524198:CUG524201 DEC524198:DEC524201 DNY524198:DNY524201 DXU524198:DXU524201 EHQ524198:EHQ524201 ERM524198:ERM524201 FBI524198:FBI524201 FLE524198:FLE524201 FVA524198:FVA524201 GEW524198:GEW524201 GOS524198:GOS524201 GYO524198:GYO524201 HIK524198:HIK524201 HSG524198:HSG524201 ICC524198:ICC524201 ILY524198:ILY524201 IVU524198:IVU524201 JFQ524198:JFQ524201 JPM524198:JPM524201 JZI524198:JZI524201 KJE524198:KJE524201 KTA524198:KTA524201 LCW524198:LCW524201 LMS524198:LMS524201 LWO524198:LWO524201 MGK524198:MGK524201 MQG524198:MQG524201 NAC524198:NAC524201 NJY524198:NJY524201 NTU524198:NTU524201 ODQ524198:ODQ524201 ONM524198:ONM524201 OXI524198:OXI524201 PHE524198:PHE524201 PRA524198:PRA524201 QAW524198:QAW524201 QKS524198:QKS524201 QUO524198:QUO524201 REK524198:REK524201 ROG524198:ROG524201 RYC524198:RYC524201 SHY524198:SHY524201 SRU524198:SRU524201 TBQ524198:TBQ524201 TLM524198:TLM524201 TVI524198:TVI524201 UFE524198:UFE524201 UPA524198:UPA524201 UYW524198:UYW524201 VIS524198:VIS524201 VSO524198:VSO524201 WCK524198:WCK524201 WMG524198:WMG524201 WWC524198:WWC524201 U589734:U589737 JQ589734:JQ589737 TM589734:TM589737 ADI589734:ADI589737 ANE589734:ANE589737 AXA589734:AXA589737 BGW589734:BGW589737 BQS589734:BQS589737 CAO589734:CAO589737 CKK589734:CKK589737 CUG589734:CUG589737 DEC589734:DEC589737 DNY589734:DNY589737 DXU589734:DXU589737 EHQ589734:EHQ589737 ERM589734:ERM589737 FBI589734:FBI589737 FLE589734:FLE589737 FVA589734:FVA589737 GEW589734:GEW589737 GOS589734:GOS589737 GYO589734:GYO589737 HIK589734:HIK589737 HSG589734:HSG589737 ICC589734:ICC589737 ILY589734:ILY589737 IVU589734:IVU589737 JFQ589734:JFQ589737 JPM589734:JPM589737 JZI589734:JZI589737 KJE589734:KJE589737 KTA589734:KTA589737 LCW589734:LCW589737 LMS589734:LMS589737 LWO589734:LWO589737 MGK589734:MGK589737 MQG589734:MQG589737 NAC589734:NAC589737 NJY589734:NJY589737 NTU589734:NTU589737 ODQ589734:ODQ589737 ONM589734:ONM589737 OXI589734:OXI589737 PHE589734:PHE589737 PRA589734:PRA589737 QAW589734:QAW589737 QKS589734:QKS589737 QUO589734:QUO589737 REK589734:REK589737 ROG589734:ROG589737 RYC589734:RYC589737 SHY589734:SHY589737 SRU589734:SRU589737 TBQ589734:TBQ589737 TLM589734:TLM589737 TVI589734:TVI589737 UFE589734:UFE589737 UPA589734:UPA589737 UYW589734:UYW589737 VIS589734:VIS589737 VSO589734:VSO589737 WCK589734:WCK589737 WMG589734:WMG589737 WWC589734:WWC589737 U655270:U655273 JQ655270:JQ655273 TM655270:TM655273 ADI655270:ADI655273 ANE655270:ANE655273 AXA655270:AXA655273 BGW655270:BGW655273 BQS655270:BQS655273 CAO655270:CAO655273 CKK655270:CKK655273 CUG655270:CUG655273 DEC655270:DEC655273 DNY655270:DNY655273 DXU655270:DXU655273 EHQ655270:EHQ655273 ERM655270:ERM655273 FBI655270:FBI655273 FLE655270:FLE655273 FVA655270:FVA655273 GEW655270:GEW655273 GOS655270:GOS655273 GYO655270:GYO655273 HIK655270:HIK655273 HSG655270:HSG655273 ICC655270:ICC655273 ILY655270:ILY655273 IVU655270:IVU655273 JFQ655270:JFQ655273 JPM655270:JPM655273 JZI655270:JZI655273 KJE655270:KJE655273 KTA655270:KTA655273 LCW655270:LCW655273 LMS655270:LMS655273 LWO655270:LWO655273 MGK655270:MGK655273 MQG655270:MQG655273 NAC655270:NAC655273 NJY655270:NJY655273 NTU655270:NTU655273 ODQ655270:ODQ655273 ONM655270:ONM655273 OXI655270:OXI655273 PHE655270:PHE655273 PRA655270:PRA655273 QAW655270:QAW655273 QKS655270:QKS655273 QUO655270:QUO655273 REK655270:REK655273 ROG655270:ROG655273 RYC655270:RYC655273 SHY655270:SHY655273 SRU655270:SRU655273 TBQ655270:TBQ655273 TLM655270:TLM655273 TVI655270:TVI655273 UFE655270:UFE655273 UPA655270:UPA655273 UYW655270:UYW655273 VIS655270:VIS655273 VSO655270:VSO655273 WCK655270:WCK655273 WMG655270:WMG655273 WWC655270:WWC655273 U720806:U720809 JQ720806:JQ720809 TM720806:TM720809 ADI720806:ADI720809 ANE720806:ANE720809 AXA720806:AXA720809 BGW720806:BGW720809 BQS720806:BQS720809 CAO720806:CAO720809 CKK720806:CKK720809 CUG720806:CUG720809 DEC720806:DEC720809 DNY720806:DNY720809 DXU720806:DXU720809 EHQ720806:EHQ720809 ERM720806:ERM720809 FBI720806:FBI720809 FLE720806:FLE720809 FVA720806:FVA720809 GEW720806:GEW720809 GOS720806:GOS720809 GYO720806:GYO720809 HIK720806:HIK720809 HSG720806:HSG720809 ICC720806:ICC720809 ILY720806:ILY720809 IVU720806:IVU720809 JFQ720806:JFQ720809 JPM720806:JPM720809 JZI720806:JZI720809 KJE720806:KJE720809 KTA720806:KTA720809 LCW720806:LCW720809 LMS720806:LMS720809 LWO720806:LWO720809 MGK720806:MGK720809 MQG720806:MQG720809 NAC720806:NAC720809 NJY720806:NJY720809 NTU720806:NTU720809 ODQ720806:ODQ720809 ONM720806:ONM720809 OXI720806:OXI720809 PHE720806:PHE720809 PRA720806:PRA720809 QAW720806:QAW720809 QKS720806:QKS720809 QUO720806:QUO720809 REK720806:REK720809 ROG720806:ROG720809 RYC720806:RYC720809 SHY720806:SHY720809 SRU720806:SRU720809 TBQ720806:TBQ720809 TLM720806:TLM720809 TVI720806:TVI720809 UFE720806:UFE720809 UPA720806:UPA720809 UYW720806:UYW720809 VIS720806:VIS720809 VSO720806:VSO720809 WCK720806:WCK720809 WMG720806:WMG720809 WWC720806:WWC720809 U786342:U786345 JQ786342:JQ786345 TM786342:TM786345 ADI786342:ADI786345 ANE786342:ANE786345 AXA786342:AXA786345 BGW786342:BGW786345 BQS786342:BQS786345 CAO786342:CAO786345 CKK786342:CKK786345 CUG786342:CUG786345 DEC786342:DEC786345 DNY786342:DNY786345 DXU786342:DXU786345 EHQ786342:EHQ786345 ERM786342:ERM786345 FBI786342:FBI786345 FLE786342:FLE786345 FVA786342:FVA786345 GEW786342:GEW786345 GOS786342:GOS786345 GYO786342:GYO786345 HIK786342:HIK786345 HSG786342:HSG786345 ICC786342:ICC786345 ILY786342:ILY786345 IVU786342:IVU786345 JFQ786342:JFQ786345 JPM786342:JPM786345 JZI786342:JZI786345 KJE786342:KJE786345 KTA786342:KTA786345 LCW786342:LCW786345 LMS786342:LMS786345 LWO786342:LWO786345 MGK786342:MGK786345 MQG786342:MQG786345 NAC786342:NAC786345 NJY786342:NJY786345 NTU786342:NTU786345 ODQ786342:ODQ786345 ONM786342:ONM786345 OXI786342:OXI786345 PHE786342:PHE786345 PRA786342:PRA786345 QAW786342:QAW786345 QKS786342:QKS786345 QUO786342:QUO786345 REK786342:REK786345 ROG786342:ROG786345 RYC786342:RYC786345 SHY786342:SHY786345 SRU786342:SRU786345 TBQ786342:TBQ786345 TLM786342:TLM786345 TVI786342:TVI786345 UFE786342:UFE786345 UPA786342:UPA786345 UYW786342:UYW786345 VIS786342:VIS786345 VSO786342:VSO786345 WCK786342:WCK786345 WMG786342:WMG786345 WWC786342:WWC786345 U851878:U851881 JQ851878:JQ851881 TM851878:TM851881 ADI851878:ADI851881 ANE851878:ANE851881 AXA851878:AXA851881 BGW851878:BGW851881 BQS851878:BQS851881 CAO851878:CAO851881 CKK851878:CKK851881 CUG851878:CUG851881 DEC851878:DEC851881 DNY851878:DNY851881 DXU851878:DXU851881 EHQ851878:EHQ851881 ERM851878:ERM851881 FBI851878:FBI851881 FLE851878:FLE851881 FVA851878:FVA851881 GEW851878:GEW851881 GOS851878:GOS851881 GYO851878:GYO851881 HIK851878:HIK851881 HSG851878:HSG851881 ICC851878:ICC851881 ILY851878:ILY851881 IVU851878:IVU851881 JFQ851878:JFQ851881 JPM851878:JPM851881 JZI851878:JZI851881 KJE851878:KJE851881 KTA851878:KTA851881 LCW851878:LCW851881 LMS851878:LMS851881 LWO851878:LWO851881 MGK851878:MGK851881 MQG851878:MQG851881 NAC851878:NAC851881 NJY851878:NJY851881 NTU851878:NTU851881 ODQ851878:ODQ851881 ONM851878:ONM851881 OXI851878:OXI851881 PHE851878:PHE851881 PRA851878:PRA851881 QAW851878:QAW851881 QKS851878:QKS851881 QUO851878:QUO851881 REK851878:REK851881 ROG851878:ROG851881 RYC851878:RYC851881 SHY851878:SHY851881 SRU851878:SRU851881 TBQ851878:TBQ851881 TLM851878:TLM851881 TVI851878:TVI851881 UFE851878:UFE851881 UPA851878:UPA851881 UYW851878:UYW851881 VIS851878:VIS851881 VSO851878:VSO851881 WCK851878:WCK851881 WMG851878:WMG851881 WWC851878:WWC851881 U917414:U917417 JQ917414:JQ917417 TM917414:TM917417 ADI917414:ADI917417 ANE917414:ANE917417 AXA917414:AXA917417 BGW917414:BGW917417 BQS917414:BQS917417 CAO917414:CAO917417 CKK917414:CKK917417 CUG917414:CUG917417 DEC917414:DEC917417 DNY917414:DNY917417 DXU917414:DXU917417 EHQ917414:EHQ917417 ERM917414:ERM917417 FBI917414:FBI917417 FLE917414:FLE917417 FVA917414:FVA917417 GEW917414:GEW917417 GOS917414:GOS917417 GYO917414:GYO917417 HIK917414:HIK917417 HSG917414:HSG917417 ICC917414:ICC917417 ILY917414:ILY917417 IVU917414:IVU917417 JFQ917414:JFQ917417 JPM917414:JPM917417 JZI917414:JZI917417 KJE917414:KJE917417 KTA917414:KTA917417 LCW917414:LCW917417 LMS917414:LMS917417 LWO917414:LWO917417 MGK917414:MGK917417 MQG917414:MQG917417 NAC917414:NAC917417 NJY917414:NJY917417 NTU917414:NTU917417 ODQ917414:ODQ917417 ONM917414:ONM917417 OXI917414:OXI917417 PHE917414:PHE917417 PRA917414:PRA917417 QAW917414:QAW917417 QKS917414:QKS917417 QUO917414:QUO917417 REK917414:REK917417 ROG917414:ROG917417 RYC917414:RYC917417 SHY917414:SHY917417 SRU917414:SRU917417 TBQ917414:TBQ917417 TLM917414:TLM917417 TVI917414:TVI917417 UFE917414:UFE917417 UPA917414:UPA917417 UYW917414:UYW917417 VIS917414:VIS917417 VSO917414:VSO917417 WCK917414:WCK917417 WMG917414:WMG917417 WWC917414:WWC917417 U982950:U982953 JQ982950:JQ982953 TM982950:TM982953 ADI982950:ADI982953 ANE982950:ANE982953 AXA982950:AXA982953 BGW982950:BGW982953 BQS982950:BQS982953 CAO982950:CAO982953 CKK982950:CKK982953 CUG982950:CUG982953 DEC982950:DEC982953 DNY982950:DNY982953 DXU982950:DXU982953 EHQ982950:EHQ982953 ERM982950:ERM982953 FBI982950:FBI982953 FLE982950:FLE982953 FVA982950:FVA982953 GEW982950:GEW982953 GOS982950:GOS982953 GYO982950:GYO982953 HIK982950:HIK982953 HSG982950:HSG982953 ICC982950:ICC982953 ILY982950:ILY982953 IVU982950:IVU982953 JFQ982950:JFQ982953 JPM982950:JPM982953 JZI982950:JZI982953 KJE982950:KJE982953 KTA982950:KTA982953 LCW982950:LCW982953 LMS982950:LMS982953 LWO982950:LWO982953 MGK982950:MGK982953 MQG982950:MQG982953 NAC982950:NAC982953 NJY982950:NJY982953 NTU982950:NTU982953 ODQ982950:ODQ982953 ONM982950:ONM982953 OXI982950:OXI982953 PHE982950:PHE982953 PRA982950:PRA982953 QAW982950:QAW982953 QKS982950:QKS982953 QUO982950:QUO982953 REK982950:REK982953 ROG982950:ROG982953 RYC982950:RYC982953 SHY982950:SHY982953 SRU982950:SRU982953 TBQ982950:TBQ982953 TLM982950:TLM982953 TVI982950:TVI982953 UFE982950:UFE982953 UPA982950:UPA982953 UYW982950:UYW982953 VIS982950:VIS982953 VSO982950:VSO982953 WCK982950:WCK982953 WMG982950:WMG982953 WWC982950:WWC982953 WBY983904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L65461 JH65461 TD65461 ACZ65461 AMV65461 AWR65461 BGN65461 BQJ65461 CAF65461 CKB65461 CTX65461 DDT65461 DNP65461 DXL65461 EHH65461 ERD65461 FAZ65461 FKV65461 FUR65461 GEN65461 GOJ65461 GYF65461 HIB65461 HRX65461 IBT65461 ILP65461 IVL65461 JFH65461 JPD65461 JYZ65461 KIV65461 KSR65461 LCN65461 LMJ65461 LWF65461 MGB65461 MPX65461 MZT65461 NJP65461 NTL65461 ODH65461 OND65461 OWZ65461 PGV65461 PQR65461 QAN65461 QKJ65461 QUF65461 REB65461 RNX65461 RXT65461 SHP65461 SRL65461 TBH65461 TLD65461 TUZ65461 UEV65461 UOR65461 UYN65461 VIJ65461 VSF65461 WCB65461 WLX65461 WVT65461 L130997 JH130997 TD130997 ACZ130997 AMV130997 AWR130997 BGN130997 BQJ130997 CAF130997 CKB130997 CTX130997 DDT130997 DNP130997 DXL130997 EHH130997 ERD130997 FAZ130997 FKV130997 FUR130997 GEN130997 GOJ130997 GYF130997 HIB130997 HRX130997 IBT130997 ILP130997 IVL130997 JFH130997 JPD130997 JYZ130997 KIV130997 KSR130997 LCN130997 LMJ130997 LWF130997 MGB130997 MPX130997 MZT130997 NJP130997 NTL130997 ODH130997 OND130997 OWZ130997 PGV130997 PQR130997 QAN130997 QKJ130997 QUF130997 REB130997 RNX130997 RXT130997 SHP130997 SRL130997 TBH130997 TLD130997 TUZ130997 UEV130997 UOR130997 UYN130997 VIJ130997 VSF130997 WCB130997 WLX130997 WVT130997 L196533 JH196533 TD196533 ACZ196533 AMV196533 AWR196533 BGN196533 BQJ196533 CAF196533 CKB196533 CTX196533 DDT196533 DNP196533 DXL196533 EHH196533 ERD196533 FAZ196533 FKV196533 FUR196533 GEN196533 GOJ196533 GYF196533 HIB196533 HRX196533 IBT196533 ILP196533 IVL196533 JFH196533 JPD196533 JYZ196533 KIV196533 KSR196533 LCN196533 LMJ196533 LWF196533 MGB196533 MPX196533 MZT196533 NJP196533 NTL196533 ODH196533 OND196533 OWZ196533 PGV196533 PQR196533 QAN196533 QKJ196533 QUF196533 REB196533 RNX196533 RXT196533 SHP196533 SRL196533 TBH196533 TLD196533 TUZ196533 UEV196533 UOR196533 UYN196533 VIJ196533 VSF196533 WCB196533 WLX196533 WVT196533 L262069 JH262069 TD262069 ACZ262069 AMV262069 AWR262069 BGN262069 BQJ262069 CAF262069 CKB262069 CTX262069 DDT262069 DNP262069 DXL262069 EHH262069 ERD262069 FAZ262069 FKV262069 FUR262069 GEN262069 GOJ262069 GYF262069 HIB262069 HRX262069 IBT262069 ILP262069 IVL262069 JFH262069 JPD262069 JYZ262069 KIV262069 KSR262069 LCN262069 LMJ262069 LWF262069 MGB262069 MPX262069 MZT262069 NJP262069 NTL262069 ODH262069 OND262069 OWZ262069 PGV262069 PQR262069 QAN262069 QKJ262069 QUF262069 REB262069 RNX262069 RXT262069 SHP262069 SRL262069 TBH262069 TLD262069 TUZ262069 UEV262069 UOR262069 UYN262069 VIJ262069 VSF262069 WCB262069 WLX262069 WVT262069 L327605 JH327605 TD327605 ACZ327605 AMV327605 AWR327605 BGN327605 BQJ327605 CAF327605 CKB327605 CTX327605 DDT327605 DNP327605 DXL327605 EHH327605 ERD327605 FAZ327605 FKV327605 FUR327605 GEN327605 GOJ327605 GYF327605 HIB327605 HRX327605 IBT327605 ILP327605 IVL327605 JFH327605 JPD327605 JYZ327605 KIV327605 KSR327605 LCN327605 LMJ327605 LWF327605 MGB327605 MPX327605 MZT327605 NJP327605 NTL327605 ODH327605 OND327605 OWZ327605 PGV327605 PQR327605 QAN327605 QKJ327605 QUF327605 REB327605 RNX327605 RXT327605 SHP327605 SRL327605 TBH327605 TLD327605 TUZ327605 UEV327605 UOR327605 UYN327605 VIJ327605 VSF327605 WCB327605 WLX327605 WVT327605 L393141 JH393141 TD393141 ACZ393141 AMV393141 AWR393141 BGN393141 BQJ393141 CAF393141 CKB393141 CTX393141 DDT393141 DNP393141 DXL393141 EHH393141 ERD393141 FAZ393141 FKV393141 FUR393141 GEN393141 GOJ393141 GYF393141 HIB393141 HRX393141 IBT393141 ILP393141 IVL393141 JFH393141 JPD393141 JYZ393141 KIV393141 KSR393141 LCN393141 LMJ393141 LWF393141 MGB393141 MPX393141 MZT393141 NJP393141 NTL393141 ODH393141 OND393141 OWZ393141 PGV393141 PQR393141 QAN393141 QKJ393141 QUF393141 REB393141 RNX393141 RXT393141 SHP393141 SRL393141 TBH393141 TLD393141 TUZ393141 UEV393141 UOR393141 UYN393141 VIJ393141 VSF393141 WCB393141 WLX393141 WVT393141 L458677 JH458677 TD458677 ACZ458677 AMV458677 AWR458677 BGN458677 BQJ458677 CAF458677 CKB458677 CTX458677 DDT458677 DNP458677 DXL458677 EHH458677 ERD458677 FAZ458677 FKV458677 FUR458677 GEN458677 GOJ458677 GYF458677 HIB458677 HRX458677 IBT458677 ILP458677 IVL458677 JFH458677 JPD458677 JYZ458677 KIV458677 KSR458677 LCN458677 LMJ458677 LWF458677 MGB458677 MPX458677 MZT458677 NJP458677 NTL458677 ODH458677 OND458677 OWZ458677 PGV458677 PQR458677 QAN458677 QKJ458677 QUF458677 REB458677 RNX458677 RXT458677 SHP458677 SRL458677 TBH458677 TLD458677 TUZ458677 UEV458677 UOR458677 UYN458677 VIJ458677 VSF458677 WCB458677 WLX458677 WVT458677 L524213 JH524213 TD524213 ACZ524213 AMV524213 AWR524213 BGN524213 BQJ524213 CAF524213 CKB524213 CTX524213 DDT524213 DNP524213 DXL524213 EHH524213 ERD524213 FAZ524213 FKV524213 FUR524213 GEN524213 GOJ524213 GYF524213 HIB524213 HRX524213 IBT524213 ILP524213 IVL524213 JFH524213 JPD524213 JYZ524213 KIV524213 KSR524213 LCN524213 LMJ524213 LWF524213 MGB524213 MPX524213 MZT524213 NJP524213 NTL524213 ODH524213 OND524213 OWZ524213 PGV524213 PQR524213 QAN524213 QKJ524213 QUF524213 REB524213 RNX524213 RXT524213 SHP524213 SRL524213 TBH524213 TLD524213 TUZ524213 UEV524213 UOR524213 UYN524213 VIJ524213 VSF524213 WCB524213 WLX524213 WVT524213 L589749 JH589749 TD589749 ACZ589749 AMV589749 AWR589749 BGN589749 BQJ589749 CAF589749 CKB589749 CTX589749 DDT589749 DNP589749 DXL589749 EHH589749 ERD589749 FAZ589749 FKV589749 FUR589749 GEN589749 GOJ589749 GYF589749 HIB589749 HRX589749 IBT589749 ILP589749 IVL589749 JFH589749 JPD589749 JYZ589749 KIV589749 KSR589749 LCN589749 LMJ589749 LWF589749 MGB589749 MPX589749 MZT589749 NJP589749 NTL589749 ODH589749 OND589749 OWZ589749 PGV589749 PQR589749 QAN589749 QKJ589749 QUF589749 REB589749 RNX589749 RXT589749 SHP589749 SRL589749 TBH589749 TLD589749 TUZ589749 UEV589749 UOR589749 UYN589749 VIJ589749 VSF589749 WCB589749 WLX589749 WVT589749 L655285 JH655285 TD655285 ACZ655285 AMV655285 AWR655285 BGN655285 BQJ655285 CAF655285 CKB655285 CTX655285 DDT655285 DNP655285 DXL655285 EHH655285 ERD655285 FAZ655285 FKV655285 FUR655285 GEN655285 GOJ655285 GYF655285 HIB655285 HRX655285 IBT655285 ILP655285 IVL655285 JFH655285 JPD655285 JYZ655285 KIV655285 KSR655285 LCN655285 LMJ655285 LWF655285 MGB655285 MPX655285 MZT655285 NJP655285 NTL655285 ODH655285 OND655285 OWZ655285 PGV655285 PQR655285 QAN655285 QKJ655285 QUF655285 REB655285 RNX655285 RXT655285 SHP655285 SRL655285 TBH655285 TLD655285 TUZ655285 UEV655285 UOR655285 UYN655285 VIJ655285 VSF655285 WCB655285 WLX655285 WVT655285 L720821 JH720821 TD720821 ACZ720821 AMV720821 AWR720821 BGN720821 BQJ720821 CAF720821 CKB720821 CTX720821 DDT720821 DNP720821 DXL720821 EHH720821 ERD720821 FAZ720821 FKV720821 FUR720821 GEN720821 GOJ720821 GYF720821 HIB720821 HRX720821 IBT720821 ILP720821 IVL720821 JFH720821 JPD720821 JYZ720821 KIV720821 KSR720821 LCN720821 LMJ720821 LWF720821 MGB720821 MPX720821 MZT720821 NJP720821 NTL720821 ODH720821 OND720821 OWZ720821 PGV720821 PQR720821 QAN720821 QKJ720821 QUF720821 REB720821 RNX720821 RXT720821 SHP720821 SRL720821 TBH720821 TLD720821 TUZ720821 UEV720821 UOR720821 UYN720821 VIJ720821 VSF720821 WCB720821 WLX720821 WVT720821 L786357 JH786357 TD786357 ACZ786357 AMV786357 AWR786357 BGN786357 BQJ786357 CAF786357 CKB786357 CTX786357 DDT786357 DNP786357 DXL786357 EHH786357 ERD786357 FAZ786357 FKV786357 FUR786357 GEN786357 GOJ786357 GYF786357 HIB786357 HRX786357 IBT786357 ILP786357 IVL786357 JFH786357 JPD786357 JYZ786357 KIV786357 KSR786357 LCN786357 LMJ786357 LWF786357 MGB786357 MPX786357 MZT786357 NJP786357 NTL786357 ODH786357 OND786357 OWZ786357 PGV786357 PQR786357 QAN786357 QKJ786357 QUF786357 REB786357 RNX786357 RXT786357 SHP786357 SRL786357 TBH786357 TLD786357 TUZ786357 UEV786357 UOR786357 UYN786357 VIJ786357 VSF786357 WCB786357 WLX786357 WVT786357 L851893 JH851893 TD851893 ACZ851893 AMV851893 AWR851893 BGN851893 BQJ851893 CAF851893 CKB851893 CTX851893 DDT851893 DNP851893 DXL851893 EHH851893 ERD851893 FAZ851893 FKV851893 FUR851893 GEN851893 GOJ851893 GYF851893 HIB851893 HRX851893 IBT851893 ILP851893 IVL851893 JFH851893 JPD851893 JYZ851893 KIV851893 KSR851893 LCN851893 LMJ851893 LWF851893 MGB851893 MPX851893 MZT851893 NJP851893 NTL851893 ODH851893 OND851893 OWZ851893 PGV851893 PQR851893 QAN851893 QKJ851893 QUF851893 REB851893 RNX851893 RXT851893 SHP851893 SRL851893 TBH851893 TLD851893 TUZ851893 UEV851893 UOR851893 UYN851893 VIJ851893 VSF851893 WCB851893 WLX851893 WVT851893 L917429 JH917429 TD917429 ACZ917429 AMV917429 AWR917429 BGN917429 BQJ917429 CAF917429 CKB917429 CTX917429 DDT917429 DNP917429 DXL917429 EHH917429 ERD917429 FAZ917429 FKV917429 FUR917429 GEN917429 GOJ917429 GYF917429 HIB917429 HRX917429 IBT917429 ILP917429 IVL917429 JFH917429 JPD917429 JYZ917429 KIV917429 KSR917429 LCN917429 LMJ917429 LWF917429 MGB917429 MPX917429 MZT917429 NJP917429 NTL917429 ODH917429 OND917429 OWZ917429 PGV917429 PQR917429 QAN917429 QKJ917429 QUF917429 REB917429 RNX917429 RXT917429 SHP917429 SRL917429 TBH917429 TLD917429 TUZ917429 UEV917429 UOR917429 UYN917429 VIJ917429 VSF917429 WCB917429 WLX917429 WVT917429 L982965 JH982965 TD982965 ACZ982965 AMV982965 AWR982965 BGN982965 BQJ982965 CAF982965 CKB982965 CTX982965 DDT982965 DNP982965 DXL982965 EHH982965 ERD982965 FAZ982965 FKV982965 FUR982965 GEN982965 GOJ982965 GYF982965 HIB982965 HRX982965 IBT982965 ILP982965 IVL982965 JFH982965 JPD982965 JYZ982965 KIV982965 KSR982965 LCN982965 LMJ982965 LWF982965 MGB982965 MPX982965 MZT982965 NJP982965 NTL982965 ODH982965 OND982965 OWZ982965 PGV982965 PQR982965 QAN982965 QKJ982965 QUF982965 REB982965 RNX982965 RXT982965 SHP982965 SRL982965 TBH982965 TLD982965 TUZ982965 UEV982965 UOR982965 UYN982965 VIJ982965 VSF982965 WCB982965 WLX982965 WVT982965 WLU983904 JN45 TJ45 ADF45 ANB45 AWX45 BGT45 BQP45 CAL45 CKH45 CUD45 DDZ45 DNV45 DXR45 EHN45 ERJ45 FBF45 FLB45 FUX45 GET45 GOP45 GYL45 HIH45 HSD45 IBZ45 ILV45 IVR45 JFN45 JPJ45 JZF45 KJB45 KSX45 LCT45 LMP45 LWL45 MGH45 MQD45 MZZ45 NJV45 NTR45 ODN45 ONJ45 OXF45 PHB45 PQX45 QAT45 QKP45 QUL45 REH45 ROD45 RXZ45 SHV45 SRR45 TBN45 TLJ45 TVF45 UFB45 UOX45 UYT45 VIP45 VSL45 WCH45 WMD45 WVZ45 R65461 JN65461 TJ65461 ADF65461 ANB65461 AWX65461 BGT65461 BQP65461 CAL65461 CKH65461 CUD65461 DDZ65461 DNV65461 DXR65461 EHN65461 ERJ65461 FBF65461 FLB65461 FUX65461 GET65461 GOP65461 GYL65461 HIH65461 HSD65461 IBZ65461 ILV65461 IVR65461 JFN65461 JPJ65461 JZF65461 KJB65461 KSX65461 LCT65461 LMP65461 LWL65461 MGH65461 MQD65461 MZZ65461 NJV65461 NTR65461 ODN65461 ONJ65461 OXF65461 PHB65461 PQX65461 QAT65461 QKP65461 QUL65461 REH65461 ROD65461 RXZ65461 SHV65461 SRR65461 TBN65461 TLJ65461 TVF65461 UFB65461 UOX65461 UYT65461 VIP65461 VSL65461 WCH65461 WMD65461 WVZ65461 R130997 JN130997 TJ130997 ADF130997 ANB130997 AWX130997 BGT130997 BQP130997 CAL130997 CKH130997 CUD130997 DDZ130997 DNV130997 DXR130997 EHN130997 ERJ130997 FBF130997 FLB130997 FUX130997 GET130997 GOP130997 GYL130997 HIH130997 HSD130997 IBZ130997 ILV130997 IVR130997 JFN130997 JPJ130997 JZF130997 KJB130997 KSX130997 LCT130997 LMP130997 LWL130997 MGH130997 MQD130997 MZZ130997 NJV130997 NTR130997 ODN130997 ONJ130997 OXF130997 PHB130997 PQX130997 QAT130997 QKP130997 QUL130997 REH130997 ROD130997 RXZ130997 SHV130997 SRR130997 TBN130997 TLJ130997 TVF130997 UFB130997 UOX130997 UYT130997 VIP130997 VSL130997 WCH130997 WMD130997 WVZ130997 R196533 JN196533 TJ196533 ADF196533 ANB196533 AWX196533 BGT196533 BQP196533 CAL196533 CKH196533 CUD196533 DDZ196533 DNV196533 DXR196533 EHN196533 ERJ196533 FBF196533 FLB196533 FUX196533 GET196533 GOP196533 GYL196533 HIH196533 HSD196533 IBZ196533 ILV196533 IVR196533 JFN196533 JPJ196533 JZF196533 KJB196533 KSX196533 LCT196533 LMP196533 LWL196533 MGH196533 MQD196533 MZZ196533 NJV196533 NTR196533 ODN196533 ONJ196533 OXF196533 PHB196533 PQX196533 QAT196533 QKP196533 QUL196533 REH196533 ROD196533 RXZ196533 SHV196533 SRR196533 TBN196533 TLJ196533 TVF196533 UFB196533 UOX196533 UYT196533 VIP196533 VSL196533 WCH196533 WMD196533 WVZ196533 R262069 JN262069 TJ262069 ADF262069 ANB262069 AWX262069 BGT262069 BQP262069 CAL262069 CKH262069 CUD262069 DDZ262069 DNV262069 DXR262069 EHN262069 ERJ262069 FBF262069 FLB262069 FUX262069 GET262069 GOP262069 GYL262069 HIH262069 HSD262069 IBZ262069 ILV262069 IVR262069 JFN262069 JPJ262069 JZF262069 KJB262069 KSX262069 LCT262069 LMP262069 LWL262069 MGH262069 MQD262069 MZZ262069 NJV262069 NTR262069 ODN262069 ONJ262069 OXF262069 PHB262069 PQX262069 QAT262069 QKP262069 QUL262069 REH262069 ROD262069 RXZ262069 SHV262069 SRR262069 TBN262069 TLJ262069 TVF262069 UFB262069 UOX262069 UYT262069 VIP262069 VSL262069 WCH262069 WMD262069 WVZ262069 R327605 JN327605 TJ327605 ADF327605 ANB327605 AWX327605 BGT327605 BQP327605 CAL327605 CKH327605 CUD327605 DDZ327605 DNV327605 DXR327605 EHN327605 ERJ327605 FBF327605 FLB327605 FUX327605 GET327605 GOP327605 GYL327605 HIH327605 HSD327605 IBZ327605 ILV327605 IVR327605 JFN327605 JPJ327605 JZF327605 KJB327605 KSX327605 LCT327605 LMP327605 LWL327605 MGH327605 MQD327605 MZZ327605 NJV327605 NTR327605 ODN327605 ONJ327605 OXF327605 PHB327605 PQX327605 QAT327605 QKP327605 QUL327605 REH327605 ROD327605 RXZ327605 SHV327605 SRR327605 TBN327605 TLJ327605 TVF327605 UFB327605 UOX327605 UYT327605 VIP327605 VSL327605 WCH327605 WMD327605 WVZ327605 R393141 JN393141 TJ393141 ADF393141 ANB393141 AWX393141 BGT393141 BQP393141 CAL393141 CKH393141 CUD393141 DDZ393141 DNV393141 DXR393141 EHN393141 ERJ393141 FBF393141 FLB393141 FUX393141 GET393141 GOP393141 GYL393141 HIH393141 HSD393141 IBZ393141 ILV393141 IVR393141 JFN393141 JPJ393141 JZF393141 KJB393141 KSX393141 LCT393141 LMP393141 LWL393141 MGH393141 MQD393141 MZZ393141 NJV393141 NTR393141 ODN393141 ONJ393141 OXF393141 PHB393141 PQX393141 QAT393141 QKP393141 QUL393141 REH393141 ROD393141 RXZ393141 SHV393141 SRR393141 TBN393141 TLJ393141 TVF393141 UFB393141 UOX393141 UYT393141 VIP393141 VSL393141 WCH393141 WMD393141 WVZ393141 R458677 JN458677 TJ458677 ADF458677 ANB458677 AWX458677 BGT458677 BQP458677 CAL458677 CKH458677 CUD458677 DDZ458677 DNV458677 DXR458677 EHN458677 ERJ458677 FBF458677 FLB458677 FUX458677 GET458677 GOP458677 GYL458677 HIH458677 HSD458677 IBZ458677 ILV458677 IVR458677 JFN458677 JPJ458677 JZF458677 KJB458677 KSX458677 LCT458677 LMP458677 LWL458677 MGH458677 MQD458677 MZZ458677 NJV458677 NTR458677 ODN458677 ONJ458677 OXF458677 PHB458677 PQX458677 QAT458677 QKP458677 QUL458677 REH458677 ROD458677 RXZ458677 SHV458677 SRR458677 TBN458677 TLJ458677 TVF458677 UFB458677 UOX458677 UYT458677 VIP458677 VSL458677 WCH458677 WMD458677 WVZ458677 R524213 JN524213 TJ524213 ADF524213 ANB524213 AWX524213 BGT524213 BQP524213 CAL524213 CKH524213 CUD524213 DDZ524213 DNV524213 DXR524213 EHN524213 ERJ524213 FBF524213 FLB524213 FUX524213 GET524213 GOP524213 GYL524213 HIH524213 HSD524213 IBZ524213 ILV524213 IVR524213 JFN524213 JPJ524213 JZF524213 KJB524213 KSX524213 LCT524213 LMP524213 LWL524213 MGH524213 MQD524213 MZZ524213 NJV524213 NTR524213 ODN524213 ONJ524213 OXF524213 PHB524213 PQX524213 QAT524213 QKP524213 QUL524213 REH524213 ROD524213 RXZ524213 SHV524213 SRR524213 TBN524213 TLJ524213 TVF524213 UFB524213 UOX524213 UYT524213 VIP524213 VSL524213 WCH524213 WMD524213 WVZ524213 R589749 JN589749 TJ589749 ADF589749 ANB589749 AWX589749 BGT589749 BQP589749 CAL589749 CKH589749 CUD589749 DDZ589749 DNV589749 DXR589749 EHN589749 ERJ589749 FBF589749 FLB589749 FUX589749 GET589749 GOP589749 GYL589749 HIH589749 HSD589749 IBZ589749 ILV589749 IVR589749 JFN589749 JPJ589749 JZF589749 KJB589749 KSX589749 LCT589749 LMP589749 LWL589749 MGH589749 MQD589749 MZZ589749 NJV589749 NTR589749 ODN589749 ONJ589749 OXF589749 PHB589749 PQX589749 QAT589749 QKP589749 QUL589749 REH589749 ROD589749 RXZ589749 SHV589749 SRR589749 TBN589749 TLJ589749 TVF589749 UFB589749 UOX589749 UYT589749 VIP589749 VSL589749 WCH589749 WMD589749 WVZ589749 R655285 JN655285 TJ655285 ADF655285 ANB655285 AWX655285 BGT655285 BQP655285 CAL655285 CKH655285 CUD655285 DDZ655285 DNV655285 DXR655285 EHN655285 ERJ655285 FBF655285 FLB655285 FUX655285 GET655285 GOP655285 GYL655285 HIH655285 HSD655285 IBZ655285 ILV655285 IVR655285 JFN655285 JPJ655285 JZF655285 KJB655285 KSX655285 LCT655285 LMP655285 LWL655285 MGH655285 MQD655285 MZZ655285 NJV655285 NTR655285 ODN655285 ONJ655285 OXF655285 PHB655285 PQX655285 QAT655285 QKP655285 QUL655285 REH655285 ROD655285 RXZ655285 SHV655285 SRR655285 TBN655285 TLJ655285 TVF655285 UFB655285 UOX655285 UYT655285 VIP655285 VSL655285 WCH655285 WMD655285 WVZ655285 R720821 JN720821 TJ720821 ADF720821 ANB720821 AWX720821 BGT720821 BQP720821 CAL720821 CKH720821 CUD720821 DDZ720821 DNV720821 DXR720821 EHN720821 ERJ720821 FBF720821 FLB720821 FUX720821 GET720821 GOP720821 GYL720821 HIH720821 HSD720821 IBZ720821 ILV720821 IVR720821 JFN720821 JPJ720821 JZF720821 KJB720821 KSX720821 LCT720821 LMP720821 LWL720821 MGH720821 MQD720821 MZZ720821 NJV720821 NTR720821 ODN720821 ONJ720821 OXF720821 PHB720821 PQX720821 QAT720821 QKP720821 QUL720821 REH720821 ROD720821 RXZ720821 SHV720821 SRR720821 TBN720821 TLJ720821 TVF720821 UFB720821 UOX720821 UYT720821 VIP720821 VSL720821 WCH720821 WMD720821 WVZ720821 R786357 JN786357 TJ786357 ADF786357 ANB786357 AWX786357 BGT786357 BQP786357 CAL786357 CKH786357 CUD786357 DDZ786357 DNV786357 DXR786357 EHN786357 ERJ786357 FBF786357 FLB786357 FUX786357 GET786357 GOP786357 GYL786357 HIH786357 HSD786357 IBZ786357 ILV786357 IVR786357 JFN786357 JPJ786357 JZF786357 KJB786357 KSX786357 LCT786357 LMP786357 LWL786357 MGH786357 MQD786357 MZZ786357 NJV786357 NTR786357 ODN786357 ONJ786357 OXF786357 PHB786357 PQX786357 QAT786357 QKP786357 QUL786357 REH786357 ROD786357 RXZ786357 SHV786357 SRR786357 TBN786357 TLJ786357 TVF786357 UFB786357 UOX786357 UYT786357 VIP786357 VSL786357 WCH786357 WMD786357 WVZ786357 R851893 JN851893 TJ851893 ADF851893 ANB851893 AWX851893 BGT851893 BQP851893 CAL851893 CKH851893 CUD851893 DDZ851893 DNV851893 DXR851893 EHN851893 ERJ851893 FBF851893 FLB851893 FUX851893 GET851893 GOP851893 GYL851893 HIH851893 HSD851893 IBZ851893 ILV851893 IVR851893 JFN851893 JPJ851893 JZF851893 KJB851893 KSX851893 LCT851893 LMP851893 LWL851893 MGH851893 MQD851893 MZZ851893 NJV851893 NTR851893 ODN851893 ONJ851893 OXF851893 PHB851893 PQX851893 QAT851893 QKP851893 QUL851893 REH851893 ROD851893 RXZ851893 SHV851893 SRR851893 TBN851893 TLJ851893 TVF851893 UFB851893 UOX851893 UYT851893 VIP851893 VSL851893 WCH851893 WMD851893 WVZ851893 R917429 JN917429 TJ917429 ADF917429 ANB917429 AWX917429 BGT917429 BQP917429 CAL917429 CKH917429 CUD917429 DDZ917429 DNV917429 DXR917429 EHN917429 ERJ917429 FBF917429 FLB917429 FUX917429 GET917429 GOP917429 GYL917429 HIH917429 HSD917429 IBZ917429 ILV917429 IVR917429 JFN917429 JPJ917429 JZF917429 KJB917429 KSX917429 LCT917429 LMP917429 LWL917429 MGH917429 MQD917429 MZZ917429 NJV917429 NTR917429 ODN917429 ONJ917429 OXF917429 PHB917429 PQX917429 QAT917429 QKP917429 QUL917429 REH917429 ROD917429 RXZ917429 SHV917429 SRR917429 TBN917429 TLJ917429 TVF917429 UFB917429 UOX917429 UYT917429 VIP917429 VSL917429 WCH917429 WMD917429 WVZ917429 R982965 JN982965 TJ982965 ADF982965 ANB982965 AWX982965 BGT982965 BQP982965 CAL982965 CKH982965 CUD982965 DDZ982965 DNV982965 DXR982965 EHN982965 ERJ982965 FBF982965 FLB982965 FUX982965 GET982965 GOP982965 GYL982965 HIH982965 HSD982965 IBZ982965 ILV982965 IVR982965 JFN982965 JPJ982965 JZF982965 KJB982965 KSX982965 LCT982965 LMP982965 LWL982965 MGH982965 MQD982965 MZZ982965 NJV982965 NTR982965 ODN982965 ONJ982965 OXF982965 PHB982965 PQX982965 QAT982965 QKP982965 QUL982965 REH982965 ROD982965 RXZ982965 SHV982965 SRR982965 TBN982965 TLJ982965 TVF982965 UFB982965 UOX982965 UYT982965 VIP982965 VSL982965 WCH982965 WMD982965 WVZ982965 M65462:M65465 JI65462:JI65465 TE65462:TE65465 ADA65462:ADA65465 AMW65462:AMW65465 AWS65462:AWS65465 BGO65462:BGO65465 BQK65462:BQK65465 CAG65462:CAG65465 CKC65462:CKC65465 CTY65462:CTY65465 DDU65462:DDU65465 DNQ65462:DNQ65465 DXM65462:DXM65465 EHI65462:EHI65465 ERE65462:ERE65465 FBA65462:FBA65465 FKW65462:FKW65465 FUS65462:FUS65465 GEO65462:GEO65465 GOK65462:GOK65465 GYG65462:GYG65465 HIC65462:HIC65465 HRY65462:HRY65465 IBU65462:IBU65465 ILQ65462:ILQ65465 IVM65462:IVM65465 JFI65462:JFI65465 JPE65462:JPE65465 JZA65462:JZA65465 KIW65462:KIW65465 KSS65462:KSS65465 LCO65462:LCO65465 LMK65462:LMK65465 LWG65462:LWG65465 MGC65462:MGC65465 MPY65462:MPY65465 MZU65462:MZU65465 NJQ65462:NJQ65465 NTM65462:NTM65465 ODI65462:ODI65465 ONE65462:ONE65465 OXA65462:OXA65465 PGW65462:PGW65465 PQS65462:PQS65465 QAO65462:QAO65465 QKK65462:QKK65465 QUG65462:QUG65465 REC65462:REC65465 RNY65462:RNY65465 RXU65462:RXU65465 SHQ65462:SHQ65465 SRM65462:SRM65465 TBI65462:TBI65465 TLE65462:TLE65465 TVA65462:TVA65465 UEW65462:UEW65465 UOS65462:UOS65465 UYO65462:UYO65465 VIK65462:VIK65465 VSG65462:VSG65465 WCC65462:WCC65465 WLY65462:WLY65465 WVU65462:WVU65465 M130998:M131001 JI130998:JI131001 TE130998:TE131001 ADA130998:ADA131001 AMW130998:AMW131001 AWS130998:AWS131001 BGO130998:BGO131001 BQK130998:BQK131001 CAG130998:CAG131001 CKC130998:CKC131001 CTY130998:CTY131001 DDU130998:DDU131001 DNQ130998:DNQ131001 DXM130998:DXM131001 EHI130998:EHI131001 ERE130998:ERE131001 FBA130998:FBA131001 FKW130998:FKW131001 FUS130998:FUS131001 GEO130998:GEO131001 GOK130998:GOK131001 GYG130998:GYG131001 HIC130998:HIC131001 HRY130998:HRY131001 IBU130998:IBU131001 ILQ130998:ILQ131001 IVM130998:IVM131001 JFI130998:JFI131001 JPE130998:JPE131001 JZA130998:JZA131001 KIW130998:KIW131001 KSS130998:KSS131001 LCO130998:LCO131001 LMK130998:LMK131001 LWG130998:LWG131001 MGC130998:MGC131001 MPY130998:MPY131001 MZU130998:MZU131001 NJQ130998:NJQ131001 NTM130998:NTM131001 ODI130998:ODI131001 ONE130998:ONE131001 OXA130998:OXA131001 PGW130998:PGW131001 PQS130998:PQS131001 QAO130998:QAO131001 QKK130998:QKK131001 QUG130998:QUG131001 REC130998:REC131001 RNY130998:RNY131001 RXU130998:RXU131001 SHQ130998:SHQ131001 SRM130998:SRM131001 TBI130998:TBI131001 TLE130998:TLE131001 TVA130998:TVA131001 UEW130998:UEW131001 UOS130998:UOS131001 UYO130998:UYO131001 VIK130998:VIK131001 VSG130998:VSG131001 WCC130998:WCC131001 WLY130998:WLY131001 WVU130998:WVU131001 M196534:M196537 JI196534:JI196537 TE196534:TE196537 ADA196534:ADA196537 AMW196534:AMW196537 AWS196534:AWS196537 BGO196534:BGO196537 BQK196534:BQK196537 CAG196534:CAG196537 CKC196534:CKC196537 CTY196534:CTY196537 DDU196534:DDU196537 DNQ196534:DNQ196537 DXM196534:DXM196537 EHI196534:EHI196537 ERE196534:ERE196537 FBA196534:FBA196537 FKW196534:FKW196537 FUS196534:FUS196537 GEO196534:GEO196537 GOK196534:GOK196537 GYG196534:GYG196537 HIC196534:HIC196537 HRY196534:HRY196537 IBU196534:IBU196537 ILQ196534:ILQ196537 IVM196534:IVM196537 JFI196534:JFI196537 JPE196534:JPE196537 JZA196534:JZA196537 KIW196534:KIW196537 KSS196534:KSS196537 LCO196534:LCO196537 LMK196534:LMK196537 LWG196534:LWG196537 MGC196534:MGC196537 MPY196534:MPY196537 MZU196534:MZU196537 NJQ196534:NJQ196537 NTM196534:NTM196537 ODI196534:ODI196537 ONE196534:ONE196537 OXA196534:OXA196537 PGW196534:PGW196537 PQS196534:PQS196537 QAO196534:QAO196537 QKK196534:QKK196537 QUG196534:QUG196537 REC196534:REC196537 RNY196534:RNY196537 RXU196534:RXU196537 SHQ196534:SHQ196537 SRM196534:SRM196537 TBI196534:TBI196537 TLE196534:TLE196537 TVA196534:TVA196537 UEW196534:UEW196537 UOS196534:UOS196537 UYO196534:UYO196537 VIK196534:VIK196537 VSG196534:VSG196537 WCC196534:WCC196537 WLY196534:WLY196537 WVU196534:WVU196537 M262070:M262073 JI262070:JI262073 TE262070:TE262073 ADA262070:ADA262073 AMW262070:AMW262073 AWS262070:AWS262073 BGO262070:BGO262073 BQK262070:BQK262073 CAG262070:CAG262073 CKC262070:CKC262073 CTY262070:CTY262073 DDU262070:DDU262073 DNQ262070:DNQ262073 DXM262070:DXM262073 EHI262070:EHI262073 ERE262070:ERE262073 FBA262070:FBA262073 FKW262070:FKW262073 FUS262070:FUS262073 GEO262070:GEO262073 GOK262070:GOK262073 GYG262070:GYG262073 HIC262070:HIC262073 HRY262070:HRY262073 IBU262070:IBU262073 ILQ262070:ILQ262073 IVM262070:IVM262073 JFI262070:JFI262073 JPE262070:JPE262073 JZA262070:JZA262073 KIW262070:KIW262073 KSS262070:KSS262073 LCO262070:LCO262073 LMK262070:LMK262073 LWG262070:LWG262073 MGC262070:MGC262073 MPY262070:MPY262073 MZU262070:MZU262073 NJQ262070:NJQ262073 NTM262070:NTM262073 ODI262070:ODI262073 ONE262070:ONE262073 OXA262070:OXA262073 PGW262070:PGW262073 PQS262070:PQS262073 QAO262070:QAO262073 QKK262070:QKK262073 QUG262070:QUG262073 REC262070:REC262073 RNY262070:RNY262073 RXU262070:RXU262073 SHQ262070:SHQ262073 SRM262070:SRM262073 TBI262070:TBI262073 TLE262070:TLE262073 TVA262070:TVA262073 UEW262070:UEW262073 UOS262070:UOS262073 UYO262070:UYO262073 VIK262070:VIK262073 VSG262070:VSG262073 WCC262070:WCC262073 WLY262070:WLY262073 WVU262070:WVU262073 M327606:M327609 JI327606:JI327609 TE327606:TE327609 ADA327606:ADA327609 AMW327606:AMW327609 AWS327606:AWS327609 BGO327606:BGO327609 BQK327606:BQK327609 CAG327606:CAG327609 CKC327606:CKC327609 CTY327606:CTY327609 DDU327606:DDU327609 DNQ327606:DNQ327609 DXM327606:DXM327609 EHI327606:EHI327609 ERE327606:ERE327609 FBA327606:FBA327609 FKW327606:FKW327609 FUS327606:FUS327609 GEO327606:GEO327609 GOK327606:GOK327609 GYG327606:GYG327609 HIC327606:HIC327609 HRY327606:HRY327609 IBU327606:IBU327609 ILQ327606:ILQ327609 IVM327606:IVM327609 JFI327606:JFI327609 JPE327606:JPE327609 JZA327606:JZA327609 KIW327606:KIW327609 KSS327606:KSS327609 LCO327606:LCO327609 LMK327606:LMK327609 LWG327606:LWG327609 MGC327606:MGC327609 MPY327606:MPY327609 MZU327606:MZU327609 NJQ327606:NJQ327609 NTM327606:NTM327609 ODI327606:ODI327609 ONE327606:ONE327609 OXA327606:OXA327609 PGW327606:PGW327609 PQS327606:PQS327609 QAO327606:QAO327609 QKK327606:QKK327609 QUG327606:QUG327609 REC327606:REC327609 RNY327606:RNY327609 RXU327606:RXU327609 SHQ327606:SHQ327609 SRM327606:SRM327609 TBI327606:TBI327609 TLE327606:TLE327609 TVA327606:TVA327609 UEW327606:UEW327609 UOS327606:UOS327609 UYO327606:UYO327609 VIK327606:VIK327609 VSG327606:VSG327609 WCC327606:WCC327609 WLY327606:WLY327609 WVU327606:WVU327609 M393142:M393145 JI393142:JI393145 TE393142:TE393145 ADA393142:ADA393145 AMW393142:AMW393145 AWS393142:AWS393145 BGO393142:BGO393145 BQK393142:BQK393145 CAG393142:CAG393145 CKC393142:CKC393145 CTY393142:CTY393145 DDU393142:DDU393145 DNQ393142:DNQ393145 DXM393142:DXM393145 EHI393142:EHI393145 ERE393142:ERE393145 FBA393142:FBA393145 FKW393142:FKW393145 FUS393142:FUS393145 GEO393142:GEO393145 GOK393142:GOK393145 GYG393142:GYG393145 HIC393142:HIC393145 HRY393142:HRY393145 IBU393142:IBU393145 ILQ393142:ILQ393145 IVM393142:IVM393145 JFI393142:JFI393145 JPE393142:JPE393145 JZA393142:JZA393145 KIW393142:KIW393145 KSS393142:KSS393145 LCO393142:LCO393145 LMK393142:LMK393145 LWG393142:LWG393145 MGC393142:MGC393145 MPY393142:MPY393145 MZU393142:MZU393145 NJQ393142:NJQ393145 NTM393142:NTM393145 ODI393142:ODI393145 ONE393142:ONE393145 OXA393142:OXA393145 PGW393142:PGW393145 PQS393142:PQS393145 QAO393142:QAO393145 QKK393142:QKK393145 QUG393142:QUG393145 REC393142:REC393145 RNY393142:RNY393145 RXU393142:RXU393145 SHQ393142:SHQ393145 SRM393142:SRM393145 TBI393142:TBI393145 TLE393142:TLE393145 TVA393142:TVA393145 UEW393142:UEW393145 UOS393142:UOS393145 UYO393142:UYO393145 VIK393142:VIK393145 VSG393142:VSG393145 WCC393142:WCC393145 WLY393142:WLY393145 WVU393142:WVU393145 M458678:M458681 JI458678:JI458681 TE458678:TE458681 ADA458678:ADA458681 AMW458678:AMW458681 AWS458678:AWS458681 BGO458678:BGO458681 BQK458678:BQK458681 CAG458678:CAG458681 CKC458678:CKC458681 CTY458678:CTY458681 DDU458678:DDU458681 DNQ458678:DNQ458681 DXM458678:DXM458681 EHI458678:EHI458681 ERE458678:ERE458681 FBA458678:FBA458681 FKW458678:FKW458681 FUS458678:FUS458681 GEO458678:GEO458681 GOK458678:GOK458681 GYG458678:GYG458681 HIC458678:HIC458681 HRY458678:HRY458681 IBU458678:IBU458681 ILQ458678:ILQ458681 IVM458678:IVM458681 JFI458678:JFI458681 JPE458678:JPE458681 JZA458678:JZA458681 KIW458678:KIW458681 KSS458678:KSS458681 LCO458678:LCO458681 LMK458678:LMK458681 LWG458678:LWG458681 MGC458678:MGC458681 MPY458678:MPY458681 MZU458678:MZU458681 NJQ458678:NJQ458681 NTM458678:NTM458681 ODI458678:ODI458681 ONE458678:ONE458681 OXA458678:OXA458681 PGW458678:PGW458681 PQS458678:PQS458681 QAO458678:QAO458681 QKK458678:QKK458681 QUG458678:QUG458681 REC458678:REC458681 RNY458678:RNY458681 RXU458678:RXU458681 SHQ458678:SHQ458681 SRM458678:SRM458681 TBI458678:TBI458681 TLE458678:TLE458681 TVA458678:TVA458681 UEW458678:UEW458681 UOS458678:UOS458681 UYO458678:UYO458681 VIK458678:VIK458681 VSG458678:VSG458681 WCC458678:WCC458681 WLY458678:WLY458681 WVU458678:WVU458681 M524214:M524217 JI524214:JI524217 TE524214:TE524217 ADA524214:ADA524217 AMW524214:AMW524217 AWS524214:AWS524217 BGO524214:BGO524217 BQK524214:BQK524217 CAG524214:CAG524217 CKC524214:CKC524217 CTY524214:CTY524217 DDU524214:DDU524217 DNQ524214:DNQ524217 DXM524214:DXM524217 EHI524214:EHI524217 ERE524214:ERE524217 FBA524214:FBA524217 FKW524214:FKW524217 FUS524214:FUS524217 GEO524214:GEO524217 GOK524214:GOK524217 GYG524214:GYG524217 HIC524214:HIC524217 HRY524214:HRY524217 IBU524214:IBU524217 ILQ524214:ILQ524217 IVM524214:IVM524217 JFI524214:JFI524217 JPE524214:JPE524217 JZA524214:JZA524217 KIW524214:KIW524217 KSS524214:KSS524217 LCO524214:LCO524217 LMK524214:LMK524217 LWG524214:LWG524217 MGC524214:MGC524217 MPY524214:MPY524217 MZU524214:MZU524217 NJQ524214:NJQ524217 NTM524214:NTM524217 ODI524214:ODI524217 ONE524214:ONE524217 OXA524214:OXA524217 PGW524214:PGW524217 PQS524214:PQS524217 QAO524214:QAO524217 QKK524214:QKK524217 QUG524214:QUG524217 REC524214:REC524217 RNY524214:RNY524217 RXU524214:RXU524217 SHQ524214:SHQ524217 SRM524214:SRM524217 TBI524214:TBI524217 TLE524214:TLE524217 TVA524214:TVA524217 UEW524214:UEW524217 UOS524214:UOS524217 UYO524214:UYO524217 VIK524214:VIK524217 VSG524214:VSG524217 WCC524214:WCC524217 WLY524214:WLY524217 WVU524214:WVU524217 M589750:M589753 JI589750:JI589753 TE589750:TE589753 ADA589750:ADA589753 AMW589750:AMW589753 AWS589750:AWS589753 BGO589750:BGO589753 BQK589750:BQK589753 CAG589750:CAG589753 CKC589750:CKC589753 CTY589750:CTY589753 DDU589750:DDU589753 DNQ589750:DNQ589753 DXM589750:DXM589753 EHI589750:EHI589753 ERE589750:ERE589753 FBA589750:FBA589753 FKW589750:FKW589753 FUS589750:FUS589753 GEO589750:GEO589753 GOK589750:GOK589753 GYG589750:GYG589753 HIC589750:HIC589753 HRY589750:HRY589753 IBU589750:IBU589753 ILQ589750:ILQ589753 IVM589750:IVM589753 JFI589750:JFI589753 JPE589750:JPE589753 JZA589750:JZA589753 KIW589750:KIW589753 KSS589750:KSS589753 LCO589750:LCO589753 LMK589750:LMK589753 LWG589750:LWG589753 MGC589750:MGC589753 MPY589750:MPY589753 MZU589750:MZU589753 NJQ589750:NJQ589753 NTM589750:NTM589753 ODI589750:ODI589753 ONE589750:ONE589753 OXA589750:OXA589753 PGW589750:PGW589753 PQS589750:PQS589753 QAO589750:QAO589753 QKK589750:QKK589753 QUG589750:QUG589753 REC589750:REC589753 RNY589750:RNY589753 RXU589750:RXU589753 SHQ589750:SHQ589753 SRM589750:SRM589753 TBI589750:TBI589753 TLE589750:TLE589753 TVA589750:TVA589753 UEW589750:UEW589753 UOS589750:UOS589753 UYO589750:UYO589753 VIK589750:VIK589753 VSG589750:VSG589753 WCC589750:WCC589753 WLY589750:WLY589753 WVU589750:WVU589753 M655286:M655289 JI655286:JI655289 TE655286:TE655289 ADA655286:ADA655289 AMW655286:AMW655289 AWS655286:AWS655289 BGO655286:BGO655289 BQK655286:BQK655289 CAG655286:CAG655289 CKC655286:CKC655289 CTY655286:CTY655289 DDU655286:DDU655289 DNQ655286:DNQ655289 DXM655286:DXM655289 EHI655286:EHI655289 ERE655286:ERE655289 FBA655286:FBA655289 FKW655286:FKW655289 FUS655286:FUS655289 GEO655286:GEO655289 GOK655286:GOK655289 GYG655286:GYG655289 HIC655286:HIC655289 HRY655286:HRY655289 IBU655286:IBU655289 ILQ655286:ILQ655289 IVM655286:IVM655289 JFI655286:JFI655289 JPE655286:JPE655289 JZA655286:JZA655289 KIW655286:KIW655289 KSS655286:KSS655289 LCO655286:LCO655289 LMK655286:LMK655289 LWG655286:LWG655289 MGC655286:MGC655289 MPY655286:MPY655289 MZU655286:MZU655289 NJQ655286:NJQ655289 NTM655286:NTM655289 ODI655286:ODI655289 ONE655286:ONE655289 OXA655286:OXA655289 PGW655286:PGW655289 PQS655286:PQS655289 QAO655286:QAO655289 QKK655286:QKK655289 QUG655286:QUG655289 REC655286:REC655289 RNY655286:RNY655289 RXU655286:RXU655289 SHQ655286:SHQ655289 SRM655286:SRM655289 TBI655286:TBI655289 TLE655286:TLE655289 TVA655286:TVA655289 UEW655286:UEW655289 UOS655286:UOS655289 UYO655286:UYO655289 VIK655286:VIK655289 VSG655286:VSG655289 WCC655286:WCC655289 WLY655286:WLY655289 WVU655286:WVU655289 M720822:M720825 JI720822:JI720825 TE720822:TE720825 ADA720822:ADA720825 AMW720822:AMW720825 AWS720822:AWS720825 BGO720822:BGO720825 BQK720822:BQK720825 CAG720822:CAG720825 CKC720822:CKC720825 CTY720822:CTY720825 DDU720822:DDU720825 DNQ720822:DNQ720825 DXM720822:DXM720825 EHI720822:EHI720825 ERE720822:ERE720825 FBA720822:FBA720825 FKW720822:FKW720825 FUS720822:FUS720825 GEO720822:GEO720825 GOK720822:GOK720825 GYG720822:GYG720825 HIC720822:HIC720825 HRY720822:HRY720825 IBU720822:IBU720825 ILQ720822:ILQ720825 IVM720822:IVM720825 JFI720822:JFI720825 JPE720822:JPE720825 JZA720822:JZA720825 KIW720822:KIW720825 KSS720822:KSS720825 LCO720822:LCO720825 LMK720822:LMK720825 LWG720822:LWG720825 MGC720822:MGC720825 MPY720822:MPY720825 MZU720822:MZU720825 NJQ720822:NJQ720825 NTM720822:NTM720825 ODI720822:ODI720825 ONE720822:ONE720825 OXA720822:OXA720825 PGW720822:PGW720825 PQS720822:PQS720825 QAO720822:QAO720825 QKK720822:QKK720825 QUG720822:QUG720825 REC720822:REC720825 RNY720822:RNY720825 RXU720822:RXU720825 SHQ720822:SHQ720825 SRM720822:SRM720825 TBI720822:TBI720825 TLE720822:TLE720825 TVA720822:TVA720825 UEW720822:UEW720825 UOS720822:UOS720825 UYO720822:UYO720825 VIK720822:VIK720825 VSG720822:VSG720825 WCC720822:WCC720825 WLY720822:WLY720825 WVU720822:WVU720825 M786358:M786361 JI786358:JI786361 TE786358:TE786361 ADA786358:ADA786361 AMW786358:AMW786361 AWS786358:AWS786361 BGO786358:BGO786361 BQK786358:BQK786361 CAG786358:CAG786361 CKC786358:CKC786361 CTY786358:CTY786361 DDU786358:DDU786361 DNQ786358:DNQ786361 DXM786358:DXM786361 EHI786358:EHI786361 ERE786358:ERE786361 FBA786358:FBA786361 FKW786358:FKW786361 FUS786358:FUS786361 GEO786358:GEO786361 GOK786358:GOK786361 GYG786358:GYG786361 HIC786358:HIC786361 HRY786358:HRY786361 IBU786358:IBU786361 ILQ786358:ILQ786361 IVM786358:IVM786361 JFI786358:JFI786361 JPE786358:JPE786361 JZA786358:JZA786361 KIW786358:KIW786361 KSS786358:KSS786361 LCO786358:LCO786361 LMK786358:LMK786361 LWG786358:LWG786361 MGC786358:MGC786361 MPY786358:MPY786361 MZU786358:MZU786361 NJQ786358:NJQ786361 NTM786358:NTM786361 ODI786358:ODI786361 ONE786358:ONE786361 OXA786358:OXA786361 PGW786358:PGW786361 PQS786358:PQS786361 QAO786358:QAO786361 QKK786358:QKK786361 QUG786358:QUG786361 REC786358:REC786361 RNY786358:RNY786361 RXU786358:RXU786361 SHQ786358:SHQ786361 SRM786358:SRM786361 TBI786358:TBI786361 TLE786358:TLE786361 TVA786358:TVA786361 UEW786358:UEW786361 UOS786358:UOS786361 UYO786358:UYO786361 VIK786358:VIK786361 VSG786358:VSG786361 WCC786358:WCC786361 WLY786358:WLY786361 WVU786358:WVU786361 M851894:M851897 JI851894:JI851897 TE851894:TE851897 ADA851894:ADA851897 AMW851894:AMW851897 AWS851894:AWS851897 BGO851894:BGO851897 BQK851894:BQK851897 CAG851894:CAG851897 CKC851894:CKC851897 CTY851894:CTY851897 DDU851894:DDU851897 DNQ851894:DNQ851897 DXM851894:DXM851897 EHI851894:EHI851897 ERE851894:ERE851897 FBA851894:FBA851897 FKW851894:FKW851897 FUS851894:FUS851897 GEO851894:GEO851897 GOK851894:GOK851897 GYG851894:GYG851897 HIC851894:HIC851897 HRY851894:HRY851897 IBU851894:IBU851897 ILQ851894:ILQ851897 IVM851894:IVM851897 JFI851894:JFI851897 JPE851894:JPE851897 JZA851894:JZA851897 KIW851894:KIW851897 KSS851894:KSS851897 LCO851894:LCO851897 LMK851894:LMK851897 LWG851894:LWG851897 MGC851894:MGC851897 MPY851894:MPY851897 MZU851894:MZU851897 NJQ851894:NJQ851897 NTM851894:NTM851897 ODI851894:ODI851897 ONE851894:ONE851897 OXA851894:OXA851897 PGW851894:PGW851897 PQS851894:PQS851897 QAO851894:QAO851897 QKK851894:QKK851897 QUG851894:QUG851897 REC851894:REC851897 RNY851894:RNY851897 RXU851894:RXU851897 SHQ851894:SHQ851897 SRM851894:SRM851897 TBI851894:TBI851897 TLE851894:TLE851897 TVA851894:TVA851897 UEW851894:UEW851897 UOS851894:UOS851897 UYO851894:UYO851897 VIK851894:VIK851897 VSG851894:VSG851897 WCC851894:WCC851897 WLY851894:WLY851897 WVU851894:WVU851897 M917430:M917433 JI917430:JI917433 TE917430:TE917433 ADA917430:ADA917433 AMW917430:AMW917433 AWS917430:AWS917433 BGO917430:BGO917433 BQK917430:BQK917433 CAG917430:CAG917433 CKC917430:CKC917433 CTY917430:CTY917433 DDU917430:DDU917433 DNQ917430:DNQ917433 DXM917430:DXM917433 EHI917430:EHI917433 ERE917430:ERE917433 FBA917430:FBA917433 FKW917430:FKW917433 FUS917430:FUS917433 GEO917430:GEO917433 GOK917430:GOK917433 GYG917430:GYG917433 HIC917430:HIC917433 HRY917430:HRY917433 IBU917430:IBU917433 ILQ917430:ILQ917433 IVM917430:IVM917433 JFI917430:JFI917433 JPE917430:JPE917433 JZA917430:JZA917433 KIW917430:KIW917433 KSS917430:KSS917433 LCO917430:LCO917433 LMK917430:LMK917433 LWG917430:LWG917433 MGC917430:MGC917433 MPY917430:MPY917433 MZU917430:MZU917433 NJQ917430:NJQ917433 NTM917430:NTM917433 ODI917430:ODI917433 ONE917430:ONE917433 OXA917430:OXA917433 PGW917430:PGW917433 PQS917430:PQS917433 QAO917430:QAO917433 QKK917430:QKK917433 QUG917430:QUG917433 REC917430:REC917433 RNY917430:RNY917433 RXU917430:RXU917433 SHQ917430:SHQ917433 SRM917430:SRM917433 TBI917430:TBI917433 TLE917430:TLE917433 TVA917430:TVA917433 UEW917430:UEW917433 UOS917430:UOS917433 UYO917430:UYO917433 VIK917430:VIK917433 VSG917430:VSG917433 WCC917430:WCC917433 WLY917430:WLY917433 WVU917430:WVU917433 M982966:M982969 JI982966:JI982969 TE982966:TE982969 ADA982966:ADA982969 AMW982966:AMW982969 AWS982966:AWS982969 BGO982966:BGO982969 BQK982966:BQK982969 CAG982966:CAG982969 CKC982966:CKC982969 CTY982966:CTY982969 DDU982966:DDU982969 DNQ982966:DNQ982969 DXM982966:DXM982969 EHI982966:EHI982969 ERE982966:ERE982969 FBA982966:FBA982969 FKW982966:FKW982969 FUS982966:FUS982969 GEO982966:GEO982969 GOK982966:GOK982969 GYG982966:GYG982969 HIC982966:HIC982969 HRY982966:HRY982969 IBU982966:IBU982969 ILQ982966:ILQ982969 IVM982966:IVM982969 JFI982966:JFI982969 JPE982966:JPE982969 JZA982966:JZA982969 KIW982966:KIW982969 KSS982966:KSS982969 LCO982966:LCO982969 LMK982966:LMK982969 LWG982966:LWG982969 MGC982966:MGC982969 MPY982966:MPY982969 MZU982966:MZU982969 NJQ982966:NJQ982969 NTM982966:NTM982969 ODI982966:ODI982969 ONE982966:ONE982969 OXA982966:OXA982969 PGW982966:PGW982969 PQS982966:PQS982969 QAO982966:QAO982969 QKK982966:QKK982969 QUG982966:QUG982969 REC982966:REC982969 RNY982966:RNY982969 RXU982966:RXU982969 SHQ982966:SHQ982969 SRM982966:SRM982969 TBI982966:TBI982969 TLE982966:TLE982969 TVA982966:TVA982969 UEW982966:UEW982969 UOS982966:UOS982969 UYO982966:UYO982969 VIK982966:VIK982969 VSG982966:VSG982969 WCC982966:WCC982969 WLY982966:WLY982969 WVU982966:WVU982969 Q65462:Q65464 JM65462:JM65464 TI65462:TI65464 ADE65462:ADE65464 ANA65462:ANA65464 AWW65462:AWW65464 BGS65462:BGS65464 BQO65462:BQO65464 CAK65462:CAK65464 CKG65462:CKG65464 CUC65462:CUC65464 DDY65462:DDY65464 DNU65462:DNU65464 DXQ65462:DXQ65464 EHM65462:EHM65464 ERI65462:ERI65464 FBE65462:FBE65464 FLA65462:FLA65464 FUW65462:FUW65464 GES65462:GES65464 GOO65462:GOO65464 GYK65462:GYK65464 HIG65462:HIG65464 HSC65462:HSC65464 IBY65462:IBY65464 ILU65462:ILU65464 IVQ65462:IVQ65464 JFM65462:JFM65464 JPI65462:JPI65464 JZE65462:JZE65464 KJA65462:KJA65464 KSW65462:KSW65464 LCS65462:LCS65464 LMO65462:LMO65464 LWK65462:LWK65464 MGG65462:MGG65464 MQC65462:MQC65464 MZY65462:MZY65464 NJU65462:NJU65464 NTQ65462:NTQ65464 ODM65462:ODM65464 ONI65462:ONI65464 OXE65462:OXE65464 PHA65462:PHA65464 PQW65462:PQW65464 QAS65462:QAS65464 QKO65462:QKO65464 QUK65462:QUK65464 REG65462:REG65464 ROC65462:ROC65464 RXY65462:RXY65464 SHU65462:SHU65464 SRQ65462:SRQ65464 TBM65462:TBM65464 TLI65462:TLI65464 TVE65462:TVE65464 UFA65462:UFA65464 UOW65462:UOW65464 UYS65462:UYS65464 VIO65462:VIO65464 VSK65462:VSK65464 WCG65462:WCG65464 WMC65462:WMC65464 WVY65462:WVY65464 Q130998:Q131000 JM130998:JM131000 TI130998:TI131000 ADE130998:ADE131000 ANA130998:ANA131000 AWW130998:AWW131000 BGS130998:BGS131000 BQO130998:BQO131000 CAK130998:CAK131000 CKG130998:CKG131000 CUC130998:CUC131000 DDY130998:DDY131000 DNU130998:DNU131000 DXQ130998:DXQ131000 EHM130998:EHM131000 ERI130998:ERI131000 FBE130998:FBE131000 FLA130998:FLA131000 FUW130998:FUW131000 GES130998:GES131000 GOO130998:GOO131000 GYK130998:GYK131000 HIG130998:HIG131000 HSC130998:HSC131000 IBY130998:IBY131000 ILU130998:ILU131000 IVQ130998:IVQ131000 JFM130998:JFM131000 JPI130998:JPI131000 JZE130998:JZE131000 KJA130998:KJA131000 KSW130998:KSW131000 LCS130998:LCS131000 LMO130998:LMO131000 LWK130998:LWK131000 MGG130998:MGG131000 MQC130998:MQC131000 MZY130998:MZY131000 NJU130998:NJU131000 NTQ130998:NTQ131000 ODM130998:ODM131000 ONI130998:ONI131000 OXE130998:OXE131000 PHA130998:PHA131000 PQW130998:PQW131000 QAS130998:QAS131000 QKO130998:QKO131000 QUK130998:QUK131000 REG130998:REG131000 ROC130998:ROC131000 RXY130998:RXY131000 SHU130998:SHU131000 SRQ130998:SRQ131000 TBM130998:TBM131000 TLI130998:TLI131000 TVE130998:TVE131000 UFA130998:UFA131000 UOW130998:UOW131000 UYS130998:UYS131000 VIO130998:VIO131000 VSK130998:VSK131000 WCG130998:WCG131000 WMC130998:WMC131000 WVY130998:WVY131000 Q196534:Q196536 JM196534:JM196536 TI196534:TI196536 ADE196534:ADE196536 ANA196534:ANA196536 AWW196534:AWW196536 BGS196534:BGS196536 BQO196534:BQO196536 CAK196534:CAK196536 CKG196534:CKG196536 CUC196534:CUC196536 DDY196534:DDY196536 DNU196534:DNU196536 DXQ196534:DXQ196536 EHM196534:EHM196536 ERI196534:ERI196536 FBE196534:FBE196536 FLA196534:FLA196536 FUW196534:FUW196536 GES196534:GES196536 GOO196534:GOO196536 GYK196534:GYK196536 HIG196534:HIG196536 HSC196534:HSC196536 IBY196534:IBY196536 ILU196534:ILU196536 IVQ196534:IVQ196536 JFM196534:JFM196536 JPI196534:JPI196536 JZE196534:JZE196536 KJA196534:KJA196536 KSW196534:KSW196536 LCS196534:LCS196536 LMO196534:LMO196536 LWK196534:LWK196536 MGG196534:MGG196536 MQC196534:MQC196536 MZY196534:MZY196536 NJU196534:NJU196536 NTQ196534:NTQ196536 ODM196534:ODM196536 ONI196534:ONI196536 OXE196534:OXE196536 PHA196534:PHA196536 PQW196534:PQW196536 QAS196534:QAS196536 QKO196534:QKO196536 QUK196534:QUK196536 REG196534:REG196536 ROC196534:ROC196536 RXY196534:RXY196536 SHU196534:SHU196536 SRQ196534:SRQ196536 TBM196534:TBM196536 TLI196534:TLI196536 TVE196534:TVE196536 UFA196534:UFA196536 UOW196534:UOW196536 UYS196534:UYS196536 VIO196534:VIO196536 VSK196534:VSK196536 WCG196534:WCG196536 WMC196534:WMC196536 WVY196534:WVY196536 Q262070:Q262072 JM262070:JM262072 TI262070:TI262072 ADE262070:ADE262072 ANA262070:ANA262072 AWW262070:AWW262072 BGS262070:BGS262072 BQO262070:BQO262072 CAK262070:CAK262072 CKG262070:CKG262072 CUC262070:CUC262072 DDY262070:DDY262072 DNU262070:DNU262072 DXQ262070:DXQ262072 EHM262070:EHM262072 ERI262070:ERI262072 FBE262070:FBE262072 FLA262070:FLA262072 FUW262070:FUW262072 GES262070:GES262072 GOO262070:GOO262072 GYK262070:GYK262072 HIG262070:HIG262072 HSC262070:HSC262072 IBY262070:IBY262072 ILU262070:ILU262072 IVQ262070:IVQ262072 JFM262070:JFM262072 JPI262070:JPI262072 JZE262070:JZE262072 KJA262070:KJA262072 KSW262070:KSW262072 LCS262070:LCS262072 LMO262070:LMO262072 LWK262070:LWK262072 MGG262070:MGG262072 MQC262070:MQC262072 MZY262070:MZY262072 NJU262070:NJU262072 NTQ262070:NTQ262072 ODM262070:ODM262072 ONI262070:ONI262072 OXE262070:OXE262072 PHA262070:PHA262072 PQW262070:PQW262072 QAS262070:QAS262072 QKO262070:QKO262072 QUK262070:QUK262072 REG262070:REG262072 ROC262070:ROC262072 RXY262070:RXY262072 SHU262070:SHU262072 SRQ262070:SRQ262072 TBM262070:TBM262072 TLI262070:TLI262072 TVE262070:TVE262072 UFA262070:UFA262072 UOW262070:UOW262072 UYS262070:UYS262072 VIO262070:VIO262072 VSK262070:VSK262072 WCG262070:WCG262072 WMC262070:WMC262072 WVY262070:WVY262072 Q327606:Q327608 JM327606:JM327608 TI327606:TI327608 ADE327606:ADE327608 ANA327606:ANA327608 AWW327606:AWW327608 BGS327606:BGS327608 BQO327606:BQO327608 CAK327606:CAK327608 CKG327606:CKG327608 CUC327606:CUC327608 DDY327606:DDY327608 DNU327606:DNU327608 DXQ327606:DXQ327608 EHM327606:EHM327608 ERI327606:ERI327608 FBE327606:FBE327608 FLA327606:FLA327608 FUW327606:FUW327608 GES327606:GES327608 GOO327606:GOO327608 GYK327606:GYK327608 HIG327606:HIG327608 HSC327606:HSC327608 IBY327606:IBY327608 ILU327606:ILU327608 IVQ327606:IVQ327608 JFM327606:JFM327608 JPI327606:JPI327608 JZE327606:JZE327608 KJA327606:KJA327608 KSW327606:KSW327608 LCS327606:LCS327608 LMO327606:LMO327608 LWK327606:LWK327608 MGG327606:MGG327608 MQC327606:MQC327608 MZY327606:MZY327608 NJU327606:NJU327608 NTQ327606:NTQ327608 ODM327606:ODM327608 ONI327606:ONI327608 OXE327606:OXE327608 PHA327606:PHA327608 PQW327606:PQW327608 QAS327606:QAS327608 QKO327606:QKO327608 QUK327606:QUK327608 REG327606:REG327608 ROC327606:ROC327608 RXY327606:RXY327608 SHU327606:SHU327608 SRQ327606:SRQ327608 TBM327606:TBM327608 TLI327606:TLI327608 TVE327606:TVE327608 UFA327606:UFA327608 UOW327606:UOW327608 UYS327606:UYS327608 VIO327606:VIO327608 VSK327606:VSK327608 WCG327606:WCG327608 WMC327606:WMC327608 WVY327606:WVY327608 Q393142:Q393144 JM393142:JM393144 TI393142:TI393144 ADE393142:ADE393144 ANA393142:ANA393144 AWW393142:AWW393144 BGS393142:BGS393144 BQO393142:BQO393144 CAK393142:CAK393144 CKG393142:CKG393144 CUC393142:CUC393144 DDY393142:DDY393144 DNU393142:DNU393144 DXQ393142:DXQ393144 EHM393142:EHM393144 ERI393142:ERI393144 FBE393142:FBE393144 FLA393142:FLA393144 FUW393142:FUW393144 GES393142:GES393144 GOO393142:GOO393144 GYK393142:GYK393144 HIG393142:HIG393144 HSC393142:HSC393144 IBY393142:IBY393144 ILU393142:ILU393144 IVQ393142:IVQ393144 JFM393142:JFM393144 JPI393142:JPI393144 JZE393142:JZE393144 KJA393142:KJA393144 KSW393142:KSW393144 LCS393142:LCS393144 LMO393142:LMO393144 LWK393142:LWK393144 MGG393142:MGG393144 MQC393142:MQC393144 MZY393142:MZY393144 NJU393142:NJU393144 NTQ393142:NTQ393144 ODM393142:ODM393144 ONI393142:ONI393144 OXE393142:OXE393144 PHA393142:PHA393144 PQW393142:PQW393144 QAS393142:QAS393144 QKO393142:QKO393144 QUK393142:QUK393144 REG393142:REG393144 ROC393142:ROC393144 RXY393142:RXY393144 SHU393142:SHU393144 SRQ393142:SRQ393144 TBM393142:TBM393144 TLI393142:TLI393144 TVE393142:TVE393144 UFA393142:UFA393144 UOW393142:UOW393144 UYS393142:UYS393144 VIO393142:VIO393144 VSK393142:VSK393144 WCG393142:WCG393144 WMC393142:WMC393144 WVY393142:WVY393144 Q458678:Q458680 JM458678:JM458680 TI458678:TI458680 ADE458678:ADE458680 ANA458678:ANA458680 AWW458678:AWW458680 BGS458678:BGS458680 BQO458678:BQO458680 CAK458678:CAK458680 CKG458678:CKG458680 CUC458678:CUC458680 DDY458678:DDY458680 DNU458678:DNU458680 DXQ458678:DXQ458680 EHM458678:EHM458680 ERI458678:ERI458680 FBE458678:FBE458680 FLA458678:FLA458680 FUW458678:FUW458680 GES458678:GES458680 GOO458678:GOO458680 GYK458678:GYK458680 HIG458678:HIG458680 HSC458678:HSC458680 IBY458678:IBY458680 ILU458678:ILU458680 IVQ458678:IVQ458680 JFM458678:JFM458680 JPI458678:JPI458680 JZE458678:JZE458680 KJA458678:KJA458680 KSW458678:KSW458680 LCS458678:LCS458680 LMO458678:LMO458680 LWK458678:LWK458680 MGG458678:MGG458680 MQC458678:MQC458680 MZY458678:MZY458680 NJU458678:NJU458680 NTQ458678:NTQ458680 ODM458678:ODM458680 ONI458678:ONI458680 OXE458678:OXE458680 PHA458678:PHA458680 PQW458678:PQW458680 QAS458678:QAS458680 QKO458678:QKO458680 QUK458678:QUK458680 REG458678:REG458680 ROC458678:ROC458680 RXY458678:RXY458680 SHU458678:SHU458680 SRQ458678:SRQ458680 TBM458678:TBM458680 TLI458678:TLI458680 TVE458678:TVE458680 UFA458678:UFA458680 UOW458678:UOW458680 UYS458678:UYS458680 VIO458678:VIO458680 VSK458678:VSK458680 WCG458678:WCG458680 WMC458678:WMC458680 WVY458678:WVY458680 Q524214:Q524216 JM524214:JM524216 TI524214:TI524216 ADE524214:ADE524216 ANA524214:ANA524216 AWW524214:AWW524216 BGS524214:BGS524216 BQO524214:BQO524216 CAK524214:CAK524216 CKG524214:CKG524216 CUC524214:CUC524216 DDY524214:DDY524216 DNU524214:DNU524216 DXQ524214:DXQ524216 EHM524214:EHM524216 ERI524214:ERI524216 FBE524214:FBE524216 FLA524214:FLA524216 FUW524214:FUW524216 GES524214:GES524216 GOO524214:GOO524216 GYK524214:GYK524216 HIG524214:HIG524216 HSC524214:HSC524216 IBY524214:IBY524216 ILU524214:ILU524216 IVQ524214:IVQ524216 JFM524214:JFM524216 JPI524214:JPI524216 JZE524214:JZE524216 KJA524214:KJA524216 KSW524214:KSW524216 LCS524214:LCS524216 LMO524214:LMO524216 LWK524214:LWK524216 MGG524214:MGG524216 MQC524214:MQC524216 MZY524214:MZY524216 NJU524214:NJU524216 NTQ524214:NTQ524216 ODM524214:ODM524216 ONI524214:ONI524216 OXE524214:OXE524216 PHA524214:PHA524216 PQW524214:PQW524216 QAS524214:QAS524216 QKO524214:QKO524216 QUK524214:QUK524216 REG524214:REG524216 ROC524214:ROC524216 RXY524214:RXY524216 SHU524214:SHU524216 SRQ524214:SRQ524216 TBM524214:TBM524216 TLI524214:TLI524216 TVE524214:TVE524216 UFA524214:UFA524216 UOW524214:UOW524216 UYS524214:UYS524216 VIO524214:VIO524216 VSK524214:VSK524216 WCG524214:WCG524216 WMC524214:WMC524216 WVY524214:WVY524216 Q589750:Q589752 JM589750:JM589752 TI589750:TI589752 ADE589750:ADE589752 ANA589750:ANA589752 AWW589750:AWW589752 BGS589750:BGS589752 BQO589750:BQO589752 CAK589750:CAK589752 CKG589750:CKG589752 CUC589750:CUC589752 DDY589750:DDY589752 DNU589750:DNU589752 DXQ589750:DXQ589752 EHM589750:EHM589752 ERI589750:ERI589752 FBE589750:FBE589752 FLA589750:FLA589752 FUW589750:FUW589752 GES589750:GES589752 GOO589750:GOO589752 GYK589750:GYK589752 HIG589750:HIG589752 HSC589750:HSC589752 IBY589750:IBY589752 ILU589750:ILU589752 IVQ589750:IVQ589752 JFM589750:JFM589752 JPI589750:JPI589752 JZE589750:JZE589752 KJA589750:KJA589752 KSW589750:KSW589752 LCS589750:LCS589752 LMO589750:LMO589752 LWK589750:LWK589752 MGG589750:MGG589752 MQC589750:MQC589752 MZY589750:MZY589752 NJU589750:NJU589752 NTQ589750:NTQ589752 ODM589750:ODM589752 ONI589750:ONI589752 OXE589750:OXE589752 PHA589750:PHA589752 PQW589750:PQW589752 QAS589750:QAS589752 QKO589750:QKO589752 QUK589750:QUK589752 REG589750:REG589752 ROC589750:ROC589752 RXY589750:RXY589752 SHU589750:SHU589752 SRQ589750:SRQ589752 TBM589750:TBM589752 TLI589750:TLI589752 TVE589750:TVE589752 UFA589750:UFA589752 UOW589750:UOW589752 UYS589750:UYS589752 VIO589750:VIO589752 VSK589750:VSK589752 WCG589750:WCG589752 WMC589750:WMC589752 WVY589750:WVY589752 Q655286:Q655288 JM655286:JM655288 TI655286:TI655288 ADE655286:ADE655288 ANA655286:ANA655288 AWW655286:AWW655288 BGS655286:BGS655288 BQO655286:BQO655288 CAK655286:CAK655288 CKG655286:CKG655288 CUC655286:CUC655288 DDY655286:DDY655288 DNU655286:DNU655288 DXQ655286:DXQ655288 EHM655286:EHM655288 ERI655286:ERI655288 FBE655286:FBE655288 FLA655286:FLA655288 FUW655286:FUW655288 GES655286:GES655288 GOO655286:GOO655288 GYK655286:GYK655288 HIG655286:HIG655288 HSC655286:HSC655288 IBY655286:IBY655288 ILU655286:ILU655288 IVQ655286:IVQ655288 JFM655286:JFM655288 JPI655286:JPI655288 JZE655286:JZE655288 KJA655286:KJA655288 KSW655286:KSW655288 LCS655286:LCS655288 LMO655286:LMO655288 LWK655286:LWK655288 MGG655286:MGG655288 MQC655286:MQC655288 MZY655286:MZY655288 NJU655286:NJU655288 NTQ655286:NTQ655288 ODM655286:ODM655288 ONI655286:ONI655288 OXE655286:OXE655288 PHA655286:PHA655288 PQW655286:PQW655288 QAS655286:QAS655288 QKO655286:QKO655288 QUK655286:QUK655288 REG655286:REG655288 ROC655286:ROC655288 RXY655286:RXY655288 SHU655286:SHU655288 SRQ655286:SRQ655288 TBM655286:TBM655288 TLI655286:TLI655288 TVE655286:TVE655288 UFA655286:UFA655288 UOW655286:UOW655288 UYS655286:UYS655288 VIO655286:VIO655288 VSK655286:VSK655288 WCG655286:WCG655288 WMC655286:WMC655288 WVY655286:WVY655288 Q720822:Q720824 JM720822:JM720824 TI720822:TI720824 ADE720822:ADE720824 ANA720822:ANA720824 AWW720822:AWW720824 BGS720822:BGS720824 BQO720822:BQO720824 CAK720822:CAK720824 CKG720822:CKG720824 CUC720822:CUC720824 DDY720822:DDY720824 DNU720822:DNU720824 DXQ720822:DXQ720824 EHM720822:EHM720824 ERI720822:ERI720824 FBE720822:FBE720824 FLA720822:FLA720824 FUW720822:FUW720824 GES720822:GES720824 GOO720822:GOO720824 GYK720822:GYK720824 HIG720822:HIG720824 HSC720822:HSC720824 IBY720822:IBY720824 ILU720822:ILU720824 IVQ720822:IVQ720824 JFM720822:JFM720824 JPI720822:JPI720824 JZE720822:JZE720824 KJA720822:KJA720824 KSW720822:KSW720824 LCS720822:LCS720824 LMO720822:LMO720824 LWK720822:LWK720824 MGG720822:MGG720824 MQC720822:MQC720824 MZY720822:MZY720824 NJU720822:NJU720824 NTQ720822:NTQ720824 ODM720822:ODM720824 ONI720822:ONI720824 OXE720822:OXE720824 PHA720822:PHA720824 PQW720822:PQW720824 QAS720822:QAS720824 QKO720822:QKO720824 QUK720822:QUK720824 REG720822:REG720824 ROC720822:ROC720824 RXY720822:RXY720824 SHU720822:SHU720824 SRQ720822:SRQ720824 TBM720822:TBM720824 TLI720822:TLI720824 TVE720822:TVE720824 UFA720822:UFA720824 UOW720822:UOW720824 UYS720822:UYS720824 VIO720822:VIO720824 VSK720822:VSK720824 WCG720822:WCG720824 WMC720822:WMC720824 WVY720822:WVY720824 Q786358:Q786360 JM786358:JM786360 TI786358:TI786360 ADE786358:ADE786360 ANA786358:ANA786360 AWW786358:AWW786360 BGS786358:BGS786360 BQO786358:BQO786360 CAK786358:CAK786360 CKG786358:CKG786360 CUC786358:CUC786360 DDY786358:DDY786360 DNU786358:DNU786360 DXQ786358:DXQ786360 EHM786358:EHM786360 ERI786358:ERI786360 FBE786358:FBE786360 FLA786358:FLA786360 FUW786358:FUW786360 GES786358:GES786360 GOO786358:GOO786360 GYK786358:GYK786360 HIG786358:HIG786360 HSC786358:HSC786360 IBY786358:IBY786360 ILU786358:ILU786360 IVQ786358:IVQ786360 JFM786358:JFM786360 JPI786358:JPI786360 JZE786358:JZE786360 KJA786358:KJA786360 KSW786358:KSW786360 LCS786358:LCS786360 LMO786358:LMO786360 LWK786358:LWK786360 MGG786358:MGG786360 MQC786358:MQC786360 MZY786358:MZY786360 NJU786358:NJU786360 NTQ786358:NTQ786360 ODM786358:ODM786360 ONI786358:ONI786360 OXE786358:OXE786360 PHA786358:PHA786360 PQW786358:PQW786360 QAS786358:QAS786360 QKO786358:QKO786360 QUK786358:QUK786360 REG786358:REG786360 ROC786358:ROC786360 RXY786358:RXY786360 SHU786358:SHU786360 SRQ786358:SRQ786360 TBM786358:TBM786360 TLI786358:TLI786360 TVE786358:TVE786360 UFA786358:UFA786360 UOW786358:UOW786360 UYS786358:UYS786360 VIO786358:VIO786360 VSK786358:VSK786360 WCG786358:WCG786360 WMC786358:WMC786360 WVY786358:WVY786360 Q851894:Q851896 JM851894:JM851896 TI851894:TI851896 ADE851894:ADE851896 ANA851894:ANA851896 AWW851894:AWW851896 BGS851894:BGS851896 BQO851894:BQO851896 CAK851894:CAK851896 CKG851894:CKG851896 CUC851894:CUC851896 DDY851894:DDY851896 DNU851894:DNU851896 DXQ851894:DXQ851896 EHM851894:EHM851896 ERI851894:ERI851896 FBE851894:FBE851896 FLA851894:FLA851896 FUW851894:FUW851896 GES851894:GES851896 GOO851894:GOO851896 GYK851894:GYK851896 HIG851894:HIG851896 HSC851894:HSC851896 IBY851894:IBY851896 ILU851894:ILU851896 IVQ851894:IVQ851896 JFM851894:JFM851896 JPI851894:JPI851896 JZE851894:JZE851896 KJA851894:KJA851896 KSW851894:KSW851896 LCS851894:LCS851896 LMO851894:LMO851896 LWK851894:LWK851896 MGG851894:MGG851896 MQC851894:MQC851896 MZY851894:MZY851896 NJU851894:NJU851896 NTQ851894:NTQ851896 ODM851894:ODM851896 ONI851894:ONI851896 OXE851894:OXE851896 PHA851894:PHA851896 PQW851894:PQW851896 QAS851894:QAS851896 QKO851894:QKO851896 QUK851894:QUK851896 REG851894:REG851896 ROC851894:ROC851896 RXY851894:RXY851896 SHU851894:SHU851896 SRQ851894:SRQ851896 TBM851894:TBM851896 TLI851894:TLI851896 TVE851894:TVE851896 UFA851894:UFA851896 UOW851894:UOW851896 UYS851894:UYS851896 VIO851894:VIO851896 VSK851894:VSK851896 WCG851894:WCG851896 WMC851894:WMC851896 WVY851894:WVY851896 Q917430:Q917432 JM917430:JM917432 TI917430:TI917432 ADE917430:ADE917432 ANA917430:ANA917432 AWW917430:AWW917432 BGS917430:BGS917432 BQO917430:BQO917432 CAK917430:CAK917432 CKG917430:CKG917432 CUC917430:CUC917432 DDY917430:DDY917432 DNU917430:DNU917432 DXQ917430:DXQ917432 EHM917430:EHM917432 ERI917430:ERI917432 FBE917430:FBE917432 FLA917430:FLA917432 FUW917430:FUW917432 GES917430:GES917432 GOO917430:GOO917432 GYK917430:GYK917432 HIG917430:HIG917432 HSC917430:HSC917432 IBY917430:IBY917432 ILU917430:ILU917432 IVQ917430:IVQ917432 JFM917430:JFM917432 JPI917430:JPI917432 JZE917430:JZE917432 KJA917430:KJA917432 KSW917430:KSW917432 LCS917430:LCS917432 LMO917430:LMO917432 LWK917430:LWK917432 MGG917430:MGG917432 MQC917430:MQC917432 MZY917430:MZY917432 NJU917430:NJU917432 NTQ917430:NTQ917432 ODM917430:ODM917432 ONI917430:ONI917432 OXE917430:OXE917432 PHA917430:PHA917432 PQW917430:PQW917432 QAS917430:QAS917432 QKO917430:QKO917432 QUK917430:QUK917432 REG917430:REG917432 ROC917430:ROC917432 RXY917430:RXY917432 SHU917430:SHU917432 SRQ917430:SRQ917432 TBM917430:TBM917432 TLI917430:TLI917432 TVE917430:TVE917432 UFA917430:UFA917432 UOW917430:UOW917432 UYS917430:UYS917432 VIO917430:VIO917432 VSK917430:VSK917432 WCG917430:WCG917432 WMC917430:WMC917432 WVY917430:WVY917432 Q982966:Q982968 JM982966:JM982968 TI982966:TI982968 ADE982966:ADE982968 ANA982966:ANA982968 AWW982966:AWW982968 BGS982966:BGS982968 BQO982966:BQO982968 CAK982966:CAK982968 CKG982966:CKG982968 CUC982966:CUC982968 DDY982966:DDY982968 DNU982966:DNU982968 DXQ982966:DXQ982968 EHM982966:EHM982968 ERI982966:ERI982968 FBE982966:FBE982968 FLA982966:FLA982968 FUW982966:FUW982968 GES982966:GES982968 GOO982966:GOO982968 GYK982966:GYK982968 HIG982966:HIG982968 HSC982966:HSC982968 IBY982966:IBY982968 ILU982966:ILU982968 IVQ982966:IVQ982968 JFM982966:JFM982968 JPI982966:JPI982968 JZE982966:JZE982968 KJA982966:KJA982968 KSW982966:KSW982968 LCS982966:LCS982968 LMO982966:LMO982968 LWK982966:LWK982968 MGG982966:MGG982968 MQC982966:MQC982968 MZY982966:MZY982968 NJU982966:NJU982968 NTQ982966:NTQ982968 ODM982966:ODM982968 ONI982966:ONI982968 OXE982966:OXE982968 PHA982966:PHA982968 PQW982966:PQW982968 QAS982966:QAS982968 QKO982966:QKO982968 QUK982966:QUK982968 REG982966:REG982968 ROC982966:ROC982968 RXY982966:RXY982968 SHU982966:SHU982968 SRQ982966:SRQ982968 TBM982966:TBM982968 TLI982966:TLI982968 TVE982966:TVE982968 UFA982966:UFA982968 UOW982966:UOW982968 UYS982966:UYS982968 VIO982966:VIO982968 VSK982966:VSK982968 WCG982966:WCG982968 WMC982966:WMC982968 WVY982966:WVY982968 WVQ983904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O65461 JK65461 TG65461 ADC65461 AMY65461 AWU65461 BGQ65461 BQM65461 CAI65461 CKE65461 CUA65461 DDW65461 DNS65461 DXO65461 EHK65461 ERG65461 FBC65461 FKY65461 FUU65461 GEQ65461 GOM65461 GYI65461 HIE65461 HSA65461 IBW65461 ILS65461 IVO65461 JFK65461 JPG65461 JZC65461 KIY65461 KSU65461 LCQ65461 LMM65461 LWI65461 MGE65461 MQA65461 MZW65461 NJS65461 NTO65461 ODK65461 ONG65461 OXC65461 PGY65461 PQU65461 QAQ65461 QKM65461 QUI65461 REE65461 ROA65461 RXW65461 SHS65461 SRO65461 TBK65461 TLG65461 TVC65461 UEY65461 UOU65461 UYQ65461 VIM65461 VSI65461 WCE65461 WMA65461 WVW65461 O130997 JK130997 TG130997 ADC130997 AMY130997 AWU130997 BGQ130997 BQM130997 CAI130997 CKE130997 CUA130997 DDW130997 DNS130997 DXO130997 EHK130997 ERG130997 FBC130997 FKY130997 FUU130997 GEQ130997 GOM130997 GYI130997 HIE130997 HSA130997 IBW130997 ILS130997 IVO130997 JFK130997 JPG130997 JZC130997 KIY130997 KSU130997 LCQ130997 LMM130997 LWI130997 MGE130997 MQA130997 MZW130997 NJS130997 NTO130997 ODK130997 ONG130997 OXC130997 PGY130997 PQU130997 QAQ130997 QKM130997 QUI130997 REE130997 ROA130997 RXW130997 SHS130997 SRO130997 TBK130997 TLG130997 TVC130997 UEY130997 UOU130997 UYQ130997 VIM130997 VSI130997 WCE130997 WMA130997 WVW130997 O196533 JK196533 TG196533 ADC196533 AMY196533 AWU196533 BGQ196533 BQM196533 CAI196533 CKE196533 CUA196533 DDW196533 DNS196533 DXO196533 EHK196533 ERG196533 FBC196533 FKY196533 FUU196533 GEQ196533 GOM196533 GYI196533 HIE196533 HSA196533 IBW196533 ILS196533 IVO196533 JFK196533 JPG196533 JZC196533 KIY196533 KSU196533 LCQ196533 LMM196533 LWI196533 MGE196533 MQA196533 MZW196533 NJS196533 NTO196533 ODK196533 ONG196533 OXC196533 PGY196533 PQU196533 QAQ196533 QKM196533 QUI196533 REE196533 ROA196533 RXW196533 SHS196533 SRO196533 TBK196533 TLG196533 TVC196533 UEY196533 UOU196533 UYQ196533 VIM196533 VSI196533 WCE196533 WMA196533 WVW196533 O262069 JK262069 TG262069 ADC262069 AMY262069 AWU262069 BGQ262069 BQM262069 CAI262069 CKE262069 CUA262069 DDW262069 DNS262069 DXO262069 EHK262069 ERG262069 FBC262069 FKY262069 FUU262069 GEQ262069 GOM262069 GYI262069 HIE262069 HSA262069 IBW262069 ILS262069 IVO262069 JFK262069 JPG262069 JZC262069 KIY262069 KSU262069 LCQ262069 LMM262069 LWI262069 MGE262069 MQA262069 MZW262069 NJS262069 NTO262069 ODK262069 ONG262069 OXC262069 PGY262069 PQU262069 QAQ262069 QKM262069 QUI262069 REE262069 ROA262069 RXW262069 SHS262069 SRO262069 TBK262069 TLG262069 TVC262069 UEY262069 UOU262069 UYQ262069 VIM262069 VSI262069 WCE262069 WMA262069 WVW262069 O327605 JK327605 TG327605 ADC327605 AMY327605 AWU327605 BGQ327605 BQM327605 CAI327605 CKE327605 CUA327605 DDW327605 DNS327605 DXO327605 EHK327605 ERG327605 FBC327605 FKY327605 FUU327605 GEQ327605 GOM327605 GYI327605 HIE327605 HSA327605 IBW327605 ILS327605 IVO327605 JFK327605 JPG327605 JZC327605 KIY327605 KSU327605 LCQ327605 LMM327605 LWI327605 MGE327605 MQA327605 MZW327605 NJS327605 NTO327605 ODK327605 ONG327605 OXC327605 PGY327605 PQU327605 QAQ327605 QKM327605 QUI327605 REE327605 ROA327605 RXW327605 SHS327605 SRO327605 TBK327605 TLG327605 TVC327605 UEY327605 UOU327605 UYQ327605 VIM327605 VSI327605 WCE327605 WMA327605 WVW327605 O393141 JK393141 TG393141 ADC393141 AMY393141 AWU393141 BGQ393141 BQM393141 CAI393141 CKE393141 CUA393141 DDW393141 DNS393141 DXO393141 EHK393141 ERG393141 FBC393141 FKY393141 FUU393141 GEQ393141 GOM393141 GYI393141 HIE393141 HSA393141 IBW393141 ILS393141 IVO393141 JFK393141 JPG393141 JZC393141 KIY393141 KSU393141 LCQ393141 LMM393141 LWI393141 MGE393141 MQA393141 MZW393141 NJS393141 NTO393141 ODK393141 ONG393141 OXC393141 PGY393141 PQU393141 QAQ393141 QKM393141 QUI393141 REE393141 ROA393141 RXW393141 SHS393141 SRO393141 TBK393141 TLG393141 TVC393141 UEY393141 UOU393141 UYQ393141 VIM393141 VSI393141 WCE393141 WMA393141 WVW393141 O458677 JK458677 TG458677 ADC458677 AMY458677 AWU458677 BGQ458677 BQM458677 CAI458677 CKE458677 CUA458677 DDW458677 DNS458677 DXO458677 EHK458677 ERG458677 FBC458677 FKY458677 FUU458677 GEQ458677 GOM458677 GYI458677 HIE458677 HSA458677 IBW458677 ILS458677 IVO458677 JFK458677 JPG458677 JZC458677 KIY458677 KSU458677 LCQ458677 LMM458677 LWI458677 MGE458677 MQA458677 MZW458677 NJS458677 NTO458677 ODK458677 ONG458677 OXC458677 PGY458677 PQU458677 QAQ458677 QKM458677 QUI458677 REE458677 ROA458677 RXW458677 SHS458677 SRO458677 TBK458677 TLG458677 TVC458677 UEY458677 UOU458677 UYQ458677 VIM458677 VSI458677 WCE458677 WMA458677 WVW458677 O524213 JK524213 TG524213 ADC524213 AMY524213 AWU524213 BGQ524213 BQM524213 CAI524213 CKE524213 CUA524213 DDW524213 DNS524213 DXO524213 EHK524213 ERG524213 FBC524213 FKY524213 FUU524213 GEQ524213 GOM524213 GYI524213 HIE524213 HSA524213 IBW524213 ILS524213 IVO524213 JFK524213 JPG524213 JZC524213 KIY524213 KSU524213 LCQ524213 LMM524213 LWI524213 MGE524213 MQA524213 MZW524213 NJS524213 NTO524213 ODK524213 ONG524213 OXC524213 PGY524213 PQU524213 QAQ524213 QKM524213 QUI524213 REE524213 ROA524213 RXW524213 SHS524213 SRO524213 TBK524213 TLG524213 TVC524213 UEY524213 UOU524213 UYQ524213 VIM524213 VSI524213 WCE524213 WMA524213 WVW524213 O589749 JK589749 TG589749 ADC589749 AMY589749 AWU589749 BGQ589749 BQM589749 CAI589749 CKE589749 CUA589749 DDW589749 DNS589749 DXO589749 EHK589749 ERG589749 FBC589749 FKY589749 FUU589749 GEQ589749 GOM589749 GYI589749 HIE589749 HSA589749 IBW589749 ILS589749 IVO589749 JFK589749 JPG589749 JZC589749 KIY589749 KSU589749 LCQ589749 LMM589749 LWI589749 MGE589749 MQA589749 MZW589749 NJS589749 NTO589749 ODK589749 ONG589749 OXC589749 PGY589749 PQU589749 QAQ589749 QKM589749 QUI589749 REE589749 ROA589749 RXW589749 SHS589749 SRO589749 TBK589749 TLG589749 TVC589749 UEY589749 UOU589749 UYQ589749 VIM589749 VSI589749 WCE589749 WMA589749 WVW589749 O655285 JK655285 TG655285 ADC655285 AMY655285 AWU655285 BGQ655285 BQM655285 CAI655285 CKE655285 CUA655285 DDW655285 DNS655285 DXO655285 EHK655285 ERG655285 FBC655285 FKY655285 FUU655285 GEQ655285 GOM655285 GYI655285 HIE655285 HSA655285 IBW655285 ILS655285 IVO655285 JFK655285 JPG655285 JZC655285 KIY655285 KSU655285 LCQ655285 LMM655285 LWI655285 MGE655285 MQA655285 MZW655285 NJS655285 NTO655285 ODK655285 ONG655285 OXC655285 PGY655285 PQU655285 QAQ655285 QKM655285 QUI655285 REE655285 ROA655285 RXW655285 SHS655285 SRO655285 TBK655285 TLG655285 TVC655285 UEY655285 UOU655285 UYQ655285 VIM655285 VSI655285 WCE655285 WMA655285 WVW655285 O720821 JK720821 TG720821 ADC720821 AMY720821 AWU720821 BGQ720821 BQM720821 CAI720821 CKE720821 CUA720821 DDW720821 DNS720821 DXO720821 EHK720821 ERG720821 FBC720821 FKY720821 FUU720821 GEQ720821 GOM720821 GYI720821 HIE720821 HSA720821 IBW720821 ILS720821 IVO720821 JFK720821 JPG720821 JZC720821 KIY720821 KSU720821 LCQ720821 LMM720821 LWI720821 MGE720821 MQA720821 MZW720821 NJS720821 NTO720821 ODK720821 ONG720821 OXC720821 PGY720821 PQU720821 QAQ720821 QKM720821 QUI720821 REE720821 ROA720821 RXW720821 SHS720821 SRO720821 TBK720821 TLG720821 TVC720821 UEY720821 UOU720821 UYQ720821 VIM720821 VSI720821 WCE720821 WMA720821 WVW720821 O786357 JK786357 TG786357 ADC786357 AMY786357 AWU786357 BGQ786357 BQM786357 CAI786357 CKE786357 CUA786357 DDW786357 DNS786357 DXO786357 EHK786357 ERG786357 FBC786357 FKY786357 FUU786357 GEQ786357 GOM786357 GYI786357 HIE786357 HSA786357 IBW786357 ILS786357 IVO786357 JFK786357 JPG786357 JZC786357 KIY786357 KSU786357 LCQ786357 LMM786357 LWI786357 MGE786357 MQA786357 MZW786357 NJS786357 NTO786357 ODK786357 ONG786357 OXC786357 PGY786357 PQU786357 QAQ786357 QKM786357 QUI786357 REE786357 ROA786357 RXW786357 SHS786357 SRO786357 TBK786357 TLG786357 TVC786357 UEY786357 UOU786357 UYQ786357 VIM786357 VSI786357 WCE786357 WMA786357 WVW786357 O851893 JK851893 TG851893 ADC851893 AMY851893 AWU851893 BGQ851893 BQM851893 CAI851893 CKE851893 CUA851893 DDW851893 DNS851893 DXO851893 EHK851893 ERG851893 FBC851893 FKY851893 FUU851893 GEQ851893 GOM851893 GYI851893 HIE851893 HSA851893 IBW851893 ILS851893 IVO851893 JFK851893 JPG851893 JZC851893 KIY851893 KSU851893 LCQ851893 LMM851893 LWI851893 MGE851893 MQA851893 MZW851893 NJS851893 NTO851893 ODK851893 ONG851893 OXC851893 PGY851893 PQU851893 QAQ851893 QKM851893 QUI851893 REE851893 ROA851893 RXW851893 SHS851893 SRO851893 TBK851893 TLG851893 TVC851893 UEY851893 UOU851893 UYQ851893 VIM851893 VSI851893 WCE851893 WMA851893 WVW851893 O917429 JK917429 TG917429 ADC917429 AMY917429 AWU917429 BGQ917429 BQM917429 CAI917429 CKE917429 CUA917429 DDW917429 DNS917429 DXO917429 EHK917429 ERG917429 FBC917429 FKY917429 FUU917429 GEQ917429 GOM917429 GYI917429 HIE917429 HSA917429 IBW917429 ILS917429 IVO917429 JFK917429 JPG917429 JZC917429 KIY917429 KSU917429 LCQ917429 LMM917429 LWI917429 MGE917429 MQA917429 MZW917429 NJS917429 NTO917429 ODK917429 ONG917429 OXC917429 PGY917429 PQU917429 QAQ917429 QKM917429 QUI917429 REE917429 ROA917429 RXW917429 SHS917429 SRO917429 TBK917429 TLG917429 TVC917429 UEY917429 UOU917429 UYQ917429 VIM917429 VSI917429 WCE917429 WMA917429 WVW917429 O982965 JK982965 TG982965 ADC982965 AMY982965 AWU982965 BGQ982965 BQM982965 CAI982965 CKE982965 CUA982965 DDW982965 DNS982965 DXO982965 EHK982965 ERG982965 FBC982965 FKY982965 FUU982965 GEQ982965 GOM982965 GYI982965 HIE982965 HSA982965 IBW982965 ILS982965 IVO982965 JFK982965 JPG982965 JZC982965 KIY982965 KSU982965 LCQ982965 LMM982965 LWI982965 MGE982965 MQA982965 MZW982965 NJS982965 NTO982965 ODK982965 ONG982965 OXC982965 PGY982965 PQU982965 QAQ982965 QKM982965 QUI982965 REE982965 ROA982965 RXW982965 SHS982965 SRO982965 TBK982965 TLG982965 TVC982965 UEY982965 UOU982965 UYQ982965 VIM982965 VSI982965 WCE982965 WMA982965 WVW982965 P65462:P65465 JL65462:JL65465 TH65462:TH65465 ADD65462:ADD65465 AMZ65462:AMZ65465 AWV65462:AWV65465 BGR65462:BGR65465 BQN65462:BQN65465 CAJ65462:CAJ65465 CKF65462:CKF65465 CUB65462:CUB65465 DDX65462:DDX65465 DNT65462:DNT65465 DXP65462:DXP65465 EHL65462:EHL65465 ERH65462:ERH65465 FBD65462:FBD65465 FKZ65462:FKZ65465 FUV65462:FUV65465 GER65462:GER65465 GON65462:GON65465 GYJ65462:GYJ65465 HIF65462:HIF65465 HSB65462:HSB65465 IBX65462:IBX65465 ILT65462:ILT65465 IVP65462:IVP65465 JFL65462:JFL65465 JPH65462:JPH65465 JZD65462:JZD65465 KIZ65462:KIZ65465 KSV65462:KSV65465 LCR65462:LCR65465 LMN65462:LMN65465 LWJ65462:LWJ65465 MGF65462:MGF65465 MQB65462:MQB65465 MZX65462:MZX65465 NJT65462:NJT65465 NTP65462:NTP65465 ODL65462:ODL65465 ONH65462:ONH65465 OXD65462:OXD65465 PGZ65462:PGZ65465 PQV65462:PQV65465 QAR65462:QAR65465 QKN65462:QKN65465 QUJ65462:QUJ65465 REF65462:REF65465 ROB65462:ROB65465 RXX65462:RXX65465 SHT65462:SHT65465 SRP65462:SRP65465 TBL65462:TBL65465 TLH65462:TLH65465 TVD65462:TVD65465 UEZ65462:UEZ65465 UOV65462:UOV65465 UYR65462:UYR65465 VIN65462:VIN65465 VSJ65462:VSJ65465 WCF65462:WCF65465 WMB65462:WMB65465 WVX65462:WVX65465 P130998:P131001 JL130998:JL131001 TH130998:TH131001 ADD130998:ADD131001 AMZ130998:AMZ131001 AWV130998:AWV131001 BGR130998:BGR131001 BQN130998:BQN131001 CAJ130998:CAJ131001 CKF130998:CKF131001 CUB130998:CUB131001 DDX130998:DDX131001 DNT130998:DNT131001 DXP130998:DXP131001 EHL130998:EHL131001 ERH130998:ERH131001 FBD130998:FBD131001 FKZ130998:FKZ131001 FUV130998:FUV131001 GER130998:GER131001 GON130998:GON131001 GYJ130998:GYJ131001 HIF130998:HIF131001 HSB130998:HSB131001 IBX130998:IBX131001 ILT130998:ILT131001 IVP130998:IVP131001 JFL130998:JFL131001 JPH130998:JPH131001 JZD130998:JZD131001 KIZ130998:KIZ131001 KSV130998:KSV131001 LCR130998:LCR131001 LMN130998:LMN131001 LWJ130998:LWJ131001 MGF130998:MGF131001 MQB130998:MQB131001 MZX130998:MZX131001 NJT130998:NJT131001 NTP130998:NTP131001 ODL130998:ODL131001 ONH130998:ONH131001 OXD130998:OXD131001 PGZ130998:PGZ131001 PQV130998:PQV131001 QAR130998:QAR131001 QKN130998:QKN131001 QUJ130998:QUJ131001 REF130998:REF131001 ROB130998:ROB131001 RXX130998:RXX131001 SHT130998:SHT131001 SRP130998:SRP131001 TBL130998:TBL131001 TLH130998:TLH131001 TVD130998:TVD131001 UEZ130998:UEZ131001 UOV130998:UOV131001 UYR130998:UYR131001 VIN130998:VIN131001 VSJ130998:VSJ131001 WCF130998:WCF131001 WMB130998:WMB131001 WVX130998:WVX131001 P196534:P196537 JL196534:JL196537 TH196534:TH196537 ADD196534:ADD196537 AMZ196534:AMZ196537 AWV196534:AWV196537 BGR196534:BGR196537 BQN196534:BQN196537 CAJ196534:CAJ196537 CKF196534:CKF196537 CUB196534:CUB196537 DDX196534:DDX196537 DNT196534:DNT196537 DXP196534:DXP196537 EHL196534:EHL196537 ERH196534:ERH196537 FBD196534:FBD196537 FKZ196534:FKZ196537 FUV196534:FUV196537 GER196534:GER196537 GON196534:GON196537 GYJ196534:GYJ196537 HIF196534:HIF196537 HSB196534:HSB196537 IBX196534:IBX196537 ILT196534:ILT196537 IVP196534:IVP196537 JFL196534:JFL196537 JPH196534:JPH196537 JZD196534:JZD196537 KIZ196534:KIZ196537 KSV196534:KSV196537 LCR196534:LCR196537 LMN196534:LMN196537 LWJ196534:LWJ196537 MGF196534:MGF196537 MQB196534:MQB196537 MZX196534:MZX196537 NJT196534:NJT196537 NTP196534:NTP196537 ODL196534:ODL196537 ONH196534:ONH196537 OXD196534:OXD196537 PGZ196534:PGZ196537 PQV196534:PQV196537 QAR196534:QAR196537 QKN196534:QKN196537 QUJ196534:QUJ196537 REF196534:REF196537 ROB196534:ROB196537 RXX196534:RXX196537 SHT196534:SHT196537 SRP196534:SRP196537 TBL196534:TBL196537 TLH196534:TLH196537 TVD196534:TVD196537 UEZ196534:UEZ196537 UOV196534:UOV196537 UYR196534:UYR196537 VIN196534:VIN196537 VSJ196534:VSJ196537 WCF196534:WCF196537 WMB196534:WMB196537 WVX196534:WVX196537 P262070:P262073 JL262070:JL262073 TH262070:TH262073 ADD262070:ADD262073 AMZ262070:AMZ262073 AWV262070:AWV262073 BGR262070:BGR262073 BQN262070:BQN262073 CAJ262070:CAJ262073 CKF262070:CKF262073 CUB262070:CUB262073 DDX262070:DDX262073 DNT262070:DNT262073 DXP262070:DXP262073 EHL262070:EHL262073 ERH262070:ERH262073 FBD262070:FBD262073 FKZ262070:FKZ262073 FUV262070:FUV262073 GER262070:GER262073 GON262070:GON262073 GYJ262070:GYJ262073 HIF262070:HIF262073 HSB262070:HSB262073 IBX262070:IBX262073 ILT262070:ILT262073 IVP262070:IVP262073 JFL262070:JFL262073 JPH262070:JPH262073 JZD262070:JZD262073 KIZ262070:KIZ262073 KSV262070:KSV262073 LCR262070:LCR262073 LMN262070:LMN262073 LWJ262070:LWJ262073 MGF262070:MGF262073 MQB262070:MQB262073 MZX262070:MZX262073 NJT262070:NJT262073 NTP262070:NTP262073 ODL262070:ODL262073 ONH262070:ONH262073 OXD262070:OXD262073 PGZ262070:PGZ262073 PQV262070:PQV262073 QAR262070:QAR262073 QKN262070:QKN262073 QUJ262070:QUJ262073 REF262070:REF262073 ROB262070:ROB262073 RXX262070:RXX262073 SHT262070:SHT262073 SRP262070:SRP262073 TBL262070:TBL262073 TLH262070:TLH262073 TVD262070:TVD262073 UEZ262070:UEZ262073 UOV262070:UOV262073 UYR262070:UYR262073 VIN262070:VIN262073 VSJ262070:VSJ262073 WCF262070:WCF262073 WMB262070:WMB262073 WVX262070:WVX262073 P327606:P327609 JL327606:JL327609 TH327606:TH327609 ADD327606:ADD327609 AMZ327606:AMZ327609 AWV327606:AWV327609 BGR327606:BGR327609 BQN327606:BQN327609 CAJ327606:CAJ327609 CKF327606:CKF327609 CUB327606:CUB327609 DDX327606:DDX327609 DNT327606:DNT327609 DXP327606:DXP327609 EHL327606:EHL327609 ERH327606:ERH327609 FBD327606:FBD327609 FKZ327606:FKZ327609 FUV327606:FUV327609 GER327606:GER327609 GON327606:GON327609 GYJ327606:GYJ327609 HIF327606:HIF327609 HSB327606:HSB327609 IBX327606:IBX327609 ILT327606:ILT327609 IVP327606:IVP327609 JFL327606:JFL327609 JPH327606:JPH327609 JZD327606:JZD327609 KIZ327606:KIZ327609 KSV327606:KSV327609 LCR327606:LCR327609 LMN327606:LMN327609 LWJ327606:LWJ327609 MGF327606:MGF327609 MQB327606:MQB327609 MZX327606:MZX327609 NJT327606:NJT327609 NTP327606:NTP327609 ODL327606:ODL327609 ONH327606:ONH327609 OXD327606:OXD327609 PGZ327606:PGZ327609 PQV327606:PQV327609 QAR327606:QAR327609 QKN327606:QKN327609 QUJ327606:QUJ327609 REF327606:REF327609 ROB327606:ROB327609 RXX327606:RXX327609 SHT327606:SHT327609 SRP327606:SRP327609 TBL327606:TBL327609 TLH327606:TLH327609 TVD327606:TVD327609 UEZ327606:UEZ327609 UOV327606:UOV327609 UYR327606:UYR327609 VIN327606:VIN327609 VSJ327606:VSJ327609 WCF327606:WCF327609 WMB327606:WMB327609 WVX327606:WVX327609 P393142:P393145 JL393142:JL393145 TH393142:TH393145 ADD393142:ADD393145 AMZ393142:AMZ393145 AWV393142:AWV393145 BGR393142:BGR393145 BQN393142:BQN393145 CAJ393142:CAJ393145 CKF393142:CKF393145 CUB393142:CUB393145 DDX393142:DDX393145 DNT393142:DNT393145 DXP393142:DXP393145 EHL393142:EHL393145 ERH393142:ERH393145 FBD393142:FBD393145 FKZ393142:FKZ393145 FUV393142:FUV393145 GER393142:GER393145 GON393142:GON393145 GYJ393142:GYJ393145 HIF393142:HIF393145 HSB393142:HSB393145 IBX393142:IBX393145 ILT393142:ILT393145 IVP393142:IVP393145 JFL393142:JFL393145 JPH393142:JPH393145 JZD393142:JZD393145 KIZ393142:KIZ393145 KSV393142:KSV393145 LCR393142:LCR393145 LMN393142:LMN393145 LWJ393142:LWJ393145 MGF393142:MGF393145 MQB393142:MQB393145 MZX393142:MZX393145 NJT393142:NJT393145 NTP393142:NTP393145 ODL393142:ODL393145 ONH393142:ONH393145 OXD393142:OXD393145 PGZ393142:PGZ393145 PQV393142:PQV393145 QAR393142:QAR393145 QKN393142:QKN393145 QUJ393142:QUJ393145 REF393142:REF393145 ROB393142:ROB393145 RXX393142:RXX393145 SHT393142:SHT393145 SRP393142:SRP393145 TBL393142:TBL393145 TLH393142:TLH393145 TVD393142:TVD393145 UEZ393142:UEZ393145 UOV393142:UOV393145 UYR393142:UYR393145 VIN393142:VIN393145 VSJ393142:VSJ393145 WCF393142:WCF393145 WMB393142:WMB393145 WVX393142:WVX393145 P458678:P458681 JL458678:JL458681 TH458678:TH458681 ADD458678:ADD458681 AMZ458678:AMZ458681 AWV458678:AWV458681 BGR458678:BGR458681 BQN458678:BQN458681 CAJ458678:CAJ458681 CKF458678:CKF458681 CUB458678:CUB458681 DDX458678:DDX458681 DNT458678:DNT458681 DXP458678:DXP458681 EHL458678:EHL458681 ERH458678:ERH458681 FBD458678:FBD458681 FKZ458678:FKZ458681 FUV458678:FUV458681 GER458678:GER458681 GON458678:GON458681 GYJ458678:GYJ458681 HIF458678:HIF458681 HSB458678:HSB458681 IBX458678:IBX458681 ILT458678:ILT458681 IVP458678:IVP458681 JFL458678:JFL458681 JPH458678:JPH458681 JZD458678:JZD458681 KIZ458678:KIZ458681 KSV458678:KSV458681 LCR458678:LCR458681 LMN458678:LMN458681 LWJ458678:LWJ458681 MGF458678:MGF458681 MQB458678:MQB458681 MZX458678:MZX458681 NJT458678:NJT458681 NTP458678:NTP458681 ODL458678:ODL458681 ONH458678:ONH458681 OXD458678:OXD458681 PGZ458678:PGZ458681 PQV458678:PQV458681 QAR458678:QAR458681 QKN458678:QKN458681 QUJ458678:QUJ458681 REF458678:REF458681 ROB458678:ROB458681 RXX458678:RXX458681 SHT458678:SHT458681 SRP458678:SRP458681 TBL458678:TBL458681 TLH458678:TLH458681 TVD458678:TVD458681 UEZ458678:UEZ458681 UOV458678:UOV458681 UYR458678:UYR458681 VIN458678:VIN458681 VSJ458678:VSJ458681 WCF458678:WCF458681 WMB458678:WMB458681 WVX458678:WVX458681 P524214:P524217 JL524214:JL524217 TH524214:TH524217 ADD524214:ADD524217 AMZ524214:AMZ524217 AWV524214:AWV524217 BGR524214:BGR524217 BQN524214:BQN524217 CAJ524214:CAJ524217 CKF524214:CKF524217 CUB524214:CUB524217 DDX524214:DDX524217 DNT524214:DNT524217 DXP524214:DXP524217 EHL524214:EHL524217 ERH524214:ERH524217 FBD524214:FBD524217 FKZ524214:FKZ524217 FUV524214:FUV524217 GER524214:GER524217 GON524214:GON524217 GYJ524214:GYJ524217 HIF524214:HIF524217 HSB524214:HSB524217 IBX524214:IBX524217 ILT524214:ILT524217 IVP524214:IVP524217 JFL524214:JFL524217 JPH524214:JPH524217 JZD524214:JZD524217 KIZ524214:KIZ524217 KSV524214:KSV524217 LCR524214:LCR524217 LMN524214:LMN524217 LWJ524214:LWJ524217 MGF524214:MGF524217 MQB524214:MQB524217 MZX524214:MZX524217 NJT524214:NJT524217 NTP524214:NTP524217 ODL524214:ODL524217 ONH524214:ONH524217 OXD524214:OXD524217 PGZ524214:PGZ524217 PQV524214:PQV524217 QAR524214:QAR524217 QKN524214:QKN524217 QUJ524214:QUJ524217 REF524214:REF524217 ROB524214:ROB524217 RXX524214:RXX524217 SHT524214:SHT524217 SRP524214:SRP524217 TBL524214:TBL524217 TLH524214:TLH524217 TVD524214:TVD524217 UEZ524214:UEZ524217 UOV524214:UOV524217 UYR524214:UYR524217 VIN524214:VIN524217 VSJ524214:VSJ524217 WCF524214:WCF524217 WMB524214:WMB524217 WVX524214:WVX524217 P589750:P589753 JL589750:JL589753 TH589750:TH589753 ADD589750:ADD589753 AMZ589750:AMZ589753 AWV589750:AWV589753 BGR589750:BGR589753 BQN589750:BQN589753 CAJ589750:CAJ589753 CKF589750:CKF589753 CUB589750:CUB589753 DDX589750:DDX589753 DNT589750:DNT589753 DXP589750:DXP589753 EHL589750:EHL589753 ERH589750:ERH589753 FBD589750:FBD589753 FKZ589750:FKZ589753 FUV589750:FUV589753 GER589750:GER589753 GON589750:GON589753 GYJ589750:GYJ589753 HIF589750:HIF589753 HSB589750:HSB589753 IBX589750:IBX589753 ILT589750:ILT589753 IVP589750:IVP589753 JFL589750:JFL589753 JPH589750:JPH589753 JZD589750:JZD589753 KIZ589750:KIZ589753 KSV589750:KSV589753 LCR589750:LCR589753 LMN589750:LMN589753 LWJ589750:LWJ589753 MGF589750:MGF589753 MQB589750:MQB589753 MZX589750:MZX589753 NJT589750:NJT589753 NTP589750:NTP589753 ODL589750:ODL589753 ONH589750:ONH589753 OXD589750:OXD589753 PGZ589750:PGZ589753 PQV589750:PQV589753 QAR589750:QAR589753 QKN589750:QKN589753 QUJ589750:QUJ589753 REF589750:REF589753 ROB589750:ROB589753 RXX589750:RXX589753 SHT589750:SHT589753 SRP589750:SRP589753 TBL589750:TBL589753 TLH589750:TLH589753 TVD589750:TVD589753 UEZ589750:UEZ589753 UOV589750:UOV589753 UYR589750:UYR589753 VIN589750:VIN589753 VSJ589750:VSJ589753 WCF589750:WCF589753 WMB589750:WMB589753 WVX589750:WVX589753 P655286:P655289 JL655286:JL655289 TH655286:TH655289 ADD655286:ADD655289 AMZ655286:AMZ655289 AWV655286:AWV655289 BGR655286:BGR655289 BQN655286:BQN655289 CAJ655286:CAJ655289 CKF655286:CKF655289 CUB655286:CUB655289 DDX655286:DDX655289 DNT655286:DNT655289 DXP655286:DXP655289 EHL655286:EHL655289 ERH655286:ERH655289 FBD655286:FBD655289 FKZ655286:FKZ655289 FUV655286:FUV655289 GER655286:GER655289 GON655286:GON655289 GYJ655286:GYJ655289 HIF655286:HIF655289 HSB655286:HSB655289 IBX655286:IBX655289 ILT655286:ILT655289 IVP655286:IVP655289 JFL655286:JFL655289 JPH655286:JPH655289 JZD655286:JZD655289 KIZ655286:KIZ655289 KSV655286:KSV655289 LCR655286:LCR655289 LMN655286:LMN655289 LWJ655286:LWJ655289 MGF655286:MGF655289 MQB655286:MQB655289 MZX655286:MZX655289 NJT655286:NJT655289 NTP655286:NTP655289 ODL655286:ODL655289 ONH655286:ONH655289 OXD655286:OXD655289 PGZ655286:PGZ655289 PQV655286:PQV655289 QAR655286:QAR655289 QKN655286:QKN655289 QUJ655286:QUJ655289 REF655286:REF655289 ROB655286:ROB655289 RXX655286:RXX655289 SHT655286:SHT655289 SRP655286:SRP655289 TBL655286:TBL655289 TLH655286:TLH655289 TVD655286:TVD655289 UEZ655286:UEZ655289 UOV655286:UOV655289 UYR655286:UYR655289 VIN655286:VIN655289 VSJ655286:VSJ655289 WCF655286:WCF655289 WMB655286:WMB655289 WVX655286:WVX655289 P720822:P720825 JL720822:JL720825 TH720822:TH720825 ADD720822:ADD720825 AMZ720822:AMZ720825 AWV720822:AWV720825 BGR720822:BGR720825 BQN720822:BQN720825 CAJ720822:CAJ720825 CKF720822:CKF720825 CUB720822:CUB720825 DDX720822:DDX720825 DNT720822:DNT720825 DXP720822:DXP720825 EHL720822:EHL720825 ERH720822:ERH720825 FBD720822:FBD720825 FKZ720822:FKZ720825 FUV720822:FUV720825 GER720822:GER720825 GON720822:GON720825 GYJ720822:GYJ720825 HIF720822:HIF720825 HSB720822:HSB720825 IBX720822:IBX720825 ILT720822:ILT720825 IVP720822:IVP720825 JFL720822:JFL720825 JPH720822:JPH720825 JZD720822:JZD720825 KIZ720822:KIZ720825 KSV720822:KSV720825 LCR720822:LCR720825 LMN720822:LMN720825 LWJ720822:LWJ720825 MGF720822:MGF720825 MQB720822:MQB720825 MZX720822:MZX720825 NJT720822:NJT720825 NTP720822:NTP720825 ODL720822:ODL720825 ONH720822:ONH720825 OXD720822:OXD720825 PGZ720822:PGZ720825 PQV720822:PQV720825 QAR720822:QAR720825 QKN720822:QKN720825 QUJ720822:QUJ720825 REF720822:REF720825 ROB720822:ROB720825 RXX720822:RXX720825 SHT720822:SHT720825 SRP720822:SRP720825 TBL720822:TBL720825 TLH720822:TLH720825 TVD720822:TVD720825 UEZ720822:UEZ720825 UOV720822:UOV720825 UYR720822:UYR720825 VIN720822:VIN720825 VSJ720822:VSJ720825 WCF720822:WCF720825 WMB720822:WMB720825 WVX720822:WVX720825 P786358:P786361 JL786358:JL786361 TH786358:TH786361 ADD786358:ADD786361 AMZ786358:AMZ786361 AWV786358:AWV786361 BGR786358:BGR786361 BQN786358:BQN786361 CAJ786358:CAJ786361 CKF786358:CKF786361 CUB786358:CUB786361 DDX786358:DDX786361 DNT786358:DNT786361 DXP786358:DXP786361 EHL786358:EHL786361 ERH786358:ERH786361 FBD786358:FBD786361 FKZ786358:FKZ786361 FUV786358:FUV786361 GER786358:GER786361 GON786358:GON786361 GYJ786358:GYJ786361 HIF786358:HIF786361 HSB786358:HSB786361 IBX786358:IBX786361 ILT786358:ILT786361 IVP786358:IVP786361 JFL786358:JFL786361 JPH786358:JPH786361 JZD786358:JZD786361 KIZ786358:KIZ786361 KSV786358:KSV786361 LCR786358:LCR786361 LMN786358:LMN786361 LWJ786358:LWJ786361 MGF786358:MGF786361 MQB786358:MQB786361 MZX786358:MZX786361 NJT786358:NJT786361 NTP786358:NTP786361 ODL786358:ODL786361 ONH786358:ONH786361 OXD786358:OXD786361 PGZ786358:PGZ786361 PQV786358:PQV786361 QAR786358:QAR786361 QKN786358:QKN786361 QUJ786358:QUJ786361 REF786358:REF786361 ROB786358:ROB786361 RXX786358:RXX786361 SHT786358:SHT786361 SRP786358:SRP786361 TBL786358:TBL786361 TLH786358:TLH786361 TVD786358:TVD786361 UEZ786358:UEZ786361 UOV786358:UOV786361 UYR786358:UYR786361 VIN786358:VIN786361 VSJ786358:VSJ786361 WCF786358:WCF786361 WMB786358:WMB786361 WVX786358:WVX786361 P851894:P851897 JL851894:JL851897 TH851894:TH851897 ADD851894:ADD851897 AMZ851894:AMZ851897 AWV851894:AWV851897 BGR851894:BGR851897 BQN851894:BQN851897 CAJ851894:CAJ851897 CKF851894:CKF851897 CUB851894:CUB851897 DDX851894:DDX851897 DNT851894:DNT851897 DXP851894:DXP851897 EHL851894:EHL851897 ERH851894:ERH851897 FBD851894:FBD851897 FKZ851894:FKZ851897 FUV851894:FUV851897 GER851894:GER851897 GON851894:GON851897 GYJ851894:GYJ851897 HIF851894:HIF851897 HSB851894:HSB851897 IBX851894:IBX851897 ILT851894:ILT851897 IVP851894:IVP851897 JFL851894:JFL851897 JPH851894:JPH851897 JZD851894:JZD851897 KIZ851894:KIZ851897 KSV851894:KSV851897 LCR851894:LCR851897 LMN851894:LMN851897 LWJ851894:LWJ851897 MGF851894:MGF851897 MQB851894:MQB851897 MZX851894:MZX851897 NJT851894:NJT851897 NTP851894:NTP851897 ODL851894:ODL851897 ONH851894:ONH851897 OXD851894:OXD851897 PGZ851894:PGZ851897 PQV851894:PQV851897 QAR851894:QAR851897 QKN851894:QKN851897 QUJ851894:QUJ851897 REF851894:REF851897 ROB851894:ROB851897 RXX851894:RXX851897 SHT851894:SHT851897 SRP851894:SRP851897 TBL851894:TBL851897 TLH851894:TLH851897 TVD851894:TVD851897 UEZ851894:UEZ851897 UOV851894:UOV851897 UYR851894:UYR851897 VIN851894:VIN851897 VSJ851894:VSJ851897 WCF851894:WCF851897 WMB851894:WMB851897 WVX851894:WVX851897 P917430:P917433 JL917430:JL917433 TH917430:TH917433 ADD917430:ADD917433 AMZ917430:AMZ917433 AWV917430:AWV917433 BGR917430:BGR917433 BQN917430:BQN917433 CAJ917430:CAJ917433 CKF917430:CKF917433 CUB917430:CUB917433 DDX917430:DDX917433 DNT917430:DNT917433 DXP917430:DXP917433 EHL917430:EHL917433 ERH917430:ERH917433 FBD917430:FBD917433 FKZ917430:FKZ917433 FUV917430:FUV917433 GER917430:GER917433 GON917430:GON917433 GYJ917430:GYJ917433 HIF917430:HIF917433 HSB917430:HSB917433 IBX917430:IBX917433 ILT917430:ILT917433 IVP917430:IVP917433 JFL917430:JFL917433 JPH917430:JPH917433 JZD917430:JZD917433 KIZ917430:KIZ917433 KSV917430:KSV917433 LCR917430:LCR917433 LMN917430:LMN917433 LWJ917430:LWJ917433 MGF917430:MGF917433 MQB917430:MQB917433 MZX917430:MZX917433 NJT917430:NJT917433 NTP917430:NTP917433 ODL917430:ODL917433 ONH917430:ONH917433 OXD917430:OXD917433 PGZ917430:PGZ917433 PQV917430:PQV917433 QAR917430:QAR917433 QKN917430:QKN917433 QUJ917430:QUJ917433 REF917430:REF917433 ROB917430:ROB917433 RXX917430:RXX917433 SHT917430:SHT917433 SRP917430:SRP917433 TBL917430:TBL917433 TLH917430:TLH917433 TVD917430:TVD917433 UEZ917430:UEZ917433 UOV917430:UOV917433 UYR917430:UYR917433 VIN917430:VIN917433 VSJ917430:VSJ917433 WCF917430:WCF917433 WMB917430:WMB917433 WVX917430:WVX917433 P982966:P982969 JL982966:JL982969 TH982966:TH982969 ADD982966:ADD982969 AMZ982966:AMZ982969 AWV982966:AWV982969 BGR982966:BGR982969 BQN982966:BQN982969 CAJ982966:CAJ982969 CKF982966:CKF982969 CUB982966:CUB982969 DDX982966:DDX982969 DNT982966:DNT982969 DXP982966:DXP982969 EHL982966:EHL982969 ERH982966:ERH982969 FBD982966:FBD982969 FKZ982966:FKZ982969 FUV982966:FUV982969 GER982966:GER982969 GON982966:GON982969 GYJ982966:GYJ982969 HIF982966:HIF982969 HSB982966:HSB982969 IBX982966:IBX982969 ILT982966:ILT982969 IVP982966:IVP982969 JFL982966:JFL982969 JPH982966:JPH982969 JZD982966:JZD982969 KIZ982966:KIZ982969 KSV982966:KSV982969 LCR982966:LCR982969 LMN982966:LMN982969 LWJ982966:LWJ982969 MGF982966:MGF982969 MQB982966:MQB982969 MZX982966:MZX982969 NJT982966:NJT982969 NTP982966:NTP982969 ODL982966:ODL982969 ONH982966:ONH982969 OXD982966:OXD982969 PGZ982966:PGZ982969 PQV982966:PQV982969 QAR982966:QAR982969 QKN982966:QKN982969 QUJ982966:QUJ982969 REF982966:REF982969 ROB982966:ROB982969 RXX982966:RXX982969 SHT982966:SHT982969 SRP982966:SRP982969 TBL982966:TBL982969 TLH982966:TLH982969 TVD982966:TVD982969 UEZ982966:UEZ982969 UOV982966:UOV982969 UYR982966:UYR982969 VIN982966:VIN982969 VSJ982966:VSJ982969 WCF982966:WCF982969 WMB982966:WMB982969 WVX982966:WVX982969 WVU35 JQ45 TM45 ADI45 ANE45 AXA45 BGW45 BQS45 CAO45 CKK45 CUG45 DEC45 DNY45 DXU45 EHQ45 ERM45 FBI45 FLE45 FVA45 GEW45 GOS45 GYO45 HIK45 HSG45 ICC45 ILY45 IVU45 JFQ45 JPM45 JZI45 KJE45 KTA45 LCW45 LMS45 LWO45 MGK45 MQG45 NAC45 NJY45 NTU45 ODQ45 ONM45 OXI45 PHE45 PRA45 QAW45 QKS45 QUO45 REK45 ROG45 RYC45 SHY45 SRU45 TBQ45 TLM45 TVI45 UFE45 UPA45 UYW45 VIS45 VSO45 WCK45 WMG45 WWC45 U65461:U65464 JQ65461:JQ65464 TM65461:TM65464 ADI65461:ADI65464 ANE65461:ANE65464 AXA65461:AXA65464 BGW65461:BGW65464 BQS65461:BQS65464 CAO65461:CAO65464 CKK65461:CKK65464 CUG65461:CUG65464 DEC65461:DEC65464 DNY65461:DNY65464 DXU65461:DXU65464 EHQ65461:EHQ65464 ERM65461:ERM65464 FBI65461:FBI65464 FLE65461:FLE65464 FVA65461:FVA65464 GEW65461:GEW65464 GOS65461:GOS65464 GYO65461:GYO65464 HIK65461:HIK65464 HSG65461:HSG65464 ICC65461:ICC65464 ILY65461:ILY65464 IVU65461:IVU65464 JFQ65461:JFQ65464 JPM65461:JPM65464 JZI65461:JZI65464 KJE65461:KJE65464 KTA65461:KTA65464 LCW65461:LCW65464 LMS65461:LMS65464 LWO65461:LWO65464 MGK65461:MGK65464 MQG65461:MQG65464 NAC65461:NAC65464 NJY65461:NJY65464 NTU65461:NTU65464 ODQ65461:ODQ65464 ONM65461:ONM65464 OXI65461:OXI65464 PHE65461:PHE65464 PRA65461:PRA65464 QAW65461:QAW65464 QKS65461:QKS65464 QUO65461:QUO65464 REK65461:REK65464 ROG65461:ROG65464 RYC65461:RYC65464 SHY65461:SHY65464 SRU65461:SRU65464 TBQ65461:TBQ65464 TLM65461:TLM65464 TVI65461:TVI65464 UFE65461:UFE65464 UPA65461:UPA65464 UYW65461:UYW65464 VIS65461:VIS65464 VSO65461:VSO65464 WCK65461:WCK65464 WMG65461:WMG65464 WWC65461:WWC65464 U130997:U131000 JQ130997:JQ131000 TM130997:TM131000 ADI130997:ADI131000 ANE130997:ANE131000 AXA130997:AXA131000 BGW130997:BGW131000 BQS130997:BQS131000 CAO130997:CAO131000 CKK130997:CKK131000 CUG130997:CUG131000 DEC130997:DEC131000 DNY130997:DNY131000 DXU130997:DXU131000 EHQ130997:EHQ131000 ERM130997:ERM131000 FBI130997:FBI131000 FLE130997:FLE131000 FVA130997:FVA131000 GEW130997:GEW131000 GOS130997:GOS131000 GYO130997:GYO131000 HIK130997:HIK131000 HSG130997:HSG131000 ICC130997:ICC131000 ILY130997:ILY131000 IVU130997:IVU131000 JFQ130997:JFQ131000 JPM130997:JPM131000 JZI130997:JZI131000 KJE130997:KJE131000 KTA130997:KTA131000 LCW130997:LCW131000 LMS130997:LMS131000 LWO130997:LWO131000 MGK130997:MGK131000 MQG130997:MQG131000 NAC130997:NAC131000 NJY130997:NJY131000 NTU130997:NTU131000 ODQ130997:ODQ131000 ONM130997:ONM131000 OXI130997:OXI131000 PHE130997:PHE131000 PRA130997:PRA131000 QAW130997:QAW131000 QKS130997:QKS131000 QUO130997:QUO131000 REK130997:REK131000 ROG130997:ROG131000 RYC130997:RYC131000 SHY130997:SHY131000 SRU130997:SRU131000 TBQ130997:TBQ131000 TLM130997:TLM131000 TVI130997:TVI131000 UFE130997:UFE131000 UPA130997:UPA131000 UYW130997:UYW131000 VIS130997:VIS131000 VSO130997:VSO131000 WCK130997:WCK131000 WMG130997:WMG131000 WWC130997:WWC131000 U196533:U196536 JQ196533:JQ196536 TM196533:TM196536 ADI196533:ADI196536 ANE196533:ANE196536 AXA196533:AXA196536 BGW196533:BGW196536 BQS196533:BQS196536 CAO196533:CAO196536 CKK196533:CKK196536 CUG196533:CUG196536 DEC196533:DEC196536 DNY196533:DNY196536 DXU196533:DXU196536 EHQ196533:EHQ196536 ERM196533:ERM196536 FBI196533:FBI196536 FLE196533:FLE196536 FVA196533:FVA196536 GEW196533:GEW196536 GOS196533:GOS196536 GYO196533:GYO196536 HIK196533:HIK196536 HSG196533:HSG196536 ICC196533:ICC196536 ILY196533:ILY196536 IVU196533:IVU196536 JFQ196533:JFQ196536 JPM196533:JPM196536 JZI196533:JZI196536 KJE196533:KJE196536 KTA196533:KTA196536 LCW196533:LCW196536 LMS196533:LMS196536 LWO196533:LWO196536 MGK196533:MGK196536 MQG196533:MQG196536 NAC196533:NAC196536 NJY196533:NJY196536 NTU196533:NTU196536 ODQ196533:ODQ196536 ONM196533:ONM196536 OXI196533:OXI196536 PHE196533:PHE196536 PRA196533:PRA196536 QAW196533:QAW196536 QKS196533:QKS196536 QUO196533:QUO196536 REK196533:REK196536 ROG196533:ROG196536 RYC196533:RYC196536 SHY196533:SHY196536 SRU196533:SRU196536 TBQ196533:TBQ196536 TLM196533:TLM196536 TVI196533:TVI196536 UFE196533:UFE196536 UPA196533:UPA196536 UYW196533:UYW196536 VIS196533:VIS196536 VSO196533:VSO196536 WCK196533:WCK196536 WMG196533:WMG196536 WWC196533:WWC196536 U262069:U262072 JQ262069:JQ262072 TM262069:TM262072 ADI262069:ADI262072 ANE262069:ANE262072 AXA262069:AXA262072 BGW262069:BGW262072 BQS262069:BQS262072 CAO262069:CAO262072 CKK262069:CKK262072 CUG262069:CUG262072 DEC262069:DEC262072 DNY262069:DNY262072 DXU262069:DXU262072 EHQ262069:EHQ262072 ERM262069:ERM262072 FBI262069:FBI262072 FLE262069:FLE262072 FVA262069:FVA262072 GEW262069:GEW262072 GOS262069:GOS262072 GYO262069:GYO262072 HIK262069:HIK262072 HSG262069:HSG262072 ICC262069:ICC262072 ILY262069:ILY262072 IVU262069:IVU262072 JFQ262069:JFQ262072 JPM262069:JPM262072 JZI262069:JZI262072 KJE262069:KJE262072 KTA262069:KTA262072 LCW262069:LCW262072 LMS262069:LMS262072 LWO262069:LWO262072 MGK262069:MGK262072 MQG262069:MQG262072 NAC262069:NAC262072 NJY262069:NJY262072 NTU262069:NTU262072 ODQ262069:ODQ262072 ONM262069:ONM262072 OXI262069:OXI262072 PHE262069:PHE262072 PRA262069:PRA262072 QAW262069:QAW262072 QKS262069:QKS262072 QUO262069:QUO262072 REK262069:REK262072 ROG262069:ROG262072 RYC262069:RYC262072 SHY262069:SHY262072 SRU262069:SRU262072 TBQ262069:TBQ262072 TLM262069:TLM262072 TVI262069:TVI262072 UFE262069:UFE262072 UPA262069:UPA262072 UYW262069:UYW262072 VIS262069:VIS262072 VSO262069:VSO262072 WCK262069:WCK262072 WMG262069:WMG262072 WWC262069:WWC262072 U327605:U327608 JQ327605:JQ327608 TM327605:TM327608 ADI327605:ADI327608 ANE327605:ANE327608 AXA327605:AXA327608 BGW327605:BGW327608 BQS327605:BQS327608 CAO327605:CAO327608 CKK327605:CKK327608 CUG327605:CUG327608 DEC327605:DEC327608 DNY327605:DNY327608 DXU327605:DXU327608 EHQ327605:EHQ327608 ERM327605:ERM327608 FBI327605:FBI327608 FLE327605:FLE327608 FVA327605:FVA327608 GEW327605:GEW327608 GOS327605:GOS327608 GYO327605:GYO327608 HIK327605:HIK327608 HSG327605:HSG327608 ICC327605:ICC327608 ILY327605:ILY327608 IVU327605:IVU327608 JFQ327605:JFQ327608 JPM327605:JPM327608 JZI327605:JZI327608 KJE327605:KJE327608 KTA327605:KTA327608 LCW327605:LCW327608 LMS327605:LMS327608 LWO327605:LWO327608 MGK327605:MGK327608 MQG327605:MQG327608 NAC327605:NAC327608 NJY327605:NJY327608 NTU327605:NTU327608 ODQ327605:ODQ327608 ONM327605:ONM327608 OXI327605:OXI327608 PHE327605:PHE327608 PRA327605:PRA327608 QAW327605:QAW327608 QKS327605:QKS327608 QUO327605:QUO327608 REK327605:REK327608 ROG327605:ROG327608 RYC327605:RYC327608 SHY327605:SHY327608 SRU327605:SRU327608 TBQ327605:TBQ327608 TLM327605:TLM327608 TVI327605:TVI327608 UFE327605:UFE327608 UPA327605:UPA327608 UYW327605:UYW327608 VIS327605:VIS327608 VSO327605:VSO327608 WCK327605:WCK327608 WMG327605:WMG327608 WWC327605:WWC327608 U393141:U393144 JQ393141:JQ393144 TM393141:TM393144 ADI393141:ADI393144 ANE393141:ANE393144 AXA393141:AXA393144 BGW393141:BGW393144 BQS393141:BQS393144 CAO393141:CAO393144 CKK393141:CKK393144 CUG393141:CUG393144 DEC393141:DEC393144 DNY393141:DNY393144 DXU393141:DXU393144 EHQ393141:EHQ393144 ERM393141:ERM393144 FBI393141:FBI393144 FLE393141:FLE393144 FVA393141:FVA393144 GEW393141:GEW393144 GOS393141:GOS393144 GYO393141:GYO393144 HIK393141:HIK393144 HSG393141:HSG393144 ICC393141:ICC393144 ILY393141:ILY393144 IVU393141:IVU393144 JFQ393141:JFQ393144 JPM393141:JPM393144 JZI393141:JZI393144 KJE393141:KJE393144 KTA393141:KTA393144 LCW393141:LCW393144 LMS393141:LMS393144 LWO393141:LWO393144 MGK393141:MGK393144 MQG393141:MQG393144 NAC393141:NAC393144 NJY393141:NJY393144 NTU393141:NTU393144 ODQ393141:ODQ393144 ONM393141:ONM393144 OXI393141:OXI393144 PHE393141:PHE393144 PRA393141:PRA393144 QAW393141:QAW393144 QKS393141:QKS393144 QUO393141:QUO393144 REK393141:REK393144 ROG393141:ROG393144 RYC393141:RYC393144 SHY393141:SHY393144 SRU393141:SRU393144 TBQ393141:TBQ393144 TLM393141:TLM393144 TVI393141:TVI393144 UFE393141:UFE393144 UPA393141:UPA393144 UYW393141:UYW393144 VIS393141:VIS393144 VSO393141:VSO393144 WCK393141:WCK393144 WMG393141:WMG393144 WWC393141:WWC393144 U458677:U458680 JQ458677:JQ458680 TM458677:TM458680 ADI458677:ADI458680 ANE458677:ANE458680 AXA458677:AXA458680 BGW458677:BGW458680 BQS458677:BQS458680 CAO458677:CAO458680 CKK458677:CKK458680 CUG458677:CUG458680 DEC458677:DEC458680 DNY458677:DNY458680 DXU458677:DXU458680 EHQ458677:EHQ458680 ERM458677:ERM458680 FBI458677:FBI458680 FLE458677:FLE458680 FVA458677:FVA458680 GEW458677:GEW458680 GOS458677:GOS458680 GYO458677:GYO458680 HIK458677:HIK458680 HSG458677:HSG458680 ICC458677:ICC458680 ILY458677:ILY458680 IVU458677:IVU458680 JFQ458677:JFQ458680 JPM458677:JPM458680 JZI458677:JZI458680 KJE458677:KJE458680 KTA458677:KTA458680 LCW458677:LCW458680 LMS458677:LMS458680 LWO458677:LWO458680 MGK458677:MGK458680 MQG458677:MQG458680 NAC458677:NAC458680 NJY458677:NJY458680 NTU458677:NTU458680 ODQ458677:ODQ458680 ONM458677:ONM458680 OXI458677:OXI458680 PHE458677:PHE458680 PRA458677:PRA458680 QAW458677:QAW458680 QKS458677:QKS458680 QUO458677:QUO458680 REK458677:REK458680 ROG458677:ROG458680 RYC458677:RYC458680 SHY458677:SHY458680 SRU458677:SRU458680 TBQ458677:TBQ458680 TLM458677:TLM458680 TVI458677:TVI458680 UFE458677:UFE458680 UPA458677:UPA458680 UYW458677:UYW458680 VIS458677:VIS458680 VSO458677:VSO458680 WCK458677:WCK458680 WMG458677:WMG458680 WWC458677:WWC458680 U524213:U524216 JQ524213:JQ524216 TM524213:TM524216 ADI524213:ADI524216 ANE524213:ANE524216 AXA524213:AXA524216 BGW524213:BGW524216 BQS524213:BQS524216 CAO524213:CAO524216 CKK524213:CKK524216 CUG524213:CUG524216 DEC524213:DEC524216 DNY524213:DNY524216 DXU524213:DXU524216 EHQ524213:EHQ524216 ERM524213:ERM524216 FBI524213:FBI524216 FLE524213:FLE524216 FVA524213:FVA524216 GEW524213:GEW524216 GOS524213:GOS524216 GYO524213:GYO524216 HIK524213:HIK524216 HSG524213:HSG524216 ICC524213:ICC524216 ILY524213:ILY524216 IVU524213:IVU524216 JFQ524213:JFQ524216 JPM524213:JPM524216 JZI524213:JZI524216 KJE524213:KJE524216 KTA524213:KTA524216 LCW524213:LCW524216 LMS524213:LMS524216 LWO524213:LWO524216 MGK524213:MGK524216 MQG524213:MQG524216 NAC524213:NAC524216 NJY524213:NJY524216 NTU524213:NTU524216 ODQ524213:ODQ524216 ONM524213:ONM524216 OXI524213:OXI524216 PHE524213:PHE524216 PRA524213:PRA524216 QAW524213:QAW524216 QKS524213:QKS524216 QUO524213:QUO524216 REK524213:REK524216 ROG524213:ROG524216 RYC524213:RYC524216 SHY524213:SHY524216 SRU524213:SRU524216 TBQ524213:TBQ524216 TLM524213:TLM524216 TVI524213:TVI524216 UFE524213:UFE524216 UPA524213:UPA524216 UYW524213:UYW524216 VIS524213:VIS524216 VSO524213:VSO524216 WCK524213:WCK524216 WMG524213:WMG524216 WWC524213:WWC524216 U589749:U589752 JQ589749:JQ589752 TM589749:TM589752 ADI589749:ADI589752 ANE589749:ANE589752 AXA589749:AXA589752 BGW589749:BGW589752 BQS589749:BQS589752 CAO589749:CAO589752 CKK589749:CKK589752 CUG589749:CUG589752 DEC589749:DEC589752 DNY589749:DNY589752 DXU589749:DXU589752 EHQ589749:EHQ589752 ERM589749:ERM589752 FBI589749:FBI589752 FLE589749:FLE589752 FVA589749:FVA589752 GEW589749:GEW589752 GOS589749:GOS589752 GYO589749:GYO589752 HIK589749:HIK589752 HSG589749:HSG589752 ICC589749:ICC589752 ILY589749:ILY589752 IVU589749:IVU589752 JFQ589749:JFQ589752 JPM589749:JPM589752 JZI589749:JZI589752 KJE589749:KJE589752 KTA589749:KTA589752 LCW589749:LCW589752 LMS589749:LMS589752 LWO589749:LWO589752 MGK589749:MGK589752 MQG589749:MQG589752 NAC589749:NAC589752 NJY589749:NJY589752 NTU589749:NTU589752 ODQ589749:ODQ589752 ONM589749:ONM589752 OXI589749:OXI589752 PHE589749:PHE589752 PRA589749:PRA589752 QAW589749:QAW589752 QKS589749:QKS589752 QUO589749:QUO589752 REK589749:REK589752 ROG589749:ROG589752 RYC589749:RYC589752 SHY589749:SHY589752 SRU589749:SRU589752 TBQ589749:TBQ589752 TLM589749:TLM589752 TVI589749:TVI589752 UFE589749:UFE589752 UPA589749:UPA589752 UYW589749:UYW589752 VIS589749:VIS589752 VSO589749:VSO589752 WCK589749:WCK589752 WMG589749:WMG589752 WWC589749:WWC589752 U655285:U655288 JQ655285:JQ655288 TM655285:TM655288 ADI655285:ADI655288 ANE655285:ANE655288 AXA655285:AXA655288 BGW655285:BGW655288 BQS655285:BQS655288 CAO655285:CAO655288 CKK655285:CKK655288 CUG655285:CUG655288 DEC655285:DEC655288 DNY655285:DNY655288 DXU655285:DXU655288 EHQ655285:EHQ655288 ERM655285:ERM655288 FBI655285:FBI655288 FLE655285:FLE655288 FVA655285:FVA655288 GEW655285:GEW655288 GOS655285:GOS655288 GYO655285:GYO655288 HIK655285:HIK655288 HSG655285:HSG655288 ICC655285:ICC655288 ILY655285:ILY655288 IVU655285:IVU655288 JFQ655285:JFQ655288 JPM655285:JPM655288 JZI655285:JZI655288 KJE655285:KJE655288 KTA655285:KTA655288 LCW655285:LCW655288 LMS655285:LMS655288 LWO655285:LWO655288 MGK655285:MGK655288 MQG655285:MQG655288 NAC655285:NAC655288 NJY655285:NJY655288 NTU655285:NTU655288 ODQ655285:ODQ655288 ONM655285:ONM655288 OXI655285:OXI655288 PHE655285:PHE655288 PRA655285:PRA655288 QAW655285:QAW655288 QKS655285:QKS655288 QUO655285:QUO655288 REK655285:REK655288 ROG655285:ROG655288 RYC655285:RYC655288 SHY655285:SHY655288 SRU655285:SRU655288 TBQ655285:TBQ655288 TLM655285:TLM655288 TVI655285:TVI655288 UFE655285:UFE655288 UPA655285:UPA655288 UYW655285:UYW655288 VIS655285:VIS655288 VSO655285:VSO655288 WCK655285:WCK655288 WMG655285:WMG655288 WWC655285:WWC655288 U720821:U720824 JQ720821:JQ720824 TM720821:TM720824 ADI720821:ADI720824 ANE720821:ANE720824 AXA720821:AXA720824 BGW720821:BGW720824 BQS720821:BQS720824 CAO720821:CAO720824 CKK720821:CKK720824 CUG720821:CUG720824 DEC720821:DEC720824 DNY720821:DNY720824 DXU720821:DXU720824 EHQ720821:EHQ720824 ERM720821:ERM720824 FBI720821:FBI720824 FLE720821:FLE720824 FVA720821:FVA720824 GEW720821:GEW720824 GOS720821:GOS720824 GYO720821:GYO720824 HIK720821:HIK720824 HSG720821:HSG720824 ICC720821:ICC720824 ILY720821:ILY720824 IVU720821:IVU720824 JFQ720821:JFQ720824 JPM720821:JPM720824 JZI720821:JZI720824 KJE720821:KJE720824 KTA720821:KTA720824 LCW720821:LCW720824 LMS720821:LMS720824 LWO720821:LWO720824 MGK720821:MGK720824 MQG720821:MQG720824 NAC720821:NAC720824 NJY720821:NJY720824 NTU720821:NTU720824 ODQ720821:ODQ720824 ONM720821:ONM720824 OXI720821:OXI720824 PHE720821:PHE720824 PRA720821:PRA720824 QAW720821:QAW720824 QKS720821:QKS720824 QUO720821:QUO720824 REK720821:REK720824 ROG720821:ROG720824 RYC720821:RYC720824 SHY720821:SHY720824 SRU720821:SRU720824 TBQ720821:TBQ720824 TLM720821:TLM720824 TVI720821:TVI720824 UFE720821:UFE720824 UPA720821:UPA720824 UYW720821:UYW720824 VIS720821:VIS720824 VSO720821:VSO720824 WCK720821:WCK720824 WMG720821:WMG720824 WWC720821:WWC720824 U786357:U786360 JQ786357:JQ786360 TM786357:TM786360 ADI786357:ADI786360 ANE786357:ANE786360 AXA786357:AXA786360 BGW786357:BGW786360 BQS786357:BQS786360 CAO786357:CAO786360 CKK786357:CKK786360 CUG786357:CUG786360 DEC786357:DEC786360 DNY786357:DNY786360 DXU786357:DXU786360 EHQ786357:EHQ786360 ERM786357:ERM786360 FBI786357:FBI786360 FLE786357:FLE786360 FVA786357:FVA786360 GEW786357:GEW786360 GOS786357:GOS786360 GYO786357:GYO786360 HIK786357:HIK786360 HSG786357:HSG786360 ICC786357:ICC786360 ILY786357:ILY786360 IVU786357:IVU786360 JFQ786357:JFQ786360 JPM786357:JPM786360 JZI786357:JZI786360 KJE786357:KJE786360 KTA786357:KTA786360 LCW786357:LCW786360 LMS786357:LMS786360 LWO786357:LWO786360 MGK786357:MGK786360 MQG786357:MQG786360 NAC786357:NAC786360 NJY786357:NJY786360 NTU786357:NTU786360 ODQ786357:ODQ786360 ONM786357:ONM786360 OXI786357:OXI786360 PHE786357:PHE786360 PRA786357:PRA786360 QAW786357:QAW786360 QKS786357:QKS786360 QUO786357:QUO786360 REK786357:REK786360 ROG786357:ROG786360 RYC786357:RYC786360 SHY786357:SHY786360 SRU786357:SRU786360 TBQ786357:TBQ786360 TLM786357:TLM786360 TVI786357:TVI786360 UFE786357:UFE786360 UPA786357:UPA786360 UYW786357:UYW786360 VIS786357:VIS786360 VSO786357:VSO786360 WCK786357:WCK786360 WMG786357:WMG786360 WWC786357:WWC786360 U851893:U851896 JQ851893:JQ851896 TM851893:TM851896 ADI851893:ADI851896 ANE851893:ANE851896 AXA851893:AXA851896 BGW851893:BGW851896 BQS851893:BQS851896 CAO851893:CAO851896 CKK851893:CKK851896 CUG851893:CUG851896 DEC851893:DEC851896 DNY851893:DNY851896 DXU851893:DXU851896 EHQ851893:EHQ851896 ERM851893:ERM851896 FBI851893:FBI851896 FLE851893:FLE851896 FVA851893:FVA851896 GEW851893:GEW851896 GOS851893:GOS851896 GYO851893:GYO851896 HIK851893:HIK851896 HSG851893:HSG851896 ICC851893:ICC851896 ILY851893:ILY851896 IVU851893:IVU851896 JFQ851893:JFQ851896 JPM851893:JPM851896 JZI851893:JZI851896 KJE851893:KJE851896 KTA851893:KTA851896 LCW851893:LCW851896 LMS851893:LMS851896 LWO851893:LWO851896 MGK851893:MGK851896 MQG851893:MQG851896 NAC851893:NAC851896 NJY851893:NJY851896 NTU851893:NTU851896 ODQ851893:ODQ851896 ONM851893:ONM851896 OXI851893:OXI851896 PHE851893:PHE851896 PRA851893:PRA851896 QAW851893:QAW851896 QKS851893:QKS851896 QUO851893:QUO851896 REK851893:REK851896 ROG851893:ROG851896 RYC851893:RYC851896 SHY851893:SHY851896 SRU851893:SRU851896 TBQ851893:TBQ851896 TLM851893:TLM851896 TVI851893:TVI851896 UFE851893:UFE851896 UPA851893:UPA851896 UYW851893:UYW851896 VIS851893:VIS851896 VSO851893:VSO851896 WCK851893:WCK851896 WMG851893:WMG851896 WWC851893:WWC851896 U917429:U917432 JQ917429:JQ917432 TM917429:TM917432 ADI917429:ADI917432 ANE917429:ANE917432 AXA917429:AXA917432 BGW917429:BGW917432 BQS917429:BQS917432 CAO917429:CAO917432 CKK917429:CKK917432 CUG917429:CUG917432 DEC917429:DEC917432 DNY917429:DNY917432 DXU917429:DXU917432 EHQ917429:EHQ917432 ERM917429:ERM917432 FBI917429:FBI917432 FLE917429:FLE917432 FVA917429:FVA917432 GEW917429:GEW917432 GOS917429:GOS917432 GYO917429:GYO917432 HIK917429:HIK917432 HSG917429:HSG917432 ICC917429:ICC917432 ILY917429:ILY917432 IVU917429:IVU917432 JFQ917429:JFQ917432 JPM917429:JPM917432 JZI917429:JZI917432 KJE917429:KJE917432 KTA917429:KTA917432 LCW917429:LCW917432 LMS917429:LMS917432 LWO917429:LWO917432 MGK917429:MGK917432 MQG917429:MQG917432 NAC917429:NAC917432 NJY917429:NJY917432 NTU917429:NTU917432 ODQ917429:ODQ917432 ONM917429:ONM917432 OXI917429:OXI917432 PHE917429:PHE917432 PRA917429:PRA917432 QAW917429:QAW917432 QKS917429:QKS917432 QUO917429:QUO917432 REK917429:REK917432 ROG917429:ROG917432 RYC917429:RYC917432 SHY917429:SHY917432 SRU917429:SRU917432 TBQ917429:TBQ917432 TLM917429:TLM917432 TVI917429:TVI917432 UFE917429:UFE917432 UPA917429:UPA917432 UYW917429:UYW917432 VIS917429:VIS917432 VSO917429:VSO917432 WCK917429:WCK917432 WMG917429:WMG917432 WWC917429:WWC917432 U982965:U982968 JQ982965:JQ982968 TM982965:TM982968 ADI982965:ADI982968 ANE982965:ANE982968 AXA982965:AXA982968 BGW982965:BGW982968 BQS982965:BQS982968 CAO982965:CAO982968 CKK982965:CKK982968 CUG982965:CUG982968 DEC982965:DEC982968 DNY982965:DNY982968 DXU982965:DXU982968 EHQ982965:EHQ982968 ERM982965:ERM982968 FBI982965:FBI982968 FLE982965:FLE982968 FVA982965:FVA982968 GEW982965:GEW982968 GOS982965:GOS982968 GYO982965:GYO982968 HIK982965:HIK982968 HSG982965:HSG982968 ICC982965:ICC982968 ILY982965:ILY982968 IVU982965:IVU982968 JFQ982965:JFQ982968 JPM982965:JPM982968 JZI982965:JZI982968 KJE982965:KJE982968 KTA982965:KTA982968 LCW982965:LCW982968 LMS982965:LMS982968 LWO982965:LWO982968 MGK982965:MGK982968 MQG982965:MQG982968 NAC982965:NAC982968 NJY982965:NJY982968 NTU982965:NTU982968 ODQ982965:ODQ982968 ONM982965:ONM982968 OXI982965:OXI982968 PHE982965:PHE982968 PRA982965:PRA982968 QAW982965:QAW982968 QKS982965:QKS982968 QUO982965:QUO982968 REK982965:REK982968 ROG982965:ROG982968 RYC982965:RYC982968 SHY982965:SHY982968 SRU982965:SRU982968 TBQ982965:TBQ982968 TLM982965:TLM982968 TVI982965:TVI982968 UFE982965:UFE982968 UPA982965:UPA982968 UYW982965:UYW982968 VIS982965:VIS982968 VSO982965:VSO982968 WCK982965:WCK982968 WMG982965:WMG982968 WWC982965:WWC982968 WLY35 JM121:JM123 TI121:TI123 ADE121:ADE123 ANA121:ANA123 AWW121:AWW123 BGS121:BGS123 BQO121:BQO123 CAK121:CAK123 CKG121:CKG123 CUC121:CUC123 DDY121:DDY123 DNU121:DNU123 DXQ121:DXQ123 EHM121:EHM123 ERI121:ERI123 FBE121:FBE123 FLA121:FLA123 FUW121:FUW123 GES121:GES123 GOO121:GOO123 GYK121:GYK123 HIG121:HIG123 HSC121:HSC123 IBY121:IBY123 ILU121:ILU123 IVQ121:IVQ123 JFM121:JFM123 JPI121:JPI123 JZE121:JZE123 KJA121:KJA123 KSW121:KSW123 LCS121:LCS123 LMO121:LMO123 LWK121:LWK123 MGG121:MGG123 MQC121:MQC123 MZY121:MZY123 NJU121:NJU123 NTQ121:NTQ123 ODM121:ODM123 ONI121:ONI123 OXE121:OXE123 PHA121:PHA123 PQW121:PQW123 QAS121:QAS123 QKO121:QKO123 QUK121:QUK123 REG121:REG123 ROC121:ROC123 RXY121:RXY123 SHU121:SHU123 SRQ121:SRQ123 TBM121:TBM123 TLI121:TLI123 TVE121:TVE123 UFA121:UFA123 UOW121:UOW123 UYS121:UYS123 VIO121:VIO123 VSK121:VSK123 WCG121:WCG123 WMC121:WMC123 WVY121:WVY123 Q65545:Q65547 JM65545:JM65547 TI65545:TI65547 ADE65545:ADE65547 ANA65545:ANA65547 AWW65545:AWW65547 BGS65545:BGS65547 BQO65545:BQO65547 CAK65545:CAK65547 CKG65545:CKG65547 CUC65545:CUC65547 DDY65545:DDY65547 DNU65545:DNU65547 DXQ65545:DXQ65547 EHM65545:EHM65547 ERI65545:ERI65547 FBE65545:FBE65547 FLA65545:FLA65547 FUW65545:FUW65547 GES65545:GES65547 GOO65545:GOO65547 GYK65545:GYK65547 HIG65545:HIG65547 HSC65545:HSC65547 IBY65545:IBY65547 ILU65545:ILU65547 IVQ65545:IVQ65547 JFM65545:JFM65547 JPI65545:JPI65547 JZE65545:JZE65547 KJA65545:KJA65547 KSW65545:KSW65547 LCS65545:LCS65547 LMO65545:LMO65547 LWK65545:LWK65547 MGG65545:MGG65547 MQC65545:MQC65547 MZY65545:MZY65547 NJU65545:NJU65547 NTQ65545:NTQ65547 ODM65545:ODM65547 ONI65545:ONI65547 OXE65545:OXE65547 PHA65545:PHA65547 PQW65545:PQW65547 QAS65545:QAS65547 QKO65545:QKO65547 QUK65545:QUK65547 REG65545:REG65547 ROC65545:ROC65547 RXY65545:RXY65547 SHU65545:SHU65547 SRQ65545:SRQ65547 TBM65545:TBM65547 TLI65545:TLI65547 TVE65545:TVE65547 UFA65545:UFA65547 UOW65545:UOW65547 UYS65545:UYS65547 VIO65545:VIO65547 VSK65545:VSK65547 WCG65545:WCG65547 WMC65545:WMC65547 WVY65545:WVY65547 Q131081:Q131083 JM131081:JM131083 TI131081:TI131083 ADE131081:ADE131083 ANA131081:ANA131083 AWW131081:AWW131083 BGS131081:BGS131083 BQO131081:BQO131083 CAK131081:CAK131083 CKG131081:CKG131083 CUC131081:CUC131083 DDY131081:DDY131083 DNU131081:DNU131083 DXQ131081:DXQ131083 EHM131081:EHM131083 ERI131081:ERI131083 FBE131081:FBE131083 FLA131081:FLA131083 FUW131081:FUW131083 GES131081:GES131083 GOO131081:GOO131083 GYK131081:GYK131083 HIG131081:HIG131083 HSC131081:HSC131083 IBY131081:IBY131083 ILU131081:ILU131083 IVQ131081:IVQ131083 JFM131081:JFM131083 JPI131081:JPI131083 JZE131081:JZE131083 KJA131081:KJA131083 KSW131081:KSW131083 LCS131081:LCS131083 LMO131081:LMO131083 LWK131081:LWK131083 MGG131081:MGG131083 MQC131081:MQC131083 MZY131081:MZY131083 NJU131081:NJU131083 NTQ131081:NTQ131083 ODM131081:ODM131083 ONI131081:ONI131083 OXE131081:OXE131083 PHA131081:PHA131083 PQW131081:PQW131083 QAS131081:QAS131083 QKO131081:QKO131083 QUK131081:QUK131083 REG131081:REG131083 ROC131081:ROC131083 RXY131081:RXY131083 SHU131081:SHU131083 SRQ131081:SRQ131083 TBM131081:TBM131083 TLI131081:TLI131083 TVE131081:TVE131083 UFA131081:UFA131083 UOW131081:UOW131083 UYS131081:UYS131083 VIO131081:VIO131083 VSK131081:VSK131083 WCG131081:WCG131083 WMC131081:WMC131083 WVY131081:WVY131083 Q196617:Q196619 JM196617:JM196619 TI196617:TI196619 ADE196617:ADE196619 ANA196617:ANA196619 AWW196617:AWW196619 BGS196617:BGS196619 BQO196617:BQO196619 CAK196617:CAK196619 CKG196617:CKG196619 CUC196617:CUC196619 DDY196617:DDY196619 DNU196617:DNU196619 DXQ196617:DXQ196619 EHM196617:EHM196619 ERI196617:ERI196619 FBE196617:FBE196619 FLA196617:FLA196619 FUW196617:FUW196619 GES196617:GES196619 GOO196617:GOO196619 GYK196617:GYK196619 HIG196617:HIG196619 HSC196617:HSC196619 IBY196617:IBY196619 ILU196617:ILU196619 IVQ196617:IVQ196619 JFM196617:JFM196619 JPI196617:JPI196619 JZE196617:JZE196619 KJA196617:KJA196619 KSW196617:KSW196619 LCS196617:LCS196619 LMO196617:LMO196619 LWK196617:LWK196619 MGG196617:MGG196619 MQC196617:MQC196619 MZY196617:MZY196619 NJU196617:NJU196619 NTQ196617:NTQ196619 ODM196617:ODM196619 ONI196617:ONI196619 OXE196617:OXE196619 PHA196617:PHA196619 PQW196617:PQW196619 QAS196617:QAS196619 QKO196617:QKO196619 QUK196617:QUK196619 REG196617:REG196619 ROC196617:ROC196619 RXY196617:RXY196619 SHU196617:SHU196619 SRQ196617:SRQ196619 TBM196617:TBM196619 TLI196617:TLI196619 TVE196617:TVE196619 UFA196617:UFA196619 UOW196617:UOW196619 UYS196617:UYS196619 VIO196617:VIO196619 VSK196617:VSK196619 WCG196617:WCG196619 WMC196617:WMC196619 WVY196617:WVY196619 Q262153:Q262155 JM262153:JM262155 TI262153:TI262155 ADE262153:ADE262155 ANA262153:ANA262155 AWW262153:AWW262155 BGS262153:BGS262155 BQO262153:BQO262155 CAK262153:CAK262155 CKG262153:CKG262155 CUC262153:CUC262155 DDY262153:DDY262155 DNU262153:DNU262155 DXQ262153:DXQ262155 EHM262153:EHM262155 ERI262153:ERI262155 FBE262153:FBE262155 FLA262153:FLA262155 FUW262153:FUW262155 GES262153:GES262155 GOO262153:GOO262155 GYK262153:GYK262155 HIG262153:HIG262155 HSC262153:HSC262155 IBY262153:IBY262155 ILU262153:ILU262155 IVQ262153:IVQ262155 JFM262153:JFM262155 JPI262153:JPI262155 JZE262153:JZE262155 KJA262153:KJA262155 KSW262153:KSW262155 LCS262153:LCS262155 LMO262153:LMO262155 LWK262153:LWK262155 MGG262153:MGG262155 MQC262153:MQC262155 MZY262153:MZY262155 NJU262153:NJU262155 NTQ262153:NTQ262155 ODM262153:ODM262155 ONI262153:ONI262155 OXE262153:OXE262155 PHA262153:PHA262155 PQW262153:PQW262155 QAS262153:QAS262155 QKO262153:QKO262155 QUK262153:QUK262155 REG262153:REG262155 ROC262153:ROC262155 RXY262153:RXY262155 SHU262153:SHU262155 SRQ262153:SRQ262155 TBM262153:TBM262155 TLI262153:TLI262155 TVE262153:TVE262155 UFA262153:UFA262155 UOW262153:UOW262155 UYS262153:UYS262155 VIO262153:VIO262155 VSK262153:VSK262155 WCG262153:WCG262155 WMC262153:WMC262155 WVY262153:WVY262155 Q327689:Q327691 JM327689:JM327691 TI327689:TI327691 ADE327689:ADE327691 ANA327689:ANA327691 AWW327689:AWW327691 BGS327689:BGS327691 BQO327689:BQO327691 CAK327689:CAK327691 CKG327689:CKG327691 CUC327689:CUC327691 DDY327689:DDY327691 DNU327689:DNU327691 DXQ327689:DXQ327691 EHM327689:EHM327691 ERI327689:ERI327691 FBE327689:FBE327691 FLA327689:FLA327691 FUW327689:FUW327691 GES327689:GES327691 GOO327689:GOO327691 GYK327689:GYK327691 HIG327689:HIG327691 HSC327689:HSC327691 IBY327689:IBY327691 ILU327689:ILU327691 IVQ327689:IVQ327691 JFM327689:JFM327691 JPI327689:JPI327691 JZE327689:JZE327691 KJA327689:KJA327691 KSW327689:KSW327691 LCS327689:LCS327691 LMO327689:LMO327691 LWK327689:LWK327691 MGG327689:MGG327691 MQC327689:MQC327691 MZY327689:MZY327691 NJU327689:NJU327691 NTQ327689:NTQ327691 ODM327689:ODM327691 ONI327689:ONI327691 OXE327689:OXE327691 PHA327689:PHA327691 PQW327689:PQW327691 QAS327689:QAS327691 QKO327689:QKO327691 QUK327689:QUK327691 REG327689:REG327691 ROC327689:ROC327691 RXY327689:RXY327691 SHU327689:SHU327691 SRQ327689:SRQ327691 TBM327689:TBM327691 TLI327689:TLI327691 TVE327689:TVE327691 UFA327689:UFA327691 UOW327689:UOW327691 UYS327689:UYS327691 VIO327689:VIO327691 VSK327689:VSK327691 WCG327689:WCG327691 WMC327689:WMC327691 WVY327689:WVY327691 Q393225:Q393227 JM393225:JM393227 TI393225:TI393227 ADE393225:ADE393227 ANA393225:ANA393227 AWW393225:AWW393227 BGS393225:BGS393227 BQO393225:BQO393227 CAK393225:CAK393227 CKG393225:CKG393227 CUC393225:CUC393227 DDY393225:DDY393227 DNU393225:DNU393227 DXQ393225:DXQ393227 EHM393225:EHM393227 ERI393225:ERI393227 FBE393225:FBE393227 FLA393225:FLA393227 FUW393225:FUW393227 GES393225:GES393227 GOO393225:GOO393227 GYK393225:GYK393227 HIG393225:HIG393227 HSC393225:HSC393227 IBY393225:IBY393227 ILU393225:ILU393227 IVQ393225:IVQ393227 JFM393225:JFM393227 JPI393225:JPI393227 JZE393225:JZE393227 KJA393225:KJA393227 KSW393225:KSW393227 LCS393225:LCS393227 LMO393225:LMO393227 LWK393225:LWK393227 MGG393225:MGG393227 MQC393225:MQC393227 MZY393225:MZY393227 NJU393225:NJU393227 NTQ393225:NTQ393227 ODM393225:ODM393227 ONI393225:ONI393227 OXE393225:OXE393227 PHA393225:PHA393227 PQW393225:PQW393227 QAS393225:QAS393227 QKO393225:QKO393227 QUK393225:QUK393227 REG393225:REG393227 ROC393225:ROC393227 RXY393225:RXY393227 SHU393225:SHU393227 SRQ393225:SRQ393227 TBM393225:TBM393227 TLI393225:TLI393227 TVE393225:TVE393227 UFA393225:UFA393227 UOW393225:UOW393227 UYS393225:UYS393227 VIO393225:VIO393227 VSK393225:VSK393227 WCG393225:WCG393227 WMC393225:WMC393227 WVY393225:WVY393227 Q458761:Q458763 JM458761:JM458763 TI458761:TI458763 ADE458761:ADE458763 ANA458761:ANA458763 AWW458761:AWW458763 BGS458761:BGS458763 BQO458761:BQO458763 CAK458761:CAK458763 CKG458761:CKG458763 CUC458761:CUC458763 DDY458761:DDY458763 DNU458761:DNU458763 DXQ458761:DXQ458763 EHM458761:EHM458763 ERI458761:ERI458763 FBE458761:FBE458763 FLA458761:FLA458763 FUW458761:FUW458763 GES458761:GES458763 GOO458761:GOO458763 GYK458761:GYK458763 HIG458761:HIG458763 HSC458761:HSC458763 IBY458761:IBY458763 ILU458761:ILU458763 IVQ458761:IVQ458763 JFM458761:JFM458763 JPI458761:JPI458763 JZE458761:JZE458763 KJA458761:KJA458763 KSW458761:KSW458763 LCS458761:LCS458763 LMO458761:LMO458763 LWK458761:LWK458763 MGG458761:MGG458763 MQC458761:MQC458763 MZY458761:MZY458763 NJU458761:NJU458763 NTQ458761:NTQ458763 ODM458761:ODM458763 ONI458761:ONI458763 OXE458761:OXE458763 PHA458761:PHA458763 PQW458761:PQW458763 QAS458761:QAS458763 QKO458761:QKO458763 QUK458761:QUK458763 REG458761:REG458763 ROC458761:ROC458763 RXY458761:RXY458763 SHU458761:SHU458763 SRQ458761:SRQ458763 TBM458761:TBM458763 TLI458761:TLI458763 TVE458761:TVE458763 UFA458761:UFA458763 UOW458761:UOW458763 UYS458761:UYS458763 VIO458761:VIO458763 VSK458761:VSK458763 WCG458761:WCG458763 WMC458761:WMC458763 WVY458761:WVY458763 Q524297:Q524299 JM524297:JM524299 TI524297:TI524299 ADE524297:ADE524299 ANA524297:ANA524299 AWW524297:AWW524299 BGS524297:BGS524299 BQO524297:BQO524299 CAK524297:CAK524299 CKG524297:CKG524299 CUC524297:CUC524299 DDY524297:DDY524299 DNU524297:DNU524299 DXQ524297:DXQ524299 EHM524297:EHM524299 ERI524297:ERI524299 FBE524297:FBE524299 FLA524297:FLA524299 FUW524297:FUW524299 GES524297:GES524299 GOO524297:GOO524299 GYK524297:GYK524299 HIG524297:HIG524299 HSC524297:HSC524299 IBY524297:IBY524299 ILU524297:ILU524299 IVQ524297:IVQ524299 JFM524297:JFM524299 JPI524297:JPI524299 JZE524297:JZE524299 KJA524297:KJA524299 KSW524297:KSW524299 LCS524297:LCS524299 LMO524297:LMO524299 LWK524297:LWK524299 MGG524297:MGG524299 MQC524297:MQC524299 MZY524297:MZY524299 NJU524297:NJU524299 NTQ524297:NTQ524299 ODM524297:ODM524299 ONI524297:ONI524299 OXE524297:OXE524299 PHA524297:PHA524299 PQW524297:PQW524299 QAS524297:QAS524299 QKO524297:QKO524299 QUK524297:QUK524299 REG524297:REG524299 ROC524297:ROC524299 RXY524297:RXY524299 SHU524297:SHU524299 SRQ524297:SRQ524299 TBM524297:TBM524299 TLI524297:TLI524299 TVE524297:TVE524299 UFA524297:UFA524299 UOW524297:UOW524299 UYS524297:UYS524299 VIO524297:VIO524299 VSK524297:VSK524299 WCG524297:WCG524299 WMC524297:WMC524299 WVY524297:WVY524299 Q589833:Q589835 JM589833:JM589835 TI589833:TI589835 ADE589833:ADE589835 ANA589833:ANA589835 AWW589833:AWW589835 BGS589833:BGS589835 BQO589833:BQO589835 CAK589833:CAK589835 CKG589833:CKG589835 CUC589833:CUC589835 DDY589833:DDY589835 DNU589833:DNU589835 DXQ589833:DXQ589835 EHM589833:EHM589835 ERI589833:ERI589835 FBE589833:FBE589835 FLA589833:FLA589835 FUW589833:FUW589835 GES589833:GES589835 GOO589833:GOO589835 GYK589833:GYK589835 HIG589833:HIG589835 HSC589833:HSC589835 IBY589833:IBY589835 ILU589833:ILU589835 IVQ589833:IVQ589835 JFM589833:JFM589835 JPI589833:JPI589835 JZE589833:JZE589835 KJA589833:KJA589835 KSW589833:KSW589835 LCS589833:LCS589835 LMO589833:LMO589835 LWK589833:LWK589835 MGG589833:MGG589835 MQC589833:MQC589835 MZY589833:MZY589835 NJU589833:NJU589835 NTQ589833:NTQ589835 ODM589833:ODM589835 ONI589833:ONI589835 OXE589833:OXE589835 PHA589833:PHA589835 PQW589833:PQW589835 QAS589833:QAS589835 QKO589833:QKO589835 QUK589833:QUK589835 REG589833:REG589835 ROC589833:ROC589835 RXY589833:RXY589835 SHU589833:SHU589835 SRQ589833:SRQ589835 TBM589833:TBM589835 TLI589833:TLI589835 TVE589833:TVE589835 UFA589833:UFA589835 UOW589833:UOW589835 UYS589833:UYS589835 VIO589833:VIO589835 VSK589833:VSK589835 WCG589833:WCG589835 WMC589833:WMC589835 WVY589833:WVY589835 Q655369:Q655371 JM655369:JM655371 TI655369:TI655371 ADE655369:ADE655371 ANA655369:ANA655371 AWW655369:AWW655371 BGS655369:BGS655371 BQO655369:BQO655371 CAK655369:CAK655371 CKG655369:CKG655371 CUC655369:CUC655371 DDY655369:DDY655371 DNU655369:DNU655371 DXQ655369:DXQ655371 EHM655369:EHM655371 ERI655369:ERI655371 FBE655369:FBE655371 FLA655369:FLA655371 FUW655369:FUW655371 GES655369:GES655371 GOO655369:GOO655371 GYK655369:GYK655371 HIG655369:HIG655371 HSC655369:HSC655371 IBY655369:IBY655371 ILU655369:ILU655371 IVQ655369:IVQ655371 JFM655369:JFM655371 JPI655369:JPI655371 JZE655369:JZE655371 KJA655369:KJA655371 KSW655369:KSW655371 LCS655369:LCS655371 LMO655369:LMO655371 LWK655369:LWK655371 MGG655369:MGG655371 MQC655369:MQC655371 MZY655369:MZY655371 NJU655369:NJU655371 NTQ655369:NTQ655371 ODM655369:ODM655371 ONI655369:ONI655371 OXE655369:OXE655371 PHA655369:PHA655371 PQW655369:PQW655371 QAS655369:QAS655371 QKO655369:QKO655371 QUK655369:QUK655371 REG655369:REG655371 ROC655369:ROC655371 RXY655369:RXY655371 SHU655369:SHU655371 SRQ655369:SRQ655371 TBM655369:TBM655371 TLI655369:TLI655371 TVE655369:TVE655371 UFA655369:UFA655371 UOW655369:UOW655371 UYS655369:UYS655371 VIO655369:VIO655371 VSK655369:VSK655371 WCG655369:WCG655371 WMC655369:WMC655371 WVY655369:WVY655371 Q720905:Q720907 JM720905:JM720907 TI720905:TI720907 ADE720905:ADE720907 ANA720905:ANA720907 AWW720905:AWW720907 BGS720905:BGS720907 BQO720905:BQO720907 CAK720905:CAK720907 CKG720905:CKG720907 CUC720905:CUC720907 DDY720905:DDY720907 DNU720905:DNU720907 DXQ720905:DXQ720907 EHM720905:EHM720907 ERI720905:ERI720907 FBE720905:FBE720907 FLA720905:FLA720907 FUW720905:FUW720907 GES720905:GES720907 GOO720905:GOO720907 GYK720905:GYK720907 HIG720905:HIG720907 HSC720905:HSC720907 IBY720905:IBY720907 ILU720905:ILU720907 IVQ720905:IVQ720907 JFM720905:JFM720907 JPI720905:JPI720907 JZE720905:JZE720907 KJA720905:KJA720907 KSW720905:KSW720907 LCS720905:LCS720907 LMO720905:LMO720907 LWK720905:LWK720907 MGG720905:MGG720907 MQC720905:MQC720907 MZY720905:MZY720907 NJU720905:NJU720907 NTQ720905:NTQ720907 ODM720905:ODM720907 ONI720905:ONI720907 OXE720905:OXE720907 PHA720905:PHA720907 PQW720905:PQW720907 QAS720905:QAS720907 QKO720905:QKO720907 QUK720905:QUK720907 REG720905:REG720907 ROC720905:ROC720907 RXY720905:RXY720907 SHU720905:SHU720907 SRQ720905:SRQ720907 TBM720905:TBM720907 TLI720905:TLI720907 TVE720905:TVE720907 UFA720905:UFA720907 UOW720905:UOW720907 UYS720905:UYS720907 VIO720905:VIO720907 VSK720905:VSK720907 WCG720905:WCG720907 WMC720905:WMC720907 WVY720905:WVY720907 Q786441:Q786443 JM786441:JM786443 TI786441:TI786443 ADE786441:ADE786443 ANA786441:ANA786443 AWW786441:AWW786443 BGS786441:BGS786443 BQO786441:BQO786443 CAK786441:CAK786443 CKG786441:CKG786443 CUC786441:CUC786443 DDY786441:DDY786443 DNU786441:DNU786443 DXQ786441:DXQ786443 EHM786441:EHM786443 ERI786441:ERI786443 FBE786441:FBE786443 FLA786441:FLA786443 FUW786441:FUW786443 GES786441:GES786443 GOO786441:GOO786443 GYK786441:GYK786443 HIG786441:HIG786443 HSC786441:HSC786443 IBY786441:IBY786443 ILU786441:ILU786443 IVQ786441:IVQ786443 JFM786441:JFM786443 JPI786441:JPI786443 JZE786441:JZE786443 KJA786441:KJA786443 KSW786441:KSW786443 LCS786441:LCS786443 LMO786441:LMO786443 LWK786441:LWK786443 MGG786441:MGG786443 MQC786441:MQC786443 MZY786441:MZY786443 NJU786441:NJU786443 NTQ786441:NTQ786443 ODM786441:ODM786443 ONI786441:ONI786443 OXE786441:OXE786443 PHA786441:PHA786443 PQW786441:PQW786443 QAS786441:QAS786443 QKO786441:QKO786443 QUK786441:QUK786443 REG786441:REG786443 ROC786441:ROC786443 RXY786441:RXY786443 SHU786441:SHU786443 SRQ786441:SRQ786443 TBM786441:TBM786443 TLI786441:TLI786443 TVE786441:TVE786443 UFA786441:UFA786443 UOW786441:UOW786443 UYS786441:UYS786443 VIO786441:VIO786443 VSK786441:VSK786443 WCG786441:WCG786443 WMC786441:WMC786443 WVY786441:WVY786443 Q851977:Q851979 JM851977:JM851979 TI851977:TI851979 ADE851977:ADE851979 ANA851977:ANA851979 AWW851977:AWW851979 BGS851977:BGS851979 BQO851977:BQO851979 CAK851977:CAK851979 CKG851977:CKG851979 CUC851977:CUC851979 DDY851977:DDY851979 DNU851977:DNU851979 DXQ851977:DXQ851979 EHM851977:EHM851979 ERI851977:ERI851979 FBE851977:FBE851979 FLA851977:FLA851979 FUW851977:FUW851979 GES851977:GES851979 GOO851977:GOO851979 GYK851977:GYK851979 HIG851977:HIG851979 HSC851977:HSC851979 IBY851977:IBY851979 ILU851977:ILU851979 IVQ851977:IVQ851979 JFM851977:JFM851979 JPI851977:JPI851979 JZE851977:JZE851979 KJA851977:KJA851979 KSW851977:KSW851979 LCS851977:LCS851979 LMO851977:LMO851979 LWK851977:LWK851979 MGG851977:MGG851979 MQC851977:MQC851979 MZY851977:MZY851979 NJU851977:NJU851979 NTQ851977:NTQ851979 ODM851977:ODM851979 ONI851977:ONI851979 OXE851977:OXE851979 PHA851977:PHA851979 PQW851977:PQW851979 QAS851977:QAS851979 QKO851977:QKO851979 QUK851977:QUK851979 REG851977:REG851979 ROC851977:ROC851979 RXY851977:RXY851979 SHU851977:SHU851979 SRQ851977:SRQ851979 TBM851977:TBM851979 TLI851977:TLI851979 TVE851977:TVE851979 UFA851977:UFA851979 UOW851977:UOW851979 UYS851977:UYS851979 VIO851977:VIO851979 VSK851977:VSK851979 WCG851977:WCG851979 WMC851977:WMC851979 WVY851977:WVY851979 Q917513:Q917515 JM917513:JM917515 TI917513:TI917515 ADE917513:ADE917515 ANA917513:ANA917515 AWW917513:AWW917515 BGS917513:BGS917515 BQO917513:BQO917515 CAK917513:CAK917515 CKG917513:CKG917515 CUC917513:CUC917515 DDY917513:DDY917515 DNU917513:DNU917515 DXQ917513:DXQ917515 EHM917513:EHM917515 ERI917513:ERI917515 FBE917513:FBE917515 FLA917513:FLA917515 FUW917513:FUW917515 GES917513:GES917515 GOO917513:GOO917515 GYK917513:GYK917515 HIG917513:HIG917515 HSC917513:HSC917515 IBY917513:IBY917515 ILU917513:ILU917515 IVQ917513:IVQ917515 JFM917513:JFM917515 JPI917513:JPI917515 JZE917513:JZE917515 KJA917513:KJA917515 KSW917513:KSW917515 LCS917513:LCS917515 LMO917513:LMO917515 LWK917513:LWK917515 MGG917513:MGG917515 MQC917513:MQC917515 MZY917513:MZY917515 NJU917513:NJU917515 NTQ917513:NTQ917515 ODM917513:ODM917515 ONI917513:ONI917515 OXE917513:OXE917515 PHA917513:PHA917515 PQW917513:PQW917515 QAS917513:QAS917515 QKO917513:QKO917515 QUK917513:QUK917515 REG917513:REG917515 ROC917513:ROC917515 RXY917513:RXY917515 SHU917513:SHU917515 SRQ917513:SRQ917515 TBM917513:TBM917515 TLI917513:TLI917515 TVE917513:TVE917515 UFA917513:UFA917515 UOW917513:UOW917515 UYS917513:UYS917515 VIO917513:VIO917515 VSK917513:VSK917515 WCG917513:WCG917515 WMC917513:WMC917515 WVY917513:WVY917515 Q983049:Q983051 JM983049:JM983051 TI983049:TI983051 ADE983049:ADE983051 ANA983049:ANA983051 AWW983049:AWW983051 BGS983049:BGS983051 BQO983049:BQO983051 CAK983049:CAK983051 CKG983049:CKG983051 CUC983049:CUC983051 DDY983049:DDY983051 DNU983049:DNU983051 DXQ983049:DXQ983051 EHM983049:EHM983051 ERI983049:ERI983051 FBE983049:FBE983051 FLA983049:FLA983051 FUW983049:FUW983051 GES983049:GES983051 GOO983049:GOO983051 GYK983049:GYK983051 HIG983049:HIG983051 HSC983049:HSC983051 IBY983049:IBY983051 ILU983049:ILU983051 IVQ983049:IVQ983051 JFM983049:JFM983051 JPI983049:JPI983051 JZE983049:JZE983051 KJA983049:KJA983051 KSW983049:KSW983051 LCS983049:LCS983051 LMO983049:LMO983051 LWK983049:LWK983051 MGG983049:MGG983051 MQC983049:MQC983051 MZY983049:MZY983051 NJU983049:NJU983051 NTQ983049:NTQ983051 ODM983049:ODM983051 ONI983049:ONI983051 OXE983049:OXE983051 PHA983049:PHA983051 PQW983049:PQW983051 QAS983049:QAS983051 QKO983049:QKO983051 QUK983049:QUK983051 REG983049:REG983051 ROC983049:ROC983051 RXY983049:RXY983051 SHU983049:SHU983051 SRQ983049:SRQ983051 TBM983049:TBM983051 TLI983049:TLI983051 TVE983049:TVE983051 UFA983049:UFA983051 UOW983049:UOW983051 UYS983049:UYS983051 VIO983049:VIO983051 VSK983049:VSK983051 WCG983049:WCG983051 WMC983049:WMC983051 WVY983049:WVY983051 WCC35 JH110 TD110 ACZ110 AMV110 AWR110 BGN110 BQJ110 CAF110 CKB110 CTX110 DDT110 DNP110 DXL110 EHH110 ERD110 FAZ110 FKV110 FUR110 GEN110 GOJ110 GYF110 HIB110 HRX110 IBT110 ILP110 IVL110 JFH110 JPD110 JYZ110 KIV110 KSR110 LCN110 LMJ110 LWF110 MGB110 MPX110 MZT110 NJP110 NTL110 ODH110 OND110 OWZ110 PGV110 PQR110 QAN110 QKJ110 QUF110 REB110 RNX110 RXT110 SHP110 SRL110 TBH110 TLD110 TUZ110 UEV110 UOR110 UYN110 VIJ110 VSF110 WCB110 WLX110 WVT110 L65530 JH65530 TD65530 ACZ65530 AMV65530 AWR65530 BGN65530 BQJ65530 CAF65530 CKB65530 CTX65530 DDT65530 DNP65530 DXL65530 EHH65530 ERD65530 FAZ65530 FKV65530 FUR65530 GEN65530 GOJ65530 GYF65530 HIB65530 HRX65530 IBT65530 ILP65530 IVL65530 JFH65530 JPD65530 JYZ65530 KIV65530 KSR65530 LCN65530 LMJ65530 LWF65530 MGB65530 MPX65530 MZT65530 NJP65530 NTL65530 ODH65530 OND65530 OWZ65530 PGV65530 PQR65530 QAN65530 QKJ65530 QUF65530 REB65530 RNX65530 RXT65530 SHP65530 SRL65530 TBH65530 TLD65530 TUZ65530 UEV65530 UOR65530 UYN65530 VIJ65530 VSF65530 WCB65530 WLX65530 WVT65530 L131066 JH131066 TD131066 ACZ131066 AMV131066 AWR131066 BGN131066 BQJ131066 CAF131066 CKB131066 CTX131066 DDT131066 DNP131066 DXL131066 EHH131066 ERD131066 FAZ131066 FKV131066 FUR131066 GEN131066 GOJ131066 GYF131066 HIB131066 HRX131066 IBT131066 ILP131066 IVL131066 JFH131066 JPD131066 JYZ131066 KIV131066 KSR131066 LCN131066 LMJ131066 LWF131066 MGB131066 MPX131066 MZT131066 NJP131066 NTL131066 ODH131066 OND131066 OWZ131066 PGV131066 PQR131066 QAN131066 QKJ131066 QUF131066 REB131066 RNX131066 RXT131066 SHP131066 SRL131066 TBH131066 TLD131066 TUZ131066 UEV131066 UOR131066 UYN131066 VIJ131066 VSF131066 WCB131066 WLX131066 WVT131066 L196602 JH196602 TD196602 ACZ196602 AMV196602 AWR196602 BGN196602 BQJ196602 CAF196602 CKB196602 CTX196602 DDT196602 DNP196602 DXL196602 EHH196602 ERD196602 FAZ196602 FKV196602 FUR196602 GEN196602 GOJ196602 GYF196602 HIB196602 HRX196602 IBT196602 ILP196602 IVL196602 JFH196602 JPD196602 JYZ196602 KIV196602 KSR196602 LCN196602 LMJ196602 LWF196602 MGB196602 MPX196602 MZT196602 NJP196602 NTL196602 ODH196602 OND196602 OWZ196602 PGV196602 PQR196602 QAN196602 QKJ196602 QUF196602 REB196602 RNX196602 RXT196602 SHP196602 SRL196602 TBH196602 TLD196602 TUZ196602 UEV196602 UOR196602 UYN196602 VIJ196602 VSF196602 WCB196602 WLX196602 WVT196602 L262138 JH262138 TD262138 ACZ262138 AMV262138 AWR262138 BGN262138 BQJ262138 CAF262138 CKB262138 CTX262138 DDT262138 DNP262138 DXL262138 EHH262138 ERD262138 FAZ262138 FKV262138 FUR262138 GEN262138 GOJ262138 GYF262138 HIB262138 HRX262138 IBT262138 ILP262138 IVL262138 JFH262138 JPD262138 JYZ262138 KIV262138 KSR262138 LCN262138 LMJ262138 LWF262138 MGB262138 MPX262138 MZT262138 NJP262138 NTL262138 ODH262138 OND262138 OWZ262138 PGV262138 PQR262138 QAN262138 QKJ262138 QUF262138 REB262138 RNX262138 RXT262138 SHP262138 SRL262138 TBH262138 TLD262138 TUZ262138 UEV262138 UOR262138 UYN262138 VIJ262138 VSF262138 WCB262138 WLX262138 WVT262138 L327674 JH327674 TD327674 ACZ327674 AMV327674 AWR327674 BGN327674 BQJ327674 CAF327674 CKB327674 CTX327674 DDT327674 DNP327674 DXL327674 EHH327674 ERD327674 FAZ327674 FKV327674 FUR327674 GEN327674 GOJ327674 GYF327674 HIB327674 HRX327674 IBT327674 ILP327674 IVL327674 JFH327674 JPD327674 JYZ327674 KIV327674 KSR327674 LCN327674 LMJ327674 LWF327674 MGB327674 MPX327674 MZT327674 NJP327674 NTL327674 ODH327674 OND327674 OWZ327674 PGV327674 PQR327674 QAN327674 QKJ327674 QUF327674 REB327674 RNX327674 RXT327674 SHP327674 SRL327674 TBH327674 TLD327674 TUZ327674 UEV327674 UOR327674 UYN327674 VIJ327674 VSF327674 WCB327674 WLX327674 WVT327674 L393210 JH393210 TD393210 ACZ393210 AMV393210 AWR393210 BGN393210 BQJ393210 CAF393210 CKB393210 CTX393210 DDT393210 DNP393210 DXL393210 EHH393210 ERD393210 FAZ393210 FKV393210 FUR393210 GEN393210 GOJ393210 GYF393210 HIB393210 HRX393210 IBT393210 ILP393210 IVL393210 JFH393210 JPD393210 JYZ393210 KIV393210 KSR393210 LCN393210 LMJ393210 LWF393210 MGB393210 MPX393210 MZT393210 NJP393210 NTL393210 ODH393210 OND393210 OWZ393210 PGV393210 PQR393210 QAN393210 QKJ393210 QUF393210 REB393210 RNX393210 RXT393210 SHP393210 SRL393210 TBH393210 TLD393210 TUZ393210 UEV393210 UOR393210 UYN393210 VIJ393210 VSF393210 WCB393210 WLX393210 WVT393210 L458746 JH458746 TD458746 ACZ458746 AMV458746 AWR458746 BGN458746 BQJ458746 CAF458746 CKB458746 CTX458746 DDT458746 DNP458746 DXL458746 EHH458746 ERD458746 FAZ458746 FKV458746 FUR458746 GEN458746 GOJ458746 GYF458746 HIB458746 HRX458746 IBT458746 ILP458746 IVL458746 JFH458746 JPD458746 JYZ458746 KIV458746 KSR458746 LCN458746 LMJ458746 LWF458746 MGB458746 MPX458746 MZT458746 NJP458746 NTL458746 ODH458746 OND458746 OWZ458746 PGV458746 PQR458746 QAN458746 QKJ458746 QUF458746 REB458746 RNX458746 RXT458746 SHP458746 SRL458746 TBH458746 TLD458746 TUZ458746 UEV458746 UOR458746 UYN458746 VIJ458746 VSF458746 WCB458746 WLX458746 WVT458746 L524282 JH524282 TD524282 ACZ524282 AMV524282 AWR524282 BGN524282 BQJ524282 CAF524282 CKB524282 CTX524282 DDT524282 DNP524282 DXL524282 EHH524282 ERD524282 FAZ524282 FKV524282 FUR524282 GEN524282 GOJ524282 GYF524282 HIB524282 HRX524282 IBT524282 ILP524282 IVL524282 JFH524282 JPD524282 JYZ524282 KIV524282 KSR524282 LCN524282 LMJ524282 LWF524282 MGB524282 MPX524282 MZT524282 NJP524282 NTL524282 ODH524282 OND524282 OWZ524282 PGV524282 PQR524282 QAN524282 QKJ524282 QUF524282 REB524282 RNX524282 RXT524282 SHP524282 SRL524282 TBH524282 TLD524282 TUZ524282 UEV524282 UOR524282 UYN524282 VIJ524282 VSF524282 WCB524282 WLX524282 WVT524282 L589818 JH589818 TD589818 ACZ589818 AMV589818 AWR589818 BGN589818 BQJ589818 CAF589818 CKB589818 CTX589818 DDT589818 DNP589818 DXL589818 EHH589818 ERD589818 FAZ589818 FKV589818 FUR589818 GEN589818 GOJ589818 GYF589818 HIB589818 HRX589818 IBT589818 ILP589818 IVL589818 JFH589818 JPD589818 JYZ589818 KIV589818 KSR589818 LCN589818 LMJ589818 LWF589818 MGB589818 MPX589818 MZT589818 NJP589818 NTL589818 ODH589818 OND589818 OWZ589818 PGV589818 PQR589818 QAN589818 QKJ589818 QUF589818 REB589818 RNX589818 RXT589818 SHP589818 SRL589818 TBH589818 TLD589818 TUZ589818 UEV589818 UOR589818 UYN589818 VIJ589818 VSF589818 WCB589818 WLX589818 WVT589818 L655354 JH655354 TD655354 ACZ655354 AMV655354 AWR655354 BGN655354 BQJ655354 CAF655354 CKB655354 CTX655354 DDT655354 DNP655354 DXL655354 EHH655354 ERD655354 FAZ655354 FKV655354 FUR655354 GEN655354 GOJ655354 GYF655354 HIB655354 HRX655354 IBT655354 ILP655354 IVL655354 JFH655354 JPD655354 JYZ655354 KIV655354 KSR655354 LCN655354 LMJ655354 LWF655354 MGB655354 MPX655354 MZT655354 NJP655354 NTL655354 ODH655354 OND655354 OWZ655354 PGV655354 PQR655354 QAN655354 QKJ655354 QUF655354 REB655354 RNX655354 RXT655354 SHP655354 SRL655354 TBH655354 TLD655354 TUZ655354 UEV655354 UOR655354 UYN655354 VIJ655354 VSF655354 WCB655354 WLX655354 WVT655354 L720890 JH720890 TD720890 ACZ720890 AMV720890 AWR720890 BGN720890 BQJ720890 CAF720890 CKB720890 CTX720890 DDT720890 DNP720890 DXL720890 EHH720890 ERD720890 FAZ720890 FKV720890 FUR720890 GEN720890 GOJ720890 GYF720890 HIB720890 HRX720890 IBT720890 ILP720890 IVL720890 JFH720890 JPD720890 JYZ720890 KIV720890 KSR720890 LCN720890 LMJ720890 LWF720890 MGB720890 MPX720890 MZT720890 NJP720890 NTL720890 ODH720890 OND720890 OWZ720890 PGV720890 PQR720890 QAN720890 QKJ720890 QUF720890 REB720890 RNX720890 RXT720890 SHP720890 SRL720890 TBH720890 TLD720890 TUZ720890 UEV720890 UOR720890 UYN720890 VIJ720890 VSF720890 WCB720890 WLX720890 WVT720890 L786426 JH786426 TD786426 ACZ786426 AMV786426 AWR786426 BGN786426 BQJ786426 CAF786426 CKB786426 CTX786426 DDT786426 DNP786426 DXL786426 EHH786426 ERD786426 FAZ786426 FKV786426 FUR786426 GEN786426 GOJ786426 GYF786426 HIB786426 HRX786426 IBT786426 ILP786426 IVL786426 JFH786426 JPD786426 JYZ786426 KIV786426 KSR786426 LCN786426 LMJ786426 LWF786426 MGB786426 MPX786426 MZT786426 NJP786426 NTL786426 ODH786426 OND786426 OWZ786426 PGV786426 PQR786426 QAN786426 QKJ786426 QUF786426 REB786426 RNX786426 RXT786426 SHP786426 SRL786426 TBH786426 TLD786426 TUZ786426 UEV786426 UOR786426 UYN786426 VIJ786426 VSF786426 WCB786426 WLX786426 WVT786426 L851962 JH851962 TD851962 ACZ851962 AMV851962 AWR851962 BGN851962 BQJ851962 CAF851962 CKB851962 CTX851962 DDT851962 DNP851962 DXL851962 EHH851962 ERD851962 FAZ851962 FKV851962 FUR851962 GEN851962 GOJ851962 GYF851962 HIB851962 HRX851962 IBT851962 ILP851962 IVL851962 JFH851962 JPD851962 JYZ851962 KIV851962 KSR851962 LCN851962 LMJ851962 LWF851962 MGB851962 MPX851962 MZT851962 NJP851962 NTL851962 ODH851962 OND851962 OWZ851962 PGV851962 PQR851962 QAN851962 QKJ851962 QUF851962 REB851962 RNX851962 RXT851962 SHP851962 SRL851962 TBH851962 TLD851962 TUZ851962 UEV851962 UOR851962 UYN851962 VIJ851962 VSF851962 WCB851962 WLX851962 WVT851962 L917498 JH917498 TD917498 ACZ917498 AMV917498 AWR917498 BGN917498 BQJ917498 CAF917498 CKB917498 CTX917498 DDT917498 DNP917498 DXL917498 EHH917498 ERD917498 FAZ917498 FKV917498 FUR917498 GEN917498 GOJ917498 GYF917498 HIB917498 HRX917498 IBT917498 ILP917498 IVL917498 JFH917498 JPD917498 JYZ917498 KIV917498 KSR917498 LCN917498 LMJ917498 LWF917498 MGB917498 MPX917498 MZT917498 NJP917498 NTL917498 ODH917498 OND917498 OWZ917498 PGV917498 PQR917498 QAN917498 QKJ917498 QUF917498 REB917498 RNX917498 RXT917498 SHP917498 SRL917498 TBH917498 TLD917498 TUZ917498 UEV917498 UOR917498 UYN917498 VIJ917498 VSF917498 WCB917498 WLX917498 WVT917498 L983034 JH983034 TD983034 ACZ983034 AMV983034 AWR983034 BGN983034 BQJ983034 CAF983034 CKB983034 CTX983034 DDT983034 DNP983034 DXL983034 EHH983034 ERD983034 FAZ983034 FKV983034 FUR983034 GEN983034 GOJ983034 GYF983034 HIB983034 HRX983034 IBT983034 ILP983034 IVL983034 JFH983034 JPD983034 JYZ983034 KIV983034 KSR983034 LCN983034 LMJ983034 LWF983034 MGB983034 MPX983034 MZT983034 NJP983034 NTL983034 ODH983034 OND983034 OWZ983034 PGV983034 PQR983034 QAN983034 QKJ983034 QUF983034 REB983034 RNX983034 RXT983034 SHP983034 SRL983034 TBH983034 TLD983034 TUZ983034 UEV983034 UOR983034 UYN983034 VIJ983034 VSF983034 WCB983034 WLX983034 WVT983034 M65531:M65534 JI65531:JI65534 TE65531:TE65534 ADA65531:ADA65534 AMW65531:AMW65534 AWS65531:AWS65534 BGO65531:BGO65534 BQK65531:BQK65534 CAG65531:CAG65534 CKC65531:CKC65534 CTY65531:CTY65534 DDU65531:DDU65534 DNQ65531:DNQ65534 DXM65531:DXM65534 EHI65531:EHI65534 ERE65531:ERE65534 FBA65531:FBA65534 FKW65531:FKW65534 FUS65531:FUS65534 GEO65531:GEO65534 GOK65531:GOK65534 GYG65531:GYG65534 HIC65531:HIC65534 HRY65531:HRY65534 IBU65531:IBU65534 ILQ65531:ILQ65534 IVM65531:IVM65534 JFI65531:JFI65534 JPE65531:JPE65534 JZA65531:JZA65534 KIW65531:KIW65534 KSS65531:KSS65534 LCO65531:LCO65534 LMK65531:LMK65534 LWG65531:LWG65534 MGC65531:MGC65534 MPY65531:MPY65534 MZU65531:MZU65534 NJQ65531:NJQ65534 NTM65531:NTM65534 ODI65531:ODI65534 ONE65531:ONE65534 OXA65531:OXA65534 PGW65531:PGW65534 PQS65531:PQS65534 QAO65531:QAO65534 QKK65531:QKK65534 QUG65531:QUG65534 REC65531:REC65534 RNY65531:RNY65534 RXU65531:RXU65534 SHQ65531:SHQ65534 SRM65531:SRM65534 TBI65531:TBI65534 TLE65531:TLE65534 TVA65531:TVA65534 UEW65531:UEW65534 UOS65531:UOS65534 UYO65531:UYO65534 VIK65531:VIK65534 VSG65531:VSG65534 WCC65531:WCC65534 WLY65531:WLY65534 WVU65531:WVU65534 M131067:M131070 JI131067:JI131070 TE131067:TE131070 ADA131067:ADA131070 AMW131067:AMW131070 AWS131067:AWS131070 BGO131067:BGO131070 BQK131067:BQK131070 CAG131067:CAG131070 CKC131067:CKC131070 CTY131067:CTY131070 DDU131067:DDU131070 DNQ131067:DNQ131070 DXM131067:DXM131070 EHI131067:EHI131070 ERE131067:ERE131070 FBA131067:FBA131070 FKW131067:FKW131070 FUS131067:FUS131070 GEO131067:GEO131070 GOK131067:GOK131070 GYG131067:GYG131070 HIC131067:HIC131070 HRY131067:HRY131070 IBU131067:IBU131070 ILQ131067:ILQ131070 IVM131067:IVM131070 JFI131067:JFI131070 JPE131067:JPE131070 JZA131067:JZA131070 KIW131067:KIW131070 KSS131067:KSS131070 LCO131067:LCO131070 LMK131067:LMK131070 LWG131067:LWG131070 MGC131067:MGC131070 MPY131067:MPY131070 MZU131067:MZU131070 NJQ131067:NJQ131070 NTM131067:NTM131070 ODI131067:ODI131070 ONE131067:ONE131070 OXA131067:OXA131070 PGW131067:PGW131070 PQS131067:PQS131070 QAO131067:QAO131070 QKK131067:QKK131070 QUG131067:QUG131070 REC131067:REC131070 RNY131067:RNY131070 RXU131067:RXU131070 SHQ131067:SHQ131070 SRM131067:SRM131070 TBI131067:TBI131070 TLE131067:TLE131070 TVA131067:TVA131070 UEW131067:UEW131070 UOS131067:UOS131070 UYO131067:UYO131070 VIK131067:VIK131070 VSG131067:VSG131070 WCC131067:WCC131070 WLY131067:WLY131070 WVU131067:WVU131070 M196603:M196606 JI196603:JI196606 TE196603:TE196606 ADA196603:ADA196606 AMW196603:AMW196606 AWS196603:AWS196606 BGO196603:BGO196606 BQK196603:BQK196606 CAG196603:CAG196606 CKC196603:CKC196606 CTY196603:CTY196606 DDU196603:DDU196606 DNQ196603:DNQ196606 DXM196603:DXM196606 EHI196603:EHI196606 ERE196603:ERE196606 FBA196603:FBA196606 FKW196603:FKW196606 FUS196603:FUS196606 GEO196603:GEO196606 GOK196603:GOK196606 GYG196603:GYG196606 HIC196603:HIC196606 HRY196603:HRY196606 IBU196603:IBU196606 ILQ196603:ILQ196606 IVM196603:IVM196606 JFI196603:JFI196606 JPE196603:JPE196606 JZA196603:JZA196606 KIW196603:KIW196606 KSS196603:KSS196606 LCO196603:LCO196606 LMK196603:LMK196606 LWG196603:LWG196606 MGC196603:MGC196606 MPY196603:MPY196606 MZU196603:MZU196606 NJQ196603:NJQ196606 NTM196603:NTM196606 ODI196603:ODI196606 ONE196603:ONE196606 OXA196603:OXA196606 PGW196603:PGW196606 PQS196603:PQS196606 QAO196603:QAO196606 QKK196603:QKK196606 QUG196603:QUG196606 REC196603:REC196606 RNY196603:RNY196606 RXU196603:RXU196606 SHQ196603:SHQ196606 SRM196603:SRM196606 TBI196603:TBI196606 TLE196603:TLE196606 TVA196603:TVA196606 UEW196603:UEW196606 UOS196603:UOS196606 UYO196603:UYO196606 VIK196603:VIK196606 VSG196603:VSG196606 WCC196603:WCC196606 WLY196603:WLY196606 WVU196603:WVU196606 M262139:M262142 JI262139:JI262142 TE262139:TE262142 ADA262139:ADA262142 AMW262139:AMW262142 AWS262139:AWS262142 BGO262139:BGO262142 BQK262139:BQK262142 CAG262139:CAG262142 CKC262139:CKC262142 CTY262139:CTY262142 DDU262139:DDU262142 DNQ262139:DNQ262142 DXM262139:DXM262142 EHI262139:EHI262142 ERE262139:ERE262142 FBA262139:FBA262142 FKW262139:FKW262142 FUS262139:FUS262142 GEO262139:GEO262142 GOK262139:GOK262142 GYG262139:GYG262142 HIC262139:HIC262142 HRY262139:HRY262142 IBU262139:IBU262142 ILQ262139:ILQ262142 IVM262139:IVM262142 JFI262139:JFI262142 JPE262139:JPE262142 JZA262139:JZA262142 KIW262139:KIW262142 KSS262139:KSS262142 LCO262139:LCO262142 LMK262139:LMK262142 LWG262139:LWG262142 MGC262139:MGC262142 MPY262139:MPY262142 MZU262139:MZU262142 NJQ262139:NJQ262142 NTM262139:NTM262142 ODI262139:ODI262142 ONE262139:ONE262142 OXA262139:OXA262142 PGW262139:PGW262142 PQS262139:PQS262142 QAO262139:QAO262142 QKK262139:QKK262142 QUG262139:QUG262142 REC262139:REC262142 RNY262139:RNY262142 RXU262139:RXU262142 SHQ262139:SHQ262142 SRM262139:SRM262142 TBI262139:TBI262142 TLE262139:TLE262142 TVA262139:TVA262142 UEW262139:UEW262142 UOS262139:UOS262142 UYO262139:UYO262142 VIK262139:VIK262142 VSG262139:VSG262142 WCC262139:WCC262142 WLY262139:WLY262142 WVU262139:WVU262142 M327675:M327678 JI327675:JI327678 TE327675:TE327678 ADA327675:ADA327678 AMW327675:AMW327678 AWS327675:AWS327678 BGO327675:BGO327678 BQK327675:BQK327678 CAG327675:CAG327678 CKC327675:CKC327678 CTY327675:CTY327678 DDU327675:DDU327678 DNQ327675:DNQ327678 DXM327675:DXM327678 EHI327675:EHI327678 ERE327675:ERE327678 FBA327675:FBA327678 FKW327675:FKW327678 FUS327675:FUS327678 GEO327675:GEO327678 GOK327675:GOK327678 GYG327675:GYG327678 HIC327675:HIC327678 HRY327675:HRY327678 IBU327675:IBU327678 ILQ327675:ILQ327678 IVM327675:IVM327678 JFI327675:JFI327678 JPE327675:JPE327678 JZA327675:JZA327678 KIW327675:KIW327678 KSS327675:KSS327678 LCO327675:LCO327678 LMK327675:LMK327678 LWG327675:LWG327678 MGC327675:MGC327678 MPY327675:MPY327678 MZU327675:MZU327678 NJQ327675:NJQ327678 NTM327675:NTM327678 ODI327675:ODI327678 ONE327675:ONE327678 OXA327675:OXA327678 PGW327675:PGW327678 PQS327675:PQS327678 QAO327675:QAO327678 QKK327675:QKK327678 QUG327675:QUG327678 REC327675:REC327678 RNY327675:RNY327678 RXU327675:RXU327678 SHQ327675:SHQ327678 SRM327675:SRM327678 TBI327675:TBI327678 TLE327675:TLE327678 TVA327675:TVA327678 UEW327675:UEW327678 UOS327675:UOS327678 UYO327675:UYO327678 VIK327675:VIK327678 VSG327675:VSG327678 WCC327675:WCC327678 WLY327675:WLY327678 WVU327675:WVU327678 M393211:M393214 JI393211:JI393214 TE393211:TE393214 ADA393211:ADA393214 AMW393211:AMW393214 AWS393211:AWS393214 BGO393211:BGO393214 BQK393211:BQK393214 CAG393211:CAG393214 CKC393211:CKC393214 CTY393211:CTY393214 DDU393211:DDU393214 DNQ393211:DNQ393214 DXM393211:DXM393214 EHI393211:EHI393214 ERE393211:ERE393214 FBA393211:FBA393214 FKW393211:FKW393214 FUS393211:FUS393214 GEO393211:GEO393214 GOK393211:GOK393214 GYG393211:GYG393214 HIC393211:HIC393214 HRY393211:HRY393214 IBU393211:IBU393214 ILQ393211:ILQ393214 IVM393211:IVM393214 JFI393211:JFI393214 JPE393211:JPE393214 JZA393211:JZA393214 KIW393211:KIW393214 KSS393211:KSS393214 LCO393211:LCO393214 LMK393211:LMK393214 LWG393211:LWG393214 MGC393211:MGC393214 MPY393211:MPY393214 MZU393211:MZU393214 NJQ393211:NJQ393214 NTM393211:NTM393214 ODI393211:ODI393214 ONE393211:ONE393214 OXA393211:OXA393214 PGW393211:PGW393214 PQS393211:PQS393214 QAO393211:QAO393214 QKK393211:QKK393214 QUG393211:QUG393214 REC393211:REC393214 RNY393211:RNY393214 RXU393211:RXU393214 SHQ393211:SHQ393214 SRM393211:SRM393214 TBI393211:TBI393214 TLE393211:TLE393214 TVA393211:TVA393214 UEW393211:UEW393214 UOS393211:UOS393214 UYO393211:UYO393214 VIK393211:VIK393214 VSG393211:VSG393214 WCC393211:WCC393214 WLY393211:WLY393214 WVU393211:WVU393214 M458747:M458750 JI458747:JI458750 TE458747:TE458750 ADA458747:ADA458750 AMW458747:AMW458750 AWS458747:AWS458750 BGO458747:BGO458750 BQK458747:BQK458750 CAG458747:CAG458750 CKC458747:CKC458750 CTY458747:CTY458750 DDU458747:DDU458750 DNQ458747:DNQ458750 DXM458747:DXM458750 EHI458747:EHI458750 ERE458747:ERE458750 FBA458747:FBA458750 FKW458747:FKW458750 FUS458747:FUS458750 GEO458747:GEO458750 GOK458747:GOK458750 GYG458747:GYG458750 HIC458747:HIC458750 HRY458747:HRY458750 IBU458747:IBU458750 ILQ458747:ILQ458750 IVM458747:IVM458750 JFI458747:JFI458750 JPE458747:JPE458750 JZA458747:JZA458750 KIW458747:KIW458750 KSS458747:KSS458750 LCO458747:LCO458750 LMK458747:LMK458750 LWG458747:LWG458750 MGC458747:MGC458750 MPY458747:MPY458750 MZU458747:MZU458750 NJQ458747:NJQ458750 NTM458747:NTM458750 ODI458747:ODI458750 ONE458747:ONE458750 OXA458747:OXA458750 PGW458747:PGW458750 PQS458747:PQS458750 QAO458747:QAO458750 QKK458747:QKK458750 QUG458747:QUG458750 REC458747:REC458750 RNY458747:RNY458750 RXU458747:RXU458750 SHQ458747:SHQ458750 SRM458747:SRM458750 TBI458747:TBI458750 TLE458747:TLE458750 TVA458747:TVA458750 UEW458747:UEW458750 UOS458747:UOS458750 UYO458747:UYO458750 VIK458747:VIK458750 VSG458747:VSG458750 WCC458747:WCC458750 WLY458747:WLY458750 WVU458747:WVU458750 M524283:M524286 JI524283:JI524286 TE524283:TE524286 ADA524283:ADA524286 AMW524283:AMW524286 AWS524283:AWS524286 BGO524283:BGO524286 BQK524283:BQK524286 CAG524283:CAG524286 CKC524283:CKC524286 CTY524283:CTY524286 DDU524283:DDU524286 DNQ524283:DNQ524286 DXM524283:DXM524286 EHI524283:EHI524286 ERE524283:ERE524286 FBA524283:FBA524286 FKW524283:FKW524286 FUS524283:FUS524286 GEO524283:GEO524286 GOK524283:GOK524286 GYG524283:GYG524286 HIC524283:HIC524286 HRY524283:HRY524286 IBU524283:IBU524286 ILQ524283:ILQ524286 IVM524283:IVM524286 JFI524283:JFI524286 JPE524283:JPE524286 JZA524283:JZA524286 KIW524283:KIW524286 KSS524283:KSS524286 LCO524283:LCO524286 LMK524283:LMK524286 LWG524283:LWG524286 MGC524283:MGC524286 MPY524283:MPY524286 MZU524283:MZU524286 NJQ524283:NJQ524286 NTM524283:NTM524286 ODI524283:ODI524286 ONE524283:ONE524286 OXA524283:OXA524286 PGW524283:PGW524286 PQS524283:PQS524286 QAO524283:QAO524286 QKK524283:QKK524286 QUG524283:QUG524286 REC524283:REC524286 RNY524283:RNY524286 RXU524283:RXU524286 SHQ524283:SHQ524286 SRM524283:SRM524286 TBI524283:TBI524286 TLE524283:TLE524286 TVA524283:TVA524286 UEW524283:UEW524286 UOS524283:UOS524286 UYO524283:UYO524286 VIK524283:VIK524286 VSG524283:VSG524286 WCC524283:WCC524286 WLY524283:WLY524286 WVU524283:WVU524286 M589819:M589822 JI589819:JI589822 TE589819:TE589822 ADA589819:ADA589822 AMW589819:AMW589822 AWS589819:AWS589822 BGO589819:BGO589822 BQK589819:BQK589822 CAG589819:CAG589822 CKC589819:CKC589822 CTY589819:CTY589822 DDU589819:DDU589822 DNQ589819:DNQ589822 DXM589819:DXM589822 EHI589819:EHI589822 ERE589819:ERE589822 FBA589819:FBA589822 FKW589819:FKW589822 FUS589819:FUS589822 GEO589819:GEO589822 GOK589819:GOK589822 GYG589819:GYG589822 HIC589819:HIC589822 HRY589819:HRY589822 IBU589819:IBU589822 ILQ589819:ILQ589822 IVM589819:IVM589822 JFI589819:JFI589822 JPE589819:JPE589822 JZA589819:JZA589822 KIW589819:KIW589822 KSS589819:KSS589822 LCO589819:LCO589822 LMK589819:LMK589822 LWG589819:LWG589822 MGC589819:MGC589822 MPY589819:MPY589822 MZU589819:MZU589822 NJQ589819:NJQ589822 NTM589819:NTM589822 ODI589819:ODI589822 ONE589819:ONE589822 OXA589819:OXA589822 PGW589819:PGW589822 PQS589819:PQS589822 QAO589819:QAO589822 QKK589819:QKK589822 QUG589819:QUG589822 REC589819:REC589822 RNY589819:RNY589822 RXU589819:RXU589822 SHQ589819:SHQ589822 SRM589819:SRM589822 TBI589819:TBI589822 TLE589819:TLE589822 TVA589819:TVA589822 UEW589819:UEW589822 UOS589819:UOS589822 UYO589819:UYO589822 VIK589819:VIK589822 VSG589819:VSG589822 WCC589819:WCC589822 WLY589819:WLY589822 WVU589819:WVU589822 M655355:M655358 JI655355:JI655358 TE655355:TE655358 ADA655355:ADA655358 AMW655355:AMW655358 AWS655355:AWS655358 BGO655355:BGO655358 BQK655355:BQK655358 CAG655355:CAG655358 CKC655355:CKC655358 CTY655355:CTY655358 DDU655355:DDU655358 DNQ655355:DNQ655358 DXM655355:DXM655358 EHI655355:EHI655358 ERE655355:ERE655358 FBA655355:FBA655358 FKW655355:FKW655358 FUS655355:FUS655358 GEO655355:GEO655358 GOK655355:GOK655358 GYG655355:GYG655358 HIC655355:HIC655358 HRY655355:HRY655358 IBU655355:IBU655358 ILQ655355:ILQ655358 IVM655355:IVM655358 JFI655355:JFI655358 JPE655355:JPE655358 JZA655355:JZA655358 KIW655355:KIW655358 KSS655355:KSS655358 LCO655355:LCO655358 LMK655355:LMK655358 LWG655355:LWG655358 MGC655355:MGC655358 MPY655355:MPY655358 MZU655355:MZU655358 NJQ655355:NJQ655358 NTM655355:NTM655358 ODI655355:ODI655358 ONE655355:ONE655358 OXA655355:OXA655358 PGW655355:PGW655358 PQS655355:PQS655358 QAO655355:QAO655358 QKK655355:QKK655358 QUG655355:QUG655358 REC655355:REC655358 RNY655355:RNY655358 RXU655355:RXU655358 SHQ655355:SHQ655358 SRM655355:SRM655358 TBI655355:TBI655358 TLE655355:TLE655358 TVA655355:TVA655358 UEW655355:UEW655358 UOS655355:UOS655358 UYO655355:UYO655358 VIK655355:VIK655358 VSG655355:VSG655358 WCC655355:WCC655358 WLY655355:WLY655358 WVU655355:WVU655358 M720891:M720894 JI720891:JI720894 TE720891:TE720894 ADA720891:ADA720894 AMW720891:AMW720894 AWS720891:AWS720894 BGO720891:BGO720894 BQK720891:BQK720894 CAG720891:CAG720894 CKC720891:CKC720894 CTY720891:CTY720894 DDU720891:DDU720894 DNQ720891:DNQ720894 DXM720891:DXM720894 EHI720891:EHI720894 ERE720891:ERE720894 FBA720891:FBA720894 FKW720891:FKW720894 FUS720891:FUS720894 GEO720891:GEO720894 GOK720891:GOK720894 GYG720891:GYG720894 HIC720891:HIC720894 HRY720891:HRY720894 IBU720891:IBU720894 ILQ720891:ILQ720894 IVM720891:IVM720894 JFI720891:JFI720894 JPE720891:JPE720894 JZA720891:JZA720894 KIW720891:KIW720894 KSS720891:KSS720894 LCO720891:LCO720894 LMK720891:LMK720894 LWG720891:LWG720894 MGC720891:MGC720894 MPY720891:MPY720894 MZU720891:MZU720894 NJQ720891:NJQ720894 NTM720891:NTM720894 ODI720891:ODI720894 ONE720891:ONE720894 OXA720891:OXA720894 PGW720891:PGW720894 PQS720891:PQS720894 QAO720891:QAO720894 QKK720891:QKK720894 QUG720891:QUG720894 REC720891:REC720894 RNY720891:RNY720894 RXU720891:RXU720894 SHQ720891:SHQ720894 SRM720891:SRM720894 TBI720891:TBI720894 TLE720891:TLE720894 TVA720891:TVA720894 UEW720891:UEW720894 UOS720891:UOS720894 UYO720891:UYO720894 VIK720891:VIK720894 VSG720891:VSG720894 WCC720891:WCC720894 WLY720891:WLY720894 WVU720891:WVU720894 M786427:M786430 JI786427:JI786430 TE786427:TE786430 ADA786427:ADA786430 AMW786427:AMW786430 AWS786427:AWS786430 BGO786427:BGO786430 BQK786427:BQK786430 CAG786427:CAG786430 CKC786427:CKC786430 CTY786427:CTY786430 DDU786427:DDU786430 DNQ786427:DNQ786430 DXM786427:DXM786430 EHI786427:EHI786430 ERE786427:ERE786430 FBA786427:FBA786430 FKW786427:FKW786430 FUS786427:FUS786430 GEO786427:GEO786430 GOK786427:GOK786430 GYG786427:GYG786430 HIC786427:HIC786430 HRY786427:HRY786430 IBU786427:IBU786430 ILQ786427:ILQ786430 IVM786427:IVM786430 JFI786427:JFI786430 JPE786427:JPE786430 JZA786427:JZA786430 KIW786427:KIW786430 KSS786427:KSS786430 LCO786427:LCO786430 LMK786427:LMK786430 LWG786427:LWG786430 MGC786427:MGC786430 MPY786427:MPY786430 MZU786427:MZU786430 NJQ786427:NJQ786430 NTM786427:NTM786430 ODI786427:ODI786430 ONE786427:ONE786430 OXA786427:OXA786430 PGW786427:PGW786430 PQS786427:PQS786430 QAO786427:QAO786430 QKK786427:QKK786430 QUG786427:QUG786430 REC786427:REC786430 RNY786427:RNY786430 RXU786427:RXU786430 SHQ786427:SHQ786430 SRM786427:SRM786430 TBI786427:TBI786430 TLE786427:TLE786430 TVA786427:TVA786430 UEW786427:UEW786430 UOS786427:UOS786430 UYO786427:UYO786430 VIK786427:VIK786430 VSG786427:VSG786430 WCC786427:WCC786430 WLY786427:WLY786430 WVU786427:WVU786430 M851963:M851966 JI851963:JI851966 TE851963:TE851966 ADA851963:ADA851966 AMW851963:AMW851966 AWS851963:AWS851966 BGO851963:BGO851966 BQK851963:BQK851966 CAG851963:CAG851966 CKC851963:CKC851966 CTY851963:CTY851966 DDU851963:DDU851966 DNQ851963:DNQ851966 DXM851963:DXM851966 EHI851963:EHI851966 ERE851963:ERE851966 FBA851963:FBA851966 FKW851963:FKW851966 FUS851963:FUS851966 GEO851963:GEO851966 GOK851963:GOK851966 GYG851963:GYG851966 HIC851963:HIC851966 HRY851963:HRY851966 IBU851963:IBU851966 ILQ851963:ILQ851966 IVM851963:IVM851966 JFI851963:JFI851966 JPE851963:JPE851966 JZA851963:JZA851966 KIW851963:KIW851966 KSS851963:KSS851966 LCO851963:LCO851966 LMK851963:LMK851966 LWG851963:LWG851966 MGC851963:MGC851966 MPY851963:MPY851966 MZU851963:MZU851966 NJQ851963:NJQ851966 NTM851963:NTM851966 ODI851963:ODI851966 ONE851963:ONE851966 OXA851963:OXA851966 PGW851963:PGW851966 PQS851963:PQS851966 QAO851963:QAO851966 QKK851963:QKK851966 QUG851963:QUG851966 REC851963:REC851966 RNY851963:RNY851966 RXU851963:RXU851966 SHQ851963:SHQ851966 SRM851963:SRM851966 TBI851963:TBI851966 TLE851963:TLE851966 TVA851963:TVA851966 UEW851963:UEW851966 UOS851963:UOS851966 UYO851963:UYO851966 VIK851963:VIK851966 VSG851963:VSG851966 WCC851963:WCC851966 WLY851963:WLY851966 WVU851963:WVU851966 M917499:M917502 JI917499:JI917502 TE917499:TE917502 ADA917499:ADA917502 AMW917499:AMW917502 AWS917499:AWS917502 BGO917499:BGO917502 BQK917499:BQK917502 CAG917499:CAG917502 CKC917499:CKC917502 CTY917499:CTY917502 DDU917499:DDU917502 DNQ917499:DNQ917502 DXM917499:DXM917502 EHI917499:EHI917502 ERE917499:ERE917502 FBA917499:FBA917502 FKW917499:FKW917502 FUS917499:FUS917502 GEO917499:GEO917502 GOK917499:GOK917502 GYG917499:GYG917502 HIC917499:HIC917502 HRY917499:HRY917502 IBU917499:IBU917502 ILQ917499:ILQ917502 IVM917499:IVM917502 JFI917499:JFI917502 JPE917499:JPE917502 JZA917499:JZA917502 KIW917499:KIW917502 KSS917499:KSS917502 LCO917499:LCO917502 LMK917499:LMK917502 LWG917499:LWG917502 MGC917499:MGC917502 MPY917499:MPY917502 MZU917499:MZU917502 NJQ917499:NJQ917502 NTM917499:NTM917502 ODI917499:ODI917502 ONE917499:ONE917502 OXA917499:OXA917502 PGW917499:PGW917502 PQS917499:PQS917502 QAO917499:QAO917502 QKK917499:QKK917502 QUG917499:QUG917502 REC917499:REC917502 RNY917499:RNY917502 RXU917499:RXU917502 SHQ917499:SHQ917502 SRM917499:SRM917502 TBI917499:TBI917502 TLE917499:TLE917502 TVA917499:TVA917502 UEW917499:UEW917502 UOS917499:UOS917502 UYO917499:UYO917502 VIK917499:VIK917502 VSG917499:VSG917502 WCC917499:WCC917502 WLY917499:WLY917502 WVU917499:WVU917502 M983035:M983038 JI983035:JI983038 TE983035:TE983038 ADA983035:ADA983038 AMW983035:AMW983038 AWS983035:AWS983038 BGO983035:BGO983038 BQK983035:BQK983038 CAG983035:CAG983038 CKC983035:CKC983038 CTY983035:CTY983038 DDU983035:DDU983038 DNQ983035:DNQ983038 DXM983035:DXM983038 EHI983035:EHI983038 ERE983035:ERE983038 FBA983035:FBA983038 FKW983035:FKW983038 FUS983035:FUS983038 GEO983035:GEO983038 GOK983035:GOK983038 GYG983035:GYG983038 HIC983035:HIC983038 HRY983035:HRY983038 IBU983035:IBU983038 ILQ983035:ILQ983038 IVM983035:IVM983038 JFI983035:JFI983038 JPE983035:JPE983038 JZA983035:JZA983038 KIW983035:KIW983038 KSS983035:KSS983038 LCO983035:LCO983038 LMK983035:LMK983038 LWG983035:LWG983038 MGC983035:MGC983038 MPY983035:MPY983038 MZU983035:MZU983038 NJQ983035:NJQ983038 NTM983035:NTM983038 ODI983035:ODI983038 ONE983035:ONE983038 OXA983035:OXA983038 PGW983035:PGW983038 PQS983035:PQS983038 QAO983035:QAO983038 QKK983035:QKK983038 QUG983035:QUG983038 REC983035:REC983038 RNY983035:RNY983038 RXU983035:RXU983038 SHQ983035:SHQ983038 SRM983035:SRM983038 TBI983035:TBI983038 TLE983035:TLE983038 TVA983035:TVA983038 UEW983035:UEW983038 UOS983035:UOS983038 UYO983035:UYO983038 VIK983035:VIK983038 VSG983035:VSG983038 WCC983035:WCC983038 WLY983035:WLY983038 WVU983035:WVU983038 Q65531:Q65533 JM65531:JM65533 TI65531:TI65533 ADE65531:ADE65533 ANA65531:ANA65533 AWW65531:AWW65533 BGS65531:BGS65533 BQO65531:BQO65533 CAK65531:CAK65533 CKG65531:CKG65533 CUC65531:CUC65533 DDY65531:DDY65533 DNU65531:DNU65533 DXQ65531:DXQ65533 EHM65531:EHM65533 ERI65531:ERI65533 FBE65531:FBE65533 FLA65531:FLA65533 FUW65531:FUW65533 GES65531:GES65533 GOO65531:GOO65533 GYK65531:GYK65533 HIG65531:HIG65533 HSC65531:HSC65533 IBY65531:IBY65533 ILU65531:ILU65533 IVQ65531:IVQ65533 JFM65531:JFM65533 JPI65531:JPI65533 JZE65531:JZE65533 KJA65531:KJA65533 KSW65531:KSW65533 LCS65531:LCS65533 LMO65531:LMO65533 LWK65531:LWK65533 MGG65531:MGG65533 MQC65531:MQC65533 MZY65531:MZY65533 NJU65531:NJU65533 NTQ65531:NTQ65533 ODM65531:ODM65533 ONI65531:ONI65533 OXE65531:OXE65533 PHA65531:PHA65533 PQW65531:PQW65533 QAS65531:QAS65533 QKO65531:QKO65533 QUK65531:QUK65533 REG65531:REG65533 ROC65531:ROC65533 RXY65531:RXY65533 SHU65531:SHU65533 SRQ65531:SRQ65533 TBM65531:TBM65533 TLI65531:TLI65533 TVE65531:TVE65533 UFA65531:UFA65533 UOW65531:UOW65533 UYS65531:UYS65533 VIO65531:VIO65533 VSK65531:VSK65533 WCG65531:WCG65533 WMC65531:WMC65533 WVY65531:WVY65533 Q131067:Q131069 JM131067:JM131069 TI131067:TI131069 ADE131067:ADE131069 ANA131067:ANA131069 AWW131067:AWW131069 BGS131067:BGS131069 BQO131067:BQO131069 CAK131067:CAK131069 CKG131067:CKG131069 CUC131067:CUC131069 DDY131067:DDY131069 DNU131067:DNU131069 DXQ131067:DXQ131069 EHM131067:EHM131069 ERI131067:ERI131069 FBE131067:FBE131069 FLA131067:FLA131069 FUW131067:FUW131069 GES131067:GES131069 GOO131067:GOO131069 GYK131067:GYK131069 HIG131067:HIG131069 HSC131067:HSC131069 IBY131067:IBY131069 ILU131067:ILU131069 IVQ131067:IVQ131069 JFM131067:JFM131069 JPI131067:JPI131069 JZE131067:JZE131069 KJA131067:KJA131069 KSW131067:KSW131069 LCS131067:LCS131069 LMO131067:LMO131069 LWK131067:LWK131069 MGG131067:MGG131069 MQC131067:MQC131069 MZY131067:MZY131069 NJU131067:NJU131069 NTQ131067:NTQ131069 ODM131067:ODM131069 ONI131067:ONI131069 OXE131067:OXE131069 PHA131067:PHA131069 PQW131067:PQW131069 QAS131067:QAS131069 QKO131067:QKO131069 QUK131067:QUK131069 REG131067:REG131069 ROC131067:ROC131069 RXY131067:RXY131069 SHU131067:SHU131069 SRQ131067:SRQ131069 TBM131067:TBM131069 TLI131067:TLI131069 TVE131067:TVE131069 UFA131067:UFA131069 UOW131067:UOW131069 UYS131067:UYS131069 VIO131067:VIO131069 VSK131067:VSK131069 WCG131067:WCG131069 WMC131067:WMC131069 WVY131067:WVY131069 Q196603:Q196605 JM196603:JM196605 TI196603:TI196605 ADE196603:ADE196605 ANA196603:ANA196605 AWW196603:AWW196605 BGS196603:BGS196605 BQO196603:BQO196605 CAK196603:CAK196605 CKG196603:CKG196605 CUC196603:CUC196605 DDY196603:DDY196605 DNU196603:DNU196605 DXQ196603:DXQ196605 EHM196603:EHM196605 ERI196603:ERI196605 FBE196603:FBE196605 FLA196603:FLA196605 FUW196603:FUW196605 GES196603:GES196605 GOO196603:GOO196605 GYK196603:GYK196605 HIG196603:HIG196605 HSC196603:HSC196605 IBY196603:IBY196605 ILU196603:ILU196605 IVQ196603:IVQ196605 JFM196603:JFM196605 JPI196603:JPI196605 JZE196603:JZE196605 KJA196603:KJA196605 KSW196603:KSW196605 LCS196603:LCS196605 LMO196603:LMO196605 LWK196603:LWK196605 MGG196603:MGG196605 MQC196603:MQC196605 MZY196603:MZY196605 NJU196603:NJU196605 NTQ196603:NTQ196605 ODM196603:ODM196605 ONI196603:ONI196605 OXE196603:OXE196605 PHA196603:PHA196605 PQW196603:PQW196605 QAS196603:QAS196605 QKO196603:QKO196605 QUK196603:QUK196605 REG196603:REG196605 ROC196603:ROC196605 RXY196603:RXY196605 SHU196603:SHU196605 SRQ196603:SRQ196605 TBM196603:TBM196605 TLI196603:TLI196605 TVE196603:TVE196605 UFA196603:UFA196605 UOW196603:UOW196605 UYS196603:UYS196605 VIO196603:VIO196605 VSK196603:VSK196605 WCG196603:WCG196605 WMC196603:WMC196605 WVY196603:WVY196605 Q262139:Q262141 JM262139:JM262141 TI262139:TI262141 ADE262139:ADE262141 ANA262139:ANA262141 AWW262139:AWW262141 BGS262139:BGS262141 BQO262139:BQO262141 CAK262139:CAK262141 CKG262139:CKG262141 CUC262139:CUC262141 DDY262139:DDY262141 DNU262139:DNU262141 DXQ262139:DXQ262141 EHM262139:EHM262141 ERI262139:ERI262141 FBE262139:FBE262141 FLA262139:FLA262141 FUW262139:FUW262141 GES262139:GES262141 GOO262139:GOO262141 GYK262139:GYK262141 HIG262139:HIG262141 HSC262139:HSC262141 IBY262139:IBY262141 ILU262139:ILU262141 IVQ262139:IVQ262141 JFM262139:JFM262141 JPI262139:JPI262141 JZE262139:JZE262141 KJA262139:KJA262141 KSW262139:KSW262141 LCS262139:LCS262141 LMO262139:LMO262141 LWK262139:LWK262141 MGG262139:MGG262141 MQC262139:MQC262141 MZY262139:MZY262141 NJU262139:NJU262141 NTQ262139:NTQ262141 ODM262139:ODM262141 ONI262139:ONI262141 OXE262139:OXE262141 PHA262139:PHA262141 PQW262139:PQW262141 QAS262139:QAS262141 QKO262139:QKO262141 QUK262139:QUK262141 REG262139:REG262141 ROC262139:ROC262141 RXY262139:RXY262141 SHU262139:SHU262141 SRQ262139:SRQ262141 TBM262139:TBM262141 TLI262139:TLI262141 TVE262139:TVE262141 UFA262139:UFA262141 UOW262139:UOW262141 UYS262139:UYS262141 VIO262139:VIO262141 VSK262139:VSK262141 WCG262139:WCG262141 WMC262139:WMC262141 WVY262139:WVY262141 Q327675:Q327677 JM327675:JM327677 TI327675:TI327677 ADE327675:ADE327677 ANA327675:ANA327677 AWW327675:AWW327677 BGS327675:BGS327677 BQO327675:BQO327677 CAK327675:CAK327677 CKG327675:CKG327677 CUC327675:CUC327677 DDY327675:DDY327677 DNU327675:DNU327677 DXQ327675:DXQ327677 EHM327675:EHM327677 ERI327675:ERI327677 FBE327675:FBE327677 FLA327675:FLA327677 FUW327675:FUW327677 GES327675:GES327677 GOO327675:GOO327677 GYK327675:GYK327677 HIG327675:HIG327677 HSC327675:HSC327677 IBY327675:IBY327677 ILU327675:ILU327677 IVQ327675:IVQ327677 JFM327675:JFM327677 JPI327675:JPI327677 JZE327675:JZE327677 KJA327675:KJA327677 KSW327675:KSW327677 LCS327675:LCS327677 LMO327675:LMO327677 LWK327675:LWK327677 MGG327675:MGG327677 MQC327675:MQC327677 MZY327675:MZY327677 NJU327675:NJU327677 NTQ327675:NTQ327677 ODM327675:ODM327677 ONI327675:ONI327677 OXE327675:OXE327677 PHA327675:PHA327677 PQW327675:PQW327677 QAS327675:QAS327677 QKO327675:QKO327677 QUK327675:QUK327677 REG327675:REG327677 ROC327675:ROC327677 RXY327675:RXY327677 SHU327675:SHU327677 SRQ327675:SRQ327677 TBM327675:TBM327677 TLI327675:TLI327677 TVE327675:TVE327677 UFA327675:UFA327677 UOW327675:UOW327677 UYS327675:UYS327677 VIO327675:VIO327677 VSK327675:VSK327677 WCG327675:WCG327677 WMC327675:WMC327677 WVY327675:WVY327677 Q393211:Q393213 JM393211:JM393213 TI393211:TI393213 ADE393211:ADE393213 ANA393211:ANA393213 AWW393211:AWW393213 BGS393211:BGS393213 BQO393211:BQO393213 CAK393211:CAK393213 CKG393211:CKG393213 CUC393211:CUC393213 DDY393211:DDY393213 DNU393211:DNU393213 DXQ393211:DXQ393213 EHM393211:EHM393213 ERI393211:ERI393213 FBE393211:FBE393213 FLA393211:FLA393213 FUW393211:FUW393213 GES393211:GES393213 GOO393211:GOO393213 GYK393211:GYK393213 HIG393211:HIG393213 HSC393211:HSC393213 IBY393211:IBY393213 ILU393211:ILU393213 IVQ393211:IVQ393213 JFM393211:JFM393213 JPI393211:JPI393213 JZE393211:JZE393213 KJA393211:KJA393213 KSW393211:KSW393213 LCS393211:LCS393213 LMO393211:LMO393213 LWK393211:LWK393213 MGG393211:MGG393213 MQC393211:MQC393213 MZY393211:MZY393213 NJU393211:NJU393213 NTQ393211:NTQ393213 ODM393211:ODM393213 ONI393211:ONI393213 OXE393211:OXE393213 PHA393211:PHA393213 PQW393211:PQW393213 QAS393211:QAS393213 QKO393211:QKO393213 QUK393211:QUK393213 REG393211:REG393213 ROC393211:ROC393213 RXY393211:RXY393213 SHU393211:SHU393213 SRQ393211:SRQ393213 TBM393211:TBM393213 TLI393211:TLI393213 TVE393211:TVE393213 UFA393211:UFA393213 UOW393211:UOW393213 UYS393211:UYS393213 VIO393211:VIO393213 VSK393211:VSK393213 WCG393211:WCG393213 WMC393211:WMC393213 WVY393211:WVY393213 Q458747:Q458749 JM458747:JM458749 TI458747:TI458749 ADE458747:ADE458749 ANA458747:ANA458749 AWW458747:AWW458749 BGS458747:BGS458749 BQO458747:BQO458749 CAK458747:CAK458749 CKG458747:CKG458749 CUC458747:CUC458749 DDY458747:DDY458749 DNU458747:DNU458749 DXQ458747:DXQ458749 EHM458747:EHM458749 ERI458747:ERI458749 FBE458747:FBE458749 FLA458747:FLA458749 FUW458747:FUW458749 GES458747:GES458749 GOO458747:GOO458749 GYK458747:GYK458749 HIG458747:HIG458749 HSC458747:HSC458749 IBY458747:IBY458749 ILU458747:ILU458749 IVQ458747:IVQ458749 JFM458747:JFM458749 JPI458747:JPI458749 JZE458747:JZE458749 KJA458747:KJA458749 KSW458747:KSW458749 LCS458747:LCS458749 LMO458747:LMO458749 LWK458747:LWK458749 MGG458747:MGG458749 MQC458747:MQC458749 MZY458747:MZY458749 NJU458747:NJU458749 NTQ458747:NTQ458749 ODM458747:ODM458749 ONI458747:ONI458749 OXE458747:OXE458749 PHA458747:PHA458749 PQW458747:PQW458749 QAS458747:QAS458749 QKO458747:QKO458749 QUK458747:QUK458749 REG458747:REG458749 ROC458747:ROC458749 RXY458747:RXY458749 SHU458747:SHU458749 SRQ458747:SRQ458749 TBM458747:TBM458749 TLI458747:TLI458749 TVE458747:TVE458749 UFA458747:UFA458749 UOW458747:UOW458749 UYS458747:UYS458749 VIO458747:VIO458749 VSK458747:VSK458749 WCG458747:WCG458749 WMC458747:WMC458749 WVY458747:WVY458749 Q524283:Q524285 JM524283:JM524285 TI524283:TI524285 ADE524283:ADE524285 ANA524283:ANA524285 AWW524283:AWW524285 BGS524283:BGS524285 BQO524283:BQO524285 CAK524283:CAK524285 CKG524283:CKG524285 CUC524283:CUC524285 DDY524283:DDY524285 DNU524283:DNU524285 DXQ524283:DXQ524285 EHM524283:EHM524285 ERI524283:ERI524285 FBE524283:FBE524285 FLA524283:FLA524285 FUW524283:FUW524285 GES524283:GES524285 GOO524283:GOO524285 GYK524283:GYK524285 HIG524283:HIG524285 HSC524283:HSC524285 IBY524283:IBY524285 ILU524283:ILU524285 IVQ524283:IVQ524285 JFM524283:JFM524285 JPI524283:JPI524285 JZE524283:JZE524285 KJA524283:KJA524285 KSW524283:KSW524285 LCS524283:LCS524285 LMO524283:LMO524285 LWK524283:LWK524285 MGG524283:MGG524285 MQC524283:MQC524285 MZY524283:MZY524285 NJU524283:NJU524285 NTQ524283:NTQ524285 ODM524283:ODM524285 ONI524283:ONI524285 OXE524283:OXE524285 PHA524283:PHA524285 PQW524283:PQW524285 QAS524283:QAS524285 QKO524283:QKO524285 QUK524283:QUK524285 REG524283:REG524285 ROC524283:ROC524285 RXY524283:RXY524285 SHU524283:SHU524285 SRQ524283:SRQ524285 TBM524283:TBM524285 TLI524283:TLI524285 TVE524283:TVE524285 UFA524283:UFA524285 UOW524283:UOW524285 UYS524283:UYS524285 VIO524283:VIO524285 VSK524283:VSK524285 WCG524283:WCG524285 WMC524283:WMC524285 WVY524283:WVY524285 Q589819:Q589821 JM589819:JM589821 TI589819:TI589821 ADE589819:ADE589821 ANA589819:ANA589821 AWW589819:AWW589821 BGS589819:BGS589821 BQO589819:BQO589821 CAK589819:CAK589821 CKG589819:CKG589821 CUC589819:CUC589821 DDY589819:DDY589821 DNU589819:DNU589821 DXQ589819:DXQ589821 EHM589819:EHM589821 ERI589819:ERI589821 FBE589819:FBE589821 FLA589819:FLA589821 FUW589819:FUW589821 GES589819:GES589821 GOO589819:GOO589821 GYK589819:GYK589821 HIG589819:HIG589821 HSC589819:HSC589821 IBY589819:IBY589821 ILU589819:ILU589821 IVQ589819:IVQ589821 JFM589819:JFM589821 JPI589819:JPI589821 JZE589819:JZE589821 KJA589819:KJA589821 KSW589819:KSW589821 LCS589819:LCS589821 LMO589819:LMO589821 LWK589819:LWK589821 MGG589819:MGG589821 MQC589819:MQC589821 MZY589819:MZY589821 NJU589819:NJU589821 NTQ589819:NTQ589821 ODM589819:ODM589821 ONI589819:ONI589821 OXE589819:OXE589821 PHA589819:PHA589821 PQW589819:PQW589821 QAS589819:QAS589821 QKO589819:QKO589821 QUK589819:QUK589821 REG589819:REG589821 ROC589819:ROC589821 RXY589819:RXY589821 SHU589819:SHU589821 SRQ589819:SRQ589821 TBM589819:TBM589821 TLI589819:TLI589821 TVE589819:TVE589821 UFA589819:UFA589821 UOW589819:UOW589821 UYS589819:UYS589821 VIO589819:VIO589821 VSK589819:VSK589821 WCG589819:WCG589821 WMC589819:WMC589821 WVY589819:WVY589821 Q655355:Q655357 JM655355:JM655357 TI655355:TI655357 ADE655355:ADE655357 ANA655355:ANA655357 AWW655355:AWW655357 BGS655355:BGS655357 BQO655355:BQO655357 CAK655355:CAK655357 CKG655355:CKG655357 CUC655355:CUC655357 DDY655355:DDY655357 DNU655355:DNU655357 DXQ655355:DXQ655357 EHM655355:EHM655357 ERI655355:ERI655357 FBE655355:FBE655357 FLA655355:FLA655357 FUW655355:FUW655357 GES655355:GES655357 GOO655355:GOO655357 GYK655355:GYK655357 HIG655355:HIG655357 HSC655355:HSC655357 IBY655355:IBY655357 ILU655355:ILU655357 IVQ655355:IVQ655357 JFM655355:JFM655357 JPI655355:JPI655357 JZE655355:JZE655357 KJA655355:KJA655357 KSW655355:KSW655357 LCS655355:LCS655357 LMO655355:LMO655357 LWK655355:LWK655357 MGG655355:MGG655357 MQC655355:MQC655357 MZY655355:MZY655357 NJU655355:NJU655357 NTQ655355:NTQ655357 ODM655355:ODM655357 ONI655355:ONI655357 OXE655355:OXE655357 PHA655355:PHA655357 PQW655355:PQW655357 QAS655355:QAS655357 QKO655355:QKO655357 QUK655355:QUK655357 REG655355:REG655357 ROC655355:ROC655357 RXY655355:RXY655357 SHU655355:SHU655357 SRQ655355:SRQ655357 TBM655355:TBM655357 TLI655355:TLI655357 TVE655355:TVE655357 UFA655355:UFA655357 UOW655355:UOW655357 UYS655355:UYS655357 VIO655355:VIO655357 VSK655355:VSK655357 WCG655355:WCG655357 WMC655355:WMC655357 WVY655355:WVY655357 Q720891:Q720893 JM720891:JM720893 TI720891:TI720893 ADE720891:ADE720893 ANA720891:ANA720893 AWW720891:AWW720893 BGS720891:BGS720893 BQO720891:BQO720893 CAK720891:CAK720893 CKG720891:CKG720893 CUC720891:CUC720893 DDY720891:DDY720893 DNU720891:DNU720893 DXQ720891:DXQ720893 EHM720891:EHM720893 ERI720891:ERI720893 FBE720891:FBE720893 FLA720891:FLA720893 FUW720891:FUW720893 GES720891:GES720893 GOO720891:GOO720893 GYK720891:GYK720893 HIG720891:HIG720893 HSC720891:HSC720893 IBY720891:IBY720893 ILU720891:ILU720893 IVQ720891:IVQ720893 JFM720891:JFM720893 JPI720891:JPI720893 JZE720891:JZE720893 KJA720891:KJA720893 KSW720891:KSW720893 LCS720891:LCS720893 LMO720891:LMO720893 LWK720891:LWK720893 MGG720891:MGG720893 MQC720891:MQC720893 MZY720891:MZY720893 NJU720891:NJU720893 NTQ720891:NTQ720893 ODM720891:ODM720893 ONI720891:ONI720893 OXE720891:OXE720893 PHA720891:PHA720893 PQW720891:PQW720893 QAS720891:QAS720893 QKO720891:QKO720893 QUK720891:QUK720893 REG720891:REG720893 ROC720891:ROC720893 RXY720891:RXY720893 SHU720891:SHU720893 SRQ720891:SRQ720893 TBM720891:TBM720893 TLI720891:TLI720893 TVE720891:TVE720893 UFA720891:UFA720893 UOW720891:UOW720893 UYS720891:UYS720893 VIO720891:VIO720893 VSK720891:VSK720893 WCG720891:WCG720893 WMC720891:WMC720893 WVY720891:WVY720893 Q786427:Q786429 JM786427:JM786429 TI786427:TI786429 ADE786427:ADE786429 ANA786427:ANA786429 AWW786427:AWW786429 BGS786427:BGS786429 BQO786427:BQO786429 CAK786427:CAK786429 CKG786427:CKG786429 CUC786427:CUC786429 DDY786427:DDY786429 DNU786427:DNU786429 DXQ786427:DXQ786429 EHM786427:EHM786429 ERI786427:ERI786429 FBE786427:FBE786429 FLA786427:FLA786429 FUW786427:FUW786429 GES786427:GES786429 GOO786427:GOO786429 GYK786427:GYK786429 HIG786427:HIG786429 HSC786427:HSC786429 IBY786427:IBY786429 ILU786427:ILU786429 IVQ786427:IVQ786429 JFM786427:JFM786429 JPI786427:JPI786429 JZE786427:JZE786429 KJA786427:KJA786429 KSW786427:KSW786429 LCS786427:LCS786429 LMO786427:LMO786429 LWK786427:LWK786429 MGG786427:MGG786429 MQC786427:MQC786429 MZY786427:MZY786429 NJU786427:NJU786429 NTQ786427:NTQ786429 ODM786427:ODM786429 ONI786427:ONI786429 OXE786427:OXE786429 PHA786427:PHA786429 PQW786427:PQW786429 QAS786427:QAS786429 QKO786427:QKO786429 QUK786427:QUK786429 REG786427:REG786429 ROC786427:ROC786429 RXY786427:RXY786429 SHU786427:SHU786429 SRQ786427:SRQ786429 TBM786427:TBM786429 TLI786427:TLI786429 TVE786427:TVE786429 UFA786427:UFA786429 UOW786427:UOW786429 UYS786427:UYS786429 VIO786427:VIO786429 VSK786427:VSK786429 WCG786427:WCG786429 WMC786427:WMC786429 WVY786427:WVY786429 Q851963:Q851965 JM851963:JM851965 TI851963:TI851965 ADE851963:ADE851965 ANA851963:ANA851965 AWW851963:AWW851965 BGS851963:BGS851965 BQO851963:BQO851965 CAK851963:CAK851965 CKG851963:CKG851965 CUC851963:CUC851965 DDY851963:DDY851965 DNU851963:DNU851965 DXQ851963:DXQ851965 EHM851963:EHM851965 ERI851963:ERI851965 FBE851963:FBE851965 FLA851963:FLA851965 FUW851963:FUW851965 GES851963:GES851965 GOO851963:GOO851965 GYK851963:GYK851965 HIG851963:HIG851965 HSC851963:HSC851965 IBY851963:IBY851965 ILU851963:ILU851965 IVQ851963:IVQ851965 JFM851963:JFM851965 JPI851963:JPI851965 JZE851963:JZE851965 KJA851963:KJA851965 KSW851963:KSW851965 LCS851963:LCS851965 LMO851963:LMO851965 LWK851963:LWK851965 MGG851963:MGG851965 MQC851963:MQC851965 MZY851963:MZY851965 NJU851963:NJU851965 NTQ851963:NTQ851965 ODM851963:ODM851965 ONI851963:ONI851965 OXE851963:OXE851965 PHA851963:PHA851965 PQW851963:PQW851965 QAS851963:QAS851965 QKO851963:QKO851965 QUK851963:QUK851965 REG851963:REG851965 ROC851963:ROC851965 RXY851963:RXY851965 SHU851963:SHU851965 SRQ851963:SRQ851965 TBM851963:TBM851965 TLI851963:TLI851965 TVE851963:TVE851965 UFA851963:UFA851965 UOW851963:UOW851965 UYS851963:UYS851965 VIO851963:VIO851965 VSK851963:VSK851965 WCG851963:WCG851965 WMC851963:WMC851965 WVY851963:WVY851965 Q917499:Q917501 JM917499:JM917501 TI917499:TI917501 ADE917499:ADE917501 ANA917499:ANA917501 AWW917499:AWW917501 BGS917499:BGS917501 BQO917499:BQO917501 CAK917499:CAK917501 CKG917499:CKG917501 CUC917499:CUC917501 DDY917499:DDY917501 DNU917499:DNU917501 DXQ917499:DXQ917501 EHM917499:EHM917501 ERI917499:ERI917501 FBE917499:FBE917501 FLA917499:FLA917501 FUW917499:FUW917501 GES917499:GES917501 GOO917499:GOO917501 GYK917499:GYK917501 HIG917499:HIG917501 HSC917499:HSC917501 IBY917499:IBY917501 ILU917499:ILU917501 IVQ917499:IVQ917501 JFM917499:JFM917501 JPI917499:JPI917501 JZE917499:JZE917501 KJA917499:KJA917501 KSW917499:KSW917501 LCS917499:LCS917501 LMO917499:LMO917501 LWK917499:LWK917501 MGG917499:MGG917501 MQC917499:MQC917501 MZY917499:MZY917501 NJU917499:NJU917501 NTQ917499:NTQ917501 ODM917499:ODM917501 ONI917499:ONI917501 OXE917499:OXE917501 PHA917499:PHA917501 PQW917499:PQW917501 QAS917499:QAS917501 QKO917499:QKO917501 QUK917499:QUK917501 REG917499:REG917501 ROC917499:ROC917501 RXY917499:RXY917501 SHU917499:SHU917501 SRQ917499:SRQ917501 TBM917499:TBM917501 TLI917499:TLI917501 TVE917499:TVE917501 UFA917499:UFA917501 UOW917499:UOW917501 UYS917499:UYS917501 VIO917499:VIO917501 VSK917499:VSK917501 WCG917499:WCG917501 WMC917499:WMC917501 WVY917499:WVY917501 Q983035:Q983037 JM983035:JM983037 TI983035:TI983037 ADE983035:ADE983037 ANA983035:ANA983037 AWW983035:AWW983037 BGS983035:BGS983037 BQO983035:BQO983037 CAK983035:CAK983037 CKG983035:CKG983037 CUC983035:CUC983037 DDY983035:DDY983037 DNU983035:DNU983037 DXQ983035:DXQ983037 EHM983035:EHM983037 ERI983035:ERI983037 FBE983035:FBE983037 FLA983035:FLA983037 FUW983035:FUW983037 GES983035:GES983037 GOO983035:GOO983037 GYK983035:GYK983037 HIG983035:HIG983037 HSC983035:HSC983037 IBY983035:IBY983037 ILU983035:ILU983037 IVQ983035:IVQ983037 JFM983035:JFM983037 JPI983035:JPI983037 JZE983035:JZE983037 KJA983035:KJA983037 KSW983035:KSW983037 LCS983035:LCS983037 LMO983035:LMO983037 LWK983035:LWK983037 MGG983035:MGG983037 MQC983035:MQC983037 MZY983035:MZY983037 NJU983035:NJU983037 NTQ983035:NTQ983037 ODM983035:ODM983037 ONI983035:ONI983037 OXE983035:OXE983037 PHA983035:PHA983037 PQW983035:PQW983037 QAS983035:QAS983037 QKO983035:QKO983037 QUK983035:QUK983037 REG983035:REG983037 ROC983035:ROC983037 RXY983035:RXY983037 SHU983035:SHU983037 SRQ983035:SRQ983037 TBM983035:TBM983037 TLI983035:TLI983037 TVE983035:TVE983037 UFA983035:UFA983037 UOW983035:UOW983037 UYS983035:UYS983037 VIO983035:VIO983037 VSK983035:VSK983037 WCG983035:WCG983037 WMC983035:WMC983037 WVY983035:WVY983037 VSG35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O65530 JK65530 TG65530 ADC65530 AMY65530 AWU65530 BGQ65530 BQM65530 CAI65530 CKE65530 CUA65530 DDW65530 DNS65530 DXO65530 EHK65530 ERG65530 FBC65530 FKY65530 FUU65530 GEQ65530 GOM65530 GYI65530 HIE65530 HSA65530 IBW65530 ILS65530 IVO65530 JFK65530 JPG65530 JZC65530 KIY65530 KSU65530 LCQ65530 LMM65530 LWI65530 MGE65530 MQA65530 MZW65530 NJS65530 NTO65530 ODK65530 ONG65530 OXC65530 PGY65530 PQU65530 QAQ65530 QKM65530 QUI65530 REE65530 ROA65530 RXW65530 SHS65530 SRO65530 TBK65530 TLG65530 TVC65530 UEY65530 UOU65530 UYQ65530 VIM65530 VSI65530 WCE65530 WMA65530 WVW65530 O131066 JK131066 TG131066 ADC131066 AMY131066 AWU131066 BGQ131066 BQM131066 CAI131066 CKE131066 CUA131066 DDW131066 DNS131066 DXO131066 EHK131066 ERG131066 FBC131066 FKY131066 FUU131066 GEQ131066 GOM131066 GYI131066 HIE131066 HSA131066 IBW131066 ILS131066 IVO131066 JFK131066 JPG131066 JZC131066 KIY131066 KSU131066 LCQ131066 LMM131066 LWI131066 MGE131066 MQA131066 MZW131066 NJS131066 NTO131066 ODK131066 ONG131066 OXC131066 PGY131066 PQU131066 QAQ131066 QKM131066 QUI131066 REE131066 ROA131066 RXW131066 SHS131066 SRO131066 TBK131066 TLG131066 TVC131066 UEY131066 UOU131066 UYQ131066 VIM131066 VSI131066 WCE131066 WMA131066 WVW131066 O196602 JK196602 TG196602 ADC196602 AMY196602 AWU196602 BGQ196602 BQM196602 CAI196602 CKE196602 CUA196602 DDW196602 DNS196602 DXO196602 EHK196602 ERG196602 FBC196602 FKY196602 FUU196602 GEQ196602 GOM196602 GYI196602 HIE196602 HSA196602 IBW196602 ILS196602 IVO196602 JFK196602 JPG196602 JZC196602 KIY196602 KSU196602 LCQ196602 LMM196602 LWI196602 MGE196602 MQA196602 MZW196602 NJS196602 NTO196602 ODK196602 ONG196602 OXC196602 PGY196602 PQU196602 QAQ196602 QKM196602 QUI196602 REE196602 ROA196602 RXW196602 SHS196602 SRO196602 TBK196602 TLG196602 TVC196602 UEY196602 UOU196602 UYQ196602 VIM196602 VSI196602 WCE196602 WMA196602 WVW196602 O262138 JK262138 TG262138 ADC262138 AMY262138 AWU262138 BGQ262138 BQM262138 CAI262138 CKE262138 CUA262138 DDW262138 DNS262138 DXO262138 EHK262138 ERG262138 FBC262138 FKY262138 FUU262138 GEQ262138 GOM262138 GYI262138 HIE262138 HSA262138 IBW262138 ILS262138 IVO262138 JFK262138 JPG262138 JZC262138 KIY262138 KSU262138 LCQ262138 LMM262138 LWI262138 MGE262138 MQA262138 MZW262138 NJS262138 NTO262138 ODK262138 ONG262138 OXC262138 PGY262138 PQU262138 QAQ262138 QKM262138 QUI262138 REE262138 ROA262138 RXW262138 SHS262138 SRO262138 TBK262138 TLG262138 TVC262138 UEY262138 UOU262138 UYQ262138 VIM262138 VSI262138 WCE262138 WMA262138 WVW262138 O327674 JK327674 TG327674 ADC327674 AMY327674 AWU327674 BGQ327674 BQM327674 CAI327674 CKE327674 CUA327674 DDW327674 DNS327674 DXO327674 EHK327674 ERG327674 FBC327674 FKY327674 FUU327674 GEQ327674 GOM327674 GYI327674 HIE327674 HSA327674 IBW327674 ILS327674 IVO327674 JFK327674 JPG327674 JZC327674 KIY327674 KSU327674 LCQ327674 LMM327674 LWI327674 MGE327674 MQA327674 MZW327674 NJS327674 NTO327674 ODK327674 ONG327674 OXC327674 PGY327674 PQU327674 QAQ327674 QKM327674 QUI327674 REE327674 ROA327674 RXW327674 SHS327674 SRO327674 TBK327674 TLG327674 TVC327674 UEY327674 UOU327674 UYQ327674 VIM327674 VSI327674 WCE327674 WMA327674 WVW327674 O393210 JK393210 TG393210 ADC393210 AMY393210 AWU393210 BGQ393210 BQM393210 CAI393210 CKE393210 CUA393210 DDW393210 DNS393210 DXO393210 EHK393210 ERG393210 FBC393210 FKY393210 FUU393210 GEQ393210 GOM393210 GYI393210 HIE393210 HSA393210 IBW393210 ILS393210 IVO393210 JFK393210 JPG393210 JZC393210 KIY393210 KSU393210 LCQ393210 LMM393210 LWI393210 MGE393210 MQA393210 MZW393210 NJS393210 NTO393210 ODK393210 ONG393210 OXC393210 PGY393210 PQU393210 QAQ393210 QKM393210 QUI393210 REE393210 ROA393210 RXW393210 SHS393210 SRO393210 TBK393210 TLG393210 TVC393210 UEY393210 UOU393210 UYQ393210 VIM393210 VSI393210 WCE393210 WMA393210 WVW393210 O458746 JK458746 TG458746 ADC458746 AMY458746 AWU458746 BGQ458746 BQM458746 CAI458746 CKE458746 CUA458746 DDW458746 DNS458746 DXO458746 EHK458746 ERG458746 FBC458746 FKY458746 FUU458746 GEQ458746 GOM458746 GYI458746 HIE458746 HSA458746 IBW458746 ILS458746 IVO458746 JFK458746 JPG458746 JZC458746 KIY458746 KSU458746 LCQ458746 LMM458746 LWI458746 MGE458746 MQA458746 MZW458746 NJS458746 NTO458746 ODK458746 ONG458746 OXC458746 PGY458746 PQU458746 QAQ458746 QKM458746 QUI458746 REE458746 ROA458746 RXW458746 SHS458746 SRO458746 TBK458746 TLG458746 TVC458746 UEY458746 UOU458746 UYQ458746 VIM458746 VSI458746 WCE458746 WMA458746 WVW458746 O524282 JK524282 TG524282 ADC524282 AMY524282 AWU524282 BGQ524282 BQM524282 CAI524282 CKE524282 CUA524282 DDW524282 DNS524282 DXO524282 EHK524282 ERG524282 FBC524282 FKY524282 FUU524282 GEQ524282 GOM524282 GYI524282 HIE524282 HSA524282 IBW524282 ILS524282 IVO524282 JFK524282 JPG524282 JZC524282 KIY524282 KSU524282 LCQ524282 LMM524282 LWI524282 MGE524282 MQA524282 MZW524282 NJS524282 NTO524282 ODK524282 ONG524282 OXC524282 PGY524282 PQU524282 QAQ524282 QKM524282 QUI524282 REE524282 ROA524282 RXW524282 SHS524282 SRO524282 TBK524282 TLG524282 TVC524282 UEY524282 UOU524282 UYQ524282 VIM524282 VSI524282 WCE524282 WMA524282 WVW524282 O589818 JK589818 TG589818 ADC589818 AMY589818 AWU589818 BGQ589818 BQM589818 CAI589818 CKE589818 CUA589818 DDW589818 DNS589818 DXO589818 EHK589818 ERG589818 FBC589818 FKY589818 FUU589818 GEQ589818 GOM589818 GYI589818 HIE589818 HSA589818 IBW589818 ILS589818 IVO589818 JFK589818 JPG589818 JZC589818 KIY589818 KSU589818 LCQ589818 LMM589818 LWI589818 MGE589818 MQA589818 MZW589818 NJS589818 NTO589818 ODK589818 ONG589818 OXC589818 PGY589818 PQU589818 QAQ589818 QKM589818 QUI589818 REE589818 ROA589818 RXW589818 SHS589818 SRO589818 TBK589818 TLG589818 TVC589818 UEY589818 UOU589818 UYQ589818 VIM589818 VSI589818 WCE589818 WMA589818 WVW589818 O655354 JK655354 TG655354 ADC655354 AMY655354 AWU655354 BGQ655354 BQM655354 CAI655354 CKE655354 CUA655354 DDW655354 DNS655354 DXO655354 EHK655354 ERG655354 FBC655354 FKY655354 FUU655354 GEQ655354 GOM655354 GYI655354 HIE655354 HSA655354 IBW655354 ILS655354 IVO655354 JFK655354 JPG655354 JZC655354 KIY655354 KSU655354 LCQ655354 LMM655354 LWI655354 MGE655354 MQA655354 MZW655354 NJS655354 NTO655354 ODK655354 ONG655354 OXC655354 PGY655354 PQU655354 QAQ655354 QKM655354 QUI655354 REE655354 ROA655354 RXW655354 SHS655354 SRO655354 TBK655354 TLG655354 TVC655354 UEY655354 UOU655354 UYQ655354 VIM655354 VSI655354 WCE655354 WMA655354 WVW655354 O720890 JK720890 TG720890 ADC720890 AMY720890 AWU720890 BGQ720890 BQM720890 CAI720890 CKE720890 CUA720890 DDW720890 DNS720890 DXO720890 EHK720890 ERG720890 FBC720890 FKY720890 FUU720890 GEQ720890 GOM720890 GYI720890 HIE720890 HSA720890 IBW720890 ILS720890 IVO720890 JFK720890 JPG720890 JZC720890 KIY720890 KSU720890 LCQ720890 LMM720890 LWI720890 MGE720890 MQA720890 MZW720890 NJS720890 NTO720890 ODK720890 ONG720890 OXC720890 PGY720890 PQU720890 QAQ720890 QKM720890 QUI720890 REE720890 ROA720890 RXW720890 SHS720890 SRO720890 TBK720890 TLG720890 TVC720890 UEY720890 UOU720890 UYQ720890 VIM720890 VSI720890 WCE720890 WMA720890 WVW720890 O786426 JK786426 TG786426 ADC786426 AMY786426 AWU786426 BGQ786426 BQM786426 CAI786426 CKE786426 CUA786426 DDW786426 DNS786426 DXO786426 EHK786426 ERG786426 FBC786426 FKY786426 FUU786426 GEQ786426 GOM786426 GYI786426 HIE786426 HSA786426 IBW786426 ILS786426 IVO786426 JFK786426 JPG786426 JZC786426 KIY786426 KSU786426 LCQ786426 LMM786426 LWI786426 MGE786426 MQA786426 MZW786426 NJS786426 NTO786426 ODK786426 ONG786426 OXC786426 PGY786426 PQU786426 QAQ786426 QKM786426 QUI786426 REE786426 ROA786426 RXW786426 SHS786426 SRO786426 TBK786426 TLG786426 TVC786426 UEY786426 UOU786426 UYQ786426 VIM786426 VSI786426 WCE786426 WMA786426 WVW786426 O851962 JK851962 TG851962 ADC851962 AMY851962 AWU851962 BGQ851962 BQM851962 CAI851962 CKE851962 CUA851962 DDW851962 DNS851962 DXO851962 EHK851962 ERG851962 FBC851962 FKY851962 FUU851962 GEQ851962 GOM851962 GYI851962 HIE851962 HSA851962 IBW851962 ILS851962 IVO851962 JFK851962 JPG851962 JZC851962 KIY851962 KSU851962 LCQ851962 LMM851962 LWI851962 MGE851962 MQA851962 MZW851962 NJS851962 NTO851962 ODK851962 ONG851962 OXC851962 PGY851962 PQU851962 QAQ851962 QKM851962 QUI851962 REE851962 ROA851962 RXW851962 SHS851962 SRO851962 TBK851962 TLG851962 TVC851962 UEY851962 UOU851962 UYQ851962 VIM851962 VSI851962 WCE851962 WMA851962 WVW851962 O917498 JK917498 TG917498 ADC917498 AMY917498 AWU917498 BGQ917498 BQM917498 CAI917498 CKE917498 CUA917498 DDW917498 DNS917498 DXO917498 EHK917498 ERG917498 FBC917498 FKY917498 FUU917498 GEQ917498 GOM917498 GYI917498 HIE917498 HSA917498 IBW917498 ILS917498 IVO917498 JFK917498 JPG917498 JZC917498 KIY917498 KSU917498 LCQ917498 LMM917498 LWI917498 MGE917498 MQA917498 MZW917498 NJS917498 NTO917498 ODK917498 ONG917498 OXC917498 PGY917498 PQU917498 QAQ917498 QKM917498 QUI917498 REE917498 ROA917498 RXW917498 SHS917498 SRO917498 TBK917498 TLG917498 TVC917498 UEY917498 UOU917498 UYQ917498 VIM917498 VSI917498 WCE917498 WMA917498 WVW917498 O983034 JK983034 TG983034 ADC983034 AMY983034 AWU983034 BGQ983034 BQM983034 CAI983034 CKE983034 CUA983034 DDW983034 DNS983034 DXO983034 EHK983034 ERG983034 FBC983034 FKY983034 FUU983034 GEQ983034 GOM983034 GYI983034 HIE983034 HSA983034 IBW983034 ILS983034 IVO983034 JFK983034 JPG983034 JZC983034 KIY983034 KSU983034 LCQ983034 LMM983034 LWI983034 MGE983034 MQA983034 MZW983034 NJS983034 NTO983034 ODK983034 ONG983034 OXC983034 PGY983034 PQU983034 QAQ983034 QKM983034 QUI983034 REE983034 ROA983034 RXW983034 SHS983034 SRO983034 TBK983034 TLG983034 TVC983034 UEY983034 UOU983034 UYQ983034 VIM983034 VSI983034 WCE983034 WMA983034 WVW983034 P65531:P65534 JL65531:JL65534 TH65531:TH65534 ADD65531:ADD65534 AMZ65531:AMZ65534 AWV65531:AWV65534 BGR65531:BGR65534 BQN65531:BQN65534 CAJ65531:CAJ65534 CKF65531:CKF65534 CUB65531:CUB65534 DDX65531:DDX65534 DNT65531:DNT65534 DXP65531:DXP65534 EHL65531:EHL65534 ERH65531:ERH65534 FBD65531:FBD65534 FKZ65531:FKZ65534 FUV65531:FUV65534 GER65531:GER65534 GON65531:GON65534 GYJ65531:GYJ65534 HIF65531:HIF65534 HSB65531:HSB65534 IBX65531:IBX65534 ILT65531:ILT65534 IVP65531:IVP65534 JFL65531:JFL65534 JPH65531:JPH65534 JZD65531:JZD65534 KIZ65531:KIZ65534 KSV65531:KSV65534 LCR65531:LCR65534 LMN65531:LMN65534 LWJ65531:LWJ65534 MGF65531:MGF65534 MQB65531:MQB65534 MZX65531:MZX65534 NJT65531:NJT65534 NTP65531:NTP65534 ODL65531:ODL65534 ONH65531:ONH65534 OXD65531:OXD65534 PGZ65531:PGZ65534 PQV65531:PQV65534 QAR65531:QAR65534 QKN65531:QKN65534 QUJ65531:QUJ65534 REF65531:REF65534 ROB65531:ROB65534 RXX65531:RXX65534 SHT65531:SHT65534 SRP65531:SRP65534 TBL65531:TBL65534 TLH65531:TLH65534 TVD65531:TVD65534 UEZ65531:UEZ65534 UOV65531:UOV65534 UYR65531:UYR65534 VIN65531:VIN65534 VSJ65531:VSJ65534 WCF65531:WCF65534 WMB65531:WMB65534 WVX65531:WVX65534 P131067:P131070 JL131067:JL131070 TH131067:TH131070 ADD131067:ADD131070 AMZ131067:AMZ131070 AWV131067:AWV131070 BGR131067:BGR131070 BQN131067:BQN131070 CAJ131067:CAJ131070 CKF131067:CKF131070 CUB131067:CUB131070 DDX131067:DDX131070 DNT131067:DNT131070 DXP131067:DXP131070 EHL131067:EHL131070 ERH131067:ERH131070 FBD131067:FBD131070 FKZ131067:FKZ131070 FUV131067:FUV131070 GER131067:GER131070 GON131067:GON131070 GYJ131067:GYJ131070 HIF131067:HIF131070 HSB131067:HSB131070 IBX131067:IBX131070 ILT131067:ILT131070 IVP131067:IVP131070 JFL131067:JFL131070 JPH131067:JPH131070 JZD131067:JZD131070 KIZ131067:KIZ131070 KSV131067:KSV131070 LCR131067:LCR131070 LMN131067:LMN131070 LWJ131067:LWJ131070 MGF131067:MGF131070 MQB131067:MQB131070 MZX131067:MZX131070 NJT131067:NJT131070 NTP131067:NTP131070 ODL131067:ODL131070 ONH131067:ONH131070 OXD131067:OXD131070 PGZ131067:PGZ131070 PQV131067:PQV131070 QAR131067:QAR131070 QKN131067:QKN131070 QUJ131067:QUJ131070 REF131067:REF131070 ROB131067:ROB131070 RXX131067:RXX131070 SHT131067:SHT131070 SRP131067:SRP131070 TBL131067:TBL131070 TLH131067:TLH131070 TVD131067:TVD131070 UEZ131067:UEZ131070 UOV131067:UOV131070 UYR131067:UYR131070 VIN131067:VIN131070 VSJ131067:VSJ131070 WCF131067:WCF131070 WMB131067:WMB131070 WVX131067:WVX131070 P196603:P196606 JL196603:JL196606 TH196603:TH196606 ADD196603:ADD196606 AMZ196603:AMZ196606 AWV196603:AWV196606 BGR196603:BGR196606 BQN196603:BQN196606 CAJ196603:CAJ196606 CKF196603:CKF196606 CUB196603:CUB196606 DDX196603:DDX196606 DNT196603:DNT196606 DXP196603:DXP196606 EHL196603:EHL196606 ERH196603:ERH196606 FBD196603:FBD196606 FKZ196603:FKZ196606 FUV196603:FUV196606 GER196603:GER196606 GON196603:GON196606 GYJ196603:GYJ196606 HIF196603:HIF196606 HSB196603:HSB196606 IBX196603:IBX196606 ILT196603:ILT196606 IVP196603:IVP196606 JFL196603:JFL196606 JPH196603:JPH196606 JZD196603:JZD196606 KIZ196603:KIZ196606 KSV196603:KSV196606 LCR196603:LCR196606 LMN196603:LMN196606 LWJ196603:LWJ196606 MGF196603:MGF196606 MQB196603:MQB196606 MZX196603:MZX196606 NJT196603:NJT196606 NTP196603:NTP196606 ODL196603:ODL196606 ONH196603:ONH196606 OXD196603:OXD196606 PGZ196603:PGZ196606 PQV196603:PQV196606 QAR196603:QAR196606 QKN196603:QKN196606 QUJ196603:QUJ196606 REF196603:REF196606 ROB196603:ROB196606 RXX196603:RXX196606 SHT196603:SHT196606 SRP196603:SRP196606 TBL196603:TBL196606 TLH196603:TLH196606 TVD196603:TVD196606 UEZ196603:UEZ196606 UOV196603:UOV196606 UYR196603:UYR196606 VIN196603:VIN196606 VSJ196603:VSJ196606 WCF196603:WCF196606 WMB196603:WMB196606 WVX196603:WVX196606 P262139:P262142 JL262139:JL262142 TH262139:TH262142 ADD262139:ADD262142 AMZ262139:AMZ262142 AWV262139:AWV262142 BGR262139:BGR262142 BQN262139:BQN262142 CAJ262139:CAJ262142 CKF262139:CKF262142 CUB262139:CUB262142 DDX262139:DDX262142 DNT262139:DNT262142 DXP262139:DXP262142 EHL262139:EHL262142 ERH262139:ERH262142 FBD262139:FBD262142 FKZ262139:FKZ262142 FUV262139:FUV262142 GER262139:GER262142 GON262139:GON262142 GYJ262139:GYJ262142 HIF262139:HIF262142 HSB262139:HSB262142 IBX262139:IBX262142 ILT262139:ILT262142 IVP262139:IVP262142 JFL262139:JFL262142 JPH262139:JPH262142 JZD262139:JZD262142 KIZ262139:KIZ262142 KSV262139:KSV262142 LCR262139:LCR262142 LMN262139:LMN262142 LWJ262139:LWJ262142 MGF262139:MGF262142 MQB262139:MQB262142 MZX262139:MZX262142 NJT262139:NJT262142 NTP262139:NTP262142 ODL262139:ODL262142 ONH262139:ONH262142 OXD262139:OXD262142 PGZ262139:PGZ262142 PQV262139:PQV262142 QAR262139:QAR262142 QKN262139:QKN262142 QUJ262139:QUJ262142 REF262139:REF262142 ROB262139:ROB262142 RXX262139:RXX262142 SHT262139:SHT262142 SRP262139:SRP262142 TBL262139:TBL262142 TLH262139:TLH262142 TVD262139:TVD262142 UEZ262139:UEZ262142 UOV262139:UOV262142 UYR262139:UYR262142 VIN262139:VIN262142 VSJ262139:VSJ262142 WCF262139:WCF262142 WMB262139:WMB262142 WVX262139:WVX262142 P327675:P327678 JL327675:JL327678 TH327675:TH327678 ADD327675:ADD327678 AMZ327675:AMZ327678 AWV327675:AWV327678 BGR327675:BGR327678 BQN327675:BQN327678 CAJ327675:CAJ327678 CKF327675:CKF327678 CUB327675:CUB327678 DDX327675:DDX327678 DNT327675:DNT327678 DXP327675:DXP327678 EHL327675:EHL327678 ERH327675:ERH327678 FBD327675:FBD327678 FKZ327675:FKZ327678 FUV327675:FUV327678 GER327675:GER327678 GON327675:GON327678 GYJ327675:GYJ327678 HIF327675:HIF327678 HSB327675:HSB327678 IBX327675:IBX327678 ILT327675:ILT327678 IVP327675:IVP327678 JFL327675:JFL327678 JPH327675:JPH327678 JZD327675:JZD327678 KIZ327675:KIZ327678 KSV327675:KSV327678 LCR327675:LCR327678 LMN327675:LMN327678 LWJ327675:LWJ327678 MGF327675:MGF327678 MQB327675:MQB327678 MZX327675:MZX327678 NJT327675:NJT327678 NTP327675:NTP327678 ODL327675:ODL327678 ONH327675:ONH327678 OXD327675:OXD327678 PGZ327675:PGZ327678 PQV327675:PQV327678 QAR327675:QAR327678 QKN327675:QKN327678 QUJ327675:QUJ327678 REF327675:REF327678 ROB327675:ROB327678 RXX327675:RXX327678 SHT327675:SHT327678 SRP327675:SRP327678 TBL327675:TBL327678 TLH327675:TLH327678 TVD327675:TVD327678 UEZ327675:UEZ327678 UOV327675:UOV327678 UYR327675:UYR327678 VIN327675:VIN327678 VSJ327675:VSJ327678 WCF327675:WCF327678 WMB327675:WMB327678 WVX327675:WVX327678 P393211:P393214 JL393211:JL393214 TH393211:TH393214 ADD393211:ADD393214 AMZ393211:AMZ393214 AWV393211:AWV393214 BGR393211:BGR393214 BQN393211:BQN393214 CAJ393211:CAJ393214 CKF393211:CKF393214 CUB393211:CUB393214 DDX393211:DDX393214 DNT393211:DNT393214 DXP393211:DXP393214 EHL393211:EHL393214 ERH393211:ERH393214 FBD393211:FBD393214 FKZ393211:FKZ393214 FUV393211:FUV393214 GER393211:GER393214 GON393211:GON393214 GYJ393211:GYJ393214 HIF393211:HIF393214 HSB393211:HSB393214 IBX393211:IBX393214 ILT393211:ILT393214 IVP393211:IVP393214 JFL393211:JFL393214 JPH393211:JPH393214 JZD393211:JZD393214 KIZ393211:KIZ393214 KSV393211:KSV393214 LCR393211:LCR393214 LMN393211:LMN393214 LWJ393211:LWJ393214 MGF393211:MGF393214 MQB393211:MQB393214 MZX393211:MZX393214 NJT393211:NJT393214 NTP393211:NTP393214 ODL393211:ODL393214 ONH393211:ONH393214 OXD393211:OXD393214 PGZ393211:PGZ393214 PQV393211:PQV393214 QAR393211:QAR393214 QKN393211:QKN393214 QUJ393211:QUJ393214 REF393211:REF393214 ROB393211:ROB393214 RXX393211:RXX393214 SHT393211:SHT393214 SRP393211:SRP393214 TBL393211:TBL393214 TLH393211:TLH393214 TVD393211:TVD393214 UEZ393211:UEZ393214 UOV393211:UOV393214 UYR393211:UYR393214 VIN393211:VIN393214 VSJ393211:VSJ393214 WCF393211:WCF393214 WMB393211:WMB393214 WVX393211:WVX393214 P458747:P458750 JL458747:JL458750 TH458747:TH458750 ADD458747:ADD458750 AMZ458747:AMZ458750 AWV458747:AWV458750 BGR458747:BGR458750 BQN458747:BQN458750 CAJ458747:CAJ458750 CKF458747:CKF458750 CUB458747:CUB458750 DDX458747:DDX458750 DNT458747:DNT458750 DXP458747:DXP458750 EHL458747:EHL458750 ERH458747:ERH458750 FBD458747:FBD458750 FKZ458747:FKZ458750 FUV458747:FUV458750 GER458747:GER458750 GON458747:GON458750 GYJ458747:GYJ458750 HIF458747:HIF458750 HSB458747:HSB458750 IBX458747:IBX458750 ILT458747:ILT458750 IVP458747:IVP458750 JFL458747:JFL458750 JPH458747:JPH458750 JZD458747:JZD458750 KIZ458747:KIZ458750 KSV458747:KSV458750 LCR458747:LCR458750 LMN458747:LMN458750 LWJ458747:LWJ458750 MGF458747:MGF458750 MQB458747:MQB458750 MZX458747:MZX458750 NJT458747:NJT458750 NTP458747:NTP458750 ODL458747:ODL458750 ONH458747:ONH458750 OXD458747:OXD458750 PGZ458747:PGZ458750 PQV458747:PQV458750 QAR458747:QAR458750 QKN458747:QKN458750 QUJ458747:QUJ458750 REF458747:REF458750 ROB458747:ROB458750 RXX458747:RXX458750 SHT458747:SHT458750 SRP458747:SRP458750 TBL458747:TBL458750 TLH458747:TLH458750 TVD458747:TVD458750 UEZ458747:UEZ458750 UOV458747:UOV458750 UYR458747:UYR458750 VIN458747:VIN458750 VSJ458747:VSJ458750 WCF458747:WCF458750 WMB458747:WMB458750 WVX458747:WVX458750 P524283:P524286 JL524283:JL524286 TH524283:TH524286 ADD524283:ADD524286 AMZ524283:AMZ524286 AWV524283:AWV524286 BGR524283:BGR524286 BQN524283:BQN524286 CAJ524283:CAJ524286 CKF524283:CKF524286 CUB524283:CUB524286 DDX524283:DDX524286 DNT524283:DNT524286 DXP524283:DXP524286 EHL524283:EHL524286 ERH524283:ERH524286 FBD524283:FBD524286 FKZ524283:FKZ524286 FUV524283:FUV524286 GER524283:GER524286 GON524283:GON524286 GYJ524283:GYJ524286 HIF524283:HIF524286 HSB524283:HSB524286 IBX524283:IBX524286 ILT524283:ILT524286 IVP524283:IVP524286 JFL524283:JFL524286 JPH524283:JPH524286 JZD524283:JZD524286 KIZ524283:KIZ524286 KSV524283:KSV524286 LCR524283:LCR524286 LMN524283:LMN524286 LWJ524283:LWJ524286 MGF524283:MGF524286 MQB524283:MQB524286 MZX524283:MZX524286 NJT524283:NJT524286 NTP524283:NTP524286 ODL524283:ODL524286 ONH524283:ONH524286 OXD524283:OXD524286 PGZ524283:PGZ524286 PQV524283:PQV524286 QAR524283:QAR524286 QKN524283:QKN524286 QUJ524283:QUJ524286 REF524283:REF524286 ROB524283:ROB524286 RXX524283:RXX524286 SHT524283:SHT524286 SRP524283:SRP524286 TBL524283:TBL524286 TLH524283:TLH524286 TVD524283:TVD524286 UEZ524283:UEZ524286 UOV524283:UOV524286 UYR524283:UYR524286 VIN524283:VIN524286 VSJ524283:VSJ524286 WCF524283:WCF524286 WMB524283:WMB524286 WVX524283:WVX524286 P589819:P589822 JL589819:JL589822 TH589819:TH589822 ADD589819:ADD589822 AMZ589819:AMZ589822 AWV589819:AWV589822 BGR589819:BGR589822 BQN589819:BQN589822 CAJ589819:CAJ589822 CKF589819:CKF589822 CUB589819:CUB589822 DDX589819:DDX589822 DNT589819:DNT589822 DXP589819:DXP589822 EHL589819:EHL589822 ERH589819:ERH589822 FBD589819:FBD589822 FKZ589819:FKZ589822 FUV589819:FUV589822 GER589819:GER589822 GON589819:GON589822 GYJ589819:GYJ589822 HIF589819:HIF589822 HSB589819:HSB589822 IBX589819:IBX589822 ILT589819:ILT589822 IVP589819:IVP589822 JFL589819:JFL589822 JPH589819:JPH589822 JZD589819:JZD589822 KIZ589819:KIZ589822 KSV589819:KSV589822 LCR589819:LCR589822 LMN589819:LMN589822 LWJ589819:LWJ589822 MGF589819:MGF589822 MQB589819:MQB589822 MZX589819:MZX589822 NJT589819:NJT589822 NTP589819:NTP589822 ODL589819:ODL589822 ONH589819:ONH589822 OXD589819:OXD589822 PGZ589819:PGZ589822 PQV589819:PQV589822 QAR589819:QAR589822 QKN589819:QKN589822 QUJ589819:QUJ589822 REF589819:REF589822 ROB589819:ROB589822 RXX589819:RXX589822 SHT589819:SHT589822 SRP589819:SRP589822 TBL589819:TBL589822 TLH589819:TLH589822 TVD589819:TVD589822 UEZ589819:UEZ589822 UOV589819:UOV589822 UYR589819:UYR589822 VIN589819:VIN589822 VSJ589819:VSJ589822 WCF589819:WCF589822 WMB589819:WMB589822 WVX589819:WVX589822 P655355:P655358 JL655355:JL655358 TH655355:TH655358 ADD655355:ADD655358 AMZ655355:AMZ655358 AWV655355:AWV655358 BGR655355:BGR655358 BQN655355:BQN655358 CAJ655355:CAJ655358 CKF655355:CKF655358 CUB655355:CUB655358 DDX655355:DDX655358 DNT655355:DNT655358 DXP655355:DXP655358 EHL655355:EHL655358 ERH655355:ERH655358 FBD655355:FBD655358 FKZ655355:FKZ655358 FUV655355:FUV655358 GER655355:GER655358 GON655355:GON655358 GYJ655355:GYJ655358 HIF655355:HIF655358 HSB655355:HSB655358 IBX655355:IBX655358 ILT655355:ILT655358 IVP655355:IVP655358 JFL655355:JFL655358 JPH655355:JPH655358 JZD655355:JZD655358 KIZ655355:KIZ655358 KSV655355:KSV655358 LCR655355:LCR655358 LMN655355:LMN655358 LWJ655355:LWJ655358 MGF655355:MGF655358 MQB655355:MQB655358 MZX655355:MZX655358 NJT655355:NJT655358 NTP655355:NTP655358 ODL655355:ODL655358 ONH655355:ONH655358 OXD655355:OXD655358 PGZ655355:PGZ655358 PQV655355:PQV655358 QAR655355:QAR655358 QKN655355:QKN655358 QUJ655355:QUJ655358 REF655355:REF655358 ROB655355:ROB655358 RXX655355:RXX655358 SHT655355:SHT655358 SRP655355:SRP655358 TBL655355:TBL655358 TLH655355:TLH655358 TVD655355:TVD655358 UEZ655355:UEZ655358 UOV655355:UOV655358 UYR655355:UYR655358 VIN655355:VIN655358 VSJ655355:VSJ655358 WCF655355:WCF655358 WMB655355:WMB655358 WVX655355:WVX655358 P720891:P720894 JL720891:JL720894 TH720891:TH720894 ADD720891:ADD720894 AMZ720891:AMZ720894 AWV720891:AWV720894 BGR720891:BGR720894 BQN720891:BQN720894 CAJ720891:CAJ720894 CKF720891:CKF720894 CUB720891:CUB720894 DDX720891:DDX720894 DNT720891:DNT720894 DXP720891:DXP720894 EHL720891:EHL720894 ERH720891:ERH720894 FBD720891:FBD720894 FKZ720891:FKZ720894 FUV720891:FUV720894 GER720891:GER720894 GON720891:GON720894 GYJ720891:GYJ720894 HIF720891:HIF720894 HSB720891:HSB720894 IBX720891:IBX720894 ILT720891:ILT720894 IVP720891:IVP720894 JFL720891:JFL720894 JPH720891:JPH720894 JZD720891:JZD720894 KIZ720891:KIZ720894 KSV720891:KSV720894 LCR720891:LCR720894 LMN720891:LMN720894 LWJ720891:LWJ720894 MGF720891:MGF720894 MQB720891:MQB720894 MZX720891:MZX720894 NJT720891:NJT720894 NTP720891:NTP720894 ODL720891:ODL720894 ONH720891:ONH720894 OXD720891:OXD720894 PGZ720891:PGZ720894 PQV720891:PQV720894 QAR720891:QAR720894 QKN720891:QKN720894 QUJ720891:QUJ720894 REF720891:REF720894 ROB720891:ROB720894 RXX720891:RXX720894 SHT720891:SHT720894 SRP720891:SRP720894 TBL720891:TBL720894 TLH720891:TLH720894 TVD720891:TVD720894 UEZ720891:UEZ720894 UOV720891:UOV720894 UYR720891:UYR720894 VIN720891:VIN720894 VSJ720891:VSJ720894 WCF720891:WCF720894 WMB720891:WMB720894 WVX720891:WVX720894 P786427:P786430 JL786427:JL786430 TH786427:TH786430 ADD786427:ADD786430 AMZ786427:AMZ786430 AWV786427:AWV786430 BGR786427:BGR786430 BQN786427:BQN786430 CAJ786427:CAJ786430 CKF786427:CKF786430 CUB786427:CUB786430 DDX786427:DDX786430 DNT786427:DNT786430 DXP786427:DXP786430 EHL786427:EHL786430 ERH786427:ERH786430 FBD786427:FBD786430 FKZ786427:FKZ786430 FUV786427:FUV786430 GER786427:GER786430 GON786427:GON786430 GYJ786427:GYJ786430 HIF786427:HIF786430 HSB786427:HSB786430 IBX786427:IBX786430 ILT786427:ILT786430 IVP786427:IVP786430 JFL786427:JFL786430 JPH786427:JPH786430 JZD786427:JZD786430 KIZ786427:KIZ786430 KSV786427:KSV786430 LCR786427:LCR786430 LMN786427:LMN786430 LWJ786427:LWJ786430 MGF786427:MGF786430 MQB786427:MQB786430 MZX786427:MZX786430 NJT786427:NJT786430 NTP786427:NTP786430 ODL786427:ODL786430 ONH786427:ONH786430 OXD786427:OXD786430 PGZ786427:PGZ786430 PQV786427:PQV786430 QAR786427:QAR786430 QKN786427:QKN786430 QUJ786427:QUJ786430 REF786427:REF786430 ROB786427:ROB786430 RXX786427:RXX786430 SHT786427:SHT786430 SRP786427:SRP786430 TBL786427:TBL786430 TLH786427:TLH786430 TVD786427:TVD786430 UEZ786427:UEZ786430 UOV786427:UOV786430 UYR786427:UYR786430 VIN786427:VIN786430 VSJ786427:VSJ786430 WCF786427:WCF786430 WMB786427:WMB786430 WVX786427:WVX786430 P851963:P851966 JL851963:JL851966 TH851963:TH851966 ADD851963:ADD851966 AMZ851963:AMZ851966 AWV851963:AWV851966 BGR851963:BGR851966 BQN851963:BQN851966 CAJ851963:CAJ851966 CKF851963:CKF851966 CUB851963:CUB851966 DDX851963:DDX851966 DNT851963:DNT851966 DXP851963:DXP851966 EHL851963:EHL851966 ERH851963:ERH851966 FBD851963:FBD851966 FKZ851963:FKZ851966 FUV851963:FUV851966 GER851963:GER851966 GON851963:GON851966 GYJ851963:GYJ851966 HIF851963:HIF851966 HSB851963:HSB851966 IBX851963:IBX851966 ILT851963:ILT851966 IVP851963:IVP851966 JFL851963:JFL851966 JPH851963:JPH851966 JZD851963:JZD851966 KIZ851963:KIZ851966 KSV851963:KSV851966 LCR851963:LCR851966 LMN851963:LMN851966 LWJ851963:LWJ851966 MGF851963:MGF851966 MQB851963:MQB851966 MZX851963:MZX851966 NJT851963:NJT851966 NTP851963:NTP851966 ODL851963:ODL851966 ONH851963:ONH851966 OXD851963:OXD851966 PGZ851963:PGZ851966 PQV851963:PQV851966 QAR851963:QAR851966 QKN851963:QKN851966 QUJ851963:QUJ851966 REF851963:REF851966 ROB851963:ROB851966 RXX851963:RXX851966 SHT851963:SHT851966 SRP851963:SRP851966 TBL851963:TBL851966 TLH851963:TLH851966 TVD851963:TVD851966 UEZ851963:UEZ851966 UOV851963:UOV851966 UYR851963:UYR851966 VIN851963:VIN851966 VSJ851963:VSJ851966 WCF851963:WCF851966 WMB851963:WMB851966 WVX851963:WVX851966 P917499:P917502 JL917499:JL917502 TH917499:TH917502 ADD917499:ADD917502 AMZ917499:AMZ917502 AWV917499:AWV917502 BGR917499:BGR917502 BQN917499:BQN917502 CAJ917499:CAJ917502 CKF917499:CKF917502 CUB917499:CUB917502 DDX917499:DDX917502 DNT917499:DNT917502 DXP917499:DXP917502 EHL917499:EHL917502 ERH917499:ERH917502 FBD917499:FBD917502 FKZ917499:FKZ917502 FUV917499:FUV917502 GER917499:GER917502 GON917499:GON917502 GYJ917499:GYJ917502 HIF917499:HIF917502 HSB917499:HSB917502 IBX917499:IBX917502 ILT917499:ILT917502 IVP917499:IVP917502 JFL917499:JFL917502 JPH917499:JPH917502 JZD917499:JZD917502 KIZ917499:KIZ917502 KSV917499:KSV917502 LCR917499:LCR917502 LMN917499:LMN917502 LWJ917499:LWJ917502 MGF917499:MGF917502 MQB917499:MQB917502 MZX917499:MZX917502 NJT917499:NJT917502 NTP917499:NTP917502 ODL917499:ODL917502 ONH917499:ONH917502 OXD917499:OXD917502 PGZ917499:PGZ917502 PQV917499:PQV917502 QAR917499:QAR917502 QKN917499:QKN917502 QUJ917499:QUJ917502 REF917499:REF917502 ROB917499:ROB917502 RXX917499:RXX917502 SHT917499:SHT917502 SRP917499:SRP917502 TBL917499:TBL917502 TLH917499:TLH917502 TVD917499:TVD917502 UEZ917499:UEZ917502 UOV917499:UOV917502 UYR917499:UYR917502 VIN917499:VIN917502 VSJ917499:VSJ917502 WCF917499:WCF917502 WMB917499:WMB917502 WVX917499:WVX917502 P983035:P983038 JL983035:JL983038 TH983035:TH983038 ADD983035:ADD983038 AMZ983035:AMZ983038 AWV983035:AWV983038 BGR983035:BGR983038 BQN983035:BQN983038 CAJ983035:CAJ983038 CKF983035:CKF983038 CUB983035:CUB983038 DDX983035:DDX983038 DNT983035:DNT983038 DXP983035:DXP983038 EHL983035:EHL983038 ERH983035:ERH983038 FBD983035:FBD983038 FKZ983035:FKZ983038 FUV983035:FUV983038 GER983035:GER983038 GON983035:GON983038 GYJ983035:GYJ983038 HIF983035:HIF983038 HSB983035:HSB983038 IBX983035:IBX983038 ILT983035:ILT983038 IVP983035:IVP983038 JFL983035:JFL983038 JPH983035:JPH983038 JZD983035:JZD983038 KIZ983035:KIZ983038 KSV983035:KSV983038 LCR983035:LCR983038 LMN983035:LMN983038 LWJ983035:LWJ983038 MGF983035:MGF983038 MQB983035:MQB983038 MZX983035:MZX983038 NJT983035:NJT983038 NTP983035:NTP983038 ODL983035:ODL983038 ONH983035:ONH983038 OXD983035:OXD983038 PGZ983035:PGZ983038 PQV983035:PQV983038 QAR983035:QAR983038 QKN983035:QKN983038 QUJ983035:QUJ983038 REF983035:REF983038 ROB983035:ROB983038 RXX983035:RXX983038 SHT983035:SHT983038 SRP983035:SRP983038 TBL983035:TBL983038 TLH983035:TLH983038 TVD983035:TVD983038 UEZ983035:UEZ983038 UOV983035:UOV983038 UYR983035:UYR983038 VIN983035:VIN983038 VSJ983035:VSJ983038 WCF983035:WCF983038 WMB983035:WMB983038 WVX983035:WVX983038 VIK35 JQ110:JQ111 TM110:TM111 ADI110:ADI111 ANE110:ANE111 AXA110:AXA111 BGW110:BGW111 BQS110:BQS111 CAO110:CAO111 CKK110:CKK111 CUG110:CUG111 DEC110:DEC111 DNY110:DNY111 DXU110:DXU111 EHQ110:EHQ111 ERM110:ERM111 FBI110:FBI111 FLE110:FLE111 FVA110:FVA111 GEW110:GEW111 GOS110:GOS111 GYO110:GYO111 HIK110:HIK111 HSG110:HSG111 ICC110:ICC111 ILY110:ILY111 IVU110:IVU111 JFQ110:JFQ111 JPM110:JPM111 JZI110:JZI111 KJE110:KJE111 KTA110:KTA111 LCW110:LCW111 LMS110:LMS111 LWO110:LWO111 MGK110:MGK111 MQG110:MQG111 NAC110:NAC111 NJY110:NJY111 NTU110:NTU111 ODQ110:ODQ111 ONM110:ONM111 OXI110:OXI111 PHE110:PHE111 PRA110:PRA111 QAW110:QAW111 QKS110:QKS111 QUO110:QUO111 REK110:REK111 ROG110:ROG111 RYC110:RYC111 SHY110:SHY111 SRU110:SRU111 TBQ110:TBQ111 TLM110:TLM111 TVI110:TVI111 UFE110:UFE111 UPA110:UPA111 UYW110:UYW111 VIS110:VIS111 VSO110:VSO111 WCK110:WCK111 WMG110:WMG111 WWC110:WWC111 U65530:U65533 JQ65530:JQ65533 TM65530:TM65533 ADI65530:ADI65533 ANE65530:ANE65533 AXA65530:AXA65533 BGW65530:BGW65533 BQS65530:BQS65533 CAO65530:CAO65533 CKK65530:CKK65533 CUG65530:CUG65533 DEC65530:DEC65533 DNY65530:DNY65533 DXU65530:DXU65533 EHQ65530:EHQ65533 ERM65530:ERM65533 FBI65530:FBI65533 FLE65530:FLE65533 FVA65530:FVA65533 GEW65530:GEW65533 GOS65530:GOS65533 GYO65530:GYO65533 HIK65530:HIK65533 HSG65530:HSG65533 ICC65530:ICC65533 ILY65530:ILY65533 IVU65530:IVU65533 JFQ65530:JFQ65533 JPM65530:JPM65533 JZI65530:JZI65533 KJE65530:KJE65533 KTA65530:KTA65533 LCW65530:LCW65533 LMS65530:LMS65533 LWO65530:LWO65533 MGK65530:MGK65533 MQG65530:MQG65533 NAC65530:NAC65533 NJY65530:NJY65533 NTU65530:NTU65533 ODQ65530:ODQ65533 ONM65530:ONM65533 OXI65530:OXI65533 PHE65530:PHE65533 PRA65530:PRA65533 QAW65530:QAW65533 QKS65530:QKS65533 QUO65530:QUO65533 REK65530:REK65533 ROG65530:ROG65533 RYC65530:RYC65533 SHY65530:SHY65533 SRU65530:SRU65533 TBQ65530:TBQ65533 TLM65530:TLM65533 TVI65530:TVI65533 UFE65530:UFE65533 UPA65530:UPA65533 UYW65530:UYW65533 VIS65530:VIS65533 VSO65530:VSO65533 WCK65530:WCK65533 WMG65530:WMG65533 WWC65530:WWC65533 U131066:U131069 JQ131066:JQ131069 TM131066:TM131069 ADI131066:ADI131069 ANE131066:ANE131069 AXA131066:AXA131069 BGW131066:BGW131069 BQS131066:BQS131069 CAO131066:CAO131069 CKK131066:CKK131069 CUG131066:CUG131069 DEC131066:DEC131069 DNY131066:DNY131069 DXU131066:DXU131069 EHQ131066:EHQ131069 ERM131066:ERM131069 FBI131066:FBI131069 FLE131066:FLE131069 FVA131066:FVA131069 GEW131066:GEW131069 GOS131066:GOS131069 GYO131066:GYO131069 HIK131066:HIK131069 HSG131066:HSG131069 ICC131066:ICC131069 ILY131066:ILY131069 IVU131066:IVU131069 JFQ131066:JFQ131069 JPM131066:JPM131069 JZI131066:JZI131069 KJE131066:KJE131069 KTA131066:KTA131069 LCW131066:LCW131069 LMS131066:LMS131069 LWO131066:LWO131069 MGK131066:MGK131069 MQG131066:MQG131069 NAC131066:NAC131069 NJY131066:NJY131069 NTU131066:NTU131069 ODQ131066:ODQ131069 ONM131066:ONM131069 OXI131066:OXI131069 PHE131066:PHE131069 PRA131066:PRA131069 QAW131066:QAW131069 QKS131066:QKS131069 QUO131066:QUO131069 REK131066:REK131069 ROG131066:ROG131069 RYC131066:RYC131069 SHY131066:SHY131069 SRU131066:SRU131069 TBQ131066:TBQ131069 TLM131066:TLM131069 TVI131066:TVI131069 UFE131066:UFE131069 UPA131066:UPA131069 UYW131066:UYW131069 VIS131066:VIS131069 VSO131066:VSO131069 WCK131066:WCK131069 WMG131066:WMG131069 WWC131066:WWC131069 U196602:U196605 JQ196602:JQ196605 TM196602:TM196605 ADI196602:ADI196605 ANE196602:ANE196605 AXA196602:AXA196605 BGW196602:BGW196605 BQS196602:BQS196605 CAO196602:CAO196605 CKK196602:CKK196605 CUG196602:CUG196605 DEC196602:DEC196605 DNY196602:DNY196605 DXU196602:DXU196605 EHQ196602:EHQ196605 ERM196602:ERM196605 FBI196602:FBI196605 FLE196602:FLE196605 FVA196602:FVA196605 GEW196602:GEW196605 GOS196602:GOS196605 GYO196602:GYO196605 HIK196602:HIK196605 HSG196602:HSG196605 ICC196602:ICC196605 ILY196602:ILY196605 IVU196602:IVU196605 JFQ196602:JFQ196605 JPM196602:JPM196605 JZI196602:JZI196605 KJE196602:KJE196605 KTA196602:KTA196605 LCW196602:LCW196605 LMS196602:LMS196605 LWO196602:LWO196605 MGK196602:MGK196605 MQG196602:MQG196605 NAC196602:NAC196605 NJY196602:NJY196605 NTU196602:NTU196605 ODQ196602:ODQ196605 ONM196602:ONM196605 OXI196602:OXI196605 PHE196602:PHE196605 PRA196602:PRA196605 QAW196602:QAW196605 QKS196602:QKS196605 QUO196602:QUO196605 REK196602:REK196605 ROG196602:ROG196605 RYC196602:RYC196605 SHY196602:SHY196605 SRU196602:SRU196605 TBQ196602:TBQ196605 TLM196602:TLM196605 TVI196602:TVI196605 UFE196602:UFE196605 UPA196602:UPA196605 UYW196602:UYW196605 VIS196602:VIS196605 VSO196602:VSO196605 WCK196602:WCK196605 WMG196602:WMG196605 WWC196602:WWC196605 U262138:U262141 JQ262138:JQ262141 TM262138:TM262141 ADI262138:ADI262141 ANE262138:ANE262141 AXA262138:AXA262141 BGW262138:BGW262141 BQS262138:BQS262141 CAO262138:CAO262141 CKK262138:CKK262141 CUG262138:CUG262141 DEC262138:DEC262141 DNY262138:DNY262141 DXU262138:DXU262141 EHQ262138:EHQ262141 ERM262138:ERM262141 FBI262138:FBI262141 FLE262138:FLE262141 FVA262138:FVA262141 GEW262138:GEW262141 GOS262138:GOS262141 GYO262138:GYO262141 HIK262138:HIK262141 HSG262138:HSG262141 ICC262138:ICC262141 ILY262138:ILY262141 IVU262138:IVU262141 JFQ262138:JFQ262141 JPM262138:JPM262141 JZI262138:JZI262141 KJE262138:KJE262141 KTA262138:KTA262141 LCW262138:LCW262141 LMS262138:LMS262141 LWO262138:LWO262141 MGK262138:MGK262141 MQG262138:MQG262141 NAC262138:NAC262141 NJY262138:NJY262141 NTU262138:NTU262141 ODQ262138:ODQ262141 ONM262138:ONM262141 OXI262138:OXI262141 PHE262138:PHE262141 PRA262138:PRA262141 QAW262138:QAW262141 QKS262138:QKS262141 QUO262138:QUO262141 REK262138:REK262141 ROG262138:ROG262141 RYC262138:RYC262141 SHY262138:SHY262141 SRU262138:SRU262141 TBQ262138:TBQ262141 TLM262138:TLM262141 TVI262138:TVI262141 UFE262138:UFE262141 UPA262138:UPA262141 UYW262138:UYW262141 VIS262138:VIS262141 VSO262138:VSO262141 WCK262138:WCK262141 WMG262138:WMG262141 WWC262138:WWC262141 U327674:U327677 JQ327674:JQ327677 TM327674:TM327677 ADI327674:ADI327677 ANE327674:ANE327677 AXA327674:AXA327677 BGW327674:BGW327677 BQS327674:BQS327677 CAO327674:CAO327677 CKK327674:CKK327677 CUG327674:CUG327677 DEC327674:DEC327677 DNY327674:DNY327677 DXU327674:DXU327677 EHQ327674:EHQ327677 ERM327674:ERM327677 FBI327674:FBI327677 FLE327674:FLE327677 FVA327674:FVA327677 GEW327674:GEW327677 GOS327674:GOS327677 GYO327674:GYO327677 HIK327674:HIK327677 HSG327674:HSG327677 ICC327674:ICC327677 ILY327674:ILY327677 IVU327674:IVU327677 JFQ327674:JFQ327677 JPM327674:JPM327677 JZI327674:JZI327677 KJE327674:KJE327677 KTA327674:KTA327677 LCW327674:LCW327677 LMS327674:LMS327677 LWO327674:LWO327677 MGK327674:MGK327677 MQG327674:MQG327677 NAC327674:NAC327677 NJY327674:NJY327677 NTU327674:NTU327677 ODQ327674:ODQ327677 ONM327674:ONM327677 OXI327674:OXI327677 PHE327674:PHE327677 PRA327674:PRA327677 QAW327674:QAW327677 QKS327674:QKS327677 QUO327674:QUO327677 REK327674:REK327677 ROG327674:ROG327677 RYC327674:RYC327677 SHY327674:SHY327677 SRU327674:SRU327677 TBQ327674:TBQ327677 TLM327674:TLM327677 TVI327674:TVI327677 UFE327674:UFE327677 UPA327674:UPA327677 UYW327674:UYW327677 VIS327674:VIS327677 VSO327674:VSO327677 WCK327674:WCK327677 WMG327674:WMG327677 WWC327674:WWC327677 U393210:U393213 JQ393210:JQ393213 TM393210:TM393213 ADI393210:ADI393213 ANE393210:ANE393213 AXA393210:AXA393213 BGW393210:BGW393213 BQS393210:BQS393213 CAO393210:CAO393213 CKK393210:CKK393213 CUG393210:CUG393213 DEC393210:DEC393213 DNY393210:DNY393213 DXU393210:DXU393213 EHQ393210:EHQ393213 ERM393210:ERM393213 FBI393210:FBI393213 FLE393210:FLE393213 FVA393210:FVA393213 GEW393210:GEW393213 GOS393210:GOS393213 GYO393210:GYO393213 HIK393210:HIK393213 HSG393210:HSG393213 ICC393210:ICC393213 ILY393210:ILY393213 IVU393210:IVU393213 JFQ393210:JFQ393213 JPM393210:JPM393213 JZI393210:JZI393213 KJE393210:KJE393213 KTA393210:KTA393213 LCW393210:LCW393213 LMS393210:LMS393213 LWO393210:LWO393213 MGK393210:MGK393213 MQG393210:MQG393213 NAC393210:NAC393213 NJY393210:NJY393213 NTU393210:NTU393213 ODQ393210:ODQ393213 ONM393210:ONM393213 OXI393210:OXI393213 PHE393210:PHE393213 PRA393210:PRA393213 QAW393210:QAW393213 QKS393210:QKS393213 QUO393210:QUO393213 REK393210:REK393213 ROG393210:ROG393213 RYC393210:RYC393213 SHY393210:SHY393213 SRU393210:SRU393213 TBQ393210:TBQ393213 TLM393210:TLM393213 TVI393210:TVI393213 UFE393210:UFE393213 UPA393210:UPA393213 UYW393210:UYW393213 VIS393210:VIS393213 VSO393210:VSO393213 WCK393210:WCK393213 WMG393210:WMG393213 WWC393210:WWC393213 U458746:U458749 JQ458746:JQ458749 TM458746:TM458749 ADI458746:ADI458749 ANE458746:ANE458749 AXA458746:AXA458749 BGW458746:BGW458749 BQS458746:BQS458749 CAO458746:CAO458749 CKK458746:CKK458749 CUG458746:CUG458749 DEC458746:DEC458749 DNY458746:DNY458749 DXU458746:DXU458749 EHQ458746:EHQ458749 ERM458746:ERM458749 FBI458746:FBI458749 FLE458746:FLE458749 FVA458746:FVA458749 GEW458746:GEW458749 GOS458746:GOS458749 GYO458746:GYO458749 HIK458746:HIK458749 HSG458746:HSG458749 ICC458746:ICC458749 ILY458746:ILY458749 IVU458746:IVU458749 JFQ458746:JFQ458749 JPM458746:JPM458749 JZI458746:JZI458749 KJE458746:KJE458749 KTA458746:KTA458749 LCW458746:LCW458749 LMS458746:LMS458749 LWO458746:LWO458749 MGK458746:MGK458749 MQG458746:MQG458749 NAC458746:NAC458749 NJY458746:NJY458749 NTU458746:NTU458749 ODQ458746:ODQ458749 ONM458746:ONM458749 OXI458746:OXI458749 PHE458746:PHE458749 PRA458746:PRA458749 QAW458746:QAW458749 QKS458746:QKS458749 QUO458746:QUO458749 REK458746:REK458749 ROG458746:ROG458749 RYC458746:RYC458749 SHY458746:SHY458749 SRU458746:SRU458749 TBQ458746:TBQ458749 TLM458746:TLM458749 TVI458746:TVI458749 UFE458746:UFE458749 UPA458746:UPA458749 UYW458746:UYW458749 VIS458746:VIS458749 VSO458746:VSO458749 WCK458746:WCK458749 WMG458746:WMG458749 WWC458746:WWC458749 U524282:U524285 JQ524282:JQ524285 TM524282:TM524285 ADI524282:ADI524285 ANE524282:ANE524285 AXA524282:AXA524285 BGW524282:BGW524285 BQS524282:BQS524285 CAO524282:CAO524285 CKK524282:CKK524285 CUG524282:CUG524285 DEC524282:DEC524285 DNY524282:DNY524285 DXU524282:DXU524285 EHQ524282:EHQ524285 ERM524282:ERM524285 FBI524282:FBI524285 FLE524282:FLE524285 FVA524282:FVA524285 GEW524282:GEW524285 GOS524282:GOS524285 GYO524282:GYO524285 HIK524282:HIK524285 HSG524282:HSG524285 ICC524282:ICC524285 ILY524282:ILY524285 IVU524282:IVU524285 JFQ524282:JFQ524285 JPM524282:JPM524285 JZI524282:JZI524285 KJE524282:KJE524285 KTA524282:KTA524285 LCW524282:LCW524285 LMS524282:LMS524285 LWO524282:LWO524285 MGK524282:MGK524285 MQG524282:MQG524285 NAC524282:NAC524285 NJY524282:NJY524285 NTU524282:NTU524285 ODQ524282:ODQ524285 ONM524282:ONM524285 OXI524282:OXI524285 PHE524282:PHE524285 PRA524282:PRA524285 QAW524282:QAW524285 QKS524282:QKS524285 QUO524282:QUO524285 REK524282:REK524285 ROG524282:ROG524285 RYC524282:RYC524285 SHY524282:SHY524285 SRU524282:SRU524285 TBQ524282:TBQ524285 TLM524282:TLM524285 TVI524282:TVI524285 UFE524282:UFE524285 UPA524282:UPA524285 UYW524282:UYW524285 VIS524282:VIS524285 VSO524282:VSO524285 WCK524282:WCK524285 WMG524282:WMG524285 WWC524282:WWC524285 U589818:U589821 JQ589818:JQ589821 TM589818:TM589821 ADI589818:ADI589821 ANE589818:ANE589821 AXA589818:AXA589821 BGW589818:BGW589821 BQS589818:BQS589821 CAO589818:CAO589821 CKK589818:CKK589821 CUG589818:CUG589821 DEC589818:DEC589821 DNY589818:DNY589821 DXU589818:DXU589821 EHQ589818:EHQ589821 ERM589818:ERM589821 FBI589818:FBI589821 FLE589818:FLE589821 FVA589818:FVA589821 GEW589818:GEW589821 GOS589818:GOS589821 GYO589818:GYO589821 HIK589818:HIK589821 HSG589818:HSG589821 ICC589818:ICC589821 ILY589818:ILY589821 IVU589818:IVU589821 JFQ589818:JFQ589821 JPM589818:JPM589821 JZI589818:JZI589821 KJE589818:KJE589821 KTA589818:KTA589821 LCW589818:LCW589821 LMS589818:LMS589821 LWO589818:LWO589821 MGK589818:MGK589821 MQG589818:MQG589821 NAC589818:NAC589821 NJY589818:NJY589821 NTU589818:NTU589821 ODQ589818:ODQ589821 ONM589818:ONM589821 OXI589818:OXI589821 PHE589818:PHE589821 PRA589818:PRA589821 QAW589818:QAW589821 QKS589818:QKS589821 QUO589818:QUO589821 REK589818:REK589821 ROG589818:ROG589821 RYC589818:RYC589821 SHY589818:SHY589821 SRU589818:SRU589821 TBQ589818:TBQ589821 TLM589818:TLM589821 TVI589818:TVI589821 UFE589818:UFE589821 UPA589818:UPA589821 UYW589818:UYW589821 VIS589818:VIS589821 VSO589818:VSO589821 WCK589818:WCK589821 WMG589818:WMG589821 WWC589818:WWC589821 U655354:U655357 JQ655354:JQ655357 TM655354:TM655357 ADI655354:ADI655357 ANE655354:ANE655357 AXA655354:AXA655357 BGW655354:BGW655357 BQS655354:BQS655357 CAO655354:CAO655357 CKK655354:CKK655357 CUG655354:CUG655357 DEC655354:DEC655357 DNY655354:DNY655357 DXU655354:DXU655357 EHQ655354:EHQ655357 ERM655354:ERM655357 FBI655354:FBI655357 FLE655354:FLE655357 FVA655354:FVA655357 GEW655354:GEW655357 GOS655354:GOS655357 GYO655354:GYO655357 HIK655354:HIK655357 HSG655354:HSG655357 ICC655354:ICC655357 ILY655354:ILY655357 IVU655354:IVU655357 JFQ655354:JFQ655357 JPM655354:JPM655357 JZI655354:JZI655357 KJE655354:KJE655357 KTA655354:KTA655357 LCW655354:LCW655357 LMS655354:LMS655357 LWO655354:LWO655357 MGK655354:MGK655357 MQG655354:MQG655357 NAC655354:NAC655357 NJY655354:NJY655357 NTU655354:NTU655357 ODQ655354:ODQ655357 ONM655354:ONM655357 OXI655354:OXI655357 PHE655354:PHE655357 PRA655354:PRA655357 QAW655354:QAW655357 QKS655354:QKS655357 QUO655354:QUO655357 REK655354:REK655357 ROG655354:ROG655357 RYC655354:RYC655357 SHY655354:SHY655357 SRU655354:SRU655357 TBQ655354:TBQ655357 TLM655354:TLM655357 TVI655354:TVI655357 UFE655354:UFE655357 UPA655354:UPA655357 UYW655354:UYW655357 VIS655354:VIS655357 VSO655354:VSO655357 WCK655354:WCK655357 WMG655354:WMG655357 WWC655354:WWC655357 U720890:U720893 JQ720890:JQ720893 TM720890:TM720893 ADI720890:ADI720893 ANE720890:ANE720893 AXA720890:AXA720893 BGW720890:BGW720893 BQS720890:BQS720893 CAO720890:CAO720893 CKK720890:CKK720893 CUG720890:CUG720893 DEC720890:DEC720893 DNY720890:DNY720893 DXU720890:DXU720893 EHQ720890:EHQ720893 ERM720890:ERM720893 FBI720890:FBI720893 FLE720890:FLE720893 FVA720890:FVA720893 GEW720890:GEW720893 GOS720890:GOS720893 GYO720890:GYO720893 HIK720890:HIK720893 HSG720890:HSG720893 ICC720890:ICC720893 ILY720890:ILY720893 IVU720890:IVU720893 JFQ720890:JFQ720893 JPM720890:JPM720893 JZI720890:JZI720893 KJE720890:KJE720893 KTA720890:KTA720893 LCW720890:LCW720893 LMS720890:LMS720893 LWO720890:LWO720893 MGK720890:MGK720893 MQG720890:MQG720893 NAC720890:NAC720893 NJY720890:NJY720893 NTU720890:NTU720893 ODQ720890:ODQ720893 ONM720890:ONM720893 OXI720890:OXI720893 PHE720890:PHE720893 PRA720890:PRA720893 QAW720890:QAW720893 QKS720890:QKS720893 QUO720890:QUO720893 REK720890:REK720893 ROG720890:ROG720893 RYC720890:RYC720893 SHY720890:SHY720893 SRU720890:SRU720893 TBQ720890:TBQ720893 TLM720890:TLM720893 TVI720890:TVI720893 UFE720890:UFE720893 UPA720890:UPA720893 UYW720890:UYW720893 VIS720890:VIS720893 VSO720890:VSO720893 WCK720890:WCK720893 WMG720890:WMG720893 WWC720890:WWC720893 U786426:U786429 JQ786426:JQ786429 TM786426:TM786429 ADI786426:ADI786429 ANE786426:ANE786429 AXA786426:AXA786429 BGW786426:BGW786429 BQS786426:BQS786429 CAO786426:CAO786429 CKK786426:CKK786429 CUG786426:CUG786429 DEC786426:DEC786429 DNY786426:DNY786429 DXU786426:DXU786429 EHQ786426:EHQ786429 ERM786426:ERM786429 FBI786426:FBI786429 FLE786426:FLE786429 FVA786426:FVA786429 GEW786426:GEW786429 GOS786426:GOS786429 GYO786426:GYO786429 HIK786426:HIK786429 HSG786426:HSG786429 ICC786426:ICC786429 ILY786426:ILY786429 IVU786426:IVU786429 JFQ786426:JFQ786429 JPM786426:JPM786429 JZI786426:JZI786429 KJE786426:KJE786429 KTA786426:KTA786429 LCW786426:LCW786429 LMS786426:LMS786429 LWO786426:LWO786429 MGK786426:MGK786429 MQG786426:MQG786429 NAC786426:NAC786429 NJY786426:NJY786429 NTU786426:NTU786429 ODQ786426:ODQ786429 ONM786426:ONM786429 OXI786426:OXI786429 PHE786426:PHE786429 PRA786426:PRA786429 QAW786426:QAW786429 QKS786426:QKS786429 QUO786426:QUO786429 REK786426:REK786429 ROG786426:ROG786429 RYC786426:RYC786429 SHY786426:SHY786429 SRU786426:SRU786429 TBQ786426:TBQ786429 TLM786426:TLM786429 TVI786426:TVI786429 UFE786426:UFE786429 UPA786426:UPA786429 UYW786426:UYW786429 VIS786426:VIS786429 VSO786426:VSO786429 WCK786426:WCK786429 WMG786426:WMG786429 WWC786426:WWC786429 U851962:U851965 JQ851962:JQ851965 TM851962:TM851965 ADI851962:ADI851965 ANE851962:ANE851965 AXA851962:AXA851965 BGW851962:BGW851965 BQS851962:BQS851965 CAO851962:CAO851965 CKK851962:CKK851965 CUG851962:CUG851965 DEC851962:DEC851965 DNY851962:DNY851965 DXU851962:DXU851965 EHQ851962:EHQ851965 ERM851962:ERM851965 FBI851962:FBI851965 FLE851962:FLE851965 FVA851962:FVA851965 GEW851962:GEW851965 GOS851962:GOS851965 GYO851962:GYO851965 HIK851962:HIK851965 HSG851962:HSG851965 ICC851962:ICC851965 ILY851962:ILY851965 IVU851962:IVU851965 JFQ851962:JFQ851965 JPM851962:JPM851965 JZI851962:JZI851965 KJE851962:KJE851965 KTA851962:KTA851965 LCW851962:LCW851965 LMS851962:LMS851965 LWO851962:LWO851965 MGK851962:MGK851965 MQG851962:MQG851965 NAC851962:NAC851965 NJY851962:NJY851965 NTU851962:NTU851965 ODQ851962:ODQ851965 ONM851962:ONM851965 OXI851962:OXI851965 PHE851962:PHE851965 PRA851962:PRA851965 QAW851962:QAW851965 QKS851962:QKS851965 QUO851962:QUO851965 REK851962:REK851965 ROG851962:ROG851965 RYC851962:RYC851965 SHY851962:SHY851965 SRU851962:SRU851965 TBQ851962:TBQ851965 TLM851962:TLM851965 TVI851962:TVI851965 UFE851962:UFE851965 UPA851962:UPA851965 UYW851962:UYW851965 VIS851962:VIS851965 VSO851962:VSO851965 WCK851962:WCK851965 WMG851962:WMG851965 WWC851962:WWC851965 U917498:U917501 JQ917498:JQ917501 TM917498:TM917501 ADI917498:ADI917501 ANE917498:ANE917501 AXA917498:AXA917501 BGW917498:BGW917501 BQS917498:BQS917501 CAO917498:CAO917501 CKK917498:CKK917501 CUG917498:CUG917501 DEC917498:DEC917501 DNY917498:DNY917501 DXU917498:DXU917501 EHQ917498:EHQ917501 ERM917498:ERM917501 FBI917498:FBI917501 FLE917498:FLE917501 FVA917498:FVA917501 GEW917498:GEW917501 GOS917498:GOS917501 GYO917498:GYO917501 HIK917498:HIK917501 HSG917498:HSG917501 ICC917498:ICC917501 ILY917498:ILY917501 IVU917498:IVU917501 JFQ917498:JFQ917501 JPM917498:JPM917501 JZI917498:JZI917501 KJE917498:KJE917501 KTA917498:KTA917501 LCW917498:LCW917501 LMS917498:LMS917501 LWO917498:LWO917501 MGK917498:MGK917501 MQG917498:MQG917501 NAC917498:NAC917501 NJY917498:NJY917501 NTU917498:NTU917501 ODQ917498:ODQ917501 ONM917498:ONM917501 OXI917498:OXI917501 PHE917498:PHE917501 PRA917498:PRA917501 QAW917498:QAW917501 QKS917498:QKS917501 QUO917498:QUO917501 REK917498:REK917501 ROG917498:ROG917501 RYC917498:RYC917501 SHY917498:SHY917501 SRU917498:SRU917501 TBQ917498:TBQ917501 TLM917498:TLM917501 TVI917498:TVI917501 UFE917498:UFE917501 UPA917498:UPA917501 UYW917498:UYW917501 VIS917498:VIS917501 VSO917498:VSO917501 WCK917498:WCK917501 WMG917498:WMG917501 WWC917498:WWC917501 U983034:U983037 JQ983034:JQ983037 TM983034:TM983037 ADI983034:ADI983037 ANE983034:ANE983037 AXA983034:AXA983037 BGW983034:BGW983037 BQS983034:BQS983037 CAO983034:CAO983037 CKK983034:CKK983037 CUG983034:CUG983037 DEC983034:DEC983037 DNY983034:DNY983037 DXU983034:DXU983037 EHQ983034:EHQ983037 ERM983034:ERM983037 FBI983034:FBI983037 FLE983034:FLE983037 FVA983034:FVA983037 GEW983034:GEW983037 GOS983034:GOS983037 GYO983034:GYO983037 HIK983034:HIK983037 HSG983034:HSG983037 ICC983034:ICC983037 ILY983034:ILY983037 IVU983034:IVU983037 JFQ983034:JFQ983037 JPM983034:JPM983037 JZI983034:JZI983037 KJE983034:KJE983037 KTA983034:KTA983037 LCW983034:LCW983037 LMS983034:LMS983037 LWO983034:LWO983037 MGK983034:MGK983037 MQG983034:MQG983037 NAC983034:NAC983037 NJY983034:NJY983037 NTU983034:NTU983037 ODQ983034:ODQ983037 ONM983034:ONM983037 OXI983034:OXI983037 PHE983034:PHE983037 PRA983034:PRA983037 QAW983034:QAW983037 QKS983034:QKS983037 QUO983034:QUO983037 REK983034:REK983037 ROG983034:ROG983037 RYC983034:RYC983037 SHY983034:SHY983037 SRU983034:SRU983037 TBQ983034:TBQ983037 TLM983034:TLM983037 TVI983034:TVI983037 UFE983034:UFE983037 UPA983034:UPA983037 UYW983034:UYW983037 VIS983034:VIS983037 VSO983034:VSO983037 WCK983034:WCK983037 WMG983034:WMG983037 WWC983034:WWC983037 UYO35 JN133 TJ133 ADF133 ANB133 AWX133 BGT133 BQP133 CAL133 CKH133 CUD133 DDZ133 DNV133 DXR133 EHN133 ERJ133 FBF133 FLB133 FUX133 GET133 GOP133 GYL133 HIH133 HSD133 IBZ133 ILV133 IVR133 JFN133 JPJ133 JZF133 KJB133 KSX133 LCT133 LMP133 LWL133 MGH133 MQD133 MZZ133 NJV133 NTR133 ODN133 ONJ133 OXF133 PHB133 PQX133 QAT133 QKP133 QUL133 REH133 ROD133 RXZ133 SHV133 SRR133 TBN133 TLJ133 TVF133 UFB133 UOX133 UYT133 VIP133 VSL133 WCH133 WMD133 WVZ133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M65558:M65561 JI65558:JI65561 TE65558:TE65561 ADA65558:ADA65561 AMW65558:AMW65561 AWS65558:AWS65561 BGO65558:BGO65561 BQK65558:BQK65561 CAG65558:CAG65561 CKC65558:CKC65561 CTY65558:CTY65561 DDU65558:DDU65561 DNQ65558:DNQ65561 DXM65558:DXM65561 EHI65558:EHI65561 ERE65558:ERE65561 FBA65558:FBA65561 FKW65558:FKW65561 FUS65558:FUS65561 GEO65558:GEO65561 GOK65558:GOK65561 GYG65558:GYG65561 HIC65558:HIC65561 HRY65558:HRY65561 IBU65558:IBU65561 ILQ65558:ILQ65561 IVM65558:IVM65561 JFI65558:JFI65561 JPE65558:JPE65561 JZA65558:JZA65561 KIW65558:KIW65561 KSS65558:KSS65561 LCO65558:LCO65561 LMK65558:LMK65561 LWG65558:LWG65561 MGC65558:MGC65561 MPY65558:MPY65561 MZU65558:MZU65561 NJQ65558:NJQ65561 NTM65558:NTM65561 ODI65558:ODI65561 ONE65558:ONE65561 OXA65558:OXA65561 PGW65558:PGW65561 PQS65558:PQS65561 QAO65558:QAO65561 QKK65558:QKK65561 QUG65558:QUG65561 REC65558:REC65561 RNY65558:RNY65561 RXU65558:RXU65561 SHQ65558:SHQ65561 SRM65558:SRM65561 TBI65558:TBI65561 TLE65558:TLE65561 TVA65558:TVA65561 UEW65558:UEW65561 UOS65558:UOS65561 UYO65558:UYO65561 VIK65558:VIK65561 VSG65558:VSG65561 WCC65558:WCC65561 WLY65558:WLY65561 WVU65558:WVU65561 M131094:M131097 JI131094:JI131097 TE131094:TE131097 ADA131094:ADA131097 AMW131094:AMW131097 AWS131094:AWS131097 BGO131094:BGO131097 BQK131094:BQK131097 CAG131094:CAG131097 CKC131094:CKC131097 CTY131094:CTY131097 DDU131094:DDU131097 DNQ131094:DNQ131097 DXM131094:DXM131097 EHI131094:EHI131097 ERE131094:ERE131097 FBA131094:FBA131097 FKW131094:FKW131097 FUS131094:FUS131097 GEO131094:GEO131097 GOK131094:GOK131097 GYG131094:GYG131097 HIC131094:HIC131097 HRY131094:HRY131097 IBU131094:IBU131097 ILQ131094:ILQ131097 IVM131094:IVM131097 JFI131094:JFI131097 JPE131094:JPE131097 JZA131094:JZA131097 KIW131094:KIW131097 KSS131094:KSS131097 LCO131094:LCO131097 LMK131094:LMK131097 LWG131094:LWG131097 MGC131094:MGC131097 MPY131094:MPY131097 MZU131094:MZU131097 NJQ131094:NJQ131097 NTM131094:NTM131097 ODI131094:ODI131097 ONE131094:ONE131097 OXA131094:OXA131097 PGW131094:PGW131097 PQS131094:PQS131097 QAO131094:QAO131097 QKK131094:QKK131097 QUG131094:QUG131097 REC131094:REC131097 RNY131094:RNY131097 RXU131094:RXU131097 SHQ131094:SHQ131097 SRM131094:SRM131097 TBI131094:TBI131097 TLE131094:TLE131097 TVA131094:TVA131097 UEW131094:UEW131097 UOS131094:UOS131097 UYO131094:UYO131097 VIK131094:VIK131097 VSG131094:VSG131097 WCC131094:WCC131097 WLY131094:WLY131097 WVU131094:WVU131097 M196630:M196633 JI196630:JI196633 TE196630:TE196633 ADA196630:ADA196633 AMW196630:AMW196633 AWS196630:AWS196633 BGO196630:BGO196633 BQK196630:BQK196633 CAG196630:CAG196633 CKC196630:CKC196633 CTY196630:CTY196633 DDU196630:DDU196633 DNQ196630:DNQ196633 DXM196630:DXM196633 EHI196630:EHI196633 ERE196630:ERE196633 FBA196630:FBA196633 FKW196630:FKW196633 FUS196630:FUS196633 GEO196630:GEO196633 GOK196630:GOK196633 GYG196630:GYG196633 HIC196630:HIC196633 HRY196630:HRY196633 IBU196630:IBU196633 ILQ196630:ILQ196633 IVM196630:IVM196633 JFI196630:JFI196633 JPE196630:JPE196633 JZA196630:JZA196633 KIW196630:KIW196633 KSS196630:KSS196633 LCO196630:LCO196633 LMK196630:LMK196633 LWG196630:LWG196633 MGC196630:MGC196633 MPY196630:MPY196633 MZU196630:MZU196633 NJQ196630:NJQ196633 NTM196630:NTM196633 ODI196630:ODI196633 ONE196630:ONE196633 OXA196630:OXA196633 PGW196630:PGW196633 PQS196630:PQS196633 QAO196630:QAO196633 QKK196630:QKK196633 QUG196630:QUG196633 REC196630:REC196633 RNY196630:RNY196633 RXU196630:RXU196633 SHQ196630:SHQ196633 SRM196630:SRM196633 TBI196630:TBI196633 TLE196630:TLE196633 TVA196630:TVA196633 UEW196630:UEW196633 UOS196630:UOS196633 UYO196630:UYO196633 VIK196630:VIK196633 VSG196630:VSG196633 WCC196630:WCC196633 WLY196630:WLY196633 WVU196630:WVU196633 M262166:M262169 JI262166:JI262169 TE262166:TE262169 ADA262166:ADA262169 AMW262166:AMW262169 AWS262166:AWS262169 BGO262166:BGO262169 BQK262166:BQK262169 CAG262166:CAG262169 CKC262166:CKC262169 CTY262166:CTY262169 DDU262166:DDU262169 DNQ262166:DNQ262169 DXM262166:DXM262169 EHI262166:EHI262169 ERE262166:ERE262169 FBA262166:FBA262169 FKW262166:FKW262169 FUS262166:FUS262169 GEO262166:GEO262169 GOK262166:GOK262169 GYG262166:GYG262169 HIC262166:HIC262169 HRY262166:HRY262169 IBU262166:IBU262169 ILQ262166:ILQ262169 IVM262166:IVM262169 JFI262166:JFI262169 JPE262166:JPE262169 JZA262166:JZA262169 KIW262166:KIW262169 KSS262166:KSS262169 LCO262166:LCO262169 LMK262166:LMK262169 LWG262166:LWG262169 MGC262166:MGC262169 MPY262166:MPY262169 MZU262166:MZU262169 NJQ262166:NJQ262169 NTM262166:NTM262169 ODI262166:ODI262169 ONE262166:ONE262169 OXA262166:OXA262169 PGW262166:PGW262169 PQS262166:PQS262169 QAO262166:QAO262169 QKK262166:QKK262169 QUG262166:QUG262169 REC262166:REC262169 RNY262166:RNY262169 RXU262166:RXU262169 SHQ262166:SHQ262169 SRM262166:SRM262169 TBI262166:TBI262169 TLE262166:TLE262169 TVA262166:TVA262169 UEW262166:UEW262169 UOS262166:UOS262169 UYO262166:UYO262169 VIK262166:VIK262169 VSG262166:VSG262169 WCC262166:WCC262169 WLY262166:WLY262169 WVU262166:WVU262169 M327702:M327705 JI327702:JI327705 TE327702:TE327705 ADA327702:ADA327705 AMW327702:AMW327705 AWS327702:AWS327705 BGO327702:BGO327705 BQK327702:BQK327705 CAG327702:CAG327705 CKC327702:CKC327705 CTY327702:CTY327705 DDU327702:DDU327705 DNQ327702:DNQ327705 DXM327702:DXM327705 EHI327702:EHI327705 ERE327702:ERE327705 FBA327702:FBA327705 FKW327702:FKW327705 FUS327702:FUS327705 GEO327702:GEO327705 GOK327702:GOK327705 GYG327702:GYG327705 HIC327702:HIC327705 HRY327702:HRY327705 IBU327702:IBU327705 ILQ327702:ILQ327705 IVM327702:IVM327705 JFI327702:JFI327705 JPE327702:JPE327705 JZA327702:JZA327705 KIW327702:KIW327705 KSS327702:KSS327705 LCO327702:LCO327705 LMK327702:LMK327705 LWG327702:LWG327705 MGC327702:MGC327705 MPY327702:MPY327705 MZU327702:MZU327705 NJQ327702:NJQ327705 NTM327702:NTM327705 ODI327702:ODI327705 ONE327702:ONE327705 OXA327702:OXA327705 PGW327702:PGW327705 PQS327702:PQS327705 QAO327702:QAO327705 QKK327702:QKK327705 QUG327702:QUG327705 REC327702:REC327705 RNY327702:RNY327705 RXU327702:RXU327705 SHQ327702:SHQ327705 SRM327702:SRM327705 TBI327702:TBI327705 TLE327702:TLE327705 TVA327702:TVA327705 UEW327702:UEW327705 UOS327702:UOS327705 UYO327702:UYO327705 VIK327702:VIK327705 VSG327702:VSG327705 WCC327702:WCC327705 WLY327702:WLY327705 WVU327702:WVU327705 M393238:M393241 JI393238:JI393241 TE393238:TE393241 ADA393238:ADA393241 AMW393238:AMW393241 AWS393238:AWS393241 BGO393238:BGO393241 BQK393238:BQK393241 CAG393238:CAG393241 CKC393238:CKC393241 CTY393238:CTY393241 DDU393238:DDU393241 DNQ393238:DNQ393241 DXM393238:DXM393241 EHI393238:EHI393241 ERE393238:ERE393241 FBA393238:FBA393241 FKW393238:FKW393241 FUS393238:FUS393241 GEO393238:GEO393241 GOK393238:GOK393241 GYG393238:GYG393241 HIC393238:HIC393241 HRY393238:HRY393241 IBU393238:IBU393241 ILQ393238:ILQ393241 IVM393238:IVM393241 JFI393238:JFI393241 JPE393238:JPE393241 JZA393238:JZA393241 KIW393238:KIW393241 KSS393238:KSS393241 LCO393238:LCO393241 LMK393238:LMK393241 LWG393238:LWG393241 MGC393238:MGC393241 MPY393238:MPY393241 MZU393238:MZU393241 NJQ393238:NJQ393241 NTM393238:NTM393241 ODI393238:ODI393241 ONE393238:ONE393241 OXA393238:OXA393241 PGW393238:PGW393241 PQS393238:PQS393241 QAO393238:QAO393241 QKK393238:QKK393241 QUG393238:QUG393241 REC393238:REC393241 RNY393238:RNY393241 RXU393238:RXU393241 SHQ393238:SHQ393241 SRM393238:SRM393241 TBI393238:TBI393241 TLE393238:TLE393241 TVA393238:TVA393241 UEW393238:UEW393241 UOS393238:UOS393241 UYO393238:UYO393241 VIK393238:VIK393241 VSG393238:VSG393241 WCC393238:WCC393241 WLY393238:WLY393241 WVU393238:WVU393241 M458774:M458777 JI458774:JI458777 TE458774:TE458777 ADA458774:ADA458777 AMW458774:AMW458777 AWS458774:AWS458777 BGO458774:BGO458777 BQK458774:BQK458777 CAG458774:CAG458777 CKC458774:CKC458777 CTY458774:CTY458777 DDU458774:DDU458777 DNQ458774:DNQ458777 DXM458774:DXM458777 EHI458774:EHI458777 ERE458774:ERE458777 FBA458774:FBA458777 FKW458774:FKW458777 FUS458774:FUS458777 GEO458774:GEO458777 GOK458774:GOK458777 GYG458774:GYG458777 HIC458774:HIC458777 HRY458774:HRY458777 IBU458774:IBU458777 ILQ458774:ILQ458777 IVM458774:IVM458777 JFI458774:JFI458777 JPE458774:JPE458777 JZA458774:JZA458777 KIW458774:KIW458777 KSS458774:KSS458777 LCO458774:LCO458777 LMK458774:LMK458777 LWG458774:LWG458777 MGC458774:MGC458777 MPY458774:MPY458777 MZU458774:MZU458777 NJQ458774:NJQ458777 NTM458774:NTM458777 ODI458774:ODI458777 ONE458774:ONE458777 OXA458774:OXA458777 PGW458774:PGW458777 PQS458774:PQS458777 QAO458774:QAO458777 QKK458774:QKK458777 QUG458774:QUG458777 REC458774:REC458777 RNY458774:RNY458777 RXU458774:RXU458777 SHQ458774:SHQ458777 SRM458774:SRM458777 TBI458774:TBI458777 TLE458774:TLE458777 TVA458774:TVA458777 UEW458774:UEW458777 UOS458774:UOS458777 UYO458774:UYO458777 VIK458774:VIK458777 VSG458774:VSG458777 WCC458774:WCC458777 WLY458774:WLY458777 WVU458774:WVU458777 M524310:M524313 JI524310:JI524313 TE524310:TE524313 ADA524310:ADA524313 AMW524310:AMW524313 AWS524310:AWS524313 BGO524310:BGO524313 BQK524310:BQK524313 CAG524310:CAG524313 CKC524310:CKC524313 CTY524310:CTY524313 DDU524310:DDU524313 DNQ524310:DNQ524313 DXM524310:DXM524313 EHI524310:EHI524313 ERE524310:ERE524313 FBA524310:FBA524313 FKW524310:FKW524313 FUS524310:FUS524313 GEO524310:GEO524313 GOK524310:GOK524313 GYG524310:GYG524313 HIC524310:HIC524313 HRY524310:HRY524313 IBU524310:IBU524313 ILQ524310:ILQ524313 IVM524310:IVM524313 JFI524310:JFI524313 JPE524310:JPE524313 JZA524310:JZA524313 KIW524310:KIW524313 KSS524310:KSS524313 LCO524310:LCO524313 LMK524310:LMK524313 LWG524310:LWG524313 MGC524310:MGC524313 MPY524310:MPY524313 MZU524310:MZU524313 NJQ524310:NJQ524313 NTM524310:NTM524313 ODI524310:ODI524313 ONE524310:ONE524313 OXA524310:OXA524313 PGW524310:PGW524313 PQS524310:PQS524313 QAO524310:QAO524313 QKK524310:QKK524313 QUG524310:QUG524313 REC524310:REC524313 RNY524310:RNY524313 RXU524310:RXU524313 SHQ524310:SHQ524313 SRM524310:SRM524313 TBI524310:TBI524313 TLE524310:TLE524313 TVA524310:TVA524313 UEW524310:UEW524313 UOS524310:UOS524313 UYO524310:UYO524313 VIK524310:VIK524313 VSG524310:VSG524313 WCC524310:WCC524313 WLY524310:WLY524313 WVU524310:WVU524313 M589846:M589849 JI589846:JI589849 TE589846:TE589849 ADA589846:ADA589849 AMW589846:AMW589849 AWS589846:AWS589849 BGO589846:BGO589849 BQK589846:BQK589849 CAG589846:CAG589849 CKC589846:CKC589849 CTY589846:CTY589849 DDU589846:DDU589849 DNQ589846:DNQ589849 DXM589846:DXM589849 EHI589846:EHI589849 ERE589846:ERE589849 FBA589846:FBA589849 FKW589846:FKW589849 FUS589846:FUS589849 GEO589846:GEO589849 GOK589846:GOK589849 GYG589846:GYG589849 HIC589846:HIC589849 HRY589846:HRY589849 IBU589846:IBU589849 ILQ589846:ILQ589849 IVM589846:IVM589849 JFI589846:JFI589849 JPE589846:JPE589849 JZA589846:JZA589849 KIW589846:KIW589849 KSS589846:KSS589849 LCO589846:LCO589849 LMK589846:LMK589849 LWG589846:LWG589849 MGC589846:MGC589849 MPY589846:MPY589849 MZU589846:MZU589849 NJQ589846:NJQ589849 NTM589846:NTM589849 ODI589846:ODI589849 ONE589846:ONE589849 OXA589846:OXA589849 PGW589846:PGW589849 PQS589846:PQS589849 QAO589846:QAO589849 QKK589846:QKK589849 QUG589846:QUG589849 REC589846:REC589849 RNY589846:RNY589849 RXU589846:RXU589849 SHQ589846:SHQ589849 SRM589846:SRM589849 TBI589846:TBI589849 TLE589846:TLE589849 TVA589846:TVA589849 UEW589846:UEW589849 UOS589846:UOS589849 UYO589846:UYO589849 VIK589846:VIK589849 VSG589846:VSG589849 WCC589846:WCC589849 WLY589846:WLY589849 WVU589846:WVU589849 M655382:M655385 JI655382:JI655385 TE655382:TE655385 ADA655382:ADA655385 AMW655382:AMW655385 AWS655382:AWS655385 BGO655382:BGO655385 BQK655382:BQK655385 CAG655382:CAG655385 CKC655382:CKC655385 CTY655382:CTY655385 DDU655382:DDU655385 DNQ655382:DNQ655385 DXM655382:DXM655385 EHI655382:EHI655385 ERE655382:ERE655385 FBA655382:FBA655385 FKW655382:FKW655385 FUS655382:FUS655385 GEO655382:GEO655385 GOK655382:GOK655385 GYG655382:GYG655385 HIC655382:HIC655385 HRY655382:HRY655385 IBU655382:IBU655385 ILQ655382:ILQ655385 IVM655382:IVM655385 JFI655382:JFI655385 JPE655382:JPE655385 JZA655382:JZA655385 KIW655382:KIW655385 KSS655382:KSS655385 LCO655382:LCO655385 LMK655382:LMK655385 LWG655382:LWG655385 MGC655382:MGC655385 MPY655382:MPY655385 MZU655382:MZU655385 NJQ655382:NJQ655385 NTM655382:NTM655385 ODI655382:ODI655385 ONE655382:ONE655385 OXA655382:OXA655385 PGW655382:PGW655385 PQS655382:PQS655385 QAO655382:QAO655385 QKK655382:QKK655385 QUG655382:QUG655385 REC655382:REC655385 RNY655382:RNY655385 RXU655382:RXU655385 SHQ655382:SHQ655385 SRM655382:SRM655385 TBI655382:TBI655385 TLE655382:TLE655385 TVA655382:TVA655385 UEW655382:UEW655385 UOS655382:UOS655385 UYO655382:UYO655385 VIK655382:VIK655385 VSG655382:VSG655385 WCC655382:WCC655385 WLY655382:WLY655385 WVU655382:WVU655385 M720918:M720921 JI720918:JI720921 TE720918:TE720921 ADA720918:ADA720921 AMW720918:AMW720921 AWS720918:AWS720921 BGO720918:BGO720921 BQK720918:BQK720921 CAG720918:CAG720921 CKC720918:CKC720921 CTY720918:CTY720921 DDU720918:DDU720921 DNQ720918:DNQ720921 DXM720918:DXM720921 EHI720918:EHI720921 ERE720918:ERE720921 FBA720918:FBA720921 FKW720918:FKW720921 FUS720918:FUS720921 GEO720918:GEO720921 GOK720918:GOK720921 GYG720918:GYG720921 HIC720918:HIC720921 HRY720918:HRY720921 IBU720918:IBU720921 ILQ720918:ILQ720921 IVM720918:IVM720921 JFI720918:JFI720921 JPE720918:JPE720921 JZA720918:JZA720921 KIW720918:KIW720921 KSS720918:KSS720921 LCO720918:LCO720921 LMK720918:LMK720921 LWG720918:LWG720921 MGC720918:MGC720921 MPY720918:MPY720921 MZU720918:MZU720921 NJQ720918:NJQ720921 NTM720918:NTM720921 ODI720918:ODI720921 ONE720918:ONE720921 OXA720918:OXA720921 PGW720918:PGW720921 PQS720918:PQS720921 QAO720918:QAO720921 QKK720918:QKK720921 QUG720918:QUG720921 REC720918:REC720921 RNY720918:RNY720921 RXU720918:RXU720921 SHQ720918:SHQ720921 SRM720918:SRM720921 TBI720918:TBI720921 TLE720918:TLE720921 TVA720918:TVA720921 UEW720918:UEW720921 UOS720918:UOS720921 UYO720918:UYO720921 VIK720918:VIK720921 VSG720918:VSG720921 WCC720918:WCC720921 WLY720918:WLY720921 WVU720918:WVU720921 M786454:M786457 JI786454:JI786457 TE786454:TE786457 ADA786454:ADA786457 AMW786454:AMW786457 AWS786454:AWS786457 BGO786454:BGO786457 BQK786454:BQK786457 CAG786454:CAG786457 CKC786454:CKC786457 CTY786454:CTY786457 DDU786454:DDU786457 DNQ786454:DNQ786457 DXM786454:DXM786457 EHI786454:EHI786457 ERE786454:ERE786457 FBA786454:FBA786457 FKW786454:FKW786457 FUS786454:FUS786457 GEO786454:GEO786457 GOK786454:GOK786457 GYG786454:GYG786457 HIC786454:HIC786457 HRY786454:HRY786457 IBU786454:IBU786457 ILQ786454:ILQ786457 IVM786454:IVM786457 JFI786454:JFI786457 JPE786454:JPE786457 JZA786454:JZA786457 KIW786454:KIW786457 KSS786454:KSS786457 LCO786454:LCO786457 LMK786454:LMK786457 LWG786454:LWG786457 MGC786454:MGC786457 MPY786454:MPY786457 MZU786454:MZU786457 NJQ786454:NJQ786457 NTM786454:NTM786457 ODI786454:ODI786457 ONE786454:ONE786457 OXA786454:OXA786457 PGW786454:PGW786457 PQS786454:PQS786457 QAO786454:QAO786457 QKK786454:QKK786457 QUG786454:QUG786457 REC786454:REC786457 RNY786454:RNY786457 RXU786454:RXU786457 SHQ786454:SHQ786457 SRM786454:SRM786457 TBI786454:TBI786457 TLE786454:TLE786457 TVA786454:TVA786457 UEW786454:UEW786457 UOS786454:UOS786457 UYO786454:UYO786457 VIK786454:VIK786457 VSG786454:VSG786457 WCC786454:WCC786457 WLY786454:WLY786457 WVU786454:WVU786457 M851990:M851993 JI851990:JI851993 TE851990:TE851993 ADA851990:ADA851993 AMW851990:AMW851993 AWS851990:AWS851993 BGO851990:BGO851993 BQK851990:BQK851993 CAG851990:CAG851993 CKC851990:CKC851993 CTY851990:CTY851993 DDU851990:DDU851993 DNQ851990:DNQ851993 DXM851990:DXM851993 EHI851990:EHI851993 ERE851990:ERE851993 FBA851990:FBA851993 FKW851990:FKW851993 FUS851990:FUS851993 GEO851990:GEO851993 GOK851990:GOK851993 GYG851990:GYG851993 HIC851990:HIC851993 HRY851990:HRY851993 IBU851990:IBU851993 ILQ851990:ILQ851993 IVM851990:IVM851993 JFI851990:JFI851993 JPE851990:JPE851993 JZA851990:JZA851993 KIW851990:KIW851993 KSS851990:KSS851993 LCO851990:LCO851993 LMK851990:LMK851993 LWG851990:LWG851993 MGC851990:MGC851993 MPY851990:MPY851993 MZU851990:MZU851993 NJQ851990:NJQ851993 NTM851990:NTM851993 ODI851990:ODI851993 ONE851990:ONE851993 OXA851990:OXA851993 PGW851990:PGW851993 PQS851990:PQS851993 QAO851990:QAO851993 QKK851990:QKK851993 QUG851990:QUG851993 REC851990:REC851993 RNY851990:RNY851993 RXU851990:RXU851993 SHQ851990:SHQ851993 SRM851990:SRM851993 TBI851990:TBI851993 TLE851990:TLE851993 TVA851990:TVA851993 UEW851990:UEW851993 UOS851990:UOS851993 UYO851990:UYO851993 VIK851990:VIK851993 VSG851990:VSG851993 WCC851990:WCC851993 WLY851990:WLY851993 WVU851990:WVU851993 M917526:M917529 JI917526:JI917529 TE917526:TE917529 ADA917526:ADA917529 AMW917526:AMW917529 AWS917526:AWS917529 BGO917526:BGO917529 BQK917526:BQK917529 CAG917526:CAG917529 CKC917526:CKC917529 CTY917526:CTY917529 DDU917526:DDU917529 DNQ917526:DNQ917529 DXM917526:DXM917529 EHI917526:EHI917529 ERE917526:ERE917529 FBA917526:FBA917529 FKW917526:FKW917529 FUS917526:FUS917529 GEO917526:GEO917529 GOK917526:GOK917529 GYG917526:GYG917529 HIC917526:HIC917529 HRY917526:HRY917529 IBU917526:IBU917529 ILQ917526:ILQ917529 IVM917526:IVM917529 JFI917526:JFI917529 JPE917526:JPE917529 JZA917526:JZA917529 KIW917526:KIW917529 KSS917526:KSS917529 LCO917526:LCO917529 LMK917526:LMK917529 LWG917526:LWG917529 MGC917526:MGC917529 MPY917526:MPY917529 MZU917526:MZU917529 NJQ917526:NJQ917529 NTM917526:NTM917529 ODI917526:ODI917529 ONE917526:ONE917529 OXA917526:OXA917529 PGW917526:PGW917529 PQS917526:PQS917529 QAO917526:QAO917529 QKK917526:QKK917529 QUG917526:QUG917529 REC917526:REC917529 RNY917526:RNY917529 RXU917526:RXU917529 SHQ917526:SHQ917529 SRM917526:SRM917529 TBI917526:TBI917529 TLE917526:TLE917529 TVA917526:TVA917529 UEW917526:UEW917529 UOS917526:UOS917529 UYO917526:UYO917529 VIK917526:VIK917529 VSG917526:VSG917529 WCC917526:WCC917529 WLY917526:WLY917529 WVU917526:WVU917529 M983062:M983065 JI983062:JI983065 TE983062:TE983065 ADA983062:ADA983065 AMW983062:AMW983065 AWS983062:AWS983065 BGO983062:BGO983065 BQK983062:BQK983065 CAG983062:CAG983065 CKC983062:CKC983065 CTY983062:CTY983065 DDU983062:DDU983065 DNQ983062:DNQ983065 DXM983062:DXM983065 EHI983062:EHI983065 ERE983062:ERE983065 FBA983062:FBA983065 FKW983062:FKW983065 FUS983062:FUS983065 GEO983062:GEO983065 GOK983062:GOK983065 GYG983062:GYG983065 HIC983062:HIC983065 HRY983062:HRY983065 IBU983062:IBU983065 ILQ983062:ILQ983065 IVM983062:IVM983065 JFI983062:JFI983065 JPE983062:JPE983065 JZA983062:JZA983065 KIW983062:KIW983065 KSS983062:KSS983065 LCO983062:LCO983065 LMK983062:LMK983065 LWG983062:LWG983065 MGC983062:MGC983065 MPY983062:MPY983065 MZU983062:MZU983065 NJQ983062:NJQ983065 NTM983062:NTM983065 ODI983062:ODI983065 ONE983062:ONE983065 OXA983062:OXA983065 PGW983062:PGW983065 PQS983062:PQS983065 QAO983062:QAO983065 QKK983062:QKK983065 QUG983062:QUG983065 REC983062:REC983065 RNY983062:RNY983065 RXU983062:RXU983065 SHQ983062:SHQ983065 SRM983062:SRM983065 TBI983062:TBI983065 TLE983062:TLE983065 TVA983062:TVA983065 UEW983062:UEW983065 UOS983062:UOS983065 UYO983062:UYO983065 VIK983062:VIK983065 VSG983062:VSG983065 WCC983062:WCC983065 WLY983062:WLY983065 WVU983062:WVU983065 Q65558:Q65560 JM65558:JM65560 TI65558:TI65560 ADE65558:ADE65560 ANA65558:ANA65560 AWW65558:AWW65560 BGS65558:BGS65560 BQO65558:BQO65560 CAK65558:CAK65560 CKG65558:CKG65560 CUC65558:CUC65560 DDY65558:DDY65560 DNU65558:DNU65560 DXQ65558:DXQ65560 EHM65558:EHM65560 ERI65558:ERI65560 FBE65558:FBE65560 FLA65558:FLA65560 FUW65558:FUW65560 GES65558:GES65560 GOO65558:GOO65560 GYK65558:GYK65560 HIG65558:HIG65560 HSC65558:HSC65560 IBY65558:IBY65560 ILU65558:ILU65560 IVQ65558:IVQ65560 JFM65558:JFM65560 JPI65558:JPI65560 JZE65558:JZE65560 KJA65558:KJA65560 KSW65558:KSW65560 LCS65558:LCS65560 LMO65558:LMO65560 LWK65558:LWK65560 MGG65558:MGG65560 MQC65558:MQC65560 MZY65558:MZY65560 NJU65558:NJU65560 NTQ65558:NTQ65560 ODM65558:ODM65560 ONI65558:ONI65560 OXE65558:OXE65560 PHA65558:PHA65560 PQW65558:PQW65560 QAS65558:QAS65560 QKO65558:QKO65560 QUK65558:QUK65560 REG65558:REG65560 ROC65558:ROC65560 RXY65558:RXY65560 SHU65558:SHU65560 SRQ65558:SRQ65560 TBM65558:TBM65560 TLI65558:TLI65560 TVE65558:TVE65560 UFA65558:UFA65560 UOW65558:UOW65560 UYS65558:UYS65560 VIO65558:VIO65560 VSK65558:VSK65560 WCG65558:WCG65560 WMC65558:WMC65560 WVY65558:WVY65560 Q131094:Q131096 JM131094:JM131096 TI131094:TI131096 ADE131094:ADE131096 ANA131094:ANA131096 AWW131094:AWW131096 BGS131094:BGS131096 BQO131094:BQO131096 CAK131094:CAK131096 CKG131094:CKG131096 CUC131094:CUC131096 DDY131094:DDY131096 DNU131094:DNU131096 DXQ131094:DXQ131096 EHM131094:EHM131096 ERI131094:ERI131096 FBE131094:FBE131096 FLA131094:FLA131096 FUW131094:FUW131096 GES131094:GES131096 GOO131094:GOO131096 GYK131094:GYK131096 HIG131094:HIG131096 HSC131094:HSC131096 IBY131094:IBY131096 ILU131094:ILU131096 IVQ131094:IVQ131096 JFM131094:JFM131096 JPI131094:JPI131096 JZE131094:JZE131096 KJA131094:KJA131096 KSW131094:KSW131096 LCS131094:LCS131096 LMO131094:LMO131096 LWK131094:LWK131096 MGG131094:MGG131096 MQC131094:MQC131096 MZY131094:MZY131096 NJU131094:NJU131096 NTQ131094:NTQ131096 ODM131094:ODM131096 ONI131094:ONI131096 OXE131094:OXE131096 PHA131094:PHA131096 PQW131094:PQW131096 QAS131094:QAS131096 QKO131094:QKO131096 QUK131094:QUK131096 REG131094:REG131096 ROC131094:ROC131096 RXY131094:RXY131096 SHU131094:SHU131096 SRQ131094:SRQ131096 TBM131094:TBM131096 TLI131094:TLI131096 TVE131094:TVE131096 UFA131094:UFA131096 UOW131094:UOW131096 UYS131094:UYS131096 VIO131094:VIO131096 VSK131094:VSK131096 WCG131094:WCG131096 WMC131094:WMC131096 WVY131094:WVY131096 Q196630:Q196632 JM196630:JM196632 TI196630:TI196632 ADE196630:ADE196632 ANA196630:ANA196632 AWW196630:AWW196632 BGS196630:BGS196632 BQO196630:BQO196632 CAK196630:CAK196632 CKG196630:CKG196632 CUC196630:CUC196632 DDY196630:DDY196632 DNU196630:DNU196632 DXQ196630:DXQ196632 EHM196630:EHM196632 ERI196630:ERI196632 FBE196630:FBE196632 FLA196630:FLA196632 FUW196630:FUW196632 GES196630:GES196632 GOO196630:GOO196632 GYK196630:GYK196632 HIG196630:HIG196632 HSC196630:HSC196632 IBY196630:IBY196632 ILU196630:ILU196632 IVQ196630:IVQ196632 JFM196630:JFM196632 JPI196630:JPI196632 JZE196630:JZE196632 KJA196630:KJA196632 KSW196630:KSW196632 LCS196630:LCS196632 LMO196630:LMO196632 LWK196630:LWK196632 MGG196630:MGG196632 MQC196630:MQC196632 MZY196630:MZY196632 NJU196630:NJU196632 NTQ196630:NTQ196632 ODM196630:ODM196632 ONI196630:ONI196632 OXE196630:OXE196632 PHA196630:PHA196632 PQW196630:PQW196632 QAS196630:QAS196632 QKO196630:QKO196632 QUK196630:QUK196632 REG196630:REG196632 ROC196630:ROC196632 RXY196630:RXY196632 SHU196630:SHU196632 SRQ196630:SRQ196632 TBM196630:TBM196632 TLI196630:TLI196632 TVE196630:TVE196632 UFA196630:UFA196632 UOW196630:UOW196632 UYS196630:UYS196632 VIO196630:VIO196632 VSK196630:VSK196632 WCG196630:WCG196632 WMC196630:WMC196632 WVY196630:WVY196632 Q262166:Q262168 JM262166:JM262168 TI262166:TI262168 ADE262166:ADE262168 ANA262166:ANA262168 AWW262166:AWW262168 BGS262166:BGS262168 BQO262166:BQO262168 CAK262166:CAK262168 CKG262166:CKG262168 CUC262166:CUC262168 DDY262166:DDY262168 DNU262166:DNU262168 DXQ262166:DXQ262168 EHM262166:EHM262168 ERI262166:ERI262168 FBE262166:FBE262168 FLA262166:FLA262168 FUW262166:FUW262168 GES262166:GES262168 GOO262166:GOO262168 GYK262166:GYK262168 HIG262166:HIG262168 HSC262166:HSC262168 IBY262166:IBY262168 ILU262166:ILU262168 IVQ262166:IVQ262168 JFM262166:JFM262168 JPI262166:JPI262168 JZE262166:JZE262168 KJA262166:KJA262168 KSW262166:KSW262168 LCS262166:LCS262168 LMO262166:LMO262168 LWK262166:LWK262168 MGG262166:MGG262168 MQC262166:MQC262168 MZY262166:MZY262168 NJU262166:NJU262168 NTQ262166:NTQ262168 ODM262166:ODM262168 ONI262166:ONI262168 OXE262166:OXE262168 PHA262166:PHA262168 PQW262166:PQW262168 QAS262166:QAS262168 QKO262166:QKO262168 QUK262166:QUK262168 REG262166:REG262168 ROC262166:ROC262168 RXY262166:RXY262168 SHU262166:SHU262168 SRQ262166:SRQ262168 TBM262166:TBM262168 TLI262166:TLI262168 TVE262166:TVE262168 UFA262166:UFA262168 UOW262166:UOW262168 UYS262166:UYS262168 VIO262166:VIO262168 VSK262166:VSK262168 WCG262166:WCG262168 WMC262166:WMC262168 WVY262166:WVY262168 Q327702:Q327704 JM327702:JM327704 TI327702:TI327704 ADE327702:ADE327704 ANA327702:ANA327704 AWW327702:AWW327704 BGS327702:BGS327704 BQO327702:BQO327704 CAK327702:CAK327704 CKG327702:CKG327704 CUC327702:CUC327704 DDY327702:DDY327704 DNU327702:DNU327704 DXQ327702:DXQ327704 EHM327702:EHM327704 ERI327702:ERI327704 FBE327702:FBE327704 FLA327702:FLA327704 FUW327702:FUW327704 GES327702:GES327704 GOO327702:GOO327704 GYK327702:GYK327704 HIG327702:HIG327704 HSC327702:HSC327704 IBY327702:IBY327704 ILU327702:ILU327704 IVQ327702:IVQ327704 JFM327702:JFM327704 JPI327702:JPI327704 JZE327702:JZE327704 KJA327702:KJA327704 KSW327702:KSW327704 LCS327702:LCS327704 LMO327702:LMO327704 LWK327702:LWK327704 MGG327702:MGG327704 MQC327702:MQC327704 MZY327702:MZY327704 NJU327702:NJU327704 NTQ327702:NTQ327704 ODM327702:ODM327704 ONI327702:ONI327704 OXE327702:OXE327704 PHA327702:PHA327704 PQW327702:PQW327704 QAS327702:QAS327704 QKO327702:QKO327704 QUK327702:QUK327704 REG327702:REG327704 ROC327702:ROC327704 RXY327702:RXY327704 SHU327702:SHU327704 SRQ327702:SRQ327704 TBM327702:TBM327704 TLI327702:TLI327704 TVE327702:TVE327704 UFA327702:UFA327704 UOW327702:UOW327704 UYS327702:UYS327704 VIO327702:VIO327704 VSK327702:VSK327704 WCG327702:WCG327704 WMC327702:WMC327704 WVY327702:WVY327704 Q393238:Q393240 JM393238:JM393240 TI393238:TI393240 ADE393238:ADE393240 ANA393238:ANA393240 AWW393238:AWW393240 BGS393238:BGS393240 BQO393238:BQO393240 CAK393238:CAK393240 CKG393238:CKG393240 CUC393238:CUC393240 DDY393238:DDY393240 DNU393238:DNU393240 DXQ393238:DXQ393240 EHM393238:EHM393240 ERI393238:ERI393240 FBE393238:FBE393240 FLA393238:FLA393240 FUW393238:FUW393240 GES393238:GES393240 GOO393238:GOO393240 GYK393238:GYK393240 HIG393238:HIG393240 HSC393238:HSC393240 IBY393238:IBY393240 ILU393238:ILU393240 IVQ393238:IVQ393240 JFM393238:JFM393240 JPI393238:JPI393240 JZE393238:JZE393240 KJA393238:KJA393240 KSW393238:KSW393240 LCS393238:LCS393240 LMO393238:LMO393240 LWK393238:LWK393240 MGG393238:MGG393240 MQC393238:MQC393240 MZY393238:MZY393240 NJU393238:NJU393240 NTQ393238:NTQ393240 ODM393238:ODM393240 ONI393238:ONI393240 OXE393238:OXE393240 PHA393238:PHA393240 PQW393238:PQW393240 QAS393238:QAS393240 QKO393238:QKO393240 QUK393238:QUK393240 REG393238:REG393240 ROC393238:ROC393240 RXY393238:RXY393240 SHU393238:SHU393240 SRQ393238:SRQ393240 TBM393238:TBM393240 TLI393238:TLI393240 TVE393238:TVE393240 UFA393238:UFA393240 UOW393238:UOW393240 UYS393238:UYS393240 VIO393238:VIO393240 VSK393238:VSK393240 WCG393238:WCG393240 WMC393238:WMC393240 WVY393238:WVY393240 Q458774:Q458776 JM458774:JM458776 TI458774:TI458776 ADE458774:ADE458776 ANA458774:ANA458776 AWW458774:AWW458776 BGS458774:BGS458776 BQO458774:BQO458776 CAK458774:CAK458776 CKG458774:CKG458776 CUC458774:CUC458776 DDY458774:DDY458776 DNU458774:DNU458776 DXQ458774:DXQ458776 EHM458774:EHM458776 ERI458774:ERI458776 FBE458774:FBE458776 FLA458774:FLA458776 FUW458774:FUW458776 GES458774:GES458776 GOO458774:GOO458776 GYK458774:GYK458776 HIG458774:HIG458776 HSC458774:HSC458776 IBY458774:IBY458776 ILU458774:ILU458776 IVQ458774:IVQ458776 JFM458774:JFM458776 JPI458774:JPI458776 JZE458774:JZE458776 KJA458774:KJA458776 KSW458774:KSW458776 LCS458774:LCS458776 LMO458774:LMO458776 LWK458774:LWK458776 MGG458774:MGG458776 MQC458774:MQC458776 MZY458774:MZY458776 NJU458774:NJU458776 NTQ458774:NTQ458776 ODM458774:ODM458776 ONI458774:ONI458776 OXE458774:OXE458776 PHA458774:PHA458776 PQW458774:PQW458776 QAS458774:QAS458776 QKO458774:QKO458776 QUK458774:QUK458776 REG458774:REG458776 ROC458774:ROC458776 RXY458774:RXY458776 SHU458774:SHU458776 SRQ458774:SRQ458776 TBM458774:TBM458776 TLI458774:TLI458776 TVE458774:TVE458776 UFA458774:UFA458776 UOW458774:UOW458776 UYS458774:UYS458776 VIO458774:VIO458776 VSK458774:VSK458776 WCG458774:WCG458776 WMC458774:WMC458776 WVY458774:WVY458776 Q524310:Q524312 JM524310:JM524312 TI524310:TI524312 ADE524310:ADE524312 ANA524310:ANA524312 AWW524310:AWW524312 BGS524310:BGS524312 BQO524310:BQO524312 CAK524310:CAK524312 CKG524310:CKG524312 CUC524310:CUC524312 DDY524310:DDY524312 DNU524310:DNU524312 DXQ524310:DXQ524312 EHM524310:EHM524312 ERI524310:ERI524312 FBE524310:FBE524312 FLA524310:FLA524312 FUW524310:FUW524312 GES524310:GES524312 GOO524310:GOO524312 GYK524310:GYK524312 HIG524310:HIG524312 HSC524310:HSC524312 IBY524310:IBY524312 ILU524310:ILU524312 IVQ524310:IVQ524312 JFM524310:JFM524312 JPI524310:JPI524312 JZE524310:JZE524312 KJA524310:KJA524312 KSW524310:KSW524312 LCS524310:LCS524312 LMO524310:LMO524312 LWK524310:LWK524312 MGG524310:MGG524312 MQC524310:MQC524312 MZY524310:MZY524312 NJU524310:NJU524312 NTQ524310:NTQ524312 ODM524310:ODM524312 ONI524310:ONI524312 OXE524310:OXE524312 PHA524310:PHA524312 PQW524310:PQW524312 QAS524310:QAS524312 QKO524310:QKO524312 QUK524310:QUK524312 REG524310:REG524312 ROC524310:ROC524312 RXY524310:RXY524312 SHU524310:SHU524312 SRQ524310:SRQ524312 TBM524310:TBM524312 TLI524310:TLI524312 TVE524310:TVE524312 UFA524310:UFA524312 UOW524310:UOW524312 UYS524310:UYS524312 VIO524310:VIO524312 VSK524310:VSK524312 WCG524310:WCG524312 WMC524310:WMC524312 WVY524310:WVY524312 Q589846:Q589848 JM589846:JM589848 TI589846:TI589848 ADE589846:ADE589848 ANA589846:ANA589848 AWW589846:AWW589848 BGS589846:BGS589848 BQO589846:BQO589848 CAK589846:CAK589848 CKG589846:CKG589848 CUC589846:CUC589848 DDY589846:DDY589848 DNU589846:DNU589848 DXQ589846:DXQ589848 EHM589846:EHM589848 ERI589846:ERI589848 FBE589846:FBE589848 FLA589846:FLA589848 FUW589846:FUW589848 GES589846:GES589848 GOO589846:GOO589848 GYK589846:GYK589848 HIG589846:HIG589848 HSC589846:HSC589848 IBY589846:IBY589848 ILU589846:ILU589848 IVQ589846:IVQ589848 JFM589846:JFM589848 JPI589846:JPI589848 JZE589846:JZE589848 KJA589846:KJA589848 KSW589846:KSW589848 LCS589846:LCS589848 LMO589846:LMO589848 LWK589846:LWK589848 MGG589846:MGG589848 MQC589846:MQC589848 MZY589846:MZY589848 NJU589846:NJU589848 NTQ589846:NTQ589848 ODM589846:ODM589848 ONI589846:ONI589848 OXE589846:OXE589848 PHA589846:PHA589848 PQW589846:PQW589848 QAS589846:QAS589848 QKO589846:QKO589848 QUK589846:QUK589848 REG589846:REG589848 ROC589846:ROC589848 RXY589846:RXY589848 SHU589846:SHU589848 SRQ589846:SRQ589848 TBM589846:TBM589848 TLI589846:TLI589848 TVE589846:TVE589848 UFA589846:UFA589848 UOW589846:UOW589848 UYS589846:UYS589848 VIO589846:VIO589848 VSK589846:VSK589848 WCG589846:WCG589848 WMC589846:WMC589848 WVY589846:WVY589848 Q655382:Q655384 JM655382:JM655384 TI655382:TI655384 ADE655382:ADE655384 ANA655382:ANA655384 AWW655382:AWW655384 BGS655382:BGS655384 BQO655382:BQO655384 CAK655382:CAK655384 CKG655382:CKG655384 CUC655382:CUC655384 DDY655382:DDY655384 DNU655382:DNU655384 DXQ655382:DXQ655384 EHM655382:EHM655384 ERI655382:ERI655384 FBE655382:FBE655384 FLA655382:FLA655384 FUW655382:FUW655384 GES655382:GES655384 GOO655382:GOO655384 GYK655382:GYK655384 HIG655382:HIG655384 HSC655382:HSC655384 IBY655382:IBY655384 ILU655382:ILU655384 IVQ655382:IVQ655384 JFM655382:JFM655384 JPI655382:JPI655384 JZE655382:JZE655384 KJA655382:KJA655384 KSW655382:KSW655384 LCS655382:LCS655384 LMO655382:LMO655384 LWK655382:LWK655384 MGG655382:MGG655384 MQC655382:MQC655384 MZY655382:MZY655384 NJU655382:NJU655384 NTQ655382:NTQ655384 ODM655382:ODM655384 ONI655382:ONI655384 OXE655382:OXE655384 PHA655382:PHA655384 PQW655382:PQW655384 QAS655382:QAS655384 QKO655382:QKO655384 QUK655382:QUK655384 REG655382:REG655384 ROC655382:ROC655384 RXY655382:RXY655384 SHU655382:SHU655384 SRQ655382:SRQ655384 TBM655382:TBM655384 TLI655382:TLI655384 TVE655382:TVE655384 UFA655382:UFA655384 UOW655382:UOW655384 UYS655382:UYS655384 VIO655382:VIO655384 VSK655382:VSK655384 WCG655382:WCG655384 WMC655382:WMC655384 WVY655382:WVY655384 Q720918:Q720920 JM720918:JM720920 TI720918:TI720920 ADE720918:ADE720920 ANA720918:ANA720920 AWW720918:AWW720920 BGS720918:BGS720920 BQO720918:BQO720920 CAK720918:CAK720920 CKG720918:CKG720920 CUC720918:CUC720920 DDY720918:DDY720920 DNU720918:DNU720920 DXQ720918:DXQ720920 EHM720918:EHM720920 ERI720918:ERI720920 FBE720918:FBE720920 FLA720918:FLA720920 FUW720918:FUW720920 GES720918:GES720920 GOO720918:GOO720920 GYK720918:GYK720920 HIG720918:HIG720920 HSC720918:HSC720920 IBY720918:IBY720920 ILU720918:ILU720920 IVQ720918:IVQ720920 JFM720918:JFM720920 JPI720918:JPI720920 JZE720918:JZE720920 KJA720918:KJA720920 KSW720918:KSW720920 LCS720918:LCS720920 LMO720918:LMO720920 LWK720918:LWK720920 MGG720918:MGG720920 MQC720918:MQC720920 MZY720918:MZY720920 NJU720918:NJU720920 NTQ720918:NTQ720920 ODM720918:ODM720920 ONI720918:ONI720920 OXE720918:OXE720920 PHA720918:PHA720920 PQW720918:PQW720920 QAS720918:QAS720920 QKO720918:QKO720920 QUK720918:QUK720920 REG720918:REG720920 ROC720918:ROC720920 RXY720918:RXY720920 SHU720918:SHU720920 SRQ720918:SRQ720920 TBM720918:TBM720920 TLI720918:TLI720920 TVE720918:TVE720920 UFA720918:UFA720920 UOW720918:UOW720920 UYS720918:UYS720920 VIO720918:VIO720920 VSK720918:VSK720920 WCG720918:WCG720920 WMC720918:WMC720920 WVY720918:WVY720920 Q786454:Q786456 JM786454:JM786456 TI786454:TI786456 ADE786454:ADE786456 ANA786454:ANA786456 AWW786454:AWW786456 BGS786454:BGS786456 BQO786454:BQO786456 CAK786454:CAK786456 CKG786454:CKG786456 CUC786454:CUC786456 DDY786454:DDY786456 DNU786454:DNU786456 DXQ786454:DXQ786456 EHM786454:EHM786456 ERI786454:ERI786456 FBE786454:FBE786456 FLA786454:FLA786456 FUW786454:FUW786456 GES786454:GES786456 GOO786454:GOO786456 GYK786454:GYK786456 HIG786454:HIG786456 HSC786454:HSC786456 IBY786454:IBY786456 ILU786454:ILU786456 IVQ786454:IVQ786456 JFM786454:JFM786456 JPI786454:JPI786456 JZE786454:JZE786456 KJA786454:KJA786456 KSW786454:KSW786456 LCS786454:LCS786456 LMO786454:LMO786456 LWK786454:LWK786456 MGG786454:MGG786456 MQC786454:MQC786456 MZY786454:MZY786456 NJU786454:NJU786456 NTQ786454:NTQ786456 ODM786454:ODM786456 ONI786454:ONI786456 OXE786454:OXE786456 PHA786454:PHA786456 PQW786454:PQW786456 QAS786454:QAS786456 QKO786454:QKO786456 QUK786454:QUK786456 REG786454:REG786456 ROC786454:ROC786456 RXY786454:RXY786456 SHU786454:SHU786456 SRQ786454:SRQ786456 TBM786454:TBM786456 TLI786454:TLI786456 TVE786454:TVE786456 UFA786454:UFA786456 UOW786454:UOW786456 UYS786454:UYS786456 VIO786454:VIO786456 VSK786454:VSK786456 WCG786454:WCG786456 WMC786454:WMC786456 WVY786454:WVY786456 Q851990:Q851992 JM851990:JM851992 TI851990:TI851992 ADE851990:ADE851992 ANA851990:ANA851992 AWW851990:AWW851992 BGS851990:BGS851992 BQO851990:BQO851992 CAK851990:CAK851992 CKG851990:CKG851992 CUC851990:CUC851992 DDY851990:DDY851992 DNU851990:DNU851992 DXQ851990:DXQ851992 EHM851990:EHM851992 ERI851990:ERI851992 FBE851990:FBE851992 FLA851990:FLA851992 FUW851990:FUW851992 GES851990:GES851992 GOO851990:GOO851992 GYK851990:GYK851992 HIG851990:HIG851992 HSC851990:HSC851992 IBY851990:IBY851992 ILU851990:ILU851992 IVQ851990:IVQ851992 JFM851990:JFM851992 JPI851990:JPI851992 JZE851990:JZE851992 KJA851990:KJA851992 KSW851990:KSW851992 LCS851990:LCS851992 LMO851990:LMO851992 LWK851990:LWK851992 MGG851990:MGG851992 MQC851990:MQC851992 MZY851990:MZY851992 NJU851990:NJU851992 NTQ851990:NTQ851992 ODM851990:ODM851992 ONI851990:ONI851992 OXE851990:OXE851992 PHA851990:PHA851992 PQW851990:PQW851992 QAS851990:QAS851992 QKO851990:QKO851992 QUK851990:QUK851992 REG851990:REG851992 ROC851990:ROC851992 RXY851990:RXY851992 SHU851990:SHU851992 SRQ851990:SRQ851992 TBM851990:TBM851992 TLI851990:TLI851992 TVE851990:TVE851992 UFA851990:UFA851992 UOW851990:UOW851992 UYS851990:UYS851992 VIO851990:VIO851992 VSK851990:VSK851992 WCG851990:WCG851992 WMC851990:WMC851992 WVY851990:WVY851992 Q917526:Q917528 JM917526:JM917528 TI917526:TI917528 ADE917526:ADE917528 ANA917526:ANA917528 AWW917526:AWW917528 BGS917526:BGS917528 BQO917526:BQO917528 CAK917526:CAK917528 CKG917526:CKG917528 CUC917526:CUC917528 DDY917526:DDY917528 DNU917526:DNU917528 DXQ917526:DXQ917528 EHM917526:EHM917528 ERI917526:ERI917528 FBE917526:FBE917528 FLA917526:FLA917528 FUW917526:FUW917528 GES917526:GES917528 GOO917526:GOO917528 GYK917526:GYK917528 HIG917526:HIG917528 HSC917526:HSC917528 IBY917526:IBY917528 ILU917526:ILU917528 IVQ917526:IVQ917528 JFM917526:JFM917528 JPI917526:JPI917528 JZE917526:JZE917528 KJA917526:KJA917528 KSW917526:KSW917528 LCS917526:LCS917528 LMO917526:LMO917528 LWK917526:LWK917528 MGG917526:MGG917528 MQC917526:MQC917528 MZY917526:MZY917528 NJU917526:NJU917528 NTQ917526:NTQ917528 ODM917526:ODM917528 ONI917526:ONI917528 OXE917526:OXE917528 PHA917526:PHA917528 PQW917526:PQW917528 QAS917526:QAS917528 QKO917526:QKO917528 QUK917526:QUK917528 REG917526:REG917528 ROC917526:ROC917528 RXY917526:RXY917528 SHU917526:SHU917528 SRQ917526:SRQ917528 TBM917526:TBM917528 TLI917526:TLI917528 TVE917526:TVE917528 UFA917526:UFA917528 UOW917526:UOW917528 UYS917526:UYS917528 VIO917526:VIO917528 VSK917526:VSK917528 WCG917526:WCG917528 WMC917526:WMC917528 WVY917526:WVY917528 Q983062:Q983064 JM983062:JM983064 TI983062:TI983064 ADE983062:ADE983064 ANA983062:ANA983064 AWW983062:AWW983064 BGS983062:BGS983064 BQO983062:BQO983064 CAK983062:CAK983064 CKG983062:CKG983064 CUC983062:CUC983064 DDY983062:DDY983064 DNU983062:DNU983064 DXQ983062:DXQ983064 EHM983062:EHM983064 ERI983062:ERI983064 FBE983062:FBE983064 FLA983062:FLA983064 FUW983062:FUW983064 GES983062:GES983064 GOO983062:GOO983064 GYK983062:GYK983064 HIG983062:HIG983064 HSC983062:HSC983064 IBY983062:IBY983064 ILU983062:ILU983064 IVQ983062:IVQ983064 JFM983062:JFM983064 JPI983062:JPI983064 JZE983062:JZE983064 KJA983062:KJA983064 KSW983062:KSW983064 LCS983062:LCS983064 LMO983062:LMO983064 LWK983062:LWK983064 MGG983062:MGG983064 MQC983062:MQC983064 MZY983062:MZY983064 NJU983062:NJU983064 NTQ983062:NTQ983064 ODM983062:ODM983064 ONI983062:ONI983064 OXE983062:OXE983064 PHA983062:PHA983064 PQW983062:PQW983064 QAS983062:QAS983064 QKO983062:QKO983064 QUK983062:QUK983064 REG983062:REG983064 ROC983062:ROC983064 RXY983062:RXY983064 SHU983062:SHU983064 SRQ983062:SRQ983064 TBM983062:TBM983064 TLI983062:TLI983064 TVE983062:TVE983064 UFA983062:UFA983064 UOW983062:UOW983064 UYS983062:UYS983064 VIO983062:VIO983064 VSK983062:VSK983064 WCG983062:WCG983064 WMC983062:WMC983064 WVY983062:WVY983064 UOS35 JK133 TG133 ADC133 AMY133 AWU133 BGQ133 BQM133 CAI133 CKE133 CUA133 DDW133 DNS133 DXO133 EHK133 ERG133 FBC133 FKY133 FUU133 GEQ133 GOM133 GYI133 HIE133 HSA133 IBW133 ILS133 IVO133 JFK133 JPG133 JZC133 KIY133 KSU133 LCQ133 LMM133 LWI133 MGE133 MQA133 MZW133 NJS133 NTO133 ODK133 ONG133 OXC133 PGY133 PQU133 QAQ133 QKM133 QUI133 REE133 ROA133 RXW133 SHS133 SRO133 TBK133 TLG133 TVC133 UEY133 UOU133 UYQ133 VIM133 VSI133 WCE133 WMA133 WVW133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P65558:P65561 JL65558:JL65561 TH65558:TH65561 ADD65558:ADD65561 AMZ65558:AMZ65561 AWV65558:AWV65561 BGR65558:BGR65561 BQN65558:BQN65561 CAJ65558:CAJ65561 CKF65558:CKF65561 CUB65558:CUB65561 DDX65558:DDX65561 DNT65558:DNT65561 DXP65558:DXP65561 EHL65558:EHL65561 ERH65558:ERH65561 FBD65558:FBD65561 FKZ65558:FKZ65561 FUV65558:FUV65561 GER65558:GER65561 GON65558:GON65561 GYJ65558:GYJ65561 HIF65558:HIF65561 HSB65558:HSB65561 IBX65558:IBX65561 ILT65558:ILT65561 IVP65558:IVP65561 JFL65558:JFL65561 JPH65558:JPH65561 JZD65558:JZD65561 KIZ65558:KIZ65561 KSV65558:KSV65561 LCR65558:LCR65561 LMN65558:LMN65561 LWJ65558:LWJ65561 MGF65558:MGF65561 MQB65558:MQB65561 MZX65558:MZX65561 NJT65558:NJT65561 NTP65558:NTP65561 ODL65558:ODL65561 ONH65558:ONH65561 OXD65558:OXD65561 PGZ65558:PGZ65561 PQV65558:PQV65561 QAR65558:QAR65561 QKN65558:QKN65561 QUJ65558:QUJ65561 REF65558:REF65561 ROB65558:ROB65561 RXX65558:RXX65561 SHT65558:SHT65561 SRP65558:SRP65561 TBL65558:TBL65561 TLH65558:TLH65561 TVD65558:TVD65561 UEZ65558:UEZ65561 UOV65558:UOV65561 UYR65558:UYR65561 VIN65558:VIN65561 VSJ65558:VSJ65561 WCF65558:WCF65561 WMB65558:WMB65561 WVX65558:WVX65561 P131094:P131097 JL131094:JL131097 TH131094:TH131097 ADD131094:ADD131097 AMZ131094:AMZ131097 AWV131094:AWV131097 BGR131094:BGR131097 BQN131094:BQN131097 CAJ131094:CAJ131097 CKF131094:CKF131097 CUB131094:CUB131097 DDX131094:DDX131097 DNT131094:DNT131097 DXP131094:DXP131097 EHL131094:EHL131097 ERH131094:ERH131097 FBD131094:FBD131097 FKZ131094:FKZ131097 FUV131094:FUV131097 GER131094:GER131097 GON131094:GON131097 GYJ131094:GYJ131097 HIF131094:HIF131097 HSB131094:HSB131097 IBX131094:IBX131097 ILT131094:ILT131097 IVP131094:IVP131097 JFL131094:JFL131097 JPH131094:JPH131097 JZD131094:JZD131097 KIZ131094:KIZ131097 KSV131094:KSV131097 LCR131094:LCR131097 LMN131094:LMN131097 LWJ131094:LWJ131097 MGF131094:MGF131097 MQB131094:MQB131097 MZX131094:MZX131097 NJT131094:NJT131097 NTP131094:NTP131097 ODL131094:ODL131097 ONH131094:ONH131097 OXD131094:OXD131097 PGZ131094:PGZ131097 PQV131094:PQV131097 QAR131094:QAR131097 QKN131094:QKN131097 QUJ131094:QUJ131097 REF131094:REF131097 ROB131094:ROB131097 RXX131094:RXX131097 SHT131094:SHT131097 SRP131094:SRP131097 TBL131094:TBL131097 TLH131094:TLH131097 TVD131094:TVD131097 UEZ131094:UEZ131097 UOV131094:UOV131097 UYR131094:UYR131097 VIN131094:VIN131097 VSJ131094:VSJ131097 WCF131094:WCF131097 WMB131094:WMB131097 WVX131094:WVX131097 P196630:P196633 JL196630:JL196633 TH196630:TH196633 ADD196630:ADD196633 AMZ196630:AMZ196633 AWV196630:AWV196633 BGR196630:BGR196633 BQN196630:BQN196633 CAJ196630:CAJ196633 CKF196630:CKF196633 CUB196630:CUB196633 DDX196630:DDX196633 DNT196630:DNT196633 DXP196630:DXP196633 EHL196630:EHL196633 ERH196630:ERH196633 FBD196630:FBD196633 FKZ196630:FKZ196633 FUV196630:FUV196633 GER196630:GER196633 GON196630:GON196633 GYJ196630:GYJ196633 HIF196630:HIF196633 HSB196630:HSB196633 IBX196630:IBX196633 ILT196630:ILT196633 IVP196630:IVP196633 JFL196630:JFL196633 JPH196630:JPH196633 JZD196630:JZD196633 KIZ196630:KIZ196633 KSV196630:KSV196633 LCR196630:LCR196633 LMN196630:LMN196633 LWJ196630:LWJ196633 MGF196630:MGF196633 MQB196630:MQB196633 MZX196630:MZX196633 NJT196630:NJT196633 NTP196630:NTP196633 ODL196630:ODL196633 ONH196630:ONH196633 OXD196630:OXD196633 PGZ196630:PGZ196633 PQV196630:PQV196633 QAR196630:QAR196633 QKN196630:QKN196633 QUJ196630:QUJ196633 REF196630:REF196633 ROB196630:ROB196633 RXX196630:RXX196633 SHT196630:SHT196633 SRP196630:SRP196633 TBL196630:TBL196633 TLH196630:TLH196633 TVD196630:TVD196633 UEZ196630:UEZ196633 UOV196630:UOV196633 UYR196630:UYR196633 VIN196630:VIN196633 VSJ196630:VSJ196633 WCF196630:WCF196633 WMB196630:WMB196633 WVX196630:WVX196633 P262166:P262169 JL262166:JL262169 TH262166:TH262169 ADD262166:ADD262169 AMZ262166:AMZ262169 AWV262166:AWV262169 BGR262166:BGR262169 BQN262166:BQN262169 CAJ262166:CAJ262169 CKF262166:CKF262169 CUB262166:CUB262169 DDX262166:DDX262169 DNT262166:DNT262169 DXP262166:DXP262169 EHL262166:EHL262169 ERH262166:ERH262169 FBD262166:FBD262169 FKZ262166:FKZ262169 FUV262166:FUV262169 GER262166:GER262169 GON262166:GON262169 GYJ262166:GYJ262169 HIF262166:HIF262169 HSB262166:HSB262169 IBX262166:IBX262169 ILT262166:ILT262169 IVP262166:IVP262169 JFL262166:JFL262169 JPH262166:JPH262169 JZD262166:JZD262169 KIZ262166:KIZ262169 KSV262166:KSV262169 LCR262166:LCR262169 LMN262166:LMN262169 LWJ262166:LWJ262169 MGF262166:MGF262169 MQB262166:MQB262169 MZX262166:MZX262169 NJT262166:NJT262169 NTP262166:NTP262169 ODL262166:ODL262169 ONH262166:ONH262169 OXD262166:OXD262169 PGZ262166:PGZ262169 PQV262166:PQV262169 QAR262166:QAR262169 QKN262166:QKN262169 QUJ262166:QUJ262169 REF262166:REF262169 ROB262166:ROB262169 RXX262166:RXX262169 SHT262166:SHT262169 SRP262166:SRP262169 TBL262166:TBL262169 TLH262166:TLH262169 TVD262166:TVD262169 UEZ262166:UEZ262169 UOV262166:UOV262169 UYR262166:UYR262169 VIN262166:VIN262169 VSJ262166:VSJ262169 WCF262166:WCF262169 WMB262166:WMB262169 WVX262166:WVX262169 P327702:P327705 JL327702:JL327705 TH327702:TH327705 ADD327702:ADD327705 AMZ327702:AMZ327705 AWV327702:AWV327705 BGR327702:BGR327705 BQN327702:BQN327705 CAJ327702:CAJ327705 CKF327702:CKF327705 CUB327702:CUB327705 DDX327702:DDX327705 DNT327702:DNT327705 DXP327702:DXP327705 EHL327702:EHL327705 ERH327702:ERH327705 FBD327702:FBD327705 FKZ327702:FKZ327705 FUV327702:FUV327705 GER327702:GER327705 GON327702:GON327705 GYJ327702:GYJ327705 HIF327702:HIF327705 HSB327702:HSB327705 IBX327702:IBX327705 ILT327702:ILT327705 IVP327702:IVP327705 JFL327702:JFL327705 JPH327702:JPH327705 JZD327702:JZD327705 KIZ327702:KIZ327705 KSV327702:KSV327705 LCR327702:LCR327705 LMN327702:LMN327705 LWJ327702:LWJ327705 MGF327702:MGF327705 MQB327702:MQB327705 MZX327702:MZX327705 NJT327702:NJT327705 NTP327702:NTP327705 ODL327702:ODL327705 ONH327702:ONH327705 OXD327702:OXD327705 PGZ327702:PGZ327705 PQV327702:PQV327705 QAR327702:QAR327705 QKN327702:QKN327705 QUJ327702:QUJ327705 REF327702:REF327705 ROB327702:ROB327705 RXX327702:RXX327705 SHT327702:SHT327705 SRP327702:SRP327705 TBL327702:TBL327705 TLH327702:TLH327705 TVD327702:TVD327705 UEZ327702:UEZ327705 UOV327702:UOV327705 UYR327702:UYR327705 VIN327702:VIN327705 VSJ327702:VSJ327705 WCF327702:WCF327705 WMB327702:WMB327705 WVX327702:WVX327705 P393238:P393241 JL393238:JL393241 TH393238:TH393241 ADD393238:ADD393241 AMZ393238:AMZ393241 AWV393238:AWV393241 BGR393238:BGR393241 BQN393238:BQN393241 CAJ393238:CAJ393241 CKF393238:CKF393241 CUB393238:CUB393241 DDX393238:DDX393241 DNT393238:DNT393241 DXP393238:DXP393241 EHL393238:EHL393241 ERH393238:ERH393241 FBD393238:FBD393241 FKZ393238:FKZ393241 FUV393238:FUV393241 GER393238:GER393241 GON393238:GON393241 GYJ393238:GYJ393241 HIF393238:HIF393241 HSB393238:HSB393241 IBX393238:IBX393241 ILT393238:ILT393241 IVP393238:IVP393241 JFL393238:JFL393241 JPH393238:JPH393241 JZD393238:JZD393241 KIZ393238:KIZ393241 KSV393238:KSV393241 LCR393238:LCR393241 LMN393238:LMN393241 LWJ393238:LWJ393241 MGF393238:MGF393241 MQB393238:MQB393241 MZX393238:MZX393241 NJT393238:NJT393241 NTP393238:NTP393241 ODL393238:ODL393241 ONH393238:ONH393241 OXD393238:OXD393241 PGZ393238:PGZ393241 PQV393238:PQV393241 QAR393238:QAR393241 QKN393238:QKN393241 QUJ393238:QUJ393241 REF393238:REF393241 ROB393238:ROB393241 RXX393238:RXX393241 SHT393238:SHT393241 SRP393238:SRP393241 TBL393238:TBL393241 TLH393238:TLH393241 TVD393238:TVD393241 UEZ393238:UEZ393241 UOV393238:UOV393241 UYR393238:UYR393241 VIN393238:VIN393241 VSJ393238:VSJ393241 WCF393238:WCF393241 WMB393238:WMB393241 WVX393238:WVX393241 P458774:P458777 JL458774:JL458777 TH458774:TH458777 ADD458774:ADD458777 AMZ458774:AMZ458777 AWV458774:AWV458777 BGR458774:BGR458777 BQN458774:BQN458777 CAJ458774:CAJ458777 CKF458774:CKF458777 CUB458774:CUB458777 DDX458774:DDX458777 DNT458774:DNT458777 DXP458774:DXP458777 EHL458774:EHL458777 ERH458774:ERH458777 FBD458774:FBD458777 FKZ458774:FKZ458777 FUV458774:FUV458777 GER458774:GER458777 GON458774:GON458777 GYJ458774:GYJ458777 HIF458774:HIF458777 HSB458774:HSB458777 IBX458774:IBX458777 ILT458774:ILT458777 IVP458774:IVP458777 JFL458774:JFL458777 JPH458774:JPH458777 JZD458774:JZD458777 KIZ458774:KIZ458777 KSV458774:KSV458777 LCR458774:LCR458777 LMN458774:LMN458777 LWJ458774:LWJ458777 MGF458774:MGF458777 MQB458774:MQB458777 MZX458774:MZX458777 NJT458774:NJT458777 NTP458774:NTP458777 ODL458774:ODL458777 ONH458774:ONH458777 OXD458774:OXD458777 PGZ458774:PGZ458777 PQV458774:PQV458777 QAR458774:QAR458777 QKN458774:QKN458777 QUJ458774:QUJ458777 REF458774:REF458777 ROB458774:ROB458777 RXX458774:RXX458777 SHT458774:SHT458777 SRP458774:SRP458777 TBL458774:TBL458777 TLH458774:TLH458777 TVD458774:TVD458777 UEZ458774:UEZ458777 UOV458774:UOV458777 UYR458774:UYR458777 VIN458774:VIN458777 VSJ458774:VSJ458777 WCF458774:WCF458777 WMB458774:WMB458777 WVX458774:WVX458777 P524310:P524313 JL524310:JL524313 TH524310:TH524313 ADD524310:ADD524313 AMZ524310:AMZ524313 AWV524310:AWV524313 BGR524310:BGR524313 BQN524310:BQN524313 CAJ524310:CAJ524313 CKF524310:CKF524313 CUB524310:CUB524313 DDX524310:DDX524313 DNT524310:DNT524313 DXP524310:DXP524313 EHL524310:EHL524313 ERH524310:ERH524313 FBD524310:FBD524313 FKZ524310:FKZ524313 FUV524310:FUV524313 GER524310:GER524313 GON524310:GON524313 GYJ524310:GYJ524313 HIF524310:HIF524313 HSB524310:HSB524313 IBX524310:IBX524313 ILT524310:ILT524313 IVP524310:IVP524313 JFL524310:JFL524313 JPH524310:JPH524313 JZD524310:JZD524313 KIZ524310:KIZ524313 KSV524310:KSV524313 LCR524310:LCR524313 LMN524310:LMN524313 LWJ524310:LWJ524313 MGF524310:MGF524313 MQB524310:MQB524313 MZX524310:MZX524313 NJT524310:NJT524313 NTP524310:NTP524313 ODL524310:ODL524313 ONH524310:ONH524313 OXD524310:OXD524313 PGZ524310:PGZ524313 PQV524310:PQV524313 QAR524310:QAR524313 QKN524310:QKN524313 QUJ524310:QUJ524313 REF524310:REF524313 ROB524310:ROB524313 RXX524310:RXX524313 SHT524310:SHT524313 SRP524310:SRP524313 TBL524310:TBL524313 TLH524310:TLH524313 TVD524310:TVD524313 UEZ524310:UEZ524313 UOV524310:UOV524313 UYR524310:UYR524313 VIN524310:VIN524313 VSJ524310:VSJ524313 WCF524310:WCF524313 WMB524310:WMB524313 WVX524310:WVX524313 P589846:P589849 JL589846:JL589849 TH589846:TH589849 ADD589846:ADD589849 AMZ589846:AMZ589849 AWV589846:AWV589849 BGR589846:BGR589849 BQN589846:BQN589849 CAJ589846:CAJ589849 CKF589846:CKF589849 CUB589846:CUB589849 DDX589846:DDX589849 DNT589846:DNT589849 DXP589846:DXP589849 EHL589846:EHL589849 ERH589846:ERH589849 FBD589846:FBD589849 FKZ589846:FKZ589849 FUV589846:FUV589849 GER589846:GER589849 GON589846:GON589849 GYJ589846:GYJ589849 HIF589846:HIF589849 HSB589846:HSB589849 IBX589846:IBX589849 ILT589846:ILT589849 IVP589846:IVP589849 JFL589846:JFL589849 JPH589846:JPH589849 JZD589846:JZD589849 KIZ589846:KIZ589849 KSV589846:KSV589849 LCR589846:LCR589849 LMN589846:LMN589849 LWJ589846:LWJ589849 MGF589846:MGF589849 MQB589846:MQB589849 MZX589846:MZX589849 NJT589846:NJT589849 NTP589846:NTP589849 ODL589846:ODL589849 ONH589846:ONH589849 OXD589846:OXD589849 PGZ589846:PGZ589849 PQV589846:PQV589849 QAR589846:QAR589849 QKN589846:QKN589849 QUJ589846:QUJ589849 REF589846:REF589849 ROB589846:ROB589849 RXX589846:RXX589849 SHT589846:SHT589849 SRP589846:SRP589849 TBL589846:TBL589849 TLH589846:TLH589849 TVD589846:TVD589849 UEZ589846:UEZ589849 UOV589846:UOV589849 UYR589846:UYR589849 VIN589846:VIN589849 VSJ589846:VSJ589849 WCF589846:WCF589849 WMB589846:WMB589849 WVX589846:WVX589849 P655382:P655385 JL655382:JL655385 TH655382:TH655385 ADD655382:ADD655385 AMZ655382:AMZ655385 AWV655382:AWV655385 BGR655382:BGR655385 BQN655382:BQN655385 CAJ655382:CAJ655385 CKF655382:CKF655385 CUB655382:CUB655385 DDX655382:DDX655385 DNT655382:DNT655385 DXP655382:DXP655385 EHL655382:EHL655385 ERH655382:ERH655385 FBD655382:FBD655385 FKZ655382:FKZ655385 FUV655382:FUV655385 GER655382:GER655385 GON655382:GON655385 GYJ655382:GYJ655385 HIF655382:HIF655385 HSB655382:HSB655385 IBX655382:IBX655385 ILT655382:ILT655385 IVP655382:IVP655385 JFL655382:JFL655385 JPH655382:JPH655385 JZD655382:JZD655385 KIZ655382:KIZ655385 KSV655382:KSV655385 LCR655382:LCR655385 LMN655382:LMN655385 LWJ655382:LWJ655385 MGF655382:MGF655385 MQB655382:MQB655385 MZX655382:MZX655385 NJT655382:NJT655385 NTP655382:NTP655385 ODL655382:ODL655385 ONH655382:ONH655385 OXD655382:OXD655385 PGZ655382:PGZ655385 PQV655382:PQV655385 QAR655382:QAR655385 QKN655382:QKN655385 QUJ655382:QUJ655385 REF655382:REF655385 ROB655382:ROB655385 RXX655382:RXX655385 SHT655382:SHT655385 SRP655382:SRP655385 TBL655382:TBL655385 TLH655382:TLH655385 TVD655382:TVD655385 UEZ655382:UEZ655385 UOV655382:UOV655385 UYR655382:UYR655385 VIN655382:VIN655385 VSJ655382:VSJ655385 WCF655382:WCF655385 WMB655382:WMB655385 WVX655382:WVX655385 P720918:P720921 JL720918:JL720921 TH720918:TH720921 ADD720918:ADD720921 AMZ720918:AMZ720921 AWV720918:AWV720921 BGR720918:BGR720921 BQN720918:BQN720921 CAJ720918:CAJ720921 CKF720918:CKF720921 CUB720918:CUB720921 DDX720918:DDX720921 DNT720918:DNT720921 DXP720918:DXP720921 EHL720918:EHL720921 ERH720918:ERH720921 FBD720918:FBD720921 FKZ720918:FKZ720921 FUV720918:FUV720921 GER720918:GER720921 GON720918:GON720921 GYJ720918:GYJ720921 HIF720918:HIF720921 HSB720918:HSB720921 IBX720918:IBX720921 ILT720918:ILT720921 IVP720918:IVP720921 JFL720918:JFL720921 JPH720918:JPH720921 JZD720918:JZD720921 KIZ720918:KIZ720921 KSV720918:KSV720921 LCR720918:LCR720921 LMN720918:LMN720921 LWJ720918:LWJ720921 MGF720918:MGF720921 MQB720918:MQB720921 MZX720918:MZX720921 NJT720918:NJT720921 NTP720918:NTP720921 ODL720918:ODL720921 ONH720918:ONH720921 OXD720918:OXD720921 PGZ720918:PGZ720921 PQV720918:PQV720921 QAR720918:QAR720921 QKN720918:QKN720921 QUJ720918:QUJ720921 REF720918:REF720921 ROB720918:ROB720921 RXX720918:RXX720921 SHT720918:SHT720921 SRP720918:SRP720921 TBL720918:TBL720921 TLH720918:TLH720921 TVD720918:TVD720921 UEZ720918:UEZ720921 UOV720918:UOV720921 UYR720918:UYR720921 VIN720918:VIN720921 VSJ720918:VSJ720921 WCF720918:WCF720921 WMB720918:WMB720921 WVX720918:WVX720921 P786454:P786457 JL786454:JL786457 TH786454:TH786457 ADD786454:ADD786457 AMZ786454:AMZ786457 AWV786454:AWV786457 BGR786454:BGR786457 BQN786454:BQN786457 CAJ786454:CAJ786457 CKF786454:CKF786457 CUB786454:CUB786457 DDX786454:DDX786457 DNT786454:DNT786457 DXP786454:DXP786457 EHL786454:EHL786457 ERH786454:ERH786457 FBD786454:FBD786457 FKZ786454:FKZ786457 FUV786454:FUV786457 GER786454:GER786457 GON786454:GON786457 GYJ786454:GYJ786457 HIF786454:HIF786457 HSB786454:HSB786457 IBX786454:IBX786457 ILT786454:ILT786457 IVP786454:IVP786457 JFL786454:JFL786457 JPH786454:JPH786457 JZD786454:JZD786457 KIZ786454:KIZ786457 KSV786454:KSV786457 LCR786454:LCR786457 LMN786454:LMN786457 LWJ786454:LWJ786457 MGF786454:MGF786457 MQB786454:MQB786457 MZX786454:MZX786457 NJT786454:NJT786457 NTP786454:NTP786457 ODL786454:ODL786457 ONH786454:ONH786457 OXD786454:OXD786457 PGZ786454:PGZ786457 PQV786454:PQV786457 QAR786454:QAR786457 QKN786454:QKN786457 QUJ786454:QUJ786457 REF786454:REF786457 ROB786454:ROB786457 RXX786454:RXX786457 SHT786454:SHT786457 SRP786454:SRP786457 TBL786454:TBL786457 TLH786454:TLH786457 TVD786454:TVD786457 UEZ786454:UEZ786457 UOV786454:UOV786457 UYR786454:UYR786457 VIN786454:VIN786457 VSJ786454:VSJ786457 WCF786454:WCF786457 WMB786454:WMB786457 WVX786454:WVX786457 P851990:P851993 JL851990:JL851993 TH851990:TH851993 ADD851990:ADD851993 AMZ851990:AMZ851993 AWV851990:AWV851993 BGR851990:BGR851993 BQN851990:BQN851993 CAJ851990:CAJ851993 CKF851990:CKF851993 CUB851990:CUB851993 DDX851990:DDX851993 DNT851990:DNT851993 DXP851990:DXP851993 EHL851990:EHL851993 ERH851990:ERH851993 FBD851990:FBD851993 FKZ851990:FKZ851993 FUV851990:FUV851993 GER851990:GER851993 GON851990:GON851993 GYJ851990:GYJ851993 HIF851990:HIF851993 HSB851990:HSB851993 IBX851990:IBX851993 ILT851990:ILT851993 IVP851990:IVP851993 JFL851990:JFL851993 JPH851990:JPH851993 JZD851990:JZD851993 KIZ851990:KIZ851993 KSV851990:KSV851993 LCR851990:LCR851993 LMN851990:LMN851993 LWJ851990:LWJ851993 MGF851990:MGF851993 MQB851990:MQB851993 MZX851990:MZX851993 NJT851990:NJT851993 NTP851990:NTP851993 ODL851990:ODL851993 ONH851990:ONH851993 OXD851990:OXD851993 PGZ851990:PGZ851993 PQV851990:PQV851993 QAR851990:QAR851993 QKN851990:QKN851993 QUJ851990:QUJ851993 REF851990:REF851993 ROB851990:ROB851993 RXX851990:RXX851993 SHT851990:SHT851993 SRP851990:SRP851993 TBL851990:TBL851993 TLH851990:TLH851993 TVD851990:TVD851993 UEZ851990:UEZ851993 UOV851990:UOV851993 UYR851990:UYR851993 VIN851990:VIN851993 VSJ851990:VSJ851993 WCF851990:WCF851993 WMB851990:WMB851993 WVX851990:WVX851993 P917526:P917529 JL917526:JL917529 TH917526:TH917529 ADD917526:ADD917529 AMZ917526:AMZ917529 AWV917526:AWV917529 BGR917526:BGR917529 BQN917526:BQN917529 CAJ917526:CAJ917529 CKF917526:CKF917529 CUB917526:CUB917529 DDX917526:DDX917529 DNT917526:DNT917529 DXP917526:DXP917529 EHL917526:EHL917529 ERH917526:ERH917529 FBD917526:FBD917529 FKZ917526:FKZ917529 FUV917526:FUV917529 GER917526:GER917529 GON917526:GON917529 GYJ917526:GYJ917529 HIF917526:HIF917529 HSB917526:HSB917529 IBX917526:IBX917529 ILT917526:ILT917529 IVP917526:IVP917529 JFL917526:JFL917529 JPH917526:JPH917529 JZD917526:JZD917529 KIZ917526:KIZ917529 KSV917526:KSV917529 LCR917526:LCR917529 LMN917526:LMN917529 LWJ917526:LWJ917529 MGF917526:MGF917529 MQB917526:MQB917529 MZX917526:MZX917529 NJT917526:NJT917529 NTP917526:NTP917529 ODL917526:ODL917529 ONH917526:ONH917529 OXD917526:OXD917529 PGZ917526:PGZ917529 PQV917526:PQV917529 QAR917526:QAR917529 QKN917526:QKN917529 QUJ917526:QUJ917529 REF917526:REF917529 ROB917526:ROB917529 RXX917526:RXX917529 SHT917526:SHT917529 SRP917526:SRP917529 TBL917526:TBL917529 TLH917526:TLH917529 TVD917526:TVD917529 UEZ917526:UEZ917529 UOV917526:UOV917529 UYR917526:UYR917529 VIN917526:VIN917529 VSJ917526:VSJ917529 WCF917526:WCF917529 WMB917526:WMB917529 WVX917526:WVX917529 P983062:P983065 JL983062:JL983065 TH983062:TH983065 ADD983062:ADD983065 AMZ983062:AMZ983065 AWV983062:AWV983065 BGR983062:BGR983065 BQN983062:BQN983065 CAJ983062:CAJ983065 CKF983062:CKF983065 CUB983062:CUB983065 DDX983062:DDX983065 DNT983062:DNT983065 DXP983062:DXP983065 EHL983062:EHL983065 ERH983062:ERH983065 FBD983062:FBD983065 FKZ983062:FKZ983065 FUV983062:FUV983065 GER983062:GER983065 GON983062:GON983065 GYJ983062:GYJ983065 HIF983062:HIF983065 HSB983062:HSB983065 IBX983062:IBX983065 ILT983062:ILT983065 IVP983062:IVP983065 JFL983062:JFL983065 JPH983062:JPH983065 JZD983062:JZD983065 KIZ983062:KIZ983065 KSV983062:KSV983065 LCR983062:LCR983065 LMN983062:LMN983065 LWJ983062:LWJ983065 MGF983062:MGF983065 MQB983062:MQB983065 MZX983062:MZX983065 NJT983062:NJT983065 NTP983062:NTP983065 ODL983062:ODL983065 ONH983062:ONH983065 OXD983062:OXD983065 PGZ983062:PGZ983065 PQV983062:PQV983065 QAR983062:QAR983065 QKN983062:QKN983065 QUJ983062:QUJ983065 REF983062:REF983065 ROB983062:ROB983065 RXX983062:RXX983065 SHT983062:SHT983065 SRP983062:SRP983065 TBL983062:TBL983065 TLH983062:TLH983065 TVD983062:TVD983065 UEZ983062:UEZ983065 UOV983062:UOV983065 UYR983062:UYR983065 VIN983062:VIN983065 VSJ983062:VSJ983065 WCF983062:WCF983065 WMB983062:WMB983065 WVX983062:WVX983065 UEW35 JQ133 TM133 ADI133 ANE133 AXA133 BGW133 BQS133 CAO133 CKK133 CUG133 DEC133 DNY133 DXU133 EHQ133 ERM133 FBI133 FLE133 FVA133 GEW133 GOS133 GYO133 HIK133 HSG133 ICC133 ILY133 IVU133 JFQ133 JPM133 JZI133 KJE133 KTA133 LCW133 LMS133 LWO133 MGK133 MQG133 NAC133 NJY133 NTU133 ODQ133 ONM133 OXI133 PHE133 PRA133 QAW133 QKS133 QUO133 REK133 ROG133 RYC133 SHY133 SRU133 TBQ133 TLM133 TVI133 UFE133 UPA133 UYW133 VIS133 VSO133 WCK133 WMG133 WWC133 U65557:U65560 JQ65557:JQ65560 TM65557:TM65560 ADI65557:ADI65560 ANE65557:ANE65560 AXA65557:AXA65560 BGW65557:BGW65560 BQS65557:BQS65560 CAO65557:CAO65560 CKK65557:CKK65560 CUG65557:CUG65560 DEC65557:DEC65560 DNY65557:DNY65560 DXU65557:DXU65560 EHQ65557:EHQ65560 ERM65557:ERM65560 FBI65557:FBI65560 FLE65557:FLE65560 FVA65557:FVA65560 GEW65557:GEW65560 GOS65557:GOS65560 GYO65557:GYO65560 HIK65557:HIK65560 HSG65557:HSG65560 ICC65557:ICC65560 ILY65557:ILY65560 IVU65557:IVU65560 JFQ65557:JFQ65560 JPM65557:JPM65560 JZI65557:JZI65560 KJE65557:KJE65560 KTA65557:KTA65560 LCW65557:LCW65560 LMS65557:LMS65560 LWO65557:LWO65560 MGK65557:MGK65560 MQG65557:MQG65560 NAC65557:NAC65560 NJY65557:NJY65560 NTU65557:NTU65560 ODQ65557:ODQ65560 ONM65557:ONM65560 OXI65557:OXI65560 PHE65557:PHE65560 PRA65557:PRA65560 QAW65557:QAW65560 QKS65557:QKS65560 QUO65557:QUO65560 REK65557:REK65560 ROG65557:ROG65560 RYC65557:RYC65560 SHY65557:SHY65560 SRU65557:SRU65560 TBQ65557:TBQ65560 TLM65557:TLM65560 TVI65557:TVI65560 UFE65557:UFE65560 UPA65557:UPA65560 UYW65557:UYW65560 VIS65557:VIS65560 VSO65557:VSO65560 WCK65557:WCK65560 WMG65557:WMG65560 WWC65557:WWC65560 U131093:U131096 JQ131093:JQ131096 TM131093:TM131096 ADI131093:ADI131096 ANE131093:ANE131096 AXA131093:AXA131096 BGW131093:BGW131096 BQS131093:BQS131096 CAO131093:CAO131096 CKK131093:CKK131096 CUG131093:CUG131096 DEC131093:DEC131096 DNY131093:DNY131096 DXU131093:DXU131096 EHQ131093:EHQ131096 ERM131093:ERM131096 FBI131093:FBI131096 FLE131093:FLE131096 FVA131093:FVA131096 GEW131093:GEW131096 GOS131093:GOS131096 GYO131093:GYO131096 HIK131093:HIK131096 HSG131093:HSG131096 ICC131093:ICC131096 ILY131093:ILY131096 IVU131093:IVU131096 JFQ131093:JFQ131096 JPM131093:JPM131096 JZI131093:JZI131096 KJE131093:KJE131096 KTA131093:KTA131096 LCW131093:LCW131096 LMS131093:LMS131096 LWO131093:LWO131096 MGK131093:MGK131096 MQG131093:MQG131096 NAC131093:NAC131096 NJY131093:NJY131096 NTU131093:NTU131096 ODQ131093:ODQ131096 ONM131093:ONM131096 OXI131093:OXI131096 PHE131093:PHE131096 PRA131093:PRA131096 QAW131093:QAW131096 QKS131093:QKS131096 QUO131093:QUO131096 REK131093:REK131096 ROG131093:ROG131096 RYC131093:RYC131096 SHY131093:SHY131096 SRU131093:SRU131096 TBQ131093:TBQ131096 TLM131093:TLM131096 TVI131093:TVI131096 UFE131093:UFE131096 UPA131093:UPA131096 UYW131093:UYW131096 VIS131093:VIS131096 VSO131093:VSO131096 WCK131093:WCK131096 WMG131093:WMG131096 WWC131093:WWC131096 U196629:U196632 JQ196629:JQ196632 TM196629:TM196632 ADI196629:ADI196632 ANE196629:ANE196632 AXA196629:AXA196632 BGW196629:BGW196632 BQS196629:BQS196632 CAO196629:CAO196632 CKK196629:CKK196632 CUG196629:CUG196632 DEC196629:DEC196632 DNY196629:DNY196632 DXU196629:DXU196632 EHQ196629:EHQ196632 ERM196629:ERM196632 FBI196629:FBI196632 FLE196629:FLE196632 FVA196629:FVA196632 GEW196629:GEW196632 GOS196629:GOS196632 GYO196629:GYO196632 HIK196629:HIK196632 HSG196629:HSG196632 ICC196629:ICC196632 ILY196629:ILY196632 IVU196629:IVU196632 JFQ196629:JFQ196632 JPM196629:JPM196632 JZI196629:JZI196632 KJE196629:KJE196632 KTA196629:KTA196632 LCW196629:LCW196632 LMS196629:LMS196632 LWO196629:LWO196632 MGK196629:MGK196632 MQG196629:MQG196632 NAC196629:NAC196632 NJY196629:NJY196632 NTU196629:NTU196632 ODQ196629:ODQ196632 ONM196629:ONM196632 OXI196629:OXI196632 PHE196629:PHE196632 PRA196629:PRA196632 QAW196629:QAW196632 QKS196629:QKS196632 QUO196629:QUO196632 REK196629:REK196632 ROG196629:ROG196632 RYC196629:RYC196632 SHY196629:SHY196632 SRU196629:SRU196632 TBQ196629:TBQ196632 TLM196629:TLM196632 TVI196629:TVI196632 UFE196629:UFE196632 UPA196629:UPA196632 UYW196629:UYW196632 VIS196629:VIS196632 VSO196629:VSO196632 WCK196629:WCK196632 WMG196629:WMG196632 WWC196629:WWC196632 U262165:U262168 JQ262165:JQ262168 TM262165:TM262168 ADI262165:ADI262168 ANE262165:ANE262168 AXA262165:AXA262168 BGW262165:BGW262168 BQS262165:BQS262168 CAO262165:CAO262168 CKK262165:CKK262168 CUG262165:CUG262168 DEC262165:DEC262168 DNY262165:DNY262168 DXU262165:DXU262168 EHQ262165:EHQ262168 ERM262165:ERM262168 FBI262165:FBI262168 FLE262165:FLE262168 FVA262165:FVA262168 GEW262165:GEW262168 GOS262165:GOS262168 GYO262165:GYO262168 HIK262165:HIK262168 HSG262165:HSG262168 ICC262165:ICC262168 ILY262165:ILY262168 IVU262165:IVU262168 JFQ262165:JFQ262168 JPM262165:JPM262168 JZI262165:JZI262168 KJE262165:KJE262168 KTA262165:KTA262168 LCW262165:LCW262168 LMS262165:LMS262168 LWO262165:LWO262168 MGK262165:MGK262168 MQG262165:MQG262168 NAC262165:NAC262168 NJY262165:NJY262168 NTU262165:NTU262168 ODQ262165:ODQ262168 ONM262165:ONM262168 OXI262165:OXI262168 PHE262165:PHE262168 PRA262165:PRA262168 QAW262165:QAW262168 QKS262165:QKS262168 QUO262165:QUO262168 REK262165:REK262168 ROG262165:ROG262168 RYC262165:RYC262168 SHY262165:SHY262168 SRU262165:SRU262168 TBQ262165:TBQ262168 TLM262165:TLM262168 TVI262165:TVI262168 UFE262165:UFE262168 UPA262165:UPA262168 UYW262165:UYW262168 VIS262165:VIS262168 VSO262165:VSO262168 WCK262165:WCK262168 WMG262165:WMG262168 WWC262165:WWC262168 U327701:U327704 JQ327701:JQ327704 TM327701:TM327704 ADI327701:ADI327704 ANE327701:ANE327704 AXA327701:AXA327704 BGW327701:BGW327704 BQS327701:BQS327704 CAO327701:CAO327704 CKK327701:CKK327704 CUG327701:CUG327704 DEC327701:DEC327704 DNY327701:DNY327704 DXU327701:DXU327704 EHQ327701:EHQ327704 ERM327701:ERM327704 FBI327701:FBI327704 FLE327701:FLE327704 FVA327701:FVA327704 GEW327701:GEW327704 GOS327701:GOS327704 GYO327701:GYO327704 HIK327701:HIK327704 HSG327701:HSG327704 ICC327701:ICC327704 ILY327701:ILY327704 IVU327701:IVU327704 JFQ327701:JFQ327704 JPM327701:JPM327704 JZI327701:JZI327704 KJE327701:KJE327704 KTA327701:KTA327704 LCW327701:LCW327704 LMS327701:LMS327704 LWO327701:LWO327704 MGK327701:MGK327704 MQG327701:MQG327704 NAC327701:NAC327704 NJY327701:NJY327704 NTU327701:NTU327704 ODQ327701:ODQ327704 ONM327701:ONM327704 OXI327701:OXI327704 PHE327701:PHE327704 PRA327701:PRA327704 QAW327701:QAW327704 QKS327701:QKS327704 QUO327701:QUO327704 REK327701:REK327704 ROG327701:ROG327704 RYC327701:RYC327704 SHY327701:SHY327704 SRU327701:SRU327704 TBQ327701:TBQ327704 TLM327701:TLM327704 TVI327701:TVI327704 UFE327701:UFE327704 UPA327701:UPA327704 UYW327701:UYW327704 VIS327701:VIS327704 VSO327701:VSO327704 WCK327701:WCK327704 WMG327701:WMG327704 WWC327701:WWC327704 U393237:U393240 JQ393237:JQ393240 TM393237:TM393240 ADI393237:ADI393240 ANE393237:ANE393240 AXA393237:AXA393240 BGW393237:BGW393240 BQS393237:BQS393240 CAO393237:CAO393240 CKK393237:CKK393240 CUG393237:CUG393240 DEC393237:DEC393240 DNY393237:DNY393240 DXU393237:DXU393240 EHQ393237:EHQ393240 ERM393237:ERM393240 FBI393237:FBI393240 FLE393237:FLE393240 FVA393237:FVA393240 GEW393237:GEW393240 GOS393237:GOS393240 GYO393237:GYO393240 HIK393237:HIK393240 HSG393237:HSG393240 ICC393237:ICC393240 ILY393237:ILY393240 IVU393237:IVU393240 JFQ393237:JFQ393240 JPM393237:JPM393240 JZI393237:JZI393240 KJE393237:KJE393240 KTA393237:KTA393240 LCW393237:LCW393240 LMS393237:LMS393240 LWO393237:LWO393240 MGK393237:MGK393240 MQG393237:MQG393240 NAC393237:NAC393240 NJY393237:NJY393240 NTU393237:NTU393240 ODQ393237:ODQ393240 ONM393237:ONM393240 OXI393237:OXI393240 PHE393237:PHE393240 PRA393237:PRA393240 QAW393237:QAW393240 QKS393237:QKS393240 QUO393237:QUO393240 REK393237:REK393240 ROG393237:ROG393240 RYC393237:RYC393240 SHY393237:SHY393240 SRU393237:SRU393240 TBQ393237:TBQ393240 TLM393237:TLM393240 TVI393237:TVI393240 UFE393237:UFE393240 UPA393237:UPA393240 UYW393237:UYW393240 VIS393237:VIS393240 VSO393237:VSO393240 WCK393237:WCK393240 WMG393237:WMG393240 WWC393237:WWC393240 U458773:U458776 JQ458773:JQ458776 TM458773:TM458776 ADI458773:ADI458776 ANE458773:ANE458776 AXA458773:AXA458776 BGW458773:BGW458776 BQS458773:BQS458776 CAO458773:CAO458776 CKK458773:CKK458776 CUG458773:CUG458776 DEC458773:DEC458776 DNY458773:DNY458776 DXU458773:DXU458776 EHQ458773:EHQ458776 ERM458773:ERM458776 FBI458773:FBI458776 FLE458773:FLE458776 FVA458773:FVA458776 GEW458773:GEW458776 GOS458773:GOS458776 GYO458773:GYO458776 HIK458773:HIK458776 HSG458773:HSG458776 ICC458773:ICC458776 ILY458773:ILY458776 IVU458773:IVU458776 JFQ458773:JFQ458776 JPM458773:JPM458776 JZI458773:JZI458776 KJE458773:KJE458776 KTA458773:KTA458776 LCW458773:LCW458776 LMS458773:LMS458776 LWO458773:LWO458776 MGK458773:MGK458776 MQG458773:MQG458776 NAC458773:NAC458776 NJY458773:NJY458776 NTU458773:NTU458776 ODQ458773:ODQ458776 ONM458773:ONM458776 OXI458773:OXI458776 PHE458773:PHE458776 PRA458773:PRA458776 QAW458773:QAW458776 QKS458773:QKS458776 QUO458773:QUO458776 REK458773:REK458776 ROG458773:ROG458776 RYC458773:RYC458776 SHY458773:SHY458776 SRU458773:SRU458776 TBQ458773:TBQ458776 TLM458773:TLM458776 TVI458773:TVI458776 UFE458773:UFE458776 UPA458773:UPA458776 UYW458773:UYW458776 VIS458773:VIS458776 VSO458773:VSO458776 WCK458773:WCK458776 WMG458773:WMG458776 WWC458773:WWC458776 U524309:U524312 JQ524309:JQ524312 TM524309:TM524312 ADI524309:ADI524312 ANE524309:ANE524312 AXA524309:AXA524312 BGW524309:BGW524312 BQS524309:BQS524312 CAO524309:CAO524312 CKK524309:CKK524312 CUG524309:CUG524312 DEC524309:DEC524312 DNY524309:DNY524312 DXU524309:DXU524312 EHQ524309:EHQ524312 ERM524309:ERM524312 FBI524309:FBI524312 FLE524309:FLE524312 FVA524309:FVA524312 GEW524309:GEW524312 GOS524309:GOS524312 GYO524309:GYO524312 HIK524309:HIK524312 HSG524309:HSG524312 ICC524309:ICC524312 ILY524309:ILY524312 IVU524309:IVU524312 JFQ524309:JFQ524312 JPM524309:JPM524312 JZI524309:JZI524312 KJE524309:KJE524312 KTA524309:KTA524312 LCW524309:LCW524312 LMS524309:LMS524312 LWO524309:LWO524312 MGK524309:MGK524312 MQG524309:MQG524312 NAC524309:NAC524312 NJY524309:NJY524312 NTU524309:NTU524312 ODQ524309:ODQ524312 ONM524309:ONM524312 OXI524309:OXI524312 PHE524309:PHE524312 PRA524309:PRA524312 QAW524309:QAW524312 QKS524309:QKS524312 QUO524309:QUO524312 REK524309:REK524312 ROG524309:ROG524312 RYC524309:RYC524312 SHY524309:SHY524312 SRU524309:SRU524312 TBQ524309:TBQ524312 TLM524309:TLM524312 TVI524309:TVI524312 UFE524309:UFE524312 UPA524309:UPA524312 UYW524309:UYW524312 VIS524309:VIS524312 VSO524309:VSO524312 WCK524309:WCK524312 WMG524309:WMG524312 WWC524309:WWC524312 U589845:U589848 JQ589845:JQ589848 TM589845:TM589848 ADI589845:ADI589848 ANE589845:ANE589848 AXA589845:AXA589848 BGW589845:BGW589848 BQS589845:BQS589848 CAO589845:CAO589848 CKK589845:CKK589848 CUG589845:CUG589848 DEC589845:DEC589848 DNY589845:DNY589848 DXU589845:DXU589848 EHQ589845:EHQ589848 ERM589845:ERM589848 FBI589845:FBI589848 FLE589845:FLE589848 FVA589845:FVA589848 GEW589845:GEW589848 GOS589845:GOS589848 GYO589845:GYO589848 HIK589845:HIK589848 HSG589845:HSG589848 ICC589845:ICC589848 ILY589845:ILY589848 IVU589845:IVU589848 JFQ589845:JFQ589848 JPM589845:JPM589848 JZI589845:JZI589848 KJE589845:KJE589848 KTA589845:KTA589848 LCW589845:LCW589848 LMS589845:LMS589848 LWO589845:LWO589848 MGK589845:MGK589848 MQG589845:MQG589848 NAC589845:NAC589848 NJY589845:NJY589848 NTU589845:NTU589848 ODQ589845:ODQ589848 ONM589845:ONM589848 OXI589845:OXI589848 PHE589845:PHE589848 PRA589845:PRA589848 QAW589845:QAW589848 QKS589845:QKS589848 QUO589845:QUO589848 REK589845:REK589848 ROG589845:ROG589848 RYC589845:RYC589848 SHY589845:SHY589848 SRU589845:SRU589848 TBQ589845:TBQ589848 TLM589845:TLM589848 TVI589845:TVI589848 UFE589845:UFE589848 UPA589845:UPA589848 UYW589845:UYW589848 VIS589845:VIS589848 VSO589845:VSO589848 WCK589845:WCK589848 WMG589845:WMG589848 WWC589845:WWC589848 U655381:U655384 JQ655381:JQ655384 TM655381:TM655384 ADI655381:ADI655384 ANE655381:ANE655384 AXA655381:AXA655384 BGW655381:BGW655384 BQS655381:BQS655384 CAO655381:CAO655384 CKK655381:CKK655384 CUG655381:CUG655384 DEC655381:DEC655384 DNY655381:DNY655384 DXU655381:DXU655384 EHQ655381:EHQ655384 ERM655381:ERM655384 FBI655381:FBI655384 FLE655381:FLE655384 FVA655381:FVA655384 GEW655381:GEW655384 GOS655381:GOS655384 GYO655381:GYO655384 HIK655381:HIK655384 HSG655381:HSG655384 ICC655381:ICC655384 ILY655381:ILY655384 IVU655381:IVU655384 JFQ655381:JFQ655384 JPM655381:JPM655384 JZI655381:JZI655384 KJE655381:KJE655384 KTA655381:KTA655384 LCW655381:LCW655384 LMS655381:LMS655384 LWO655381:LWO655384 MGK655381:MGK655384 MQG655381:MQG655384 NAC655381:NAC655384 NJY655381:NJY655384 NTU655381:NTU655384 ODQ655381:ODQ655384 ONM655381:ONM655384 OXI655381:OXI655384 PHE655381:PHE655384 PRA655381:PRA655384 QAW655381:QAW655384 QKS655381:QKS655384 QUO655381:QUO655384 REK655381:REK655384 ROG655381:ROG655384 RYC655381:RYC655384 SHY655381:SHY655384 SRU655381:SRU655384 TBQ655381:TBQ655384 TLM655381:TLM655384 TVI655381:TVI655384 UFE655381:UFE655384 UPA655381:UPA655384 UYW655381:UYW655384 VIS655381:VIS655384 VSO655381:VSO655384 WCK655381:WCK655384 WMG655381:WMG655384 WWC655381:WWC655384 U720917:U720920 JQ720917:JQ720920 TM720917:TM720920 ADI720917:ADI720920 ANE720917:ANE720920 AXA720917:AXA720920 BGW720917:BGW720920 BQS720917:BQS720920 CAO720917:CAO720920 CKK720917:CKK720920 CUG720917:CUG720920 DEC720917:DEC720920 DNY720917:DNY720920 DXU720917:DXU720920 EHQ720917:EHQ720920 ERM720917:ERM720920 FBI720917:FBI720920 FLE720917:FLE720920 FVA720917:FVA720920 GEW720917:GEW720920 GOS720917:GOS720920 GYO720917:GYO720920 HIK720917:HIK720920 HSG720917:HSG720920 ICC720917:ICC720920 ILY720917:ILY720920 IVU720917:IVU720920 JFQ720917:JFQ720920 JPM720917:JPM720920 JZI720917:JZI720920 KJE720917:KJE720920 KTA720917:KTA720920 LCW720917:LCW720920 LMS720917:LMS720920 LWO720917:LWO720920 MGK720917:MGK720920 MQG720917:MQG720920 NAC720917:NAC720920 NJY720917:NJY720920 NTU720917:NTU720920 ODQ720917:ODQ720920 ONM720917:ONM720920 OXI720917:OXI720920 PHE720917:PHE720920 PRA720917:PRA720920 QAW720917:QAW720920 QKS720917:QKS720920 QUO720917:QUO720920 REK720917:REK720920 ROG720917:ROG720920 RYC720917:RYC720920 SHY720917:SHY720920 SRU720917:SRU720920 TBQ720917:TBQ720920 TLM720917:TLM720920 TVI720917:TVI720920 UFE720917:UFE720920 UPA720917:UPA720920 UYW720917:UYW720920 VIS720917:VIS720920 VSO720917:VSO720920 WCK720917:WCK720920 WMG720917:WMG720920 WWC720917:WWC720920 U786453:U786456 JQ786453:JQ786456 TM786453:TM786456 ADI786453:ADI786456 ANE786453:ANE786456 AXA786453:AXA786456 BGW786453:BGW786456 BQS786453:BQS786456 CAO786453:CAO786456 CKK786453:CKK786456 CUG786453:CUG786456 DEC786453:DEC786456 DNY786453:DNY786456 DXU786453:DXU786456 EHQ786453:EHQ786456 ERM786453:ERM786456 FBI786453:FBI786456 FLE786453:FLE786456 FVA786453:FVA786456 GEW786453:GEW786456 GOS786453:GOS786456 GYO786453:GYO786456 HIK786453:HIK786456 HSG786453:HSG786456 ICC786453:ICC786456 ILY786453:ILY786456 IVU786453:IVU786456 JFQ786453:JFQ786456 JPM786453:JPM786456 JZI786453:JZI786456 KJE786453:KJE786456 KTA786453:KTA786456 LCW786453:LCW786456 LMS786453:LMS786456 LWO786453:LWO786456 MGK786453:MGK786456 MQG786453:MQG786456 NAC786453:NAC786456 NJY786453:NJY786456 NTU786453:NTU786456 ODQ786453:ODQ786456 ONM786453:ONM786456 OXI786453:OXI786456 PHE786453:PHE786456 PRA786453:PRA786456 QAW786453:QAW786456 QKS786453:QKS786456 QUO786453:QUO786456 REK786453:REK786456 ROG786453:ROG786456 RYC786453:RYC786456 SHY786453:SHY786456 SRU786453:SRU786456 TBQ786453:TBQ786456 TLM786453:TLM786456 TVI786453:TVI786456 UFE786453:UFE786456 UPA786453:UPA786456 UYW786453:UYW786456 VIS786453:VIS786456 VSO786453:VSO786456 WCK786453:WCK786456 WMG786453:WMG786456 WWC786453:WWC786456 U851989:U851992 JQ851989:JQ851992 TM851989:TM851992 ADI851989:ADI851992 ANE851989:ANE851992 AXA851989:AXA851992 BGW851989:BGW851992 BQS851989:BQS851992 CAO851989:CAO851992 CKK851989:CKK851992 CUG851989:CUG851992 DEC851989:DEC851992 DNY851989:DNY851992 DXU851989:DXU851992 EHQ851989:EHQ851992 ERM851989:ERM851992 FBI851989:FBI851992 FLE851989:FLE851992 FVA851989:FVA851992 GEW851989:GEW851992 GOS851989:GOS851992 GYO851989:GYO851992 HIK851989:HIK851992 HSG851989:HSG851992 ICC851989:ICC851992 ILY851989:ILY851992 IVU851989:IVU851992 JFQ851989:JFQ851992 JPM851989:JPM851992 JZI851989:JZI851992 KJE851989:KJE851992 KTA851989:KTA851992 LCW851989:LCW851992 LMS851989:LMS851992 LWO851989:LWO851992 MGK851989:MGK851992 MQG851989:MQG851992 NAC851989:NAC851992 NJY851989:NJY851992 NTU851989:NTU851992 ODQ851989:ODQ851992 ONM851989:ONM851992 OXI851989:OXI851992 PHE851989:PHE851992 PRA851989:PRA851992 QAW851989:QAW851992 QKS851989:QKS851992 QUO851989:QUO851992 REK851989:REK851992 ROG851989:ROG851992 RYC851989:RYC851992 SHY851989:SHY851992 SRU851989:SRU851992 TBQ851989:TBQ851992 TLM851989:TLM851992 TVI851989:TVI851992 UFE851989:UFE851992 UPA851989:UPA851992 UYW851989:UYW851992 VIS851989:VIS851992 VSO851989:VSO851992 WCK851989:WCK851992 WMG851989:WMG851992 WWC851989:WWC851992 U917525:U917528 JQ917525:JQ917528 TM917525:TM917528 ADI917525:ADI917528 ANE917525:ANE917528 AXA917525:AXA917528 BGW917525:BGW917528 BQS917525:BQS917528 CAO917525:CAO917528 CKK917525:CKK917528 CUG917525:CUG917528 DEC917525:DEC917528 DNY917525:DNY917528 DXU917525:DXU917528 EHQ917525:EHQ917528 ERM917525:ERM917528 FBI917525:FBI917528 FLE917525:FLE917528 FVA917525:FVA917528 GEW917525:GEW917528 GOS917525:GOS917528 GYO917525:GYO917528 HIK917525:HIK917528 HSG917525:HSG917528 ICC917525:ICC917528 ILY917525:ILY917528 IVU917525:IVU917528 JFQ917525:JFQ917528 JPM917525:JPM917528 JZI917525:JZI917528 KJE917525:KJE917528 KTA917525:KTA917528 LCW917525:LCW917528 LMS917525:LMS917528 LWO917525:LWO917528 MGK917525:MGK917528 MQG917525:MQG917528 NAC917525:NAC917528 NJY917525:NJY917528 NTU917525:NTU917528 ODQ917525:ODQ917528 ONM917525:ONM917528 OXI917525:OXI917528 PHE917525:PHE917528 PRA917525:PRA917528 QAW917525:QAW917528 QKS917525:QKS917528 QUO917525:QUO917528 REK917525:REK917528 ROG917525:ROG917528 RYC917525:RYC917528 SHY917525:SHY917528 SRU917525:SRU917528 TBQ917525:TBQ917528 TLM917525:TLM917528 TVI917525:TVI917528 UFE917525:UFE917528 UPA917525:UPA917528 UYW917525:UYW917528 VIS917525:VIS917528 VSO917525:VSO917528 WCK917525:WCK917528 WMG917525:WMG917528 WWC917525:WWC917528 U983061:U983064 JQ983061:JQ983064 TM983061:TM983064 ADI983061:ADI983064 ANE983061:ANE983064 AXA983061:AXA983064 BGW983061:BGW983064 BQS983061:BQS983064 CAO983061:CAO983064 CKK983061:CKK983064 CUG983061:CUG983064 DEC983061:DEC983064 DNY983061:DNY983064 DXU983061:DXU983064 EHQ983061:EHQ983064 ERM983061:ERM983064 FBI983061:FBI983064 FLE983061:FLE983064 FVA983061:FVA983064 GEW983061:GEW983064 GOS983061:GOS983064 GYO983061:GYO983064 HIK983061:HIK983064 HSG983061:HSG983064 ICC983061:ICC983064 ILY983061:ILY983064 IVU983061:IVU983064 JFQ983061:JFQ983064 JPM983061:JPM983064 JZI983061:JZI983064 KJE983061:KJE983064 KTA983061:KTA983064 LCW983061:LCW983064 LMS983061:LMS983064 LWO983061:LWO983064 MGK983061:MGK983064 MQG983061:MQG983064 NAC983061:NAC983064 NJY983061:NJY983064 NTU983061:NTU983064 ODQ983061:ODQ983064 ONM983061:ONM983064 OXI983061:OXI983064 PHE983061:PHE983064 PRA983061:PRA983064 QAW983061:QAW983064 QKS983061:QKS983064 QUO983061:QUO983064 REK983061:REK983064 ROG983061:ROG983064 RYC983061:RYC983064 SHY983061:SHY983064 SRU983061:SRU983064 TBQ983061:TBQ983064 TLM983061:TLM983064 TVI983061:TVI983064 UFE983061:UFE983064 UPA983061:UPA983064 UYW983061:UYW983064 VIS983061:VIS983064 VSO983061:VSO983064 WCK983061:WCK983064 WMG983061:WMG983064 WWC983061:WWC983064 TVA35 JN165 TJ165 ADF165 ANB165 AWX165 BGT165 BQP165 CAL165 CKH165 CUD165 DDZ165 DNV165 DXR165 EHN165 ERJ165 FBF165 FLB165 FUX165 GET165 GOP165 GYL165 HIH165 HSD165 IBZ165 ILV165 IVR165 JFN165 JPJ165 JZF165 KJB165 KSX165 LCT165 LMP165 LWL165 MGH165 MQD165 MZZ165 NJV165 NTR165 ODN165 ONJ165 OXF165 PHB165 PQX165 QAT165 QKP165 QUL165 REH165 ROD165 RXZ165 SHV165 SRR165 TBN165 TLJ165 TVF165 UFB165 UOX165 UYT165 VIP165 VSL165 WCH165 WMD165 WVZ165 R65593 JN65593 TJ65593 ADF65593 ANB65593 AWX65593 BGT65593 BQP65593 CAL65593 CKH65593 CUD65593 DDZ65593 DNV65593 DXR65593 EHN65593 ERJ65593 FBF65593 FLB65593 FUX65593 GET65593 GOP65593 GYL65593 HIH65593 HSD65593 IBZ65593 ILV65593 IVR65593 JFN65593 JPJ65593 JZF65593 KJB65593 KSX65593 LCT65593 LMP65593 LWL65593 MGH65593 MQD65593 MZZ65593 NJV65593 NTR65593 ODN65593 ONJ65593 OXF65593 PHB65593 PQX65593 QAT65593 QKP65593 QUL65593 REH65593 ROD65593 RXZ65593 SHV65593 SRR65593 TBN65593 TLJ65593 TVF65593 UFB65593 UOX65593 UYT65593 VIP65593 VSL65593 WCH65593 WMD65593 WVZ65593 R131129 JN131129 TJ131129 ADF131129 ANB131129 AWX131129 BGT131129 BQP131129 CAL131129 CKH131129 CUD131129 DDZ131129 DNV131129 DXR131129 EHN131129 ERJ131129 FBF131129 FLB131129 FUX131129 GET131129 GOP131129 GYL131129 HIH131129 HSD131129 IBZ131129 ILV131129 IVR131129 JFN131129 JPJ131129 JZF131129 KJB131129 KSX131129 LCT131129 LMP131129 LWL131129 MGH131129 MQD131129 MZZ131129 NJV131129 NTR131129 ODN131129 ONJ131129 OXF131129 PHB131129 PQX131129 QAT131129 QKP131129 QUL131129 REH131129 ROD131129 RXZ131129 SHV131129 SRR131129 TBN131129 TLJ131129 TVF131129 UFB131129 UOX131129 UYT131129 VIP131129 VSL131129 WCH131129 WMD131129 WVZ131129 R196665 JN196665 TJ196665 ADF196665 ANB196665 AWX196665 BGT196665 BQP196665 CAL196665 CKH196665 CUD196665 DDZ196665 DNV196665 DXR196665 EHN196665 ERJ196665 FBF196665 FLB196665 FUX196665 GET196665 GOP196665 GYL196665 HIH196665 HSD196665 IBZ196665 ILV196665 IVR196665 JFN196665 JPJ196665 JZF196665 KJB196665 KSX196665 LCT196665 LMP196665 LWL196665 MGH196665 MQD196665 MZZ196665 NJV196665 NTR196665 ODN196665 ONJ196665 OXF196665 PHB196665 PQX196665 QAT196665 QKP196665 QUL196665 REH196665 ROD196665 RXZ196665 SHV196665 SRR196665 TBN196665 TLJ196665 TVF196665 UFB196665 UOX196665 UYT196665 VIP196665 VSL196665 WCH196665 WMD196665 WVZ196665 R262201 JN262201 TJ262201 ADF262201 ANB262201 AWX262201 BGT262201 BQP262201 CAL262201 CKH262201 CUD262201 DDZ262201 DNV262201 DXR262201 EHN262201 ERJ262201 FBF262201 FLB262201 FUX262201 GET262201 GOP262201 GYL262201 HIH262201 HSD262201 IBZ262201 ILV262201 IVR262201 JFN262201 JPJ262201 JZF262201 KJB262201 KSX262201 LCT262201 LMP262201 LWL262201 MGH262201 MQD262201 MZZ262201 NJV262201 NTR262201 ODN262201 ONJ262201 OXF262201 PHB262201 PQX262201 QAT262201 QKP262201 QUL262201 REH262201 ROD262201 RXZ262201 SHV262201 SRR262201 TBN262201 TLJ262201 TVF262201 UFB262201 UOX262201 UYT262201 VIP262201 VSL262201 WCH262201 WMD262201 WVZ262201 R327737 JN327737 TJ327737 ADF327737 ANB327737 AWX327737 BGT327737 BQP327737 CAL327737 CKH327737 CUD327737 DDZ327737 DNV327737 DXR327737 EHN327737 ERJ327737 FBF327737 FLB327737 FUX327737 GET327737 GOP327737 GYL327737 HIH327737 HSD327737 IBZ327737 ILV327737 IVR327737 JFN327737 JPJ327737 JZF327737 KJB327737 KSX327737 LCT327737 LMP327737 LWL327737 MGH327737 MQD327737 MZZ327737 NJV327737 NTR327737 ODN327737 ONJ327737 OXF327737 PHB327737 PQX327737 QAT327737 QKP327737 QUL327737 REH327737 ROD327737 RXZ327737 SHV327737 SRR327737 TBN327737 TLJ327737 TVF327737 UFB327737 UOX327737 UYT327737 VIP327737 VSL327737 WCH327737 WMD327737 WVZ327737 R393273 JN393273 TJ393273 ADF393273 ANB393273 AWX393273 BGT393273 BQP393273 CAL393273 CKH393273 CUD393273 DDZ393273 DNV393273 DXR393273 EHN393273 ERJ393273 FBF393273 FLB393273 FUX393273 GET393273 GOP393273 GYL393273 HIH393273 HSD393273 IBZ393273 ILV393273 IVR393273 JFN393273 JPJ393273 JZF393273 KJB393273 KSX393273 LCT393273 LMP393273 LWL393273 MGH393273 MQD393273 MZZ393273 NJV393273 NTR393273 ODN393273 ONJ393273 OXF393273 PHB393273 PQX393273 QAT393273 QKP393273 QUL393273 REH393273 ROD393273 RXZ393273 SHV393273 SRR393273 TBN393273 TLJ393273 TVF393273 UFB393273 UOX393273 UYT393273 VIP393273 VSL393273 WCH393273 WMD393273 WVZ393273 R458809 JN458809 TJ458809 ADF458809 ANB458809 AWX458809 BGT458809 BQP458809 CAL458809 CKH458809 CUD458809 DDZ458809 DNV458809 DXR458809 EHN458809 ERJ458809 FBF458809 FLB458809 FUX458809 GET458809 GOP458809 GYL458809 HIH458809 HSD458809 IBZ458809 ILV458809 IVR458809 JFN458809 JPJ458809 JZF458809 KJB458809 KSX458809 LCT458809 LMP458809 LWL458809 MGH458809 MQD458809 MZZ458809 NJV458809 NTR458809 ODN458809 ONJ458809 OXF458809 PHB458809 PQX458809 QAT458809 QKP458809 QUL458809 REH458809 ROD458809 RXZ458809 SHV458809 SRR458809 TBN458809 TLJ458809 TVF458809 UFB458809 UOX458809 UYT458809 VIP458809 VSL458809 WCH458809 WMD458809 WVZ458809 R524345 JN524345 TJ524345 ADF524345 ANB524345 AWX524345 BGT524345 BQP524345 CAL524345 CKH524345 CUD524345 DDZ524345 DNV524345 DXR524345 EHN524345 ERJ524345 FBF524345 FLB524345 FUX524345 GET524345 GOP524345 GYL524345 HIH524345 HSD524345 IBZ524345 ILV524345 IVR524345 JFN524345 JPJ524345 JZF524345 KJB524345 KSX524345 LCT524345 LMP524345 LWL524345 MGH524345 MQD524345 MZZ524345 NJV524345 NTR524345 ODN524345 ONJ524345 OXF524345 PHB524345 PQX524345 QAT524345 QKP524345 QUL524345 REH524345 ROD524345 RXZ524345 SHV524345 SRR524345 TBN524345 TLJ524345 TVF524345 UFB524345 UOX524345 UYT524345 VIP524345 VSL524345 WCH524345 WMD524345 WVZ524345 R589881 JN589881 TJ589881 ADF589881 ANB589881 AWX589881 BGT589881 BQP589881 CAL589881 CKH589881 CUD589881 DDZ589881 DNV589881 DXR589881 EHN589881 ERJ589881 FBF589881 FLB589881 FUX589881 GET589881 GOP589881 GYL589881 HIH589881 HSD589881 IBZ589881 ILV589881 IVR589881 JFN589881 JPJ589881 JZF589881 KJB589881 KSX589881 LCT589881 LMP589881 LWL589881 MGH589881 MQD589881 MZZ589881 NJV589881 NTR589881 ODN589881 ONJ589881 OXF589881 PHB589881 PQX589881 QAT589881 QKP589881 QUL589881 REH589881 ROD589881 RXZ589881 SHV589881 SRR589881 TBN589881 TLJ589881 TVF589881 UFB589881 UOX589881 UYT589881 VIP589881 VSL589881 WCH589881 WMD589881 WVZ589881 R655417 JN655417 TJ655417 ADF655417 ANB655417 AWX655417 BGT655417 BQP655417 CAL655417 CKH655417 CUD655417 DDZ655417 DNV655417 DXR655417 EHN655417 ERJ655417 FBF655417 FLB655417 FUX655417 GET655417 GOP655417 GYL655417 HIH655417 HSD655417 IBZ655417 ILV655417 IVR655417 JFN655417 JPJ655417 JZF655417 KJB655417 KSX655417 LCT655417 LMP655417 LWL655417 MGH655417 MQD655417 MZZ655417 NJV655417 NTR655417 ODN655417 ONJ655417 OXF655417 PHB655417 PQX655417 QAT655417 QKP655417 QUL655417 REH655417 ROD655417 RXZ655417 SHV655417 SRR655417 TBN655417 TLJ655417 TVF655417 UFB655417 UOX655417 UYT655417 VIP655417 VSL655417 WCH655417 WMD655417 WVZ655417 R720953 JN720953 TJ720953 ADF720953 ANB720953 AWX720953 BGT720953 BQP720953 CAL720953 CKH720953 CUD720953 DDZ720953 DNV720953 DXR720953 EHN720953 ERJ720953 FBF720953 FLB720953 FUX720953 GET720953 GOP720953 GYL720953 HIH720953 HSD720953 IBZ720953 ILV720953 IVR720953 JFN720953 JPJ720953 JZF720953 KJB720953 KSX720953 LCT720953 LMP720953 LWL720953 MGH720953 MQD720953 MZZ720953 NJV720953 NTR720953 ODN720953 ONJ720953 OXF720953 PHB720953 PQX720953 QAT720953 QKP720953 QUL720953 REH720953 ROD720953 RXZ720953 SHV720953 SRR720953 TBN720953 TLJ720953 TVF720953 UFB720953 UOX720953 UYT720953 VIP720953 VSL720953 WCH720953 WMD720953 WVZ720953 R786489 JN786489 TJ786489 ADF786489 ANB786489 AWX786489 BGT786489 BQP786489 CAL786489 CKH786489 CUD786489 DDZ786489 DNV786489 DXR786489 EHN786489 ERJ786489 FBF786489 FLB786489 FUX786489 GET786489 GOP786489 GYL786489 HIH786489 HSD786489 IBZ786489 ILV786489 IVR786489 JFN786489 JPJ786489 JZF786489 KJB786489 KSX786489 LCT786489 LMP786489 LWL786489 MGH786489 MQD786489 MZZ786489 NJV786489 NTR786489 ODN786489 ONJ786489 OXF786489 PHB786489 PQX786489 QAT786489 QKP786489 QUL786489 REH786489 ROD786489 RXZ786489 SHV786489 SRR786489 TBN786489 TLJ786489 TVF786489 UFB786489 UOX786489 UYT786489 VIP786489 VSL786489 WCH786489 WMD786489 WVZ786489 R852025 JN852025 TJ852025 ADF852025 ANB852025 AWX852025 BGT852025 BQP852025 CAL852025 CKH852025 CUD852025 DDZ852025 DNV852025 DXR852025 EHN852025 ERJ852025 FBF852025 FLB852025 FUX852025 GET852025 GOP852025 GYL852025 HIH852025 HSD852025 IBZ852025 ILV852025 IVR852025 JFN852025 JPJ852025 JZF852025 KJB852025 KSX852025 LCT852025 LMP852025 LWL852025 MGH852025 MQD852025 MZZ852025 NJV852025 NTR852025 ODN852025 ONJ852025 OXF852025 PHB852025 PQX852025 QAT852025 QKP852025 QUL852025 REH852025 ROD852025 RXZ852025 SHV852025 SRR852025 TBN852025 TLJ852025 TVF852025 UFB852025 UOX852025 UYT852025 VIP852025 VSL852025 WCH852025 WMD852025 WVZ852025 R917561 JN917561 TJ917561 ADF917561 ANB917561 AWX917561 BGT917561 BQP917561 CAL917561 CKH917561 CUD917561 DDZ917561 DNV917561 DXR917561 EHN917561 ERJ917561 FBF917561 FLB917561 FUX917561 GET917561 GOP917561 GYL917561 HIH917561 HSD917561 IBZ917561 ILV917561 IVR917561 JFN917561 JPJ917561 JZF917561 KJB917561 KSX917561 LCT917561 LMP917561 LWL917561 MGH917561 MQD917561 MZZ917561 NJV917561 NTR917561 ODN917561 ONJ917561 OXF917561 PHB917561 PQX917561 QAT917561 QKP917561 QUL917561 REH917561 ROD917561 RXZ917561 SHV917561 SRR917561 TBN917561 TLJ917561 TVF917561 UFB917561 UOX917561 UYT917561 VIP917561 VSL917561 WCH917561 WMD917561 WVZ917561 R983097 JN983097 TJ983097 ADF983097 ANB983097 AWX983097 BGT983097 BQP983097 CAL983097 CKH983097 CUD983097 DDZ983097 DNV983097 DXR983097 EHN983097 ERJ983097 FBF983097 FLB983097 FUX983097 GET983097 GOP983097 GYL983097 HIH983097 HSD983097 IBZ983097 ILV983097 IVR983097 JFN983097 JPJ983097 JZF983097 KJB983097 KSX983097 LCT983097 LMP983097 LWL983097 MGH983097 MQD983097 MZZ983097 NJV983097 NTR983097 ODN983097 ONJ983097 OXF983097 PHB983097 PQX983097 QAT983097 QKP983097 QUL983097 REH983097 ROD983097 RXZ983097 SHV983097 SRR983097 TBN983097 TLJ983097 TVF983097 UFB983097 UOX983097 UYT983097 VIP983097 VSL983097 WCH983097 WMD983097 WVZ983097 M65594:M65597 JI65594:JI65597 TE65594:TE65597 ADA65594:ADA65597 AMW65594:AMW65597 AWS65594:AWS65597 BGO65594:BGO65597 BQK65594:BQK65597 CAG65594:CAG65597 CKC65594:CKC65597 CTY65594:CTY65597 DDU65594:DDU65597 DNQ65594:DNQ65597 DXM65594:DXM65597 EHI65594:EHI65597 ERE65594:ERE65597 FBA65594:FBA65597 FKW65594:FKW65597 FUS65594:FUS65597 GEO65594:GEO65597 GOK65594:GOK65597 GYG65594:GYG65597 HIC65594:HIC65597 HRY65594:HRY65597 IBU65594:IBU65597 ILQ65594:ILQ65597 IVM65594:IVM65597 JFI65594:JFI65597 JPE65594:JPE65597 JZA65594:JZA65597 KIW65594:KIW65597 KSS65594:KSS65597 LCO65594:LCO65597 LMK65594:LMK65597 LWG65594:LWG65597 MGC65594:MGC65597 MPY65594:MPY65597 MZU65594:MZU65597 NJQ65594:NJQ65597 NTM65594:NTM65597 ODI65594:ODI65597 ONE65594:ONE65597 OXA65594:OXA65597 PGW65594:PGW65597 PQS65594:PQS65597 QAO65594:QAO65597 QKK65594:QKK65597 QUG65594:QUG65597 REC65594:REC65597 RNY65594:RNY65597 RXU65594:RXU65597 SHQ65594:SHQ65597 SRM65594:SRM65597 TBI65594:TBI65597 TLE65594:TLE65597 TVA65594:TVA65597 UEW65594:UEW65597 UOS65594:UOS65597 UYO65594:UYO65597 VIK65594:VIK65597 VSG65594:VSG65597 WCC65594:WCC65597 WLY65594:WLY65597 WVU65594:WVU65597 M131130:M131133 JI131130:JI131133 TE131130:TE131133 ADA131130:ADA131133 AMW131130:AMW131133 AWS131130:AWS131133 BGO131130:BGO131133 BQK131130:BQK131133 CAG131130:CAG131133 CKC131130:CKC131133 CTY131130:CTY131133 DDU131130:DDU131133 DNQ131130:DNQ131133 DXM131130:DXM131133 EHI131130:EHI131133 ERE131130:ERE131133 FBA131130:FBA131133 FKW131130:FKW131133 FUS131130:FUS131133 GEO131130:GEO131133 GOK131130:GOK131133 GYG131130:GYG131133 HIC131130:HIC131133 HRY131130:HRY131133 IBU131130:IBU131133 ILQ131130:ILQ131133 IVM131130:IVM131133 JFI131130:JFI131133 JPE131130:JPE131133 JZA131130:JZA131133 KIW131130:KIW131133 KSS131130:KSS131133 LCO131130:LCO131133 LMK131130:LMK131133 LWG131130:LWG131133 MGC131130:MGC131133 MPY131130:MPY131133 MZU131130:MZU131133 NJQ131130:NJQ131133 NTM131130:NTM131133 ODI131130:ODI131133 ONE131130:ONE131133 OXA131130:OXA131133 PGW131130:PGW131133 PQS131130:PQS131133 QAO131130:QAO131133 QKK131130:QKK131133 QUG131130:QUG131133 REC131130:REC131133 RNY131130:RNY131133 RXU131130:RXU131133 SHQ131130:SHQ131133 SRM131130:SRM131133 TBI131130:TBI131133 TLE131130:TLE131133 TVA131130:TVA131133 UEW131130:UEW131133 UOS131130:UOS131133 UYO131130:UYO131133 VIK131130:VIK131133 VSG131130:VSG131133 WCC131130:WCC131133 WLY131130:WLY131133 WVU131130:WVU131133 M196666:M196669 JI196666:JI196669 TE196666:TE196669 ADA196666:ADA196669 AMW196666:AMW196669 AWS196666:AWS196669 BGO196666:BGO196669 BQK196666:BQK196669 CAG196666:CAG196669 CKC196666:CKC196669 CTY196666:CTY196669 DDU196666:DDU196669 DNQ196666:DNQ196669 DXM196666:DXM196669 EHI196666:EHI196669 ERE196666:ERE196669 FBA196666:FBA196669 FKW196666:FKW196669 FUS196666:FUS196669 GEO196666:GEO196669 GOK196666:GOK196669 GYG196666:GYG196669 HIC196666:HIC196669 HRY196666:HRY196669 IBU196666:IBU196669 ILQ196666:ILQ196669 IVM196666:IVM196669 JFI196666:JFI196669 JPE196666:JPE196669 JZA196666:JZA196669 KIW196666:KIW196669 KSS196666:KSS196669 LCO196666:LCO196669 LMK196666:LMK196669 LWG196666:LWG196669 MGC196666:MGC196669 MPY196666:MPY196669 MZU196666:MZU196669 NJQ196666:NJQ196669 NTM196666:NTM196669 ODI196666:ODI196669 ONE196666:ONE196669 OXA196666:OXA196669 PGW196666:PGW196669 PQS196666:PQS196669 QAO196666:QAO196669 QKK196666:QKK196669 QUG196666:QUG196669 REC196666:REC196669 RNY196666:RNY196669 RXU196666:RXU196669 SHQ196666:SHQ196669 SRM196666:SRM196669 TBI196666:TBI196669 TLE196666:TLE196669 TVA196666:TVA196669 UEW196666:UEW196669 UOS196666:UOS196669 UYO196666:UYO196669 VIK196666:VIK196669 VSG196666:VSG196669 WCC196666:WCC196669 WLY196666:WLY196669 WVU196666:WVU196669 M262202:M262205 JI262202:JI262205 TE262202:TE262205 ADA262202:ADA262205 AMW262202:AMW262205 AWS262202:AWS262205 BGO262202:BGO262205 BQK262202:BQK262205 CAG262202:CAG262205 CKC262202:CKC262205 CTY262202:CTY262205 DDU262202:DDU262205 DNQ262202:DNQ262205 DXM262202:DXM262205 EHI262202:EHI262205 ERE262202:ERE262205 FBA262202:FBA262205 FKW262202:FKW262205 FUS262202:FUS262205 GEO262202:GEO262205 GOK262202:GOK262205 GYG262202:GYG262205 HIC262202:HIC262205 HRY262202:HRY262205 IBU262202:IBU262205 ILQ262202:ILQ262205 IVM262202:IVM262205 JFI262202:JFI262205 JPE262202:JPE262205 JZA262202:JZA262205 KIW262202:KIW262205 KSS262202:KSS262205 LCO262202:LCO262205 LMK262202:LMK262205 LWG262202:LWG262205 MGC262202:MGC262205 MPY262202:MPY262205 MZU262202:MZU262205 NJQ262202:NJQ262205 NTM262202:NTM262205 ODI262202:ODI262205 ONE262202:ONE262205 OXA262202:OXA262205 PGW262202:PGW262205 PQS262202:PQS262205 QAO262202:QAO262205 QKK262202:QKK262205 QUG262202:QUG262205 REC262202:REC262205 RNY262202:RNY262205 RXU262202:RXU262205 SHQ262202:SHQ262205 SRM262202:SRM262205 TBI262202:TBI262205 TLE262202:TLE262205 TVA262202:TVA262205 UEW262202:UEW262205 UOS262202:UOS262205 UYO262202:UYO262205 VIK262202:VIK262205 VSG262202:VSG262205 WCC262202:WCC262205 WLY262202:WLY262205 WVU262202:WVU262205 M327738:M327741 JI327738:JI327741 TE327738:TE327741 ADA327738:ADA327741 AMW327738:AMW327741 AWS327738:AWS327741 BGO327738:BGO327741 BQK327738:BQK327741 CAG327738:CAG327741 CKC327738:CKC327741 CTY327738:CTY327741 DDU327738:DDU327741 DNQ327738:DNQ327741 DXM327738:DXM327741 EHI327738:EHI327741 ERE327738:ERE327741 FBA327738:FBA327741 FKW327738:FKW327741 FUS327738:FUS327741 GEO327738:GEO327741 GOK327738:GOK327741 GYG327738:GYG327741 HIC327738:HIC327741 HRY327738:HRY327741 IBU327738:IBU327741 ILQ327738:ILQ327741 IVM327738:IVM327741 JFI327738:JFI327741 JPE327738:JPE327741 JZA327738:JZA327741 KIW327738:KIW327741 KSS327738:KSS327741 LCO327738:LCO327741 LMK327738:LMK327741 LWG327738:LWG327741 MGC327738:MGC327741 MPY327738:MPY327741 MZU327738:MZU327741 NJQ327738:NJQ327741 NTM327738:NTM327741 ODI327738:ODI327741 ONE327738:ONE327741 OXA327738:OXA327741 PGW327738:PGW327741 PQS327738:PQS327741 QAO327738:QAO327741 QKK327738:QKK327741 QUG327738:QUG327741 REC327738:REC327741 RNY327738:RNY327741 RXU327738:RXU327741 SHQ327738:SHQ327741 SRM327738:SRM327741 TBI327738:TBI327741 TLE327738:TLE327741 TVA327738:TVA327741 UEW327738:UEW327741 UOS327738:UOS327741 UYO327738:UYO327741 VIK327738:VIK327741 VSG327738:VSG327741 WCC327738:WCC327741 WLY327738:WLY327741 WVU327738:WVU327741 M393274:M393277 JI393274:JI393277 TE393274:TE393277 ADA393274:ADA393277 AMW393274:AMW393277 AWS393274:AWS393277 BGO393274:BGO393277 BQK393274:BQK393277 CAG393274:CAG393277 CKC393274:CKC393277 CTY393274:CTY393277 DDU393274:DDU393277 DNQ393274:DNQ393277 DXM393274:DXM393277 EHI393274:EHI393277 ERE393274:ERE393277 FBA393274:FBA393277 FKW393274:FKW393277 FUS393274:FUS393277 GEO393274:GEO393277 GOK393274:GOK393277 GYG393274:GYG393277 HIC393274:HIC393277 HRY393274:HRY393277 IBU393274:IBU393277 ILQ393274:ILQ393277 IVM393274:IVM393277 JFI393274:JFI393277 JPE393274:JPE393277 JZA393274:JZA393277 KIW393274:KIW393277 KSS393274:KSS393277 LCO393274:LCO393277 LMK393274:LMK393277 LWG393274:LWG393277 MGC393274:MGC393277 MPY393274:MPY393277 MZU393274:MZU393277 NJQ393274:NJQ393277 NTM393274:NTM393277 ODI393274:ODI393277 ONE393274:ONE393277 OXA393274:OXA393277 PGW393274:PGW393277 PQS393274:PQS393277 QAO393274:QAO393277 QKK393274:QKK393277 QUG393274:QUG393277 REC393274:REC393277 RNY393274:RNY393277 RXU393274:RXU393277 SHQ393274:SHQ393277 SRM393274:SRM393277 TBI393274:TBI393277 TLE393274:TLE393277 TVA393274:TVA393277 UEW393274:UEW393277 UOS393274:UOS393277 UYO393274:UYO393277 VIK393274:VIK393277 VSG393274:VSG393277 WCC393274:WCC393277 WLY393274:WLY393277 WVU393274:WVU393277 M458810:M458813 JI458810:JI458813 TE458810:TE458813 ADA458810:ADA458813 AMW458810:AMW458813 AWS458810:AWS458813 BGO458810:BGO458813 BQK458810:BQK458813 CAG458810:CAG458813 CKC458810:CKC458813 CTY458810:CTY458813 DDU458810:DDU458813 DNQ458810:DNQ458813 DXM458810:DXM458813 EHI458810:EHI458813 ERE458810:ERE458813 FBA458810:FBA458813 FKW458810:FKW458813 FUS458810:FUS458813 GEO458810:GEO458813 GOK458810:GOK458813 GYG458810:GYG458813 HIC458810:HIC458813 HRY458810:HRY458813 IBU458810:IBU458813 ILQ458810:ILQ458813 IVM458810:IVM458813 JFI458810:JFI458813 JPE458810:JPE458813 JZA458810:JZA458813 KIW458810:KIW458813 KSS458810:KSS458813 LCO458810:LCO458813 LMK458810:LMK458813 LWG458810:LWG458813 MGC458810:MGC458813 MPY458810:MPY458813 MZU458810:MZU458813 NJQ458810:NJQ458813 NTM458810:NTM458813 ODI458810:ODI458813 ONE458810:ONE458813 OXA458810:OXA458813 PGW458810:PGW458813 PQS458810:PQS458813 QAO458810:QAO458813 QKK458810:QKK458813 QUG458810:QUG458813 REC458810:REC458813 RNY458810:RNY458813 RXU458810:RXU458813 SHQ458810:SHQ458813 SRM458810:SRM458813 TBI458810:TBI458813 TLE458810:TLE458813 TVA458810:TVA458813 UEW458810:UEW458813 UOS458810:UOS458813 UYO458810:UYO458813 VIK458810:VIK458813 VSG458810:VSG458813 WCC458810:WCC458813 WLY458810:WLY458813 WVU458810:WVU458813 M524346:M524349 JI524346:JI524349 TE524346:TE524349 ADA524346:ADA524349 AMW524346:AMW524349 AWS524346:AWS524349 BGO524346:BGO524349 BQK524346:BQK524349 CAG524346:CAG524349 CKC524346:CKC524349 CTY524346:CTY524349 DDU524346:DDU524349 DNQ524346:DNQ524349 DXM524346:DXM524349 EHI524346:EHI524349 ERE524346:ERE524349 FBA524346:FBA524349 FKW524346:FKW524349 FUS524346:FUS524349 GEO524346:GEO524349 GOK524346:GOK524349 GYG524346:GYG524349 HIC524346:HIC524349 HRY524346:HRY524349 IBU524346:IBU524349 ILQ524346:ILQ524349 IVM524346:IVM524349 JFI524346:JFI524349 JPE524346:JPE524349 JZA524346:JZA524349 KIW524346:KIW524349 KSS524346:KSS524349 LCO524346:LCO524349 LMK524346:LMK524349 LWG524346:LWG524349 MGC524346:MGC524349 MPY524346:MPY524349 MZU524346:MZU524349 NJQ524346:NJQ524349 NTM524346:NTM524349 ODI524346:ODI524349 ONE524346:ONE524349 OXA524346:OXA524349 PGW524346:PGW524349 PQS524346:PQS524349 QAO524346:QAO524349 QKK524346:QKK524349 QUG524346:QUG524349 REC524346:REC524349 RNY524346:RNY524349 RXU524346:RXU524349 SHQ524346:SHQ524349 SRM524346:SRM524349 TBI524346:TBI524349 TLE524346:TLE524349 TVA524346:TVA524349 UEW524346:UEW524349 UOS524346:UOS524349 UYO524346:UYO524349 VIK524346:VIK524349 VSG524346:VSG524349 WCC524346:WCC524349 WLY524346:WLY524349 WVU524346:WVU524349 M589882:M589885 JI589882:JI589885 TE589882:TE589885 ADA589882:ADA589885 AMW589882:AMW589885 AWS589882:AWS589885 BGO589882:BGO589885 BQK589882:BQK589885 CAG589882:CAG589885 CKC589882:CKC589885 CTY589882:CTY589885 DDU589882:DDU589885 DNQ589882:DNQ589885 DXM589882:DXM589885 EHI589882:EHI589885 ERE589882:ERE589885 FBA589882:FBA589885 FKW589882:FKW589885 FUS589882:FUS589885 GEO589882:GEO589885 GOK589882:GOK589885 GYG589882:GYG589885 HIC589882:HIC589885 HRY589882:HRY589885 IBU589882:IBU589885 ILQ589882:ILQ589885 IVM589882:IVM589885 JFI589882:JFI589885 JPE589882:JPE589885 JZA589882:JZA589885 KIW589882:KIW589885 KSS589882:KSS589885 LCO589882:LCO589885 LMK589882:LMK589885 LWG589882:LWG589885 MGC589882:MGC589885 MPY589882:MPY589885 MZU589882:MZU589885 NJQ589882:NJQ589885 NTM589882:NTM589885 ODI589882:ODI589885 ONE589882:ONE589885 OXA589882:OXA589885 PGW589882:PGW589885 PQS589882:PQS589885 QAO589882:QAO589885 QKK589882:QKK589885 QUG589882:QUG589885 REC589882:REC589885 RNY589882:RNY589885 RXU589882:RXU589885 SHQ589882:SHQ589885 SRM589882:SRM589885 TBI589882:TBI589885 TLE589882:TLE589885 TVA589882:TVA589885 UEW589882:UEW589885 UOS589882:UOS589885 UYO589882:UYO589885 VIK589882:VIK589885 VSG589882:VSG589885 WCC589882:WCC589885 WLY589882:WLY589885 WVU589882:WVU589885 M655418:M655421 JI655418:JI655421 TE655418:TE655421 ADA655418:ADA655421 AMW655418:AMW655421 AWS655418:AWS655421 BGO655418:BGO655421 BQK655418:BQK655421 CAG655418:CAG655421 CKC655418:CKC655421 CTY655418:CTY655421 DDU655418:DDU655421 DNQ655418:DNQ655421 DXM655418:DXM655421 EHI655418:EHI655421 ERE655418:ERE655421 FBA655418:FBA655421 FKW655418:FKW655421 FUS655418:FUS655421 GEO655418:GEO655421 GOK655418:GOK655421 GYG655418:GYG655421 HIC655418:HIC655421 HRY655418:HRY655421 IBU655418:IBU655421 ILQ655418:ILQ655421 IVM655418:IVM655421 JFI655418:JFI655421 JPE655418:JPE655421 JZA655418:JZA655421 KIW655418:KIW655421 KSS655418:KSS655421 LCO655418:LCO655421 LMK655418:LMK655421 LWG655418:LWG655421 MGC655418:MGC655421 MPY655418:MPY655421 MZU655418:MZU655421 NJQ655418:NJQ655421 NTM655418:NTM655421 ODI655418:ODI655421 ONE655418:ONE655421 OXA655418:OXA655421 PGW655418:PGW655421 PQS655418:PQS655421 QAO655418:QAO655421 QKK655418:QKK655421 QUG655418:QUG655421 REC655418:REC655421 RNY655418:RNY655421 RXU655418:RXU655421 SHQ655418:SHQ655421 SRM655418:SRM655421 TBI655418:TBI655421 TLE655418:TLE655421 TVA655418:TVA655421 UEW655418:UEW655421 UOS655418:UOS655421 UYO655418:UYO655421 VIK655418:VIK655421 VSG655418:VSG655421 WCC655418:WCC655421 WLY655418:WLY655421 WVU655418:WVU655421 M720954:M720957 JI720954:JI720957 TE720954:TE720957 ADA720954:ADA720957 AMW720954:AMW720957 AWS720954:AWS720957 BGO720954:BGO720957 BQK720954:BQK720957 CAG720954:CAG720957 CKC720954:CKC720957 CTY720954:CTY720957 DDU720954:DDU720957 DNQ720954:DNQ720957 DXM720954:DXM720957 EHI720954:EHI720957 ERE720954:ERE720957 FBA720954:FBA720957 FKW720954:FKW720957 FUS720954:FUS720957 GEO720954:GEO720957 GOK720954:GOK720957 GYG720954:GYG720957 HIC720954:HIC720957 HRY720954:HRY720957 IBU720954:IBU720957 ILQ720954:ILQ720957 IVM720954:IVM720957 JFI720954:JFI720957 JPE720954:JPE720957 JZA720954:JZA720957 KIW720954:KIW720957 KSS720954:KSS720957 LCO720954:LCO720957 LMK720954:LMK720957 LWG720954:LWG720957 MGC720954:MGC720957 MPY720954:MPY720957 MZU720954:MZU720957 NJQ720954:NJQ720957 NTM720954:NTM720957 ODI720954:ODI720957 ONE720954:ONE720957 OXA720954:OXA720957 PGW720954:PGW720957 PQS720954:PQS720957 QAO720954:QAO720957 QKK720954:QKK720957 QUG720954:QUG720957 REC720954:REC720957 RNY720954:RNY720957 RXU720954:RXU720957 SHQ720954:SHQ720957 SRM720954:SRM720957 TBI720954:TBI720957 TLE720954:TLE720957 TVA720954:TVA720957 UEW720954:UEW720957 UOS720954:UOS720957 UYO720954:UYO720957 VIK720954:VIK720957 VSG720954:VSG720957 WCC720954:WCC720957 WLY720954:WLY720957 WVU720954:WVU720957 M786490:M786493 JI786490:JI786493 TE786490:TE786493 ADA786490:ADA786493 AMW786490:AMW786493 AWS786490:AWS786493 BGO786490:BGO786493 BQK786490:BQK786493 CAG786490:CAG786493 CKC786490:CKC786493 CTY786490:CTY786493 DDU786490:DDU786493 DNQ786490:DNQ786493 DXM786490:DXM786493 EHI786490:EHI786493 ERE786490:ERE786493 FBA786490:FBA786493 FKW786490:FKW786493 FUS786490:FUS786493 GEO786490:GEO786493 GOK786490:GOK786493 GYG786490:GYG786493 HIC786490:HIC786493 HRY786490:HRY786493 IBU786490:IBU786493 ILQ786490:ILQ786493 IVM786490:IVM786493 JFI786490:JFI786493 JPE786490:JPE786493 JZA786490:JZA786493 KIW786490:KIW786493 KSS786490:KSS786493 LCO786490:LCO786493 LMK786490:LMK786493 LWG786490:LWG786493 MGC786490:MGC786493 MPY786490:MPY786493 MZU786490:MZU786493 NJQ786490:NJQ786493 NTM786490:NTM786493 ODI786490:ODI786493 ONE786490:ONE786493 OXA786490:OXA786493 PGW786490:PGW786493 PQS786490:PQS786493 QAO786490:QAO786493 QKK786490:QKK786493 QUG786490:QUG786493 REC786490:REC786493 RNY786490:RNY786493 RXU786490:RXU786493 SHQ786490:SHQ786493 SRM786490:SRM786493 TBI786490:TBI786493 TLE786490:TLE786493 TVA786490:TVA786493 UEW786490:UEW786493 UOS786490:UOS786493 UYO786490:UYO786493 VIK786490:VIK786493 VSG786490:VSG786493 WCC786490:WCC786493 WLY786490:WLY786493 WVU786490:WVU786493 M852026:M852029 JI852026:JI852029 TE852026:TE852029 ADA852026:ADA852029 AMW852026:AMW852029 AWS852026:AWS852029 BGO852026:BGO852029 BQK852026:BQK852029 CAG852026:CAG852029 CKC852026:CKC852029 CTY852026:CTY852029 DDU852026:DDU852029 DNQ852026:DNQ852029 DXM852026:DXM852029 EHI852026:EHI852029 ERE852026:ERE852029 FBA852026:FBA852029 FKW852026:FKW852029 FUS852026:FUS852029 GEO852026:GEO852029 GOK852026:GOK852029 GYG852026:GYG852029 HIC852026:HIC852029 HRY852026:HRY852029 IBU852026:IBU852029 ILQ852026:ILQ852029 IVM852026:IVM852029 JFI852026:JFI852029 JPE852026:JPE852029 JZA852026:JZA852029 KIW852026:KIW852029 KSS852026:KSS852029 LCO852026:LCO852029 LMK852026:LMK852029 LWG852026:LWG852029 MGC852026:MGC852029 MPY852026:MPY852029 MZU852026:MZU852029 NJQ852026:NJQ852029 NTM852026:NTM852029 ODI852026:ODI852029 ONE852026:ONE852029 OXA852026:OXA852029 PGW852026:PGW852029 PQS852026:PQS852029 QAO852026:QAO852029 QKK852026:QKK852029 QUG852026:QUG852029 REC852026:REC852029 RNY852026:RNY852029 RXU852026:RXU852029 SHQ852026:SHQ852029 SRM852026:SRM852029 TBI852026:TBI852029 TLE852026:TLE852029 TVA852026:TVA852029 UEW852026:UEW852029 UOS852026:UOS852029 UYO852026:UYO852029 VIK852026:VIK852029 VSG852026:VSG852029 WCC852026:WCC852029 WLY852026:WLY852029 WVU852026:WVU852029 M917562:M917565 JI917562:JI917565 TE917562:TE917565 ADA917562:ADA917565 AMW917562:AMW917565 AWS917562:AWS917565 BGO917562:BGO917565 BQK917562:BQK917565 CAG917562:CAG917565 CKC917562:CKC917565 CTY917562:CTY917565 DDU917562:DDU917565 DNQ917562:DNQ917565 DXM917562:DXM917565 EHI917562:EHI917565 ERE917562:ERE917565 FBA917562:FBA917565 FKW917562:FKW917565 FUS917562:FUS917565 GEO917562:GEO917565 GOK917562:GOK917565 GYG917562:GYG917565 HIC917562:HIC917565 HRY917562:HRY917565 IBU917562:IBU917565 ILQ917562:ILQ917565 IVM917562:IVM917565 JFI917562:JFI917565 JPE917562:JPE917565 JZA917562:JZA917565 KIW917562:KIW917565 KSS917562:KSS917565 LCO917562:LCO917565 LMK917562:LMK917565 LWG917562:LWG917565 MGC917562:MGC917565 MPY917562:MPY917565 MZU917562:MZU917565 NJQ917562:NJQ917565 NTM917562:NTM917565 ODI917562:ODI917565 ONE917562:ONE917565 OXA917562:OXA917565 PGW917562:PGW917565 PQS917562:PQS917565 QAO917562:QAO917565 QKK917562:QKK917565 QUG917562:QUG917565 REC917562:REC917565 RNY917562:RNY917565 RXU917562:RXU917565 SHQ917562:SHQ917565 SRM917562:SRM917565 TBI917562:TBI917565 TLE917562:TLE917565 TVA917562:TVA917565 UEW917562:UEW917565 UOS917562:UOS917565 UYO917562:UYO917565 VIK917562:VIK917565 VSG917562:VSG917565 WCC917562:WCC917565 WLY917562:WLY917565 WVU917562:WVU917565 M983098:M983101 JI983098:JI983101 TE983098:TE983101 ADA983098:ADA983101 AMW983098:AMW983101 AWS983098:AWS983101 BGO983098:BGO983101 BQK983098:BQK983101 CAG983098:CAG983101 CKC983098:CKC983101 CTY983098:CTY983101 DDU983098:DDU983101 DNQ983098:DNQ983101 DXM983098:DXM983101 EHI983098:EHI983101 ERE983098:ERE983101 FBA983098:FBA983101 FKW983098:FKW983101 FUS983098:FUS983101 GEO983098:GEO983101 GOK983098:GOK983101 GYG983098:GYG983101 HIC983098:HIC983101 HRY983098:HRY983101 IBU983098:IBU983101 ILQ983098:ILQ983101 IVM983098:IVM983101 JFI983098:JFI983101 JPE983098:JPE983101 JZA983098:JZA983101 KIW983098:KIW983101 KSS983098:KSS983101 LCO983098:LCO983101 LMK983098:LMK983101 LWG983098:LWG983101 MGC983098:MGC983101 MPY983098:MPY983101 MZU983098:MZU983101 NJQ983098:NJQ983101 NTM983098:NTM983101 ODI983098:ODI983101 ONE983098:ONE983101 OXA983098:OXA983101 PGW983098:PGW983101 PQS983098:PQS983101 QAO983098:QAO983101 QKK983098:QKK983101 QUG983098:QUG983101 REC983098:REC983101 RNY983098:RNY983101 RXU983098:RXU983101 SHQ983098:SHQ983101 SRM983098:SRM983101 TBI983098:TBI983101 TLE983098:TLE983101 TVA983098:TVA983101 UEW983098:UEW983101 UOS983098:UOS983101 UYO983098:UYO983101 VIK983098:VIK983101 VSG983098:VSG983101 WCC983098:WCC983101 WLY983098:WLY983101 WVU983098:WVU983101 Q65594:Q65596 JM65594:JM65596 TI65594:TI65596 ADE65594:ADE65596 ANA65594:ANA65596 AWW65594:AWW65596 BGS65594:BGS65596 BQO65594:BQO65596 CAK65594:CAK65596 CKG65594:CKG65596 CUC65594:CUC65596 DDY65594:DDY65596 DNU65594:DNU65596 DXQ65594:DXQ65596 EHM65594:EHM65596 ERI65594:ERI65596 FBE65594:FBE65596 FLA65594:FLA65596 FUW65594:FUW65596 GES65594:GES65596 GOO65594:GOO65596 GYK65594:GYK65596 HIG65594:HIG65596 HSC65594:HSC65596 IBY65594:IBY65596 ILU65594:ILU65596 IVQ65594:IVQ65596 JFM65594:JFM65596 JPI65594:JPI65596 JZE65594:JZE65596 KJA65594:KJA65596 KSW65594:KSW65596 LCS65594:LCS65596 LMO65594:LMO65596 LWK65594:LWK65596 MGG65594:MGG65596 MQC65594:MQC65596 MZY65594:MZY65596 NJU65594:NJU65596 NTQ65594:NTQ65596 ODM65594:ODM65596 ONI65594:ONI65596 OXE65594:OXE65596 PHA65594:PHA65596 PQW65594:PQW65596 QAS65594:QAS65596 QKO65594:QKO65596 QUK65594:QUK65596 REG65594:REG65596 ROC65594:ROC65596 RXY65594:RXY65596 SHU65594:SHU65596 SRQ65594:SRQ65596 TBM65594:TBM65596 TLI65594:TLI65596 TVE65594:TVE65596 UFA65594:UFA65596 UOW65594:UOW65596 UYS65594:UYS65596 VIO65594:VIO65596 VSK65594:VSK65596 WCG65594:WCG65596 WMC65594:WMC65596 WVY65594:WVY65596 Q131130:Q131132 JM131130:JM131132 TI131130:TI131132 ADE131130:ADE131132 ANA131130:ANA131132 AWW131130:AWW131132 BGS131130:BGS131132 BQO131130:BQO131132 CAK131130:CAK131132 CKG131130:CKG131132 CUC131130:CUC131132 DDY131130:DDY131132 DNU131130:DNU131132 DXQ131130:DXQ131132 EHM131130:EHM131132 ERI131130:ERI131132 FBE131130:FBE131132 FLA131130:FLA131132 FUW131130:FUW131132 GES131130:GES131132 GOO131130:GOO131132 GYK131130:GYK131132 HIG131130:HIG131132 HSC131130:HSC131132 IBY131130:IBY131132 ILU131130:ILU131132 IVQ131130:IVQ131132 JFM131130:JFM131132 JPI131130:JPI131132 JZE131130:JZE131132 KJA131130:KJA131132 KSW131130:KSW131132 LCS131130:LCS131132 LMO131130:LMO131132 LWK131130:LWK131132 MGG131130:MGG131132 MQC131130:MQC131132 MZY131130:MZY131132 NJU131130:NJU131132 NTQ131130:NTQ131132 ODM131130:ODM131132 ONI131130:ONI131132 OXE131130:OXE131132 PHA131130:PHA131132 PQW131130:PQW131132 QAS131130:QAS131132 QKO131130:QKO131132 QUK131130:QUK131132 REG131130:REG131132 ROC131130:ROC131132 RXY131130:RXY131132 SHU131130:SHU131132 SRQ131130:SRQ131132 TBM131130:TBM131132 TLI131130:TLI131132 TVE131130:TVE131132 UFA131130:UFA131132 UOW131130:UOW131132 UYS131130:UYS131132 VIO131130:VIO131132 VSK131130:VSK131132 WCG131130:WCG131132 WMC131130:WMC131132 WVY131130:WVY131132 Q196666:Q196668 JM196666:JM196668 TI196666:TI196668 ADE196666:ADE196668 ANA196666:ANA196668 AWW196666:AWW196668 BGS196666:BGS196668 BQO196666:BQO196668 CAK196666:CAK196668 CKG196666:CKG196668 CUC196666:CUC196668 DDY196666:DDY196668 DNU196666:DNU196668 DXQ196666:DXQ196668 EHM196666:EHM196668 ERI196666:ERI196668 FBE196666:FBE196668 FLA196666:FLA196668 FUW196666:FUW196668 GES196666:GES196668 GOO196666:GOO196668 GYK196666:GYK196668 HIG196666:HIG196668 HSC196666:HSC196668 IBY196666:IBY196668 ILU196666:ILU196668 IVQ196666:IVQ196668 JFM196666:JFM196668 JPI196666:JPI196668 JZE196666:JZE196668 KJA196666:KJA196668 KSW196666:KSW196668 LCS196666:LCS196668 LMO196666:LMO196668 LWK196666:LWK196668 MGG196666:MGG196668 MQC196666:MQC196668 MZY196666:MZY196668 NJU196666:NJU196668 NTQ196666:NTQ196668 ODM196666:ODM196668 ONI196666:ONI196668 OXE196666:OXE196668 PHA196666:PHA196668 PQW196666:PQW196668 QAS196666:QAS196668 QKO196666:QKO196668 QUK196666:QUK196668 REG196666:REG196668 ROC196666:ROC196668 RXY196666:RXY196668 SHU196666:SHU196668 SRQ196666:SRQ196668 TBM196666:TBM196668 TLI196666:TLI196668 TVE196666:TVE196668 UFA196666:UFA196668 UOW196666:UOW196668 UYS196666:UYS196668 VIO196666:VIO196668 VSK196666:VSK196668 WCG196666:WCG196668 WMC196666:WMC196668 WVY196666:WVY196668 Q262202:Q262204 JM262202:JM262204 TI262202:TI262204 ADE262202:ADE262204 ANA262202:ANA262204 AWW262202:AWW262204 BGS262202:BGS262204 BQO262202:BQO262204 CAK262202:CAK262204 CKG262202:CKG262204 CUC262202:CUC262204 DDY262202:DDY262204 DNU262202:DNU262204 DXQ262202:DXQ262204 EHM262202:EHM262204 ERI262202:ERI262204 FBE262202:FBE262204 FLA262202:FLA262204 FUW262202:FUW262204 GES262202:GES262204 GOO262202:GOO262204 GYK262202:GYK262204 HIG262202:HIG262204 HSC262202:HSC262204 IBY262202:IBY262204 ILU262202:ILU262204 IVQ262202:IVQ262204 JFM262202:JFM262204 JPI262202:JPI262204 JZE262202:JZE262204 KJA262202:KJA262204 KSW262202:KSW262204 LCS262202:LCS262204 LMO262202:LMO262204 LWK262202:LWK262204 MGG262202:MGG262204 MQC262202:MQC262204 MZY262202:MZY262204 NJU262202:NJU262204 NTQ262202:NTQ262204 ODM262202:ODM262204 ONI262202:ONI262204 OXE262202:OXE262204 PHA262202:PHA262204 PQW262202:PQW262204 QAS262202:QAS262204 QKO262202:QKO262204 QUK262202:QUK262204 REG262202:REG262204 ROC262202:ROC262204 RXY262202:RXY262204 SHU262202:SHU262204 SRQ262202:SRQ262204 TBM262202:TBM262204 TLI262202:TLI262204 TVE262202:TVE262204 UFA262202:UFA262204 UOW262202:UOW262204 UYS262202:UYS262204 VIO262202:VIO262204 VSK262202:VSK262204 WCG262202:WCG262204 WMC262202:WMC262204 WVY262202:WVY262204 Q327738:Q327740 JM327738:JM327740 TI327738:TI327740 ADE327738:ADE327740 ANA327738:ANA327740 AWW327738:AWW327740 BGS327738:BGS327740 BQO327738:BQO327740 CAK327738:CAK327740 CKG327738:CKG327740 CUC327738:CUC327740 DDY327738:DDY327740 DNU327738:DNU327740 DXQ327738:DXQ327740 EHM327738:EHM327740 ERI327738:ERI327740 FBE327738:FBE327740 FLA327738:FLA327740 FUW327738:FUW327740 GES327738:GES327740 GOO327738:GOO327740 GYK327738:GYK327740 HIG327738:HIG327740 HSC327738:HSC327740 IBY327738:IBY327740 ILU327738:ILU327740 IVQ327738:IVQ327740 JFM327738:JFM327740 JPI327738:JPI327740 JZE327738:JZE327740 KJA327738:KJA327740 KSW327738:KSW327740 LCS327738:LCS327740 LMO327738:LMO327740 LWK327738:LWK327740 MGG327738:MGG327740 MQC327738:MQC327740 MZY327738:MZY327740 NJU327738:NJU327740 NTQ327738:NTQ327740 ODM327738:ODM327740 ONI327738:ONI327740 OXE327738:OXE327740 PHA327738:PHA327740 PQW327738:PQW327740 QAS327738:QAS327740 QKO327738:QKO327740 QUK327738:QUK327740 REG327738:REG327740 ROC327738:ROC327740 RXY327738:RXY327740 SHU327738:SHU327740 SRQ327738:SRQ327740 TBM327738:TBM327740 TLI327738:TLI327740 TVE327738:TVE327740 UFA327738:UFA327740 UOW327738:UOW327740 UYS327738:UYS327740 VIO327738:VIO327740 VSK327738:VSK327740 WCG327738:WCG327740 WMC327738:WMC327740 WVY327738:WVY327740 Q393274:Q393276 JM393274:JM393276 TI393274:TI393276 ADE393274:ADE393276 ANA393274:ANA393276 AWW393274:AWW393276 BGS393274:BGS393276 BQO393274:BQO393276 CAK393274:CAK393276 CKG393274:CKG393276 CUC393274:CUC393276 DDY393274:DDY393276 DNU393274:DNU393276 DXQ393274:DXQ393276 EHM393274:EHM393276 ERI393274:ERI393276 FBE393274:FBE393276 FLA393274:FLA393276 FUW393274:FUW393276 GES393274:GES393276 GOO393274:GOO393276 GYK393274:GYK393276 HIG393274:HIG393276 HSC393274:HSC393276 IBY393274:IBY393276 ILU393274:ILU393276 IVQ393274:IVQ393276 JFM393274:JFM393276 JPI393274:JPI393276 JZE393274:JZE393276 KJA393274:KJA393276 KSW393274:KSW393276 LCS393274:LCS393276 LMO393274:LMO393276 LWK393274:LWK393276 MGG393274:MGG393276 MQC393274:MQC393276 MZY393274:MZY393276 NJU393274:NJU393276 NTQ393274:NTQ393276 ODM393274:ODM393276 ONI393274:ONI393276 OXE393274:OXE393276 PHA393274:PHA393276 PQW393274:PQW393276 QAS393274:QAS393276 QKO393274:QKO393276 QUK393274:QUK393276 REG393274:REG393276 ROC393274:ROC393276 RXY393274:RXY393276 SHU393274:SHU393276 SRQ393274:SRQ393276 TBM393274:TBM393276 TLI393274:TLI393276 TVE393274:TVE393276 UFA393274:UFA393276 UOW393274:UOW393276 UYS393274:UYS393276 VIO393274:VIO393276 VSK393274:VSK393276 WCG393274:WCG393276 WMC393274:WMC393276 WVY393274:WVY393276 Q458810:Q458812 JM458810:JM458812 TI458810:TI458812 ADE458810:ADE458812 ANA458810:ANA458812 AWW458810:AWW458812 BGS458810:BGS458812 BQO458810:BQO458812 CAK458810:CAK458812 CKG458810:CKG458812 CUC458810:CUC458812 DDY458810:DDY458812 DNU458810:DNU458812 DXQ458810:DXQ458812 EHM458810:EHM458812 ERI458810:ERI458812 FBE458810:FBE458812 FLA458810:FLA458812 FUW458810:FUW458812 GES458810:GES458812 GOO458810:GOO458812 GYK458810:GYK458812 HIG458810:HIG458812 HSC458810:HSC458812 IBY458810:IBY458812 ILU458810:ILU458812 IVQ458810:IVQ458812 JFM458810:JFM458812 JPI458810:JPI458812 JZE458810:JZE458812 KJA458810:KJA458812 KSW458810:KSW458812 LCS458810:LCS458812 LMO458810:LMO458812 LWK458810:LWK458812 MGG458810:MGG458812 MQC458810:MQC458812 MZY458810:MZY458812 NJU458810:NJU458812 NTQ458810:NTQ458812 ODM458810:ODM458812 ONI458810:ONI458812 OXE458810:OXE458812 PHA458810:PHA458812 PQW458810:PQW458812 QAS458810:QAS458812 QKO458810:QKO458812 QUK458810:QUK458812 REG458810:REG458812 ROC458810:ROC458812 RXY458810:RXY458812 SHU458810:SHU458812 SRQ458810:SRQ458812 TBM458810:TBM458812 TLI458810:TLI458812 TVE458810:TVE458812 UFA458810:UFA458812 UOW458810:UOW458812 UYS458810:UYS458812 VIO458810:VIO458812 VSK458810:VSK458812 WCG458810:WCG458812 WMC458810:WMC458812 WVY458810:WVY458812 Q524346:Q524348 JM524346:JM524348 TI524346:TI524348 ADE524346:ADE524348 ANA524346:ANA524348 AWW524346:AWW524348 BGS524346:BGS524348 BQO524346:BQO524348 CAK524346:CAK524348 CKG524346:CKG524348 CUC524346:CUC524348 DDY524346:DDY524348 DNU524346:DNU524348 DXQ524346:DXQ524348 EHM524346:EHM524348 ERI524346:ERI524348 FBE524346:FBE524348 FLA524346:FLA524348 FUW524346:FUW524348 GES524346:GES524348 GOO524346:GOO524348 GYK524346:GYK524348 HIG524346:HIG524348 HSC524346:HSC524348 IBY524346:IBY524348 ILU524346:ILU524348 IVQ524346:IVQ524348 JFM524346:JFM524348 JPI524346:JPI524348 JZE524346:JZE524348 KJA524346:KJA524348 KSW524346:KSW524348 LCS524346:LCS524348 LMO524346:LMO524348 LWK524346:LWK524348 MGG524346:MGG524348 MQC524346:MQC524348 MZY524346:MZY524348 NJU524346:NJU524348 NTQ524346:NTQ524348 ODM524346:ODM524348 ONI524346:ONI524348 OXE524346:OXE524348 PHA524346:PHA524348 PQW524346:PQW524348 QAS524346:QAS524348 QKO524346:QKO524348 QUK524346:QUK524348 REG524346:REG524348 ROC524346:ROC524348 RXY524346:RXY524348 SHU524346:SHU524348 SRQ524346:SRQ524348 TBM524346:TBM524348 TLI524346:TLI524348 TVE524346:TVE524348 UFA524346:UFA524348 UOW524346:UOW524348 UYS524346:UYS524348 VIO524346:VIO524348 VSK524346:VSK524348 WCG524346:WCG524348 WMC524346:WMC524348 WVY524346:WVY524348 Q589882:Q589884 JM589882:JM589884 TI589882:TI589884 ADE589882:ADE589884 ANA589882:ANA589884 AWW589882:AWW589884 BGS589882:BGS589884 BQO589882:BQO589884 CAK589882:CAK589884 CKG589882:CKG589884 CUC589882:CUC589884 DDY589882:DDY589884 DNU589882:DNU589884 DXQ589882:DXQ589884 EHM589882:EHM589884 ERI589882:ERI589884 FBE589882:FBE589884 FLA589882:FLA589884 FUW589882:FUW589884 GES589882:GES589884 GOO589882:GOO589884 GYK589882:GYK589884 HIG589882:HIG589884 HSC589882:HSC589884 IBY589882:IBY589884 ILU589882:ILU589884 IVQ589882:IVQ589884 JFM589882:JFM589884 JPI589882:JPI589884 JZE589882:JZE589884 KJA589882:KJA589884 KSW589882:KSW589884 LCS589882:LCS589884 LMO589882:LMO589884 LWK589882:LWK589884 MGG589882:MGG589884 MQC589882:MQC589884 MZY589882:MZY589884 NJU589882:NJU589884 NTQ589882:NTQ589884 ODM589882:ODM589884 ONI589882:ONI589884 OXE589882:OXE589884 PHA589882:PHA589884 PQW589882:PQW589884 QAS589882:QAS589884 QKO589882:QKO589884 QUK589882:QUK589884 REG589882:REG589884 ROC589882:ROC589884 RXY589882:RXY589884 SHU589882:SHU589884 SRQ589882:SRQ589884 TBM589882:TBM589884 TLI589882:TLI589884 TVE589882:TVE589884 UFA589882:UFA589884 UOW589882:UOW589884 UYS589882:UYS589884 VIO589882:VIO589884 VSK589882:VSK589884 WCG589882:WCG589884 WMC589882:WMC589884 WVY589882:WVY589884 Q655418:Q655420 JM655418:JM655420 TI655418:TI655420 ADE655418:ADE655420 ANA655418:ANA655420 AWW655418:AWW655420 BGS655418:BGS655420 BQO655418:BQO655420 CAK655418:CAK655420 CKG655418:CKG655420 CUC655418:CUC655420 DDY655418:DDY655420 DNU655418:DNU655420 DXQ655418:DXQ655420 EHM655418:EHM655420 ERI655418:ERI655420 FBE655418:FBE655420 FLA655418:FLA655420 FUW655418:FUW655420 GES655418:GES655420 GOO655418:GOO655420 GYK655418:GYK655420 HIG655418:HIG655420 HSC655418:HSC655420 IBY655418:IBY655420 ILU655418:ILU655420 IVQ655418:IVQ655420 JFM655418:JFM655420 JPI655418:JPI655420 JZE655418:JZE655420 KJA655418:KJA655420 KSW655418:KSW655420 LCS655418:LCS655420 LMO655418:LMO655420 LWK655418:LWK655420 MGG655418:MGG655420 MQC655418:MQC655420 MZY655418:MZY655420 NJU655418:NJU655420 NTQ655418:NTQ655420 ODM655418:ODM655420 ONI655418:ONI655420 OXE655418:OXE655420 PHA655418:PHA655420 PQW655418:PQW655420 QAS655418:QAS655420 QKO655418:QKO655420 QUK655418:QUK655420 REG655418:REG655420 ROC655418:ROC655420 RXY655418:RXY655420 SHU655418:SHU655420 SRQ655418:SRQ655420 TBM655418:TBM655420 TLI655418:TLI655420 TVE655418:TVE655420 UFA655418:UFA655420 UOW655418:UOW655420 UYS655418:UYS655420 VIO655418:VIO655420 VSK655418:VSK655420 WCG655418:WCG655420 WMC655418:WMC655420 WVY655418:WVY655420 Q720954:Q720956 JM720954:JM720956 TI720954:TI720956 ADE720954:ADE720956 ANA720954:ANA720956 AWW720954:AWW720956 BGS720954:BGS720956 BQO720954:BQO720956 CAK720954:CAK720956 CKG720954:CKG720956 CUC720954:CUC720956 DDY720954:DDY720956 DNU720954:DNU720956 DXQ720954:DXQ720956 EHM720954:EHM720956 ERI720954:ERI720956 FBE720954:FBE720956 FLA720954:FLA720956 FUW720954:FUW720956 GES720954:GES720956 GOO720954:GOO720956 GYK720954:GYK720956 HIG720954:HIG720956 HSC720954:HSC720956 IBY720954:IBY720956 ILU720954:ILU720956 IVQ720954:IVQ720956 JFM720954:JFM720956 JPI720954:JPI720956 JZE720954:JZE720956 KJA720954:KJA720956 KSW720954:KSW720956 LCS720954:LCS720956 LMO720954:LMO720956 LWK720954:LWK720956 MGG720954:MGG720956 MQC720954:MQC720956 MZY720954:MZY720956 NJU720954:NJU720956 NTQ720954:NTQ720956 ODM720954:ODM720956 ONI720954:ONI720956 OXE720954:OXE720956 PHA720954:PHA720956 PQW720954:PQW720956 QAS720954:QAS720956 QKO720954:QKO720956 QUK720954:QUK720956 REG720954:REG720956 ROC720954:ROC720956 RXY720954:RXY720956 SHU720954:SHU720956 SRQ720954:SRQ720956 TBM720954:TBM720956 TLI720954:TLI720956 TVE720954:TVE720956 UFA720954:UFA720956 UOW720954:UOW720956 UYS720954:UYS720956 VIO720954:VIO720956 VSK720954:VSK720956 WCG720954:WCG720956 WMC720954:WMC720956 WVY720954:WVY720956 Q786490:Q786492 JM786490:JM786492 TI786490:TI786492 ADE786490:ADE786492 ANA786490:ANA786492 AWW786490:AWW786492 BGS786490:BGS786492 BQO786490:BQO786492 CAK786490:CAK786492 CKG786490:CKG786492 CUC786490:CUC786492 DDY786490:DDY786492 DNU786490:DNU786492 DXQ786490:DXQ786492 EHM786490:EHM786492 ERI786490:ERI786492 FBE786490:FBE786492 FLA786490:FLA786492 FUW786490:FUW786492 GES786490:GES786492 GOO786490:GOO786492 GYK786490:GYK786492 HIG786490:HIG786492 HSC786490:HSC786492 IBY786490:IBY786492 ILU786490:ILU786492 IVQ786490:IVQ786492 JFM786490:JFM786492 JPI786490:JPI786492 JZE786490:JZE786492 KJA786490:KJA786492 KSW786490:KSW786492 LCS786490:LCS786492 LMO786490:LMO786492 LWK786490:LWK786492 MGG786490:MGG786492 MQC786490:MQC786492 MZY786490:MZY786492 NJU786490:NJU786492 NTQ786490:NTQ786492 ODM786490:ODM786492 ONI786490:ONI786492 OXE786490:OXE786492 PHA786490:PHA786492 PQW786490:PQW786492 QAS786490:QAS786492 QKO786490:QKO786492 QUK786490:QUK786492 REG786490:REG786492 ROC786490:ROC786492 RXY786490:RXY786492 SHU786490:SHU786492 SRQ786490:SRQ786492 TBM786490:TBM786492 TLI786490:TLI786492 TVE786490:TVE786492 UFA786490:UFA786492 UOW786490:UOW786492 UYS786490:UYS786492 VIO786490:VIO786492 VSK786490:VSK786492 WCG786490:WCG786492 WMC786490:WMC786492 WVY786490:WVY786492 Q852026:Q852028 JM852026:JM852028 TI852026:TI852028 ADE852026:ADE852028 ANA852026:ANA852028 AWW852026:AWW852028 BGS852026:BGS852028 BQO852026:BQO852028 CAK852026:CAK852028 CKG852026:CKG852028 CUC852026:CUC852028 DDY852026:DDY852028 DNU852026:DNU852028 DXQ852026:DXQ852028 EHM852026:EHM852028 ERI852026:ERI852028 FBE852026:FBE852028 FLA852026:FLA852028 FUW852026:FUW852028 GES852026:GES852028 GOO852026:GOO852028 GYK852026:GYK852028 HIG852026:HIG852028 HSC852026:HSC852028 IBY852026:IBY852028 ILU852026:ILU852028 IVQ852026:IVQ852028 JFM852026:JFM852028 JPI852026:JPI852028 JZE852026:JZE852028 KJA852026:KJA852028 KSW852026:KSW852028 LCS852026:LCS852028 LMO852026:LMO852028 LWK852026:LWK852028 MGG852026:MGG852028 MQC852026:MQC852028 MZY852026:MZY852028 NJU852026:NJU852028 NTQ852026:NTQ852028 ODM852026:ODM852028 ONI852026:ONI852028 OXE852026:OXE852028 PHA852026:PHA852028 PQW852026:PQW852028 QAS852026:QAS852028 QKO852026:QKO852028 QUK852026:QUK852028 REG852026:REG852028 ROC852026:ROC852028 RXY852026:RXY852028 SHU852026:SHU852028 SRQ852026:SRQ852028 TBM852026:TBM852028 TLI852026:TLI852028 TVE852026:TVE852028 UFA852026:UFA852028 UOW852026:UOW852028 UYS852026:UYS852028 VIO852026:VIO852028 VSK852026:VSK852028 WCG852026:WCG852028 WMC852026:WMC852028 WVY852026:WVY852028 Q917562:Q917564 JM917562:JM917564 TI917562:TI917564 ADE917562:ADE917564 ANA917562:ANA917564 AWW917562:AWW917564 BGS917562:BGS917564 BQO917562:BQO917564 CAK917562:CAK917564 CKG917562:CKG917564 CUC917562:CUC917564 DDY917562:DDY917564 DNU917562:DNU917564 DXQ917562:DXQ917564 EHM917562:EHM917564 ERI917562:ERI917564 FBE917562:FBE917564 FLA917562:FLA917564 FUW917562:FUW917564 GES917562:GES917564 GOO917562:GOO917564 GYK917562:GYK917564 HIG917562:HIG917564 HSC917562:HSC917564 IBY917562:IBY917564 ILU917562:ILU917564 IVQ917562:IVQ917564 JFM917562:JFM917564 JPI917562:JPI917564 JZE917562:JZE917564 KJA917562:KJA917564 KSW917562:KSW917564 LCS917562:LCS917564 LMO917562:LMO917564 LWK917562:LWK917564 MGG917562:MGG917564 MQC917562:MQC917564 MZY917562:MZY917564 NJU917562:NJU917564 NTQ917562:NTQ917564 ODM917562:ODM917564 ONI917562:ONI917564 OXE917562:OXE917564 PHA917562:PHA917564 PQW917562:PQW917564 QAS917562:QAS917564 QKO917562:QKO917564 QUK917562:QUK917564 REG917562:REG917564 ROC917562:ROC917564 RXY917562:RXY917564 SHU917562:SHU917564 SRQ917562:SRQ917564 TBM917562:TBM917564 TLI917562:TLI917564 TVE917562:TVE917564 UFA917562:UFA917564 UOW917562:UOW917564 UYS917562:UYS917564 VIO917562:VIO917564 VSK917562:VSK917564 WCG917562:WCG917564 WMC917562:WMC917564 WVY917562:WVY917564 Q983098:Q983100 JM983098:JM983100 TI983098:TI983100 ADE983098:ADE983100 ANA983098:ANA983100 AWW983098:AWW983100 BGS983098:BGS983100 BQO983098:BQO983100 CAK983098:CAK983100 CKG983098:CKG983100 CUC983098:CUC983100 DDY983098:DDY983100 DNU983098:DNU983100 DXQ983098:DXQ983100 EHM983098:EHM983100 ERI983098:ERI983100 FBE983098:FBE983100 FLA983098:FLA983100 FUW983098:FUW983100 GES983098:GES983100 GOO983098:GOO983100 GYK983098:GYK983100 HIG983098:HIG983100 HSC983098:HSC983100 IBY983098:IBY983100 ILU983098:ILU983100 IVQ983098:IVQ983100 JFM983098:JFM983100 JPI983098:JPI983100 JZE983098:JZE983100 KJA983098:KJA983100 KSW983098:KSW983100 LCS983098:LCS983100 LMO983098:LMO983100 LWK983098:LWK983100 MGG983098:MGG983100 MQC983098:MQC983100 MZY983098:MZY983100 NJU983098:NJU983100 NTQ983098:NTQ983100 ODM983098:ODM983100 ONI983098:ONI983100 OXE983098:OXE983100 PHA983098:PHA983100 PQW983098:PQW983100 QAS983098:QAS983100 QKO983098:QKO983100 QUK983098:QUK983100 REG983098:REG983100 ROC983098:ROC983100 RXY983098:RXY983100 SHU983098:SHU983100 SRQ983098:SRQ983100 TBM983098:TBM983100 TLI983098:TLI983100 TVE983098:TVE983100 UFA983098:UFA983100 UOW983098:UOW983100 UYS983098:UYS983100 VIO983098:VIO983100 VSK983098:VSK983100 WCG983098:WCG983100 WMC983098:WMC983100 WVY983098:WVY983100 TLE35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P65594:P65597 JL65594:JL65597 TH65594:TH65597 ADD65594:ADD65597 AMZ65594:AMZ65597 AWV65594:AWV65597 BGR65594:BGR65597 BQN65594:BQN65597 CAJ65594:CAJ65597 CKF65594:CKF65597 CUB65594:CUB65597 DDX65594:DDX65597 DNT65594:DNT65597 DXP65594:DXP65597 EHL65594:EHL65597 ERH65594:ERH65597 FBD65594:FBD65597 FKZ65594:FKZ65597 FUV65594:FUV65597 GER65594:GER65597 GON65594:GON65597 GYJ65594:GYJ65597 HIF65594:HIF65597 HSB65594:HSB65597 IBX65594:IBX65597 ILT65594:ILT65597 IVP65594:IVP65597 JFL65594:JFL65597 JPH65594:JPH65597 JZD65594:JZD65597 KIZ65594:KIZ65597 KSV65594:KSV65597 LCR65594:LCR65597 LMN65594:LMN65597 LWJ65594:LWJ65597 MGF65594:MGF65597 MQB65594:MQB65597 MZX65594:MZX65597 NJT65594:NJT65597 NTP65594:NTP65597 ODL65594:ODL65597 ONH65594:ONH65597 OXD65594:OXD65597 PGZ65594:PGZ65597 PQV65594:PQV65597 QAR65594:QAR65597 QKN65594:QKN65597 QUJ65594:QUJ65597 REF65594:REF65597 ROB65594:ROB65597 RXX65594:RXX65597 SHT65594:SHT65597 SRP65594:SRP65597 TBL65594:TBL65597 TLH65594:TLH65597 TVD65594:TVD65597 UEZ65594:UEZ65597 UOV65594:UOV65597 UYR65594:UYR65597 VIN65594:VIN65597 VSJ65594:VSJ65597 WCF65594:WCF65597 WMB65594:WMB65597 WVX65594:WVX65597 P131130:P131133 JL131130:JL131133 TH131130:TH131133 ADD131130:ADD131133 AMZ131130:AMZ131133 AWV131130:AWV131133 BGR131130:BGR131133 BQN131130:BQN131133 CAJ131130:CAJ131133 CKF131130:CKF131133 CUB131130:CUB131133 DDX131130:DDX131133 DNT131130:DNT131133 DXP131130:DXP131133 EHL131130:EHL131133 ERH131130:ERH131133 FBD131130:FBD131133 FKZ131130:FKZ131133 FUV131130:FUV131133 GER131130:GER131133 GON131130:GON131133 GYJ131130:GYJ131133 HIF131130:HIF131133 HSB131130:HSB131133 IBX131130:IBX131133 ILT131130:ILT131133 IVP131130:IVP131133 JFL131130:JFL131133 JPH131130:JPH131133 JZD131130:JZD131133 KIZ131130:KIZ131133 KSV131130:KSV131133 LCR131130:LCR131133 LMN131130:LMN131133 LWJ131130:LWJ131133 MGF131130:MGF131133 MQB131130:MQB131133 MZX131130:MZX131133 NJT131130:NJT131133 NTP131130:NTP131133 ODL131130:ODL131133 ONH131130:ONH131133 OXD131130:OXD131133 PGZ131130:PGZ131133 PQV131130:PQV131133 QAR131130:QAR131133 QKN131130:QKN131133 QUJ131130:QUJ131133 REF131130:REF131133 ROB131130:ROB131133 RXX131130:RXX131133 SHT131130:SHT131133 SRP131130:SRP131133 TBL131130:TBL131133 TLH131130:TLH131133 TVD131130:TVD131133 UEZ131130:UEZ131133 UOV131130:UOV131133 UYR131130:UYR131133 VIN131130:VIN131133 VSJ131130:VSJ131133 WCF131130:WCF131133 WMB131130:WMB131133 WVX131130:WVX131133 P196666:P196669 JL196666:JL196669 TH196666:TH196669 ADD196666:ADD196669 AMZ196666:AMZ196669 AWV196666:AWV196669 BGR196666:BGR196669 BQN196666:BQN196669 CAJ196666:CAJ196669 CKF196666:CKF196669 CUB196666:CUB196669 DDX196666:DDX196669 DNT196666:DNT196669 DXP196666:DXP196669 EHL196666:EHL196669 ERH196666:ERH196669 FBD196666:FBD196669 FKZ196666:FKZ196669 FUV196666:FUV196669 GER196666:GER196669 GON196666:GON196669 GYJ196666:GYJ196669 HIF196666:HIF196669 HSB196666:HSB196669 IBX196666:IBX196669 ILT196666:ILT196669 IVP196666:IVP196669 JFL196666:JFL196669 JPH196666:JPH196669 JZD196666:JZD196669 KIZ196666:KIZ196669 KSV196666:KSV196669 LCR196666:LCR196669 LMN196666:LMN196669 LWJ196666:LWJ196669 MGF196666:MGF196669 MQB196666:MQB196669 MZX196666:MZX196669 NJT196666:NJT196669 NTP196666:NTP196669 ODL196666:ODL196669 ONH196666:ONH196669 OXD196666:OXD196669 PGZ196666:PGZ196669 PQV196666:PQV196669 QAR196666:QAR196669 QKN196666:QKN196669 QUJ196666:QUJ196669 REF196666:REF196669 ROB196666:ROB196669 RXX196666:RXX196669 SHT196666:SHT196669 SRP196666:SRP196669 TBL196666:TBL196669 TLH196666:TLH196669 TVD196666:TVD196669 UEZ196666:UEZ196669 UOV196666:UOV196669 UYR196666:UYR196669 VIN196666:VIN196669 VSJ196666:VSJ196669 WCF196666:WCF196669 WMB196666:WMB196669 WVX196666:WVX196669 P262202:P262205 JL262202:JL262205 TH262202:TH262205 ADD262202:ADD262205 AMZ262202:AMZ262205 AWV262202:AWV262205 BGR262202:BGR262205 BQN262202:BQN262205 CAJ262202:CAJ262205 CKF262202:CKF262205 CUB262202:CUB262205 DDX262202:DDX262205 DNT262202:DNT262205 DXP262202:DXP262205 EHL262202:EHL262205 ERH262202:ERH262205 FBD262202:FBD262205 FKZ262202:FKZ262205 FUV262202:FUV262205 GER262202:GER262205 GON262202:GON262205 GYJ262202:GYJ262205 HIF262202:HIF262205 HSB262202:HSB262205 IBX262202:IBX262205 ILT262202:ILT262205 IVP262202:IVP262205 JFL262202:JFL262205 JPH262202:JPH262205 JZD262202:JZD262205 KIZ262202:KIZ262205 KSV262202:KSV262205 LCR262202:LCR262205 LMN262202:LMN262205 LWJ262202:LWJ262205 MGF262202:MGF262205 MQB262202:MQB262205 MZX262202:MZX262205 NJT262202:NJT262205 NTP262202:NTP262205 ODL262202:ODL262205 ONH262202:ONH262205 OXD262202:OXD262205 PGZ262202:PGZ262205 PQV262202:PQV262205 QAR262202:QAR262205 QKN262202:QKN262205 QUJ262202:QUJ262205 REF262202:REF262205 ROB262202:ROB262205 RXX262202:RXX262205 SHT262202:SHT262205 SRP262202:SRP262205 TBL262202:TBL262205 TLH262202:TLH262205 TVD262202:TVD262205 UEZ262202:UEZ262205 UOV262202:UOV262205 UYR262202:UYR262205 VIN262202:VIN262205 VSJ262202:VSJ262205 WCF262202:WCF262205 WMB262202:WMB262205 WVX262202:WVX262205 P327738:P327741 JL327738:JL327741 TH327738:TH327741 ADD327738:ADD327741 AMZ327738:AMZ327741 AWV327738:AWV327741 BGR327738:BGR327741 BQN327738:BQN327741 CAJ327738:CAJ327741 CKF327738:CKF327741 CUB327738:CUB327741 DDX327738:DDX327741 DNT327738:DNT327741 DXP327738:DXP327741 EHL327738:EHL327741 ERH327738:ERH327741 FBD327738:FBD327741 FKZ327738:FKZ327741 FUV327738:FUV327741 GER327738:GER327741 GON327738:GON327741 GYJ327738:GYJ327741 HIF327738:HIF327741 HSB327738:HSB327741 IBX327738:IBX327741 ILT327738:ILT327741 IVP327738:IVP327741 JFL327738:JFL327741 JPH327738:JPH327741 JZD327738:JZD327741 KIZ327738:KIZ327741 KSV327738:KSV327741 LCR327738:LCR327741 LMN327738:LMN327741 LWJ327738:LWJ327741 MGF327738:MGF327741 MQB327738:MQB327741 MZX327738:MZX327741 NJT327738:NJT327741 NTP327738:NTP327741 ODL327738:ODL327741 ONH327738:ONH327741 OXD327738:OXD327741 PGZ327738:PGZ327741 PQV327738:PQV327741 QAR327738:QAR327741 QKN327738:QKN327741 QUJ327738:QUJ327741 REF327738:REF327741 ROB327738:ROB327741 RXX327738:RXX327741 SHT327738:SHT327741 SRP327738:SRP327741 TBL327738:TBL327741 TLH327738:TLH327741 TVD327738:TVD327741 UEZ327738:UEZ327741 UOV327738:UOV327741 UYR327738:UYR327741 VIN327738:VIN327741 VSJ327738:VSJ327741 WCF327738:WCF327741 WMB327738:WMB327741 WVX327738:WVX327741 P393274:P393277 JL393274:JL393277 TH393274:TH393277 ADD393274:ADD393277 AMZ393274:AMZ393277 AWV393274:AWV393277 BGR393274:BGR393277 BQN393274:BQN393277 CAJ393274:CAJ393277 CKF393274:CKF393277 CUB393274:CUB393277 DDX393274:DDX393277 DNT393274:DNT393277 DXP393274:DXP393277 EHL393274:EHL393277 ERH393274:ERH393277 FBD393274:FBD393277 FKZ393274:FKZ393277 FUV393274:FUV393277 GER393274:GER393277 GON393274:GON393277 GYJ393274:GYJ393277 HIF393274:HIF393277 HSB393274:HSB393277 IBX393274:IBX393277 ILT393274:ILT393277 IVP393274:IVP393277 JFL393274:JFL393277 JPH393274:JPH393277 JZD393274:JZD393277 KIZ393274:KIZ393277 KSV393274:KSV393277 LCR393274:LCR393277 LMN393274:LMN393277 LWJ393274:LWJ393277 MGF393274:MGF393277 MQB393274:MQB393277 MZX393274:MZX393277 NJT393274:NJT393277 NTP393274:NTP393277 ODL393274:ODL393277 ONH393274:ONH393277 OXD393274:OXD393277 PGZ393274:PGZ393277 PQV393274:PQV393277 QAR393274:QAR393277 QKN393274:QKN393277 QUJ393274:QUJ393277 REF393274:REF393277 ROB393274:ROB393277 RXX393274:RXX393277 SHT393274:SHT393277 SRP393274:SRP393277 TBL393274:TBL393277 TLH393274:TLH393277 TVD393274:TVD393277 UEZ393274:UEZ393277 UOV393274:UOV393277 UYR393274:UYR393277 VIN393274:VIN393277 VSJ393274:VSJ393277 WCF393274:WCF393277 WMB393274:WMB393277 WVX393274:WVX393277 P458810:P458813 JL458810:JL458813 TH458810:TH458813 ADD458810:ADD458813 AMZ458810:AMZ458813 AWV458810:AWV458813 BGR458810:BGR458813 BQN458810:BQN458813 CAJ458810:CAJ458813 CKF458810:CKF458813 CUB458810:CUB458813 DDX458810:DDX458813 DNT458810:DNT458813 DXP458810:DXP458813 EHL458810:EHL458813 ERH458810:ERH458813 FBD458810:FBD458813 FKZ458810:FKZ458813 FUV458810:FUV458813 GER458810:GER458813 GON458810:GON458813 GYJ458810:GYJ458813 HIF458810:HIF458813 HSB458810:HSB458813 IBX458810:IBX458813 ILT458810:ILT458813 IVP458810:IVP458813 JFL458810:JFL458813 JPH458810:JPH458813 JZD458810:JZD458813 KIZ458810:KIZ458813 KSV458810:KSV458813 LCR458810:LCR458813 LMN458810:LMN458813 LWJ458810:LWJ458813 MGF458810:MGF458813 MQB458810:MQB458813 MZX458810:MZX458813 NJT458810:NJT458813 NTP458810:NTP458813 ODL458810:ODL458813 ONH458810:ONH458813 OXD458810:OXD458813 PGZ458810:PGZ458813 PQV458810:PQV458813 QAR458810:QAR458813 QKN458810:QKN458813 QUJ458810:QUJ458813 REF458810:REF458813 ROB458810:ROB458813 RXX458810:RXX458813 SHT458810:SHT458813 SRP458810:SRP458813 TBL458810:TBL458813 TLH458810:TLH458813 TVD458810:TVD458813 UEZ458810:UEZ458813 UOV458810:UOV458813 UYR458810:UYR458813 VIN458810:VIN458813 VSJ458810:VSJ458813 WCF458810:WCF458813 WMB458810:WMB458813 WVX458810:WVX458813 P524346:P524349 JL524346:JL524349 TH524346:TH524349 ADD524346:ADD524349 AMZ524346:AMZ524349 AWV524346:AWV524349 BGR524346:BGR524349 BQN524346:BQN524349 CAJ524346:CAJ524349 CKF524346:CKF524349 CUB524346:CUB524349 DDX524346:DDX524349 DNT524346:DNT524349 DXP524346:DXP524349 EHL524346:EHL524349 ERH524346:ERH524349 FBD524346:FBD524349 FKZ524346:FKZ524349 FUV524346:FUV524349 GER524346:GER524349 GON524346:GON524349 GYJ524346:GYJ524349 HIF524346:HIF524349 HSB524346:HSB524349 IBX524346:IBX524349 ILT524346:ILT524349 IVP524346:IVP524349 JFL524346:JFL524349 JPH524346:JPH524349 JZD524346:JZD524349 KIZ524346:KIZ524349 KSV524346:KSV524349 LCR524346:LCR524349 LMN524346:LMN524349 LWJ524346:LWJ524349 MGF524346:MGF524349 MQB524346:MQB524349 MZX524346:MZX524349 NJT524346:NJT524349 NTP524346:NTP524349 ODL524346:ODL524349 ONH524346:ONH524349 OXD524346:OXD524349 PGZ524346:PGZ524349 PQV524346:PQV524349 QAR524346:QAR524349 QKN524346:QKN524349 QUJ524346:QUJ524349 REF524346:REF524349 ROB524346:ROB524349 RXX524346:RXX524349 SHT524346:SHT524349 SRP524346:SRP524349 TBL524346:TBL524349 TLH524346:TLH524349 TVD524346:TVD524349 UEZ524346:UEZ524349 UOV524346:UOV524349 UYR524346:UYR524349 VIN524346:VIN524349 VSJ524346:VSJ524349 WCF524346:WCF524349 WMB524346:WMB524349 WVX524346:WVX524349 P589882:P589885 JL589882:JL589885 TH589882:TH589885 ADD589882:ADD589885 AMZ589882:AMZ589885 AWV589882:AWV589885 BGR589882:BGR589885 BQN589882:BQN589885 CAJ589882:CAJ589885 CKF589882:CKF589885 CUB589882:CUB589885 DDX589882:DDX589885 DNT589882:DNT589885 DXP589882:DXP589885 EHL589882:EHL589885 ERH589882:ERH589885 FBD589882:FBD589885 FKZ589882:FKZ589885 FUV589882:FUV589885 GER589882:GER589885 GON589882:GON589885 GYJ589882:GYJ589885 HIF589882:HIF589885 HSB589882:HSB589885 IBX589882:IBX589885 ILT589882:ILT589885 IVP589882:IVP589885 JFL589882:JFL589885 JPH589882:JPH589885 JZD589882:JZD589885 KIZ589882:KIZ589885 KSV589882:KSV589885 LCR589882:LCR589885 LMN589882:LMN589885 LWJ589882:LWJ589885 MGF589882:MGF589885 MQB589882:MQB589885 MZX589882:MZX589885 NJT589882:NJT589885 NTP589882:NTP589885 ODL589882:ODL589885 ONH589882:ONH589885 OXD589882:OXD589885 PGZ589882:PGZ589885 PQV589882:PQV589885 QAR589882:QAR589885 QKN589882:QKN589885 QUJ589882:QUJ589885 REF589882:REF589885 ROB589882:ROB589885 RXX589882:RXX589885 SHT589882:SHT589885 SRP589882:SRP589885 TBL589882:TBL589885 TLH589882:TLH589885 TVD589882:TVD589885 UEZ589882:UEZ589885 UOV589882:UOV589885 UYR589882:UYR589885 VIN589882:VIN589885 VSJ589882:VSJ589885 WCF589882:WCF589885 WMB589882:WMB589885 WVX589882:WVX589885 P655418:P655421 JL655418:JL655421 TH655418:TH655421 ADD655418:ADD655421 AMZ655418:AMZ655421 AWV655418:AWV655421 BGR655418:BGR655421 BQN655418:BQN655421 CAJ655418:CAJ655421 CKF655418:CKF655421 CUB655418:CUB655421 DDX655418:DDX655421 DNT655418:DNT655421 DXP655418:DXP655421 EHL655418:EHL655421 ERH655418:ERH655421 FBD655418:FBD655421 FKZ655418:FKZ655421 FUV655418:FUV655421 GER655418:GER655421 GON655418:GON655421 GYJ655418:GYJ655421 HIF655418:HIF655421 HSB655418:HSB655421 IBX655418:IBX655421 ILT655418:ILT655421 IVP655418:IVP655421 JFL655418:JFL655421 JPH655418:JPH655421 JZD655418:JZD655421 KIZ655418:KIZ655421 KSV655418:KSV655421 LCR655418:LCR655421 LMN655418:LMN655421 LWJ655418:LWJ655421 MGF655418:MGF655421 MQB655418:MQB655421 MZX655418:MZX655421 NJT655418:NJT655421 NTP655418:NTP655421 ODL655418:ODL655421 ONH655418:ONH655421 OXD655418:OXD655421 PGZ655418:PGZ655421 PQV655418:PQV655421 QAR655418:QAR655421 QKN655418:QKN655421 QUJ655418:QUJ655421 REF655418:REF655421 ROB655418:ROB655421 RXX655418:RXX655421 SHT655418:SHT655421 SRP655418:SRP655421 TBL655418:TBL655421 TLH655418:TLH655421 TVD655418:TVD655421 UEZ655418:UEZ655421 UOV655418:UOV655421 UYR655418:UYR655421 VIN655418:VIN655421 VSJ655418:VSJ655421 WCF655418:WCF655421 WMB655418:WMB655421 WVX655418:WVX655421 P720954:P720957 JL720954:JL720957 TH720954:TH720957 ADD720954:ADD720957 AMZ720954:AMZ720957 AWV720954:AWV720957 BGR720954:BGR720957 BQN720954:BQN720957 CAJ720954:CAJ720957 CKF720954:CKF720957 CUB720954:CUB720957 DDX720954:DDX720957 DNT720954:DNT720957 DXP720954:DXP720957 EHL720954:EHL720957 ERH720954:ERH720957 FBD720954:FBD720957 FKZ720954:FKZ720957 FUV720954:FUV720957 GER720954:GER720957 GON720954:GON720957 GYJ720954:GYJ720957 HIF720954:HIF720957 HSB720954:HSB720957 IBX720954:IBX720957 ILT720954:ILT720957 IVP720954:IVP720957 JFL720954:JFL720957 JPH720954:JPH720957 JZD720954:JZD720957 KIZ720954:KIZ720957 KSV720954:KSV720957 LCR720954:LCR720957 LMN720954:LMN720957 LWJ720954:LWJ720957 MGF720954:MGF720957 MQB720954:MQB720957 MZX720954:MZX720957 NJT720954:NJT720957 NTP720954:NTP720957 ODL720954:ODL720957 ONH720954:ONH720957 OXD720954:OXD720957 PGZ720954:PGZ720957 PQV720954:PQV720957 QAR720954:QAR720957 QKN720954:QKN720957 QUJ720954:QUJ720957 REF720954:REF720957 ROB720954:ROB720957 RXX720954:RXX720957 SHT720954:SHT720957 SRP720954:SRP720957 TBL720954:TBL720957 TLH720954:TLH720957 TVD720954:TVD720957 UEZ720954:UEZ720957 UOV720954:UOV720957 UYR720954:UYR720957 VIN720954:VIN720957 VSJ720954:VSJ720957 WCF720954:WCF720957 WMB720954:WMB720957 WVX720954:WVX720957 P786490:P786493 JL786490:JL786493 TH786490:TH786493 ADD786490:ADD786493 AMZ786490:AMZ786493 AWV786490:AWV786493 BGR786490:BGR786493 BQN786490:BQN786493 CAJ786490:CAJ786493 CKF786490:CKF786493 CUB786490:CUB786493 DDX786490:DDX786493 DNT786490:DNT786493 DXP786490:DXP786493 EHL786490:EHL786493 ERH786490:ERH786493 FBD786490:FBD786493 FKZ786490:FKZ786493 FUV786490:FUV786493 GER786490:GER786493 GON786490:GON786493 GYJ786490:GYJ786493 HIF786490:HIF786493 HSB786490:HSB786493 IBX786490:IBX786493 ILT786490:ILT786493 IVP786490:IVP786493 JFL786490:JFL786493 JPH786490:JPH786493 JZD786490:JZD786493 KIZ786490:KIZ786493 KSV786490:KSV786493 LCR786490:LCR786493 LMN786490:LMN786493 LWJ786490:LWJ786493 MGF786490:MGF786493 MQB786490:MQB786493 MZX786490:MZX786493 NJT786490:NJT786493 NTP786490:NTP786493 ODL786490:ODL786493 ONH786490:ONH786493 OXD786490:OXD786493 PGZ786490:PGZ786493 PQV786490:PQV786493 QAR786490:QAR786493 QKN786490:QKN786493 QUJ786490:QUJ786493 REF786490:REF786493 ROB786490:ROB786493 RXX786490:RXX786493 SHT786490:SHT786493 SRP786490:SRP786493 TBL786490:TBL786493 TLH786490:TLH786493 TVD786490:TVD786493 UEZ786490:UEZ786493 UOV786490:UOV786493 UYR786490:UYR786493 VIN786490:VIN786493 VSJ786490:VSJ786493 WCF786490:WCF786493 WMB786490:WMB786493 WVX786490:WVX786493 P852026:P852029 JL852026:JL852029 TH852026:TH852029 ADD852026:ADD852029 AMZ852026:AMZ852029 AWV852026:AWV852029 BGR852026:BGR852029 BQN852026:BQN852029 CAJ852026:CAJ852029 CKF852026:CKF852029 CUB852026:CUB852029 DDX852026:DDX852029 DNT852026:DNT852029 DXP852026:DXP852029 EHL852026:EHL852029 ERH852026:ERH852029 FBD852026:FBD852029 FKZ852026:FKZ852029 FUV852026:FUV852029 GER852026:GER852029 GON852026:GON852029 GYJ852026:GYJ852029 HIF852026:HIF852029 HSB852026:HSB852029 IBX852026:IBX852029 ILT852026:ILT852029 IVP852026:IVP852029 JFL852026:JFL852029 JPH852026:JPH852029 JZD852026:JZD852029 KIZ852026:KIZ852029 KSV852026:KSV852029 LCR852026:LCR852029 LMN852026:LMN852029 LWJ852026:LWJ852029 MGF852026:MGF852029 MQB852026:MQB852029 MZX852026:MZX852029 NJT852026:NJT852029 NTP852026:NTP852029 ODL852026:ODL852029 ONH852026:ONH852029 OXD852026:OXD852029 PGZ852026:PGZ852029 PQV852026:PQV852029 QAR852026:QAR852029 QKN852026:QKN852029 QUJ852026:QUJ852029 REF852026:REF852029 ROB852026:ROB852029 RXX852026:RXX852029 SHT852026:SHT852029 SRP852026:SRP852029 TBL852026:TBL852029 TLH852026:TLH852029 TVD852026:TVD852029 UEZ852026:UEZ852029 UOV852026:UOV852029 UYR852026:UYR852029 VIN852026:VIN852029 VSJ852026:VSJ852029 WCF852026:WCF852029 WMB852026:WMB852029 WVX852026:WVX852029 P917562:P917565 JL917562:JL917565 TH917562:TH917565 ADD917562:ADD917565 AMZ917562:AMZ917565 AWV917562:AWV917565 BGR917562:BGR917565 BQN917562:BQN917565 CAJ917562:CAJ917565 CKF917562:CKF917565 CUB917562:CUB917565 DDX917562:DDX917565 DNT917562:DNT917565 DXP917562:DXP917565 EHL917562:EHL917565 ERH917562:ERH917565 FBD917562:FBD917565 FKZ917562:FKZ917565 FUV917562:FUV917565 GER917562:GER917565 GON917562:GON917565 GYJ917562:GYJ917565 HIF917562:HIF917565 HSB917562:HSB917565 IBX917562:IBX917565 ILT917562:ILT917565 IVP917562:IVP917565 JFL917562:JFL917565 JPH917562:JPH917565 JZD917562:JZD917565 KIZ917562:KIZ917565 KSV917562:KSV917565 LCR917562:LCR917565 LMN917562:LMN917565 LWJ917562:LWJ917565 MGF917562:MGF917565 MQB917562:MQB917565 MZX917562:MZX917565 NJT917562:NJT917565 NTP917562:NTP917565 ODL917562:ODL917565 ONH917562:ONH917565 OXD917562:OXD917565 PGZ917562:PGZ917565 PQV917562:PQV917565 QAR917562:QAR917565 QKN917562:QKN917565 QUJ917562:QUJ917565 REF917562:REF917565 ROB917562:ROB917565 RXX917562:RXX917565 SHT917562:SHT917565 SRP917562:SRP917565 TBL917562:TBL917565 TLH917562:TLH917565 TVD917562:TVD917565 UEZ917562:UEZ917565 UOV917562:UOV917565 UYR917562:UYR917565 VIN917562:VIN917565 VSJ917562:VSJ917565 WCF917562:WCF917565 WMB917562:WMB917565 WVX917562:WVX917565 P983098:P983101 JL983098:JL983101 TH983098:TH983101 ADD983098:ADD983101 AMZ983098:AMZ983101 AWV983098:AWV983101 BGR983098:BGR983101 BQN983098:BQN983101 CAJ983098:CAJ983101 CKF983098:CKF983101 CUB983098:CUB983101 DDX983098:DDX983101 DNT983098:DNT983101 DXP983098:DXP983101 EHL983098:EHL983101 ERH983098:ERH983101 FBD983098:FBD983101 FKZ983098:FKZ983101 FUV983098:FUV983101 GER983098:GER983101 GON983098:GON983101 GYJ983098:GYJ983101 HIF983098:HIF983101 HSB983098:HSB983101 IBX983098:IBX983101 ILT983098:ILT983101 IVP983098:IVP983101 JFL983098:JFL983101 JPH983098:JPH983101 JZD983098:JZD983101 KIZ983098:KIZ983101 KSV983098:KSV983101 LCR983098:LCR983101 LMN983098:LMN983101 LWJ983098:LWJ983101 MGF983098:MGF983101 MQB983098:MQB983101 MZX983098:MZX983101 NJT983098:NJT983101 NTP983098:NTP983101 ODL983098:ODL983101 ONH983098:ONH983101 OXD983098:OXD983101 PGZ983098:PGZ983101 PQV983098:PQV983101 QAR983098:QAR983101 QKN983098:QKN983101 QUJ983098:QUJ983101 REF983098:REF983101 ROB983098:ROB983101 RXX983098:RXX983101 SHT983098:SHT983101 SRP983098:SRP983101 TBL983098:TBL983101 TLH983098:TLH983101 TVD983098:TVD983101 UEZ983098:UEZ983101 UOV983098:UOV983101 UYR983098:UYR983101 VIN983098:VIN983101 VSJ983098:VSJ983101 WCF983098:WCF983101 WMB983098:WMB983101 WVX983098:WVX983101 TBI35 JQ165 TM165 ADI165 ANE165 AXA165 BGW165 BQS165 CAO165 CKK165 CUG165 DEC165 DNY165 DXU165 EHQ165 ERM165 FBI165 FLE165 FVA165 GEW165 GOS165 GYO165 HIK165 HSG165 ICC165 ILY165 IVU165 JFQ165 JPM165 JZI165 KJE165 KTA165 LCW165 LMS165 LWO165 MGK165 MQG165 NAC165 NJY165 NTU165 ODQ165 ONM165 OXI165 PHE165 PRA165 QAW165 QKS165 QUO165 REK165 ROG165 RYC165 SHY165 SRU165 TBQ165 TLM165 TVI165 UFE165 UPA165 UYW165 VIS165 VSO165 WCK165 WMG165 WWC165 U65593:U65596 JQ65593:JQ65596 TM65593:TM65596 ADI65593:ADI65596 ANE65593:ANE65596 AXA65593:AXA65596 BGW65593:BGW65596 BQS65593:BQS65596 CAO65593:CAO65596 CKK65593:CKK65596 CUG65593:CUG65596 DEC65593:DEC65596 DNY65593:DNY65596 DXU65593:DXU65596 EHQ65593:EHQ65596 ERM65593:ERM65596 FBI65593:FBI65596 FLE65593:FLE65596 FVA65593:FVA65596 GEW65593:GEW65596 GOS65593:GOS65596 GYO65593:GYO65596 HIK65593:HIK65596 HSG65593:HSG65596 ICC65593:ICC65596 ILY65593:ILY65596 IVU65593:IVU65596 JFQ65593:JFQ65596 JPM65593:JPM65596 JZI65593:JZI65596 KJE65593:KJE65596 KTA65593:KTA65596 LCW65593:LCW65596 LMS65593:LMS65596 LWO65593:LWO65596 MGK65593:MGK65596 MQG65593:MQG65596 NAC65593:NAC65596 NJY65593:NJY65596 NTU65593:NTU65596 ODQ65593:ODQ65596 ONM65593:ONM65596 OXI65593:OXI65596 PHE65593:PHE65596 PRA65593:PRA65596 QAW65593:QAW65596 QKS65593:QKS65596 QUO65593:QUO65596 REK65593:REK65596 ROG65593:ROG65596 RYC65593:RYC65596 SHY65593:SHY65596 SRU65593:SRU65596 TBQ65593:TBQ65596 TLM65593:TLM65596 TVI65593:TVI65596 UFE65593:UFE65596 UPA65593:UPA65596 UYW65593:UYW65596 VIS65593:VIS65596 VSO65593:VSO65596 WCK65593:WCK65596 WMG65593:WMG65596 WWC65593:WWC65596 U131129:U131132 JQ131129:JQ131132 TM131129:TM131132 ADI131129:ADI131132 ANE131129:ANE131132 AXA131129:AXA131132 BGW131129:BGW131132 BQS131129:BQS131132 CAO131129:CAO131132 CKK131129:CKK131132 CUG131129:CUG131132 DEC131129:DEC131132 DNY131129:DNY131132 DXU131129:DXU131132 EHQ131129:EHQ131132 ERM131129:ERM131132 FBI131129:FBI131132 FLE131129:FLE131132 FVA131129:FVA131132 GEW131129:GEW131132 GOS131129:GOS131132 GYO131129:GYO131132 HIK131129:HIK131132 HSG131129:HSG131132 ICC131129:ICC131132 ILY131129:ILY131132 IVU131129:IVU131132 JFQ131129:JFQ131132 JPM131129:JPM131132 JZI131129:JZI131132 KJE131129:KJE131132 KTA131129:KTA131132 LCW131129:LCW131132 LMS131129:LMS131132 LWO131129:LWO131132 MGK131129:MGK131132 MQG131129:MQG131132 NAC131129:NAC131132 NJY131129:NJY131132 NTU131129:NTU131132 ODQ131129:ODQ131132 ONM131129:ONM131132 OXI131129:OXI131132 PHE131129:PHE131132 PRA131129:PRA131132 QAW131129:QAW131132 QKS131129:QKS131132 QUO131129:QUO131132 REK131129:REK131132 ROG131129:ROG131132 RYC131129:RYC131132 SHY131129:SHY131132 SRU131129:SRU131132 TBQ131129:TBQ131132 TLM131129:TLM131132 TVI131129:TVI131132 UFE131129:UFE131132 UPA131129:UPA131132 UYW131129:UYW131132 VIS131129:VIS131132 VSO131129:VSO131132 WCK131129:WCK131132 WMG131129:WMG131132 WWC131129:WWC131132 U196665:U196668 JQ196665:JQ196668 TM196665:TM196668 ADI196665:ADI196668 ANE196665:ANE196668 AXA196665:AXA196668 BGW196665:BGW196668 BQS196665:BQS196668 CAO196665:CAO196668 CKK196665:CKK196668 CUG196665:CUG196668 DEC196665:DEC196668 DNY196665:DNY196668 DXU196665:DXU196668 EHQ196665:EHQ196668 ERM196665:ERM196668 FBI196665:FBI196668 FLE196665:FLE196668 FVA196665:FVA196668 GEW196665:GEW196668 GOS196665:GOS196668 GYO196665:GYO196668 HIK196665:HIK196668 HSG196665:HSG196668 ICC196665:ICC196668 ILY196665:ILY196668 IVU196665:IVU196668 JFQ196665:JFQ196668 JPM196665:JPM196668 JZI196665:JZI196668 KJE196665:KJE196668 KTA196665:KTA196668 LCW196665:LCW196668 LMS196665:LMS196668 LWO196665:LWO196668 MGK196665:MGK196668 MQG196665:MQG196668 NAC196665:NAC196668 NJY196665:NJY196668 NTU196665:NTU196668 ODQ196665:ODQ196668 ONM196665:ONM196668 OXI196665:OXI196668 PHE196665:PHE196668 PRA196665:PRA196668 QAW196665:QAW196668 QKS196665:QKS196668 QUO196665:QUO196668 REK196665:REK196668 ROG196665:ROG196668 RYC196665:RYC196668 SHY196665:SHY196668 SRU196665:SRU196668 TBQ196665:TBQ196668 TLM196665:TLM196668 TVI196665:TVI196668 UFE196665:UFE196668 UPA196665:UPA196668 UYW196665:UYW196668 VIS196665:VIS196668 VSO196665:VSO196668 WCK196665:WCK196668 WMG196665:WMG196668 WWC196665:WWC196668 U262201:U262204 JQ262201:JQ262204 TM262201:TM262204 ADI262201:ADI262204 ANE262201:ANE262204 AXA262201:AXA262204 BGW262201:BGW262204 BQS262201:BQS262204 CAO262201:CAO262204 CKK262201:CKK262204 CUG262201:CUG262204 DEC262201:DEC262204 DNY262201:DNY262204 DXU262201:DXU262204 EHQ262201:EHQ262204 ERM262201:ERM262204 FBI262201:FBI262204 FLE262201:FLE262204 FVA262201:FVA262204 GEW262201:GEW262204 GOS262201:GOS262204 GYO262201:GYO262204 HIK262201:HIK262204 HSG262201:HSG262204 ICC262201:ICC262204 ILY262201:ILY262204 IVU262201:IVU262204 JFQ262201:JFQ262204 JPM262201:JPM262204 JZI262201:JZI262204 KJE262201:KJE262204 KTA262201:KTA262204 LCW262201:LCW262204 LMS262201:LMS262204 LWO262201:LWO262204 MGK262201:MGK262204 MQG262201:MQG262204 NAC262201:NAC262204 NJY262201:NJY262204 NTU262201:NTU262204 ODQ262201:ODQ262204 ONM262201:ONM262204 OXI262201:OXI262204 PHE262201:PHE262204 PRA262201:PRA262204 QAW262201:QAW262204 QKS262201:QKS262204 QUO262201:QUO262204 REK262201:REK262204 ROG262201:ROG262204 RYC262201:RYC262204 SHY262201:SHY262204 SRU262201:SRU262204 TBQ262201:TBQ262204 TLM262201:TLM262204 TVI262201:TVI262204 UFE262201:UFE262204 UPA262201:UPA262204 UYW262201:UYW262204 VIS262201:VIS262204 VSO262201:VSO262204 WCK262201:WCK262204 WMG262201:WMG262204 WWC262201:WWC262204 U327737:U327740 JQ327737:JQ327740 TM327737:TM327740 ADI327737:ADI327740 ANE327737:ANE327740 AXA327737:AXA327740 BGW327737:BGW327740 BQS327737:BQS327740 CAO327737:CAO327740 CKK327737:CKK327740 CUG327737:CUG327740 DEC327737:DEC327740 DNY327737:DNY327740 DXU327737:DXU327740 EHQ327737:EHQ327740 ERM327737:ERM327740 FBI327737:FBI327740 FLE327737:FLE327740 FVA327737:FVA327740 GEW327737:GEW327740 GOS327737:GOS327740 GYO327737:GYO327740 HIK327737:HIK327740 HSG327737:HSG327740 ICC327737:ICC327740 ILY327737:ILY327740 IVU327737:IVU327740 JFQ327737:JFQ327740 JPM327737:JPM327740 JZI327737:JZI327740 KJE327737:KJE327740 KTA327737:KTA327740 LCW327737:LCW327740 LMS327737:LMS327740 LWO327737:LWO327740 MGK327737:MGK327740 MQG327737:MQG327740 NAC327737:NAC327740 NJY327737:NJY327740 NTU327737:NTU327740 ODQ327737:ODQ327740 ONM327737:ONM327740 OXI327737:OXI327740 PHE327737:PHE327740 PRA327737:PRA327740 QAW327737:QAW327740 QKS327737:QKS327740 QUO327737:QUO327740 REK327737:REK327740 ROG327737:ROG327740 RYC327737:RYC327740 SHY327737:SHY327740 SRU327737:SRU327740 TBQ327737:TBQ327740 TLM327737:TLM327740 TVI327737:TVI327740 UFE327737:UFE327740 UPA327737:UPA327740 UYW327737:UYW327740 VIS327737:VIS327740 VSO327737:VSO327740 WCK327737:WCK327740 WMG327737:WMG327740 WWC327737:WWC327740 U393273:U393276 JQ393273:JQ393276 TM393273:TM393276 ADI393273:ADI393276 ANE393273:ANE393276 AXA393273:AXA393276 BGW393273:BGW393276 BQS393273:BQS393276 CAO393273:CAO393276 CKK393273:CKK393276 CUG393273:CUG393276 DEC393273:DEC393276 DNY393273:DNY393276 DXU393273:DXU393276 EHQ393273:EHQ393276 ERM393273:ERM393276 FBI393273:FBI393276 FLE393273:FLE393276 FVA393273:FVA393276 GEW393273:GEW393276 GOS393273:GOS393276 GYO393273:GYO393276 HIK393273:HIK393276 HSG393273:HSG393276 ICC393273:ICC393276 ILY393273:ILY393276 IVU393273:IVU393276 JFQ393273:JFQ393276 JPM393273:JPM393276 JZI393273:JZI393276 KJE393273:KJE393276 KTA393273:KTA393276 LCW393273:LCW393276 LMS393273:LMS393276 LWO393273:LWO393276 MGK393273:MGK393276 MQG393273:MQG393276 NAC393273:NAC393276 NJY393273:NJY393276 NTU393273:NTU393276 ODQ393273:ODQ393276 ONM393273:ONM393276 OXI393273:OXI393276 PHE393273:PHE393276 PRA393273:PRA393276 QAW393273:QAW393276 QKS393273:QKS393276 QUO393273:QUO393276 REK393273:REK393276 ROG393273:ROG393276 RYC393273:RYC393276 SHY393273:SHY393276 SRU393273:SRU393276 TBQ393273:TBQ393276 TLM393273:TLM393276 TVI393273:TVI393276 UFE393273:UFE393276 UPA393273:UPA393276 UYW393273:UYW393276 VIS393273:VIS393276 VSO393273:VSO393276 WCK393273:WCK393276 WMG393273:WMG393276 WWC393273:WWC393276 U458809:U458812 JQ458809:JQ458812 TM458809:TM458812 ADI458809:ADI458812 ANE458809:ANE458812 AXA458809:AXA458812 BGW458809:BGW458812 BQS458809:BQS458812 CAO458809:CAO458812 CKK458809:CKK458812 CUG458809:CUG458812 DEC458809:DEC458812 DNY458809:DNY458812 DXU458809:DXU458812 EHQ458809:EHQ458812 ERM458809:ERM458812 FBI458809:FBI458812 FLE458809:FLE458812 FVA458809:FVA458812 GEW458809:GEW458812 GOS458809:GOS458812 GYO458809:GYO458812 HIK458809:HIK458812 HSG458809:HSG458812 ICC458809:ICC458812 ILY458809:ILY458812 IVU458809:IVU458812 JFQ458809:JFQ458812 JPM458809:JPM458812 JZI458809:JZI458812 KJE458809:KJE458812 KTA458809:KTA458812 LCW458809:LCW458812 LMS458809:LMS458812 LWO458809:LWO458812 MGK458809:MGK458812 MQG458809:MQG458812 NAC458809:NAC458812 NJY458809:NJY458812 NTU458809:NTU458812 ODQ458809:ODQ458812 ONM458809:ONM458812 OXI458809:OXI458812 PHE458809:PHE458812 PRA458809:PRA458812 QAW458809:QAW458812 QKS458809:QKS458812 QUO458809:QUO458812 REK458809:REK458812 ROG458809:ROG458812 RYC458809:RYC458812 SHY458809:SHY458812 SRU458809:SRU458812 TBQ458809:TBQ458812 TLM458809:TLM458812 TVI458809:TVI458812 UFE458809:UFE458812 UPA458809:UPA458812 UYW458809:UYW458812 VIS458809:VIS458812 VSO458809:VSO458812 WCK458809:WCK458812 WMG458809:WMG458812 WWC458809:WWC458812 U524345:U524348 JQ524345:JQ524348 TM524345:TM524348 ADI524345:ADI524348 ANE524345:ANE524348 AXA524345:AXA524348 BGW524345:BGW524348 BQS524345:BQS524348 CAO524345:CAO524348 CKK524345:CKK524348 CUG524345:CUG524348 DEC524345:DEC524348 DNY524345:DNY524348 DXU524345:DXU524348 EHQ524345:EHQ524348 ERM524345:ERM524348 FBI524345:FBI524348 FLE524345:FLE524348 FVA524345:FVA524348 GEW524345:GEW524348 GOS524345:GOS524348 GYO524345:GYO524348 HIK524345:HIK524348 HSG524345:HSG524348 ICC524345:ICC524348 ILY524345:ILY524348 IVU524345:IVU524348 JFQ524345:JFQ524348 JPM524345:JPM524348 JZI524345:JZI524348 KJE524345:KJE524348 KTA524345:KTA524348 LCW524345:LCW524348 LMS524345:LMS524348 LWO524345:LWO524348 MGK524345:MGK524348 MQG524345:MQG524348 NAC524345:NAC524348 NJY524345:NJY524348 NTU524345:NTU524348 ODQ524345:ODQ524348 ONM524345:ONM524348 OXI524345:OXI524348 PHE524345:PHE524348 PRA524345:PRA524348 QAW524345:QAW524348 QKS524345:QKS524348 QUO524345:QUO524348 REK524345:REK524348 ROG524345:ROG524348 RYC524345:RYC524348 SHY524345:SHY524348 SRU524345:SRU524348 TBQ524345:TBQ524348 TLM524345:TLM524348 TVI524345:TVI524348 UFE524345:UFE524348 UPA524345:UPA524348 UYW524345:UYW524348 VIS524345:VIS524348 VSO524345:VSO524348 WCK524345:WCK524348 WMG524345:WMG524348 WWC524345:WWC524348 U589881:U589884 JQ589881:JQ589884 TM589881:TM589884 ADI589881:ADI589884 ANE589881:ANE589884 AXA589881:AXA589884 BGW589881:BGW589884 BQS589881:BQS589884 CAO589881:CAO589884 CKK589881:CKK589884 CUG589881:CUG589884 DEC589881:DEC589884 DNY589881:DNY589884 DXU589881:DXU589884 EHQ589881:EHQ589884 ERM589881:ERM589884 FBI589881:FBI589884 FLE589881:FLE589884 FVA589881:FVA589884 GEW589881:GEW589884 GOS589881:GOS589884 GYO589881:GYO589884 HIK589881:HIK589884 HSG589881:HSG589884 ICC589881:ICC589884 ILY589881:ILY589884 IVU589881:IVU589884 JFQ589881:JFQ589884 JPM589881:JPM589884 JZI589881:JZI589884 KJE589881:KJE589884 KTA589881:KTA589884 LCW589881:LCW589884 LMS589881:LMS589884 LWO589881:LWO589884 MGK589881:MGK589884 MQG589881:MQG589884 NAC589881:NAC589884 NJY589881:NJY589884 NTU589881:NTU589884 ODQ589881:ODQ589884 ONM589881:ONM589884 OXI589881:OXI589884 PHE589881:PHE589884 PRA589881:PRA589884 QAW589881:QAW589884 QKS589881:QKS589884 QUO589881:QUO589884 REK589881:REK589884 ROG589881:ROG589884 RYC589881:RYC589884 SHY589881:SHY589884 SRU589881:SRU589884 TBQ589881:TBQ589884 TLM589881:TLM589884 TVI589881:TVI589884 UFE589881:UFE589884 UPA589881:UPA589884 UYW589881:UYW589884 VIS589881:VIS589884 VSO589881:VSO589884 WCK589881:WCK589884 WMG589881:WMG589884 WWC589881:WWC589884 U655417:U655420 JQ655417:JQ655420 TM655417:TM655420 ADI655417:ADI655420 ANE655417:ANE655420 AXA655417:AXA655420 BGW655417:BGW655420 BQS655417:BQS655420 CAO655417:CAO655420 CKK655417:CKK655420 CUG655417:CUG655420 DEC655417:DEC655420 DNY655417:DNY655420 DXU655417:DXU655420 EHQ655417:EHQ655420 ERM655417:ERM655420 FBI655417:FBI655420 FLE655417:FLE655420 FVA655417:FVA655420 GEW655417:GEW655420 GOS655417:GOS655420 GYO655417:GYO655420 HIK655417:HIK655420 HSG655417:HSG655420 ICC655417:ICC655420 ILY655417:ILY655420 IVU655417:IVU655420 JFQ655417:JFQ655420 JPM655417:JPM655420 JZI655417:JZI655420 KJE655417:KJE655420 KTA655417:KTA655420 LCW655417:LCW655420 LMS655417:LMS655420 LWO655417:LWO655420 MGK655417:MGK655420 MQG655417:MQG655420 NAC655417:NAC655420 NJY655417:NJY655420 NTU655417:NTU655420 ODQ655417:ODQ655420 ONM655417:ONM655420 OXI655417:OXI655420 PHE655417:PHE655420 PRA655417:PRA655420 QAW655417:QAW655420 QKS655417:QKS655420 QUO655417:QUO655420 REK655417:REK655420 ROG655417:ROG655420 RYC655417:RYC655420 SHY655417:SHY655420 SRU655417:SRU655420 TBQ655417:TBQ655420 TLM655417:TLM655420 TVI655417:TVI655420 UFE655417:UFE655420 UPA655417:UPA655420 UYW655417:UYW655420 VIS655417:VIS655420 VSO655417:VSO655420 WCK655417:WCK655420 WMG655417:WMG655420 WWC655417:WWC655420 U720953:U720956 JQ720953:JQ720956 TM720953:TM720956 ADI720953:ADI720956 ANE720953:ANE720956 AXA720953:AXA720956 BGW720953:BGW720956 BQS720953:BQS720956 CAO720953:CAO720956 CKK720953:CKK720956 CUG720953:CUG720956 DEC720953:DEC720956 DNY720953:DNY720956 DXU720953:DXU720956 EHQ720953:EHQ720956 ERM720953:ERM720956 FBI720953:FBI720956 FLE720953:FLE720956 FVA720953:FVA720956 GEW720953:GEW720956 GOS720953:GOS720956 GYO720953:GYO720956 HIK720953:HIK720956 HSG720953:HSG720956 ICC720953:ICC720956 ILY720953:ILY720956 IVU720953:IVU720956 JFQ720953:JFQ720956 JPM720953:JPM720956 JZI720953:JZI720956 KJE720953:KJE720956 KTA720953:KTA720956 LCW720953:LCW720956 LMS720953:LMS720956 LWO720953:LWO720956 MGK720953:MGK720956 MQG720953:MQG720956 NAC720953:NAC720956 NJY720953:NJY720956 NTU720953:NTU720956 ODQ720953:ODQ720956 ONM720953:ONM720956 OXI720953:OXI720956 PHE720953:PHE720956 PRA720953:PRA720956 QAW720953:QAW720956 QKS720953:QKS720956 QUO720953:QUO720956 REK720953:REK720956 ROG720953:ROG720956 RYC720953:RYC720956 SHY720953:SHY720956 SRU720953:SRU720956 TBQ720953:TBQ720956 TLM720953:TLM720956 TVI720953:TVI720956 UFE720953:UFE720956 UPA720953:UPA720956 UYW720953:UYW720956 VIS720953:VIS720956 VSO720953:VSO720956 WCK720953:WCK720956 WMG720953:WMG720956 WWC720953:WWC720956 U786489:U786492 JQ786489:JQ786492 TM786489:TM786492 ADI786489:ADI786492 ANE786489:ANE786492 AXA786489:AXA786492 BGW786489:BGW786492 BQS786489:BQS786492 CAO786489:CAO786492 CKK786489:CKK786492 CUG786489:CUG786492 DEC786489:DEC786492 DNY786489:DNY786492 DXU786489:DXU786492 EHQ786489:EHQ786492 ERM786489:ERM786492 FBI786489:FBI786492 FLE786489:FLE786492 FVA786489:FVA786492 GEW786489:GEW786492 GOS786489:GOS786492 GYO786489:GYO786492 HIK786489:HIK786492 HSG786489:HSG786492 ICC786489:ICC786492 ILY786489:ILY786492 IVU786489:IVU786492 JFQ786489:JFQ786492 JPM786489:JPM786492 JZI786489:JZI786492 KJE786489:KJE786492 KTA786489:KTA786492 LCW786489:LCW786492 LMS786489:LMS786492 LWO786489:LWO786492 MGK786489:MGK786492 MQG786489:MQG786492 NAC786489:NAC786492 NJY786489:NJY786492 NTU786489:NTU786492 ODQ786489:ODQ786492 ONM786489:ONM786492 OXI786489:OXI786492 PHE786489:PHE786492 PRA786489:PRA786492 QAW786489:QAW786492 QKS786489:QKS786492 QUO786489:QUO786492 REK786489:REK786492 ROG786489:ROG786492 RYC786489:RYC786492 SHY786489:SHY786492 SRU786489:SRU786492 TBQ786489:TBQ786492 TLM786489:TLM786492 TVI786489:TVI786492 UFE786489:UFE786492 UPA786489:UPA786492 UYW786489:UYW786492 VIS786489:VIS786492 VSO786489:VSO786492 WCK786489:WCK786492 WMG786489:WMG786492 WWC786489:WWC786492 U852025:U852028 JQ852025:JQ852028 TM852025:TM852028 ADI852025:ADI852028 ANE852025:ANE852028 AXA852025:AXA852028 BGW852025:BGW852028 BQS852025:BQS852028 CAO852025:CAO852028 CKK852025:CKK852028 CUG852025:CUG852028 DEC852025:DEC852028 DNY852025:DNY852028 DXU852025:DXU852028 EHQ852025:EHQ852028 ERM852025:ERM852028 FBI852025:FBI852028 FLE852025:FLE852028 FVA852025:FVA852028 GEW852025:GEW852028 GOS852025:GOS852028 GYO852025:GYO852028 HIK852025:HIK852028 HSG852025:HSG852028 ICC852025:ICC852028 ILY852025:ILY852028 IVU852025:IVU852028 JFQ852025:JFQ852028 JPM852025:JPM852028 JZI852025:JZI852028 KJE852025:KJE852028 KTA852025:KTA852028 LCW852025:LCW852028 LMS852025:LMS852028 LWO852025:LWO852028 MGK852025:MGK852028 MQG852025:MQG852028 NAC852025:NAC852028 NJY852025:NJY852028 NTU852025:NTU852028 ODQ852025:ODQ852028 ONM852025:ONM852028 OXI852025:OXI852028 PHE852025:PHE852028 PRA852025:PRA852028 QAW852025:QAW852028 QKS852025:QKS852028 QUO852025:QUO852028 REK852025:REK852028 ROG852025:ROG852028 RYC852025:RYC852028 SHY852025:SHY852028 SRU852025:SRU852028 TBQ852025:TBQ852028 TLM852025:TLM852028 TVI852025:TVI852028 UFE852025:UFE852028 UPA852025:UPA852028 UYW852025:UYW852028 VIS852025:VIS852028 VSO852025:VSO852028 WCK852025:WCK852028 WMG852025:WMG852028 WWC852025:WWC852028 U917561:U917564 JQ917561:JQ917564 TM917561:TM917564 ADI917561:ADI917564 ANE917561:ANE917564 AXA917561:AXA917564 BGW917561:BGW917564 BQS917561:BQS917564 CAO917561:CAO917564 CKK917561:CKK917564 CUG917561:CUG917564 DEC917561:DEC917564 DNY917561:DNY917564 DXU917561:DXU917564 EHQ917561:EHQ917564 ERM917561:ERM917564 FBI917561:FBI917564 FLE917561:FLE917564 FVA917561:FVA917564 GEW917561:GEW917564 GOS917561:GOS917564 GYO917561:GYO917564 HIK917561:HIK917564 HSG917561:HSG917564 ICC917561:ICC917564 ILY917561:ILY917564 IVU917561:IVU917564 JFQ917561:JFQ917564 JPM917561:JPM917564 JZI917561:JZI917564 KJE917561:KJE917564 KTA917561:KTA917564 LCW917561:LCW917564 LMS917561:LMS917564 LWO917561:LWO917564 MGK917561:MGK917564 MQG917561:MQG917564 NAC917561:NAC917564 NJY917561:NJY917564 NTU917561:NTU917564 ODQ917561:ODQ917564 ONM917561:ONM917564 OXI917561:OXI917564 PHE917561:PHE917564 PRA917561:PRA917564 QAW917561:QAW917564 QKS917561:QKS917564 QUO917561:QUO917564 REK917561:REK917564 ROG917561:ROG917564 RYC917561:RYC917564 SHY917561:SHY917564 SRU917561:SRU917564 TBQ917561:TBQ917564 TLM917561:TLM917564 TVI917561:TVI917564 UFE917561:UFE917564 UPA917561:UPA917564 UYW917561:UYW917564 VIS917561:VIS917564 VSO917561:VSO917564 WCK917561:WCK917564 WMG917561:WMG917564 WWC917561:WWC917564 U983097:U983100 JQ983097:JQ983100 TM983097:TM983100 ADI983097:ADI983100 ANE983097:ANE983100 AXA983097:AXA983100 BGW983097:BGW983100 BQS983097:BQS983100 CAO983097:CAO983100 CKK983097:CKK983100 CUG983097:CUG983100 DEC983097:DEC983100 DNY983097:DNY983100 DXU983097:DXU983100 EHQ983097:EHQ983100 ERM983097:ERM983100 FBI983097:FBI983100 FLE983097:FLE983100 FVA983097:FVA983100 GEW983097:GEW983100 GOS983097:GOS983100 GYO983097:GYO983100 HIK983097:HIK983100 HSG983097:HSG983100 ICC983097:ICC983100 ILY983097:ILY983100 IVU983097:IVU983100 JFQ983097:JFQ983100 JPM983097:JPM983100 JZI983097:JZI983100 KJE983097:KJE983100 KTA983097:KTA983100 LCW983097:LCW983100 LMS983097:LMS983100 LWO983097:LWO983100 MGK983097:MGK983100 MQG983097:MQG983100 NAC983097:NAC983100 NJY983097:NJY983100 NTU983097:NTU983100 ODQ983097:ODQ983100 ONM983097:ONM983100 OXI983097:OXI983100 PHE983097:PHE983100 PRA983097:PRA983100 QAW983097:QAW983100 QKS983097:QKS983100 QUO983097:QUO983100 REK983097:REK983100 ROG983097:ROG983100 RYC983097:RYC983100 SHY983097:SHY983100 SRU983097:SRU983100 TBQ983097:TBQ983100 TLM983097:TLM983100 TVI983097:TVI983100 UFE983097:UFE983100 UPA983097:UPA983100 UYW983097:UYW983100 VIS983097:VIS983100 VSO983097:VSO983100 WCK983097:WCK983100 WMG983097:WMG983100 WWC983097:WWC983100 SRM35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R65617 JN65617 TJ65617 ADF65617 ANB65617 AWX65617 BGT65617 BQP65617 CAL65617 CKH65617 CUD65617 DDZ65617 DNV65617 DXR65617 EHN65617 ERJ65617 FBF65617 FLB65617 FUX65617 GET65617 GOP65617 GYL65617 HIH65617 HSD65617 IBZ65617 ILV65617 IVR65617 JFN65617 JPJ65617 JZF65617 KJB65617 KSX65617 LCT65617 LMP65617 LWL65617 MGH65617 MQD65617 MZZ65617 NJV65617 NTR65617 ODN65617 ONJ65617 OXF65617 PHB65617 PQX65617 QAT65617 QKP65617 QUL65617 REH65617 ROD65617 RXZ65617 SHV65617 SRR65617 TBN65617 TLJ65617 TVF65617 UFB65617 UOX65617 UYT65617 VIP65617 VSL65617 WCH65617 WMD65617 WVZ65617 R131153 JN131153 TJ131153 ADF131153 ANB131153 AWX131153 BGT131153 BQP131153 CAL131153 CKH131153 CUD131153 DDZ131153 DNV131153 DXR131153 EHN131153 ERJ131153 FBF131153 FLB131153 FUX131153 GET131153 GOP131153 GYL131153 HIH131153 HSD131153 IBZ131153 ILV131153 IVR131153 JFN131153 JPJ131153 JZF131153 KJB131153 KSX131153 LCT131153 LMP131153 LWL131153 MGH131153 MQD131153 MZZ131153 NJV131153 NTR131153 ODN131153 ONJ131153 OXF131153 PHB131153 PQX131153 QAT131153 QKP131153 QUL131153 REH131153 ROD131153 RXZ131153 SHV131153 SRR131153 TBN131153 TLJ131153 TVF131153 UFB131153 UOX131153 UYT131153 VIP131153 VSL131153 WCH131153 WMD131153 WVZ131153 R196689 JN196689 TJ196689 ADF196689 ANB196689 AWX196689 BGT196689 BQP196689 CAL196689 CKH196689 CUD196689 DDZ196689 DNV196689 DXR196689 EHN196689 ERJ196689 FBF196689 FLB196689 FUX196689 GET196689 GOP196689 GYL196689 HIH196689 HSD196689 IBZ196689 ILV196689 IVR196689 JFN196689 JPJ196689 JZF196689 KJB196689 KSX196689 LCT196689 LMP196689 LWL196689 MGH196689 MQD196689 MZZ196689 NJV196689 NTR196689 ODN196689 ONJ196689 OXF196689 PHB196689 PQX196689 QAT196689 QKP196689 QUL196689 REH196689 ROD196689 RXZ196689 SHV196689 SRR196689 TBN196689 TLJ196689 TVF196689 UFB196689 UOX196689 UYT196689 VIP196689 VSL196689 WCH196689 WMD196689 WVZ196689 R262225 JN262225 TJ262225 ADF262225 ANB262225 AWX262225 BGT262225 BQP262225 CAL262225 CKH262225 CUD262225 DDZ262225 DNV262225 DXR262225 EHN262225 ERJ262225 FBF262225 FLB262225 FUX262225 GET262225 GOP262225 GYL262225 HIH262225 HSD262225 IBZ262225 ILV262225 IVR262225 JFN262225 JPJ262225 JZF262225 KJB262225 KSX262225 LCT262225 LMP262225 LWL262225 MGH262225 MQD262225 MZZ262225 NJV262225 NTR262225 ODN262225 ONJ262225 OXF262225 PHB262225 PQX262225 QAT262225 QKP262225 QUL262225 REH262225 ROD262225 RXZ262225 SHV262225 SRR262225 TBN262225 TLJ262225 TVF262225 UFB262225 UOX262225 UYT262225 VIP262225 VSL262225 WCH262225 WMD262225 WVZ262225 R327761 JN327761 TJ327761 ADF327761 ANB327761 AWX327761 BGT327761 BQP327761 CAL327761 CKH327761 CUD327761 DDZ327761 DNV327761 DXR327761 EHN327761 ERJ327761 FBF327761 FLB327761 FUX327761 GET327761 GOP327761 GYL327761 HIH327761 HSD327761 IBZ327761 ILV327761 IVR327761 JFN327761 JPJ327761 JZF327761 KJB327761 KSX327761 LCT327761 LMP327761 LWL327761 MGH327761 MQD327761 MZZ327761 NJV327761 NTR327761 ODN327761 ONJ327761 OXF327761 PHB327761 PQX327761 QAT327761 QKP327761 QUL327761 REH327761 ROD327761 RXZ327761 SHV327761 SRR327761 TBN327761 TLJ327761 TVF327761 UFB327761 UOX327761 UYT327761 VIP327761 VSL327761 WCH327761 WMD327761 WVZ327761 R393297 JN393297 TJ393297 ADF393297 ANB393297 AWX393297 BGT393297 BQP393297 CAL393297 CKH393297 CUD393297 DDZ393297 DNV393297 DXR393297 EHN393297 ERJ393297 FBF393297 FLB393297 FUX393297 GET393297 GOP393297 GYL393297 HIH393297 HSD393297 IBZ393297 ILV393297 IVR393297 JFN393297 JPJ393297 JZF393297 KJB393297 KSX393297 LCT393297 LMP393297 LWL393297 MGH393297 MQD393297 MZZ393297 NJV393297 NTR393297 ODN393297 ONJ393297 OXF393297 PHB393297 PQX393297 QAT393297 QKP393297 QUL393297 REH393297 ROD393297 RXZ393297 SHV393297 SRR393297 TBN393297 TLJ393297 TVF393297 UFB393297 UOX393297 UYT393297 VIP393297 VSL393297 WCH393297 WMD393297 WVZ393297 R458833 JN458833 TJ458833 ADF458833 ANB458833 AWX458833 BGT458833 BQP458833 CAL458833 CKH458833 CUD458833 DDZ458833 DNV458833 DXR458833 EHN458833 ERJ458833 FBF458833 FLB458833 FUX458833 GET458833 GOP458833 GYL458833 HIH458833 HSD458833 IBZ458833 ILV458833 IVR458833 JFN458833 JPJ458833 JZF458833 KJB458833 KSX458833 LCT458833 LMP458833 LWL458833 MGH458833 MQD458833 MZZ458833 NJV458833 NTR458833 ODN458833 ONJ458833 OXF458833 PHB458833 PQX458833 QAT458833 QKP458833 QUL458833 REH458833 ROD458833 RXZ458833 SHV458833 SRR458833 TBN458833 TLJ458833 TVF458833 UFB458833 UOX458833 UYT458833 VIP458833 VSL458833 WCH458833 WMD458833 WVZ458833 R524369 JN524369 TJ524369 ADF524369 ANB524369 AWX524369 BGT524369 BQP524369 CAL524369 CKH524369 CUD524369 DDZ524369 DNV524369 DXR524369 EHN524369 ERJ524369 FBF524369 FLB524369 FUX524369 GET524369 GOP524369 GYL524369 HIH524369 HSD524369 IBZ524369 ILV524369 IVR524369 JFN524369 JPJ524369 JZF524369 KJB524369 KSX524369 LCT524369 LMP524369 LWL524369 MGH524369 MQD524369 MZZ524369 NJV524369 NTR524369 ODN524369 ONJ524369 OXF524369 PHB524369 PQX524369 QAT524369 QKP524369 QUL524369 REH524369 ROD524369 RXZ524369 SHV524369 SRR524369 TBN524369 TLJ524369 TVF524369 UFB524369 UOX524369 UYT524369 VIP524369 VSL524369 WCH524369 WMD524369 WVZ524369 R589905 JN589905 TJ589905 ADF589905 ANB589905 AWX589905 BGT589905 BQP589905 CAL589905 CKH589905 CUD589905 DDZ589905 DNV589905 DXR589905 EHN589905 ERJ589905 FBF589905 FLB589905 FUX589905 GET589905 GOP589905 GYL589905 HIH589905 HSD589905 IBZ589905 ILV589905 IVR589905 JFN589905 JPJ589905 JZF589905 KJB589905 KSX589905 LCT589905 LMP589905 LWL589905 MGH589905 MQD589905 MZZ589905 NJV589905 NTR589905 ODN589905 ONJ589905 OXF589905 PHB589905 PQX589905 QAT589905 QKP589905 QUL589905 REH589905 ROD589905 RXZ589905 SHV589905 SRR589905 TBN589905 TLJ589905 TVF589905 UFB589905 UOX589905 UYT589905 VIP589905 VSL589905 WCH589905 WMD589905 WVZ589905 R655441 JN655441 TJ655441 ADF655441 ANB655441 AWX655441 BGT655441 BQP655441 CAL655441 CKH655441 CUD655441 DDZ655441 DNV655441 DXR655441 EHN655441 ERJ655441 FBF655441 FLB655441 FUX655441 GET655441 GOP655441 GYL655441 HIH655441 HSD655441 IBZ655441 ILV655441 IVR655441 JFN655441 JPJ655441 JZF655441 KJB655441 KSX655441 LCT655441 LMP655441 LWL655441 MGH655441 MQD655441 MZZ655441 NJV655441 NTR655441 ODN655441 ONJ655441 OXF655441 PHB655441 PQX655441 QAT655441 QKP655441 QUL655441 REH655441 ROD655441 RXZ655441 SHV655441 SRR655441 TBN655441 TLJ655441 TVF655441 UFB655441 UOX655441 UYT655441 VIP655441 VSL655441 WCH655441 WMD655441 WVZ655441 R720977 JN720977 TJ720977 ADF720977 ANB720977 AWX720977 BGT720977 BQP720977 CAL720977 CKH720977 CUD720977 DDZ720977 DNV720977 DXR720977 EHN720977 ERJ720977 FBF720977 FLB720977 FUX720977 GET720977 GOP720977 GYL720977 HIH720977 HSD720977 IBZ720977 ILV720977 IVR720977 JFN720977 JPJ720977 JZF720977 KJB720977 KSX720977 LCT720977 LMP720977 LWL720977 MGH720977 MQD720977 MZZ720977 NJV720977 NTR720977 ODN720977 ONJ720977 OXF720977 PHB720977 PQX720977 QAT720977 QKP720977 QUL720977 REH720977 ROD720977 RXZ720977 SHV720977 SRR720977 TBN720977 TLJ720977 TVF720977 UFB720977 UOX720977 UYT720977 VIP720977 VSL720977 WCH720977 WMD720977 WVZ720977 R786513 JN786513 TJ786513 ADF786513 ANB786513 AWX786513 BGT786513 BQP786513 CAL786513 CKH786513 CUD786513 DDZ786513 DNV786513 DXR786513 EHN786513 ERJ786513 FBF786513 FLB786513 FUX786513 GET786513 GOP786513 GYL786513 HIH786513 HSD786513 IBZ786513 ILV786513 IVR786513 JFN786513 JPJ786513 JZF786513 KJB786513 KSX786513 LCT786513 LMP786513 LWL786513 MGH786513 MQD786513 MZZ786513 NJV786513 NTR786513 ODN786513 ONJ786513 OXF786513 PHB786513 PQX786513 QAT786513 QKP786513 QUL786513 REH786513 ROD786513 RXZ786513 SHV786513 SRR786513 TBN786513 TLJ786513 TVF786513 UFB786513 UOX786513 UYT786513 VIP786513 VSL786513 WCH786513 WMD786513 WVZ786513 R852049 JN852049 TJ852049 ADF852049 ANB852049 AWX852049 BGT852049 BQP852049 CAL852049 CKH852049 CUD852049 DDZ852049 DNV852049 DXR852049 EHN852049 ERJ852049 FBF852049 FLB852049 FUX852049 GET852049 GOP852049 GYL852049 HIH852049 HSD852049 IBZ852049 ILV852049 IVR852049 JFN852049 JPJ852049 JZF852049 KJB852049 KSX852049 LCT852049 LMP852049 LWL852049 MGH852049 MQD852049 MZZ852049 NJV852049 NTR852049 ODN852049 ONJ852049 OXF852049 PHB852049 PQX852049 QAT852049 QKP852049 QUL852049 REH852049 ROD852049 RXZ852049 SHV852049 SRR852049 TBN852049 TLJ852049 TVF852049 UFB852049 UOX852049 UYT852049 VIP852049 VSL852049 WCH852049 WMD852049 WVZ852049 R917585 JN917585 TJ917585 ADF917585 ANB917585 AWX917585 BGT917585 BQP917585 CAL917585 CKH917585 CUD917585 DDZ917585 DNV917585 DXR917585 EHN917585 ERJ917585 FBF917585 FLB917585 FUX917585 GET917585 GOP917585 GYL917585 HIH917585 HSD917585 IBZ917585 ILV917585 IVR917585 JFN917585 JPJ917585 JZF917585 KJB917585 KSX917585 LCT917585 LMP917585 LWL917585 MGH917585 MQD917585 MZZ917585 NJV917585 NTR917585 ODN917585 ONJ917585 OXF917585 PHB917585 PQX917585 QAT917585 QKP917585 QUL917585 REH917585 ROD917585 RXZ917585 SHV917585 SRR917585 TBN917585 TLJ917585 TVF917585 UFB917585 UOX917585 UYT917585 VIP917585 VSL917585 WCH917585 WMD917585 WVZ917585 R983121 JN983121 TJ983121 ADF983121 ANB983121 AWX983121 BGT983121 BQP983121 CAL983121 CKH983121 CUD983121 DDZ983121 DNV983121 DXR983121 EHN983121 ERJ983121 FBF983121 FLB983121 FUX983121 GET983121 GOP983121 GYL983121 HIH983121 HSD983121 IBZ983121 ILV983121 IVR983121 JFN983121 JPJ983121 JZF983121 KJB983121 KSX983121 LCT983121 LMP983121 LWL983121 MGH983121 MQD983121 MZZ983121 NJV983121 NTR983121 ODN983121 ONJ983121 OXF983121 PHB983121 PQX983121 QAT983121 QKP983121 QUL983121 REH983121 ROD983121 RXZ983121 SHV983121 SRR983121 TBN983121 TLJ983121 TVF983121 UFB983121 UOX983121 UYT983121 VIP983121 VSL983121 WCH983121 WMD983121 WVZ983121 M65618:M65621 JI65618:JI65621 TE65618:TE65621 ADA65618:ADA65621 AMW65618:AMW65621 AWS65618:AWS65621 BGO65618:BGO65621 BQK65618:BQK65621 CAG65618:CAG65621 CKC65618:CKC65621 CTY65618:CTY65621 DDU65618:DDU65621 DNQ65618:DNQ65621 DXM65618:DXM65621 EHI65618:EHI65621 ERE65618:ERE65621 FBA65618:FBA65621 FKW65618:FKW65621 FUS65618:FUS65621 GEO65618:GEO65621 GOK65618:GOK65621 GYG65618:GYG65621 HIC65618:HIC65621 HRY65618:HRY65621 IBU65618:IBU65621 ILQ65618:ILQ65621 IVM65618:IVM65621 JFI65618:JFI65621 JPE65618:JPE65621 JZA65618:JZA65621 KIW65618:KIW65621 KSS65618:KSS65621 LCO65618:LCO65621 LMK65618:LMK65621 LWG65618:LWG65621 MGC65618:MGC65621 MPY65618:MPY65621 MZU65618:MZU65621 NJQ65618:NJQ65621 NTM65618:NTM65621 ODI65618:ODI65621 ONE65618:ONE65621 OXA65618:OXA65621 PGW65618:PGW65621 PQS65618:PQS65621 QAO65618:QAO65621 QKK65618:QKK65621 QUG65618:QUG65621 REC65618:REC65621 RNY65618:RNY65621 RXU65618:RXU65621 SHQ65618:SHQ65621 SRM65618:SRM65621 TBI65618:TBI65621 TLE65618:TLE65621 TVA65618:TVA65621 UEW65618:UEW65621 UOS65618:UOS65621 UYO65618:UYO65621 VIK65618:VIK65621 VSG65618:VSG65621 WCC65618:WCC65621 WLY65618:WLY65621 WVU65618:WVU65621 M131154:M131157 JI131154:JI131157 TE131154:TE131157 ADA131154:ADA131157 AMW131154:AMW131157 AWS131154:AWS131157 BGO131154:BGO131157 BQK131154:BQK131157 CAG131154:CAG131157 CKC131154:CKC131157 CTY131154:CTY131157 DDU131154:DDU131157 DNQ131154:DNQ131157 DXM131154:DXM131157 EHI131154:EHI131157 ERE131154:ERE131157 FBA131154:FBA131157 FKW131154:FKW131157 FUS131154:FUS131157 GEO131154:GEO131157 GOK131154:GOK131157 GYG131154:GYG131157 HIC131154:HIC131157 HRY131154:HRY131157 IBU131154:IBU131157 ILQ131154:ILQ131157 IVM131154:IVM131157 JFI131154:JFI131157 JPE131154:JPE131157 JZA131154:JZA131157 KIW131154:KIW131157 KSS131154:KSS131157 LCO131154:LCO131157 LMK131154:LMK131157 LWG131154:LWG131157 MGC131154:MGC131157 MPY131154:MPY131157 MZU131154:MZU131157 NJQ131154:NJQ131157 NTM131154:NTM131157 ODI131154:ODI131157 ONE131154:ONE131157 OXA131154:OXA131157 PGW131154:PGW131157 PQS131154:PQS131157 QAO131154:QAO131157 QKK131154:QKK131157 QUG131154:QUG131157 REC131154:REC131157 RNY131154:RNY131157 RXU131154:RXU131157 SHQ131154:SHQ131157 SRM131154:SRM131157 TBI131154:TBI131157 TLE131154:TLE131157 TVA131154:TVA131157 UEW131154:UEW131157 UOS131154:UOS131157 UYO131154:UYO131157 VIK131154:VIK131157 VSG131154:VSG131157 WCC131154:WCC131157 WLY131154:WLY131157 WVU131154:WVU131157 M196690:M196693 JI196690:JI196693 TE196690:TE196693 ADA196690:ADA196693 AMW196690:AMW196693 AWS196690:AWS196693 BGO196690:BGO196693 BQK196690:BQK196693 CAG196690:CAG196693 CKC196690:CKC196693 CTY196690:CTY196693 DDU196690:DDU196693 DNQ196690:DNQ196693 DXM196690:DXM196693 EHI196690:EHI196693 ERE196690:ERE196693 FBA196690:FBA196693 FKW196690:FKW196693 FUS196690:FUS196693 GEO196690:GEO196693 GOK196690:GOK196693 GYG196690:GYG196693 HIC196690:HIC196693 HRY196690:HRY196693 IBU196690:IBU196693 ILQ196690:ILQ196693 IVM196690:IVM196693 JFI196690:JFI196693 JPE196690:JPE196693 JZA196690:JZA196693 KIW196690:KIW196693 KSS196690:KSS196693 LCO196690:LCO196693 LMK196690:LMK196693 LWG196690:LWG196693 MGC196690:MGC196693 MPY196690:MPY196693 MZU196690:MZU196693 NJQ196690:NJQ196693 NTM196690:NTM196693 ODI196690:ODI196693 ONE196690:ONE196693 OXA196690:OXA196693 PGW196690:PGW196693 PQS196690:PQS196693 QAO196690:QAO196693 QKK196690:QKK196693 QUG196690:QUG196693 REC196690:REC196693 RNY196690:RNY196693 RXU196690:RXU196693 SHQ196690:SHQ196693 SRM196690:SRM196693 TBI196690:TBI196693 TLE196690:TLE196693 TVA196690:TVA196693 UEW196690:UEW196693 UOS196690:UOS196693 UYO196690:UYO196693 VIK196690:VIK196693 VSG196690:VSG196693 WCC196690:WCC196693 WLY196690:WLY196693 WVU196690:WVU196693 M262226:M262229 JI262226:JI262229 TE262226:TE262229 ADA262226:ADA262229 AMW262226:AMW262229 AWS262226:AWS262229 BGO262226:BGO262229 BQK262226:BQK262229 CAG262226:CAG262229 CKC262226:CKC262229 CTY262226:CTY262229 DDU262226:DDU262229 DNQ262226:DNQ262229 DXM262226:DXM262229 EHI262226:EHI262229 ERE262226:ERE262229 FBA262226:FBA262229 FKW262226:FKW262229 FUS262226:FUS262229 GEO262226:GEO262229 GOK262226:GOK262229 GYG262226:GYG262229 HIC262226:HIC262229 HRY262226:HRY262229 IBU262226:IBU262229 ILQ262226:ILQ262229 IVM262226:IVM262229 JFI262226:JFI262229 JPE262226:JPE262229 JZA262226:JZA262229 KIW262226:KIW262229 KSS262226:KSS262229 LCO262226:LCO262229 LMK262226:LMK262229 LWG262226:LWG262229 MGC262226:MGC262229 MPY262226:MPY262229 MZU262226:MZU262229 NJQ262226:NJQ262229 NTM262226:NTM262229 ODI262226:ODI262229 ONE262226:ONE262229 OXA262226:OXA262229 PGW262226:PGW262229 PQS262226:PQS262229 QAO262226:QAO262229 QKK262226:QKK262229 QUG262226:QUG262229 REC262226:REC262229 RNY262226:RNY262229 RXU262226:RXU262229 SHQ262226:SHQ262229 SRM262226:SRM262229 TBI262226:TBI262229 TLE262226:TLE262229 TVA262226:TVA262229 UEW262226:UEW262229 UOS262226:UOS262229 UYO262226:UYO262229 VIK262226:VIK262229 VSG262226:VSG262229 WCC262226:WCC262229 WLY262226:WLY262229 WVU262226:WVU262229 M327762:M327765 JI327762:JI327765 TE327762:TE327765 ADA327762:ADA327765 AMW327762:AMW327765 AWS327762:AWS327765 BGO327762:BGO327765 BQK327762:BQK327765 CAG327762:CAG327765 CKC327762:CKC327765 CTY327762:CTY327765 DDU327762:DDU327765 DNQ327762:DNQ327765 DXM327762:DXM327765 EHI327762:EHI327765 ERE327762:ERE327765 FBA327762:FBA327765 FKW327762:FKW327765 FUS327762:FUS327765 GEO327762:GEO327765 GOK327762:GOK327765 GYG327762:GYG327765 HIC327762:HIC327765 HRY327762:HRY327765 IBU327762:IBU327765 ILQ327762:ILQ327765 IVM327762:IVM327765 JFI327762:JFI327765 JPE327762:JPE327765 JZA327762:JZA327765 KIW327762:KIW327765 KSS327762:KSS327765 LCO327762:LCO327765 LMK327762:LMK327765 LWG327762:LWG327765 MGC327762:MGC327765 MPY327762:MPY327765 MZU327762:MZU327765 NJQ327762:NJQ327765 NTM327762:NTM327765 ODI327762:ODI327765 ONE327762:ONE327765 OXA327762:OXA327765 PGW327762:PGW327765 PQS327762:PQS327765 QAO327762:QAO327765 QKK327762:QKK327765 QUG327762:QUG327765 REC327762:REC327765 RNY327762:RNY327765 RXU327762:RXU327765 SHQ327762:SHQ327765 SRM327762:SRM327765 TBI327762:TBI327765 TLE327762:TLE327765 TVA327762:TVA327765 UEW327762:UEW327765 UOS327762:UOS327765 UYO327762:UYO327765 VIK327762:VIK327765 VSG327762:VSG327765 WCC327762:WCC327765 WLY327762:WLY327765 WVU327762:WVU327765 M393298:M393301 JI393298:JI393301 TE393298:TE393301 ADA393298:ADA393301 AMW393298:AMW393301 AWS393298:AWS393301 BGO393298:BGO393301 BQK393298:BQK393301 CAG393298:CAG393301 CKC393298:CKC393301 CTY393298:CTY393301 DDU393298:DDU393301 DNQ393298:DNQ393301 DXM393298:DXM393301 EHI393298:EHI393301 ERE393298:ERE393301 FBA393298:FBA393301 FKW393298:FKW393301 FUS393298:FUS393301 GEO393298:GEO393301 GOK393298:GOK393301 GYG393298:GYG393301 HIC393298:HIC393301 HRY393298:HRY393301 IBU393298:IBU393301 ILQ393298:ILQ393301 IVM393298:IVM393301 JFI393298:JFI393301 JPE393298:JPE393301 JZA393298:JZA393301 KIW393298:KIW393301 KSS393298:KSS393301 LCO393298:LCO393301 LMK393298:LMK393301 LWG393298:LWG393301 MGC393298:MGC393301 MPY393298:MPY393301 MZU393298:MZU393301 NJQ393298:NJQ393301 NTM393298:NTM393301 ODI393298:ODI393301 ONE393298:ONE393301 OXA393298:OXA393301 PGW393298:PGW393301 PQS393298:PQS393301 QAO393298:QAO393301 QKK393298:QKK393301 QUG393298:QUG393301 REC393298:REC393301 RNY393298:RNY393301 RXU393298:RXU393301 SHQ393298:SHQ393301 SRM393298:SRM393301 TBI393298:TBI393301 TLE393298:TLE393301 TVA393298:TVA393301 UEW393298:UEW393301 UOS393298:UOS393301 UYO393298:UYO393301 VIK393298:VIK393301 VSG393298:VSG393301 WCC393298:WCC393301 WLY393298:WLY393301 WVU393298:WVU393301 M458834:M458837 JI458834:JI458837 TE458834:TE458837 ADA458834:ADA458837 AMW458834:AMW458837 AWS458834:AWS458837 BGO458834:BGO458837 BQK458834:BQK458837 CAG458834:CAG458837 CKC458834:CKC458837 CTY458834:CTY458837 DDU458834:DDU458837 DNQ458834:DNQ458837 DXM458834:DXM458837 EHI458834:EHI458837 ERE458834:ERE458837 FBA458834:FBA458837 FKW458834:FKW458837 FUS458834:FUS458837 GEO458834:GEO458837 GOK458834:GOK458837 GYG458834:GYG458837 HIC458834:HIC458837 HRY458834:HRY458837 IBU458834:IBU458837 ILQ458834:ILQ458837 IVM458834:IVM458837 JFI458834:JFI458837 JPE458834:JPE458837 JZA458834:JZA458837 KIW458834:KIW458837 KSS458834:KSS458837 LCO458834:LCO458837 LMK458834:LMK458837 LWG458834:LWG458837 MGC458834:MGC458837 MPY458834:MPY458837 MZU458834:MZU458837 NJQ458834:NJQ458837 NTM458834:NTM458837 ODI458834:ODI458837 ONE458834:ONE458837 OXA458834:OXA458837 PGW458834:PGW458837 PQS458834:PQS458837 QAO458834:QAO458837 QKK458834:QKK458837 QUG458834:QUG458837 REC458834:REC458837 RNY458834:RNY458837 RXU458834:RXU458837 SHQ458834:SHQ458837 SRM458834:SRM458837 TBI458834:TBI458837 TLE458834:TLE458837 TVA458834:TVA458837 UEW458834:UEW458837 UOS458834:UOS458837 UYO458834:UYO458837 VIK458834:VIK458837 VSG458834:VSG458837 WCC458834:WCC458837 WLY458834:WLY458837 WVU458834:WVU458837 M524370:M524373 JI524370:JI524373 TE524370:TE524373 ADA524370:ADA524373 AMW524370:AMW524373 AWS524370:AWS524373 BGO524370:BGO524373 BQK524370:BQK524373 CAG524370:CAG524373 CKC524370:CKC524373 CTY524370:CTY524373 DDU524370:DDU524373 DNQ524370:DNQ524373 DXM524370:DXM524373 EHI524370:EHI524373 ERE524370:ERE524373 FBA524370:FBA524373 FKW524370:FKW524373 FUS524370:FUS524373 GEO524370:GEO524373 GOK524370:GOK524373 GYG524370:GYG524373 HIC524370:HIC524373 HRY524370:HRY524373 IBU524370:IBU524373 ILQ524370:ILQ524373 IVM524370:IVM524373 JFI524370:JFI524373 JPE524370:JPE524373 JZA524370:JZA524373 KIW524370:KIW524373 KSS524370:KSS524373 LCO524370:LCO524373 LMK524370:LMK524373 LWG524370:LWG524373 MGC524370:MGC524373 MPY524370:MPY524373 MZU524370:MZU524373 NJQ524370:NJQ524373 NTM524370:NTM524373 ODI524370:ODI524373 ONE524370:ONE524373 OXA524370:OXA524373 PGW524370:PGW524373 PQS524370:PQS524373 QAO524370:QAO524373 QKK524370:QKK524373 QUG524370:QUG524373 REC524370:REC524373 RNY524370:RNY524373 RXU524370:RXU524373 SHQ524370:SHQ524373 SRM524370:SRM524373 TBI524370:TBI524373 TLE524370:TLE524373 TVA524370:TVA524373 UEW524370:UEW524373 UOS524370:UOS524373 UYO524370:UYO524373 VIK524370:VIK524373 VSG524370:VSG524373 WCC524370:WCC524373 WLY524370:WLY524373 WVU524370:WVU524373 M589906:M589909 JI589906:JI589909 TE589906:TE589909 ADA589906:ADA589909 AMW589906:AMW589909 AWS589906:AWS589909 BGO589906:BGO589909 BQK589906:BQK589909 CAG589906:CAG589909 CKC589906:CKC589909 CTY589906:CTY589909 DDU589906:DDU589909 DNQ589906:DNQ589909 DXM589906:DXM589909 EHI589906:EHI589909 ERE589906:ERE589909 FBA589906:FBA589909 FKW589906:FKW589909 FUS589906:FUS589909 GEO589906:GEO589909 GOK589906:GOK589909 GYG589906:GYG589909 HIC589906:HIC589909 HRY589906:HRY589909 IBU589906:IBU589909 ILQ589906:ILQ589909 IVM589906:IVM589909 JFI589906:JFI589909 JPE589906:JPE589909 JZA589906:JZA589909 KIW589906:KIW589909 KSS589906:KSS589909 LCO589906:LCO589909 LMK589906:LMK589909 LWG589906:LWG589909 MGC589906:MGC589909 MPY589906:MPY589909 MZU589906:MZU589909 NJQ589906:NJQ589909 NTM589906:NTM589909 ODI589906:ODI589909 ONE589906:ONE589909 OXA589906:OXA589909 PGW589906:PGW589909 PQS589906:PQS589909 QAO589906:QAO589909 QKK589906:QKK589909 QUG589906:QUG589909 REC589906:REC589909 RNY589906:RNY589909 RXU589906:RXU589909 SHQ589906:SHQ589909 SRM589906:SRM589909 TBI589906:TBI589909 TLE589906:TLE589909 TVA589906:TVA589909 UEW589906:UEW589909 UOS589906:UOS589909 UYO589906:UYO589909 VIK589906:VIK589909 VSG589906:VSG589909 WCC589906:WCC589909 WLY589906:WLY589909 WVU589906:WVU589909 M655442:M655445 JI655442:JI655445 TE655442:TE655445 ADA655442:ADA655445 AMW655442:AMW655445 AWS655442:AWS655445 BGO655442:BGO655445 BQK655442:BQK655445 CAG655442:CAG655445 CKC655442:CKC655445 CTY655442:CTY655445 DDU655442:DDU655445 DNQ655442:DNQ655445 DXM655442:DXM655445 EHI655442:EHI655445 ERE655442:ERE655445 FBA655442:FBA655445 FKW655442:FKW655445 FUS655442:FUS655445 GEO655442:GEO655445 GOK655442:GOK655445 GYG655442:GYG655445 HIC655442:HIC655445 HRY655442:HRY655445 IBU655442:IBU655445 ILQ655442:ILQ655445 IVM655442:IVM655445 JFI655442:JFI655445 JPE655442:JPE655445 JZA655442:JZA655445 KIW655442:KIW655445 KSS655442:KSS655445 LCO655442:LCO655445 LMK655442:LMK655445 LWG655442:LWG655445 MGC655442:MGC655445 MPY655442:MPY655445 MZU655442:MZU655445 NJQ655442:NJQ655445 NTM655442:NTM655445 ODI655442:ODI655445 ONE655442:ONE655445 OXA655442:OXA655445 PGW655442:PGW655445 PQS655442:PQS655445 QAO655442:QAO655445 QKK655442:QKK655445 QUG655442:QUG655445 REC655442:REC655445 RNY655442:RNY655445 RXU655442:RXU655445 SHQ655442:SHQ655445 SRM655442:SRM655445 TBI655442:TBI655445 TLE655442:TLE655445 TVA655442:TVA655445 UEW655442:UEW655445 UOS655442:UOS655445 UYO655442:UYO655445 VIK655442:VIK655445 VSG655442:VSG655445 WCC655442:WCC655445 WLY655442:WLY655445 WVU655442:WVU655445 M720978:M720981 JI720978:JI720981 TE720978:TE720981 ADA720978:ADA720981 AMW720978:AMW720981 AWS720978:AWS720981 BGO720978:BGO720981 BQK720978:BQK720981 CAG720978:CAG720981 CKC720978:CKC720981 CTY720978:CTY720981 DDU720978:DDU720981 DNQ720978:DNQ720981 DXM720978:DXM720981 EHI720978:EHI720981 ERE720978:ERE720981 FBA720978:FBA720981 FKW720978:FKW720981 FUS720978:FUS720981 GEO720978:GEO720981 GOK720978:GOK720981 GYG720978:GYG720981 HIC720978:HIC720981 HRY720978:HRY720981 IBU720978:IBU720981 ILQ720978:ILQ720981 IVM720978:IVM720981 JFI720978:JFI720981 JPE720978:JPE720981 JZA720978:JZA720981 KIW720978:KIW720981 KSS720978:KSS720981 LCO720978:LCO720981 LMK720978:LMK720981 LWG720978:LWG720981 MGC720978:MGC720981 MPY720978:MPY720981 MZU720978:MZU720981 NJQ720978:NJQ720981 NTM720978:NTM720981 ODI720978:ODI720981 ONE720978:ONE720981 OXA720978:OXA720981 PGW720978:PGW720981 PQS720978:PQS720981 QAO720978:QAO720981 QKK720978:QKK720981 QUG720978:QUG720981 REC720978:REC720981 RNY720978:RNY720981 RXU720978:RXU720981 SHQ720978:SHQ720981 SRM720978:SRM720981 TBI720978:TBI720981 TLE720978:TLE720981 TVA720978:TVA720981 UEW720978:UEW720981 UOS720978:UOS720981 UYO720978:UYO720981 VIK720978:VIK720981 VSG720978:VSG720981 WCC720978:WCC720981 WLY720978:WLY720981 WVU720978:WVU720981 M786514:M786517 JI786514:JI786517 TE786514:TE786517 ADA786514:ADA786517 AMW786514:AMW786517 AWS786514:AWS786517 BGO786514:BGO786517 BQK786514:BQK786517 CAG786514:CAG786517 CKC786514:CKC786517 CTY786514:CTY786517 DDU786514:DDU786517 DNQ786514:DNQ786517 DXM786514:DXM786517 EHI786514:EHI786517 ERE786514:ERE786517 FBA786514:FBA786517 FKW786514:FKW786517 FUS786514:FUS786517 GEO786514:GEO786517 GOK786514:GOK786517 GYG786514:GYG786517 HIC786514:HIC786517 HRY786514:HRY786517 IBU786514:IBU786517 ILQ786514:ILQ786517 IVM786514:IVM786517 JFI786514:JFI786517 JPE786514:JPE786517 JZA786514:JZA786517 KIW786514:KIW786517 KSS786514:KSS786517 LCO786514:LCO786517 LMK786514:LMK786517 LWG786514:LWG786517 MGC786514:MGC786517 MPY786514:MPY786517 MZU786514:MZU786517 NJQ786514:NJQ786517 NTM786514:NTM786517 ODI786514:ODI786517 ONE786514:ONE786517 OXA786514:OXA786517 PGW786514:PGW786517 PQS786514:PQS786517 QAO786514:QAO786517 QKK786514:QKK786517 QUG786514:QUG786517 REC786514:REC786517 RNY786514:RNY786517 RXU786514:RXU786517 SHQ786514:SHQ786517 SRM786514:SRM786517 TBI786514:TBI786517 TLE786514:TLE786517 TVA786514:TVA786517 UEW786514:UEW786517 UOS786514:UOS786517 UYO786514:UYO786517 VIK786514:VIK786517 VSG786514:VSG786517 WCC786514:WCC786517 WLY786514:WLY786517 WVU786514:WVU786517 M852050:M852053 JI852050:JI852053 TE852050:TE852053 ADA852050:ADA852053 AMW852050:AMW852053 AWS852050:AWS852053 BGO852050:BGO852053 BQK852050:BQK852053 CAG852050:CAG852053 CKC852050:CKC852053 CTY852050:CTY852053 DDU852050:DDU852053 DNQ852050:DNQ852053 DXM852050:DXM852053 EHI852050:EHI852053 ERE852050:ERE852053 FBA852050:FBA852053 FKW852050:FKW852053 FUS852050:FUS852053 GEO852050:GEO852053 GOK852050:GOK852053 GYG852050:GYG852053 HIC852050:HIC852053 HRY852050:HRY852053 IBU852050:IBU852053 ILQ852050:ILQ852053 IVM852050:IVM852053 JFI852050:JFI852053 JPE852050:JPE852053 JZA852050:JZA852053 KIW852050:KIW852053 KSS852050:KSS852053 LCO852050:LCO852053 LMK852050:LMK852053 LWG852050:LWG852053 MGC852050:MGC852053 MPY852050:MPY852053 MZU852050:MZU852053 NJQ852050:NJQ852053 NTM852050:NTM852053 ODI852050:ODI852053 ONE852050:ONE852053 OXA852050:OXA852053 PGW852050:PGW852053 PQS852050:PQS852053 QAO852050:QAO852053 QKK852050:QKK852053 QUG852050:QUG852053 REC852050:REC852053 RNY852050:RNY852053 RXU852050:RXU852053 SHQ852050:SHQ852053 SRM852050:SRM852053 TBI852050:TBI852053 TLE852050:TLE852053 TVA852050:TVA852053 UEW852050:UEW852053 UOS852050:UOS852053 UYO852050:UYO852053 VIK852050:VIK852053 VSG852050:VSG852053 WCC852050:WCC852053 WLY852050:WLY852053 WVU852050:WVU852053 M917586:M917589 JI917586:JI917589 TE917586:TE917589 ADA917586:ADA917589 AMW917586:AMW917589 AWS917586:AWS917589 BGO917586:BGO917589 BQK917586:BQK917589 CAG917586:CAG917589 CKC917586:CKC917589 CTY917586:CTY917589 DDU917586:DDU917589 DNQ917586:DNQ917589 DXM917586:DXM917589 EHI917586:EHI917589 ERE917586:ERE917589 FBA917586:FBA917589 FKW917586:FKW917589 FUS917586:FUS917589 GEO917586:GEO917589 GOK917586:GOK917589 GYG917586:GYG917589 HIC917586:HIC917589 HRY917586:HRY917589 IBU917586:IBU917589 ILQ917586:ILQ917589 IVM917586:IVM917589 JFI917586:JFI917589 JPE917586:JPE917589 JZA917586:JZA917589 KIW917586:KIW917589 KSS917586:KSS917589 LCO917586:LCO917589 LMK917586:LMK917589 LWG917586:LWG917589 MGC917586:MGC917589 MPY917586:MPY917589 MZU917586:MZU917589 NJQ917586:NJQ917589 NTM917586:NTM917589 ODI917586:ODI917589 ONE917586:ONE917589 OXA917586:OXA917589 PGW917586:PGW917589 PQS917586:PQS917589 QAO917586:QAO917589 QKK917586:QKK917589 QUG917586:QUG917589 REC917586:REC917589 RNY917586:RNY917589 RXU917586:RXU917589 SHQ917586:SHQ917589 SRM917586:SRM917589 TBI917586:TBI917589 TLE917586:TLE917589 TVA917586:TVA917589 UEW917586:UEW917589 UOS917586:UOS917589 UYO917586:UYO917589 VIK917586:VIK917589 VSG917586:VSG917589 WCC917586:WCC917589 WLY917586:WLY917589 WVU917586:WVU917589 M983122:M983125 JI983122:JI983125 TE983122:TE983125 ADA983122:ADA983125 AMW983122:AMW983125 AWS983122:AWS983125 BGO983122:BGO983125 BQK983122:BQK983125 CAG983122:CAG983125 CKC983122:CKC983125 CTY983122:CTY983125 DDU983122:DDU983125 DNQ983122:DNQ983125 DXM983122:DXM983125 EHI983122:EHI983125 ERE983122:ERE983125 FBA983122:FBA983125 FKW983122:FKW983125 FUS983122:FUS983125 GEO983122:GEO983125 GOK983122:GOK983125 GYG983122:GYG983125 HIC983122:HIC983125 HRY983122:HRY983125 IBU983122:IBU983125 ILQ983122:ILQ983125 IVM983122:IVM983125 JFI983122:JFI983125 JPE983122:JPE983125 JZA983122:JZA983125 KIW983122:KIW983125 KSS983122:KSS983125 LCO983122:LCO983125 LMK983122:LMK983125 LWG983122:LWG983125 MGC983122:MGC983125 MPY983122:MPY983125 MZU983122:MZU983125 NJQ983122:NJQ983125 NTM983122:NTM983125 ODI983122:ODI983125 ONE983122:ONE983125 OXA983122:OXA983125 PGW983122:PGW983125 PQS983122:PQS983125 QAO983122:QAO983125 QKK983122:QKK983125 QUG983122:QUG983125 REC983122:REC983125 RNY983122:RNY983125 RXU983122:RXU983125 SHQ983122:SHQ983125 SRM983122:SRM983125 TBI983122:TBI983125 TLE983122:TLE983125 TVA983122:TVA983125 UEW983122:UEW983125 UOS983122:UOS983125 UYO983122:UYO983125 VIK983122:VIK983125 VSG983122:VSG983125 WCC983122:WCC983125 WLY983122:WLY983125 WVU983122:WVU983125 Q65618:Q65620 JM65618:JM65620 TI65618:TI65620 ADE65618:ADE65620 ANA65618:ANA65620 AWW65618:AWW65620 BGS65618:BGS65620 BQO65618:BQO65620 CAK65618:CAK65620 CKG65618:CKG65620 CUC65618:CUC65620 DDY65618:DDY65620 DNU65618:DNU65620 DXQ65618:DXQ65620 EHM65618:EHM65620 ERI65618:ERI65620 FBE65618:FBE65620 FLA65618:FLA65620 FUW65618:FUW65620 GES65618:GES65620 GOO65618:GOO65620 GYK65618:GYK65620 HIG65618:HIG65620 HSC65618:HSC65620 IBY65618:IBY65620 ILU65618:ILU65620 IVQ65618:IVQ65620 JFM65618:JFM65620 JPI65618:JPI65620 JZE65618:JZE65620 KJA65618:KJA65620 KSW65618:KSW65620 LCS65618:LCS65620 LMO65618:LMO65620 LWK65618:LWK65620 MGG65618:MGG65620 MQC65618:MQC65620 MZY65618:MZY65620 NJU65618:NJU65620 NTQ65618:NTQ65620 ODM65618:ODM65620 ONI65618:ONI65620 OXE65618:OXE65620 PHA65618:PHA65620 PQW65618:PQW65620 QAS65618:QAS65620 QKO65618:QKO65620 QUK65618:QUK65620 REG65618:REG65620 ROC65618:ROC65620 RXY65618:RXY65620 SHU65618:SHU65620 SRQ65618:SRQ65620 TBM65618:TBM65620 TLI65618:TLI65620 TVE65618:TVE65620 UFA65618:UFA65620 UOW65618:UOW65620 UYS65618:UYS65620 VIO65618:VIO65620 VSK65618:VSK65620 WCG65618:WCG65620 WMC65618:WMC65620 WVY65618:WVY65620 Q131154:Q131156 JM131154:JM131156 TI131154:TI131156 ADE131154:ADE131156 ANA131154:ANA131156 AWW131154:AWW131156 BGS131154:BGS131156 BQO131154:BQO131156 CAK131154:CAK131156 CKG131154:CKG131156 CUC131154:CUC131156 DDY131154:DDY131156 DNU131154:DNU131156 DXQ131154:DXQ131156 EHM131154:EHM131156 ERI131154:ERI131156 FBE131154:FBE131156 FLA131154:FLA131156 FUW131154:FUW131156 GES131154:GES131156 GOO131154:GOO131156 GYK131154:GYK131156 HIG131154:HIG131156 HSC131154:HSC131156 IBY131154:IBY131156 ILU131154:ILU131156 IVQ131154:IVQ131156 JFM131154:JFM131156 JPI131154:JPI131156 JZE131154:JZE131156 KJA131154:KJA131156 KSW131154:KSW131156 LCS131154:LCS131156 LMO131154:LMO131156 LWK131154:LWK131156 MGG131154:MGG131156 MQC131154:MQC131156 MZY131154:MZY131156 NJU131154:NJU131156 NTQ131154:NTQ131156 ODM131154:ODM131156 ONI131154:ONI131156 OXE131154:OXE131156 PHA131154:PHA131156 PQW131154:PQW131156 QAS131154:QAS131156 QKO131154:QKO131156 QUK131154:QUK131156 REG131154:REG131156 ROC131154:ROC131156 RXY131154:RXY131156 SHU131154:SHU131156 SRQ131154:SRQ131156 TBM131154:TBM131156 TLI131154:TLI131156 TVE131154:TVE131156 UFA131154:UFA131156 UOW131154:UOW131156 UYS131154:UYS131156 VIO131154:VIO131156 VSK131154:VSK131156 WCG131154:WCG131156 WMC131154:WMC131156 WVY131154:WVY131156 Q196690:Q196692 JM196690:JM196692 TI196690:TI196692 ADE196690:ADE196692 ANA196690:ANA196692 AWW196690:AWW196692 BGS196690:BGS196692 BQO196690:BQO196692 CAK196690:CAK196692 CKG196690:CKG196692 CUC196690:CUC196692 DDY196690:DDY196692 DNU196690:DNU196692 DXQ196690:DXQ196692 EHM196690:EHM196692 ERI196690:ERI196692 FBE196690:FBE196692 FLA196690:FLA196692 FUW196690:FUW196692 GES196690:GES196692 GOO196690:GOO196692 GYK196690:GYK196692 HIG196690:HIG196692 HSC196690:HSC196692 IBY196690:IBY196692 ILU196690:ILU196692 IVQ196690:IVQ196692 JFM196690:JFM196692 JPI196690:JPI196692 JZE196690:JZE196692 KJA196690:KJA196692 KSW196690:KSW196692 LCS196690:LCS196692 LMO196690:LMO196692 LWK196690:LWK196692 MGG196690:MGG196692 MQC196690:MQC196692 MZY196690:MZY196692 NJU196690:NJU196692 NTQ196690:NTQ196692 ODM196690:ODM196692 ONI196690:ONI196692 OXE196690:OXE196692 PHA196690:PHA196692 PQW196690:PQW196692 QAS196690:QAS196692 QKO196690:QKO196692 QUK196690:QUK196692 REG196690:REG196692 ROC196690:ROC196692 RXY196690:RXY196692 SHU196690:SHU196692 SRQ196690:SRQ196692 TBM196690:TBM196692 TLI196690:TLI196692 TVE196690:TVE196692 UFA196690:UFA196692 UOW196690:UOW196692 UYS196690:UYS196692 VIO196690:VIO196692 VSK196690:VSK196692 WCG196690:WCG196692 WMC196690:WMC196692 WVY196690:WVY196692 Q262226:Q262228 JM262226:JM262228 TI262226:TI262228 ADE262226:ADE262228 ANA262226:ANA262228 AWW262226:AWW262228 BGS262226:BGS262228 BQO262226:BQO262228 CAK262226:CAK262228 CKG262226:CKG262228 CUC262226:CUC262228 DDY262226:DDY262228 DNU262226:DNU262228 DXQ262226:DXQ262228 EHM262226:EHM262228 ERI262226:ERI262228 FBE262226:FBE262228 FLA262226:FLA262228 FUW262226:FUW262228 GES262226:GES262228 GOO262226:GOO262228 GYK262226:GYK262228 HIG262226:HIG262228 HSC262226:HSC262228 IBY262226:IBY262228 ILU262226:ILU262228 IVQ262226:IVQ262228 JFM262226:JFM262228 JPI262226:JPI262228 JZE262226:JZE262228 KJA262226:KJA262228 KSW262226:KSW262228 LCS262226:LCS262228 LMO262226:LMO262228 LWK262226:LWK262228 MGG262226:MGG262228 MQC262226:MQC262228 MZY262226:MZY262228 NJU262226:NJU262228 NTQ262226:NTQ262228 ODM262226:ODM262228 ONI262226:ONI262228 OXE262226:OXE262228 PHA262226:PHA262228 PQW262226:PQW262228 QAS262226:QAS262228 QKO262226:QKO262228 QUK262226:QUK262228 REG262226:REG262228 ROC262226:ROC262228 RXY262226:RXY262228 SHU262226:SHU262228 SRQ262226:SRQ262228 TBM262226:TBM262228 TLI262226:TLI262228 TVE262226:TVE262228 UFA262226:UFA262228 UOW262226:UOW262228 UYS262226:UYS262228 VIO262226:VIO262228 VSK262226:VSK262228 WCG262226:WCG262228 WMC262226:WMC262228 WVY262226:WVY262228 Q327762:Q327764 JM327762:JM327764 TI327762:TI327764 ADE327762:ADE327764 ANA327762:ANA327764 AWW327762:AWW327764 BGS327762:BGS327764 BQO327762:BQO327764 CAK327762:CAK327764 CKG327762:CKG327764 CUC327762:CUC327764 DDY327762:DDY327764 DNU327762:DNU327764 DXQ327762:DXQ327764 EHM327762:EHM327764 ERI327762:ERI327764 FBE327762:FBE327764 FLA327762:FLA327764 FUW327762:FUW327764 GES327762:GES327764 GOO327762:GOO327764 GYK327762:GYK327764 HIG327762:HIG327764 HSC327762:HSC327764 IBY327762:IBY327764 ILU327762:ILU327764 IVQ327762:IVQ327764 JFM327762:JFM327764 JPI327762:JPI327764 JZE327762:JZE327764 KJA327762:KJA327764 KSW327762:KSW327764 LCS327762:LCS327764 LMO327762:LMO327764 LWK327762:LWK327764 MGG327762:MGG327764 MQC327762:MQC327764 MZY327762:MZY327764 NJU327762:NJU327764 NTQ327762:NTQ327764 ODM327762:ODM327764 ONI327762:ONI327764 OXE327762:OXE327764 PHA327762:PHA327764 PQW327762:PQW327764 QAS327762:QAS327764 QKO327762:QKO327764 QUK327762:QUK327764 REG327762:REG327764 ROC327762:ROC327764 RXY327762:RXY327764 SHU327762:SHU327764 SRQ327762:SRQ327764 TBM327762:TBM327764 TLI327762:TLI327764 TVE327762:TVE327764 UFA327762:UFA327764 UOW327762:UOW327764 UYS327762:UYS327764 VIO327762:VIO327764 VSK327762:VSK327764 WCG327762:WCG327764 WMC327762:WMC327764 WVY327762:WVY327764 Q393298:Q393300 JM393298:JM393300 TI393298:TI393300 ADE393298:ADE393300 ANA393298:ANA393300 AWW393298:AWW393300 BGS393298:BGS393300 BQO393298:BQO393300 CAK393298:CAK393300 CKG393298:CKG393300 CUC393298:CUC393300 DDY393298:DDY393300 DNU393298:DNU393300 DXQ393298:DXQ393300 EHM393298:EHM393300 ERI393298:ERI393300 FBE393298:FBE393300 FLA393298:FLA393300 FUW393298:FUW393300 GES393298:GES393300 GOO393298:GOO393300 GYK393298:GYK393300 HIG393298:HIG393300 HSC393298:HSC393300 IBY393298:IBY393300 ILU393298:ILU393300 IVQ393298:IVQ393300 JFM393298:JFM393300 JPI393298:JPI393300 JZE393298:JZE393300 KJA393298:KJA393300 KSW393298:KSW393300 LCS393298:LCS393300 LMO393298:LMO393300 LWK393298:LWK393300 MGG393298:MGG393300 MQC393298:MQC393300 MZY393298:MZY393300 NJU393298:NJU393300 NTQ393298:NTQ393300 ODM393298:ODM393300 ONI393298:ONI393300 OXE393298:OXE393300 PHA393298:PHA393300 PQW393298:PQW393300 QAS393298:QAS393300 QKO393298:QKO393300 QUK393298:QUK393300 REG393298:REG393300 ROC393298:ROC393300 RXY393298:RXY393300 SHU393298:SHU393300 SRQ393298:SRQ393300 TBM393298:TBM393300 TLI393298:TLI393300 TVE393298:TVE393300 UFA393298:UFA393300 UOW393298:UOW393300 UYS393298:UYS393300 VIO393298:VIO393300 VSK393298:VSK393300 WCG393298:WCG393300 WMC393298:WMC393300 WVY393298:WVY393300 Q458834:Q458836 JM458834:JM458836 TI458834:TI458836 ADE458834:ADE458836 ANA458834:ANA458836 AWW458834:AWW458836 BGS458834:BGS458836 BQO458834:BQO458836 CAK458834:CAK458836 CKG458834:CKG458836 CUC458834:CUC458836 DDY458834:DDY458836 DNU458834:DNU458836 DXQ458834:DXQ458836 EHM458834:EHM458836 ERI458834:ERI458836 FBE458834:FBE458836 FLA458834:FLA458836 FUW458834:FUW458836 GES458834:GES458836 GOO458834:GOO458836 GYK458834:GYK458836 HIG458834:HIG458836 HSC458834:HSC458836 IBY458834:IBY458836 ILU458834:ILU458836 IVQ458834:IVQ458836 JFM458834:JFM458836 JPI458834:JPI458836 JZE458834:JZE458836 KJA458834:KJA458836 KSW458834:KSW458836 LCS458834:LCS458836 LMO458834:LMO458836 LWK458834:LWK458836 MGG458834:MGG458836 MQC458834:MQC458836 MZY458834:MZY458836 NJU458834:NJU458836 NTQ458834:NTQ458836 ODM458834:ODM458836 ONI458834:ONI458836 OXE458834:OXE458836 PHA458834:PHA458836 PQW458834:PQW458836 QAS458834:QAS458836 QKO458834:QKO458836 QUK458834:QUK458836 REG458834:REG458836 ROC458834:ROC458836 RXY458834:RXY458836 SHU458834:SHU458836 SRQ458834:SRQ458836 TBM458834:TBM458836 TLI458834:TLI458836 TVE458834:TVE458836 UFA458834:UFA458836 UOW458834:UOW458836 UYS458834:UYS458836 VIO458834:VIO458836 VSK458834:VSK458836 WCG458834:WCG458836 WMC458834:WMC458836 WVY458834:WVY458836 Q524370:Q524372 JM524370:JM524372 TI524370:TI524372 ADE524370:ADE524372 ANA524370:ANA524372 AWW524370:AWW524372 BGS524370:BGS524372 BQO524370:BQO524372 CAK524370:CAK524372 CKG524370:CKG524372 CUC524370:CUC524372 DDY524370:DDY524372 DNU524370:DNU524372 DXQ524370:DXQ524372 EHM524370:EHM524372 ERI524370:ERI524372 FBE524370:FBE524372 FLA524370:FLA524372 FUW524370:FUW524372 GES524370:GES524372 GOO524370:GOO524372 GYK524370:GYK524372 HIG524370:HIG524372 HSC524370:HSC524372 IBY524370:IBY524372 ILU524370:ILU524372 IVQ524370:IVQ524372 JFM524370:JFM524372 JPI524370:JPI524372 JZE524370:JZE524372 KJA524370:KJA524372 KSW524370:KSW524372 LCS524370:LCS524372 LMO524370:LMO524372 LWK524370:LWK524372 MGG524370:MGG524372 MQC524370:MQC524372 MZY524370:MZY524372 NJU524370:NJU524372 NTQ524370:NTQ524372 ODM524370:ODM524372 ONI524370:ONI524372 OXE524370:OXE524372 PHA524370:PHA524372 PQW524370:PQW524372 QAS524370:QAS524372 QKO524370:QKO524372 QUK524370:QUK524372 REG524370:REG524372 ROC524370:ROC524372 RXY524370:RXY524372 SHU524370:SHU524372 SRQ524370:SRQ524372 TBM524370:TBM524372 TLI524370:TLI524372 TVE524370:TVE524372 UFA524370:UFA524372 UOW524370:UOW524372 UYS524370:UYS524372 VIO524370:VIO524372 VSK524370:VSK524372 WCG524370:WCG524372 WMC524370:WMC524372 WVY524370:WVY524372 Q589906:Q589908 JM589906:JM589908 TI589906:TI589908 ADE589906:ADE589908 ANA589906:ANA589908 AWW589906:AWW589908 BGS589906:BGS589908 BQO589906:BQO589908 CAK589906:CAK589908 CKG589906:CKG589908 CUC589906:CUC589908 DDY589906:DDY589908 DNU589906:DNU589908 DXQ589906:DXQ589908 EHM589906:EHM589908 ERI589906:ERI589908 FBE589906:FBE589908 FLA589906:FLA589908 FUW589906:FUW589908 GES589906:GES589908 GOO589906:GOO589908 GYK589906:GYK589908 HIG589906:HIG589908 HSC589906:HSC589908 IBY589906:IBY589908 ILU589906:ILU589908 IVQ589906:IVQ589908 JFM589906:JFM589908 JPI589906:JPI589908 JZE589906:JZE589908 KJA589906:KJA589908 KSW589906:KSW589908 LCS589906:LCS589908 LMO589906:LMO589908 LWK589906:LWK589908 MGG589906:MGG589908 MQC589906:MQC589908 MZY589906:MZY589908 NJU589906:NJU589908 NTQ589906:NTQ589908 ODM589906:ODM589908 ONI589906:ONI589908 OXE589906:OXE589908 PHA589906:PHA589908 PQW589906:PQW589908 QAS589906:QAS589908 QKO589906:QKO589908 QUK589906:QUK589908 REG589906:REG589908 ROC589906:ROC589908 RXY589906:RXY589908 SHU589906:SHU589908 SRQ589906:SRQ589908 TBM589906:TBM589908 TLI589906:TLI589908 TVE589906:TVE589908 UFA589906:UFA589908 UOW589906:UOW589908 UYS589906:UYS589908 VIO589906:VIO589908 VSK589906:VSK589908 WCG589906:WCG589908 WMC589906:WMC589908 WVY589906:WVY589908 Q655442:Q655444 JM655442:JM655444 TI655442:TI655444 ADE655442:ADE655444 ANA655442:ANA655444 AWW655442:AWW655444 BGS655442:BGS655444 BQO655442:BQO655444 CAK655442:CAK655444 CKG655442:CKG655444 CUC655442:CUC655444 DDY655442:DDY655444 DNU655442:DNU655444 DXQ655442:DXQ655444 EHM655442:EHM655444 ERI655442:ERI655444 FBE655442:FBE655444 FLA655442:FLA655444 FUW655442:FUW655444 GES655442:GES655444 GOO655442:GOO655444 GYK655442:GYK655444 HIG655442:HIG655444 HSC655442:HSC655444 IBY655442:IBY655444 ILU655442:ILU655444 IVQ655442:IVQ655444 JFM655442:JFM655444 JPI655442:JPI655444 JZE655442:JZE655444 KJA655442:KJA655444 KSW655442:KSW655444 LCS655442:LCS655444 LMO655442:LMO655444 LWK655442:LWK655444 MGG655442:MGG655444 MQC655442:MQC655444 MZY655442:MZY655444 NJU655442:NJU655444 NTQ655442:NTQ655444 ODM655442:ODM655444 ONI655442:ONI655444 OXE655442:OXE655444 PHA655442:PHA655444 PQW655442:PQW655444 QAS655442:QAS655444 QKO655442:QKO655444 QUK655442:QUK655444 REG655442:REG655444 ROC655442:ROC655444 RXY655442:RXY655444 SHU655442:SHU655444 SRQ655442:SRQ655444 TBM655442:TBM655444 TLI655442:TLI655444 TVE655442:TVE655444 UFA655442:UFA655444 UOW655442:UOW655444 UYS655442:UYS655444 VIO655442:VIO655444 VSK655442:VSK655444 WCG655442:WCG655444 WMC655442:WMC655444 WVY655442:WVY655444 Q720978:Q720980 JM720978:JM720980 TI720978:TI720980 ADE720978:ADE720980 ANA720978:ANA720980 AWW720978:AWW720980 BGS720978:BGS720980 BQO720978:BQO720980 CAK720978:CAK720980 CKG720978:CKG720980 CUC720978:CUC720980 DDY720978:DDY720980 DNU720978:DNU720980 DXQ720978:DXQ720980 EHM720978:EHM720980 ERI720978:ERI720980 FBE720978:FBE720980 FLA720978:FLA720980 FUW720978:FUW720980 GES720978:GES720980 GOO720978:GOO720980 GYK720978:GYK720980 HIG720978:HIG720980 HSC720978:HSC720980 IBY720978:IBY720980 ILU720978:ILU720980 IVQ720978:IVQ720980 JFM720978:JFM720980 JPI720978:JPI720980 JZE720978:JZE720980 KJA720978:KJA720980 KSW720978:KSW720980 LCS720978:LCS720980 LMO720978:LMO720980 LWK720978:LWK720980 MGG720978:MGG720980 MQC720978:MQC720980 MZY720978:MZY720980 NJU720978:NJU720980 NTQ720978:NTQ720980 ODM720978:ODM720980 ONI720978:ONI720980 OXE720978:OXE720980 PHA720978:PHA720980 PQW720978:PQW720980 QAS720978:QAS720980 QKO720978:QKO720980 QUK720978:QUK720980 REG720978:REG720980 ROC720978:ROC720980 RXY720978:RXY720980 SHU720978:SHU720980 SRQ720978:SRQ720980 TBM720978:TBM720980 TLI720978:TLI720980 TVE720978:TVE720980 UFA720978:UFA720980 UOW720978:UOW720980 UYS720978:UYS720980 VIO720978:VIO720980 VSK720978:VSK720980 WCG720978:WCG720980 WMC720978:WMC720980 WVY720978:WVY720980 Q786514:Q786516 JM786514:JM786516 TI786514:TI786516 ADE786514:ADE786516 ANA786514:ANA786516 AWW786514:AWW786516 BGS786514:BGS786516 BQO786514:BQO786516 CAK786514:CAK786516 CKG786514:CKG786516 CUC786514:CUC786516 DDY786514:DDY786516 DNU786514:DNU786516 DXQ786514:DXQ786516 EHM786514:EHM786516 ERI786514:ERI786516 FBE786514:FBE786516 FLA786514:FLA786516 FUW786514:FUW786516 GES786514:GES786516 GOO786514:GOO786516 GYK786514:GYK786516 HIG786514:HIG786516 HSC786514:HSC786516 IBY786514:IBY786516 ILU786514:ILU786516 IVQ786514:IVQ786516 JFM786514:JFM786516 JPI786514:JPI786516 JZE786514:JZE786516 KJA786514:KJA786516 KSW786514:KSW786516 LCS786514:LCS786516 LMO786514:LMO786516 LWK786514:LWK786516 MGG786514:MGG786516 MQC786514:MQC786516 MZY786514:MZY786516 NJU786514:NJU786516 NTQ786514:NTQ786516 ODM786514:ODM786516 ONI786514:ONI786516 OXE786514:OXE786516 PHA786514:PHA786516 PQW786514:PQW786516 QAS786514:QAS786516 QKO786514:QKO786516 QUK786514:QUK786516 REG786514:REG786516 ROC786514:ROC786516 RXY786514:RXY786516 SHU786514:SHU786516 SRQ786514:SRQ786516 TBM786514:TBM786516 TLI786514:TLI786516 TVE786514:TVE786516 UFA786514:UFA786516 UOW786514:UOW786516 UYS786514:UYS786516 VIO786514:VIO786516 VSK786514:VSK786516 WCG786514:WCG786516 WMC786514:WMC786516 WVY786514:WVY786516 Q852050:Q852052 JM852050:JM852052 TI852050:TI852052 ADE852050:ADE852052 ANA852050:ANA852052 AWW852050:AWW852052 BGS852050:BGS852052 BQO852050:BQO852052 CAK852050:CAK852052 CKG852050:CKG852052 CUC852050:CUC852052 DDY852050:DDY852052 DNU852050:DNU852052 DXQ852050:DXQ852052 EHM852050:EHM852052 ERI852050:ERI852052 FBE852050:FBE852052 FLA852050:FLA852052 FUW852050:FUW852052 GES852050:GES852052 GOO852050:GOO852052 GYK852050:GYK852052 HIG852050:HIG852052 HSC852050:HSC852052 IBY852050:IBY852052 ILU852050:ILU852052 IVQ852050:IVQ852052 JFM852050:JFM852052 JPI852050:JPI852052 JZE852050:JZE852052 KJA852050:KJA852052 KSW852050:KSW852052 LCS852050:LCS852052 LMO852050:LMO852052 LWK852050:LWK852052 MGG852050:MGG852052 MQC852050:MQC852052 MZY852050:MZY852052 NJU852050:NJU852052 NTQ852050:NTQ852052 ODM852050:ODM852052 ONI852050:ONI852052 OXE852050:OXE852052 PHA852050:PHA852052 PQW852050:PQW852052 QAS852050:QAS852052 QKO852050:QKO852052 QUK852050:QUK852052 REG852050:REG852052 ROC852050:ROC852052 RXY852050:RXY852052 SHU852050:SHU852052 SRQ852050:SRQ852052 TBM852050:TBM852052 TLI852050:TLI852052 TVE852050:TVE852052 UFA852050:UFA852052 UOW852050:UOW852052 UYS852050:UYS852052 VIO852050:VIO852052 VSK852050:VSK852052 WCG852050:WCG852052 WMC852050:WMC852052 WVY852050:WVY852052 Q917586:Q917588 JM917586:JM917588 TI917586:TI917588 ADE917586:ADE917588 ANA917586:ANA917588 AWW917586:AWW917588 BGS917586:BGS917588 BQO917586:BQO917588 CAK917586:CAK917588 CKG917586:CKG917588 CUC917586:CUC917588 DDY917586:DDY917588 DNU917586:DNU917588 DXQ917586:DXQ917588 EHM917586:EHM917588 ERI917586:ERI917588 FBE917586:FBE917588 FLA917586:FLA917588 FUW917586:FUW917588 GES917586:GES917588 GOO917586:GOO917588 GYK917586:GYK917588 HIG917586:HIG917588 HSC917586:HSC917588 IBY917586:IBY917588 ILU917586:ILU917588 IVQ917586:IVQ917588 JFM917586:JFM917588 JPI917586:JPI917588 JZE917586:JZE917588 KJA917586:KJA917588 KSW917586:KSW917588 LCS917586:LCS917588 LMO917586:LMO917588 LWK917586:LWK917588 MGG917586:MGG917588 MQC917586:MQC917588 MZY917586:MZY917588 NJU917586:NJU917588 NTQ917586:NTQ917588 ODM917586:ODM917588 ONI917586:ONI917588 OXE917586:OXE917588 PHA917586:PHA917588 PQW917586:PQW917588 QAS917586:QAS917588 QKO917586:QKO917588 QUK917586:QUK917588 REG917586:REG917588 ROC917586:ROC917588 RXY917586:RXY917588 SHU917586:SHU917588 SRQ917586:SRQ917588 TBM917586:TBM917588 TLI917586:TLI917588 TVE917586:TVE917588 UFA917586:UFA917588 UOW917586:UOW917588 UYS917586:UYS917588 VIO917586:VIO917588 VSK917586:VSK917588 WCG917586:WCG917588 WMC917586:WMC917588 WVY917586:WVY917588 Q983122:Q983124 JM983122:JM983124 TI983122:TI983124 ADE983122:ADE983124 ANA983122:ANA983124 AWW983122:AWW983124 BGS983122:BGS983124 BQO983122:BQO983124 CAK983122:CAK983124 CKG983122:CKG983124 CUC983122:CUC983124 DDY983122:DDY983124 DNU983122:DNU983124 DXQ983122:DXQ983124 EHM983122:EHM983124 ERI983122:ERI983124 FBE983122:FBE983124 FLA983122:FLA983124 FUW983122:FUW983124 GES983122:GES983124 GOO983122:GOO983124 GYK983122:GYK983124 HIG983122:HIG983124 HSC983122:HSC983124 IBY983122:IBY983124 ILU983122:ILU983124 IVQ983122:IVQ983124 JFM983122:JFM983124 JPI983122:JPI983124 JZE983122:JZE983124 KJA983122:KJA983124 KSW983122:KSW983124 LCS983122:LCS983124 LMO983122:LMO983124 LWK983122:LWK983124 MGG983122:MGG983124 MQC983122:MQC983124 MZY983122:MZY983124 NJU983122:NJU983124 NTQ983122:NTQ983124 ODM983122:ODM983124 ONI983122:ONI983124 OXE983122:OXE983124 PHA983122:PHA983124 PQW983122:PQW983124 QAS983122:QAS983124 QKO983122:QKO983124 QUK983122:QUK983124 REG983122:REG983124 ROC983122:ROC983124 RXY983122:RXY983124 SHU983122:SHU983124 SRQ983122:SRQ983124 TBM983122:TBM983124 TLI983122:TLI983124 TVE983122:TVE983124 UFA983122:UFA983124 UOW983122:UOW983124 UYS983122:UYS983124 VIO983122:VIO983124 VSK983122:VSK983124 WCG983122:WCG983124 WMC983122:WMC983124 WVY983122:WVY983124 SHQ35 JK185 TG185 ADC185 AMY185 AWU185 BGQ185 BQM185 CAI185 CKE185 CUA185 DDW185 DNS185 DXO185 EHK185 ERG185 FBC185 FKY185 FUU185 GEQ185 GOM185 GYI185 HIE185 HSA185 IBW185 ILS185 IVO185 JFK185 JPG185 JZC185 KIY185 KSU185 LCQ185 LMM185 LWI185 MGE185 MQA185 MZW185 NJS185 NTO185 ODK185 ONG185 OXC185 PGY185 PQU185 QAQ185 QKM185 QUI185 REE185 ROA185 RXW185 SHS185 SRO185 TBK185 TLG185 TVC185 UEY185 UOU185 UYQ185 VIM185 VSI185 WCE185 WMA185 WVW185 O65617 JK65617 TG65617 ADC65617 AMY65617 AWU65617 BGQ65617 BQM65617 CAI65617 CKE65617 CUA65617 DDW65617 DNS65617 DXO65617 EHK65617 ERG65617 FBC65617 FKY65617 FUU65617 GEQ65617 GOM65617 GYI65617 HIE65617 HSA65617 IBW65617 ILS65617 IVO65617 JFK65617 JPG65617 JZC65617 KIY65617 KSU65617 LCQ65617 LMM65617 LWI65617 MGE65617 MQA65617 MZW65617 NJS65617 NTO65617 ODK65617 ONG65617 OXC65617 PGY65617 PQU65617 QAQ65617 QKM65617 QUI65617 REE65617 ROA65617 RXW65617 SHS65617 SRO65617 TBK65617 TLG65617 TVC65617 UEY65617 UOU65617 UYQ65617 VIM65617 VSI65617 WCE65617 WMA65617 WVW65617 O131153 JK131153 TG131153 ADC131153 AMY131153 AWU131153 BGQ131153 BQM131153 CAI131153 CKE131153 CUA131153 DDW131153 DNS131153 DXO131153 EHK131153 ERG131153 FBC131153 FKY131153 FUU131153 GEQ131153 GOM131153 GYI131153 HIE131153 HSA131153 IBW131153 ILS131153 IVO131153 JFK131153 JPG131153 JZC131153 KIY131153 KSU131153 LCQ131153 LMM131153 LWI131153 MGE131153 MQA131153 MZW131153 NJS131153 NTO131153 ODK131153 ONG131153 OXC131153 PGY131153 PQU131153 QAQ131153 QKM131153 QUI131153 REE131153 ROA131153 RXW131153 SHS131153 SRO131153 TBK131153 TLG131153 TVC131153 UEY131153 UOU131153 UYQ131153 VIM131153 VSI131153 WCE131153 WMA131153 WVW131153 O196689 JK196689 TG196689 ADC196689 AMY196689 AWU196689 BGQ196689 BQM196689 CAI196689 CKE196689 CUA196689 DDW196689 DNS196689 DXO196689 EHK196689 ERG196689 FBC196689 FKY196689 FUU196689 GEQ196689 GOM196689 GYI196689 HIE196689 HSA196689 IBW196689 ILS196689 IVO196689 JFK196689 JPG196689 JZC196689 KIY196689 KSU196689 LCQ196689 LMM196689 LWI196689 MGE196689 MQA196689 MZW196689 NJS196689 NTO196689 ODK196689 ONG196689 OXC196689 PGY196689 PQU196689 QAQ196689 QKM196689 QUI196689 REE196689 ROA196689 RXW196689 SHS196689 SRO196689 TBK196689 TLG196689 TVC196689 UEY196689 UOU196689 UYQ196689 VIM196689 VSI196689 WCE196689 WMA196689 WVW196689 O262225 JK262225 TG262225 ADC262225 AMY262225 AWU262225 BGQ262225 BQM262225 CAI262225 CKE262225 CUA262225 DDW262225 DNS262225 DXO262225 EHK262225 ERG262225 FBC262225 FKY262225 FUU262225 GEQ262225 GOM262225 GYI262225 HIE262225 HSA262225 IBW262225 ILS262225 IVO262225 JFK262225 JPG262225 JZC262225 KIY262225 KSU262225 LCQ262225 LMM262225 LWI262225 MGE262225 MQA262225 MZW262225 NJS262225 NTO262225 ODK262225 ONG262225 OXC262225 PGY262225 PQU262225 QAQ262225 QKM262225 QUI262225 REE262225 ROA262225 RXW262225 SHS262225 SRO262225 TBK262225 TLG262225 TVC262225 UEY262225 UOU262225 UYQ262225 VIM262225 VSI262225 WCE262225 WMA262225 WVW262225 O327761 JK327761 TG327761 ADC327761 AMY327761 AWU327761 BGQ327761 BQM327761 CAI327761 CKE327761 CUA327761 DDW327761 DNS327761 DXO327761 EHK327761 ERG327761 FBC327761 FKY327761 FUU327761 GEQ327761 GOM327761 GYI327761 HIE327761 HSA327761 IBW327761 ILS327761 IVO327761 JFK327761 JPG327761 JZC327761 KIY327761 KSU327761 LCQ327761 LMM327761 LWI327761 MGE327761 MQA327761 MZW327761 NJS327761 NTO327761 ODK327761 ONG327761 OXC327761 PGY327761 PQU327761 QAQ327761 QKM327761 QUI327761 REE327761 ROA327761 RXW327761 SHS327761 SRO327761 TBK327761 TLG327761 TVC327761 UEY327761 UOU327761 UYQ327761 VIM327761 VSI327761 WCE327761 WMA327761 WVW327761 O393297 JK393297 TG393297 ADC393297 AMY393297 AWU393297 BGQ393297 BQM393297 CAI393297 CKE393297 CUA393297 DDW393297 DNS393297 DXO393297 EHK393297 ERG393297 FBC393297 FKY393297 FUU393297 GEQ393297 GOM393297 GYI393297 HIE393297 HSA393297 IBW393297 ILS393297 IVO393297 JFK393297 JPG393297 JZC393297 KIY393297 KSU393297 LCQ393297 LMM393297 LWI393297 MGE393297 MQA393297 MZW393297 NJS393297 NTO393297 ODK393297 ONG393297 OXC393297 PGY393297 PQU393297 QAQ393297 QKM393297 QUI393297 REE393297 ROA393297 RXW393297 SHS393297 SRO393297 TBK393297 TLG393297 TVC393297 UEY393297 UOU393297 UYQ393297 VIM393297 VSI393297 WCE393297 WMA393297 WVW393297 O458833 JK458833 TG458833 ADC458833 AMY458833 AWU458833 BGQ458833 BQM458833 CAI458833 CKE458833 CUA458833 DDW458833 DNS458833 DXO458833 EHK458833 ERG458833 FBC458833 FKY458833 FUU458833 GEQ458833 GOM458833 GYI458833 HIE458833 HSA458833 IBW458833 ILS458833 IVO458833 JFK458833 JPG458833 JZC458833 KIY458833 KSU458833 LCQ458833 LMM458833 LWI458833 MGE458833 MQA458833 MZW458833 NJS458833 NTO458833 ODK458833 ONG458833 OXC458833 PGY458833 PQU458833 QAQ458833 QKM458833 QUI458833 REE458833 ROA458833 RXW458833 SHS458833 SRO458833 TBK458833 TLG458833 TVC458833 UEY458833 UOU458833 UYQ458833 VIM458833 VSI458833 WCE458833 WMA458833 WVW458833 O524369 JK524369 TG524369 ADC524369 AMY524369 AWU524369 BGQ524369 BQM524369 CAI524369 CKE524369 CUA524369 DDW524369 DNS524369 DXO524369 EHK524369 ERG524369 FBC524369 FKY524369 FUU524369 GEQ524369 GOM524369 GYI524369 HIE524369 HSA524369 IBW524369 ILS524369 IVO524369 JFK524369 JPG524369 JZC524369 KIY524369 KSU524369 LCQ524369 LMM524369 LWI524369 MGE524369 MQA524369 MZW524369 NJS524369 NTO524369 ODK524369 ONG524369 OXC524369 PGY524369 PQU524369 QAQ524369 QKM524369 QUI524369 REE524369 ROA524369 RXW524369 SHS524369 SRO524369 TBK524369 TLG524369 TVC524369 UEY524369 UOU524369 UYQ524369 VIM524369 VSI524369 WCE524369 WMA524369 WVW524369 O589905 JK589905 TG589905 ADC589905 AMY589905 AWU589905 BGQ589905 BQM589905 CAI589905 CKE589905 CUA589905 DDW589905 DNS589905 DXO589905 EHK589905 ERG589905 FBC589905 FKY589905 FUU589905 GEQ589905 GOM589905 GYI589905 HIE589905 HSA589905 IBW589905 ILS589905 IVO589905 JFK589905 JPG589905 JZC589905 KIY589905 KSU589905 LCQ589905 LMM589905 LWI589905 MGE589905 MQA589905 MZW589905 NJS589905 NTO589905 ODK589905 ONG589905 OXC589905 PGY589905 PQU589905 QAQ589905 QKM589905 QUI589905 REE589905 ROA589905 RXW589905 SHS589905 SRO589905 TBK589905 TLG589905 TVC589905 UEY589905 UOU589905 UYQ589905 VIM589905 VSI589905 WCE589905 WMA589905 WVW589905 O655441 JK655441 TG655441 ADC655441 AMY655441 AWU655441 BGQ655441 BQM655441 CAI655441 CKE655441 CUA655441 DDW655441 DNS655441 DXO655441 EHK655441 ERG655441 FBC655441 FKY655441 FUU655441 GEQ655441 GOM655441 GYI655441 HIE655441 HSA655441 IBW655441 ILS655441 IVO655441 JFK655441 JPG655441 JZC655441 KIY655441 KSU655441 LCQ655441 LMM655441 LWI655441 MGE655441 MQA655441 MZW655441 NJS655441 NTO655441 ODK655441 ONG655441 OXC655441 PGY655441 PQU655441 QAQ655441 QKM655441 QUI655441 REE655441 ROA655441 RXW655441 SHS655441 SRO655441 TBK655441 TLG655441 TVC655441 UEY655441 UOU655441 UYQ655441 VIM655441 VSI655441 WCE655441 WMA655441 WVW655441 O720977 JK720977 TG720977 ADC720977 AMY720977 AWU720977 BGQ720977 BQM720977 CAI720977 CKE720977 CUA720977 DDW720977 DNS720977 DXO720977 EHK720977 ERG720977 FBC720977 FKY720977 FUU720977 GEQ720977 GOM720977 GYI720977 HIE720977 HSA720977 IBW720977 ILS720977 IVO720977 JFK720977 JPG720977 JZC720977 KIY720977 KSU720977 LCQ720977 LMM720977 LWI720977 MGE720977 MQA720977 MZW720977 NJS720977 NTO720977 ODK720977 ONG720977 OXC720977 PGY720977 PQU720977 QAQ720977 QKM720977 QUI720977 REE720977 ROA720977 RXW720977 SHS720977 SRO720977 TBK720977 TLG720977 TVC720977 UEY720977 UOU720977 UYQ720977 VIM720977 VSI720977 WCE720977 WMA720977 WVW720977 O786513 JK786513 TG786513 ADC786513 AMY786513 AWU786513 BGQ786513 BQM786513 CAI786513 CKE786513 CUA786513 DDW786513 DNS786513 DXO786513 EHK786513 ERG786513 FBC786513 FKY786513 FUU786513 GEQ786513 GOM786513 GYI786513 HIE786513 HSA786513 IBW786513 ILS786513 IVO786513 JFK786513 JPG786513 JZC786513 KIY786513 KSU786513 LCQ786513 LMM786513 LWI786513 MGE786513 MQA786513 MZW786513 NJS786513 NTO786513 ODK786513 ONG786513 OXC786513 PGY786513 PQU786513 QAQ786513 QKM786513 QUI786513 REE786513 ROA786513 RXW786513 SHS786513 SRO786513 TBK786513 TLG786513 TVC786513 UEY786513 UOU786513 UYQ786513 VIM786513 VSI786513 WCE786513 WMA786513 WVW786513 O852049 JK852049 TG852049 ADC852049 AMY852049 AWU852049 BGQ852049 BQM852049 CAI852049 CKE852049 CUA852049 DDW852049 DNS852049 DXO852049 EHK852049 ERG852049 FBC852049 FKY852049 FUU852049 GEQ852049 GOM852049 GYI852049 HIE852049 HSA852049 IBW852049 ILS852049 IVO852049 JFK852049 JPG852049 JZC852049 KIY852049 KSU852049 LCQ852049 LMM852049 LWI852049 MGE852049 MQA852049 MZW852049 NJS852049 NTO852049 ODK852049 ONG852049 OXC852049 PGY852049 PQU852049 QAQ852049 QKM852049 QUI852049 REE852049 ROA852049 RXW852049 SHS852049 SRO852049 TBK852049 TLG852049 TVC852049 UEY852049 UOU852049 UYQ852049 VIM852049 VSI852049 WCE852049 WMA852049 WVW852049 O917585 JK917585 TG917585 ADC917585 AMY917585 AWU917585 BGQ917585 BQM917585 CAI917585 CKE917585 CUA917585 DDW917585 DNS917585 DXO917585 EHK917585 ERG917585 FBC917585 FKY917585 FUU917585 GEQ917585 GOM917585 GYI917585 HIE917585 HSA917585 IBW917585 ILS917585 IVO917585 JFK917585 JPG917585 JZC917585 KIY917585 KSU917585 LCQ917585 LMM917585 LWI917585 MGE917585 MQA917585 MZW917585 NJS917585 NTO917585 ODK917585 ONG917585 OXC917585 PGY917585 PQU917585 QAQ917585 QKM917585 QUI917585 REE917585 ROA917585 RXW917585 SHS917585 SRO917585 TBK917585 TLG917585 TVC917585 UEY917585 UOU917585 UYQ917585 VIM917585 VSI917585 WCE917585 WMA917585 WVW917585 O983121 JK983121 TG983121 ADC983121 AMY983121 AWU983121 BGQ983121 BQM983121 CAI983121 CKE983121 CUA983121 DDW983121 DNS983121 DXO983121 EHK983121 ERG983121 FBC983121 FKY983121 FUU983121 GEQ983121 GOM983121 GYI983121 HIE983121 HSA983121 IBW983121 ILS983121 IVO983121 JFK983121 JPG983121 JZC983121 KIY983121 KSU983121 LCQ983121 LMM983121 LWI983121 MGE983121 MQA983121 MZW983121 NJS983121 NTO983121 ODK983121 ONG983121 OXC983121 PGY983121 PQU983121 QAQ983121 QKM983121 QUI983121 REE983121 ROA983121 RXW983121 SHS983121 SRO983121 TBK983121 TLG983121 TVC983121 UEY983121 UOU983121 UYQ983121 VIM983121 VSI983121 WCE983121 WMA983121 WVW983121 P65618:P65621 JL65618:JL65621 TH65618:TH65621 ADD65618:ADD65621 AMZ65618:AMZ65621 AWV65618:AWV65621 BGR65618:BGR65621 BQN65618:BQN65621 CAJ65618:CAJ65621 CKF65618:CKF65621 CUB65618:CUB65621 DDX65618:DDX65621 DNT65618:DNT65621 DXP65618:DXP65621 EHL65618:EHL65621 ERH65618:ERH65621 FBD65618:FBD65621 FKZ65618:FKZ65621 FUV65618:FUV65621 GER65618:GER65621 GON65618:GON65621 GYJ65618:GYJ65621 HIF65618:HIF65621 HSB65618:HSB65621 IBX65618:IBX65621 ILT65618:ILT65621 IVP65618:IVP65621 JFL65618:JFL65621 JPH65618:JPH65621 JZD65618:JZD65621 KIZ65618:KIZ65621 KSV65618:KSV65621 LCR65618:LCR65621 LMN65618:LMN65621 LWJ65618:LWJ65621 MGF65618:MGF65621 MQB65618:MQB65621 MZX65618:MZX65621 NJT65618:NJT65621 NTP65618:NTP65621 ODL65618:ODL65621 ONH65618:ONH65621 OXD65618:OXD65621 PGZ65618:PGZ65621 PQV65618:PQV65621 QAR65618:QAR65621 QKN65618:QKN65621 QUJ65618:QUJ65621 REF65618:REF65621 ROB65618:ROB65621 RXX65618:RXX65621 SHT65618:SHT65621 SRP65618:SRP65621 TBL65618:TBL65621 TLH65618:TLH65621 TVD65618:TVD65621 UEZ65618:UEZ65621 UOV65618:UOV65621 UYR65618:UYR65621 VIN65618:VIN65621 VSJ65618:VSJ65621 WCF65618:WCF65621 WMB65618:WMB65621 WVX65618:WVX65621 P131154:P131157 JL131154:JL131157 TH131154:TH131157 ADD131154:ADD131157 AMZ131154:AMZ131157 AWV131154:AWV131157 BGR131154:BGR131157 BQN131154:BQN131157 CAJ131154:CAJ131157 CKF131154:CKF131157 CUB131154:CUB131157 DDX131154:DDX131157 DNT131154:DNT131157 DXP131154:DXP131157 EHL131154:EHL131157 ERH131154:ERH131157 FBD131154:FBD131157 FKZ131154:FKZ131157 FUV131154:FUV131157 GER131154:GER131157 GON131154:GON131157 GYJ131154:GYJ131157 HIF131154:HIF131157 HSB131154:HSB131157 IBX131154:IBX131157 ILT131154:ILT131157 IVP131154:IVP131157 JFL131154:JFL131157 JPH131154:JPH131157 JZD131154:JZD131157 KIZ131154:KIZ131157 KSV131154:KSV131157 LCR131154:LCR131157 LMN131154:LMN131157 LWJ131154:LWJ131157 MGF131154:MGF131157 MQB131154:MQB131157 MZX131154:MZX131157 NJT131154:NJT131157 NTP131154:NTP131157 ODL131154:ODL131157 ONH131154:ONH131157 OXD131154:OXD131157 PGZ131154:PGZ131157 PQV131154:PQV131157 QAR131154:QAR131157 QKN131154:QKN131157 QUJ131154:QUJ131157 REF131154:REF131157 ROB131154:ROB131157 RXX131154:RXX131157 SHT131154:SHT131157 SRP131154:SRP131157 TBL131154:TBL131157 TLH131154:TLH131157 TVD131154:TVD131157 UEZ131154:UEZ131157 UOV131154:UOV131157 UYR131154:UYR131157 VIN131154:VIN131157 VSJ131154:VSJ131157 WCF131154:WCF131157 WMB131154:WMB131157 WVX131154:WVX131157 P196690:P196693 JL196690:JL196693 TH196690:TH196693 ADD196690:ADD196693 AMZ196690:AMZ196693 AWV196690:AWV196693 BGR196690:BGR196693 BQN196690:BQN196693 CAJ196690:CAJ196693 CKF196690:CKF196693 CUB196690:CUB196693 DDX196690:DDX196693 DNT196690:DNT196693 DXP196690:DXP196693 EHL196690:EHL196693 ERH196690:ERH196693 FBD196690:FBD196693 FKZ196690:FKZ196693 FUV196690:FUV196693 GER196690:GER196693 GON196690:GON196693 GYJ196690:GYJ196693 HIF196690:HIF196693 HSB196690:HSB196693 IBX196690:IBX196693 ILT196690:ILT196693 IVP196690:IVP196693 JFL196690:JFL196693 JPH196690:JPH196693 JZD196690:JZD196693 KIZ196690:KIZ196693 KSV196690:KSV196693 LCR196690:LCR196693 LMN196690:LMN196693 LWJ196690:LWJ196693 MGF196690:MGF196693 MQB196690:MQB196693 MZX196690:MZX196693 NJT196690:NJT196693 NTP196690:NTP196693 ODL196690:ODL196693 ONH196690:ONH196693 OXD196690:OXD196693 PGZ196690:PGZ196693 PQV196690:PQV196693 QAR196690:QAR196693 QKN196690:QKN196693 QUJ196690:QUJ196693 REF196690:REF196693 ROB196690:ROB196693 RXX196690:RXX196693 SHT196690:SHT196693 SRP196690:SRP196693 TBL196690:TBL196693 TLH196690:TLH196693 TVD196690:TVD196693 UEZ196690:UEZ196693 UOV196690:UOV196693 UYR196690:UYR196693 VIN196690:VIN196693 VSJ196690:VSJ196693 WCF196690:WCF196693 WMB196690:WMB196693 WVX196690:WVX196693 P262226:P262229 JL262226:JL262229 TH262226:TH262229 ADD262226:ADD262229 AMZ262226:AMZ262229 AWV262226:AWV262229 BGR262226:BGR262229 BQN262226:BQN262229 CAJ262226:CAJ262229 CKF262226:CKF262229 CUB262226:CUB262229 DDX262226:DDX262229 DNT262226:DNT262229 DXP262226:DXP262229 EHL262226:EHL262229 ERH262226:ERH262229 FBD262226:FBD262229 FKZ262226:FKZ262229 FUV262226:FUV262229 GER262226:GER262229 GON262226:GON262229 GYJ262226:GYJ262229 HIF262226:HIF262229 HSB262226:HSB262229 IBX262226:IBX262229 ILT262226:ILT262229 IVP262226:IVP262229 JFL262226:JFL262229 JPH262226:JPH262229 JZD262226:JZD262229 KIZ262226:KIZ262229 KSV262226:KSV262229 LCR262226:LCR262229 LMN262226:LMN262229 LWJ262226:LWJ262229 MGF262226:MGF262229 MQB262226:MQB262229 MZX262226:MZX262229 NJT262226:NJT262229 NTP262226:NTP262229 ODL262226:ODL262229 ONH262226:ONH262229 OXD262226:OXD262229 PGZ262226:PGZ262229 PQV262226:PQV262229 QAR262226:QAR262229 QKN262226:QKN262229 QUJ262226:QUJ262229 REF262226:REF262229 ROB262226:ROB262229 RXX262226:RXX262229 SHT262226:SHT262229 SRP262226:SRP262229 TBL262226:TBL262229 TLH262226:TLH262229 TVD262226:TVD262229 UEZ262226:UEZ262229 UOV262226:UOV262229 UYR262226:UYR262229 VIN262226:VIN262229 VSJ262226:VSJ262229 WCF262226:WCF262229 WMB262226:WMB262229 WVX262226:WVX262229 P327762:P327765 JL327762:JL327765 TH327762:TH327765 ADD327762:ADD327765 AMZ327762:AMZ327765 AWV327762:AWV327765 BGR327762:BGR327765 BQN327762:BQN327765 CAJ327762:CAJ327765 CKF327762:CKF327765 CUB327762:CUB327765 DDX327762:DDX327765 DNT327762:DNT327765 DXP327762:DXP327765 EHL327762:EHL327765 ERH327762:ERH327765 FBD327762:FBD327765 FKZ327762:FKZ327765 FUV327762:FUV327765 GER327762:GER327765 GON327762:GON327765 GYJ327762:GYJ327765 HIF327762:HIF327765 HSB327762:HSB327765 IBX327762:IBX327765 ILT327762:ILT327765 IVP327762:IVP327765 JFL327762:JFL327765 JPH327762:JPH327765 JZD327762:JZD327765 KIZ327762:KIZ327765 KSV327762:KSV327765 LCR327762:LCR327765 LMN327762:LMN327765 LWJ327762:LWJ327765 MGF327762:MGF327765 MQB327762:MQB327765 MZX327762:MZX327765 NJT327762:NJT327765 NTP327762:NTP327765 ODL327762:ODL327765 ONH327762:ONH327765 OXD327762:OXD327765 PGZ327762:PGZ327765 PQV327762:PQV327765 QAR327762:QAR327765 QKN327762:QKN327765 QUJ327762:QUJ327765 REF327762:REF327765 ROB327762:ROB327765 RXX327762:RXX327765 SHT327762:SHT327765 SRP327762:SRP327765 TBL327762:TBL327765 TLH327762:TLH327765 TVD327762:TVD327765 UEZ327762:UEZ327765 UOV327762:UOV327765 UYR327762:UYR327765 VIN327762:VIN327765 VSJ327762:VSJ327765 WCF327762:WCF327765 WMB327762:WMB327765 WVX327762:WVX327765 P393298:P393301 JL393298:JL393301 TH393298:TH393301 ADD393298:ADD393301 AMZ393298:AMZ393301 AWV393298:AWV393301 BGR393298:BGR393301 BQN393298:BQN393301 CAJ393298:CAJ393301 CKF393298:CKF393301 CUB393298:CUB393301 DDX393298:DDX393301 DNT393298:DNT393301 DXP393298:DXP393301 EHL393298:EHL393301 ERH393298:ERH393301 FBD393298:FBD393301 FKZ393298:FKZ393301 FUV393298:FUV393301 GER393298:GER393301 GON393298:GON393301 GYJ393298:GYJ393301 HIF393298:HIF393301 HSB393298:HSB393301 IBX393298:IBX393301 ILT393298:ILT393301 IVP393298:IVP393301 JFL393298:JFL393301 JPH393298:JPH393301 JZD393298:JZD393301 KIZ393298:KIZ393301 KSV393298:KSV393301 LCR393298:LCR393301 LMN393298:LMN393301 LWJ393298:LWJ393301 MGF393298:MGF393301 MQB393298:MQB393301 MZX393298:MZX393301 NJT393298:NJT393301 NTP393298:NTP393301 ODL393298:ODL393301 ONH393298:ONH393301 OXD393298:OXD393301 PGZ393298:PGZ393301 PQV393298:PQV393301 QAR393298:QAR393301 QKN393298:QKN393301 QUJ393298:QUJ393301 REF393298:REF393301 ROB393298:ROB393301 RXX393298:RXX393301 SHT393298:SHT393301 SRP393298:SRP393301 TBL393298:TBL393301 TLH393298:TLH393301 TVD393298:TVD393301 UEZ393298:UEZ393301 UOV393298:UOV393301 UYR393298:UYR393301 VIN393298:VIN393301 VSJ393298:VSJ393301 WCF393298:WCF393301 WMB393298:WMB393301 WVX393298:WVX393301 P458834:P458837 JL458834:JL458837 TH458834:TH458837 ADD458834:ADD458837 AMZ458834:AMZ458837 AWV458834:AWV458837 BGR458834:BGR458837 BQN458834:BQN458837 CAJ458834:CAJ458837 CKF458834:CKF458837 CUB458834:CUB458837 DDX458834:DDX458837 DNT458834:DNT458837 DXP458834:DXP458837 EHL458834:EHL458837 ERH458834:ERH458837 FBD458834:FBD458837 FKZ458834:FKZ458837 FUV458834:FUV458837 GER458834:GER458837 GON458834:GON458837 GYJ458834:GYJ458837 HIF458834:HIF458837 HSB458834:HSB458837 IBX458834:IBX458837 ILT458834:ILT458837 IVP458834:IVP458837 JFL458834:JFL458837 JPH458834:JPH458837 JZD458834:JZD458837 KIZ458834:KIZ458837 KSV458834:KSV458837 LCR458834:LCR458837 LMN458834:LMN458837 LWJ458834:LWJ458837 MGF458834:MGF458837 MQB458834:MQB458837 MZX458834:MZX458837 NJT458834:NJT458837 NTP458834:NTP458837 ODL458834:ODL458837 ONH458834:ONH458837 OXD458834:OXD458837 PGZ458834:PGZ458837 PQV458834:PQV458837 QAR458834:QAR458837 QKN458834:QKN458837 QUJ458834:QUJ458837 REF458834:REF458837 ROB458834:ROB458837 RXX458834:RXX458837 SHT458834:SHT458837 SRP458834:SRP458837 TBL458834:TBL458837 TLH458834:TLH458837 TVD458834:TVD458837 UEZ458834:UEZ458837 UOV458834:UOV458837 UYR458834:UYR458837 VIN458834:VIN458837 VSJ458834:VSJ458837 WCF458834:WCF458837 WMB458834:WMB458837 WVX458834:WVX458837 P524370:P524373 JL524370:JL524373 TH524370:TH524373 ADD524370:ADD524373 AMZ524370:AMZ524373 AWV524370:AWV524373 BGR524370:BGR524373 BQN524370:BQN524373 CAJ524370:CAJ524373 CKF524370:CKF524373 CUB524370:CUB524373 DDX524370:DDX524373 DNT524370:DNT524373 DXP524370:DXP524373 EHL524370:EHL524373 ERH524370:ERH524373 FBD524370:FBD524373 FKZ524370:FKZ524373 FUV524370:FUV524373 GER524370:GER524373 GON524370:GON524373 GYJ524370:GYJ524373 HIF524370:HIF524373 HSB524370:HSB524373 IBX524370:IBX524373 ILT524370:ILT524373 IVP524370:IVP524373 JFL524370:JFL524373 JPH524370:JPH524373 JZD524370:JZD524373 KIZ524370:KIZ524373 KSV524370:KSV524373 LCR524370:LCR524373 LMN524370:LMN524373 LWJ524370:LWJ524373 MGF524370:MGF524373 MQB524370:MQB524373 MZX524370:MZX524373 NJT524370:NJT524373 NTP524370:NTP524373 ODL524370:ODL524373 ONH524370:ONH524373 OXD524370:OXD524373 PGZ524370:PGZ524373 PQV524370:PQV524373 QAR524370:QAR524373 QKN524370:QKN524373 QUJ524370:QUJ524373 REF524370:REF524373 ROB524370:ROB524373 RXX524370:RXX524373 SHT524370:SHT524373 SRP524370:SRP524373 TBL524370:TBL524373 TLH524370:TLH524373 TVD524370:TVD524373 UEZ524370:UEZ524373 UOV524370:UOV524373 UYR524370:UYR524373 VIN524370:VIN524373 VSJ524370:VSJ524373 WCF524370:WCF524373 WMB524370:WMB524373 WVX524370:WVX524373 P589906:P589909 JL589906:JL589909 TH589906:TH589909 ADD589906:ADD589909 AMZ589906:AMZ589909 AWV589906:AWV589909 BGR589906:BGR589909 BQN589906:BQN589909 CAJ589906:CAJ589909 CKF589906:CKF589909 CUB589906:CUB589909 DDX589906:DDX589909 DNT589906:DNT589909 DXP589906:DXP589909 EHL589906:EHL589909 ERH589906:ERH589909 FBD589906:FBD589909 FKZ589906:FKZ589909 FUV589906:FUV589909 GER589906:GER589909 GON589906:GON589909 GYJ589906:GYJ589909 HIF589906:HIF589909 HSB589906:HSB589909 IBX589906:IBX589909 ILT589906:ILT589909 IVP589906:IVP589909 JFL589906:JFL589909 JPH589906:JPH589909 JZD589906:JZD589909 KIZ589906:KIZ589909 KSV589906:KSV589909 LCR589906:LCR589909 LMN589906:LMN589909 LWJ589906:LWJ589909 MGF589906:MGF589909 MQB589906:MQB589909 MZX589906:MZX589909 NJT589906:NJT589909 NTP589906:NTP589909 ODL589906:ODL589909 ONH589906:ONH589909 OXD589906:OXD589909 PGZ589906:PGZ589909 PQV589906:PQV589909 QAR589906:QAR589909 QKN589906:QKN589909 QUJ589906:QUJ589909 REF589906:REF589909 ROB589906:ROB589909 RXX589906:RXX589909 SHT589906:SHT589909 SRP589906:SRP589909 TBL589906:TBL589909 TLH589906:TLH589909 TVD589906:TVD589909 UEZ589906:UEZ589909 UOV589906:UOV589909 UYR589906:UYR589909 VIN589906:VIN589909 VSJ589906:VSJ589909 WCF589906:WCF589909 WMB589906:WMB589909 WVX589906:WVX589909 P655442:P655445 JL655442:JL655445 TH655442:TH655445 ADD655442:ADD655445 AMZ655442:AMZ655445 AWV655442:AWV655445 BGR655442:BGR655445 BQN655442:BQN655445 CAJ655442:CAJ655445 CKF655442:CKF655445 CUB655442:CUB655445 DDX655442:DDX655445 DNT655442:DNT655445 DXP655442:DXP655445 EHL655442:EHL655445 ERH655442:ERH655445 FBD655442:FBD655445 FKZ655442:FKZ655445 FUV655442:FUV655445 GER655442:GER655445 GON655442:GON655445 GYJ655442:GYJ655445 HIF655442:HIF655445 HSB655442:HSB655445 IBX655442:IBX655445 ILT655442:ILT655445 IVP655442:IVP655445 JFL655442:JFL655445 JPH655442:JPH655445 JZD655442:JZD655445 KIZ655442:KIZ655445 KSV655442:KSV655445 LCR655442:LCR655445 LMN655442:LMN655445 LWJ655442:LWJ655445 MGF655442:MGF655445 MQB655442:MQB655445 MZX655442:MZX655445 NJT655442:NJT655445 NTP655442:NTP655445 ODL655442:ODL655445 ONH655442:ONH655445 OXD655442:OXD655445 PGZ655442:PGZ655445 PQV655442:PQV655445 QAR655442:QAR655445 QKN655442:QKN655445 QUJ655442:QUJ655445 REF655442:REF655445 ROB655442:ROB655445 RXX655442:RXX655445 SHT655442:SHT655445 SRP655442:SRP655445 TBL655442:TBL655445 TLH655442:TLH655445 TVD655442:TVD655445 UEZ655442:UEZ655445 UOV655442:UOV655445 UYR655442:UYR655445 VIN655442:VIN655445 VSJ655442:VSJ655445 WCF655442:WCF655445 WMB655442:WMB655445 WVX655442:WVX655445 P720978:P720981 JL720978:JL720981 TH720978:TH720981 ADD720978:ADD720981 AMZ720978:AMZ720981 AWV720978:AWV720981 BGR720978:BGR720981 BQN720978:BQN720981 CAJ720978:CAJ720981 CKF720978:CKF720981 CUB720978:CUB720981 DDX720978:DDX720981 DNT720978:DNT720981 DXP720978:DXP720981 EHL720978:EHL720981 ERH720978:ERH720981 FBD720978:FBD720981 FKZ720978:FKZ720981 FUV720978:FUV720981 GER720978:GER720981 GON720978:GON720981 GYJ720978:GYJ720981 HIF720978:HIF720981 HSB720978:HSB720981 IBX720978:IBX720981 ILT720978:ILT720981 IVP720978:IVP720981 JFL720978:JFL720981 JPH720978:JPH720981 JZD720978:JZD720981 KIZ720978:KIZ720981 KSV720978:KSV720981 LCR720978:LCR720981 LMN720978:LMN720981 LWJ720978:LWJ720981 MGF720978:MGF720981 MQB720978:MQB720981 MZX720978:MZX720981 NJT720978:NJT720981 NTP720978:NTP720981 ODL720978:ODL720981 ONH720978:ONH720981 OXD720978:OXD720981 PGZ720978:PGZ720981 PQV720978:PQV720981 QAR720978:QAR720981 QKN720978:QKN720981 QUJ720978:QUJ720981 REF720978:REF720981 ROB720978:ROB720981 RXX720978:RXX720981 SHT720978:SHT720981 SRP720978:SRP720981 TBL720978:TBL720981 TLH720978:TLH720981 TVD720978:TVD720981 UEZ720978:UEZ720981 UOV720978:UOV720981 UYR720978:UYR720981 VIN720978:VIN720981 VSJ720978:VSJ720981 WCF720978:WCF720981 WMB720978:WMB720981 WVX720978:WVX720981 P786514:P786517 JL786514:JL786517 TH786514:TH786517 ADD786514:ADD786517 AMZ786514:AMZ786517 AWV786514:AWV786517 BGR786514:BGR786517 BQN786514:BQN786517 CAJ786514:CAJ786517 CKF786514:CKF786517 CUB786514:CUB786517 DDX786514:DDX786517 DNT786514:DNT786517 DXP786514:DXP786517 EHL786514:EHL786517 ERH786514:ERH786517 FBD786514:FBD786517 FKZ786514:FKZ786517 FUV786514:FUV786517 GER786514:GER786517 GON786514:GON786517 GYJ786514:GYJ786517 HIF786514:HIF786517 HSB786514:HSB786517 IBX786514:IBX786517 ILT786514:ILT786517 IVP786514:IVP786517 JFL786514:JFL786517 JPH786514:JPH786517 JZD786514:JZD786517 KIZ786514:KIZ786517 KSV786514:KSV786517 LCR786514:LCR786517 LMN786514:LMN786517 LWJ786514:LWJ786517 MGF786514:MGF786517 MQB786514:MQB786517 MZX786514:MZX786517 NJT786514:NJT786517 NTP786514:NTP786517 ODL786514:ODL786517 ONH786514:ONH786517 OXD786514:OXD786517 PGZ786514:PGZ786517 PQV786514:PQV786517 QAR786514:QAR786517 QKN786514:QKN786517 QUJ786514:QUJ786517 REF786514:REF786517 ROB786514:ROB786517 RXX786514:RXX786517 SHT786514:SHT786517 SRP786514:SRP786517 TBL786514:TBL786517 TLH786514:TLH786517 TVD786514:TVD786517 UEZ786514:UEZ786517 UOV786514:UOV786517 UYR786514:UYR786517 VIN786514:VIN786517 VSJ786514:VSJ786517 WCF786514:WCF786517 WMB786514:WMB786517 WVX786514:WVX786517 P852050:P852053 JL852050:JL852053 TH852050:TH852053 ADD852050:ADD852053 AMZ852050:AMZ852053 AWV852050:AWV852053 BGR852050:BGR852053 BQN852050:BQN852053 CAJ852050:CAJ852053 CKF852050:CKF852053 CUB852050:CUB852053 DDX852050:DDX852053 DNT852050:DNT852053 DXP852050:DXP852053 EHL852050:EHL852053 ERH852050:ERH852053 FBD852050:FBD852053 FKZ852050:FKZ852053 FUV852050:FUV852053 GER852050:GER852053 GON852050:GON852053 GYJ852050:GYJ852053 HIF852050:HIF852053 HSB852050:HSB852053 IBX852050:IBX852053 ILT852050:ILT852053 IVP852050:IVP852053 JFL852050:JFL852053 JPH852050:JPH852053 JZD852050:JZD852053 KIZ852050:KIZ852053 KSV852050:KSV852053 LCR852050:LCR852053 LMN852050:LMN852053 LWJ852050:LWJ852053 MGF852050:MGF852053 MQB852050:MQB852053 MZX852050:MZX852053 NJT852050:NJT852053 NTP852050:NTP852053 ODL852050:ODL852053 ONH852050:ONH852053 OXD852050:OXD852053 PGZ852050:PGZ852053 PQV852050:PQV852053 QAR852050:QAR852053 QKN852050:QKN852053 QUJ852050:QUJ852053 REF852050:REF852053 ROB852050:ROB852053 RXX852050:RXX852053 SHT852050:SHT852053 SRP852050:SRP852053 TBL852050:TBL852053 TLH852050:TLH852053 TVD852050:TVD852053 UEZ852050:UEZ852053 UOV852050:UOV852053 UYR852050:UYR852053 VIN852050:VIN852053 VSJ852050:VSJ852053 WCF852050:WCF852053 WMB852050:WMB852053 WVX852050:WVX852053 P917586:P917589 JL917586:JL917589 TH917586:TH917589 ADD917586:ADD917589 AMZ917586:AMZ917589 AWV917586:AWV917589 BGR917586:BGR917589 BQN917586:BQN917589 CAJ917586:CAJ917589 CKF917586:CKF917589 CUB917586:CUB917589 DDX917586:DDX917589 DNT917586:DNT917589 DXP917586:DXP917589 EHL917586:EHL917589 ERH917586:ERH917589 FBD917586:FBD917589 FKZ917586:FKZ917589 FUV917586:FUV917589 GER917586:GER917589 GON917586:GON917589 GYJ917586:GYJ917589 HIF917586:HIF917589 HSB917586:HSB917589 IBX917586:IBX917589 ILT917586:ILT917589 IVP917586:IVP917589 JFL917586:JFL917589 JPH917586:JPH917589 JZD917586:JZD917589 KIZ917586:KIZ917589 KSV917586:KSV917589 LCR917586:LCR917589 LMN917586:LMN917589 LWJ917586:LWJ917589 MGF917586:MGF917589 MQB917586:MQB917589 MZX917586:MZX917589 NJT917586:NJT917589 NTP917586:NTP917589 ODL917586:ODL917589 ONH917586:ONH917589 OXD917586:OXD917589 PGZ917586:PGZ917589 PQV917586:PQV917589 QAR917586:QAR917589 QKN917586:QKN917589 QUJ917586:QUJ917589 REF917586:REF917589 ROB917586:ROB917589 RXX917586:RXX917589 SHT917586:SHT917589 SRP917586:SRP917589 TBL917586:TBL917589 TLH917586:TLH917589 TVD917586:TVD917589 UEZ917586:UEZ917589 UOV917586:UOV917589 UYR917586:UYR917589 VIN917586:VIN917589 VSJ917586:VSJ917589 WCF917586:WCF917589 WMB917586:WMB917589 WVX917586:WVX917589 P983122:P983125 JL983122:JL983125 TH983122:TH983125 ADD983122:ADD983125 AMZ983122:AMZ983125 AWV983122:AWV983125 BGR983122:BGR983125 BQN983122:BQN983125 CAJ983122:CAJ983125 CKF983122:CKF983125 CUB983122:CUB983125 DDX983122:DDX983125 DNT983122:DNT983125 DXP983122:DXP983125 EHL983122:EHL983125 ERH983122:ERH983125 FBD983122:FBD983125 FKZ983122:FKZ983125 FUV983122:FUV983125 GER983122:GER983125 GON983122:GON983125 GYJ983122:GYJ983125 HIF983122:HIF983125 HSB983122:HSB983125 IBX983122:IBX983125 ILT983122:ILT983125 IVP983122:IVP983125 JFL983122:JFL983125 JPH983122:JPH983125 JZD983122:JZD983125 KIZ983122:KIZ983125 KSV983122:KSV983125 LCR983122:LCR983125 LMN983122:LMN983125 LWJ983122:LWJ983125 MGF983122:MGF983125 MQB983122:MQB983125 MZX983122:MZX983125 NJT983122:NJT983125 NTP983122:NTP983125 ODL983122:ODL983125 ONH983122:ONH983125 OXD983122:OXD983125 PGZ983122:PGZ983125 PQV983122:PQV983125 QAR983122:QAR983125 QKN983122:QKN983125 QUJ983122:QUJ983125 REF983122:REF983125 ROB983122:ROB983125 RXX983122:RXX983125 SHT983122:SHT983125 SRP983122:SRP983125 TBL983122:TBL983125 TLH983122:TLH983125 TVD983122:TVD983125 UEZ983122:UEZ983125 UOV983122:UOV983125 UYR983122:UYR983125 VIN983122:VIN983125 VSJ983122:VSJ983125 WCF983122:WCF983125 WMB983122:WMB983125 WVX983122:WVX983125 RXU35 JQ185 TM185 ADI185 ANE185 AXA185 BGW185 BQS185 CAO185 CKK185 CUG185 DEC185 DNY185 DXU185 EHQ185 ERM185 FBI185 FLE185 FVA185 GEW185 GOS185 GYO185 HIK185 HSG185 ICC185 ILY185 IVU185 JFQ185 JPM185 JZI185 KJE185 KTA185 LCW185 LMS185 LWO185 MGK185 MQG185 NAC185 NJY185 NTU185 ODQ185 ONM185 OXI185 PHE185 PRA185 QAW185 QKS185 QUO185 REK185 ROG185 RYC185 SHY185 SRU185 TBQ185 TLM185 TVI185 UFE185 UPA185 UYW185 VIS185 VSO185 WCK185 WMG185 WWC185 U65617:U65620 JQ65617:JQ65620 TM65617:TM65620 ADI65617:ADI65620 ANE65617:ANE65620 AXA65617:AXA65620 BGW65617:BGW65620 BQS65617:BQS65620 CAO65617:CAO65620 CKK65617:CKK65620 CUG65617:CUG65620 DEC65617:DEC65620 DNY65617:DNY65620 DXU65617:DXU65620 EHQ65617:EHQ65620 ERM65617:ERM65620 FBI65617:FBI65620 FLE65617:FLE65620 FVA65617:FVA65620 GEW65617:GEW65620 GOS65617:GOS65620 GYO65617:GYO65620 HIK65617:HIK65620 HSG65617:HSG65620 ICC65617:ICC65620 ILY65617:ILY65620 IVU65617:IVU65620 JFQ65617:JFQ65620 JPM65617:JPM65620 JZI65617:JZI65620 KJE65617:KJE65620 KTA65617:KTA65620 LCW65617:LCW65620 LMS65617:LMS65620 LWO65617:LWO65620 MGK65617:MGK65620 MQG65617:MQG65620 NAC65617:NAC65620 NJY65617:NJY65620 NTU65617:NTU65620 ODQ65617:ODQ65620 ONM65617:ONM65620 OXI65617:OXI65620 PHE65617:PHE65620 PRA65617:PRA65620 QAW65617:QAW65620 QKS65617:QKS65620 QUO65617:QUO65620 REK65617:REK65620 ROG65617:ROG65620 RYC65617:RYC65620 SHY65617:SHY65620 SRU65617:SRU65620 TBQ65617:TBQ65620 TLM65617:TLM65620 TVI65617:TVI65620 UFE65617:UFE65620 UPA65617:UPA65620 UYW65617:UYW65620 VIS65617:VIS65620 VSO65617:VSO65620 WCK65617:WCK65620 WMG65617:WMG65620 WWC65617:WWC65620 U131153:U131156 JQ131153:JQ131156 TM131153:TM131156 ADI131153:ADI131156 ANE131153:ANE131156 AXA131153:AXA131156 BGW131153:BGW131156 BQS131153:BQS131156 CAO131153:CAO131156 CKK131153:CKK131156 CUG131153:CUG131156 DEC131153:DEC131156 DNY131153:DNY131156 DXU131153:DXU131156 EHQ131153:EHQ131156 ERM131153:ERM131156 FBI131153:FBI131156 FLE131153:FLE131156 FVA131153:FVA131156 GEW131153:GEW131156 GOS131153:GOS131156 GYO131153:GYO131156 HIK131153:HIK131156 HSG131153:HSG131156 ICC131153:ICC131156 ILY131153:ILY131156 IVU131153:IVU131156 JFQ131153:JFQ131156 JPM131153:JPM131156 JZI131153:JZI131156 KJE131153:KJE131156 KTA131153:KTA131156 LCW131153:LCW131156 LMS131153:LMS131156 LWO131153:LWO131156 MGK131153:MGK131156 MQG131153:MQG131156 NAC131153:NAC131156 NJY131153:NJY131156 NTU131153:NTU131156 ODQ131153:ODQ131156 ONM131153:ONM131156 OXI131153:OXI131156 PHE131153:PHE131156 PRA131153:PRA131156 QAW131153:QAW131156 QKS131153:QKS131156 QUO131153:QUO131156 REK131153:REK131156 ROG131153:ROG131156 RYC131153:RYC131156 SHY131153:SHY131156 SRU131153:SRU131156 TBQ131153:TBQ131156 TLM131153:TLM131156 TVI131153:TVI131156 UFE131153:UFE131156 UPA131153:UPA131156 UYW131153:UYW131156 VIS131153:VIS131156 VSO131153:VSO131156 WCK131153:WCK131156 WMG131153:WMG131156 WWC131153:WWC131156 U196689:U196692 JQ196689:JQ196692 TM196689:TM196692 ADI196689:ADI196692 ANE196689:ANE196692 AXA196689:AXA196692 BGW196689:BGW196692 BQS196689:BQS196692 CAO196689:CAO196692 CKK196689:CKK196692 CUG196689:CUG196692 DEC196689:DEC196692 DNY196689:DNY196692 DXU196689:DXU196692 EHQ196689:EHQ196692 ERM196689:ERM196692 FBI196689:FBI196692 FLE196689:FLE196692 FVA196689:FVA196692 GEW196689:GEW196692 GOS196689:GOS196692 GYO196689:GYO196692 HIK196689:HIK196692 HSG196689:HSG196692 ICC196689:ICC196692 ILY196689:ILY196692 IVU196689:IVU196692 JFQ196689:JFQ196692 JPM196689:JPM196692 JZI196689:JZI196692 KJE196689:KJE196692 KTA196689:KTA196692 LCW196689:LCW196692 LMS196689:LMS196692 LWO196689:LWO196692 MGK196689:MGK196692 MQG196689:MQG196692 NAC196689:NAC196692 NJY196689:NJY196692 NTU196689:NTU196692 ODQ196689:ODQ196692 ONM196689:ONM196692 OXI196689:OXI196692 PHE196689:PHE196692 PRA196689:PRA196692 QAW196689:QAW196692 QKS196689:QKS196692 QUO196689:QUO196692 REK196689:REK196692 ROG196689:ROG196692 RYC196689:RYC196692 SHY196689:SHY196692 SRU196689:SRU196692 TBQ196689:TBQ196692 TLM196689:TLM196692 TVI196689:TVI196692 UFE196689:UFE196692 UPA196689:UPA196692 UYW196689:UYW196692 VIS196689:VIS196692 VSO196689:VSO196692 WCK196689:WCK196692 WMG196689:WMG196692 WWC196689:WWC196692 U262225:U262228 JQ262225:JQ262228 TM262225:TM262228 ADI262225:ADI262228 ANE262225:ANE262228 AXA262225:AXA262228 BGW262225:BGW262228 BQS262225:BQS262228 CAO262225:CAO262228 CKK262225:CKK262228 CUG262225:CUG262228 DEC262225:DEC262228 DNY262225:DNY262228 DXU262225:DXU262228 EHQ262225:EHQ262228 ERM262225:ERM262228 FBI262225:FBI262228 FLE262225:FLE262228 FVA262225:FVA262228 GEW262225:GEW262228 GOS262225:GOS262228 GYO262225:GYO262228 HIK262225:HIK262228 HSG262225:HSG262228 ICC262225:ICC262228 ILY262225:ILY262228 IVU262225:IVU262228 JFQ262225:JFQ262228 JPM262225:JPM262228 JZI262225:JZI262228 KJE262225:KJE262228 KTA262225:KTA262228 LCW262225:LCW262228 LMS262225:LMS262228 LWO262225:LWO262228 MGK262225:MGK262228 MQG262225:MQG262228 NAC262225:NAC262228 NJY262225:NJY262228 NTU262225:NTU262228 ODQ262225:ODQ262228 ONM262225:ONM262228 OXI262225:OXI262228 PHE262225:PHE262228 PRA262225:PRA262228 QAW262225:QAW262228 QKS262225:QKS262228 QUO262225:QUO262228 REK262225:REK262228 ROG262225:ROG262228 RYC262225:RYC262228 SHY262225:SHY262228 SRU262225:SRU262228 TBQ262225:TBQ262228 TLM262225:TLM262228 TVI262225:TVI262228 UFE262225:UFE262228 UPA262225:UPA262228 UYW262225:UYW262228 VIS262225:VIS262228 VSO262225:VSO262228 WCK262225:WCK262228 WMG262225:WMG262228 WWC262225:WWC262228 U327761:U327764 JQ327761:JQ327764 TM327761:TM327764 ADI327761:ADI327764 ANE327761:ANE327764 AXA327761:AXA327764 BGW327761:BGW327764 BQS327761:BQS327764 CAO327761:CAO327764 CKK327761:CKK327764 CUG327761:CUG327764 DEC327761:DEC327764 DNY327761:DNY327764 DXU327761:DXU327764 EHQ327761:EHQ327764 ERM327761:ERM327764 FBI327761:FBI327764 FLE327761:FLE327764 FVA327761:FVA327764 GEW327761:GEW327764 GOS327761:GOS327764 GYO327761:GYO327764 HIK327761:HIK327764 HSG327761:HSG327764 ICC327761:ICC327764 ILY327761:ILY327764 IVU327761:IVU327764 JFQ327761:JFQ327764 JPM327761:JPM327764 JZI327761:JZI327764 KJE327761:KJE327764 KTA327761:KTA327764 LCW327761:LCW327764 LMS327761:LMS327764 LWO327761:LWO327764 MGK327761:MGK327764 MQG327761:MQG327764 NAC327761:NAC327764 NJY327761:NJY327764 NTU327761:NTU327764 ODQ327761:ODQ327764 ONM327761:ONM327764 OXI327761:OXI327764 PHE327761:PHE327764 PRA327761:PRA327764 QAW327761:QAW327764 QKS327761:QKS327764 QUO327761:QUO327764 REK327761:REK327764 ROG327761:ROG327764 RYC327761:RYC327764 SHY327761:SHY327764 SRU327761:SRU327764 TBQ327761:TBQ327764 TLM327761:TLM327764 TVI327761:TVI327764 UFE327761:UFE327764 UPA327761:UPA327764 UYW327761:UYW327764 VIS327761:VIS327764 VSO327761:VSO327764 WCK327761:WCK327764 WMG327761:WMG327764 WWC327761:WWC327764 U393297:U393300 JQ393297:JQ393300 TM393297:TM393300 ADI393297:ADI393300 ANE393297:ANE393300 AXA393297:AXA393300 BGW393297:BGW393300 BQS393297:BQS393300 CAO393297:CAO393300 CKK393297:CKK393300 CUG393297:CUG393300 DEC393297:DEC393300 DNY393297:DNY393300 DXU393297:DXU393300 EHQ393297:EHQ393300 ERM393297:ERM393300 FBI393297:FBI393300 FLE393297:FLE393300 FVA393297:FVA393300 GEW393297:GEW393300 GOS393297:GOS393300 GYO393297:GYO393300 HIK393297:HIK393300 HSG393297:HSG393300 ICC393297:ICC393300 ILY393297:ILY393300 IVU393297:IVU393300 JFQ393297:JFQ393300 JPM393297:JPM393300 JZI393297:JZI393300 KJE393297:KJE393300 KTA393297:KTA393300 LCW393297:LCW393300 LMS393297:LMS393300 LWO393297:LWO393300 MGK393297:MGK393300 MQG393297:MQG393300 NAC393297:NAC393300 NJY393297:NJY393300 NTU393297:NTU393300 ODQ393297:ODQ393300 ONM393297:ONM393300 OXI393297:OXI393300 PHE393297:PHE393300 PRA393297:PRA393300 QAW393297:QAW393300 QKS393297:QKS393300 QUO393297:QUO393300 REK393297:REK393300 ROG393297:ROG393300 RYC393297:RYC393300 SHY393297:SHY393300 SRU393297:SRU393300 TBQ393297:TBQ393300 TLM393297:TLM393300 TVI393297:TVI393300 UFE393297:UFE393300 UPA393297:UPA393300 UYW393297:UYW393300 VIS393297:VIS393300 VSO393297:VSO393300 WCK393297:WCK393300 WMG393297:WMG393300 WWC393297:WWC393300 U458833:U458836 JQ458833:JQ458836 TM458833:TM458836 ADI458833:ADI458836 ANE458833:ANE458836 AXA458833:AXA458836 BGW458833:BGW458836 BQS458833:BQS458836 CAO458833:CAO458836 CKK458833:CKK458836 CUG458833:CUG458836 DEC458833:DEC458836 DNY458833:DNY458836 DXU458833:DXU458836 EHQ458833:EHQ458836 ERM458833:ERM458836 FBI458833:FBI458836 FLE458833:FLE458836 FVA458833:FVA458836 GEW458833:GEW458836 GOS458833:GOS458836 GYO458833:GYO458836 HIK458833:HIK458836 HSG458833:HSG458836 ICC458833:ICC458836 ILY458833:ILY458836 IVU458833:IVU458836 JFQ458833:JFQ458836 JPM458833:JPM458836 JZI458833:JZI458836 KJE458833:KJE458836 KTA458833:KTA458836 LCW458833:LCW458836 LMS458833:LMS458836 LWO458833:LWO458836 MGK458833:MGK458836 MQG458833:MQG458836 NAC458833:NAC458836 NJY458833:NJY458836 NTU458833:NTU458836 ODQ458833:ODQ458836 ONM458833:ONM458836 OXI458833:OXI458836 PHE458833:PHE458836 PRA458833:PRA458836 QAW458833:QAW458836 QKS458833:QKS458836 QUO458833:QUO458836 REK458833:REK458836 ROG458833:ROG458836 RYC458833:RYC458836 SHY458833:SHY458836 SRU458833:SRU458836 TBQ458833:TBQ458836 TLM458833:TLM458836 TVI458833:TVI458836 UFE458833:UFE458836 UPA458833:UPA458836 UYW458833:UYW458836 VIS458833:VIS458836 VSO458833:VSO458836 WCK458833:WCK458836 WMG458833:WMG458836 WWC458833:WWC458836 U524369:U524372 JQ524369:JQ524372 TM524369:TM524372 ADI524369:ADI524372 ANE524369:ANE524372 AXA524369:AXA524372 BGW524369:BGW524372 BQS524369:BQS524372 CAO524369:CAO524372 CKK524369:CKK524372 CUG524369:CUG524372 DEC524369:DEC524372 DNY524369:DNY524372 DXU524369:DXU524372 EHQ524369:EHQ524372 ERM524369:ERM524372 FBI524369:FBI524372 FLE524369:FLE524372 FVA524369:FVA524372 GEW524369:GEW524372 GOS524369:GOS524372 GYO524369:GYO524372 HIK524369:HIK524372 HSG524369:HSG524372 ICC524369:ICC524372 ILY524369:ILY524372 IVU524369:IVU524372 JFQ524369:JFQ524372 JPM524369:JPM524372 JZI524369:JZI524372 KJE524369:KJE524372 KTA524369:KTA524372 LCW524369:LCW524372 LMS524369:LMS524372 LWO524369:LWO524372 MGK524369:MGK524372 MQG524369:MQG524372 NAC524369:NAC524372 NJY524369:NJY524372 NTU524369:NTU524372 ODQ524369:ODQ524372 ONM524369:ONM524372 OXI524369:OXI524372 PHE524369:PHE524372 PRA524369:PRA524372 QAW524369:QAW524372 QKS524369:QKS524372 QUO524369:QUO524372 REK524369:REK524372 ROG524369:ROG524372 RYC524369:RYC524372 SHY524369:SHY524372 SRU524369:SRU524372 TBQ524369:TBQ524372 TLM524369:TLM524372 TVI524369:TVI524372 UFE524369:UFE524372 UPA524369:UPA524372 UYW524369:UYW524372 VIS524369:VIS524372 VSO524369:VSO524372 WCK524369:WCK524372 WMG524369:WMG524372 WWC524369:WWC524372 U589905:U589908 JQ589905:JQ589908 TM589905:TM589908 ADI589905:ADI589908 ANE589905:ANE589908 AXA589905:AXA589908 BGW589905:BGW589908 BQS589905:BQS589908 CAO589905:CAO589908 CKK589905:CKK589908 CUG589905:CUG589908 DEC589905:DEC589908 DNY589905:DNY589908 DXU589905:DXU589908 EHQ589905:EHQ589908 ERM589905:ERM589908 FBI589905:FBI589908 FLE589905:FLE589908 FVA589905:FVA589908 GEW589905:GEW589908 GOS589905:GOS589908 GYO589905:GYO589908 HIK589905:HIK589908 HSG589905:HSG589908 ICC589905:ICC589908 ILY589905:ILY589908 IVU589905:IVU589908 JFQ589905:JFQ589908 JPM589905:JPM589908 JZI589905:JZI589908 KJE589905:KJE589908 KTA589905:KTA589908 LCW589905:LCW589908 LMS589905:LMS589908 LWO589905:LWO589908 MGK589905:MGK589908 MQG589905:MQG589908 NAC589905:NAC589908 NJY589905:NJY589908 NTU589905:NTU589908 ODQ589905:ODQ589908 ONM589905:ONM589908 OXI589905:OXI589908 PHE589905:PHE589908 PRA589905:PRA589908 QAW589905:QAW589908 QKS589905:QKS589908 QUO589905:QUO589908 REK589905:REK589908 ROG589905:ROG589908 RYC589905:RYC589908 SHY589905:SHY589908 SRU589905:SRU589908 TBQ589905:TBQ589908 TLM589905:TLM589908 TVI589905:TVI589908 UFE589905:UFE589908 UPA589905:UPA589908 UYW589905:UYW589908 VIS589905:VIS589908 VSO589905:VSO589908 WCK589905:WCK589908 WMG589905:WMG589908 WWC589905:WWC589908 U655441:U655444 JQ655441:JQ655444 TM655441:TM655444 ADI655441:ADI655444 ANE655441:ANE655444 AXA655441:AXA655444 BGW655441:BGW655444 BQS655441:BQS655444 CAO655441:CAO655444 CKK655441:CKK655444 CUG655441:CUG655444 DEC655441:DEC655444 DNY655441:DNY655444 DXU655441:DXU655444 EHQ655441:EHQ655444 ERM655441:ERM655444 FBI655441:FBI655444 FLE655441:FLE655444 FVA655441:FVA655444 GEW655441:GEW655444 GOS655441:GOS655444 GYO655441:GYO655444 HIK655441:HIK655444 HSG655441:HSG655444 ICC655441:ICC655444 ILY655441:ILY655444 IVU655441:IVU655444 JFQ655441:JFQ655444 JPM655441:JPM655444 JZI655441:JZI655444 KJE655441:KJE655444 KTA655441:KTA655444 LCW655441:LCW655444 LMS655441:LMS655444 LWO655441:LWO655444 MGK655441:MGK655444 MQG655441:MQG655444 NAC655441:NAC655444 NJY655441:NJY655444 NTU655441:NTU655444 ODQ655441:ODQ655444 ONM655441:ONM655444 OXI655441:OXI655444 PHE655441:PHE655444 PRA655441:PRA655444 QAW655441:QAW655444 QKS655441:QKS655444 QUO655441:QUO655444 REK655441:REK655444 ROG655441:ROG655444 RYC655441:RYC655444 SHY655441:SHY655444 SRU655441:SRU655444 TBQ655441:TBQ655444 TLM655441:TLM655444 TVI655441:TVI655444 UFE655441:UFE655444 UPA655441:UPA655444 UYW655441:UYW655444 VIS655441:VIS655444 VSO655441:VSO655444 WCK655441:WCK655444 WMG655441:WMG655444 WWC655441:WWC655444 U720977:U720980 JQ720977:JQ720980 TM720977:TM720980 ADI720977:ADI720980 ANE720977:ANE720980 AXA720977:AXA720980 BGW720977:BGW720980 BQS720977:BQS720980 CAO720977:CAO720980 CKK720977:CKK720980 CUG720977:CUG720980 DEC720977:DEC720980 DNY720977:DNY720980 DXU720977:DXU720980 EHQ720977:EHQ720980 ERM720977:ERM720980 FBI720977:FBI720980 FLE720977:FLE720980 FVA720977:FVA720980 GEW720977:GEW720980 GOS720977:GOS720980 GYO720977:GYO720980 HIK720977:HIK720980 HSG720977:HSG720980 ICC720977:ICC720980 ILY720977:ILY720980 IVU720977:IVU720980 JFQ720977:JFQ720980 JPM720977:JPM720980 JZI720977:JZI720980 KJE720977:KJE720980 KTA720977:KTA720980 LCW720977:LCW720980 LMS720977:LMS720980 LWO720977:LWO720980 MGK720977:MGK720980 MQG720977:MQG720980 NAC720977:NAC720980 NJY720977:NJY720980 NTU720977:NTU720980 ODQ720977:ODQ720980 ONM720977:ONM720980 OXI720977:OXI720980 PHE720977:PHE720980 PRA720977:PRA720980 QAW720977:QAW720980 QKS720977:QKS720980 QUO720977:QUO720980 REK720977:REK720980 ROG720977:ROG720980 RYC720977:RYC720980 SHY720977:SHY720980 SRU720977:SRU720980 TBQ720977:TBQ720980 TLM720977:TLM720980 TVI720977:TVI720980 UFE720977:UFE720980 UPA720977:UPA720980 UYW720977:UYW720980 VIS720977:VIS720980 VSO720977:VSO720980 WCK720977:WCK720980 WMG720977:WMG720980 WWC720977:WWC720980 U786513:U786516 JQ786513:JQ786516 TM786513:TM786516 ADI786513:ADI786516 ANE786513:ANE786516 AXA786513:AXA786516 BGW786513:BGW786516 BQS786513:BQS786516 CAO786513:CAO786516 CKK786513:CKK786516 CUG786513:CUG786516 DEC786513:DEC786516 DNY786513:DNY786516 DXU786513:DXU786516 EHQ786513:EHQ786516 ERM786513:ERM786516 FBI786513:FBI786516 FLE786513:FLE786516 FVA786513:FVA786516 GEW786513:GEW786516 GOS786513:GOS786516 GYO786513:GYO786516 HIK786513:HIK786516 HSG786513:HSG786516 ICC786513:ICC786516 ILY786513:ILY786516 IVU786513:IVU786516 JFQ786513:JFQ786516 JPM786513:JPM786516 JZI786513:JZI786516 KJE786513:KJE786516 KTA786513:KTA786516 LCW786513:LCW786516 LMS786513:LMS786516 LWO786513:LWO786516 MGK786513:MGK786516 MQG786513:MQG786516 NAC786513:NAC786516 NJY786513:NJY786516 NTU786513:NTU786516 ODQ786513:ODQ786516 ONM786513:ONM786516 OXI786513:OXI786516 PHE786513:PHE786516 PRA786513:PRA786516 QAW786513:QAW786516 QKS786513:QKS786516 QUO786513:QUO786516 REK786513:REK786516 ROG786513:ROG786516 RYC786513:RYC786516 SHY786513:SHY786516 SRU786513:SRU786516 TBQ786513:TBQ786516 TLM786513:TLM786516 TVI786513:TVI786516 UFE786513:UFE786516 UPA786513:UPA786516 UYW786513:UYW786516 VIS786513:VIS786516 VSO786513:VSO786516 WCK786513:WCK786516 WMG786513:WMG786516 WWC786513:WWC786516 U852049:U852052 JQ852049:JQ852052 TM852049:TM852052 ADI852049:ADI852052 ANE852049:ANE852052 AXA852049:AXA852052 BGW852049:BGW852052 BQS852049:BQS852052 CAO852049:CAO852052 CKK852049:CKK852052 CUG852049:CUG852052 DEC852049:DEC852052 DNY852049:DNY852052 DXU852049:DXU852052 EHQ852049:EHQ852052 ERM852049:ERM852052 FBI852049:FBI852052 FLE852049:FLE852052 FVA852049:FVA852052 GEW852049:GEW852052 GOS852049:GOS852052 GYO852049:GYO852052 HIK852049:HIK852052 HSG852049:HSG852052 ICC852049:ICC852052 ILY852049:ILY852052 IVU852049:IVU852052 JFQ852049:JFQ852052 JPM852049:JPM852052 JZI852049:JZI852052 KJE852049:KJE852052 KTA852049:KTA852052 LCW852049:LCW852052 LMS852049:LMS852052 LWO852049:LWO852052 MGK852049:MGK852052 MQG852049:MQG852052 NAC852049:NAC852052 NJY852049:NJY852052 NTU852049:NTU852052 ODQ852049:ODQ852052 ONM852049:ONM852052 OXI852049:OXI852052 PHE852049:PHE852052 PRA852049:PRA852052 QAW852049:QAW852052 QKS852049:QKS852052 QUO852049:QUO852052 REK852049:REK852052 ROG852049:ROG852052 RYC852049:RYC852052 SHY852049:SHY852052 SRU852049:SRU852052 TBQ852049:TBQ852052 TLM852049:TLM852052 TVI852049:TVI852052 UFE852049:UFE852052 UPA852049:UPA852052 UYW852049:UYW852052 VIS852049:VIS852052 VSO852049:VSO852052 WCK852049:WCK852052 WMG852049:WMG852052 WWC852049:WWC852052 U917585:U917588 JQ917585:JQ917588 TM917585:TM917588 ADI917585:ADI917588 ANE917585:ANE917588 AXA917585:AXA917588 BGW917585:BGW917588 BQS917585:BQS917588 CAO917585:CAO917588 CKK917585:CKK917588 CUG917585:CUG917588 DEC917585:DEC917588 DNY917585:DNY917588 DXU917585:DXU917588 EHQ917585:EHQ917588 ERM917585:ERM917588 FBI917585:FBI917588 FLE917585:FLE917588 FVA917585:FVA917588 GEW917585:GEW917588 GOS917585:GOS917588 GYO917585:GYO917588 HIK917585:HIK917588 HSG917585:HSG917588 ICC917585:ICC917588 ILY917585:ILY917588 IVU917585:IVU917588 JFQ917585:JFQ917588 JPM917585:JPM917588 JZI917585:JZI917588 KJE917585:KJE917588 KTA917585:KTA917588 LCW917585:LCW917588 LMS917585:LMS917588 LWO917585:LWO917588 MGK917585:MGK917588 MQG917585:MQG917588 NAC917585:NAC917588 NJY917585:NJY917588 NTU917585:NTU917588 ODQ917585:ODQ917588 ONM917585:ONM917588 OXI917585:OXI917588 PHE917585:PHE917588 PRA917585:PRA917588 QAW917585:QAW917588 QKS917585:QKS917588 QUO917585:QUO917588 REK917585:REK917588 ROG917585:ROG917588 RYC917585:RYC917588 SHY917585:SHY917588 SRU917585:SRU917588 TBQ917585:TBQ917588 TLM917585:TLM917588 TVI917585:TVI917588 UFE917585:UFE917588 UPA917585:UPA917588 UYW917585:UYW917588 VIS917585:VIS917588 VSO917585:VSO917588 WCK917585:WCK917588 WMG917585:WMG917588 WWC917585:WWC917588 U983121:U983124 JQ983121:JQ983124 TM983121:TM983124 ADI983121:ADI983124 ANE983121:ANE983124 AXA983121:AXA983124 BGW983121:BGW983124 BQS983121:BQS983124 CAO983121:CAO983124 CKK983121:CKK983124 CUG983121:CUG983124 DEC983121:DEC983124 DNY983121:DNY983124 DXU983121:DXU983124 EHQ983121:EHQ983124 ERM983121:ERM983124 FBI983121:FBI983124 FLE983121:FLE983124 FVA983121:FVA983124 GEW983121:GEW983124 GOS983121:GOS983124 GYO983121:GYO983124 HIK983121:HIK983124 HSG983121:HSG983124 ICC983121:ICC983124 ILY983121:ILY983124 IVU983121:IVU983124 JFQ983121:JFQ983124 JPM983121:JPM983124 JZI983121:JZI983124 KJE983121:KJE983124 KTA983121:KTA983124 LCW983121:LCW983124 LMS983121:LMS983124 LWO983121:LWO983124 MGK983121:MGK983124 MQG983121:MQG983124 NAC983121:NAC983124 NJY983121:NJY983124 NTU983121:NTU983124 ODQ983121:ODQ983124 ONM983121:ONM983124 OXI983121:OXI983124 PHE983121:PHE983124 PRA983121:PRA983124 QAW983121:QAW983124 QKS983121:QKS983124 QUO983121:QUO983124 REK983121:REK983124 ROG983121:ROG983124 RYC983121:RYC983124 SHY983121:SHY983124 SRU983121:SRU983124 TBQ983121:TBQ983124 TLM983121:TLM983124 TVI983121:TVI983124 UFE983121:UFE983124 UPA983121:UPA983124 UYW983121:UYW983124 VIS983121:VIS983124 VSO983121:VSO983124 WCK983121:WCK983124 WMG983121:WMG983124 WWC983121:WWC983124 RNY35 JN208 TJ208 ADF208 ANB208 AWX208 BGT208 BQP208 CAL208 CKH208 CUD208 DDZ208 DNV208 DXR208 EHN208 ERJ208 FBF208 FLB208 FUX208 GET208 GOP208 GYL208 HIH208 HSD208 IBZ208 ILV208 IVR208 JFN208 JPJ208 JZF208 KJB208 KSX208 LCT208 LMP208 LWL208 MGH208 MQD208 MZZ208 NJV208 NTR208 ODN208 ONJ208 OXF208 PHB208 PQX208 QAT208 QKP208 QUL208 REH208 ROD208 RXZ208 SHV208 SRR208 TBN208 TLJ208 TVF208 UFB208 UOX208 UYT208 VIP208 VSL208 WCH208 WMD208 WVZ208 R65644 JN65644 TJ65644 ADF65644 ANB65644 AWX65644 BGT65644 BQP65644 CAL65644 CKH65644 CUD65644 DDZ65644 DNV65644 DXR65644 EHN65644 ERJ65644 FBF65644 FLB65644 FUX65644 GET65644 GOP65644 GYL65644 HIH65644 HSD65644 IBZ65644 ILV65644 IVR65644 JFN65644 JPJ65644 JZF65644 KJB65644 KSX65644 LCT65644 LMP65644 LWL65644 MGH65644 MQD65644 MZZ65644 NJV65644 NTR65644 ODN65644 ONJ65644 OXF65644 PHB65644 PQX65644 QAT65644 QKP65644 QUL65644 REH65644 ROD65644 RXZ65644 SHV65644 SRR65644 TBN65644 TLJ65644 TVF65644 UFB65644 UOX65644 UYT65644 VIP65644 VSL65644 WCH65644 WMD65644 WVZ65644 R131180 JN131180 TJ131180 ADF131180 ANB131180 AWX131180 BGT131180 BQP131180 CAL131180 CKH131180 CUD131180 DDZ131180 DNV131180 DXR131180 EHN131180 ERJ131180 FBF131180 FLB131180 FUX131180 GET131180 GOP131180 GYL131180 HIH131180 HSD131180 IBZ131180 ILV131180 IVR131180 JFN131180 JPJ131180 JZF131180 KJB131180 KSX131180 LCT131180 LMP131180 LWL131180 MGH131180 MQD131180 MZZ131180 NJV131180 NTR131180 ODN131180 ONJ131180 OXF131180 PHB131180 PQX131180 QAT131180 QKP131180 QUL131180 REH131180 ROD131180 RXZ131180 SHV131180 SRR131180 TBN131180 TLJ131180 TVF131180 UFB131180 UOX131180 UYT131180 VIP131180 VSL131180 WCH131180 WMD131180 WVZ131180 R196716 JN196716 TJ196716 ADF196716 ANB196716 AWX196716 BGT196716 BQP196716 CAL196716 CKH196716 CUD196716 DDZ196716 DNV196716 DXR196716 EHN196716 ERJ196716 FBF196716 FLB196716 FUX196716 GET196716 GOP196716 GYL196716 HIH196716 HSD196716 IBZ196716 ILV196716 IVR196716 JFN196716 JPJ196716 JZF196716 KJB196716 KSX196716 LCT196716 LMP196716 LWL196716 MGH196716 MQD196716 MZZ196716 NJV196716 NTR196716 ODN196716 ONJ196716 OXF196716 PHB196716 PQX196716 QAT196716 QKP196716 QUL196716 REH196716 ROD196716 RXZ196716 SHV196716 SRR196716 TBN196716 TLJ196716 TVF196716 UFB196716 UOX196716 UYT196716 VIP196716 VSL196716 WCH196716 WMD196716 WVZ196716 R262252 JN262252 TJ262252 ADF262252 ANB262252 AWX262252 BGT262252 BQP262252 CAL262252 CKH262252 CUD262252 DDZ262252 DNV262252 DXR262252 EHN262252 ERJ262252 FBF262252 FLB262252 FUX262252 GET262252 GOP262252 GYL262252 HIH262252 HSD262252 IBZ262252 ILV262252 IVR262252 JFN262252 JPJ262252 JZF262252 KJB262252 KSX262252 LCT262252 LMP262252 LWL262252 MGH262252 MQD262252 MZZ262252 NJV262252 NTR262252 ODN262252 ONJ262252 OXF262252 PHB262252 PQX262252 QAT262252 QKP262252 QUL262252 REH262252 ROD262252 RXZ262252 SHV262252 SRR262252 TBN262252 TLJ262252 TVF262252 UFB262252 UOX262252 UYT262252 VIP262252 VSL262252 WCH262252 WMD262252 WVZ262252 R327788 JN327788 TJ327788 ADF327788 ANB327788 AWX327788 BGT327788 BQP327788 CAL327788 CKH327788 CUD327788 DDZ327788 DNV327788 DXR327788 EHN327788 ERJ327788 FBF327788 FLB327788 FUX327788 GET327788 GOP327788 GYL327788 HIH327788 HSD327788 IBZ327788 ILV327788 IVR327788 JFN327788 JPJ327788 JZF327788 KJB327788 KSX327788 LCT327788 LMP327788 LWL327788 MGH327788 MQD327788 MZZ327788 NJV327788 NTR327788 ODN327788 ONJ327788 OXF327788 PHB327788 PQX327788 QAT327788 QKP327788 QUL327788 REH327788 ROD327788 RXZ327788 SHV327788 SRR327788 TBN327788 TLJ327788 TVF327788 UFB327788 UOX327788 UYT327788 VIP327788 VSL327788 WCH327788 WMD327788 WVZ327788 R393324 JN393324 TJ393324 ADF393324 ANB393324 AWX393324 BGT393324 BQP393324 CAL393324 CKH393324 CUD393324 DDZ393324 DNV393324 DXR393324 EHN393324 ERJ393324 FBF393324 FLB393324 FUX393324 GET393324 GOP393324 GYL393324 HIH393324 HSD393324 IBZ393324 ILV393324 IVR393324 JFN393324 JPJ393324 JZF393324 KJB393324 KSX393324 LCT393324 LMP393324 LWL393324 MGH393324 MQD393324 MZZ393324 NJV393324 NTR393324 ODN393324 ONJ393324 OXF393324 PHB393324 PQX393324 QAT393324 QKP393324 QUL393324 REH393324 ROD393324 RXZ393324 SHV393324 SRR393324 TBN393324 TLJ393324 TVF393324 UFB393324 UOX393324 UYT393324 VIP393324 VSL393324 WCH393324 WMD393324 WVZ393324 R458860 JN458860 TJ458860 ADF458860 ANB458860 AWX458860 BGT458860 BQP458860 CAL458860 CKH458860 CUD458860 DDZ458860 DNV458860 DXR458860 EHN458860 ERJ458860 FBF458860 FLB458860 FUX458860 GET458860 GOP458860 GYL458860 HIH458860 HSD458860 IBZ458860 ILV458860 IVR458860 JFN458860 JPJ458860 JZF458860 KJB458860 KSX458860 LCT458860 LMP458860 LWL458860 MGH458860 MQD458860 MZZ458860 NJV458860 NTR458860 ODN458860 ONJ458860 OXF458860 PHB458860 PQX458860 QAT458860 QKP458860 QUL458860 REH458860 ROD458860 RXZ458860 SHV458860 SRR458860 TBN458860 TLJ458860 TVF458860 UFB458860 UOX458860 UYT458860 VIP458860 VSL458860 WCH458860 WMD458860 WVZ458860 R524396 JN524396 TJ524396 ADF524396 ANB524396 AWX524396 BGT524396 BQP524396 CAL524396 CKH524396 CUD524396 DDZ524396 DNV524396 DXR524396 EHN524396 ERJ524396 FBF524396 FLB524396 FUX524396 GET524396 GOP524396 GYL524396 HIH524396 HSD524396 IBZ524396 ILV524396 IVR524396 JFN524396 JPJ524396 JZF524396 KJB524396 KSX524396 LCT524396 LMP524396 LWL524396 MGH524396 MQD524396 MZZ524396 NJV524396 NTR524396 ODN524396 ONJ524396 OXF524396 PHB524396 PQX524396 QAT524396 QKP524396 QUL524396 REH524396 ROD524396 RXZ524396 SHV524396 SRR524396 TBN524396 TLJ524396 TVF524396 UFB524396 UOX524396 UYT524396 VIP524396 VSL524396 WCH524396 WMD524396 WVZ524396 R589932 JN589932 TJ589932 ADF589932 ANB589932 AWX589932 BGT589932 BQP589932 CAL589932 CKH589932 CUD589932 DDZ589932 DNV589932 DXR589932 EHN589932 ERJ589932 FBF589932 FLB589932 FUX589932 GET589932 GOP589932 GYL589932 HIH589932 HSD589932 IBZ589932 ILV589932 IVR589932 JFN589932 JPJ589932 JZF589932 KJB589932 KSX589932 LCT589932 LMP589932 LWL589932 MGH589932 MQD589932 MZZ589932 NJV589932 NTR589932 ODN589932 ONJ589932 OXF589932 PHB589932 PQX589932 QAT589932 QKP589932 QUL589932 REH589932 ROD589932 RXZ589932 SHV589932 SRR589932 TBN589932 TLJ589932 TVF589932 UFB589932 UOX589932 UYT589932 VIP589932 VSL589932 WCH589932 WMD589932 WVZ589932 R655468 JN655468 TJ655468 ADF655468 ANB655468 AWX655468 BGT655468 BQP655468 CAL655468 CKH655468 CUD655468 DDZ655468 DNV655468 DXR655468 EHN655468 ERJ655468 FBF655468 FLB655468 FUX655468 GET655468 GOP655468 GYL655468 HIH655468 HSD655468 IBZ655468 ILV655468 IVR655468 JFN655468 JPJ655468 JZF655468 KJB655468 KSX655468 LCT655468 LMP655468 LWL655468 MGH655468 MQD655468 MZZ655468 NJV655468 NTR655468 ODN655468 ONJ655468 OXF655468 PHB655468 PQX655468 QAT655468 QKP655468 QUL655468 REH655468 ROD655468 RXZ655468 SHV655468 SRR655468 TBN655468 TLJ655468 TVF655468 UFB655468 UOX655468 UYT655468 VIP655468 VSL655468 WCH655468 WMD655468 WVZ655468 R721004 JN721004 TJ721004 ADF721004 ANB721004 AWX721004 BGT721004 BQP721004 CAL721004 CKH721004 CUD721004 DDZ721004 DNV721004 DXR721004 EHN721004 ERJ721004 FBF721004 FLB721004 FUX721004 GET721004 GOP721004 GYL721004 HIH721004 HSD721004 IBZ721004 ILV721004 IVR721004 JFN721004 JPJ721004 JZF721004 KJB721004 KSX721004 LCT721004 LMP721004 LWL721004 MGH721004 MQD721004 MZZ721004 NJV721004 NTR721004 ODN721004 ONJ721004 OXF721004 PHB721004 PQX721004 QAT721004 QKP721004 QUL721004 REH721004 ROD721004 RXZ721004 SHV721004 SRR721004 TBN721004 TLJ721004 TVF721004 UFB721004 UOX721004 UYT721004 VIP721004 VSL721004 WCH721004 WMD721004 WVZ721004 R786540 JN786540 TJ786540 ADF786540 ANB786540 AWX786540 BGT786540 BQP786540 CAL786540 CKH786540 CUD786540 DDZ786540 DNV786540 DXR786540 EHN786540 ERJ786540 FBF786540 FLB786540 FUX786540 GET786540 GOP786540 GYL786540 HIH786540 HSD786540 IBZ786540 ILV786540 IVR786540 JFN786540 JPJ786540 JZF786540 KJB786540 KSX786540 LCT786540 LMP786540 LWL786540 MGH786540 MQD786540 MZZ786540 NJV786540 NTR786540 ODN786540 ONJ786540 OXF786540 PHB786540 PQX786540 QAT786540 QKP786540 QUL786540 REH786540 ROD786540 RXZ786540 SHV786540 SRR786540 TBN786540 TLJ786540 TVF786540 UFB786540 UOX786540 UYT786540 VIP786540 VSL786540 WCH786540 WMD786540 WVZ786540 R852076 JN852076 TJ852076 ADF852076 ANB852076 AWX852076 BGT852076 BQP852076 CAL852076 CKH852076 CUD852076 DDZ852076 DNV852076 DXR852076 EHN852076 ERJ852076 FBF852076 FLB852076 FUX852076 GET852076 GOP852076 GYL852076 HIH852076 HSD852076 IBZ852076 ILV852076 IVR852076 JFN852076 JPJ852076 JZF852076 KJB852076 KSX852076 LCT852076 LMP852076 LWL852076 MGH852076 MQD852076 MZZ852076 NJV852076 NTR852076 ODN852076 ONJ852076 OXF852076 PHB852076 PQX852076 QAT852076 QKP852076 QUL852076 REH852076 ROD852076 RXZ852076 SHV852076 SRR852076 TBN852076 TLJ852076 TVF852076 UFB852076 UOX852076 UYT852076 VIP852076 VSL852076 WCH852076 WMD852076 WVZ852076 R917612 JN917612 TJ917612 ADF917612 ANB917612 AWX917612 BGT917612 BQP917612 CAL917612 CKH917612 CUD917612 DDZ917612 DNV917612 DXR917612 EHN917612 ERJ917612 FBF917612 FLB917612 FUX917612 GET917612 GOP917612 GYL917612 HIH917612 HSD917612 IBZ917612 ILV917612 IVR917612 JFN917612 JPJ917612 JZF917612 KJB917612 KSX917612 LCT917612 LMP917612 LWL917612 MGH917612 MQD917612 MZZ917612 NJV917612 NTR917612 ODN917612 ONJ917612 OXF917612 PHB917612 PQX917612 QAT917612 QKP917612 QUL917612 REH917612 ROD917612 RXZ917612 SHV917612 SRR917612 TBN917612 TLJ917612 TVF917612 UFB917612 UOX917612 UYT917612 VIP917612 VSL917612 WCH917612 WMD917612 WVZ917612 R983148 JN983148 TJ983148 ADF983148 ANB983148 AWX983148 BGT983148 BQP983148 CAL983148 CKH983148 CUD983148 DDZ983148 DNV983148 DXR983148 EHN983148 ERJ983148 FBF983148 FLB983148 FUX983148 GET983148 GOP983148 GYL983148 HIH983148 HSD983148 IBZ983148 ILV983148 IVR983148 JFN983148 JPJ983148 JZF983148 KJB983148 KSX983148 LCT983148 LMP983148 LWL983148 MGH983148 MQD983148 MZZ983148 NJV983148 NTR983148 ODN983148 ONJ983148 OXF983148 PHB983148 PQX983148 QAT983148 QKP983148 QUL983148 REH983148 ROD983148 RXZ983148 SHV983148 SRR983148 TBN983148 TLJ983148 TVF983148 UFB983148 UOX983148 UYT983148 VIP983148 VSL983148 WCH983148 WMD983148 WVZ983148 M65645:M65648 JI65645:JI65648 TE65645:TE65648 ADA65645:ADA65648 AMW65645:AMW65648 AWS65645:AWS65648 BGO65645:BGO65648 BQK65645:BQK65648 CAG65645:CAG65648 CKC65645:CKC65648 CTY65645:CTY65648 DDU65645:DDU65648 DNQ65645:DNQ65648 DXM65645:DXM65648 EHI65645:EHI65648 ERE65645:ERE65648 FBA65645:FBA65648 FKW65645:FKW65648 FUS65645:FUS65648 GEO65645:GEO65648 GOK65645:GOK65648 GYG65645:GYG65648 HIC65645:HIC65648 HRY65645:HRY65648 IBU65645:IBU65648 ILQ65645:ILQ65648 IVM65645:IVM65648 JFI65645:JFI65648 JPE65645:JPE65648 JZA65645:JZA65648 KIW65645:KIW65648 KSS65645:KSS65648 LCO65645:LCO65648 LMK65645:LMK65648 LWG65645:LWG65648 MGC65645:MGC65648 MPY65645:MPY65648 MZU65645:MZU65648 NJQ65645:NJQ65648 NTM65645:NTM65648 ODI65645:ODI65648 ONE65645:ONE65648 OXA65645:OXA65648 PGW65645:PGW65648 PQS65645:PQS65648 QAO65645:QAO65648 QKK65645:QKK65648 QUG65645:QUG65648 REC65645:REC65648 RNY65645:RNY65648 RXU65645:RXU65648 SHQ65645:SHQ65648 SRM65645:SRM65648 TBI65645:TBI65648 TLE65645:TLE65648 TVA65645:TVA65648 UEW65645:UEW65648 UOS65645:UOS65648 UYO65645:UYO65648 VIK65645:VIK65648 VSG65645:VSG65648 WCC65645:WCC65648 WLY65645:WLY65648 WVU65645:WVU65648 M131181:M131184 JI131181:JI131184 TE131181:TE131184 ADA131181:ADA131184 AMW131181:AMW131184 AWS131181:AWS131184 BGO131181:BGO131184 BQK131181:BQK131184 CAG131181:CAG131184 CKC131181:CKC131184 CTY131181:CTY131184 DDU131181:DDU131184 DNQ131181:DNQ131184 DXM131181:DXM131184 EHI131181:EHI131184 ERE131181:ERE131184 FBA131181:FBA131184 FKW131181:FKW131184 FUS131181:FUS131184 GEO131181:GEO131184 GOK131181:GOK131184 GYG131181:GYG131184 HIC131181:HIC131184 HRY131181:HRY131184 IBU131181:IBU131184 ILQ131181:ILQ131184 IVM131181:IVM131184 JFI131181:JFI131184 JPE131181:JPE131184 JZA131181:JZA131184 KIW131181:KIW131184 KSS131181:KSS131184 LCO131181:LCO131184 LMK131181:LMK131184 LWG131181:LWG131184 MGC131181:MGC131184 MPY131181:MPY131184 MZU131181:MZU131184 NJQ131181:NJQ131184 NTM131181:NTM131184 ODI131181:ODI131184 ONE131181:ONE131184 OXA131181:OXA131184 PGW131181:PGW131184 PQS131181:PQS131184 QAO131181:QAO131184 QKK131181:QKK131184 QUG131181:QUG131184 REC131181:REC131184 RNY131181:RNY131184 RXU131181:RXU131184 SHQ131181:SHQ131184 SRM131181:SRM131184 TBI131181:TBI131184 TLE131181:TLE131184 TVA131181:TVA131184 UEW131181:UEW131184 UOS131181:UOS131184 UYO131181:UYO131184 VIK131181:VIK131184 VSG131181:VSG131184 WCC131181:WCC131184 WLY131181:WLY131184 WVU131181:WVU131184 M196717:M196720 JI196717:JI196720 TE196717:TE196720 ADA196717:ADA196720 AMW196717:AMW196720 AWS196717:AWS196720 BGO196717:BGO196720 BQK196717:BQK196720 CAG196717:CAG196720 CKC196717:CKC196720 CTY196717:CTY196720 DDU196717:DDU196720 DNQ196717:DNQ196720 DXM196717:DXM196720 EHI196717:EHI196720 ERE196717:ERE196720 FBA196717:FBA196720 FKW196717:FKW196720 FUS196717:FUS196720 GEO196717:GEO196720 GOK196717:GOK196720 GYG196717:GYG196720 HIC196717:HIC196720 HRY196717:HRY196720 IBU196717:IBU196720 ILQ196717:ILQ196720 IVM196717:IVM196720 JFI196717:JFI196720 JPE196717:JPE196720 JZA196717:JZA196720 KIW196717:KIW196720 KSS196717:KSS196720 LCO196717:LCO196720 LMK196717:LMK196720 LWG196717:LWG196720 MGC196717:MGC196720 MPY196717:MPY196720 MZU196717:MZU196720 NJQ196717:NJQ196720 NTM196717:NTM196720 ODI196717:ODI196720 ONE196717:ONE196720 OXA196717:OXA196720 PGW196717:PGW196720 PQS196717:PQS196720 QAO196717:QAO196720 QKK196717:QKK196720 QUG196717:QUG196720 REC196717:REC196720 RNY196717:RNY196720 RXU196717:RXU196720 SHQ196717:SHQ196720 SRM196717:SRM196720 TBI196717:TBI196720 TLE196717:TLE196720 TVA196717:TVA196720 UEW196717:UEW196720 UOS196717:UOS196720 UYO196717:UYO196720 VIK196717:VIK196720 VSG196717:VSG196720 WCC196717:WCC196720 WLY196717:WLY196720 WVU196717:WVU196720 M262253:M262256 JI262253:JI262256 TE262253:TE262256 ADA262253:ADA262256 AMW262253:AMW262256 AWS262253:AWS262256 BGO262253:BGO262256 BQK262253:BQK262256 CAG262253:CAG262256 CKC262253:CKC262256 CTY262253:CTY262256 DDU262253:DDU262256 DNQ262253:DNQ262256 DXM262253:DXM262256 EHI262253:EHI262256 ERE262253:ERE262256 FBA262253:FBA262256 FKW262253:FKW262256 FUS262253:FUS262256 GEO262253:GEO262256 GOK262253:GOK262256 GYG262253:GYG262256 HIC262253:HIC262256 HRY262253:HRY262256 IBU262253:IBU262256 ILQ262253:ILQ262256 IVM262253:IVM262256 JFI262253:JFI262256 JPE262253:JPE262256 JZA262253:JZA262256 KIW262253:KIW262256 KSS262253:KSS262256 LCO262253:LCO262256 LMK262253:LMK262256 LWG262253:LWG262256 MGC262253:MGC262256 MPY262253:MPY262256 MZU262253:MZU262256 NJQ262253:NJQ262256 NTM262253:NTM262256 ODI262253:ODI262256 ONE262253:ONE262256 OXA262253:OXA262256 PGW262253:PGW262256 PQS262253:PQS262256 QAO262253:QAO262256 QKK262253:QKK262256 QUG262253:QUG262256 REC262253:REC262256 RNY262253:RNY262256 RXU262253:RXU262256 SHQ262253:SHQ262256 SRM262253:SRM262256 TBI262253:TBI262256 TLE262253:TLE262256 TVA262253:TVA262256 UEW262253:UEW262256 UOS262253:UOS262256 UYO262253:UYO262256 VIK262253:VIK262256 VSG262253:VSG262256 WCC262253:WCC262256 WLY262253:WLY262256 WVU262253:WVU262256 M327789:M327792 JI327789:JI327792 TE327789:TE327792 ADA327789:ADA327792 AMW327789:AMW327792 AWS327789:AWS327792 BGO327789:BGO327792 BQK327789:BQK327792 CAG327789:CAG327792 CKC327789:CKC327792 CTY327789:CTY327792 DDU327789:DDU327792 DNQ327789:DNQ327792 DXM327789:DXM327792 EHI327789:EHI327792 ERE327789:ERE327792 FBA327789:FBA327792 FKW327789:FKW327792 FUS327789:FUS327792 GEO327789:GEO327792 GOK327789:GOK327792 GYG327789:GYG327792 HIC327789:HIC327792 HRY327789:HRY327792 IBU327789:IBU327792 ILQ327789:ILQ327792 IVM327789:IVM327792 JFI327789:JFI327792 JPE327789:JPE327792 JZA327789:JZA327792 KIW327789:KIW327792 KSS327789:KSS327792 LCO327789:LCO327792 LMK327789:LMK327792 LWG327789:LWG327792 MGC327789:MGC327792 MPY327789:MPY327792 MZU327789:MZU327792 NJQ327789:NJQ327792 NTM327789:NTM327792 ODI327789:ODI327792 ONE327789:ONE327792 OXA327789:OXA327792 PGW327789:PGW327792 PQS327789:PQS327792 QAO327789:QAO327792 QKK327789:QKK327792 QUG327789:QUG327792 REC327789:REC327792 RNY327789:RNY327792 RXU327789:RXU327792 SHQ327789:SHQ327792 SRM327789:SRM327792 TBI327789:TBI327792 TLE327789:TLE327792 TVA327789:TVA327792 UEW327789:UEW327792 UOS327789:UOS327792 UYO327789:UYO327792 VIK327789:VIK327792 VSG327789:VSG327792 WCC327789:WCC327792 WLY327789:WLY327792 WVU327789:WVU327792 M393325:M393328 JI393325:JI393328 TE393325:TE393328 ADA393325:ADA393328 AMW393325:AMW393328 AWS393325:AWS393328 BGO393325:BGO393328 BQK393325:BQK393328 CAG393325:CAG393328 CKC393325:CKC393328 CTY393325:CTY393328 DDU393325:DDU393328 DNQ393325:DNQ393328 DXM393325:DXM393328 EHI393325:EHI393328 ERE393325:ERE393328 FBA393325:FBA393328 FKW393325:FKW393328 FUS393325:FUS393328 GEO393325:GEO393328 GOK393325:GOK393328 GYG393325:GYG393328 HIC393325:HIC393328 HRY393325:HRY393328 IBU393325:IBU393328 ILQ393325:ILQ393328 IVM393325:IVM393328 JFI393325:JFI393328 JPE393325:JPE393328 JZA393325:JZA393328 KIW393325:KIW393328 KSS393325:KSS393328 LCO393325:LCO393328 LMK393325:LMK393328 LWG393325:LWG393328 MGC393325:MGC393328 MPY393325:MPY393328 MZU393325:MZU393328 NJQ393325:NJQ393328 NTM393325:NTM393328 ODI393325:ODI393328 ONE393325:ONE393328 OXA393325:OXA393328 PGW393325:PGW393328 PQS393325:PQS393328 QAO393325:QAO393328 QKK393325:QKK393328 QUG393325:QUG393328 REC393325:REC393328 RNY393325:RNY393328 RXU393325:RXU393328 SHQ393325:SHQ393328 SRM393325:SRM393328 TBI393325:TBI393328 TLE393325:TLE393328 TVA393325:TVA393328 UEW393325:UEW393328 UOS393325:UOS393328 UYO393325:UYO393328 VIK393325:VIK393328 VSG393325:VSG393328 WCC393325:WCC393328 WLY393325:WLY393328 WVU393325:WVU393328 M458861:M458864 JI458861:JI458864 TE458861:TE458864 ADA458861:ADA458864 AMW458861:AMW458864 AWS458861:AWS458864 BGO458861:BGO458864 BQK458861:BQK458864 CAG458861:CAG458864 CKC458861:CKC458864 CTY458861:CTY458864 DDU458861:DDU458864 DNQ458861:DNQ458864 DXM458861:DXM458864 EHI458861:EHI458864 ERE458861:ERE458864 FBA458861:FBA458864 FKW458861:FKW458864 FUS458861:FUS458864 GEO458861:GEO458864 GOK458861:GOK458864 GYG458861:GYG458864 HIC458861:HIC458864 HRY458861:HRY458864 IBU458861:IBU458864 ILQ458861:ILQ458864 IVM458861:IVM458864 JFI458861:JFI458864 JPE458861:JPE458864 JZA458861:JZA458864 KIW458861:KIW458864 KSS458861:KSS458864 LCO458861:LCO458864 LMK458861:LMK458864 LWG458861:LWG458864 MGC458861:MGC458864 MPY458861:MPY458864 MZU458861:MZU458864 NJQ458861:NJQ458864 NTM458861:NTM458864 ODI458861:ODI458864 ONE458861:ONE458864 OXA458861:OXA458864 PGW458861:PGW458864 PQS458861:PQS458864 QAO458861:QAO458864 QKK458861:QKK458864 QUG458861:QUG458864 REC458861:REC458864 RNY458861:RNY458864 RXU458861:RXU458864 SHQ458861:SHQ458864 SRM458861:SRM458864 TBI458861:TBI458864 TLE458861:TLE458864 TVA458861:TVA458864 UEW458861:UEW458864 UOS458861:UOS458864 UYO458861:UYO458864 VIK458861:VIK458864 VSG458861:VSG458864 WCC458861:WCC458864 WLY458861:WLY458864 WVU458861:WVU458864 M524397:M524400 JI524397:JI524400 TE524397:TE524400 ADA524397:ADA524400 AMW524397:AMW524400 AWS524397:AWS524400 BGO524397:BGO524400 BQK524397:BQK524400 CAG524397:CAG524400 CKC524397:CKC524400 CTY524397:CTY524400 DDU524397:DDU524400 DNQ524397:DNQ524400 DXM524397:DXM524400 EHI524397:EHI524400 ERE524397:ERE524400 FBA524397:FBA524400 FKW524397:FKW524400 FUS524397:FUS524400 GEO524397:GEO524400 GOK524397:GOK524400 GYG524397:GYG524400 HIC524397:HIC524400 HRY524397:HRY524400 IBU524397:IBU524400 ILQ524397:ILQ524400 IVM524397:IVM524400 JFI524397:JFI524400 JPE524397:JPE524400 JZA524397:JZA524400 KIW524397:KIW524400 KSS524397:KSS524400 LCO524397:LCO524400 LMK524397:LMK524400 LWG524397:LWG524400 MGC524397:MGC524400 MPY524397:MPY524400 MZU524397:MZU524400 NJQ524397:NJQ524400 NTM524397:NTM524400 ODI524397:ODI524400 ONE524397:ONE524400 OXA524397:OXA524400 PGW524397:PGW524400 PQS524397:PQS524400 QAO524397:QAO524400 QKK524397:QKK524400 QUG524397:QUG524400 REC524397:REC524400 RNY524397:RNY524400 RXU524397:RXU524400 SHQ524397:SHQ524400 SRM524397:SRM524400 TBI524397:TBI524400 TLE524397:TLE524400 TVA524397:TVA524400 UEW524397:UEW524400 UOS524397:UOS524400 UYO524397:UYO524400 VIK524397:VIK524400 VSG524397:VSG524400 WCC524397:WCC524400 WLY524397:WLY524400 WVU524397:WVU524400 M589933:M589936 JI589933:JI589936 TE589933:TE589936 ADA589933:ADA589936 AMW589933:AMW589936 AWS589933:AWS589936 BGO589933:BGO589936 BQK589933:BQK589936 CAG589933:CAG589936 CKC589933:CKC589936 CTY589933:CTY589936 DDU589933:DDU589936 DNQ589933:DNQ589936 DXM589933:DXM589936 EHI589933:EHI589936 ERE589933:ERE589936 FBA589933:FBA589936 FKW589933:FKW589936 FUS589933:FUS589936 GEO589933:GEO589936 GOK589933:GOK589936 GYG589933:GYG589936 HIC589933:HIC589936 HRY589933:HRY589936 IBU589933:IBU589936 ILQ589933:ILQ589936 IVM589933:IVM589936 JFI589933:JFI589936 JPE589933:JPE589936 JZA589933:JZA589936 KIW589933:KIW589936 KSS589933:KSS589936 LCO589933:LCO589936 LMK589933:LMK589936 LWG589933:LWG589936 MGC589933:MGC589936 MPY589933:MPY589936 MZU589933:MZU589936 NJQ589933:NJQ589936 NTM589933:NTM589936 ODI589933:ODI589936 ONE589933:ONE589936 OXA589933:OXA589936 PGW589933:PGW589936 PQS589933:PQS589936 QAO589933:QAO589936 QKK589933:QKK589936 QUG589933:QUG589936 REC589933:REC589936 RNY589933:RNY589936 RXU589933:RXU589936 SHQ589933:SHQ589936 SRM589933:SRM589936 TBI589933:TBI589936 TLE589933:TLE589936 TVA589933:TVA589936 UEW589933:UEW589936 UOS589933:UOS589936 UYO589933:UYO589936 VIK589933:VIK589936 VSG589933:VSG589936 WCC589933:WCC589936 WLY589933:WLY589936 WVU589933:WVU589936 M655469:M655472 JI655469:JI655472 TE655469:TE655472 ADA655469:ADA655472 AMW655469:AMW655472 AWS655469:AWS655472 BGO655469:BGO655472 BQK655469:BQK655472 CAG655469:CAG655472 CKC655469:CKC655472 CTY655469:CTY655472 DDU655469:DDU655472 DNQ655469:DNQ655472 DXM655469:DXM655472 EHI655469:EHI655472 ERE655469:ERE655472 FBA655469:FBA655472 FKW655469:FKW655472 FUS655469:FUS655472 GEO655469:GEO655472 GOK655469:GOK655472 GYG655469:GYG655472 HIC655469:HIC655472 HRY655469:HRY655472 IBU655469:IBU655472 ILQ655469:ILQ655472 IVM655469:IVM655472 JFI655469:JFI655472 JPE655469:JPE655472 JZA655469:JZA655472 KIW655469:KIW655472 KSS655469:KSS655472 LCO655469:LCO655472 LMK655469:LMK655472 LWG655469:LWG655472 MGC655469:MGC655472 MPY655469:MPY655472 MZU655469:MZU655472 NJQ655469:NJQ655472 NTM655469:NTM655472 ODI655469:ODI655472 ONE655469:ONE655472 OXA655469:OXA655472 PGW655469:PGW655472 PQS655469:PQS655472 QAO655469:QAO655472 QKK655469:QKK655472 QUG655469:QUG655472 REC655469:REC655472 RNY655469:RNY655472 RXU655469:RXU655472 SHQ655469:SHQ655472 SRM655469:SRM655472 TBI655469:TBI655472 TLE655469:TLE655472 TVA655469:TVA655472 UEW655469:UEW655472 UOS655469:UOS655472 UYO655469:UYO655472 VIK655469:VIK655472 VSG655469:VSG655472 WCC655469:WCC655472 WLY655469:WLY655472 WVU655469:WVU655472 M721005:M721008 JI721005:JI721008 TE721005:TE721008 ADA721005:ADA721008 AMW721005:AMW721008 AWS721005:AWS721008 BGO721005:BGO721008 BQK721005:BQK721008 CAG721005:CAG721008 CKC721005:CKC721008 CTY721005:CTY721008 DDU721005:DDU721008 DNQ721005:DNQ721008 DXM721005:DXM721008 EHI721005:EHI721008 ERE721005:ERE721008 FBA721005:FBA721008 FKW721005:FKW721008 FUS721005:FUS721008 GEO721005:GEO721008 GOK721005:GOK721008 GYG721005:GYG721008 HIC721005:HIC721008 HRY721005:HRY721008 IBU721005:IBU721008 ILQ721005:ILQ721008 IVM721005:IVM721008 JFI721005:JFI721008 JPE721005:JPE721008 JZA721005:JZA721008 KIW721005:KIW721008 KSS721005:KSS721008 LCO721005:LCO721008 LMK721005:LMK721008 LWG721005:LWG721008 MGC721005:MGC721008 MPY721005:MPY721008 MZU721005:MZU721008 NJQ721005:NJQ721008 NTM721005:NTM721008 ODI721005:ODI721008 ONE721005:ONE721008 OXA721005:OXA721008 PGW721005:PGW721008 PQS721005:PQS721008 QAO721005:QAO721008 QKK721005:QKK721008 QUG721005:QUG721008 REC721005:REC721008 RNY721005:RNY721008 RXU721005:RXU721008 SHQ721005:SHQ721008 SRM721005:SRM721008 TBI721005:TBI721008 TLE721005:TLE721008 TVA721005:TVA721008 UEW721005:UEW721008 UOS721005:UOS721008 UYO721005:UYO721008 VIK721005:VIK721008 VSG721005:VSG721008 WCC721005:WCC721008 WLY721005:WLY721008 WVU721005:WVU721008 M786541:M786544 JI786541:JI786544 TE786541:TE786544 ADA786541:ADA786544 AMW786541:AMW786544 AWS786541:AWS786544 BGO786541:BGO786544 BQK786541:BQK786544 CAG786541:CAG786544 CKC786541:CKC786544 CTY786541:CTY786544 DDU786541:DDU786544 DNQ786541:DNQ786544 DXM786541:DXM786544 EHI786541:EHI786544 ERE786541:ERE786544 FBA786541:FBA786544 FKW786541:FKW786544 FUS786541:FUS786544 GEO786541:GEO786544 GOK786541:GOK786544 GYG786541:GYG786544 HIC786541:HIC786544 HRY786541:HRY786544 IBU786541:IBU786544 ILQ786541:ILQ786544 IVM786541:IVM786544 JFI786541:JFI786544 JPE786541:JPE786544 JZA786541:JZA786544 KIW786541:KIW786544 KSS786541:KSS786544 LCO786541:LCO786544 LMK786541:LMK786544 LWG786541:LWG786544 MGC786541:MGC786544 MPY786541:MPY786544 MZU786541:MZU786544 NJQ786541:NJQ786544 NTM786541:NTM786544 ODI786541:ODI786544 ONE786541:ONE786544 OXA786541:OXA786544 PGW786541:PGW786544 PQS786541:PQS786544 QAO786541:QAO786544 QKK786541:QKK786544 QUG786541:QUG786544 REC786541:REC786544 RNY786541:RNY786544 RXU786541:RXU786544 SHQ786541:SHQ786544 SRM786541:SRM786544 TBI786541:TBI786544 TLE786541:TLE786544 TVA786541:TVA786544 UEW786541:UEW786544 UOS786541:UOS786544 UYO786541:UYO786544 VIK786541:VIK786544 VSG786541:VSG786544 WCC786541:WCC786544 WLY786541:WLY786544 WVU786541:WVU786544 M852077:M852080 JI852077:JI852080 TE852077:TE852080 ADA852077:ADA852080 AMW852077:AMW852080 AWS852077:AWS852080 BGO852077:BGO852080 BQK852077:BQK852080 CAG852077:CAG852080 CKC852077:CKC852080 CTY852077:CTY852080 DDU852077:DDU852080 DNQ852077:DNQ852080 DXM852077:DXM852080 EHI852077:EHI852080 ERE852077:ERE852080 FBA852077:FBA852080 FKW852077:FKW852080 FUS852077:FUS852080 GEO852077:GEO852080 GOK852077:GOK852080 GYG852077:GYG852080 HIC852077:HIC852080 HRY852077:HRY852080 IBU852077:IBU852080 ILQ852077:ILQ852080 IVM852077:IVM852080 JFI852077:JFI852080 JPE852077:JPE852080 JZA852077:JZA852080 KIW852077:KIW852080 KSS852077:KSS852080 LCO852077:LCO852080 LMK852077:LMK852080 LWG852077:LWG852080 MGC852077:MGC852080 MPY852077:MPY852080 MZU852077:MZU852080 NJQ852077:NJQ852080 NTM852077:NTM852080 ODI852077:ODI852080 ONE852077:ONE852080 OXA852077:OXA852080 PGW852077:PGW852080 PQS852077:PQS852080 QAO852077:QAO852080 QKK852077:QKK852080 QUG852077:QUG852080 REC852077:REC852080 RNY852077:RNY852080 RXU852077:RXU852080 SHQ852077:SHQ852080 SRM852077:SRM852080 TBI852077:TBI852080 TLE852077:TLE852080 TVA852077:TVA852080 UEW852077:UEW852080 UOS852077:UOS852080 UYO852077:UYO852080 VIK852077:VIK852080 VSG852077:VSG852080 WCC852077:WCC852080 WLY852077:WLY852080 WVU852077:WVU852080 M917613:M917616 JI917613:JI917616 TE917613:TE917616 ADA917613:ADA917616 AMW917613:AMW917616 AWS917613:AWS917616 BGO917613:BGO917616 BQK917613:BQK917616 CAG917613:CAG917616 CKC917613:CKC917616 CTY917613:CTY917616 DDU917613:DDU917616 DNQ917613:DNQ917616 DXM917613:DXM917616 EHI917613:EHI917616 ERE917613:ERE917616 FBA917613:FBA917616 FKW917613:FKW917616 FUS917613:FUS917616 GEO917613:GEO917616 GOK917613:GOK917616 GYG917613:GYG917616 HIC917613:HIC917616 HRY917613:HRY917616 IBU917613:IBU917616 ILQ917613:ILQ917616 IVM917613:IVM917616 JFI917613:JFI917616 JPE917613:JPE917616 JZA917613:JZA917616 KIW917613:KIW917616 KSS917613:KSS917616 LCO917613:LCO917616 LMK917613:LMK917616 LWG917613:LWG917616 MGC917613:MGC917616 MPY917613:MPY917616 MZU917613:MZU917616 NJQ917613:NJQ917616 NTM917613:NTM917616 ODI917613:ODI917616 ONE917613:ONE917616 OXA917613:OXA917616 PGW917613:PGW917616 PQS917613:PQS917616 QAO917613:QAO917616 QKK917613:QKK917616 QUG917613:QUG917616 REC917613:REC917616 RNY917613:RNY917616 RXU917613:RXU917616 SHQ917613:SHQ917616 SRM917613:SRM917616 TBI917613:TBI917616 TLE917613:TLE917616 TVA917613:TVA917616 UEW917613:UEW917616 UOS917613:UOS917616 UYO917613:UYO917616 VIK917613:VIK917616 VSG917613:VSG917616 WCC917613:WCC917616 WLY917613:WLY917616 WVU917613:WVU917616 M983149:M983152 JI983149:JI983152 TE983149:TE983152 ADA983149:ADA983152 AMW983149:AMW983152 AWS983149:AWS983152 BGO983149:BGO983152 BQK983149:BQK983152 CAG983149:CAG983152 CKC983149:CKC983152 CTY983149:CTY983152 DDU983149:DDU983152 DNQ983149:DNQ983152 DXM983149:DXM983152 EHI983149:EHI983152 ERE983149:ERE983152 FBA983149:FBA983152 FKW983149:FKW983152 FUS983149:FUS983152 GEO983149:GEO983152 GOK983149:GOK983152 GYG983149:GYG983152 HIC983149:HIC983152 HRY983149:HRY983152 IBU983149:IBU983152 ILQ983149:ILQ983152 IVM983149:IVM983152 JFI983149:JFI983152 JPE983149:JPE983152 JZA983149:JZA983152 KIW983149:KIW983152 KSS983149:KSS983152 LCO983149:LCO983152 LMK983149:LMK983152 LWG983149:LWG983152 MGC983149:MGC983152 MPY983149:MPY983152 MZU983149:MZU983152 NJQ983149:NJQ983152 NTM983149:NTM983152 ODI983149:ODI983152 ONE983149:ONE983152 OXA983149:OXA983152 PGW983149:PGW983152 PQS983149:PQS983152 QAO983149:QAO983152 QKK983149:QKK983152 QUG983149:QUG983152 REC983149:REC983152 RNY983149:RNY983152 RXU983149:RXU983152 SHQ983149:SHQ983152 SRM983149:SRM983152 TBI983149:TBI983152 TLE983149:TLE983152 TVA983149:TVA983152 UEW983149:UEW983152 UOS983149:UOS983152 UYO983149:UYO983152 VIK983149:VIK983152 VSG983149:VSG983152 WCC983149:WCC983152 WLY983149:WLY983152 WVU983149:WVU983152 Q65645:Q65647 JM65645:JM65647 TI65645:TI65647 ADE65645:ADE65647 ANA65645:ANA65647 AWW65645:AWW65647 BGS65645:BGS65647 BQO65645:BQO65647 CAK65645:CAK65647 CKG65645:CKG65647 CUC65645:CUC65647 DDY65645:DDY65647 DNU65645:DNU65647 DXQ65645:DXQ65647 EHM65645:EHM65647 ERI65645:ERI65647 FBE65645:FBE65647 FLA65645:FLA65647 FUW65645:FUW65647 GES65645:GES65647 GOO65645:GOO65647 GYK65645:GYK65647 HIG65645:HIG65647 HSC65645:HSC65647 IBY65645:IBY65647 ILU65645:ILU65647 IVQ65645:IVQ65647 JFM65645:JFM65647 JPI65645:JPI65647 JZE65645:JZE65647 KJA65645:KJA65647 KSW65645:KSW65647 LCS65645:LCS65647 LMO65645:LMO65647 LWK65645:LWK65647 MGG65645:MGG65647 MQC65645:MQC65647 MZY65645:MZY65647 NJU65645:NJU65647 NTQ65645:NTQ65647 ODM65645:ODM65647 ONI65645:ONI65647 OXE65645:OXE65647 PHA65645:PHA65647 PQW65645:PQW65647 QAS65645:QAS65647 QKO65645:QKO65647 QUK65645:QUK65647 REG65645:REG65647 ROC65645:ROC65647 RXY65645:RXY65647 SHU65645:SHU65647 SRQ65645:SRQ65647 TBM65645:TBM65647 TLI65645:TLI65647 TVE65645:TVE65647 UFA65645:UFA65647 UOW65645:UOW65647 UYS65645:UYS65647 VIO65645:VIO65647 VSK65645:VSK65647 WCG65645:WCG65647 WMC65645:WMC65647 WVY65645:WVY65647 Q131181:Q131183 JM131181:JM131183 TI131181:TI131183 ADE131181:ADE131183 ANA131181:ANA131183 AWW131181:AWW131183 BGS131181:BGS131183 BQO131181:BQO131183 CAK131181:CAK131183 CKG131181:CKG131183 CUC131181:CUC131183 DDY131181:DDY131183 DNU131181:DNU131183 DXQ131181:DXQ131183 EHM131181:EHM131183 ERI131181:ERI131183 FBE131181:FBE131183 FLA131181:FLA131183 FUW131181:FUW131183 GES131181:GES131183 GOO131181:GOO131183 GYK131181:GYK131183 HIG131181:HIG131183 HSC131181:HSC131183 IBY131181:IBY131183 ILU131181:ILU131183 IVQ131181:IVQ131183 JFM131181:JFM131183 JPI131181:JPI131183 JZE131181:JZE131183 KJA131181:KJA131183 KSW131181:KSW131183 LCS131181:LCS131183 LMO131181:LMO131183 LWK131181:LWK131183 MGG131181:MGG131183 MQC131181:MQC131183 MZY131181:MZY131183 NJU131181:NJU131183 NTQ131181:NTQ131183 ODM131181:ODM131183 ONI131181:ONI131183 OXE131181:OXE131183 PHA131181:PHA131183 PQW131181:PQW131183 QAS131181:QAS131183 QKO131181:QKO131183 QUK131181:QUK131183 REG131181:REG131183 ROC131181:ROC131183 RXY131181:RXY131183 SHU131181:SHU131183 SRQ131181:SRQ131183 TBM131181:TBM131183 TLI131181:TLI131183 TVE131181:TVE131183 UFA131181:UFA131183 UOW131181:UOW131183 UYS131181:UYS131183 VIO131181:VIO131183 VSK131181:VSK131183 WCG131181:WCG131183 WMC131181:WMC131183 WVY131181:WVY131183 Q196717:Q196719 JM196717:JM196719 TI196717:TI196719 ADE196717:ADE196719 ANA196717:ANA196719 AWW196717:AWW196719 BGS196717:BGS196719 BQO196717:BQO196719 CAK196717:CAK196719 CKG196717:CKG196719 CUC196717:CUC196719 DDY196717:DDY196719 DNU196717:DNU196719 DXQ196717:DXQ196719 EHM196717:EHM196719 ERI196717:ERI196719 FBE196717:FBE196719 FLA196717:FLA196719 FUW196717:FUW196719 GES196717:GES196719 GOO196717:GOO196719 GYK196717:GYK196719 HIG196717:HIG196719 HSC196717:HSC196719 IBY196717:IBY196719 ILU196717:ILU196719 IVQ196717:IVQ196719 JFM196717:JFM196719 JPI196717:JPI196719 JZE196717:JZE196719 KJA196717:KJA196719 KSW196717:KSW196719 LCS196717:LCS196719 LMO196717:LMO196719 LWK196717:LWK196719 MGG196717:MGG196719 MQC196717:MQC196719 MZY196717:MZY196719 NJU196717:NJU196719 NTQ196717:NTQ196719 ODM196717:ODM196719 ONI196717:ONI196719 OXE196717:OXE196719 PHA196717:PHA196719 PQW196717:PQW196719 QAS196717:QAS196719 QKO196717:QKO196719 QUK196717:QUK196719 REG196717:REG196719 ROC196717:ROC196719 RXY196717:RXY196719 SHU196717:SHU196719 SRQ196717:SRQ196719 TBM196717:TBM196719 TLI196717:TLI196719 TVE196717:TVE196719 UFA196717:UFA196719 UOW196717:UOW196719 UYS196717:UYS196719 VIO196717:VIO196719 VSK196717:VSK196719 WCG196717:WCG196719 WMC196717:WMC196719 WVY196717:WVY196719 Q262253:Q262255 JM262253:JM262255 TI262253:TI262255 ADE262253:ADE262255 ANA262253:ANA262255 AWW262253:AWW262255 BGS262253:BGS262255 BQO262253:BQO262255 CAK262253:CAK262255 CKG262253:CKG262255 CUC262253:CUC262255 DDY262253:DDY262255 DNU262253:DNU262255 DXQ262253:DXQ262255 EHM262253:EHM262255 ERI262253:ERI262255 FBE262253:FBE262255 FLA262253:FLA262255 FUW262253:FUW262255 GES262253:GES262255 GOO262253:GOO262255 GYK262253:GYK262255 HIG262253:HIG262255 HSC262253:HSC262255 IBY262253:IBY262255 ILU262253:ILU262255 IVQ262253:IVQ262255 JFM262253:JFM262255 JPI262253:JPI262255 JZE262253:JZE262255 KJA262253:KJA262255 KSW262253:KSW262255 LCS262253:LCS262255 LMO262253:LMO262255 LWK262253:LWK262255 MGG262253:MGG262255 MQC262253:MQC262255 MZY262253:MZY262255 NJU262253:NJU262255 NTQ262253:NTQ262255 ODM262253:ODM262255 ONI262253:ONI262255 OXE262253:OXE262255 PHA262253:PHA262255 PQW262253:PQW262255 QAS262253:QAS262255 QKO262253:QKO262255 QUK262253:QUK262255 REG262253:REG262255 ROC262253:ROC262255 RXY262253:RXY262255 SHU262253:SHU262255 SRQ262253:SRQ262255 TBM262253:TBM262255 TLI262253:TLI262255 TVE262253:TVE262255 UFA262253:UFA262255 UOW262253:UOW262255 UYS262253:UYS262255 VIO262253:VIO262255 VSK262253:VSK262255 WCG262253:WCG262255 WMC262253:WMC262255 WVY262253:WVY262255 Q327789:Q327791 JM327789:JM327791 TI327789:TI327791 ADE327789:ADE327791 ANA327789:ANA327791 AWW327789:AWW327791 BGS327789:BGS327791 BQO327789:BQO327791 CAK327789:CAK327791 CKG327789:CKG327791 CUC327789:CUC327791 DDY327789:DDY327791 DNU327789:DNU327791 DXQ327789:DXQ327791 EHM327789:EHM327791 ERI327789:ERI327791 FBE327789:FBE327791 FLA327789:FLA327791 FUW327789:FUW327791 GES327789:GES327791 GOO327789:GOO327791 GYK327789:GYK327791 HIG327789:HIG327791 HSC327789:HSC327791 IBY327789:IBY327791 ILU327789:ILU327791 IVQ327789:IVQ327791 JFM327789:JFM327791 JPI327789:JPI327791 JZE327789:JZE327791 KJA327789:KJA327791 KSW327789:KSW327791 LCS327789:LCS327791 LMO327789:LMO327791 LWK327789:LWK327791 MGG327789:MGG327791 MQC327789:MQC327791 MZY327789:MZY327791 NJU327789:NJU327791 NTQ327789:NTQ327791 ODM327789:ODM327791 ONI327789:ONI327791 OXE327789:OXE327791 PHA327789:PHA327791 PQW327789:PQW327791 QAS327789:QAS327791 QKO327789:QKO327791 QUK327789:QUK327791 REG327789:REG327791 ROC327789:ROC327791 RXY327789:RXY327791 SHU327789:SHU327791 SRQ327789:SRQ327791 TBM327789:TBM327791 TLI327789:TLI327791 TVE327789:TVE327791 UFA327789:UFA327791 UOW327789:UOW327791 UYS327789:UYS327791 VIO327789:VIO327791 VSK327789:VSK327791 WCG327789:WCG327791 WMC327789:WMC327791 WVY327789:WVY327791 Q393325:Q393327 JM393325:JM393327 TI393325:TI393327 ADE393325:ADE393327 ANA393325:ANA393327 AWW393325:AWW393327 BGS393325:BGS393327 BQO393325:BQO393327 CAK393325:CAK393327 CKG393325:CKG393327 CUC393325:CUC393327 DDY393325:DDY393327 DNU393325:DNU393327 DXQ393325:DXQ393327 EHM393325:EHM393327 ERI393325:ERI393327 FBE393325:FBE393327 FLA393325:FLA393327 FUW393325:FUW393327 GES393325:GES393327 GOO393325:GOO393327 GYK393325:GYK393327 HIG393325:HIG393327 HSC393325:HSC393327 IBY393325:IBY393327 ILU393325:ILU393327 IVQ393325:IVQ393327 JFM393325:JFM393327 JPI393325:JPI393327 JZE393325:JZE393327 KJA393325:KJA393327 KSW393325:KSW393327 LCS393325:LCS393327 LMO393325:LMO393327 LWK393325:LWK393327 MGG393325:MGG393327 MQC393325:MQC393327 MZY393325:MZY393327 NJU393325:NJU393327 NTQ393325:NTQ393327 ODM393325:ODM393327 ONI393325:ONI393327 OXE393325:OXE393327 PHA393325:PHA393327 PQW393325:PQW393327 QAS393325:QAS393327 QKO393325:QKO393327 QUK393325:QUK393327 REG393325:REG393327 ROC393325:ROC393327 RXY393325:RXY393327 SHU393325:SHU393327 SRQ393325:SRQ393327 TBM393325:TBM393327 TLI393325:TLI393327 TVE393325:TVE393327 UFA393325:UFA393327 UOW393325:UOW393327 UYS393325:UYS393327 VIO393325:VIO393327 VSK393325:VSK393327 WCG393325:WCG393327 WMC393325:WMC393327 WVY393325:WVY393327 Q458861:Q458863 JM458861:JM458863 TI458861:TI458863 ADE458861:ADE458863 ANA458861:ANA458863 AWW458861:AWW458863 BGS458861:BGS458863 BQO458861:BQO458863 CAK458861:CAK458863 CKG458861:CKG458863 CUC458861:CUC458863 DDY458861:DDY458863 DNU458861:DNU458863 DXQ458861:DXQ458863 EHM458861:EHM458863 ERI458861:ERI458863 FBE458861:FBE458863 FLA458861:FLA458863 FUW458861:FUW458863 GES458861:GES458863 GOO458861:GOO458863 GYK458861:GYK458863 HIG458861:HIG458863 HSC458861:HSC458863 IBY458861:IBY458863 ILU458861:ILU458863 IVQ458861:IVQ458863 JFM458861:JFM458863 JPI458861:JPI458863 JZE458861:JZE458863 KJA458861:KJA458863 KSW458861:KSW458863 LCS458861:LCS458863 LMO458861:LMO458863 LWK458861:LWK458863 MGG458861:MGG458863 MQC458861:MQC458863 MZY458861:MZY458863 NJU458861:NJU458863 NTQ458861:NTQ458863 ODM458861:ODM458863 ONI458861:ONI458863 OXE458861:OXE458863 PHA458861:PHA458863 PQW458861:PQW458863 QAS458861:QAS458863 QKO458861:QKO458863 QUK458861:QUK458863 REG458861:REG458863 ROC458861:ROC458863 RXY458861:RXY458863 SHU458861:SHU458863 SRQ458861:SRQ458863 TBM458861:TBM458863 TLI458861:TLI458863 TVE458861:TVE458863 UFA458861:UFA458863 UOW458861:UOW458863 UYS458861:UYS458863 VIO458861:VIO458863 VSK458861:VSK458863 WCG458861:WCG458863 WMC458861:WMC458863 WVY458861:WVY458863 Q524397:Q524399 JM524397:JM524399 TI524397:TI524399 ADE524397:ADE524399 ANA524397:ANA524399 AWW524397:AWW524399 BGS524397:BGS524399 BQO524397:BQO524399 CAK524397:CAK524399 CKG524397:CKG524399 CUC524397:CUC524399 DDY524397:DDY524399 DNU524397:DNU524399 DXQ524397:DXQ524399 EHM524397:EHM524399 ERI524397:ERI524399 FBE524397:FBE524399 FLA524397:FLA524399 FUW524397:FUW524399 GES524397:GES524399 GOO524397:GOO524399 GYK524397:GYK524399 HIG524397:HIG524399 HSC524397:HSC524399 IBY524397:IBY524399 ILU524397:ILU524399 IVQ524397:IVQ524399 JFM524397:JFM524399 JPI524397:JPI524399 JZE524397:JZE524399 KJA524397:KJA524399 KSW524397:KSW524399 LCS524397:LCS524399 LMO524397:LMO524399 LWK524397:LWK524399 MGG524397:MGG524399 MQC524397:MQC524399 MZY524397:MZY524399 NJU524397:NJU524399 NTQ524397:NTQ524399 ODM524397:ODM524399 ONI524397:ONI524399 OXE524397:OXE524399 PHA524397:PHA524399 PQW524397:PQW524399 QAS524397:QAS524399 QKO524397:QKO524399 QUK524397:QUK524399 REG524397:REG524399 ROC524397:ROC524399 RXY524397:RXY524399 SHU524397:SHU524399 SRQ524397:SRQ524399 TBM524397:TBM524399 TLI524397:TLI524399 TVE524397:TVE524399 UFA524397:UFA524399 UOW524397:UOW524399 UYS524397:UYS524399 VIO524397:VIO524399 VSK524397:VSK524399 WCG524397:WCG524399 WMC524397:WMC524399 WVY524397:WVY524399 Q589933:Q589935 JM589933:JM589935 TI589933:TI589935 ADE589933:ADE589935 ANA589933:ANA589935 AWW589933:AWW589935 BGS589933:BGS589935 BQO589933:BQO589935 CAK589933:CAK589935 CKG589933:CKG589935 CUC589933:CUC589935 DDY589933:DDY589935 DNU589933:DNU589935 DXQ589933:DXQ589935 EHM589933:EHM589935 ERI589933:ERI589935 FBE589933:FBE589935 FLA589933:FLA589935 FUW589933:FUW589935 GES589933:GES589935 GOO589933:GOO589935 GYK589933:GYK589935 HIG589933:HIG589935 HSC589933:HSC589935 IBY589933:IBY589935 ILU589933:ILU589935 IVQ589933:IVQ589935 JFM589933:JFM589935 JPI589933:JPI589935 JZE589933:JZE589935 KJA589933:KJA589935 KSW589933:KSW589935 LCS589933:LCS589935 LMO589933:LMO589935 LWK589933:LWK589935 MGG589933:MGG589935 MQC589933:MQC589935 MZY589933:MZY589935 NJU589933:NJU589935 NTQ589933:NTQ589935 ODM589933:ODM589935 ONI589933:ONI589935 OXE589933:OXE589935 PHA589933:PHA589935 PQW589933:PQW589935 QAS589933:QAS589935 QKO589933:QKO589935 QUK589933:QUK589935 REG589933:REG589935 ROC589933:ROC589935 RXY589933:RXY589935 SHU589933:SHU589935 SRQ589933:SRQ589935 TBM589933:TBM589935 TLI589933:TLI589935 TVE589933:TVE589935 UFA589933:UFA589935 UOW589933:UOW589935 UYS589933:UYS589935 VIO589933:VIO589935 VSK589933:VSK589935 WCG589933:WCG589935 WMC589933:WMC589935 WVY589933:WVY589935 Q655469:Q655471 JM655469:JM655471 TI655469:TI655471 ADE655469:ADE655471 ANA655469:ANA655471 AWW655469:AWW655471 BGS655469:BGS655471 BQO655469:BQO655471 CAK655469:CAK655471 CKG655469:CKG655471 CUC655469:CUC655471 DDY655469:DDY655471 DNU655469:DNU655471 DXQ655469:DXQ655471 EHM655469:EHM655471 ERI655469:ERI655471 FBE655469:FBE655471 FLA655469:FLA655471 FUW655469:FUW655471 GES655469:GES655471 GOO655469:GOO655471 GYK655469:GYK655471 HIG655469:HIG655471 HSC655469:HSC655471 IBY655469:IBY655471 ILU655469:ILU655471 IVQ655469:IVQ655471 JFM655469:JFM655471 JPI655469:JPI655471 JZE655469:JZE655471 KJA655469:KJA655471 KSW655469:KSW655471 LCS655469:LCS655471 LMO655469:LMO655471 LWK655469:LWK655471 MGG655469:MGG655471 MQC655469:MQC655471 MZY655469:MZY655471 NJU655469:NJU655471 NTQ655469:NTQ655471 ODM655469:ODM655471 ONI655469:ONI655471 OXE655469:OXE655471 PHA655469:PHA655471 PQW655469:PQW655471 QAS655469:QAS655471 QKO655469:QKO655471 QUK655469:QUK655471 REG655469:REG655471 ROC655469:ROC655471 RXY655469:RXY655471 SHU655469:SHU655471 SRQ655469:SRQ655471 TBM655469:TBM655471 TLI655469:TLI655471 TVE655469:TVE655471 UFA655469:UFA655471 UOW655469:UOW655471 UYS655469:UYS655471 VIO655469:VIO655471 VSK655469:VSK655471 WCG655469:WCG655471 WMC655469:WMC655471 WVY655469:WVY655471 Q721005:Q721007 JM721005:JM721007 TI721005:TI721007 ADE721005:ADE721007 ANA721005:ANA721007 AWW721005:AWW721007 BGS721005:BGS721007 BQO721005:BQO721007 CAK721005:CAK721007 CKG721005:CKG721007 CUC721005:CUC721007 DDY721005:DDY721007 DNU721005:DNU721007 DXQ721005:DXQ721007 EHM721005:EHM721007 ERI721005:ERI721007 FBE721005:FBE721007 FLA721005:FLA721007 FUW721005:FUW721007 GES721005:GES721007 GOO721005:GOO721007 GYK721005:GYK721007 HIG721005:HIG721007 HSC721005:HSC721007 IBY721005:IBY721007 ILU721005:ILU721007 IVQ721005:IVQ721007 JFM721005:JFM721007 JPI721005:JPI721007 JZE721005:JZE721007 KJA721005:KJA721007 KSW721005:KSW721007 LCS721005:LCS721007 LMO721005:LMO721007 LWK721005:LWK721007 MGG721005:MGG721007 MQC721005:MQC721007 MZY721005:MZY721007 NJU721005:NJU721007 NTQ721005:NTQ721007 ODM721005:ODM721007 ONI721005:ONI721007 OXE721005:OXE721007 PHA721005:PHA721007 PQW721005:PQW721007 QAS721005:QAS721007 QKO721005:QKO721007 QUK721005:QUK721007 REG721005:REG721007 ROC721005:ROC721007 RXY721005:RXY721007 SHU721005:SHU721007 SRQ721005:SRQ721007 TBM721005:TBM721007 TLI721005:TLI721007 TVE721005:TVE721007 UFA721005:UFA721007 UOW721005:UOW721007 UYS721005:UYS721007 VIO721005:VIO721007 VSK721005:VSK721007 WCG721005:WCG721007 WMC721005:WMC721007 WVY721005:WVY721007 Q786541:Q786543 JM786541:JM786543 TI786541:TI786543 ADE786541:ADE786543 ANA786541:ANA786543 AWW786541:AWW786543 BGS786541:BGS786543 BQO786541:BQO786543 CAK786541:CAK786543 CKG786541:CKG786543 CUC786541:CUC786543 DDY786541:DDY786543 DNU786541:DNU786543 DXQ786541:DXQ786543 EHM786541:EHM786543 ERI786541:ERI786543 FBE786541:FBE786543 FLA786541:FLA786543 FUW786541:FUW786543 GES786541:GES786543 GOO786541:GOO786543 GYK786541:GYK786543 HIG786541:HIG786543 HSC786541:HSC786543 IBY786541:IBY786543 ILU786541:ILU786543 IVQ786541:IVQ786543 JFM786541:JFM786543 JPI786541:JPI786543 JZE786541:JZE786543 KJA786541:KJA786543 KSW786541:KSW786543 LCS786541:LCS786543 LMO786541:LMO786543 LWK786541:LWK786543 MGG786541:MGG786543 MQC786541:MQC786543 MZY786541:MZY786543 NJU786541:NJU786543 NTQ786541:NTQ786543 ODM786541:ODM786543 ONI786541:ONI786543 OXE786541:OXE786543 PHA786541:PHA786543 PQW786541:PQW786543 QAS786541:QAS786543 QKO786541:QKO786543 QUK786541:QUK786543 REG786541:REG786543 ROC786541:ROC786543 RXY786541:RXY786543 SHU786541:SHU786543 SRQ786541:SRQ786543 TBM786541:TBM786543 TLI786541:TLI786543 TVE786541:TVE786543 UFA786541:UFA786543 UOW786541:UOW786543 UYS786541:UYS786543 VIO786541:VIO786543 VSK786541:VSK786543 WCG786541:WCG786543 WMC786541:WMC786543 WVY786541:WVY786543 Q852077:Q852079 JM852077:JM852079 TI852077:TI852079 ADE852077:ADE852079 ANA852077:ANA852079 AWW852077:AWW852079 BGS852077:BGS852079 BQO852077:BQO852079 CAK852077:CAK852079 CKG852077:CKG852079 CUC852077:CUC852079 DDY852077:DDY852079 DNU852077:DNU852079 DXQ852077:DXQ852079 EHM852077:EHM852079 ERI852077:ERI852079 FBE852077:FBE852079 FLA852077:FLA852079 FUW852077:FUW852079 GES852077:GES852079 GOO852077:GOO852079 GYK852077:GYK852079 HIG852077:HIG852079 HSC852077:HSC852079 IBY852077:IBY852079 ILU852077:ILU852079 IVQ852077:IVQ852079 JFM852077:JFM852079 JPI852077:JPI852079 JZE852077:JZE852079 KJA852077:KJA852079 KSW852077:KSW852079 LCS852077:LCS852079 LMO852077:LMO852079 LWK852077:LWK852079 MGG852077:MGG852079 MQC852077:MQC852079 MZY852077:MZY852079 NJU852077:NJU852079 NTQ852077:NTQ852079 ODM852077:ODM852079 ONI852077:ONI852079 OXE852077:OXE852079 PHA852077:PHA852079 PQW852077:PQW852079 QAS852077:QAS852079 QKO852077:QKO852079 QUK852077:QUK852079 REG852077:REG852079 ROC852077:ROC852079 RXY852077:RXY852079 SHU852077:SHU852079 SRQ852077:SRQ852079 TBM852077:TBM852079 TLI852077:TLI852079 TVE852077:TVE852079 UFA852077:UFA852079 UOW852077:UOW852079 UYS852077:UYS852079 VIO852077:VIO852079 VSK852077:VSK852079 WCG852077:WCG852079 WMC852077:WMC852079 WVY852077:WVY852079 Q917613:Q917615 JM917613:JM917615 TI917613:TI917615 ADE917613:ADE917615 ANA917613:ANA917615 AWW917613:AWW917615 BGS917613:BGS917615 BQO917613:BQO917615 CAK917613:CAK917615 CKG917613:CKG917615 CUC917613:CUC917615 DDY917613:DDY917615 DNU917613:DNU917615 DXQ917613:DXQ917615 EHM917613:EHM917615 ERI917613:ERI917615 FBE917613:FBE917615 FLA917613:FLA917615 FUW917613:FUW917615 GES917613:GES917615 GOO917613:GOO917615 GYK917613:GYK917615 HIG917613:HIG917615 HSC917613:HSC917615 IBY917613:IBY917615 ILU917613:ILU917615 IVQ917613:IVQ917615 JFM917613:JFM917615 JPI917613:JPI917615 JZE917613:JZE917615 KJA917613:KJA917615 KSW917613:KSW917615 LCS917613:LCS917615 LMO917613:LMO917615 LWK917613:LWK917615 MGG917613:MGG917615 MQC917613:MQC917615 MZY917613:MZY917615 NJU917613:NJU917615 NTQ917613:NTQ917615 ODM917613:ODM917615 ONI917613:ONI917615 OXE917613:OXE917615 PHA917613:PHA917615 PQW917613:PQW917615 QAS917613:QAS917615 QKO917613:QKO917615 QUK917613:QUK917615 REG917613:REG917615 ROC917613:ROC917615 RXY917613:RXY917615 SHU917613:SHU917615 SRQ917613:SRQ917615 TBM917613:TBM917615 TLI917613:TLI917615 TVE917613:TVE917615 UFA917613:UFA917615 UOW917613:UOW917615 UYS917613:UYS917615 VIO917613:VIO917615 VSK917613:VSK917615 WCG917613:WCG917615 WMC917613:WMC917615 WVY917613:WVY917615 Q983149:Q983151 JM983149:JM983151 TI983149:TI983151 ADE983149:ADE983151 ANA983149:ANA983151 AWW983149:AWW983151 BGS983149:BGS983151 BQO983149:BQO983151 CAK983149:CAK983151 CKG983149:CKG983151 CUC983149:CUC983151 DDY983149:DDY983151 DNU983149:DNU983151 DXQ983149:DXQ983151 EHM983149:EHM983151 ERI983149:ERI983151 FBE983149:FBE983151 FLA983149:FLA983151 FUW983149:FUW983151 GES983149:GES983151 GOO983149:GOO983151 GYK983149:GYK983151 HIG983149:HIG983151 HSC983149:HSC983151 IBY983149:IBY983151 ILU983149:ILU983151 IVQ983149:IVQ983151 JFM983149:JFM983151 JPI983149:JPI983151 JZE983149:JZE983151 KJA983149:KJA983151 KSW983149:KSW983151 LCS983149:LCS983151 LMO983149:LMO983151 LWK983149:LWK983151 MGG983149:MGG983151 MQC983149:MQC983151 MZY983149:MZY983151 NJU983149:NJU983151 NTQ983149:NTQ983151 ODM983149:ODM983151 ONI983149:ONI983151 OXE983149:OXE983151 PHA983149:PHA983151 PQW983149:PQW983151 QAS983149:QAS983151 QKO983149:QKO983151 QUK983149:QUK983151 REG983149:REG983151 ROC983149:ROC983151 RXY983149:RXY983151 SHU983149:SHU983151 SRQ983149:SRQ983151 TBM983149:TBM983151 TLI983149:TLI983151 TVE983149:TVE983151 UFA983149:UFA983151 UOW983149:UOW983151 UYS983149:UYS983151 VIO983149:VIO983151 VSK983149:VSK983151 WCG983149:WCG983151 WMC983149:WMC983151 WVY983149:WVY983151 REC35 JK208 TG208 ADC208 AMY208 AWU208 BGQ208 BQM208 CAI208 CKE208 CUA208 DDW208 DNS208 DXO208 EHK208 ERG208 FBC208 FKY208 FUU208 GEQ208 GOM208 GYI208 HIE208 HSA208 IBW208 ILS208 IVO208 JFK208 JPG208 JZC208 KIY208 KSU208 LCQ208 LMM208 LWI208 MGE208 MQA208 MZW208 NJS208 NTO208 ODK208 ONG208 OXC208 PGY208 PQU208 QAQ208 QKM208 QUI208 REE208 ROA208 RXW208 SHS208 SRO208 TBK208 TLG208 TVC208 UEY208 UOU208 UYQ208 VIM208 VSI208 WCE208 WMA208 WVW208 O65644 JK65644 TG65644 ADC65644 AMY65644 AWU65644 BGQ65644 BQM65644 CAI65644 CKE65644 CUA65644 DDW65644 DNS65644 DXO65644 EHK65644 ERG65644 FBC65644 FKY65644 FUU65644 GEQ65644 GOM65644 GYI65644 HIE65644 HSA65644 IBW65644 ILS65644 IVO65644 JFK65644 JPG65644 JZC65644 KIY65644 KSU65644 LCQ65644 LMM65644 LWI65644 MGE65644 MQA65644 MZW65644 NJS65644 NTO65644 ODK65644 ONG65644 OXC65644 PGY65644 PQU65644 QAQ65644 QKM65644 QUI65644 REE65644 ROA65644 RXW65644 SHS65644 SRO65644 TBK65644 TLG65644 TVC65644 UEY65644 UOU65644 UYQ65644 VIM65644 VSI65644 WCE65644 WMA65644 WVW65644 O131180 JK131180 TG131180 ADC131180 AMY131180 AWU131180 BGQ131180 BQM131180 CAI131180 CKE131180 CUA131180 DDW131180 DNS131180 DXO131180 EHK131180 ERG131180 FBC131180 FKY131180 FUU131180 GEQ131180 GOM131180 GYI131180 HIE131180 HSA131180 IBW131180 ILS131180 IVO131180 JFK131180 JPG131180 JZC131180 KIY131180 KSU131180 LCQ131180 LMM131180 LWI131180 MGE131180 MQA131180 MZW131180 NJS131180 NTO131180 ODK131180 ONG131180 OXC131180 PGY131180 PQU131180 QAQ131180 QKM131180 QUI131180 REE131180 ROA131180 RXW131180 SHS131180 SRO131180 TBK131180 TLG131180 TVC131180 UEY131180 UOU131180 UYQ131180 VIM131180 VSI131180 WCE131180 WMA131180 WVW131180 O196716 JK196716 TG196716 ADC196716 AMY196716 AWU196716 BGQ196716 BQM196716 CAI196716 CKE196716 CUA196716 DDW196716 DNS196716 DXO196716 EHK196716 ERG196716 FBC196716 FKY196716 FUU196716 GEQ196716 GOM196716 GYI196716 HIE196716 HSA196716 IBW196716 ILS196716 IVO196716 JFK196716 JPG196716 JZC196716 KIY196716 KSU196716 LCQ196716 LMM196716 LWI196716 MGE196716 MQA196716 MZW196716 NJS196716 NTO196716 ODK196716 ONG196716 OXC196716 PGY196716 PQU196716 QAQ196716 QKM196716 QUI196716 REE196716 ROA196716 RXW196716 SHS196716 SRO196716 TBK196716 TLG196716 TVC196716 UEY196716 UOU196716 UYQ196716 VIM196716 VSI196716 WCE196716 WMA196716 WVW196716 O262252 JK262252 TG262252 ADC262252 AMY262252 AWU262252 BGQ262252 BQM262252 CAI262252 CKE262252 CUA262252 DDW262252 DNS262252 DXO262252 EHK262252 ERG262252 FBC262252 FKY262252 FUU262252 GEQ262252 GOM262252 GYI262252 HIE262252 HSA262252 IBW262252 ILS262252 IVO262252 JFK262252 JPG262252 JZC262252 KIY262252 KSU262252 LCQ262252 LMM262252 LWI262252 MGE262252 MQA262252 MZW262252 NJS262252 NTO262252 ODK262252 ONG262252 OXC262252 PGY262252 PQU262252 QAQ262252 QKM262252 QUI262252 REE262252 ROA262252 RXW262252 SHS262252 SRO262252 TBK262252 TLG262252 TVC262252 UEY262252 UOU262252 UYQ262252 VIM262252 VSI262252 WCE262252 WMA262252 WVW262252 O327788 JK327788 TG327788 ADC327788 AMY327788 AWU327788 BGQ327788 BQM327788 CAI327788 CKE327788 CUA327788 DDW327788 DNS327788 DXO327788 EHK327788 ERG327788 FBC327788 FKY327788 FUU327788 GEQ327788 GOM327788 GYI327788 HIE327788 HSA327788 IBW327788 ILS327788 IVO327788 JFK327788 JPG327788 JZC327788 KIY327788 KSU327788 LCQ327788 LMM327788 LWI327788 MGE327788 MQA327788 MZW327788 NJS327788 NTO327788 ODK327788 ONG327788 OXC327788 PGY327788 PQU327788 QAQ327788 QKM327788 QUI327788 REE327788 ROA327788 RXW327788 SHS327788 SRO327788 TBK327788 TLG327788 TVC327788 UEY327788 UOU327788 UYQ327788 VIM327788 VSI327788 WCE327788 WMA327788 WVW327788 O393324 JK393324 TG393324 ADC393324 AMY393324 AWU393324 BGQ393324 BQM393324 CAI393324 CKE393324 CUA393324 DDW393324 DNS393324 DXO393324 EHK393324 ERG393324 FBC393324 FKY393324 FUU393324 GEQ393324 GOM393324 GYI393324 HIE393324 HSA393324 IBW393324 ILS393324 IVO393324 JFK393324 JPG393324 JZC393324 KIY393324 KSU393324 LCQ393324 LMM393324 LWI393324 MGE393324 MQA393324 MZW393324 NJS393324 NTO393324 ODK393324 ONG393324 OXC393324 PGY393324 PQU393324 QAQ393324 QKM393324 QUI393324 REE393324 ROA393324 RXW393324 SHS393324 SRO393324 TBK393324 TLG393324 TVC393324 UEY393324 UOU393324 UYQ393324 VIM393324 VSI393324 WCE393324 WMA393324 WVW393324 O458860 JK458860 TG458860 ADC458860 AMY458860 AWU458860 BGQ458860 BQM458860 CAI458860 CKE458860 CUA458860 DDW458860 DNS458860 DXO458860 EHK458860 ERG458860 FBC458860 FKY458860 FUU458860 GEQ458860 GOM458860 GYI458860 HIE458860 HSA458860 IBW458860 ILS458860 IVO458860 JFK458860 JPG458860 JZC458860 KIY458860 KSU458860 LCQ458860 LMM458860 LWI458860 MGE458860 MQA458860 MZW458860 NJS458860 NTO458860 ODK458860 ONG458860 OXC458860 PGY458860 PQU458860 QAQ458860 QKM458860 QUI458860 REE458860 ROA458860 RXW458860 SHS458860 SRO458860 TBK458860 TLG458860 TVC458860 UEY458860 UOU458860 UYQ458860 VIM458860 VSI458860 WCE458860 WMA458860 WVW458860 O524396 JK524396 TG524396 ADC524396 AMY524396 AWU524396 BGQ524396 BQM524396 CAI524396 CKE524396 CUA524396 DDW524396 DNS524396 DXO524396 EHK524396 ERG524396 FBC524396 FKY524396 FUU524396 GEQ524396 GOM524396 GYI524396 HIE524396 HSA524396 IBW524396 ILS524396 IVO524396 JFK524396 JPG524396 JZC524396 KIY524396 KSU524396 LCQ524396 LMM524396 LWI524396 MGE524396 MQA524396 MZW524396 NJS524396 NTO524396 ODK524396 ONG524396 OXC524396 PGY524396 PQU524396 QAQ524396 QKM524396 QUI524396 REE524396 ROA524396 RXW524396 SHS524396 SRO524396 TBK524396 TLG524396 TVC524396 UEY524396 UOU524396 UYQ524396 VIM524396 VSI524396 WCE524396 WMA524396 WVW524396 O589932 JK589932 TG589932 ADC589932 AMY589932 AWU589932 BGQ589932 BQM589932 CAI589932 CKE589932 CUA589932 DDW589932 DNS589932 DXO589932 EHK589932 ERG589932 FBC589932 FKY589932 FUU589932 GEQ589932 GOM589932 GYI589932 HIE589932 HSA589932 IBW589932 ILS589932 IVO589932 JFK589932 JPG589932 JZC589932 KIY589932 KSU589932 LCQ589932 LMM589932 LWI589932 MGE589932 MQA589932 MZW589932 NJS589932 NTO589932 ODK589932 ONG589932 OXC589932 PGY589932 PQU589932 QAQ589932 QKM589932 QUI589932 REE589932 ROA589932 RXW589932 SHS589932 SRO589932 TBK589932 TLG589932 TVC589932 UEY589932 UOU589932 UYQ589932 VIM589932 VSI589932 WCE589932 WMA589932 WVW589932 O655468 JK655468 TG655468 ADC655468 AMY655468 AWU655468 BGQ655468 BQM655468 CAI655468 CKE655468 CUA655468 DDW655468 DNS655468 DXO655468 EHK655468 ERG655468 FBC655468 FKY655468 FUU655468 GEQ655468 GOM655468 GYI655468 HIE655468 HSA655468 IBW655468 ILS655468 IVO655468 JFK655468 JPG655468 JZC655468 KIY655468 KSU655468 LCQ655468 LMM655468 LWI655468 MGE655468 MQA655468 MZW655468 NJS655468 NTO655468 ODK655468 ONG655468 OXC655468 PGY655468 PQU655468 QAQ655468 QKM655468 QUI655468 REE655468 ROA655468 RXW655468 SHS655468 SRO655468 TBK655468 TLG655468 TVC655468 UEY655468 UOU655468 UYQ655468 VIM655468 VSI655468 WCE655468 WMA655468 WVW655468 O721004 JK721004 TG721004 ADC721004 AMY721004 AWU721004 BGQ721004 BQM721004 CAI721004 CKE721004 CUA721004 DDW721004 DNS721004 DXO721004 EHK721004 ERG721004 FBC721004 FKY721004 FUU721004 GEQ721004 GOM721004 GYI721004 HIE721004 HSA721004 IBW721004 ILS721004 IVO721004 JFK721004 JPG721004 JZC721004 KIY721004 KSU721004 LCQ721004 LMM721004 LWI721004 MGE721004 MQA721004 MZW721004 NJS721004 NTO721004 ODK721004 ONG721004 OXC721004 PGY721004 PQU721004 QAQ721004 QKM721004 QUI721004 REE721004 ROA721004 RXW721004 SHS721004 SRO721004 TBK721004 TLG721004 TVC721004 UEY721004 UOU721004 UYQ721004 VIM721004 VSI721004 WCE721004 WMA721004 WVW721004 O786540 JK786540 TG786540 ADC786540 AMY786540 AWU786540 BGQ786540 BQM786540 CAI786540 CKE786540 CUA786540 DDW786540 DNS786540 DXO786540 EHK786540 ERG786540 FBC786540 FKY786540 FUU786540 GEQ786540 GOM786540 GYI786540 HIE786540 HSA786540 IBW786540 ILS786540 IVO786540 JFK786540 JPG786540 JZC786540 KIY786540 KSU786540 LCQ786540 LMM786540 LWI786540 MGE786540 MQA786540 MZW786540 NJS786540 NTO786540 ODK786540 ONG786540 OXC786540 PGY786540 PQU786540 QAQ786540 QKM786540 QUI786540 REE786540 ROA786540 RXW786540 SHS786540 SRO786540 TBK786540 TLG786540 TVC786540 UEY786540 UOU786540 UYQ786540 VIM786540 VSI786540 WCE786540 WMA786540 WVW786540 O852076 JK852076 TG852076 ADC852076 AMY852076 AWU852076 BGQ852076 BQM852076 CAI852076 CKE852076 CUA852076 DDW852076 DNS852076 DXO852076 EHK852076 ERG852076 FBC852076 FKY852076 FUU852076 GEQ852076 GOM852076 GYI852076 HIE852076 HSA852076 IBW852076 ILS852076 IVO852076 JFK852076 JPG852076 JZC852076 KIY852076 KSU852076 LCQ852076 LMM852076 LWI852076 MGE852076 MQA852076 MZW852076 NJS852076 NTO852076 ODK852076 ONG852076 OXC852076 PGY852076 PQU852076 QAQ852076 QKM852076 QUI852076 REE852076 ROA852076 RXW852076 SHS852076 SRO852076 TBK852076 TLG852076 TVC852076 UEY852076 UOU852076 UYQ852076 VIM852076 VSI852076 WCE852076 WMA852076 WVW852076 O917612 JK917612 TG917612 ADC917612 AMY917612 AWU917612 BGQ917612 BQM917612 CAI917612 CKE917612 CUA917612 DDW917612 DNS917612 DXO917612 EHK917612 ERG917612 FBC917612 FKY917612 FUU917612 GEQ917612 GOM917612 GYI917612 HIE917612 HSA917612 IBW917612 ILS917612 IVO917612 JFK917612 JPG917612 JZC917612 KIY917612 KSU917612 LCQ917612 LMM917612 LWI917612 MGE917612 MQA917612 MZW917612 NJS917612 NTO917612 ODK917612 ONG917612 OXC917612 PGY917612 PQU917612 QAQ917612 QKM917612 QUI917612 REE917612 ROA917612 RXW917612 SHS917612 SRO917612 TBK917612 TLG917612 TVC917612 UEY917612 UOU917612 UYQ917612 VIM917612 VSI917612 WCE917612 WMA917612 WVW917612 O983148 JK983148 TG983148 ADC983148 AMY983148 AWU983148 BGQ983148 BQM983148 CAI983148 CKE983148 CUA983148 DDW983148 DNS983148 DXO983148 EHK983148 ERG983148 FBC983148 FKY983148 FUU983148 GEQ983148 GOM983148 GYI983148 HIE983148 HSA983148 IBW983148 ILS983148 IVO983148 JFK983148 JPG983148 JZC983148 KIY983148 KSU983148 LCQ983148 LMM983148 LWI983148 MGE983148 MQA983148 MZW983148 NJS983148 NTO983148 ODK983148 ONG983148 OXC983148 PGY983148 PQU983148 QAQ983148 QKM983148 QUI983148 REE983148 ROA983148 RXW983148 SHS983148 SRO983148 TBK983148 TLG983148 TVC983148 UEY983148 UOU983148 UYQ983148 VIM983148 VSI983148 WCE983148 WMA983148 WVW983148 P65645:P65648 JL65645:JL65648 TH65645:TH65648 ADD65645:ADD65648 AMZ65645:AMZ65648 AWV65645:AWV65648 BGR65645:BGR65648 BQN65645:BQN65648 CAJ65645:CAJ65648 CKF65645:CKF65648 CUB65645:CUB65648 DDX65645:DDX65648 DNT65645:DNT65648 DXP65645:DXP65648 EHL65645:EHL65648 ERH65645:ERH65648 FBD65645:FBD65648 FKZ65645:FKZ65648 FUV65645:FUV65648 GER65645:GER65648 GON65645:GON65648 GYJ65645:GYJ65648 HIF65645:HIF65648 HSB65645:HSB65648 IBX65645:IBX65648 ILT65645:ILT65648 IVP65645:IVP65648 JFL65645:JFL65648 JPH65645:JPH65648 JZD65645:JZD65648 KIZ65645:KIZ65648 KSV65645:KSV65648 LCR65645:LCR65648 LMN65645:LMN65648 LWJ65645:LWJ65648 MGF65645:MGF65648 MQB65645:MQB65648 MZX65645:MZX65648 NJT65645:NJT65648 NTP65645:NTP65648 ODL65645:ODL65648 ONH65645:ONH65648 OXD65645:OXD65648 PGZ65645:PGZ65648 PQV65645:PQV65648 QAR65645:QAR65648 QKN65645:QKN65648 QUJ65645:QUJ65648 REF65645:REF65648 ROB65645:ROB65648 RXX65645:RXX65648 SHT65645:SHT65648 SRP65645:SRP65648 TBL65645:TBL65648 TLH65645:TLH65648 TVD65645:TVD65648 UEZ65645:UEZ65648 UOV65645:UOV65648 UYR65645:UYR65648 VIN65645:VIN65648 VSJ65645:VSJ65648 WCF65645:WCF65648 WMB65645:WMB65648 WVX65645:WVX65648 P131181:P131184 JL131181:JL131184 TH131181:TH131184 ADD131181:ADD131184 AMZ131181:AMZ131184 AWV131181:AWV131184 BGR131181:BGR131184 BQN131181:BQN131184 CAJ131181:CAJ131184 CKF131181:CKF131184 CUB131181:CUB131184 DDX131181:DDX131184 DNT131181:DNT131184 DXP131181:DXP131184 EHL131181:EHL131184 ERH131181:ERH131184 FBD131181:FBD131184 FKZ131181:FKZ131184 FUV131181:FUV131184 GER131181:GER131184 GON131181:GON131184 GYJ131181:GYJ131184 HIF131181:HIF131184 HSB131181:HSB131184 IBX131181:IBX131184 ILT131181:ILT131184 IVP131181:IVP131184 JFL131181:JFL131184 JPH131181:JPH131184 JZD131181:JZD131184 KIZ131181:KIZ131184 KSV131181:KSV131184 LCR131181:LCR131184 LMN131181:LMN131184 LWJ131181:LWJ131184 MGF131181:MGF131184 MQB131181:MQB131184 MZX131181:MZX131184 NJT131181:NJT131184 NTP131181:NTP131184 ODL131181:ODL131184 ONH131181:ONH131184 OXD131181:OXD131184 PGZ131181:PGZ131184 PQV131181:PQV131184 QAR131181:QAR131184 QKN131181:QKN131184 QUJ131181:QUJ131184 REF131181:REF131184 ROB131181:ROB131184 RXX131181:RXX131184 SHT131181:SHT131184 SRP131181:SRP131184 TBL131181:TBL131184 TLH131181:TLH131184 TVD131181:TVD131184 UEZ131181:UEZ131184 UOV131181:UOV131184 UYR131181:UYR131184 VIN131181:VIN131184 VSJ131181:VSJ131184 WCF131181:WCF131184 WMB131181:WMB131184 WVX131181:WVX131184 P196717:P196720 JL196717:JL196720 TH196717:TH196720 ADD196717:ADD196720 AMZ196717:AMZ196720 AWV196717:AWV196720 BGR196717:BGR196720 BQN196717:BQN196720 CAJ196717:CAJ196720 CKF196717:CKF196720 CUB196717:CUB196720 DDX196717:DDX196720 DNT196717:DNT196720 DXP196717:DXP196720 EHL196717:EHL196720 ERH196717:ERH196720 FBD196717:FBD196720 FKZ196717:FKZ196720 FUV196717:FUV196720 GER196717:GER196720 GON196717:GON196720 GYJ196717:GYJ196720 HIF196717:HIF196720 HSB196717:HSB196720 IBX196717:IBX196720 ILT196717:ILT196720 IVP196717:IVP196720 JFL196717:JFL196720 JPH196717:JPH196720 JZD196717:JZD196720 KIZ196717:KIZ196720 KSV196717:KSV196720 LCR196717:LCR196720 LMN196717:LMN196720 LWJ196717:LWJ196720 MGF196717:MGF196720 MQB196717:MQB196720 MZX196717:MZX196720 NJT196717:NJT196720 NTP196717:NTP196720 ODL196717:ODL196720 ONH196717:ONH196720 OXD196717:OXD196720 PGZ196717:PGZ196720 PQV196717:PQV196720 QAR196717:QAR196720 QKN196717:QKN196720 QUJ196717:QUJ196720 REF196717:REF196720 ROB196717:ROB196720 RXX196717:RXX196720 SHT196717:SHT196720 SRP196717:SRP196720 TBL196717:TBL196720 TLH196717:TLH196720 TVD196717:TVD196720 UEZ196717:UEZ196720 UOV196717:UOV196720 UYR196717:UYR196720 VIN196717:VIN196720 VSJ196717:VSJ196720 WCF196717:WCF196720 WMB196717:WMB196720 WVX196717:WVX196720 P262253:P262256 JL262253:JL262256 TH262253:TH262256 ADD262253:ADD262256 AMZ262253:AMZ262256 AWV262253:AWV262256 BGR262253:BGR262256 BQN262253:BQN262256 CAJ262253:CAJ262256 CKF262253:CKF262256 CUB262253:CUB262256 DDX262253:DDX262256 DNT262253:DNT262256 DXP262253:DXP262256 EHL262253:EHL262256 ERH262253:ERH262256 FBD262253:FBD262256 FKZ262253:FKZ262256 FUV262253:FUV262256 GER262253:GER262256 GON262253:GON262256 GYJ262253:GYJ262256 HIF262253:HIF262256 HSB262253:HSB262256 IBX262253:IBX262256 ILT262253:ILT262256 IVP262253:IVP262256 JFL262253:JFL262256 JPH262253:JPH262256 JZD262253:JZD262256 KIZ262253:KIZ262256 KSV262253:KSV262256 LCR262253:LCR262256 LMN262253:LMN262256 LWJ262253:LWJ262256 MGF262253:MGF262256 MQB262253:MQB262256 MZX262253:MZX262256 NJT262253:NJT262256 NTP262253:NTP262256 ODL262253:ODL262256 ONH262253:ONH262256 OXD262253:OXD262256 PGZ262253:PGZ262256 PQV262253:PQV262256 QAR262253:QAR262256 QKN262253:QKN262256 QUJ262253:QUJ262256 REF262253:REF262256 ROB262253:ROB262256 RXX262253:RXX262256 SHT262253:SHT262256 SRP262253:SRP262256 TBL262253:TBL262256 TLH262253:TLH262256 TVD262253:TVD262256 UEZ262253:UEZ262256 UOV262253:UOV262256 UYR262253:UYR262256 VIN262253:VIN262256 VSJ262253:VSJ262256 WCF262253:WCF262256 WMB262253:WMB262256 WVX262253:WVX262256 P327789:P327792 JL327789:JL327792 TH327789:TH327792 ADD327789:ADD327792 AMZ327789:AMZ327792 AWV327789:AWV327792 BGR327789:BGR327792 BQN327789:BQN327792 CAJ327789:CAJ327792 CKF327789:CKF327792 CUB327789:CUB327792 DDX327789:DDX327792 DNT327789:DNT327792 DXP327789:DXP327792 EHL327789:EHL327792 ERH327789:ERH327792 FBD327789:FBD327792 FKZ327789:FKZ327792 FUV327789:FUV327792 GER327789:GER327792 GON327789:GON327792 GYJ327789:GYJ327792 HIF327789:HIF327792 HSB327789:HSB327792 IBX327789:IBX327792 ILT327789:ILT327792 IVP327789:IVP327792 JFL327789:JFL327792 JPH327789:JPH327792 JZD327789:JZD327792 KIZ327789:KIZ327792 KSV327789:KSV327792 LCR327789:LCR327792 LMN327789:LMN327792 LWJ327789:LWJ327792 MGF327789:MGF327792 MQB327789:MQB327792 MZX327789:MZX327792 NJT327789:NJT327792 NTP327789:NTP327792 ODL327789:ODL327792 ONH327789:ONH327792 OXD327789:OXD327792 PGZ327789:PGZ327792 PQV327789:PQV327792 QAR327789:QAR327792 QKN327789:QKN327792 QUJ327789:QUJ327792 REF327789:REF327792 ROB327789:ROB327792 RXX327789:RXX327792 SHT327789:SHT327792 SRP327789:SRP327792 TBL327789:TBL327792 TLH327789:TLH327792 TVD327789:TVD327792 UEZ327789:UEZ327792 UOV327789:UOV327792 UYR327789:UYR327792 VIN327789:VIN327792 VSJ327789:VSJ327792 WCF327789:WCF327792 WMB327789:WMB327792 WVX327789:WVX327792 P393325:P393328 JL393325:JL393328 TH393325:TH393328 ADD393325:ADD393328 AMZ393325:AMZ393328 AWV393325:AWV393328 BGR393325:BGR393328 BQN393325:BQN393328 CAJ393325:CAJ393328 CKF393325:CKF393328 CUB393325:CUB393328 DDX393325:DDX393328 DNT393325:DNT393328 DXP393325:DXP393328 EHL393325:EHL393328 ERH393325:ERH393328 FBD393325:FBD393328 FKZ393325:FKZ393328 FUV393325:FUV393328 GER393325:GER393328 GON393325:GON393328 GYJ393325:GYJ393328 HIF393325:HIF393328 HSB393325:HSB393328 IBX393325:IBX393328 ILT393325:ILT393328 IVP393325:IVP393328 JFL393325:JFL393328 JPH393325:JPH393328 JZD393325:JZD393328 KIZ393325:KIZ393328 KSV393325:KSV393328 LCR393325:LCR393328 LMN393325:LMN393328 LWJ393325:LWJ393328 MGF393325:MGF393328 MQB393325:MQB393328 MZX393325:MZX393328 NJT393325:NJT393328 NTP393325:NTP393328 ODL393325:ODL393328 ONH393325:ONH393328 OXD393325:OXD393328 PGZ393325:PGZ393328 PQV393325:PQV393328 QAR393325:QAR393328 QKN393325:QKN393328 QUJ393325:QUJ393328 REF393325:REF393328 ROB393325:ROB393328 RXX393325:RXX393328 SHT393325:SHT393328 SRP393325:SRP393328 TBL393325:TBL393328 TLH393325:TLH393328 TVD393325:TVD393328 UEZ393325:UEZ393328 UOV393325:UOV393328 UYR393325:UYR393328 VIN393325:VIN393328 VSJ393325:VSJ393328 WCF393325:WCF393328 WMB393325:WMB393328 WVX393325:WVX393328 P458861:P458864 JL458861:JL458864 TH458861:TH458864 ADD458861:ADD458864 AMZ458861:AMZ458864 AWV458861:AWV458864 BGR458861:BGR458864 BQN458861:BQN458864 CAJ458861:CAJ458864 CKF458861:CKF458864 CUB458861:CUB458864 DDX458861:DDX458864 DNT458861:DNT458864 DXP458861:DXP458864 EHL458861:EHL458864 ERH458861:ERH458864 FBD458861:FBD458864 FKZ458861:FKZ458864 FUV458861:FUV458864 GER458861:GER458864 GON458861:GON458864 GYJ458861:GYJ458864 HIF458861:HIF458864 HSB458861:HSB458864 IBX458861:IBX458864 ILT458861:ILT458864 IVP458861:IVP458864 JFL458861:JFL458864 JPH458861:JPH458864 JZD458861:JZD458864 KIZ458861:KIZ458864 KSV458861:KSV458864 LCR458861:LCR458864 LMN458861:LMN458864 LWJ458861:LWJ458864 MGF458861:MGF458864 MQB458861:MQB458864 MZX458861:MZX458864 NJT458861:NJT458864 NTP458861:NTP458864 ODL458861:ODL458864 ONH458861:ONH458864 OXD458861:OXD458864 PGZ458861:PGZ458864 PQV458861:PQV458864 QAR458861:QAR458864 QKN458861:QKN458864 QUJ458861:QUJ458864 REF458861:REF458864 ROB458861:ROB458864 RXX458861:RXX458864 SHT458861:SHT458864 SRP458861:SRP458864 TBL458861:TBL458864 TLH458861:TLH458864 TVD458861:TVD458864 UEZ458861:UEZ458864 UOV458861:UOV458864 UYR458861:UYR458864 VIN458861:VIN458864 VSJ458861:VSJ458864 WCF458861:WCF458864 WMB458861:WMB458864 WVX458861:WVX458864 P524397:P524400 JL524397:JL524400 TH524397:TH524400 ADD524397:ADD524400 AMZ524397:AMZ524400 AWV524397:AWV524400 BGR524397:BGR524400 BQN524397:BQN524400 CAJ524397:CAJ524400 CKF524397:CKF524400 CUB524397:CUB524400 DDX524397:DDX524400 DNT524397:DNT524400 DXP524397:DXP524400 EHL524397:EHL524400 ERH524397:ERH524400 FBD524397:FBD524400 FKZ524397:FKZ524400 FUV524397:FUV524400 GER524397:GER524400 GON524397:GON524400 GYJ524397:GYJ524400 HIF524397:HIF524400 HSB524397:HSB524400 IBX524397:IBX524400 ILT524397:ILT524400 IVP524397:IVP524400 JFL524397:JFL524400 JPH524397:JPH524400 JZD524397:JZD524400 KIZ524397:KIZ524400 KSV524397:KSV524400 LCR524397:LCR524400 LMN524397:LMN524400 LWJ524397:LWJ524400 MGF524397:MGF524400 MQB524397:MQB524400 MZX524397:MZX524400 NJT524397:NJT524400 NTP524397:NTP524400 ODL524397:ODL524400 ONH524397:ONH524400 OXD524397:OXD524400 PGZ524397:PGZ524400 PQV524397:PQV524400 QAR524397:QAR524400 QKN524397:QKN524400 QUJ524397:QUJ524400 REF524397:REF524400 ROB524397:ROB524400 RXX524397:RXX524400 SHT524397:SHT524400 SRP524397:SRP524400 TBL524397:TBL524400 TLH524397:TLH524400 TVD524397:TVD524400 UEZ524397:UEZ524400 UOV524397:UOV524400 UYR524397:UYR524400 VIN524397:VIN524400 VSJ524397:VSJ524400 WCF524397:WCF524400 WMB524397:WMB524400 WVX524397:WVX524400 P589933:P589936 JL589933:JL589936 TH589933:TH589936 ADD589933:ADD589936 AMZ589933:AMZ589936 AWV589933:AWV589936 BGR589933:BGR589936 BQN589933:BQN589936 CAJ589933:CAJ589936 CKF589933:CKF589936 CUB589933:CUB589936 DDX589933:DDX589936 DNT589933:DNT589936 DXP589933:DXP589936 EHL589933:EHL589936 ERH589933:ERH589936 FBD589933:FBD589936 FKZ589933:FKZ589936 FUV589933:FUV589936 GER589933:GER589936 GON589933:GON589936 GYJ589933:GYJ589936 HIF589933:HIF589936 HSB589933:HSB589936 IBX589933:IBX589936 ILT589933:ILT589936 IVP589933:IVP589936 JFL589933:JFL589936 JPH589933:JPH589936 JZD589933:JZD589936 KIZ589933:KIZ589936 KSV589933:KSV589936 LCR589933:LCR589936 LMN589933:LMN589936 LWJ589933:LWJ589936 MGF589933:MGF589936 MQB589933:MQB589936 MZX589933:MZX589936 NJT589933:NJT589936 NTP589933:NTP589936 ODL589933:ODL589936 ONH589933:ONH589936 OXD589933:OXD589936 PGZ589933:PGZ589936 PQV589933:PQV589936 QAR589933:QAR589936 QKN589933:QKN589936 QUJ589933:QUJ589936 REF589933:REF589936 ROB589933:ROB589936 RXX589933:RXX589936 SHT589933:SHT589936 SRP589933:SRP589936 TBL589933:TBL589936 TLH589933:TLH589936 TVD589933:TVD589936 UEZ589933:UEZ589936 UOV589933:UOV589936 UYR589933:UYR589936 VIN589933:VIN589936 VSJ589933:VSJ589936 WCF589933:WCF589936 WMB589933:WMB589936 WVX589933:WVX589936 P655469:P655472 JL655469:JL655472 TH655469:TH655472 ADD655469:ADD655472 AMZ655469:AMZ655472 AWV655469:AWV655472 BGR655469:BGR655472 BQN655469:BQN655472 CAJ655469:CAJ655472 CKF655469:CKF655472 CUB655469:CUB655472 DDX655469:DDX655472 DNT655469:DNT655472 DXP655469:DXP655472 EHL655469:EHL655472 ERH655469:ERH655472 FBD655469:FBD655472 FKZ655469:FKZ655472 FUV655469:FUV655472 GER655469:GER655472 GON655469:GON655472 GYJ655469:GYJ655472 HIF655469:HIF655472 HSB655469:HSB655472 IBX655469:IBX655472 ILT655469:ILT655472 IVP655469:IVP655472 JFL655469:JFL655472 JPH655469:JPH655472 JZD655469:JZD655472 KIZ655469:KIZ655472 KSV655469:KSV655472 LCR655469:LCR655472 LMN655469:LMN655472 LWJ655469:LWJ655472 MGF655469:MGF655472 MQB655469:MQB655472 MZX655469:MZX655472 NJT655469:NJT655472 NTP655469:NTP655472 ODL655469:ODL655472 ONH655469:ONH655472 OXD655469:OXD655472 PGZ655469:PGZ655472 PQV655469:PQV655472 QAR655469:QAR655472 QKN655469:QKN655472 QUJ655469:QUJ655472 REF655469:REF655472 ROB655469:ROB655472 RXX655469:RXX655472 SHT655469:SHT655472 SRP655469:SRP655472 TBL655469:TBL655472 TLH655469:TLH655472 TVD655469:TVD655472 UEZ655469:UEZ655472 UOV655469:UOV655472 UYR655469:UYR655472 VIN655469:VIN655472 VSJ655469:VSJ655472 WCF655469:WCF655472 WMB655469:WMB655472 WVX655469:WVX655472 P721005:P721008 JL721005:JL721008 TH721005:TH721008 ADD721005:ADD721008 AMZ721005:AMZ721008 AWV721005:AWV721008 BGR721005:BGR721008 BQN721005:BQN721008 CAJ721005:CAJ721008 CKF721005:CKF721008 CUB721005:CUB721008 DDX721005:DDX721008 DNT721005:DNT721008 DXP721005:DXP721008 EHL721005:EHL721008 ERH721005:ERH721008 FBD721005:FBD721008 FKZ721005:FKZ721008 FUV721005:FUV721008 GER721005:GER721008 GON721005:GON721008 GYJ721005:GYJ721008 HIF721005:HIF721008 HSB721005:HSB721008 IBX721005:IBX721008 ILT721005:ILT721008 IVP721005:IVP721008 JFL721005:JFL721008 JPH721005:JPH721008 JZD721005:JZD721008 KIZ721005:KIZ721008 KSV721005:KSV721008 LCR721005:LCR721008 LMN721005:LMN721008 LWJ721005:LWJ721008 MGF721005:MGF721008 MQB721005:MQB721008 MZX721005:MZX721008 NJT721005:NJT721008 NTP721005:NTP721008 ODL721005:ODL721008 ONH721005:ONH721008 OXD721005:OXD721008 PGZ721005:PGZ721008 PQV721005:PQV721008 QAR721005:QAR721008 QKN721005:QKN721008 QUJ721005:QUJ721008 REF721005:REF721008 ROB721005:ROB721008 RXX721005:RXX721008 SHT721005:SHT721008 SRP721005:SRP721008 TBL721005:TBL721008 TLH721005:TLH721008 TVD721005:TVD721008 UEZ721005:UEZ721008 UOV721005:UOV721008 UYR721005:UYR721008 VIN721005:VIN721008 VSJ721005:VSJ721008 WCF721005:WCF721008 WMB721005:WMB721008 WVX721005:WVX721008 P786541:P786544 JL786541:JL786544 TH786541:TH786544 ADD786541:ADD786544 AMZ786541:AMZ786544 AWV786541:AWV786544 BGR786541:BGR786544 BQN786541:BQN786544 CAJ786541:CAJ786544 CKF786541:CKF786544 CUB786541:CUB786544 DDX786541:DDX786544 DNT786541:DNT786544 DXP786541:DXP786544 EHL786541:EHL786544 ERH786541:ERH786544 FBD786541:FBD786544 FKZ786541:FKZ786544 FUV786541:FUV786544 GER786541:GER786544 GON786541:GON786544 GYJ786541:GYJ786544 HIF786541:HIF786544 HSB786541:HSB786544 IBX786541:IBX786544 ILT786541:ILT786544 IVP786541:IVP786544 JFL786541:JFL786544 JPH786541:JPH786544 JZD786541:JZD786544 KIZ786541:KIZ786544 KSV786541:KSV786544 LCR786541:LCR786544 LMN786541:LMN786544 LWJ786541:LWJ786544 MGF786541:MGF786544 MQB786541:MQB786544 MZX786541:MZX786544 NJT786541:NJT786544 NTP786541:NTP786544 ODL786541:ODL786544 ONH786541:ONH786544 OXD786541:OXD786544 PGZ786541:PGZ786544 PQV786541:PQV786544 QAR786541:QAR786544 QKN786541:QKN786544 QUJ786541:QUJ786544 REF786541:REF786544 ROB786541:ROB786544 RXX786541:RXX786544 SHT786541:SHT786544 SRP786541:SRP786544 TBL786541:TBL786544 TLH786541:TLH786544 TVD786541:TVD786544 UEZ786541:UEZ786544 UOV786541:UOV786544 UYR786541:UYR786544 VIN786541:VIN786544 VSJ786541:VSJ786544 WCF786541:WCF786544 WMB786541:WMB786544 WVX786541:WVX786544 P852077:P852080 JL852077:JL852080 TH852077:TH852080 ADD852077:ADD852080 AMZ852077:AMZ852080 AWV852077:AWV852080 BGR852077:BGR852080 BQN852077:BQN852080 CAJ852077:CAJ852080 CKF852077:CKF852080 CUB852077:CUB852080 DDX852077:DDX852080 DNT852077:DNT852080 DXP852077:DXP852080 EHL852077:EHL852080 ERH852077:ERH852080 FBD852077:FBD852080 FKZ852077:FKZ852080 FUV852077:FUV852080 GER852077:GER852080 GON852077:GON852080 GYJ852077:GYJ852080 HIF852077:HIF852080 HSB852077:HSB852080 IBX852077:IBX852080 ILT852077:ILT852080 IVP852077:IVP852080 JFL852077:JFL852080 JPH852077:JPH852080 JZD852077:JZD852080 KIZ852077:KIZ852080 KSV852077:KSV852080 LCR852077:LCR852080 LMN852077:LMN852080 LWJ852077:LWJ852080 MGF852077:MGF852080 MQB852077:MQB852080 MZX852077:MZX852080 NJT852077:NJT852080 NTP852077:NTP852080 ODL852077:ODL852080 ONH852077:ONH852080 OXD852077:OXD852080 PGZ852077:PGZ852080 PQV852077:PQV852080 QAR852077:QAR852080 QKN852077:QKN852080 QUJ852077:QUJ852080 REF852077:REF852080 ROB852077:ROB852080 RXX852077:RXX852080 SHT852077:SHT852080 SRP852077:SRP852080 TBL852077:TBL852080 TLH852077:TLH852080 TVD852077:TVD852080 UEZ852077:UEZ852080 UOV852077:UOV852080 UYR852077:UYR852080 VIN852077:VIN852080 VSJ852077:VSJ852080 WCF852077:WCF852080 WMB852077:WMB852080 WVX852077:WVX852080 P917613:P917616 JL917613:JL917616 TH917613:TH917616 ADD917613:ADD917616 AMZ917613:AMZ917616 AWV917613:AWV917616 BGR917613:BGR917616 BQN917613:BQN917616 CAJ917613:CAJ917616 CKF917613:CKF917616 CUB917613:CUB917616 DDX917613:DDX917616 DNT917613:DNT917616 DXP917613:DXP917616 EHL917613:EHL917616 ERH917613:ERH917616 FBD917613:FBD917616 FKZ917613:FKZ917616 FUV917613:FUV917616 GER917613:GER917616 GON917613:GON917616 GYJ917613:GYJ917616 HIF917613:HIF917616 HSB917613:HSB917616 IBX917613:IBX917616 ILT917613:ILT917616 IVP917613:IVP917616 JFL917613:JFL917616 JPH917613:JPH917616 JZD917613:JZD917616 KIZ917613:KIZ917616 KSV917613:KSV917616 LCR917613:LCR917616 LMN917613:LMN917616 LWJ917613:LWJ917616 MGF917613:MGF917616 MQB917613:MQB917616 MZX917613:MZX917616 NJT917613:NJT917616 NTP917613:NTP917616 ODL917613:ODL917616 ONH917613:ONH917616 OXD917613:OXD917616 PGZ917613:PGZ917616 PQV917613:PQV917616 QAR917613:QAR917616 QKN917613:QKN917616 QUJ917613:QUJ917616 REF917613:REF917616 ROB917613:ROB917616 RXX917613:RXX917616 SHT917613:SHT917616 SRP917613:SRP917616 TBL917613:TBL917616 TLH917613:TLH917616 TVD917613:TVD917616 UEZ917613:UEZ917616 UOV917613:UOV917616 UYR917613:UYR917616 VIN917613:VIN917616 VSJ917613:VSJ917616 WCF917613:WCF917616 WMB917613:WMB917616 WVX917613:WVX917616 P983149:P983152 JL983149:JL983152 TH983149:TH983152 ADD983149:ADD983152 AMZ983149:AMZ983152 AWV983149:AWV983152 BGR983149:BGR983152 BQN983149:BQN983152 CAJ983149:CAJ983152 CKF983149:CKF983152 CUB983149:CUB983152 DDX983149:DDX983152 DNT983149:DNT983152 DXP983149:DXP983152 EHL983149:EHL983152 ERH983149:ERH983152 FBD983149:FBD983152 FKZ983149:FKZ983152 FUV983149:FUV983152 GER983149:GER983152 GON983149:GON983152 GYJ983149:GYJ983152 HIF983149:HIF983152 HSB983149:HSB983152 IBX983149:IBX983152 ILT983149:ILT983152 IVP983149:IVP983152 JFL983149:JFL983152 JPH983149:JPH983152 JZD983149:JZD983152 KIZ983149:KIZ983152 KSV983149:KSV983152 LCR983149:LCR983152 LMN983149:LMN983152 LWJ983149:LWJ983152 MGF983149:MGF983152 MQB983149:MQB983152 MZX983149:MZX983152 NJT983149:NJT983152 NTP983149:NTP983152 ODL983149:ODL983152 ONH983149:ONH983152 OXD983149:OXD983152 PGZ983149:PGZ983152 PQV983149:PQV983152 QAR983149:QAR983152 QKN983149:QKN983152 QUJ983149:QUJ983152 REF983149:REF983152 ROB983149:ROB983152 RXX983149:RXX983152 SHT983149:SHT983152 SRP983149:SRP983152 TBL983149:TBL983152 TLH983149:TLH983152 TVD983149:TVD983152 UEZ983149:UEZ983152 UOV983149:UOV983152 UYR983149:UYR983152 VIN983149:VIN983152 VSJ983149:VSJ983152 WCF983149:WCF983152 WMB983149:WMB983152 WVX983149:WVX983152 QUG35 JQ208 TM208 ADI208 ANE208 AXA208 BGW208 BQS208 CAO208 CKK208 CUG208 DEC208 DNY208 DXU208 EHQ208 ERM208 FBI208 FLE208 FVA208 GEW208 GOS208 GYO208 HIK208 HSG208 ICC208 ILY208 IVU208 JFQ208 JPM208 JZI208 KJE208 KTA208 LCW208 LMS208 LWO208 MGK208 MQG208 NAC208 NJY208 NTU208 ODQ208 ONM208 OXI208 PHE208 PRA208 QAW208 QKS208 QUO208 REK208 ROG208 RYC208 SHY208 SRU208 TBQ208 TLM208 TVI208 UFE208 UPA208 UYW208 VIS208 VSO208 WCK208 WMG208 WWC208 U65644:U65647 JQ65644:JQ65647 TM65644:TM65647 ADI65644:ADI65647 ANE65644:ANE65647 AXA65644:AXA65647 BGW65644:BGW65647 BQS65644:BQS65647 CAO65644:CAO65647 CKK65644:CKK65647 CUG65644:CUG65647 DEC65644:DEC65647 DNY65644:DNY65647 DXU65644:DXU65647 EHQ65644:EHQ65647 ERM65644:ERM65647 FBI65644:FBI65647 FLE65644:FLE65647 FVA65644:FVA65647 GEW65644:GEW65647 GOS65644:GOS65647 GYO65644:GYO65647 HIK65644:HIK65647 HSG65644:HSG65647 ICC65644:ICC65647 ILY65644:ILY65647 IVU65644:IVU65647 JFQ65644:JFQ65647 JPM65644:JPM65647 JZI65644:JZI65647 KJE65644:KJE65647 KTA65644:KTA65647 LCW65644:LCW65647 LMS65644:LMS65647 LWO65644:LWO65647 MGK65644:MGK65647 MQG65644:MQG65647 NAC65644:NAC65647 NJY65644:NJY65647 NTU65644:NTU65647 ODQ65644:ODQ65647 ONM65644:ONM65647 OXI65644:OXI65647 PHE65644:PHE65647 PRA65644:PRA65647 QAW65644:QAW65647 QKS65644:QKS65647 QUO65644:QUO65647 REK65644:REK65647 ROG65644:ROG65647 RYC65644:RYC65647 SHY65644:SHY65647 SRU65644:SRU65647 TBQ65644:TBQ65647 TLM65644:TLM65647 TVI65644:TVI65647 UFE65644:UFE65647 UPA65644:UPA65647 UYW65644:UYW65647 VIS65644:VIS65647 VSO65644:VSO65647 WCK65644:WCK65647 WMG65644:WMG65647 WWC65644:WWC65647 U131180:U131183 JQ131180:JQ131183 TM131180:TM131183 ADI131180:ADI131183 ANE131180:ANE131183 AXA131180:AXA131183 BGW131180:BGW131183 BQS131180:BQS131183 CAO131180:CAO131183 CKK131180:CKK131183 CUG131180:CUG131183 DEC131180:DEC131183 DNY131180:DNY131183 DXU131180:DXU131183 EHQ131180:EHQ131183 ERM131180:ERM131183 FBI131180:FBI131183 FLE131180:FLE131183 FVA131180:FVA131183 GEW131180:GEW131183 GOS131180:GOS131183 GYO131180:GYO131183 HIK131180:HIK131183 HSG131180:HSG131183 ICC131180:ICC131183 ILY131180:ILY131183 IVU131180:IVU131183 JFQ131180:JFQ131183 JPM131180:JPM131183 JZI131180:JZI131183 KJE131180:KJE131183 KTA131180:KTA131183 LCW131180:LCW131183 LMS131180:LMS131183 LWO131180:LWO131183 MGK131180:MGK131183 MQG131180:MQG131183 NAC131180:NAC131183 NJY131180:NJY131183 NTU131180:NTU131183 ODQ131180:ODQ131183 ONM131180:ONM131183 OXI131180:OXI131183 PHE131180:PHE131183 PRA131180:PRA131183 QAW131180:QAW131183 QKS131180:QKS131183 QUO131180:QUO131183 REK131180:REK131183 ROG131180:ROG131183 RYC131180:RYC131183 SHY131180:SHY131183 SRU131180:SRU131183 TBQ131180:TBQ131183 TLM131180:TLM131183 TVI131180:TVI131183 UFE131180:UFE131183 UPA131180:UPA131183 UYW131180:UYW131183 VIS131180:VIS131183 VSO131180:VSO131183 WCK131180:WCK131183 WMG131180:WMG131183 WWC131180:WWC131183 U196716:U196719 JQ196716:JQ196719 TM196716:TM196719 ADI196716:ADI196719 ANE196716:ANE196719 AXA196716:AXA196719 BGW196716:BGW196719 BQS196716:BQS196719 CAO196716:CAO196719 CKK196716:CKK196719 CUG196716:CUG196719 DEC196716:DEC196719 DNY196716:DNY196719 DXU196716:DXU196719 EHQ196716:EHQ196719 ERM196716:ERM196719 FBI196716:FBI196719 FLE196716:FLE196719 FVA196716:FVA196719 GEW196716:GEW196719 GOS196716:GOS196719 GYO196716:GYO196719 HIK196716:HIK196719 HSG196716:HSG196719 ICC196716:ICC196719 ILY196716:ILY196719 IVU196716:IVU196719 JFQ196716:JFQ196719 JPM196716:JPM196719 JZI196716:JZI196719 KJE196716:KJE196719 KTA196716:KTA196719 LCW196716:LCW196719 LMS196716:LMS196719 LWO196716:LWO196719 MGK196716:MGK196719 MQG196716:MQG196719 NAC196716:NAC196719 NJY196716:NJY196719 NTU196716:NTU196719 ODQ196716:ODQ196719 ONM196716:ONM196719 OXI196716:OXI196719 PHE196716:PHE196719 PRA196716:PRA196719 QAW196716:QAW196719 QKS196716:QKS196719 QUO196716:QUO196719 REK196716:REK196719 ROG196716:ROG196719 RYC196716:RYC196719 SHY196716:SHY196719 SRU196716:SRU196719 TBQ196716:TBQ196719 TLM196716:TLM196719 TVI196716:TVI196719 UFE196716:UFE196719 UPA196716:UPA196719 UYW196716:UYW196719 VIS196716:VIS196719 VSO196716:VSO196719 WCK196716:WCK196719 WMG196716:WMG196719 WWC196716:WWC196719 U262252:U262255 JQ262252:JQ262255 TM262252:TM262255 ADI262252:ADI262255 ANE262252:ANE262255 AXA262252:AXA262255 BGW262252:BGW262255 BQS262252:BQS262255 CAO262252:CAO262255 CKK262252:CKK262255 CUG262252:CUG262255 DEC262252:DEC262255 DNY262252:DNY262255 DXU262252:DXU262255 EHQ262252:EHQ262255 ERM262252:ERM262255 FBI262252:FBI262255 FLE262252:FLE262255 FVA262252:FVA262255 GEW262252:GEW262255 GOS262252:GOS262255 GYO262252:GYO262255 HIK262252:HIK262255 HSG262252:HSG262255 ICC262252:ICC262255 ILY262252:ILY262255 IVU262252:IVU262255 JFQ262252:JFQ262255 JPM262252:JPM262255 JZI262252:JZI262255 KJE262252:KJE262255 KTA262252:KTA262255 LCW262252:LCW262255 LMS262252:LMS262255 LWO262252:LWO262255 MGK262252:MGK262255 MQG262252:MQG262255 NAC262252:NAC262255 NJY262252:NJY262255 NTU262252:NTU262255 ODQ262252:ODQ262255 ONM262252:ONM262255 OXI262252:OXI262255 PHE262252:PHE262255 PRA262252:PRA262255 QAW262252:QAW262255 QKS262252:QKS262255 QUO262252:QUO262255 REK262252:REK262255 ROG262252:ROG262255 RYC262252:RYC262255 SHY262252:SHY262255 SRU262252:SRU262255 TBQ262252:TBQ262255 TLM262252:TLM262255 TVI262252:TVI262255 UFE262252:UFE262255 UPA262252:UPA262255 UYW262252:UYW262255 VIS262252:VIS262255 VSO262252:VSO262255 WCK262252:WCK262255 WMG262252:WMG262255 WWC262252:WWC262255 U327788:U327791 JQ327788:JQ327791 TM327788:TM327791 ADI327788:ADI327791 ANE327788:ANE327791 AXA327788:AXA327791 BGW327788:BGW327791 BQS327788:BQS327791 CAO327788:CAO327791 CKK327788:CKK327791 CUG327788:CUG327791 DEC327788:DEC327791 DNY327788:DNY327791 DXU327788:DXU327791 EHQ327788:EHQ327791 ERM327788:ERM327791 FBI327788:FBI327791 FLE327788:FLE327791 FVA327788:FVA327791 GEW327788:GEW327791 GOS327788:GOS327791 GYO327788:GYO327791 HIK327788:HIK327791 HSG327788:HSG327791 ICC327788:ICC327791 ILY327788:ILY327791 IVU327788:IVU327791 JFQ327788:JFQ327791 JPM327788:JPM327791 JZI327788:JZI327791 KJE327788:KJE327791 KTA327788:KTA327791 LCW327788:LCW327791 LMS327788:LMS327791 LWO327788:LWO327791 MGK327788:MGK327791 MQG327788:MQG327791 NAC327788:NAC327791 NJY327788:NJY327791 NTU327788:NTU327791 ODQ327788:ODQ327791 ONM327788:ONM327791 OXI327788:OXI327791 PHE327788:PHE327791 PRA327788:PRA327791 QAW327788:QAW327791 QKS327788:QKS327791 QUO327788:QUO327791 REK327788:REK327791 ROG327788:ROG327791 RYC327788:RYC327791 SHY327788:SHY327791 SRU327788:SRU327791 TBQ327788:TBQ327791 TLM327788:TLM327791 TVI327788:TVI327791 UFE327788:UFE327791 UPA327788:UPA327791 UYW327788:UYW327791 VIS327788:VIS327791 VSO327788:VSO327791 WCK327788:WCK327791 WMG327788:WMG327791 WWC327788:WWC327791 U393324:U393327 JQ393324:JQ393327 TM393324:TM393327 ADI393324:ADI393327 ANE393324:ANE393327 AXA393324:AXA393327 BGW393324:BGW393327 BQS393324:BQS393327 CAO393324:CAO393327 CKK393324:CKK393327 CUG393324:CUG393327 DEC393324:DEC393327 DNY393324:DNY393327 DXU393324:DXU393327 EHQ393324:EHQ393327 ERM393324:ERM393327 FBI393324:FBI393327 FLE393324:FLE393327 FVA393324:FVA393327 GEW393324:GEW393327 GOS393324:GOS393327 GYO393324:GYO393327 HIK393324:HIK393327 HSG393324:HSG393327 ICC393324:ICC393327 ILY393324:ILY393327 IVU393324:IVU393327 JFQ393324:JFQ393327 JPM393324:JPM393327 JZI393324:JZI393327 KJE393324:KJE393327 KTA393324:KTA393327 LCW393324:LCW393327 LMS393324:LMS393327 LWO393324:LWO393327 MGK393324:MGK393327 MQG393324:MQG393327 NAC393324:NAC393327 NJY393324:NJY393327 NTU393324:NTU393327 ODQ393324:ODQ393327 ONM393324:ONM393327 OXI393324:OXI393327 PHE393324:PHE393327 PRA393324:PRA393327 QAW393324:QAW393327 QKS393324:QKS393327 QUO393324:QUO393327 REK393324:REK393327 ROG393324:ROG393327 RYC393324:RYC393327 SHY393324:SHY393327 SRU393324:SRU393327 TBQ393324:TBQ393327 TLM393324:TLM393327 TVI393324:TVI393327 UFE393324:UFE393327 UPA393324:UPA393327 UYW393324:UYW393327 VIS393324:VIS393327 VSO393324:VSO393327 WCK393324:WCK393327 WMG393324:WMG393327 WWC393324:WWC393327 U458860:U458863 JQ458860:JQ458863 TM458860:TM458863 ADI458860:ADI458863 ANE458860:ANE458863 AXA458860:AXA458863 BGW458860:BGW458863 BQS458860:BQS458863 CAO458860:CAO458863 CKK458860:CKK458863 CUG458860:CUG458863 DEC458860:DEC458863 DNY458860:DNY458863 DXU458860:DXU458863 EHQ458860:EHQ458863 ERM458860:ERM458863 FBI458860:FBI458863 FLE458860:FLE458863 FVA458860:FVA458863 GEW458860:GEW458863 GOS458860:GOS458863 GYO458860:GYO458863 HIK458860:HIK458863 HSG458860:HSG458863 ICC458860:ICC458863 ILY458860:ILY458863 IVU458860:IVU458863 JFQ458860:JFQ458863 JPM458860:JPM458863 JZI458860:JZI458863 KJE458860:KJE458863 KTA458860:KTA458863 LCW458860:LCW458863 LMS458860:LMS458863 LWO458860:LWO458863 MGK458860:MGK458863 MQG458860:MQG458863 NAC458860:NAC458863 NJY458860:NJY458863 NTU458860:NTU458863 ODQ458860:ODQ458863 ONM458860:ONM458863 OXI458860:OXI458863 PHE458860:PHE458863 PRA458860:PRA458863 QAW458860:QAW458863 QKS458860:QKS458863 QUO458860:QUO458863 REK458860:REK458863 ROG458860:ROG458863 RYC458860:RYC458863 SHY458860:SHY458863 SRU458860:SRU458863 TBQ458860:TBQ458863 TLM458860:TLM458863 TVI458860:TVI458863 UFE458860:UFE458863 UPA458860:UPA458863 UYW458860:UYW458863 VIS458860:VIS458863 VSO458860:VSO458863 WCK458860:WCK458863 WMG458860:WMG458863 WWC458860:WWC458863 U524396:U524399 JQ524396:JQ524399 TM524396:TM524399 ADI524396:ADI524399 ANE524396:ANE524399 AXA524396:AXA524399 BGW524396:BGW524399 BQS524396:BQS524399 CAO524396:CAO524399 CKK524396:CKK524399 CUG524396:CUG524399 DEC524396:DEC524399 DNY524396:DNY524399 DXU524396:DXU524399 EHQ524396:EHQ524399 ERM524396:ERM524399 FBI524396:FBI524399 FLE524396:FLE524399 FVA524396:FVA524399 GEW524396:GEW524399 GOS524396:GOS524399 GYO524396:GYO524399 HIK524396:HIK524399 HSG524396:HSG524399 ICC524396:ICC524399 ILY524396:ILY524399 IVU524396:IVU524399 JFQ524396:JFQ524399 JPM524396:JPM524399 JZI524396:JZI524399 KJE524396:KJE524399 KTA524396:KTA524399 LCW524396:LCW524399 LMS524396:LMS524399 LWO524396:LWO524399 MGK524396:MGK524399 MQG524396:MQG524399 NAC524396:NAC524399 NJY524396:NJY524399 NTU524396:NTU524399 ODQ524396:ODQ524399 ONM524396:ONM524399 OXI524396:OXI524399 PHE524396:PHE524399 PRA524396:PRA524399 QAW524396:QAW524399 QKS524396:QKS524399 QUO524396:QUO524399 REK524396:REK524399 ROG524396:ROG524399 RYC524396:RYC524399 SHY524396:SHY524399 SRU524396:SRU524399 TBQ524396:TBQ524399 TLM524396:TLM524399 TVI524396:TVI524399 UFE524396:UFE524399 UPA524396:UPA524399 UYW524396:UYW524399 VIS524396:VIS524399 VSO524396:VSO524399 WCK524396:WCK524399 WMG524396:WMG524399 WWC524396:WWC524399 U589932:U589935 JQ589932:JQ589935 TM589932:TM589935 ADI589932:ADI589935 ANE589932:ANE589935 AXA589932:AXA589935 BGW589932:BGW589935 BQS589932:BQS589935 CAO589932:CAO589935 CKK589932:CKK589935 CUG589932:CUG589935 DEC589932:DEC589935 DNY589932:DNY589935 DXU589932:DXU589935 EHQ589932:EHQ589935 ERM589932:ERM589935 FBI589932:FBI589935 FLE589932:FLE589935 FVA589932:FVA589935 GEW589932:GEW589935 GOS589932:GOS589935 GYO589932:GYO589935 HIK589932:HIK589935 HSG589932:HSG589935 ICC589932:ICC589935 ILY589932:ILY589935 IVU589932:IVU589935 JFQ589932:JFQ589935 JPM589932:JPM589935 JZI589932:JZI589935 KJE589932:KJE589935 KTA589932:KTA589935 LCW589932:LCW589935 LMS589932:LMS589935 LWO589932:LWO589935 MGK589932:MGK589935 MQG589932:MQG589935 NAC589932:NAC589935 NJY589932:NJY589935 NTU589932:NTU589935 ODQ589932:ODQ589935 ONM589932:ONM589935 OXI589932:OXI589935 PHE589932:PHE589935 PRA589932:PRA589935 QAW589932:QAW589935 QKS589932:QKS589935 QUO589932:QUO589935 REK589932:REK589935 ROG589932:ROG589935 RYC589932:RYC589935 SHY589932:SHY589935 SRU589932:SRU589935 TBQ589932:TBQ589935 TLM589932:TLM589935 TVI589932:TVI589935 UFE589932:UFE589935 UPA589932:UPA589935 UYW589932:UYW589935 VIS589932:VIS589935 VSO589932:VSO589935 WCK589932:WCK589935 WMG589932:WMG589935 WWC589932:WWC589935 U655468:U655471 JQ655468:JQ655471 TM655468:TM655471 ADI655468:ADI655471 ANE655468:ANE655471 AXA655468:AXA655471 BGW655468:BGW655471 BQS655468:BQS655471 CAO655468:CAO655471 CKK655468:CKK655471 CUG655468:CUG655471 DEC655468:DEC655471 DNY655468:DNY655471 DXU655468:DXU655471 EHQ655468:EHQ655471 ERM655468:ERM655471 FBI655468:FBI655471 FLE655468:FLE655471 FVA655468:FVA655471 GEW655468:GEW655471 GOS655468:GOS655471 GYO655468:GYO655471 HIK655468:HIK655471 HSG655468:HSG655471 ICC655468:ICC655471 ILY655468:ILY655471 IVU655468:IVU655471 JFQ655468:JFQ655471 JPM655468:JPM655471 JZI655468:JZI655471 KJE655468:KJE655471 KTA655468:KTA655471 LCW655468:LCW655471 LMS655468:LMS655471 LWO655468:LWO655471 MGK655468:MGK655471 MQG655468:MQG655471 NAC655468:NAC655471 NJY655468:NJY655471 NTU655468:NTU655471 ODQ655468:ODQ655471 ONM655468:ONM655471 OXI655468:OXI655471 PHE655468:PHE655471 PRA655468:PRA655471 QAW655468:QAW655471 QKS655468:QKS655471 QUO655468:QUO655471 REK655468:REK655471 ROG655468:ROG655471 RYC655468:RYC655471 SHY655468:SHY655471 SRU655468:SRU655471 TBQ655468:TBQ655471 TLM655468:TLM655471 TVI655468:TVI655471 UFE655468:UFE655471 UPA655468:UPA655471 UYW655468:UYW655471 VIS655468:VIS655471 VSO655468:VSO655471 WCK655468:WCK655471 WMG655468:WMG655471 WWC655468:WWC655471 U721004:U721007 JQ721004:JQ721007 TM721004:TM721007 ADI721004:ADI721007 ANE721004:ANE721007 AXA721004:AXA721007 BGW721004:BGW721007 BQS721004:BQS721007 CAO721004:CAO721007 CKK721004:CKK721007 CUG721004:CUG721007 DEC721004:DEC721007 DNY721004:DNY721007 DXU721004:DXU721007 EHQ721004:EHQ721007 ERM721004:ERM721007 FBI721004:FBI721007 FLE721004:FLE721007 FVA721004:FVA721007 GEW721004:GEW721007 GOS721004:GOS721007 GYO721004:GYO721007 HIK721004:HIK721007 HSG721004:HSG721007 ICC721004:ICC721007 ILY721004:ILY721007 IVU721004:IVU721007 JFQ721004:JFQ721007 JPM721004:JPM721007 JZI721004:JZI721007 KJE721004:KJE721007 KTA721004:KTA721007 LCW721004:LCW721007 LMS721004:LMS721007 LWO721004:LWO721007 MGK721004:MGK721007 MQG721004:MQG721007 NAC721004:NAC721007 NJY721004:NJY721007 NTU721004:NTU721007 ODQ721004:ODQ721007 ONM721004:ONM721007 OXI721004:OXI721007 PHE721004:PHE721007 PRA721004:PRA721007 QAW721004:QAW721007 QKS721004:QKS721007 QUO721004:QUO721007 REK721004:REK721007 ROG721004:ROG721007 RYC721004:RYC721007 SHY721004:SHY721007 SRU721004:SRU721007 TBQ721004:TBQ721007 TLM721004:TLM721007 TVI721004:TVI721007 UFE721004:UFE721007 UPA721004:UPA721007 UYW721004:UYW721007 VIS721004:VIS721007 VSO721004:VSO721007 WCK721004:WCK721007 WMG721004:WMG721007 WWC721004:WWC721007 U786540:U786543 JQ786540:JQ786543 TM786540:TM786543 ADI786540:ADI786543 ANE786540:ANE786543 AXA786540:AXA786543 BGW786540:BGW786543 BQS786540:BQS786543 CAO786540:CAO786543 CKK786540:CKK786543 CUG786540:CUG786543 DEC786540:DEC786543 DNY786540:DNY786543 DXU786540:DXU786543 EHQ786540:EHQ786543 ERM786540:ERM786543 FBI786540:FBI786543 FLE786540:FLE786543 FVA786540:FVA786543 GEW786540:GEW786543 GOS786540:GOS786543 GYO786540:GYO786543 HIK786540:HIK786543 HSG786540:HSG786543 ICC786540:ICC786543 ILY786540:ILY786543 IVU786540:IVU786543 JFQ786540:JFQ786543 JPM786540:JPM786543 JZI786540:JZI786543 KJE786540:KJE786543 KTA786540:KTA786543 LCW786540:LCW786543 LMS786540:LMS786543 LWO786540:LWO786543 MGK786540:MGK786543 MQG786540:MQG786543 NAC786540:NAC786543 NJY786540:NJY786543 NTU786540:NTU786543 ODQ786540:ODQ786543 ONM786540:ONM786543 OXI786540:OXI786543 PHE786540:PHE786543 PRA786540:PRA786543 QAW786540:QAW786543 QKS786540:QKS786543 QUO786540:QUO786543 REK786540:REK786543 ROG786540:ROG786543 RYC786540:RYC786543 SHY786540:SHY786543 SRU786540:SRU786543 TBQ786540:TBQ786543 TLM786540:TLM786543 TVI786540:TVI786543 UFE786540:UFE786543 UPA786540:UPA786543 UYW786540:UYW786543 VIS786540:VIS786543 VSO786540:VSO786543 WCK786540:WCK786543 WMG786540:WMG786543 WWC786540:WWC786543 U852076:U852079 JQ852076:JQ852079 TM852076:TM852079 ADI852076:ADI852079 ANE852076:ANE852079 AXA852076:AXA852079 BGW852076:BGW852079 BQS852076:BQS852079 CAO852076:CAO852079 CKK852076:CKK852079 CUG852076:CUG852079 DEC852076:DEC852079 DNY852076:DNY852079 DXU852076:DXU852079 EHQ852076:EHQ852079 ERM852076:ERM852079 FBI852076:FBI852079 FLE852076:FLE852079 FVA852076:FVA852079 GEW852076:GEW852079 GOS852076:GOS852079 GYO852076:GYO852079 HIK852076:HIK852079 HSG852076:HSG852079 ICC852076:ICC852079 ILY852076:ILY852079 IVU852076:IVU852079 JFQ852076:JFQ852079 JPM852076:JPM852079 JZI852076:JZI852079 KJE852076:KJE852079 KTA852076:KTA852079 LCW852076:LCW852079 LMS852076:LMS852079 LWO852076:LWO852079 MGK852076:MGK852079 MQG852076:MQG852079 NAC852076:NAC852079 NJY852076:NJY852079 NTU852076:NTU852079 ODQ852076:ODQ852079 ONM852076:ONM852079 OXI852076:OXI852079 PHE852076:PHE852079 PRA852076:PRA852079 QAW852076:QAW852079 QKS852076:QKS852079 QUO852076:QUO852079 REK852076:REK852079 ROG852076:ROG852079 RYC852076:RYC852079 SHY852076:SHY852079 SRU852076:SRU852079 TBQ852076:TBQ852079 TLM852076:TLM852079 TVI852076:TVI852079 UFE852076:UFE852079 UPA852076:UPA852079 UYW852076:UYW852079 VIS852076:VIS852079 VSO852076:VSO852079 WCK852076:WCK852079 WMG852076:WMG852079 WWC852076:WWC852079 U917612:U917615 JQ917612:JQ917615 TM917612:TM917615 ADI917612:ADI917615 ANE917612:ANE917615 AXA917612:AXA917615 BGW917612:BGW917615 BQS917612:BQS917615 CAO917612:CAO917615 CKK917612:CKK917615 CUG917612:CUG917615 DEC917612:DEC917615 DNY917612:DNY917615 DXU917612:DXU917615 EHQ917612:EHQ917615 ERM917612:ERM917615 FBI917612:FBI917615 FLE917612:FLE917615 FVA917612:FVA917615 GEW917612:GEW917615 GOS917612:GOS917615 GYO917612:GYO917615 HIK917612:HIK917615 HSG917612:HSG917615 ICC917612:ICC917615 ILY917612:ILY917615 IVU917612:IVU917615 JFQ917612:JFQ917615 JPM917612:JPM917615 JZI917612:JZI917615 KJE917612:KJE917615 KTA917612:KTA917615 LCW917612:LCW917615 LMS917612:LMS917615 LWO917612:LWO917615 MGK917612:MGK917615 MQG917612:MQG917615 NAC917612:NAC917615 NJY917612:NJY917615 NTU917612:NTU917615 ODQ917612:ODQ917615 ONM917612:ONM917615 OXI917612:OXI917615 PHE917612:PHE917615 PRA917612:PRA917615 QAW917612:QAW917615 QKS917612:QKS917615 QUO917612:QUO917615 REK917612:REK917615 ROG917612:ROG917615 RYC917612:RYC917615 SHY917612:SHY917615 SRU917612:SRU917615 TBQ917612:TBQ917615 TLM917612:TLM917615 TVI917612:TVI917615 UFE917612:UFE917615 UPA917612:UPA917615 UYW917612:UYW917615 VIS917612:VIS917615 VSO917612:VSO917615 WCK917612:WCK917615 WMG917612:WMG917615 WWC917612:WWC917615 U983148:U983151 JQ983148:JQ983151 TM983148:TM983151 ADI983148:ADI983151 ANE983148:ANE983151 AXA983148:AXA983151 BGW983148:BGW983151 BQS983148:BQS983151 CAO983148:CAO983151 CKK983148:CKK983151 CUG983148:CUG983151 DEC983148:DEC983151 DNY983148:DNY983151 DXU983148:DXU983151 EHQ983148:EHQ983151 ERM983148:ERM983151 FBI983148:FBI983151 FLE983148:FLE983151 FVA983148:FVA983151 GEW983148:GEW983151 GOS983148:GOS983151 GYO983148:GYO983151 HIK983148:HIK983151 HSG983148:HSG983151 ICC983148:ICC983151 ILY983148:ILY983151 IVU983148:IVU983151 JFQ983148:JFQ983151 JPM983148:JPM983151 JZI983148:JZI983151 KJE983148:KJE983151 KTA983148:KTA983151 LCW983148:LCW983151 LMS983148:LMS983151 LWO983148:LWO983151 MGK983148:MGK983151 MQG983148:MQG983151 NAC983148:NAC983151 NJY983148:NJY983151 NTU983148:NTU983151 ODQ983148:ODQ983151 ONM983148:ONM983151 OXI983148:OXI983151 PHE983148:PHE983151 PRA983148:PRA983151 QAW983148:QAW983151 QKS983148:QKS983151 QUO983148:QUO983151 REK983148:REK983151 ROG983148:ROG983151 RYC983148:RYC983151 SHY983148:SHY983151 SRU983148:SRU983151 TBQ983148:TBQ983151 TLM983148:TLM983151 TVI983148:TVI983151 UFE983148:UFE983151 UPA983148:UPA983151 UYW983148:UYW983151 VIS983148:VIS983151 VSO983148:VSO983151 WCK983148:WCK983151 WMG983148:WMG983151 WWC983148:WWC983151 M65668:M65671 JI65668:JI65671 TE65668:TE65671 ADA65668:ADA65671 AMW65668:AMW65671 AWS65668:AWS65671 BGO65668:BGO65671 BQK65668:BQK65671 CAG65668:CAG65671 CKC65668:CKC65671 CTY65668:CTY65671 DDU65668:DDU65671 DNQ65668:DNQ65671 DXM65668:DXM65671 EHI65668:EHI65671 ERE65668:ERE65671 FBA65668:FBA65671 FKW65668:FKW65671 FUS65668:FUS65671 GEO65668:GEO65671 GOK65668:GOK65671 GYG65668:GYG65671 HIC65668:HIC65671 HRY65668:HRY65671 IBU65668:IBU65671 ILQ65668:ILQ65671 IVM65668:IVM65671 JFI65668:JFI65671 JPE65668:JPE65671 JZA65668:JZA65671 KIW65668:KIW65671 KSS65668:KSS65671 LCO65668:LCO65671 LMK65668:LMK65671 LWG65668:LWG65671 MGC65668:MGC65671 MPY65668:MPY65671 MZU65668:MZU65671 NJQ65668:NJQ65671 NTM65668:NTM65671 ODI65668:ODI65671 ONE65668:ONE65671 OXA65668:OXA65671 PGW65668:PGW65671 PQS65668:PQS65671 QAO65668:QAO65671 QKK65668:QKK65671 QUG65668:QUG65671 REC65668:REC65671 RNY65668:RNY65671 RXU65668:RXU65671 SHQ65668:SHQ65671 SRM65668:SRM65671 TBI65668:TBI65671 TLE65668:TLE65671 TVA65668:TVA65671 UEW65668:UEW65671 UOS65668:UOS65671 UYO65668:UYO65671 VIK65668:VIK65671 VSG65668:VSG65671 WCC65668:WCC65671 WLY65668:WLY65671 WVU65668:WVU65671 M131204:M131207 JI131204:JI131207 TE131204:TE131207 ADA131204:ADA131207 AMW131204:AMW131207 AWS131204:AWS131207 BGO131204:BGO131207 BQK131204:BQK131207 CAG131204:CAG131207 CKC131204:CKC131207 CTY131204:CTY131207 DDU131204:DDU131207 DNQ131204:DNQ131207 DXM131204:DXM131207 EHI131204:EHI131207 ERE131204:ERE131207 FBA131204:FBA131207 FKW131204:FKW131207 FUS131204:FUS131207 GEO131204:GEO131207 GOK131204:GOK131207 GYG131204:GYG131207 HIC131204:HIC131207 HRY131204:HRY131207 IBU131204:IBU131207 ILQ131204:ILQ131207 IVM131204:IVM131207 JFI131204:JFI131207 JPE131204:JPE131207 JZA131204:JZA131207 KIW131204:KIW131207 KSS131204:KSS131207 LCO131204:LCO131207 LMK131204:LMK131207 LWG131204:LWG131207 MGC131204:MGC131207 MPY131204:MPY131207 MZU131204:MZU131207 NJQ131204:NJQ131207 NTM131204:NTM131207 ODI131204:ODI131207 ONE131204:ONE131207 OXA131204:OXA131207 PGW131204:PGW131207 PQS131204:PQS131207 QAO131204:QAO131207 QKK131204:QKK131207 QUG131204:QUG131207 REC131204:REC131207 RNY131204:RNY131207 RXU131204:RXU131207 SHQ131204:SHQ131207 SRM131204:SRM131207 TBI131204:TBI131207 TLE131204:TLE131207 TVA131204:TVA131207 UEW131204:UEW131207 UOS131204:UOS131207 UYO131204:UYO131207 VIK131204:VIK131207 VSG131204:VSG131207 WCC131204:WCC131207 WLY131204:WLY131207 WVU131204:WVU131207 M196740:M196743 JI196740:JI196743 TE196740:TE196743 ADA196740:ADA196743 AMW196740:AMW196743 AWS196740:AWS196743 BGO196740:BGO196743 BQK196740:BQK196743 CAG196740:CAG196743 CKC196740:CKC196743 CTY196740:CTY196743 DDU196740:DDU196743 DNQ196740:DNQ196743 DXM196740:DXM196743 EHI196740:EHI196743 ERE196740:ERE196743 FBA196740:FBA196743 FKW196740:FKW196743 FUS196740:FUS196743 GEO196740:GEO196743 GOK196740:GOK196743 GYG196740:GYG196743 HIC196740:HIC196743 HRY196740:HRY196743 IBU196740:IBU196743 ILQ196740:ILQ196743 IVM196740:IVM196743 JFI196740:JFI196743 JPE196740:JPE196743 JZA196740:JZA196743 KIW196740:KIW196743 KSS196740:KSS196743 LCO196740:LCO196743 LMK196740:LMK196743 LWG196740:LWG196743 MGC196740:MGC196743 MPY196740:MPY196743 MZU196740:MZU196743 NJQ196740:NJQ196743 NTM196740:NTM196743 ODI196740:ODI196743 ONE196740:ONE196743 OXA196740:OXA196743 PGW196740:PGW196743 PQS196740:PQS196743 QAO196740:QAO196743 QKK196740:QKK196743 QUG196740:QUG196743 REC196740:REC196743 RNY196740:RNY196743 RXU196740:RXU196743 SHQ196740:SHQ196743 SRM196740:SRM196743 TBI196740:TBI196743 TLE196740:TLE196743 TVA196740:TVA196743 UEW196740:UEW196743 UOS196740:UOS196743 UYO196740:UYO196743 VIK196740:VIK196743 VSG196740:VSG196743 WCC196740:WCC196743 WLY196740:WLY196743 WVU196740:WVU196743 M262276:M262279 JI262276:JI262279 TE262276:TE262279 ADA262276:ADA262279 AMW262276:AMW262279 AWS262276:AWS262279 BGO262276:BGO262279 BQK262276:BQK262279 CAG262276:CAG262279 CKC262276:CKC262279 CTY262276:CTY262279 DDU262276:DDU262279 DNQ262276:DNQ262279 DXM262276:DXM262279 EHI262276:EHI262279 ERE262276:ERE262279 FBA262276:FBA262279 FKW262276:FKW262279 FUS262276:FUS262279 GEO262276:GEO262279 GOK262276:GOK262279 GYG262276:GYG262279 HIC262276:HIC262279 HRY262276:HRY262279 IBU262276:IBU262279 ILQ262276:ILQ262279 IVM262276:IVM262279 JFI262276:JFI262279 JPE262276:JPE262279 JZA262276:JZA262279 KIW262276:KIW262279 KSS262276:KSS262279 LCO262276:LCO262279 LMK262276:LMK262279 LWG262276:LWG262279 MGC262276:MGC262279 MPY262276:MPY262279 MZU262276:MZU262279 NJQ262276:NJQ262279 NTM262276:NTM262279 ODI262276:ODI262279 ONE262276:ONE262279 OXA262276:OXA262279 PGW262276:PGW262279 PQS262276:PQS262279 QAO262276:QAO262279 QKK262276:QKK262279 QUG262276:QUG262279 REC262276:REC262279 RNY262276:RNY262279 RXU262276:RXU262279 SHQ262276:SHQ262279 SRM262276:SRM262279 TBI262276:TBI262279 TLE262276:TLE262279 TVA262276:TVA262279 UEW262276:UEW262279 UOS262276:UOS262279 UYO262276:UYO262279 VIK262276:VIK262279 VSG262276:VSG262279 WCC262276:WCC262279 WLY262276:WLY262279 WVU262276:WVU262279 M327812:M327815 JI327812:JI327815 TE327812:TE327815 ADA327812:ADA327815 AMW327812:AMW327815 AWS327812:AWS327815 BGO327812:BGO327815 BQK327812:BQK327815 CAG327812:CAG327815 CKC327812:CKC327815 CTY327812:CTY327815 DDU327812:DDU327815 DNQ327812:DNQ327815 DXM327812:DXM327815 EHI327812:EHI327815 ERE327812:ERE327815 FBA327812:FBA327815 FKW327812:FKW327815 FUS327812:FUS327815 GEO327812:GEO327815 GOK327812:GOK327815 GYG327812:GYG327815 HIC327812:HIC327815 HRY327812:HRY327815 IBU327812:IBU327815 ILQ327812:ILQ327815 IVM327812:IVM327815 JFI327812:JFI327815 JPE327812:JPE327815 JZA327812:JZA327815 KIW327812:KIW327815 KSS327812:KSS327815 LCO327812:LCO327815 LMK327812:LMK327815 LWG327812:LWG327815 MGC327812:MGC327815 MPY327812:MPY327815 MZU327812:MZU327815 NJQ327812:NJQ327815 NTM327812:NTM327815 ODI327812:ODI327815 ONE327812:ONE327815 OXA327812:OXA327815 PGW327812:PGW327815 PQS327812:PQS327815 QAO327812:QAO327815 QKK327812:QKK327815 QUG327812:QUG327815 REC327812:REC327815 RNY327812:RNY327815 RXU327812:RXU327815 SHQ327812:SHQ327815 SRM327812:SRM327815 TBI327812:TBI327815 TLE327812:TLE327815 TVA327812:TVA327815 UEW327812:UEW327815 UOS327812:UOS327815 UYO327812:UYO327815 VIK327812:VIK327815 VSG327812:VSG327815 WCC327812:WCC327815 WLY327812:WLY327815 WVU327812:WVU327815 M393348:M393351 JI393348:JI393351 TE393348:TE393351 ADA393348:ADA393351 AMW393348:AMW393351 AWS393348:AWS393351 BGO393348:BGO393351 BQK393348:BQK393351 CAG393348:CAG393351 CKC393348:CKC393351 CTY393348:CTY393351 DDU393348:DDU393351 DNQ393348:DNQ393351 DXM393348:DXM393351 EHI393348:EHI393351 ERE393348:ERE393351 FBA393348:FBA393351 FKW393348:FKW393351 FUS393348:FUS393351 GEO393348:GEO393351 GOK393348:GOK393351 GYG393348:GYG393351 HIC393348:HIC393351 HRY393348:HRY393351 IBU393348:IBU393351 ILQ393348:ILQ393351 IVM393348:IVM393351 JFI393348:JFI393351 JPE393348:JPE393351 JZA393348:JZA393351 KIW393348:KIW393351 KSS393348:KSS393351 LCO393348:LCO393351 LMK393348:LMK393351 LWG393348:LWG393351 MGC393348:MGC393351 MPY393348:MPY393351 MZU393348:MZU393351 NJQ393348:NJQ393351 NTM393348:NTM393351 ODI393348:ODI393351 ONE393348:ONE393351 OXA393348:OXA393351 PGW393348:PGW393351 PQS393348:PQS393351 QAO393348:QAO393351 QKK393348:QKK393351 QUG393348:QUG393351 REC393348:REC393351 RNY393348:RNY393351 RXU393348:RXU393351 SHQ393348:SHQ393351 SRM393348:SRM393351 TBI393348:TBI393351 TLE393348:TLE393351 TVA393348:TVA393351 UEW393348:UEW393351 UOS393348:UOS393351 UYO393348:UYO393351 VIK393348:VIK393351 VSG393348:VSG393351 WCC393348:WCC393351 WLY393348:WLY393351 WVU393348:WVU393351 M458884:M458887 JI458884:JI458887 TE458884:TE458887 ADA458884:ADA458887 AMW458884:AMW458887 AWS458884:AWS458887 BGO458884:BGO458887 BQK458884:BQK458887 CAG458884:CAG458887 CKC458884:CKC458887 CTY458884:CTY458887 DDU458884:DDU458887 DNQ458884:DNQ458887 DXM458884:DXM458887 EHI458884:EHI458887 ERE458884:ERE458887 FBA458884:FBA458887 FKW458884:FKW458887 FUS458884:FUS458887 GEO458884:GEO458887 GOK458884:GOK458887 GYG458884:GYG458887 HIC458884:HIC458887 HRY458884:HRY458887 IBU458884:IBU458887 ILQ458884:ILQ458887 IVM458884:IVM458887 JFI458884:JFI458887 JPE458884:JPE458887 JZA458884:JZA458887 KIW458884:KIW458887 KSS458884:KSS458887 LCO458884:LCO458887 LMK458884:LMK458887 LWG458884:LWG458887 MGC458884:MGC458887 MPY458884:MPY458887 MZU458884:MZU458887 NJQ458884:NJQ458887 NTM458884:NTM458887 ODI458884:ODI458887 ONE458884:ONE458887 OXA458884:OXA458887 PGW458884:PGW458887 PQS458884:PQS458887 QAO458884:QAO458887 QKK458884:QKK458887 QUG458884:QUG458887 REC458884:REC458887 RNY458884:RNY458887 RXU458884:RXU458887 SHQ458884:SHQ458887 SRM458884:SRM458887 TBI458884:TBI458887 TLE458884:TLE458887 TVA458884:TVA458887 UEW458884:UEW458887 UOS458884:UOS458887 UYO458884:UYO458887 VIK458884:VIK458887 VSG458884:VSG458887 WCC458884:WCC458887 WLY458884:WLY458887 WVU458884:WVU458887 M524420:M524423 JI524420:JI524423 TE524420:TE524423 ADA524420:ADA524423 AMW524420:AMW524423 AWS524420:AWS524423 BGO524420:BGO524423 BQK524420:BQK524423 CAG524420:CAG524423 CKC524420:CKC524423 CTY524420:CTY524423 DDU524420:DDU524423 DNQ524420:DNQ524423 DXM524420:DXM524423 EHI524420:EHI524423 ERE524420:ERE524423 FBA524420:FBA524423 FKW524420:FKW524423 FUS524420:FUS524423 GEO524420:GEO524423 GOK524420:GOK524423 GYG524420:GYG524423 HIC524420:HIC524423 HRY524420:HRY524423 IBU524420:IBU524423 ILQ524420:ILQ524423 IVM524420:IVM524423 JFI524420:JFI524423 JPE524420:JPE524423 JZA524420:JZA524423 KIW524420:KIW524423 KSS524420:KSS524423 LCO524420:LCO524423 LMK524420:LMK524423 LWG524420:LWG524423 MGC524420:MGC524423 MPY524420:MPY524423 MZU524420:MZU524423 NJQ524420:NJQ524423 NTM524420:NTM524423 ODI524420:ODI524423 ONE524420:ONE524423 OXA524420:OXA524423 PGW524420:PGW524423 PQS524420:PQS524423 QAO524420:QAO524423 QKK524420:QKK524423 QUG524420:QUG524423 REC524420:REC524423 RNY524420:RNY524423 RXU524420:RXU524423 SHQ524420:SHQ524423 SRM524420:SRM524423 TBI524420:TBI524423 TLE524420:TLE524423 TVA524420:TVA524423 UEW524420:UEW524423 UOS524420:UOS524423 UYO524420:UYO524423 VIK524420:VIK524423 VSG524420:VSG524423 WCC524420:WCC524423 WLY524420:WLY524423 WVU524420:WVU524423 M589956:M589959 JI589956:JI589959 TE589956:TE589959 ADA589956:ADA589959 AMW589956:AMW589959 AWS589956:AWS589959 BGO589956:BGO589959 BQK589956:BQK589959 CAG589956:CAG589959 CKC589956:CKC589959 CTY589956:CTY589959 DDU589956:DDU589959 DNQ589956:DNQ589959 DXM589956:DXM589959 EHI589956:EHI589959 ERE589956:ERE589959 FBA589956:FBA589959 FKW589956:FKW589959 FUS589956:FUS589959 GEO589956:GEO589959 GOK589956:GOK589959 GYG589956:GYG589959 HIC589956:HIC589959 HRY589956:HRY589959 IBU589956:IBU589959 ILQ589956:ILQ589959 IVM589956:IVM589959 JFI589956:JFI589959 JPE589956:JPE589959 JZA589956:JZA589959 KIW589956:KIW589959 KSS589956:KSS589959 LCO589956:LCO589959 LMK589956:LMK589959 LWG589956:LWG589959 MGC589956:MGC589959 MPY589956:MPY589959 MZU589956:MZU589959 NJQ589956:NJQ589959 NTM589956:NTM589959 ODI589956:ODI589959 ONE589956:ONE589959 OXA589956:OXA589959 PGW589956:PGW589959 PQS589956:PQS589959 QAO589956:QAO589959 QKK589956:QKK589959 QUG589956:QUG589959 REC589956:REC589959 RNY589956:RNY589959 RXU589956:RXU589959 SHQ589956:SHQ589959 SRM589956:SRM589959 TBI589956:TBI589959 TLE589956:TLE589959 TVA589956:TVA589959 UEW589956:UEW589959 UOS589956:UOS589959 UYO589956:UYO589959 VIK589956:VIK589959 VSG589956:VSG589959 WCC589956:WCC589959 WLY589956:WLY589959 WVU589956:WVU589959 M655492:M655495 JI655492:JI655495 TE655492:TE655495 ADA655492:ADA655495 AMW655492:AMW655495 AWS655492:AWS655495 BGO655492:BGO655495 BQK655492:BQK655495 CAG655492:CAG655495 CKC655492:CKC655495 CTY655492:CTY655495 DDU655492:DDU655495 DNQ655492:DNQ655495 DXM655492:DXM655495 EHI655492:EHI655495 ERE655492:ERE655495 FBA655492:FBA655495 FKW655492:FKW655495 FUS655492:FUS655495 GEO655492:GEO655495 GOK655492:GOK655495 GYG655492:GYG655495 HIC655492:HIC655495 HRY655492:HRY655495 IBU655492:IBU655495 ILQ655492:ILQ655495 IVM655492:IVM655495 JFI655492:JFI655495 JPE655492:JPE655495 JZA655492:JZA655495 KIW655492:KIW655495 KSS655492:KSS655495 LCO655492:LCO655495 LMK655492:LMK655495 LWG655492:LWG655495 MGC655492:MGC655495 MPY655492:MPY655495 MZU655492:MZU655495 NJQ655492:NJQ655495 NTM655492:NTM655495 ODI655492:ODI655495 ONE655492:ONE655495 OXA655492:OXA655495 PGW655492:PGW655495 PQS655492:PQS655495 QAO655492:QAO655495 QKK655492:QKK655495 QUG655492:QUG655495 REC655492:REC655495 RNY655492:RNY655495 RXU655492:RXU655495 SHQ655492:SHQ655495 SRM655492:SRM655495 TBI655492:TBI655495 TLE655492:TLE655495 TVA655492:TVA655495 UEW655492:UEW655495 UOS655492:UOS655495 UYO655492:UYO655495 VIK655492:VIK655495 VSG655492:VSG655495 WCC655492:WCC655495 WLY655492:WLY655495 WVU655492:WVU655495 M721028:M721031 JI721028:JI721031 TE721028:TE721031 ADA721028:ADA721031 AMW721028:AMW721031 AWS721028:AWS721031 BGO721028:BGO721031 BQK721028:BQK721031 CAG721028:CAG721031 CKC721028:CKC721031 CTY721028:CTY721031 DDU721028:DDU721031 DNQ721028:DNQ721031 DXM721028:DXM721031 EHI721028:EHI721031 ERE721028:ERE721031 FBA721028:FBA721031 FKW721028:FKW721031 FUS721028:FUS721031 GEO721028:GEO721031 GOK721028:GOK721031 GYG721028:GYG721031 HIC721028:HIC721031 HRY721028:HRY721031 IBU721028:IBU721031 ILQ721028:ILQ721031 IVM721028:IVM721031 JFI721028:JFI721031 JPE721028:JPE721031 JZA721028:JZA721031 KIW721028:KIW721031 KSS721028:KSS721031 LCO721028:LCO721031 LMK721028:LMK721031 LWG721028:LWG721031 MGC721028:MGC721031 MPY721028:MPY721031 MZU721028:MZU721031 NJQ721028:NJQ721031 NTM721028:NTM721031 ODI721028:ODI721031 ONE721028:ONE721031 OXA721028:OXA721031 PGW721028:PGW721031 PQS721028:PQS721031 QAO721028:QAO721031 QKK721028:QKK721031 QUG721028:QUG721031 REC721028:REC721031 RNY721028:RNY721031 RXU721028:RXU721031 SHQ721028:SHQ721031 SRM721028:SRM721031 TBI721028:TBI721031 TLE721028:TLE721031 TVA721028:TVA721031 UEW721028:UEW721031 UOS721028:UOS721031 UYO721028:UYO721031 VIK721028:VIK721031 VSG721028:VSG721031 WCC721028:WCC721031 WLY721028:WLY721031 WVU721028:WVU721031 M786564:M786567 JI786564:JI786567 TE786564:TE786567 ADA786564:ADA786567 AMW786564:AMW786567 AWS786564:AWS786567 BGO786564:BGO786567 BQK786564:BQK786567 CAG786564:CAG786567 CKC786564:CKC786567 CTY786564:CTY786567 DDU786564:DDU786567 DNQ786564:DNQ786567 DXM786564:DXM786567 EHI786564:EHI786567 ERE786564:ERE786567 FBA786564:FBA786567 FKW786564:FKW786567 FUS786564:FUS786567 GEO786564:GEO786567 GOK786564:GOK786567 GYG786564:GYG786567 HIC786564:HIC786567 HRY786564:HRY786567 IBU786564:IBU786567 ILQ786564:ILQ786567 IVM786564:IVM786567 JFI786564:JFI786567 JPE786564:JPE786567 JZA786564:JZA786567 KIW786564:KIW786567 KSS786564:KSS786567 LCO786564:LCO786567 LMK786564:LMK786567 LWG786564:LWG786567 MGC786564:MGC786567 MPY786564:MPY786567 MZU786564:MZU786567 NJQ786564:NJQ786567 NTM786564:NTM786567 ODI786564:ODI786567 ONE786564:ONE786567 OXA786564:OXA786567 PGW786564:PGW786567 PQS786564:PQS786567 QAO786564:QAO786567 QKK786564:QKK786567 QUG786564:QUG786567 REC786564:REC786567 RNY786564:RNY786567 RXU786564:RXU786567 SHQ786564:SHQ786567 SRM786564:SRM786567 TBI786564:TBI786567 TLE786564:TLE786567 TVA786564:TVA786567 UEW786564:UEW786567 UOS786564:UOS786567 UYO786564:UYO786567 VIK786564:VIK786567 VSG786564:VSG786567 WCC786564:WCC786567 WLY786564:WLY786567 WVU786564:WVU786567 M852100:M852103 JI852100:JI852103 TE852100:TE852103 ADA852100:ADA852103 AMW852100:AMW852103 AWS852100:AWS852103 BGO852100:BGO852103 BQK852100:BQK852103 CAG852100:CAG852103 CKC852100:CKC852103 CTY852100:CTY852103 DDU852100:DDU852103 DNQ852100:DNQ852103 DXM852100:DXM852103 EHI852100:EHI852103 ERE852100:ERE852103 FBA852100:FBA852103 FKW852100:FKW852103 FUS852100:FUS852103 GEO852100:GEO852103 GOK852100:GOK852103 GYG852100:GYG852103 HIC852100:HIC852103 HRY852100:HRY852103 IBU852100:IBU852103 ILQ852100:ILQ852103 IVM852100:IVM852103 JFI852100:JFI852103 JPE852100:JPE852103 JZA852100:JZA852103 KIW852100:KIW852103 KSS852100:KSS852103 LCO852100:LCO852103 LMK852100:LMK852103 LWG852100:LWG852103 MGC852100:MGC852103 MPY852100:MPY852103 MZU852100:MZU852103 NJQ852100:NJQ852103 NTM852100:NTM852103 ODI852100:ODI852103 ONE852100:ONE852103 OXA852100:OXA852103 PGW852100:PGW852103 PQS852100:PQS852103 QAO852100:QAO852103 QKK852100:QKK852103 QUG852100:QUG852103 REC852100:REC852103 RNY852100:RNY852103 RXU852100:RXU852103 SHQ852100:SHQ852103 SRM852100:SRM852103 TBI852100:TBI852103 TLE852100:TLE852103 TVA852100:TVA852103 UEW852100:UEW852103 UOS852100:UOS852103 UYO852100:UYO852103 VIK852100:VIK852103 VSG852100:VSG852103 WCC852100:WCC852103 WLY852100:WLY852103 WVU852100:WVU852103 M917636:M917639 JI917636:JI917639 TE917636:TE917639 ADA917636:ADA917639 AMW917636:AMW917639 AWS917636:AWS917639 BGO917636:BGO917639 BQK917636:BQK917639 CAG917636:CAG917639 CKC917636:CKC917639 CTY917636:CTY917639 DDU917636:DDU917639 DNQ917636:DNQ917639 DXM917636:DXM917639 EHI917636:EHI917639 ERE917636:ERE917639 FBA917636:FBA917639 FKW917636:FKW917639 FUS917636:FUS917639 GEO917636:GEO917639 GOK917636:GOK917639 GYG917636:GYG917639 HIC917636:HIC917639 HRY917636:HRY917639 IBU917636:IBU917639 ILQ917636:ILQ917639 IVM917636:IVM917639 JFI917636:JFI917639 JPE917636:JPE917639 JZA917636:JZA917639 KIW917636:KIW917639 KSS917636:KSS917639 LCO917636:LCO917639 LMK917636:LMK917639 LWG917636:LWG917639 MGC917636:MGC917639 MPY917636:MPY917639 MZU917636:MZU917639 NJQ917636:NJQ917639 NTM917636:NTM917639 ODI917636:ODI917639 ONE917636:ONE917639 OXA917636:OXA917639 PGW917636:PGW917639 PQS917636:PQS917639 QAO917636:QAO917639 QKK917636:QKK917639 QUG917636:QUG917639 REC917636:REC917639 RNY917636:RNY917639 RXU917636:RXU917639 SHQ917636:SHQ917639 SRM917636:SRM917639 TBI917636:TBI917639 TLE917636:TLE917639 TVA917636:TVA917639 UEW917636:UEW917639 UOS917636:UOS917639 UYO917636:UYO917639 VIK917636:VIK917639 VSG917636:VSG917639 WCC917636:WCC917639 WLY917636:WLY917639 WVU917636:WVU917639 M983172:M983175 JI983172:JI983175 TE983172:TE983175 ADA983172:ADA983175 AMW983172:AMW983175 AWS983172:AWS983175 BGO983172:BGO983175 BQK983172:BQK983175 CAG983172:CAG983175 CKC983172:CKC983175 CTY983172:CTY983175 DDU983172:DDU983175 DNQ983172:DNQ983175 DXM983172:DXM983175 EHI983172:EHI983175 ERE983172:ERE983175 FBA983172:FBA983175 FKW983172:FKW983175 FUS983172:FUS983175 GEO983172:GEO983175 GOK983172:GOK983175 GYG983172:GYG983175 HIC983172:HIC983175 HRY983172:HRY983175 IBU983172:IBU983175 ILQ983172:ILQ983175 IVM983172:IVM983175 JFI983172:JFI983175 JPE983172:JPE983175 JZA983172:JZA983175 KIW983172:KIW983175 KSS983172:KSS983175 LCO983172:LCO983175 LMK983172:LMK983175 LWG983172:LWG983175 MGC983172:MGC983175 MPY983172:MPY983175 MZU983172:MZU983175 NJQ983172:NJQ983175 NTM983172:NTM983175 ODI983172:ODI983175 ONE983172:ONE983175 OXA983172:OXA983175 PGW983172:PGW983175 PQS983172:PQS983175 QAO983172:QAO983175 QKK983172:QKK983175 QUG983172:QUG983175 REC983172:REC983175 RNY983172:RNY983175 RXU983172:RXU983175 SHQ983172:SHQ983175 SRM983172:SRM983175 TBI983172:TBI983175 TLE983172:TLE983175 TVA983172:TVA983175 UEW983172:UEW983175 UOS983172:UOS983175 UYO983172:UYO983175 VIK983172:VIK983175 VSG983172:VSG983175 WCC983172:WCC983175 WLY983172:WLY983175 WVU983172:WVU983175 Q65668:Q65670 JM65668:JM65670 TI65668:TI65670 ADE65668:ADE65670 ANA65668:ANA65670 AWW65668:AWW65670 BGS65668:BGS65670 BQO65668:BQO65670 CAK65668:CAK65670 CKG65668:CKG65670 CUC65668:CUC65670 DDY65668:DDY65670 DNU65668:DNU65670 DXQ65668:DXQ65670 EHM65668:EHM65670 ERI65668:ERI65670 FBE65668:FBE65670 FLA65668:FLA65670 FUW65668:FUW65670 GES65668:GES65670 GOO65668:GOO65670 GYK65668:GYK65670 HIG65668:HIG65670 HSC65668:HSC65670 IBY65668:IBY65670 ILU65668:ILU65670 IVQ65668:IVQ65670 JFM65668:JFM65670 JPI65668:JPI65670 JZE65668:JZE65670 KJA65668:KJA65670 KSW65668:KSW65670 LCS65668:LCS65670 LMO65668:LMO65670 LWK65668:LWK65670 MGG65668:MGG65670 MQC65668:MQC65670 MZY65668:MZY65670 NJU65668:NJU65670 NTQ65668:NTQ65670 ODM65668:ODM65670 ONI65668:ONI65670 OXE65668:OXE65670 PHA65668:PHA65670 PQW65668:PQW65670 QAS65668:QAS65670 QKO65668:QKO65670 QUK65668:QUK65670 REG65668:REG65670 ROC65668:ROC65670 RXY65668:RXY65670 SHU65668:SHU65670 SRQ65668:SRQ65670 TBM65668:TBM65670 TLI65668:TLI65670 TVE65668:TVE65670 UFA65668:UFA65670 UOW65668:UOW65670 UYS65668:UYS65670 VIO65668:VIO65670 VSK65668:VSK65670 WCG65668:WCG65670 WMC65668:WMC65670 WVY65668:WVY65670 Q131204:Q131206 JM131204:JM131206 TI131204:TI131206 ADE131204:ADE131206 ANA131204:ANA131206 AWW131204:AWW131206 BGS131204:BGS131206 BQO131204:BQO131206 CAK131204:CAK131206 CKG131204:CKG131206 CUC131204:CUC131206 DDY131204:DDY131206 DNU131204:DNU131206 DXQ131204:DXQ131206 EHM131204:EHM131206 ERI131204:ERI131206 FBE131204:FBE131206 FLA131204:FLA131206 FUW131204:FUW131206 GES131204:GES131206 GOO131204:GOO131206 GYK131204:GYK131206 HIG131204:HIG131206 HSC131204:HSC131206 IBY131204:IBY131206 ILU131204:ILU131206 IVQ131204:IVQ131206 JFM131204:JFM131206 JPI131204:JPI131206 JZE131204:JZE131206 KJA131204:KJA131206 KSW131204:KSW131206 LCS131204:LCS131206 LMO131204:LMO131206 LWK131204:LWK131206 MGG131204:MGG131206 MQC131204:MQC131206 MZY131204:MZY131206 NJU131204:NJU131206 NTQ131204:NTQ131206 ODM131204:ODM131206 ONI131204:ONI131206 OXE131204:OXE131206 PHA131204:PHA131206 PQW131204:PQW131206 QAS131204:QAS131206 QKO131204:QKO131206 QUK131204:QUK131206 REG131204:REG131206 ROC131204:ROC131206 RXY131204:RXY131206 SHU131204:SHU131206 SRQ131204:SRQ131206 TBM131204:TBM131206 TLI131204:TLI131206 TVE131204:TVE131206 UFA131204:UFA131206 UOW131204:UOW131206 UYS131204:UYS131206 VIO131204:VIO131206 VSK131204:VSK131206 WCG131204:WCG131206 WMC131204:WMC131206 WVY131204:WVY131206 Q196740:Q196742 JM196740:JM196742 TI196740:TI196742 ADE196740:ADE196742 ANA196740:ANA196742 AWW196740:AWW196742 BGS196740:BGS196742 BQO196740:BQO196742 CAK196740:CAK196742 CKG196740:CKG196742 CUC196740:CUC196742 DDY196740:DDY196742 DNU196740:DNU196742 DXQ196740:DXQ196742 EHM196740:EHM196742 ERI196740:ERI196742 FBE196740:FBE196742 FLA196740:FLA196742 FUW196740:FUW196742 GES196740:GES196742 GOO196740:GOO196742 GYK196740:GYK196742 HIG196740:HIG196742 HSC196740:HSC196742 IBY196740:IBY196742 ILU196740:ILU196742 IVQ196740:IVQ196742 JFM196740:JFM196742 JPI196740:JPI196742 JZE196740:JZE196742 KJA196740:KJA196742 KSW196740:KSW196742 LCS196740:LCS196742 LMO196740:LMO196742 LWK196740:LWK196742 MGG196740:MGG196742 MQC196740:MQC196742 MZY196740:MZY196742 NJU196740:NJU196742 NTQ196740:NTQ196742 ODM196740:ODM196742 ONI196740:ONI196742 OXE196740:OXE196742 PHA196740:PHA196742 PQW196740:PQW196742 QAS196740:QAS196742 QKO196740:QKO196742 QUK196740:QUK196742 REG196740:REG196742 ROC196740:ROC196742 RXY196740:RXY196742 SHU196740:SHU196742 SRQ196740:SRQ196742 TBM196740:TBM196742 TLI196740:TLI196742 TVE196740:TVE196742 UFA196740:UFA196742 UOW196740:UOW196742 UYS196740:UYS196742 VIO196740:VIO196742 VSK196740:VSK196742 WCG196740:WCG196742 WMC196740:WMC196742 WVY196740:WVY196742 Q262276:Q262278 JM262276:JM262278 TI262276:TI262278 ADE262276:ADE262278 ANA262276:ANA262278 AWW262276:AWW262278 BGS262276:BGS262278 BQO262276:BQO262278 CAK262276:CAK262278 CKG262276:CKG262278 CUC262276:CUC262278 DDY262276:DDY262278 DNU262276:DNU262278 DXQ262276:DXQ262278 EHM262276:EHM262278 ERI262276:ERI262278 FBE262276:FBE262278 FLA262276:FLA262278 FUW262276:FUW262278 GES262276:GES262278 GOO262276:GOO262278 GYK262276:GYK262278 HIG262276:HIG262278 HSC262276:HSC262278 IBY262276:IBY262278 ILU262276:ILU262278 IVQ262276:IVQ262278 JFM262276:JFM262278 JPI262276:JPI262278 JZE262276:JZE262278 KJA262276:KJA262278 KSW262276:KSW262278 LCS262276:LCS262278 LMO262276:LMO262278 LWK262276:LWK262278 MGG262276:MGG262278 MQC262276:MQC262278 MZY262276:MZY262278 NJU262276:NJU262278 NTQ262276:NTQ262278 ODM262276:ODM262278 ONI262276:ONI262278 OXE262276:OXE262278 PHA262276:PHA262278 PQW262276:PQW262278 QAS262276:QAS262278 QKO262276:QKO262278 QUK262276:QUK262278 REG262276:REG262278 ROC262276:ROC262278 RXY262276:RXY262278 SHU262276:SHU262278 SRQ262276:SRQ262278 TBM262276:TBM262278 TLI262276:TLI262278 TVE262276:TVE262278 UFA262276:UFA262278 UOW262276:UOW262278 UYS262276:UYS262278 VIO262276:VIO262278 VSK262276:VSK262278 WCG262276:WCG262278 WMC262276:WMC262278 WVY262276:WVY262278 Q327812:Q327814 JM327812:JM327814 TI327812:TI327814 ADE327812:ADE327814 ANA327812:ANA327814 AWW327812:AWW327814 BGS327812:BGS327814 BQO327812:BQO327814 CAK327812:CAK327814 CKG327812:CKG327814 CUC327812:CUC327814 DDY327812:DDY327814 DNU327812:DNU327814 DXQ327812:DXQ327814 EHM327812:EHM327814 ERI327812:ERI327814 FBE327812:FBE327814 FLA327812:FLA327814 FUW327812:FUW327814 GES327812:GES327814 GOO327812:GOO327814 GYK327812:GYK327814 HIG327812:HIG327814 HSC327812:HSC327814 IBY327812:IBY327814 ILU327812:ILU327814 IVQ327812:IVQ327814 JFM327812:JFM327814 JPI327812:JPI327814 JZE327812:JZE327814 KJA327812:KJA327814 KSW327812:KSW327814 LCS327812:LCS327814 LMO327812:LMO327814 LWK327812:LWK327814 MGG327812:MGG327814 MQC327812:MQC327814 MZY327812:MZY327814 NJU327812:NJU327814 NTQ327812:NTQ327814 ODM327812:ODM327814 ONI327812:ONI327814 OXE327812:OXE327814 PHA327812:PHA327814 PQW327812:PQW327814 QAS327812:QAS327814 QKO327812:QKO327814 QUK327812:QUK327814 REG327812:REG327814 ROC327812:ROC327814 RXY327812:RXY327814 SHU327812:SHU327814 SRQ327812:SRQ327814 TBM327812:TBM327814 TLI327812:TLI327814 TVE327812:TVE327814 UFA327812:UFA327814 UOW327812:UOW327814 UYS327812:UYS327814 VIO327812:VIO327814 VSK327812:VSK327814 WCG327812:WCG327814 WMC327812:WMC327814 WVY327812:WVY327814 Q393348:Q393350 JM393348:JM393350 TI393348:TI393350 ADE393348:ADE393350 ANA393348:ANA393350 AWW393348:AWW393350 BGS393348:BGS393350 BQO393348:BQO393350 CAK393348:CAK393350 CKG393348:CKG393350 CUC393348:CUC393350 DDY393348:DDY393350 DNU393348:DNU393350 DXQ393348:DXQ393350 EHM393348:EHM393350 ERI393348:ERI393350 FBE393348:FBE393350 FLA393348:FLA393350 FUW393348:FUW393350 GES393348:GES393350 GOO393348:GOO393350 GYK393348:GYK393350 HIG393348:HIG393350 HSC393348:HSC393350 IBY393348:IBY393350 ILU393348:ILU393350 IVQ393348:IVQ393350 JFM393348:JFM393350 JPI393348:JPI393350 JZE393348:JZE393350 KJA393348:KJA393350 KSW393348:KSW393350 LCS393348:LCS393350 LMO393348:LMO393350 LWK393348:LWK393350 MGG393348:MGG393350 MQC393348:MQC393350 MZY393348:MZY393350 NJU393348:NJU393350 NTQ393348:NTQ393350 ODM393348:ODM393350 ONI393348:ONI393350 OXE393348:OXE393350 PHA393348:PHA393350 PQW393348:PQW393350 QAS393348:QAS393350 QKO393348:QKO393350 QUK393348:QUK393350 REG393348:REG393350 ROC393348:ROC393350 RXY393348:RXY393350 SHU393348:SHU393350 SRQ393348:SRQ393350 TBM393348:TBM393350 TLI393348:TLI393350 TVE393348:TVE393350 UFA393348:UFA393350 UOW393348:UOW393350 UYS393348:UYS393350 VIO393348:VIO393350 VSK393348:VSK393350 WCG393348:WCG393350 WMC393348:WMC393350 WVY393348:WVY393350 Q458884:Q458886 JM458884:JM458886 TI458884:TI458886 ADE458884:ADE458886 ANA458884:ANA458886 AWW458884:AWW458886 BGS458884:BGS458886 BQO458884:BQO458886 CAK458884:CAK458886 CKG458884:CKG458886 CUC458884:CUC458886 DDY458884:DDY458886 DNU458884:DNU458886 DXQ458884:DXQ458886 EHM458884:EHM458886 ERI458884:ERI458886 FBE458884:FBE458886 FLA458884:FLA458886 FUW458884:FUW458886 GES458884:GES458886 GOO458884:GOO458886 GYK458884:GYK458886 HIG458884:HIG458886 HSC458884:HSC458886 IBY458884:IBY458886 ILU458884:ILU458886 IVQ458884:IVQ458886 JFM458884:JFM458886 JPI458884:JPI458886 JZE458884:JZE458886 KJA458884:KJA458886 KSW458884:KSW458886 LCS458884:LCS458886 LMO458884:LMO458886 LWK458884:LWK458886 MGG458884:MGG458886 MQC458884:MQC458886 MZY458884:MZY458886 NJU458884:NJU458886 NTQ458884:NTQ458886 ODM458884:ODM458886 ONI458884:ONI458886 OXE458884:OXE458886 PHA458884:PHA458886 PQW458884:PQW458886 QAS458884:QAS458886 QKO458884:QKO458886 QUK458884:QUK458886 REG458884:REG458886 ROC458884:ROC458886 RXY458884:RXY458886 SHU458884:SHU458886 SRQ458884:SRQ458886 TBM458884:TBM458886 TLI458884:TLI458886 TVE458884:TVE458886 UFA458884:UFA458886 UOW458884:UOW458886 UYS458884:UYS458886 VIO458884:VIO458886 VSK458884:VSK458886 WCG458884:WCG458886 WMC458884:WMC458886 WVY458884:WVY458886 Q524420:Q524422 JM524420:JM524422 TI524420:TI524422 ADE524420:ADE524422 ANA524420:ANA524422 AWW524420:AWW524422 BGS524420:BGS524422 BQO524420:BQO524422 CAK524420:CAK524422 CKG524420:CKG524422 CUC524420:CUC524422 DDY524420:DDY524422 DNU524420:DNU524422 DXQ524420:DXQ524422 EHM524420:EHM524422 ERI524420:ERI524422 FBE524420:FBE524422 FLA524420:FLA524422 FUW524420:FUW524422 GES524420:GES524422 GOO524420:GOO524422 GYK524420:GYK524422 HIG524420:HIG524422 HSC524420:HSC524422 IBY524420:IBY524422 ILU524420:ILU524422 IVQ524420:IVQ524422 JFM524420:JFM524422 JPI524420:JPI524422 JZE524420:JZE524422 KJA524420:KJA524422 KSW524420:KSW524422 LCS524420:LCS524422 LMO524420:LMO524422 LWK524420:LWK524422 MGG524420:MGG524422 MQC524420:MQC524422 MZY524420:MZY524422 NJU524420:NJU524422 NTQ524420:NTQ524422 ODM524420:ODM524422 ONI524420:ONI524422 OXE524420:OXE524422 PHA524420:PHA524422 PQW524420:PQW524422 QAS524420:QAS524422 QKO524420:QKO524422 QUK524420:QUK524422 REG524420:REG524422 ROC524420:ROC524422 RXY524420:RXY524422 SHU524420:SHU524422 SRQ524420:SRQ524422 TBM524420:TBM524422 TLI524420:TLI524422 TVE524420:TVE524422 UFA524420:UFA524422 UOW524420:UOW524422 UYS524420:UYS524422 VIO524420:VIO524422 VSK524420:VSK524422 WCG524420:WCG524422 WMC524420:WMC524422 WVY524420:WVY524422 Q589956:Q589958 JM589956:JM589958 TI589956:TI589958 ADE589956:ADE589958 ANA589956:ANA589958 AWW589956:AWW589958 BGS589956:BGS589958 BQO589956:BQO589958 CAK589956:CAK589958 CKG589956:CKG589958 CUC589956:CUC589958 DDY589956:DDY589958 DNU589956:DNU589958 DXQ589956:DXQ589958 EHM589956:EHM589958 ERI589956:ERI589958 FBE589956:FBE589958 FLA589956:FLA589958 FUW589956:FUW589958 GES589956:GES589958 GOO589956:GOO589958 GYK589956:GYK589958 HIG589956:HIG589958 HSC589956:HSC589958 IBY589956:IBY589958 ILU589956:ILU589958 IVQ589956:IVQ589958 JFM589956:JFM589958 JPI589956:JPI589958 JZE589956:JZE589958 KJA589956:KJA589958 KSW589956:KSW589958 LCS589956:LCS589958 LMO589956:LMO589958 LWK589956:LWK589958 MGG589956:MGG589958 MQC589956:MQC589958 MZY589956:MZY589958 NJU589956:NJU589958 NTQ589956:NTQ589958 ODM589956:ODM589958 ONI589956:ONI589958 OXE589956:OXE589958 PHA589956:PHA589958 PQW589956:PQW589958 QAS589956:QAS589958 QKO589956:QKO589958 QUK589956:QUK589958 REG589956:REG589958 ROC589956:ROC589958 RXY589956:RXY589958 SHU589956:SHU589958 SRQ589956:SRQ589958 TBM589956:TBM589958 TLI589956:TLI589958 TVE589956:TVE589958 UFA589956:UFA589958 UOW589956:UOW589958 UYS589956:UYS589958 VIO589956:VIO589958 VSK589956:VSK589958 WCG589956:WCG589958 WMC589956:WMC589958 WVY589956:WVY589958 Q655492:Q655494 JM655492:JM655494 TI655492:TI655494 ADE655492:ADE655494 ANA655492:ANA655494 AWW655492:AWW655494 BGS655492:BGS655494 BQO655492:BQO655494 CAK655492:CAK655494 CKG655492:CKG655494 CUC655492:CUC655494 DDY655492:DDY655494 DNU655492:DNU655494 DXQ655492:DXQ655494 EHM655492:EHM655494 ERI655492:ERI655494 FBE655492:FBE655494 FLA655492:FLA655494 FUW655492:FUW655494 GES655492:GES655494 GOO655492:GOO655494 GYK655492:GYK655494 HIG655492:HIG655494 HSC655492:HSC655494 IBY655492:IBY655494 ILU655492:ILU655494 IVQ655492:IVQ655494 JFM655492:JFM655494 JPI655492:JPI655494 JZE655492:JZE655494 KJA655492:KJA655494 KSW655492:KSW655494 LCS655492:LCS655494 LMO655492:LMO655494 LWK655492:LWK655494 MGG655492:MGG655494 MQC655492:MQC655494 MZY655492:MZY655494 NJU655492:NJU655494 NTQ655492:NTQ655494 ODM655492:ODM655494 ONI655492:ONI655494 OXE655492:OXE655494 PHA655492:PHA655494 PQW655492:PQW655494 QAS655492:QAS655494 QKO655492:QKO655494 QUK655492:QUK655494 REG655492:REG655494 ROC655492:ROC655494 RXY655492:RXY655494 SHU655492:SHU655494 SRQ655492:SRQ655494 TBM655492:TBM655494 TLI655492:TLI655494 TVE655492:TVE655494 UFA655492:UFA655494 UOW655492:UOW655494 UYS655492:UYS655494 VIO655492:VIO655494 VSK655492:VSK655494 WCG655492:WCG655494 WMC655492:WMC655494 WVY655492:WVY655494 Q721028:Q721030 JM721028:JM721030 TI721028:TI721030 ADE721028:ADE721030 ANA721028:ANA721030 AWW721028:AWW721030 BGS721028:BGS721030 BQO721028:BQO721030 CAK721028:CAK721030 CKG721028:CKG721030 CUC721028:CUC721030 DDY721028:DDY721030 DNU721028:DNU721030 DXQ721028:DXQ721030 EHM721028:EHM721030 ERI721028:ERI721030 FBE721028:FBE721030 FLA721028:FLA721030 FUW721028:FUW721030 GES721028:GES721030 GOO721028:GOO721030 GYK721028:GYK721030 HIG721028:HIG721030 HSC721028:HSC721030 IBY721028:IBY721030 ILU721028:ILU721030 IVQ721028:IVQ721030 JFM721028:JFM721030 JPI721028:JPI721030 JZE721028:JZE721030 KJA721028:KJA721030 KSW721028:KSW721030 LCS721028:LCS721030 LMO721028:LMO721030 LWK721028:LWK721030 MGG721028:MGG721030 MQC721028:MQC721030 MZY721028:MZY721030 NJU721028:NJU721030 NTQ721028:NTQ721030 ODM721028:ODM721030 ONI721028:ONI721030 OXE721028:OXE721030 PHA721028:PHA721030 PQW721028:PQW721030 QAS721028:QAS721030 QKO721028:QKO721030 QUK721028:QUK721030 REG721028:REG721030 ROC721028:ROC721030 RXY721028:RXY721030 SHU721028:SHU721030 SRQ721028:SRQ721030 TBM721028:TBM721030 TLI721028:TLI721030 TVE721028:TVE721030 UFA721028:UFA721030 UOW721028:UOW721030 UYS721028:UYS721030 VIO721028:VIO721030 VSK721028:VSK721030 WCG721028:WCG721030 WMC721028:WMC721030 WVY721028:WVY721030 Q786564:Q786566 JM786564:JM786566 TI786564:TI786566 ADE786564:ADE786566 ANA786564:ANA786566 AWW786564:AWW786566 BGS786564:BGS786566 BQO786564:BQO786566 CAK786564:CAK786566 CKG786564:CKG786566 CUC786564:CUC786566 DDY786564:DDY786566 DNU786564:DNU786566 DXQ786564:DXQ786566 EHM786564:EHM786566 ERI786564:ERI786566 FBE786564:FBE786566 FLA786564:FLA786566 FUW786564:FUW786566 GES786564:GES786566 GOO786564:GOO786566 GYK786564:GYK786566 HIG786564:HIG786566 HSC786564:HSC786566 IBY786564:IBY786566 ILU786564:ILU786566 IVQ786564:IVQ786566 JFM786564:JFM786566 JPI786564:JPI786566 JZE786564:JZE786566 KJA786564:KJA786566 KSW786564:KSW786566 LCS786564:LCS786566 LMO786564:LMO786566 LWK786564:LWK786566 MGG786564:MGG786566 MQC786564:MQC786566 MZY786564:MZY786566 NJU786564:NJU786566 NTQ786564:NTQ786566 ODM786564:ODM786566 ONI786564:ONI786566 OXE786564:OXE786566 PHA786564:PHA786566 PQW786564:PQW786566 QAS786564:QAS786566 QKO786564:QKO786566 QUK786564:QUK786566 REG786564:REG786566 ROC786564:ROC786566 RXY786564:RXY786566 SHU786564:SHU786566 SRQ786564:SRQ786566 TBM786564:TBM786566 TLI786564:TLI786566 TVE786564:TVE786566 UFA786564:UFA786566 UOW786564:UOW786566 UYS786564:UYS786566 VIO786564:VIO786566 VSK786564:VSK786566 WCG786564:WCG786566 WMC786564:WMC786566 WVY786564:WVY786566 Q852100:Q852102 JM852100:JM852102 TI852100:TI852102 ADE852100:ADE852102 ANA852100:ANA852102 AWW852100:AWW852102 BGS852100:BGS852102 BQO852100:BQO852102 CAK852100:CAK852102 CKG852100:CKG852102 CUC852100:CUC852102 DDY852100:DDY852102 DNU852100:DNU852102 DXQ852100:DXQ852102 EHM852100:EHM852102 ERI852100:ERI852102 FBE852100:FBE852102 FLA852100:FLA852102 FUW852100:FUW852102 GES852100:GES852102 GOO852100:GOO852102 GYK852100:GYK852102 HIG852100:HIG852102 HSC852100:HSC852102 IBY852100:IBY852102 ILU852100:ILU852102 IVQ852100:IVQ852102 JFM852100:JFM852102 JPI852100:JPI852102 JZE852100:JZE852102 KJA852100:KJA852102 KSW852100:KSW852102 LCS852100:LCS852102 LMO852100:LMO852102 LWK852100:LWK852102 MGG852100:MGG852102 MQC852100:MQC852102 MZY852100:MZY852102 NJU852100:NJU852102 NTQ852100:NTQ852102 ODM852100:ODM852102 ONI852100:ONI852102 OXE852100:OXE852102 PHA852100:PHA852102 PQW852100:PQW852102 QAS852100:QAS852102 QKO852100:QKO852102 QUK852100:QUK852102 REG852100:REG852102 ROC852100:ROC852102 RXY852100:RXY852102 SHU852100:SHU852102 SRQ852100:SRQ852102 TBM852100:TBM852102 TLI852100:TLI852102 TVE852100:TVE852102 UFA852100:UFA852102 UOW852100:UOW852102 UYS852100:UYS852102 VIO852100:VIO852102 VSK852100:VSK852102 WCG852100:WCG852102 WMC852100:WMC852102 WVY852100:WVY852102 Q917636:Q917638 JM917636:JM917638 TI917636:TI917638 ADE917636:ADE917638 ANA917636:ANA917638 AWW917636:AWW917638 BGS917636:BGS917638 BQO917636:BQO917638 CAK917636:CAK917638 CKG917636:CKG917638 CUC917636:CUC917638 DDY917636:DDY917638 DNU917636:DNU917638 DXQ917636:DXQ917638 EHM917636:EHM917638 ERI917636:ERI917638 FBE917636:FBE917638 FLA917636:FLA917638 FUW917636:FUW917638 GES917636:GES917638 GOO917636:GOO917638 GYK917636:GYK917638 HIG917636:HIG917638 HSC917636:HSC917638 IBY917636:IBY917638 ILU917636:ILU917638 IVQ917636:IVQ917638 JFM917636:JFM917638 JPI917636:JPI917638 JZE917636:JZE917638 KJA917636:KJA917638 KSW917636:KSW917638 LCS917636:LCS917638 LMO917636:LMO917638 LWK917636:LWK917638 MGG917636:MGG917638 MQC917636:MQC917638 MZY917636:MZY917638 NJU917636:NJU917638 NTQ917636:NTQ917638 ODM917636:ODM917638 ONI917636:ONI917638 OXE917636:OXE917638 PHA917636:PHA917638 PQW917636:PQW917638 QAS917636:QAS917638 QKO917636:QKO917638 QUK917636:QUK917638 REG917636:REG917638 ROC917636:ROC917638 RXY917636:RXY917638 SHU917636:SHU917638 SRQ917636:SRQ917638 TBM917636:TBM917638 TLI917636:TLI917638 TVE917636:TVE917638 UFA917636:UFA917638 UOW917636:UOW917638 UYS917636:UYS917638 VIO917636:VIO917638 VSK917636:VSK917638 WCG917636:WCG917638 WMC917636:WMC917638 WVY917636:WVY917638 Q983172:Q983174 JM983172:JM983174 TI983172:TI983174 ADE983172:ADE983174 ANA983172:ANA983174 AWW983172:AWW983174 BGS983172:BGS983174 BQO983172:BQO983174 CAK983172:CAK983174 CKG983172:CKG983174 CUC983172:CUC983174 DDY983172:DDY983174 DNU983172:DNU983174 DXQ983172:DXQ983174 EHM983172:EHM983174 ERI983172:ERI983174 FBE983172:FBE983174 FLA983172:FLA983174 FUW983172:FUW983174 GES983172:GES983174 GOO983172:GOO983174 GYK983172:GYK983174 HIG983172:HIG983174 HSC983172:HSC983174 IBY983172:IBY983174 ILU983172:ILU983174 IVQ983172:IVQ983174 JFM983172:JFM983174 JPI983172:JPI983174 JZE983172:JZE983174 KJA983172:KJA983174 KSW983172:KSW983174 LCS983172:LCS983174 LMO983172:LMO983174 LWK983172:LWK983174 MGG983172:MGG983174 MQC983172:MQC983174 MZY983172:MZY983174 NJU983172:NJU983174 NTQ983172:NTQ983174 ODM983172:ODM983174 ONI983172:ONI983174 OXE983172:OXE983174 PHA983172:PHA983174 PQW983172:PQW983174 QAS983172:QAS983174 QKO983172:QKO983174 QUK983172:QUK983174 REG983172:REG983174 ROC983172:ROC983174 RXY983172:RXY983174 SHU983172:SHU983174 SRQ983172:SRQ983174 TBM983172:TBM983174 TLI983172:TLI983174 TVE983172:TVE983174 UFA983172:UFA983174 UOW983172:UOW983174 UYS983172:UYS983174 VIO983172:VIO983174 VSK983172:VSK983174 WCG983172:WCG983174 WMC983172:WMC983174 WVY983172:WVY983174 QKK35 JK227 TG227 ADC227 AMY227 AWU227 BGQ227 BQM227 CAI227 CKE227 CUA227 DDW227 DNS227 DXO227 EHK227 ERG227 FBC227 FKY227 FUU227 GEQ227 GOM227 GYI227 HIE227 HSA227 IBW227 ILS227 IVO227 JFK227 JPG227 JZC227 KIY227 KSU227 LCQ227 LMM227 LWI227 MGE227 MQA227 MZW227 NJS227 NTO227 ODK227 ONG227 OXC227 PGY227 PQU227 QAQ227 QKM227 QUI227 REE227 ROA227 RXW227 SHS227 SRO227 TBK227 TLG227 TVC227 UEY227 UOU227 UYQ227 VIM227 VSI227 WCE227 WMA227 WVW227 O65667 JK65667 TG65667 ADC65667 AMY65667 AWU65667 BGQ65667 BQM65667 CAI65667 CKE65667 CUA65667 DDW65667 DNS65667 DXO65667 EHK65667 ERG65667 FBC65667 FKY65667 FUU65667 GEQ65667 GOM65667 GYI65667 HIE65667 HSA65667 IBW65667 ILS65667 IVO65667 JFK65667 JPG65667 JZC65667 KIY65667 KSU65667 LCQ65667 LMM65667 LWI65667 MGE65667 MQA65667 MZW65667 NJS65667 NTO65667 ODK65667 ONG65667 OXC65667 PGY65667 PQU65667 QAQ65667 QKM65667 QUI65667 REE65667 ROA65667 RXW65667 SHS65667 SRO65667 TBK65667 TLG65667 TVC65667 UEY65667 UOU65667 UYQ65667 VIM65667 VSI65667 WCE65667 WMA65667 WVW65667 O131203 JK131203 TG131203 ADC131203 AMY131203 AWU131203 BGQ131203 BQM131203 CAI131203 CKE131203 CUA131203 DDW131203 DNS131203 DXO131203 EHK131203 ERG131203 FBC131203 FKY131203 FUU131203 GEQ131203 GOM131203 GYI131203 HIE131203 HSA131203 IBW131203 ILS131203 IVO131203 JFK131203 JPG131203 JZC131203 KIY131203 KSU131203 LCQ131203 LMM131203 LWI131203 MGE131203 MQA131203 MZW131203 NJS131203 NTO131203 ODK131203 ONG131203 OXC131203 PGY131203 PQU131203 QAQ131203 QKM131203 QUI131203 REE131203 ROA131203 RXW131203 SHS131203 SRO131203 TBK131203 TLG131203 TVC131203 UEY131203 UOU131203 UYQ131203 VIM131203 VSI131203 WCE131203 WMA131203 WVW131203 O196739 JK196739 TG196739 ADC196739 AMY196739 AWU196739 BGQ196739 BQM196739 CAI196739 CKE196739 CUA196739 DDW196739 DNS196739 DXO196739 EHK196739 ERG196739 FBC196739 FKY196739 FUU196739 GEQ196739 GOM196739 GYI196739 HIE196739 HSA196739 IBW196739 ILS196739 IVO196739 JFK196739 JPG196739 JZC196739 KIY196739 KSU196739 LCQ196739 LMM196739 LWI196739 MGE196739 MQA196739 MZW196739 NJS196739 NTO196739 ODK196739 ONG196739 OXC196739 PGY196739 PQU196739 QAQ196739 QKM196739 QUI196739 REE196739 ROA196739 RXW196739 SHS196739 SRO196739 TBK196739 TLG196739 TVC196739 UEY196739 UOU196739 UYQ196739 VIM196739 VSI196739 WCE196739 WMA196739 WVW196739 O262275 JK262275 TG262275 ADC262275 AMY262275 AWU262275 BGQ262275 BQM262275 CAI262275 CKE262275 CUA262275 DDW262275 DNS262275 DXO262275 EHK262275 ERG262275 FBC262275 FKY262275 FUU262275 GEQ262275 GOM262275 GYI262275 HIE262275 HSA262275 IBW262275 ILS262275 IVO262275 JFK262275 JPG262275 JZC262275 KIY262275 KSU262275 LCQ262275 LMM262275 LWI262275 MGE262275 MQA262275 MZW262275 NJS262275 NTO262275 ODK262275 ONG262275 OXC262275 PGY262275 PQU262275 QAQ262275 QKM262275 QUI262275 REE262275 ROA262275 RXW262275 SHS262275 SRO262275 TBK262275 TLG262275 TVC262275 UEY262275 UOU262275 UYQ262275 VIM262275 VSI262275 WCE262275 WMA262275 WVW262275 O327811 JK327811 TG327811 ADC327811 AMY327811 AWU327811 BGQ327811 BQM327811 CAI327811 CKE327811 CUA327811 DDW327811 DNS327811 DXO327811 EHK327811 ERG327811 FBC327811 FKY327811 FUU327811 GEQ327811 GOM327811 GYI327811 HIE327811 HSA327811 IBW327811 ILS327811 IVO327811 JFK327811 JPG327811 JZC327811 KIY327811 KSU327811 LCQ327811 LMM327811 LWI327811 MGE327811 MQA327811 MZW327811 NJS327811 NTO327811 ODK327811 ONG327811 OXC327811 PGY327811 PQU327811 QAQ327811 QKM327811 QUI327811 REE327811 ROA327811 RXW327811 SHS327811 SRO327811 TBK327811 TLG327811 TVC327811 UEY327811 UOU327811 UYQ327811 VIM327811 VSI327811 WCE327811 WMA327811 WVW327811 O393347 JK393347 TG393347 ADC393347 AMY393347 AWU393347 BGQ393347 BQM393347 CAI393347 CKE393347 CUA393347 DDW393347 DNS393347 DXO393347 EHK393347 ERG393347 FBC393347 FKY393347 FUU393347 GEQ393347 GOM393347 GYI393347 HIE393347 HSA393347 IBW393347 ILS393347 IVO393347 JFK393347 JPG393347 JZC393347 KIY393347 KSU393347 LCQ393347 LMM393347 LWI393347 MGE393347 MQA393347 MZW393347 NJS393347 NTO393347 ODK393347 ONG393347 OXC393347 PGY393347 PQU393347 QAQ393347 QKM393347 QUI393347 REE393347 ROA393347 RXW393347 SHS393347 SRO393347 TBK393347 TLG393347 TVC393347 UEY393347 UOU393347 UYQ393347 VIM393347 VSI393347 WCE393347 WMA393347 WVW393347 O458883 JK458883 TG458883 ADC458883 AMY458883 AWU458883 BGQ458883 BQM458883 CAI458883 CKE458883 CUA458883 DDW458883 DNS458883 DXO458883 EHK458883 ERG458883 FBC458883 FKY458883 FUU458883 GEQ458883 GOM458883 GYI458883 HIE458883 HSA458883 IBW458883 ILS458883 IVO458883 JFK458883 JPG458883 JZC458883 KIY458883 KSU458883 LCQ458883 LMM458883 LWI458883 MGE458883 MQA458883 MZW458883 NJS458883 NTO458883 ODK458883 ONG458883 OXC458883 PGY458883 PQU458883 QAQ458883 QKM458883 QUI458883 REE458883 ROA458883 RXW458883 SHS458883 SRO458883 TBK458883 TLG458883 TVC458883 UEY458883 UOU458883 UYQ458883 VIM458883 VSI458883 WCE458883 WMA458883 WVW458883 O524419 JK524419 TG524419 ADC524419 AMY524419 AWU524419 BGQ524419 BQM524419 CAI524419 CKE524419 CUA524419 DDW524419 DNS524419 DXO524419 EHK524419 ERG524419 FBC524419 FKY524419 FUU524419 GEQ524419 GOM524419 GYI524419 HIE524419 HSA524419 IBW524419 ILS524419 IVO524419 JFK524419 JPG524419 JZC524419 KIY524419 KSU524419 LCQ524419 LMM524419 LWI524419 MGE524419 MQA524419 MZW524419 NJS524419 NTO524419 ODK524419 ONG524419 OXC524419 PGY524419 PQU524419 QAQ524419 QKM524419 QUI524419 REE524419 ROA524419 RXW524419 SHS524419 SRO524419 TBK524419 TLG524419 TVC524419 UEY524419 UOU524419 UYQ524419 VIM524419 VSI524419 WCE524419 WMA524419 WVW524419 O589955 JK589955 TG589955 ADC589955 AMY589955 AWU589955 BGQ589955 BQM589955 CAI589955 CKE589955 CUA589955 DDW589955 DNS589955 DXO589955 EHK589955 ERG589955 FBC589955 FKY589955 FUU589955 GEQ589955 GOM589955 GYI589955 HIE589955 HSA589955 IBW589955 ILS589955 IVO589955 JFK589955 JPG589955 JZC589955 KIY589955 KSU589955 LCQ589955 LMM589955 LWI589955 MGE589955 MQA589955 MZW589955 NJS589955 NTO589955 ODK589955 ONG589955 OXC589955 PGY589955 PQU589955 QAQ589955 QKM589955 QUI589955 REE589955 ROA589955 RXW589955 SHS589955 SRO589955 TBK589955 TLG589955 TVC589955 UEY589955 UOU589955 UYQ589955 VIM589955 VSI589955 WCE589955 WMA589955 WVW589955 O655491 JK655491 TG655491 ADC655491 AMY655491 AWU655491 BGQ655491 BQM655491 CAI655491 CKE655491 CUA655491 DDW655491 DNS655491 DXO655491 EHK655491 ERG655491 FBC655491 FKY655491 FUU655491 GEQ655491 GOM655491 GYI655491 HIE655491 HSA655491 IBW655491 ILS655491 IVO655491 JFK655491 JPG655491 JZC655491 KIY655491 KSU655491 LCQ655491 LMM655491 LWI655491 MGE655491 MQA655491 MZW655491 NJS655491 NTO655491 ODK655491 ONG655491 OXC655491 PGY655491 PQU655491 QAQ655491 QKM655491 QUI655491 REE655491 ROA655491 RXW655491 SHS655491 SRO655491 TBK655491 TLG655491 TVC655491 UEY655491 UOU655491 UYQ655491 VIM655491 VSI655491 WCE655491 WMA655491 WVW655491 O721027 JK721027 TG721027 ADC721027 AMY721027 AWU721027 BGQ721027 BQM721027 CAI721027 CKE721027 CUA721027 DDW721027 DNS721027 DXO721027 EHK721027 ERG721027 FBC721027 FKY721027 FUU721027 GEQ721027 GOM721027 GYI721027 HIE721027 HSA721027 IBW721027 ILS721027 IVO721027 JFK721027 JPG721027 JZC721027 KIY721027 KSU721027 LCQ721027 LMM721027 LWI721027 MGE721027 MQA721027 MZW721027 NJS721027 NTO721027 ODK721027 ONG721027 OXC721027 PGY721027 PQU721027 QAQ721027 QKM721027 QUI721027 REE721027 ROA721027 RXW721027 SHS721027 SRO721027 TBK721027 TLG721027 TVC721027 UEY721027 UOU721027 UYQ721027 VIM721027 VSI721027 WCE721027 WMA721027 WVW721027 O786563 JK786563 TG786563 ADC786563 AMY786563 AWU786563 BGQ786563 BQM786563 CAI786563 CKE786563 CUA786563 DDW786563 DNS786563 DXO786563 EHK786563 ERG786563 FBC786563 FKY786563 FUU786563 GEQ786563 GOM786563 GYI786563 HIE786563 HSA786563 IBW786563 ILS786563 IVO786563 JFK786563 JPG786563 JZC786563 KIY786563 KSU786563 LCQ786563 LMM786563 LWI786563 MGE786563 MQA786563 MZW786563 NJS786563 NTO786563 ODK786563 ONG786563 OXC786563 PGY786563 PQU786563 QAQ786563 QKM786563 QUI786563 REE786563 ROA786563 RXW786563 SHS786563 SRO786563 TBK786563 TLG786563 TVC786563 UEY786563 UOU786563 UYQ786563 VIM786563 VSI786563 WCE786563 WMA786563 WVW786563 O852099 JK852099 TG852099 ADC852099 AMY852099 AWU852099 BGQ852099 BQM852099 CAI852099 CKE852099 CUA852099 DDW852099 DNS852099 DXO852099 EHK852099 ERG852099 FBC852099 FKY852099 FUU852099 GEQ852099 GOM852099 GYI852099 HIE852099 HSA852099 IBW852099 ILS852099 IVO852099 JFK852099 JPG852099 JZC852099 KIY852099 KSU852099 LCQ852099 LMM852099 LWI852099 MGE852099 MQA852099 MZW852099 NJS852099 NTO852099 ODK852099 ONG852099 OXC852099 PGY852099 PQU852099 QAQ852099 QKM852099 QUI852099 REE852099 ROA852099 RXW852099 SHS852099 SRO852099 TBK852099 TLG852099 TVC852099 UEY852099 UOU852099 UYQ852099 VIM852099 VSI852099 WCE852099 WMA852099 WVW852099 O917635 JK917635 TG917635 ADC917635 AMY917635 AWU917635 BGQ917635 BQM917635 CAI917635 CKE917635 CUA917635 DDW917635 DNS917635 DXO917635 EHK917635 ERG917635 FBC917635 FKY917635 FUU917635 GEQ917635 GOM917635 GYI917635 HIE917635 HSA917635 IBW917635 ILS917635 IVO917635 JFK917635 JPG917635 JZC917635 KIY917635 KSU917635 LCQ917635 LMM917635 LWI917635 MGE917635 MQA917635 MZW917635 NJS917635 NTO917635 ODK917635 ONG917635 OXC917635 PGY917635 PQU917635 QAQ917635 QKM917635 QUI917635 REE917635 ROA917635 RXW917635 SHS917635 SRO917635 TBK917635 TLG917635 TVC917635 UEY917635 UOU917635 UYQ917635 VIM917635 VSI917635 WCE917635 WMA917635 WVW917635 O983171 JK983171 TG983171 ADC983171 AMY983171 AWU983171 BGQ983171 BQM983171 CAI983171 CKE983171 CUA983171 DDW983171 DNS983171 DXO983171 EHK983171 ERG983171 FBC983171 FKY983171 FUU983171 GEQ983171 GOM983171 GYI983171 HIE983171 HSA983171 IBW983171 ILS983171 IVO983171 JFK983171 JPG983171 JZC983171 KIY983171 KSU983171 LCQ983171 LMM983171 LWI983171 MGE983171 MQA983171 MZW983171 NJS983171 NTO983171 ODK983171 ONG983171 OXC983171 PGY983171 PQU983171 QAQ983171 QKM983171 QUI983171 REE983171 ROA983171 RXW983171 SHS983171 SRO983171 TBK983171 TLG983171 TVC983171 UEY983171 UOU983171 UYQ983171 VIM983171 VSI983171 WCE983171 WMA983171 WVW983171 P65668:P65671 JL65668:JL65671 TH65668:TH65671 ADD65668:ADD65671 AMZ65668:AMZ65671 AWV65668:AWV65671 BGR65668:BGR65671 BQN65668:BQN65671 CAJ65668:CAJ65671 CKF65668:CKF65671 CUB65668:CUB65671 DDX65668:DDX65671 DNT65668:DNT65671 DXP65668:DXP65671 EHL65668:EHL65671 ERH65668:ERH65671 FBD65668:FBD65671 FKZ65668:FKZ65671 FUV65668:FUV65671 GER65668:GER65671 GON65668:GON65671 GYJ65668:GYJ65671 HIF65668:HIF65671 HSB65668:HSB65671 IBX65668:IBX65671 ILT65668:ILT65671 IVP65668:IVP65671 JFL65668:JFL65671 JPH65668:JPH65671 JZD65668:JZD65671 KIZ65668:KIZ65671 KSV65668:KSV65671 LCR65668:LCR65671 LMN65668:LMN65671 LWJ65668:LWJ65671 MGF65668:MGF65671 MQB65668:MQB65671 MZX65668:MZX65671 NJT65668:NJT65671 NTP65668:NTP65671 ODL65668:ODL65671 ONH65668:ONH65671 OXD65668:OXD65671 PGZ65668:PGZ65671 PQV65668:PQV65671 QAR65668:QAR65671 QKN65668:QKN65671 QUJ65668:QUJ65671 REF65668:REF65671 ROB65668:ROB65671 RXX65668:RXX65671 SHT65668:SHT65671 SRP65668:SRP65671 TBL65668:TBL65671 TLH65668:TLH65671 TVD65668:TVD65671 UEZ65668:UEZ65671 UOV65668:UOV65671 UYR65668:UYR65671 VIN65668:VIN65671 VSJ65668:VSJ65671 WCF65668:WCF65671 WMB65668:WMB65671 WVX65668:WVX65671 P131204:P131207 JL131204:JL131207 TH131204:TH131207 ADD131204:ADD131207 AMZ131204:AMZ131207 AWV131204:AWV131207 BGR131204:BGR131207 BQN131204:BQN131207 CAJ131204:CAJ131207 CKF131204:CKF131207 CUB131204:CUB131207 DDX131204:DDX131207 DNT131204:DNT131207 DXP131204:DXP131207 EHL131204:EHL131207 ERH131204:ERH131207 FBD131204:FBD131207 FKZ131204:FKZ131207 FUV131204:FUV131207 GER131204:GER131207 GON131204:GON131207 GYJ131204:GYJ131207 HIF131204:HIF131207 HSB131204:HSB131207 IBX131204:IBX131207 ILT131204:ILT131207 IVP131204:IVP131207 JFL131204:JFL131207 JPH131204:JPH131207 JZD131204:JZD131207 KIZ131204:KIZ131207 KSV131204:KSV131207 LCR131204:LCR131207 LMN131204:LMN131207 LWJ131204:LWJ131207 MGF131204:MGF131207 MQB131204:MQB131207 MZX131204:MZX131207 NJT131204:NJT131207 NTP131204:NTP131207 ODL131204:ODL131207 ONH131204:ONH131207 OXD131204:OXD131207 PGZ131204:PGZ131207 PQV131204:PQV131207 QAR131204:QAR131207 QKN131204:QKN131207 QUJ131204:QUJ131207 REF131204:REF131207 ROB131204:ROB131207 RXX131204:RXX131207 SHT131204:SHT131207 SRP131204:SRP131207 TBL131204:TBL131207 TLH131204:TLH131207 TVD131204:TVD131207 UEZ131204:UEZ131207 UOV131204:UOV131207 UYR131204:UYR131207 VIN131204:VIN131207 VSJ131204:VSJ131207 WCF131204:WCF131207 WMB131204:WMB131207 WVX131204:WVX131207 P196740:P196743 JL196740:JL196743 TH196740:TH196743 ADD196740:ADD196743 AMZ196740:AMZ196743 AWV196740:AWV196743 BGR196740:BGR196743 BQN196740:BQN196743 CAJ196740:CAJ196743 CKF196740:CKF196743 CUB196740:CUB196743 DDX196740:DDX196743 DNT196740:DNT196743 DXP196740:DXP196743 EHL196740:EHL196743 ERH196740:ERH196743 FBD196740:FBD196743 FKZ196740:FKZ196743 FUV196740:FUV196743 GER196740:GER196743 GON196740:GON196743 GYJ196740:GYJ196743 HIF196740:HIF196743 HSB196740:HSB196743 IBX196740:IBX196743 ILT196740:ILT196743 IVP196740:IVP196743 JFL196740:JFL196743 JPH196740:JPH196743 JZD196740:JZD196743 KIZ196740:KIZ196743 KSV196740:KSV196743 LCR196740:LCR196743 LMN196740:LMN196743 LWJ196740:LWJ196743 MGF196740:MGF196743 MQB196740:MQB196743 MZX196740:MZX196743 NJT196740:NJT196743 NTP196740:NTP196743 ODL196740:ODL196743 ONH196740:ONH196743 OXD196740:OXD196743 PGZ196740:PGZ196743 PQV196740:PQV196743 QAR196740:QAR196743 QKN196740:QKN196743 QUJ196740:QUJ196743 REF196740:REF196743 ROB196740:ROB196743 RXX196740:RXX196743 SHT196740:SHT196743 SRP196740:SRP196743 TBL196740:TBL196743 TLH196740:TLH196743 TVD196740:TVD196743 UEZ196740:UEZ196743 UOV196740:UOV196743 UYR196740:UYR196743 VIN196740:VIN196743 VSJ196740:VSJ196743 WCF196740:WCF196743 WMB196740:WMB196743 WVX196740:WVX196743 P262276:P262279 JL262276:JL262279 TH262276:TH262279 ADD262276:ADD262279 AMZ262276:AMZ262279 AWV262276:AWV262279 BGR262276:BGR262279 BQN262276:BQN262279 CAJ262276:CAJ262279 CKF262276:CKF262279 CUB262276:CUB262279 DDX262276:DDX262279 DNT262276:DNT262279 DXP262276:DXP262279 EHL262276:EHL262279 ERH262276:ERH262279 FBD262276:FBD262279 FKZ262276:FKZ262279 FUV262276:FUV262279 GER262276:GER262279 GON262276:GON262279 GYJ262276:GYJ262279 HIF262276:HIF262279 HSB262276:HSB262279 IBX262276:IBX262279 ILT262276:ILT262279 IVP262276:IVP262279 JFL262276:JFL262279 JPH262276:JPH262279 JZD262276:JZD262279 KIZ262276:KIZ262279 KSV262276:KSV262279 LCR262276:LCR262279 LMN262276:LMN262279 LWJ262276:LWJ262279 MGF262276:MGF262279 MQB262276:MQB262279 MZX262276:MZX262279 NJT262276:NJT262279 NTP262276:NTP262279 ODL262276:ODL262279 ONH262276:ONH262279 OXD262276:OXD262279 PGZ262276:PGZ262279 PQV262276:PQV262279 QAR262276:QAR262279 QKN262276:QKN262279 QUJ262276:QUJ262279 REF262276:REF262279 ROB262276:ROB262279 RXX262276:RXX262279 SHT262276:SHT262279 SRP262276:SRP262279 TBL262276:TBL262279 TLH262276:TLH262279 TVD262276:TVD262279 UEZ262276:UEZ262279 UOV262276:UOV262279 UYR262276:UYR262279 VIN262276:VIN262279 VSJ262276:VSJ262279 WCF262276:WCF262279 WMB262276:WMB262279 WVX262276:WVX262279 P327812:P327815 JL327812:JL327815 TH327812:TH327815 ADD327812:ADD327815 AMZ327812:AMZ327815 AWV327812:AWV327815 BGR327812:BGR327815 BQN327812:BQN327815 CAJ327812:CAJ327815 CKF327812:CKF327815 CUB327812:CUB327815 DDX327812:DDX327815 DNT327812:DNT327815 DXP327812:DXP327815 EHL327812:EHL327815 ERH327812:ERH327815 FBD327812:FBD327815 FKZ327812:FKZ327815 FUV327812:FUV327815 GER327812:GER327815 GON327812:GON327815 GYJ327812:GYJ327815 HIF327812:HIF327815 HSB327812:HSB327815 IBX327812:IBX327815 ILT327812:ILT327815 IVP327812:IVP327815 JFL327812:JFL327815 JPH327812:JPH327815 JZD327812:JZD327815 KIZ327812:KIZ327815 KSV327812:KSV327815 LCR327812:LCR327815 LMN327812:LMN327815 LWJ327812:LWJ327815 MGF327812:MGF327815 MQB327812:MQB327815 MZX327812:MZX327815 NJT327812:NJT327815 NTP327812:NTP327815 ODL327812:ODL327815 ONH327812:ONH327815 OXD327812:OXD327815 PGZ327812:PGZ327815 PQV327812:PQV327815 QAR327812:QAR327815 QKN327812:QKN327815 QUJ327812:QUJ327815 REF327812:REF327815 ROB327812:ROB327815 RXX327812:RXX327815 SHT327812:SHT327815 SRP327812:SRP327815 TBL327812:TBL327815 TLH327812:TLH327815 TVD327812:TVD327815 UEZ327812:UEZ327815 UOV327812:UOV327815 UYR327812:UYR327815 VIN327812:VIN327815 VSJ327812:VSJ327815 WCF327812:WCF327815 WMB327812:WMB327815 WVX327812:WVX327815 P393348:P393351 JL393348:JL393351 TH393348:TH393351 ADD393348:ADD393351 AMZ393348:AMZ393351 AWV393348:AWV393351 BGR393348:BGR393351 BQN393348:BQN393351 CAJ393348:CAJ393351 CKF393348:CKF393351 CUB393348:CUB393351 DDX393348:DDX393351 DNT393348:DNT393351 DXP393348:DXP393351 EHL393348:EHL393351 ERH393348:ERH393351 FBD393348:FBD393351 FKZ393348:FKZ393351 FUV393348:FUV393351 GER393348:GER393351 GON393348:GON393351 GYJ393348:GYJ393351 HIF393348:HIF393351 HSB393348:HSB393351 IBX393348:IBX393351 ILT393348:ILT393351 IVP393348:IVP393351 JFL393348:JFL393351 JPH393348:JPH393351 JZD393348:JZD393351 KIZ393348:KIZ393351 KSV393348:KSV393351 LCR393348:LCR393351 LMN393348:LMN393351 LWJ393348:LWJ393351 MGF393348:MGF393351 MQB393348:MQB393351 MZX393348:MZX393351 NJT393348:NJT393351 NTP393348:NTP393351 ODL393348:ODL393351 ONH393348:ONH393351 OXD393348:OXD393351 PGZ393348:PGZ393351 PQV393348:PQV393351 QAR393348:QAR393351 QKN393348:QKN393351 QUJ393348:QUJ393351 REF393348:REF393351 ROB393348:ROB393351 RXX393348:RXX393351 SHT393348:SHT393351 SRP393348:SRP393351 TBL393348:TBL393351 TLH393348:TLH393351 TVD393348:TVD393351 UEZ393348:UEZ393351 UOV393348:UOV393351 UYR393348:UYR393351 VIN393348:VIN393351 VSJ393348:VSJ393351 WCF393348:WCF393351 WMB393348:WMB393351 WVX393348:WVX393351 P458884:P458887 JL458884:JL458887 TH458884:TH458887 ADD458884:ADD458887 AMZ458884:AMZ458887 AWV458884:AWV458887 BGR458884:BGR458887 BQN458884:BQN458887 CAJ458884:CAJ458887 CKF458884:CKF458887 CUB458884:CUB458887 DDX458884:DDX458887 DNT458884:DNT458887 DXP458884:DXP458887 EHL458884:EHL458887 ERH458884:ERH458887 FBD458884:FBD458887 FKZ458884:FKZ458887 FUV458884:FUV458887 GER458884:GER458887 GON458884:GON458887 GYJ458884:GYJ458887 HIF458884:HIF458887 HSB458884:HSB458887 IBX458884:IBX458887 ILT458884:ILT458887 IVP458884:IVP458887 JFL458884:JFL458887 JPH458884:JPH458887 JZD458884:JZD458887 KIZ458884:KIZ458887 KSV458884:KSV458887 LCR458884:LCR458887 LMN458884:LMN458887 LWJ458884:LWJ458887 MGF458884:MGF458887 MQB458884:MQB458887 MZX458884:MZX458887 NJT458884:NJT458887 NTP458884:NTP458887 ODL458884:ODL458887 ONH458884:ONH458887 OXD458884:OXD458887 PGZ458884:PGZ458887 PQV458884:PQV458887 QAR458884:QAR458887 QKN458884:QKN458887 QUJ458884:QUJ458887 REF458884:REF458887 ROB458884:ROB458887 RXX458884:RXX458887 SHT458884:SHT458887 SRP458884:SRP458887 TBL458884:TBL458887 TLH458884:TLH458887 TVD458884:TVD458887 UEZ458884:UEZ458887 UOV458884:UOV458887 UYR458884:UYR458887 VIN458884:VIN458887 VSJ458884:VSJ458887 WCF458884:WCF458887 WMB458884:WMB458887 WVX458884:WVX458887 P524420:P524423 JL524420:JL524423 TH524420:TH524423 ADD524420:ADD524423 AMZ524420:AMZ524423 AWV524420:AWV524423 BGR524420:BGR524423 BQN524420:BQN524423 CAJ524420:CAJ524423 CKF524420:CKF524423 CUB524420:CUB524423 DDX524420:DDX524423 DNT524420:DNT524423 DXP524420:DXP524423 EHL524420:EHL524423 ERH524420:ERH524423 FBD524420:FBD524423 FKZ524420:FKZ524423 FUV524420:FUV524423 GER524420:GER524423 GON524420:GON524423 GYJ524420:GYJ524423 HIF524420:HIF524423 HSB524420:HSB524423 IBX524420:IBX524423 ILT524420:ILT524423 IVP524420:IVP524423 JFL524420:JFL524423 JPH524420:JPH524423 JZD524420:JZD524423 KIZ524420:KIZ524423 KSV524420:KSV524423 LCR524420:LCR524423 LMN524420:LMN524423 LWJ524420:LWJ524423 MGF524420:MGF524423 MQB524420:MQB524423 MZX524420:MZX524423 NJT524420:NJT524423 NTP524420:NTP524423 ODL524420:ODL524423 ONH524420:ONH524423 OXD524420:OXD524423 PGZ524420:PGZ524423 PQV524420:PQV524423 QAR524420:QAR524423 QKN524420:QKN524423 QUJ524420:QUJ524423 REF524420:REF524423 ROB524420:ROB524423 RXX524420:RXX524423 SHT524420:SHT524423 SRP524420:SRP524423 TBL524420:TBL524423 TLH524420:TLH524423 TVD524420:TVD524423 UEZ524420:UEZ524423 UOV524420:UOV524423 UYR524420:UYR524423 VIN524420:VIN524423 VSJ524420:VSJ524423 WCF524420:WCF524423 WMB524420:WMB524423 WVX524420:WVX524423 P589956:P589959 JL589956:JL589959 TH589956:TH589959 ADD589956:ADD589959 AMZ589956:AMZ589959 AWV589956:AWV589959 BGR589956:BGR589959 BQN589956:BQN589959 CAJ589956:CAJ589959 CKF589956:CKF589959 CUB589956:CUB589959 DDX589956:DDX589959 DNT589956:DNT589959 DXP589956:DXP589959 EHL589956:EHL589959 ERH589956:ERH589959 FBD589956:FBD589959 FKZ589956:FKZ589959 FUV589956:FUV589959 GER589956:GER589959 GON589956:GON589959 GYJ589956:GYJ589959 HIF589956:HIF589959 HSB589956:HSB589959 IBX589956:IBX589959 ILT589956:ILT589959 IVP589956:IVP589959 JFL589956:JFL589959 JPH589956:JPH589959 JZD589956:JZD589959 KIZ589956:KIZ589959 KSV589956:KSV589959 LCR589956:LCR589959 LMN589956:LMN589959 LWJ589956:LWJ589959 MGF589956:MGF589959 MQB589956:MQB589959 MZX589956:MZX589959 NJT589956:NJT589959 NTP589956:NTP589959 ODL589956:ODL589959 ONH589956:ONH589959 OXD589956:OXD589959 PGZ589956:PGZ589959 PQV589956:PQV589959 QAR589956:QAR589959 QKN589956:QKN589959 QUJ589956:QUJ589959 REF589956:REF589959 ROB589956:ROB589959 RXX589956:RXX589959 SHT589956:SHT589959 SRP589956:SRP589959 TBL589956:TBL589959 TLH589956:TLH589959 TVD589956:TVD589959 UEZ589956:UEZ589959 UOV589956:UOV589959 UYR589956:UYR589959 VIN589956:VIN589959 VSJ589956:VSJ589959 WCF589956:WCF589959 WMB589956:WMB589959 WVX589956:WVX589959 P655492:P655495 JL655492:JL655495 TH655492:TH655495 ADD655492:ADD655495 AMZ655492:AMZ655495 AWV655492:AWV655495 BGR655492:BGR655495 BQN655492:BQN655495 CAJ655492:CAJ655495 CKF655492:CKF655495 CUB655492:CUB655495 DDX655492:DDX655495 DNT655492:DNT655495 DXP655492:DXP655495 EHL655492:EHL655495 ERH655492:ERH655495 FBD655492:FBD655495 FKZ655492:FKZ655495 FUV655492:FUV655495 GER655492:GER655495 GON655492:GON655495 GYJ655492:GYJ655495 HIF655492:HIF655495 HSB655492:HSB655495 IBX655492:IBX655495 ILT655492:ILT655495 IVP655492:IVP655495 JFL655492:JFL655495 JPH655492:JPH655495 JZD655492:JZD655495 KIZ655492:KIZ655495 KSV655492:KSV655495 LCR655492:LCR655495 LMN655492:LMN655495 LWJ655492:LWJ655495 MGF655492:MGF655495 MQB655492:MQB655495 MZX655492:MZX655495 NJT655492:NJT655495 NTP655492:NTP655495 ODL655492:ODL655495 ONH655492:ONH655495 OXD655492:OXD655495 PGZ655492:PGZ655495 PQV655492:PQV655495 QAR655492:QAR655495 QKN655492:QKN655495 QUJ655492:QUJ655495 REF655492:REF655495 ROB655492:ROB655495 RXX655492:RXX655495 SHT655492:SHT655495 SRP655492:SRP655495 TBL655492:TBL655495 TLH655492:TLH655495 TVD655492:TVD655495 UEZ655492:UEZ655495 UOV655492:UOV655495 UYR655492:UYR655495 VIN655492:VIN655495 VSJ655492:VSJ655495 WCF655492:WCF655495 WMB655492:WMB655495 WVX655492:WVX655495 P721028:P721031 JL721028:JL721031 TH721028:TH721031 ADD721028:ADD721031 AMZ721028:AMZ721031 AWV721028:AWV721031 BGR721028:BGR721031 BQN721028:BQN721031 CAJ721028:CAJ721031 CKF721028:CKF721031 CUB721028:CUB721031 DDX721028:DDX721031 DNT721028:DNT721031 DXP721028:DXP721031 EHL721028:EHL721031 ERH721028:ERH721031 FBD721028:FBD721031 FKZ721028:FKZ721031 FUV721028:FUV721031 GER721028:GER721031 GON721028:GON721031 GYJ721028:GYJ721031 HIF721028:HIF721031 HSB721028:HSB721031 IBX721028:IBX721031 ILT721028:ILT721031 IVP721028:IVP721031 JFL721028:JFL721031 JPH721028:JPH721031 JZD721028:JZD721031 KIZ721028:KIZ721031 KSV721028:KSV721031 LCR721028:LCR721031 LMN721028:LMN721031 LWJ721028:LWJ721031 MGF721028:MGF721031 MQB721028:MQB721031 MZX721028:MZX721031 NJT721028:NJT721031 NTP721028:NTP721031 ODL721028:ODL721031 ONH721028:ONH721031 OXD721028:OXD721031 PGZ721028:PGZ721031 PQV721028:PQV721031 QAR721028:QAR721031 QKN721028:QKN721031 QUJ721028:QUJ721031 REF721028:REF721031 ROB721028:ROB721031 RXX721028:RXX721031 SHT721028:SHT721031 SRP721028:SRP721031 TBL721028:TBL721031 TLH721028:TLH721031 TVD721028:TVD721031 UEZ721028:UEZ721031 UOV721028:UOV721031 UYR721028:UYR721031 VIN721028:VIN721031 VSJ721028:VSJ721031 WCF721028:WCF721031 WMB721028:WMB721031 WVX721028:WVX721031 P786564:P786567 JL786564:JL786567 TH786564:TH786567 ADD786564:ADD786567 AMZ786564:AMZ786567 AWV786564:AWV786567 BGR786564:BGR786567 BQN786564:BQN786567 CAJ786564:CAJ786567 CKF786564:CKF786567 CUB786564:CUB786567 DDX786564:DDX786567 DNT786564:DNT786567 DXP786564:DXP786567 EHL786564:EHL786567 ERH786564:ERH786567 FBD786564:FBD786567 FKZ786564:FKZ786567 FUV786564:FUV786567 GER786564:GER786567 GON786564:GON786567 GYJ786564:GYJ786567 HIF786564:HIF786567 HSB786564:HSB786567 IBX786564:IBX786567 ILT786564:ILT786567 IVP786564:IVP786567 JFL786564:JFL786567 JPH786564:JPH786567 JZD786564:JZD786567 KIZ786564:KIZ786567 KSV786564:KSV786567 LCR786564:LCR786567 LMN786564:LMN786567 LWJ786564:LWJ786567 MGF786564:MGF786567 MQB786564:MQB786567 MZX786564:MZX786567 NJT786564:NJT786567 NTP786564:NTP786567 ODL786564:ODL786567 ONH786564:ONH786567 OXD786564:OXD786567 PGZ786564:PGZ786567 PQV786564:PQV786567 QAR786564:QAR786567 QKN786564:QKN786567 QUJ786564:QUJ786567 REF786564:REF786567 ROB786564:ROB786567 RXX786564:RXX786567 SHT786564:SHT786567 SRP786564:SRP786567 TBL786564:TBL786567 TLH786564:TLH786567 TVD786564:TVD786567 UEZ786564:UEZ786567 UOV786564:UOV786567 UYR786564:UYR786567 VIN786564:VIN786567 VSJ786564:VSJ786567 WCF786564:WCF786567 WMB786564:WMB786567 WVX786564:WVX786567 P852100:P852103 JL852100:JL852103 TH852100:TH852103 ADD852100:ADD852103 AMZ852100:AMZ852103 AWV852100:AWV852103 BGR852100:BGR852103 BQN852100:BQN852103 CAJ852100:CAJ852103 CKF852100:CKF852103 CUB852100:CUB852103 DDX852100:DDX852103 DNT852100:DNT852103 DXP852100:DXP852103 EHL852100:EHL852103 ERH852100:ERH852103 FBD852100:FBD852103 FKZ852100:FKZ852103 FUV852100:FUV852103 GER852100:GER852103 GON852100:GON852103 GYJ852100:GYJ852103 HIF852100:HIF852103 HSB852100:HSB852103 IBX852100:IBX852103 ILT852100:ILT852103 IVP852100:IVP852103 JFL852100:JFL852103 JPH852100:JPH852103 JZD852100:JZD852103 KIZ852100:KIZ852103 KSV852100:KSV852103 LCR852100:LCR852103 LMN852100:LMN852103 LWJ852100:LWJ852103 MGF852100:MGF852103 MQB852100:MQB852103 MZX852100:MZX852103 NJT852100:NJT852103 NTP852100:NTP852103 ODL852100:ODL852103 ONH852100:ONH852103 OXD852100:OXD852103 PGZ852100:PGZ852103 PQV852100:PQV852103 QAR852100:QAR852103 QKN852100:QKN852103 QUJ852100:QUJ852103 REF852100:REF852103 ROB852100:ROB852103 RXX852100:RXX852103 SHT852100:SHT852103 SRP852100:SRP852103 TBL852100:TBL852103 TLH852100:TLH852103 TVD852100:TVD852103 UEZ852100:UEZ852103 UOV852100:UOV852103 UYR852100:UYR852103 VIN852100:VIN852103 VSJ852100:VSJ852103 WCF852100:WCF852103 WMB852100:WMB852103 WVX852100:WVX852103 P917636:P917639 JL917636:JL917639 TH917636:TH917639 ADD917636:ADD917639 AMZ917636:AMZ917639 AWV917636:AWV917639 BGR917636:BGR917639 BQN917636:BQN917639 CAJ917636:CAJ917639 CKF917636:CKF917639 CUB917636:CUB917639 DDX917636:DDX917639 DNT917636:DNT917639 DXP917636:DXP917639 EHL917636:EHL917639 ERH917636:ERH917639 FBD917636:FBD917639 FKZ917636:FKZ917639 FUV917636:FUV917639 GER917636:GER917639 GON917636:GON917639 GYJ917636:GYJ917639 HIF917636:HIF917639 HSB917636:HSB917639 IBX917636:IBX917639 ILT917636:ILT917639 IVP917636:IVP917639 JFL917636:JFL917639 JPH917636:JPH917639 JZD917636:JZD917639 KIZ917636:KIZ917639 KSV917636:KSV917639 LCR917636:LCR917639 LMN917636:LMN917639 LWJ917636:LWJ917639 MGF917636:MGF917639 MQB917636:MQB917639 MZX917636:MZX917639 NJT917636:NJT917639 NTP917636:NTP917639 ODL917636:ODL917639 ONH917636:ONH917639 OXD917636:OXD917639 PGZ917636:PGZ917639 PQV917636:PQV917639 QAR917636:QAR917639 QKN917636:QKN917639 QUJ917636:QUJ917639 REF917636:REF917639 ROB917636:ROB917639 RXX917636:RXX917639 SHT917636:SHT917639 SRP917636:SRP917639 TBL917636:TBL917639 TLH917636:TLH917639 TVD917636:TVD917639 UEZ917636:UEZ917639 UOV917636:UOV917639 UYR917636:UYR917639 VIN917636:VIN917639 VSJ917636:VSJ917639 WCF917636:WCF917639 WMB917636:WMB917639 WVX917636:WVX917639 P983172:P983175 JL983172:JL983175 TH983172:TH983175 ADD983172:ADD983175 AMZ983172:AMZ983175 AWV983172:AWV983175 BGR983172:BGR983175 BQN983172:BQN983175 CAJ983172:CAJ983175 CKF983172:CKF983175 CUB983172:CUB983175 DDX983172:DDX983175 DNT983172:DNT983175 DXP983172:DXP983175 EHL983172:EHL983175 ERH983172:ERH983175 FBD983172:FBD983175 FKZ983172:FKZ983175 FUV983172:FUV983175 GER983172:GER983175 GON983172:GON983175 GYJ983172:GYJ983175 HIF983172:HIF983175 HSB983172:HSB983175 IBX983172:IBX983175 ILT983172:ILT983175 IVP983172:IVP983175 JFL983172:JFL983175 JPH983172:JPH983175 JZD983172:JZD983175 KIZ983172:KIZ983175 KSV983172:KSV983175 LCR983172:LCR983175 LMN983172:LMN983175 LWJ983172:LWJ983175 MGF983172:MGF983175 MQB983172:MQB983175 MZX983172:MZX983175 NJT983172:NJT983175 NTP983172:NTP983175 ODL983172:ODL983175 ONH983172:ONH983175 OXD983172:OXD983175 PGZ983172:PGZ983175 PQV983172:PQV983175 QAR983172:QAR983175 QKN983172:QKN983175 QUJ983172:QUJ983175 REF983172:REF983175 ROB983172:ROB983175 RXX983172:RXX983175 SHT983172:SHT983175 SRP983172:SRP983175 TBL983172:TBL983175 TLH983172:TLH983175 TVD983172:TVD983175 UEZ983172:UEZ983175 UOV983172:UOV983175 UYR983172:UYR983175 VIN983172:VIN983175 VSJ983172:VSJ983175 WCF983172:WCF983175 WMB983172:WMB983175 WVX983172:WVX983175 QAO35 JH246:JH249 TD246:TD249 ACZ246:ACZ249 AMV246:AMV249 AWR246:AWR249 BGN246:BGN249 BQJ246:BQJ249 CAF246:CAF249 CKB246:CKB249 CTX246:CTX249 DDT246:DDT249 DNP246:DNP249 DXL246:DXL249 EHH246:EHH249 ERD246:ERD249 FAZ246:FAZ249 FKV246:FKV249 FUR246:FUR249 GEN246:GEN249 GOJ246:GOJ249 GYF246:GYF249 HIB246:HIB249 HRX246:HRX249 IBT246:IBT249 ILP246:ILP249 IVL246:IVL249 JFH246:JFH249 JPD246:JPD249 JYZ246:JYZ249 KIV246:KIV249 KSR246:KSR249 LCN246:LCN249 LMJ246:LMJ249 LWF246:LWF249 MGB246:MGB249 MPX246:MPX249 MZT246:MZT249 NJP246:NJP249 NTL246:NTL249 ODH246:ODH249 OND246:OND249 OWZ246:OWZ249 PGV246:PGV249 PQR246:PQR249 QAN246:QAN249 QKJ246:QKJ249 QUF246:QUF249 REB246:REB249 RNX246:RNX249 RXT246:RXT249 SHP246:SHP249 SRL246:SRL249 TBH246:TBH249 TLD246:TLD249 TUZ246:TUZ249 UEV246:UEV249 UOR246:UOR249 UYN246:UYN249 VIJ246:VIJ249 VSF246:VSF249 WCB246:WCB249 WLX246:WLX249 WVT246:WVT249 L65690:L65693 JH65690:JH65693 TD65690:TD65693 ACZ65690:ACZ65693 AMV65690:AMV65693 AWR65690:AWR65693 BGN65690:BGN65693 BQJ65690:BQJ65693 CAF65690:CAF65693 CKB65690:CKB65693 CTX65690:CTX65693 DDT65690:DDT65693 DNP65690:DNP65693 DXL65690:DXL65693 EHH65690:EHH65693 ERD65690:ERD65693 FAZ65690:FAZ65693 FKV65690:FKV65693 FUR65690:FUR65693 GEN65690:GEN65693 GOJ65690:GOJ65693 GYF65690:GYF65693 HIB65690:HIB65693 HRX65690:HRX65693 IBT65690:IBT65693 ILP65690:ILP65693 IVL65690:IVL65693 JFH65690:JFH65693 JPD65690:JPD65693 JYZ65690:JYZ65693 KIV65690:KIV65693 KSR65690:KSR65693 LCN65690:LCN65693 LMJ65690:LMJ65693 LWF65690:LWF65693 MGB65690:MGB65693 MPX65690:MPX65693 MZT65690:MZT65693 NJP65690:NJP65693 NTL65690:NTL65693 ODH65690:ODH65693 OND65690:OND65693 OWZ65690:OWZ65693 PGV65690:PGV65693 PQR65690:PQR65693 QAN65690:QAN65693 QKJ65690:QKJ65693 QUF65690:QUF65693 REB65690:REB65693 RNX65690:RNX65693 RXT65690:RXT65693 SHP65690:SHP65693 SRL65690:SRL65693 TBH65690:TBH65693 TLD65690:TLD65693 TUZ65690:TUZ65693 UEV65690:UEV65693 UOR65690:UOR65693 UYN65690:UYN65693 VIJ65690:VIJ65693 VSF65690:VSF65693 WCB65690:WCB65693 WLX65690:WLX65693 WVT65690:WVT65693 L131226:L131229 JH131226:JH131229 TD131226:TD131229 ACZ131226:ACZ131229 AMV131226:AMV131229 AWR131226:AWR131229 BGN131226:BGN131229 BQJ131226:BQJ131229 CAF131226:CAF131229 CKB131226:CKB131229 CTX131226:CTX131229 DDT131226:DDT131229 DNP131226:DNP131229 DXL131226:DXL131229 EHH131226:EHH131229 ERD131226:ERD131229 FAZ131226:FAZ131229 FKV131226:FKV131229 FUR131226:FUR131229 GEN131226:GEN131229 GOJ131226:GOJ131229 GYF131226:GYF131229 HIB131226:HIB131229 HRX131226:HRX131229 IBT131226:IBT131229 ILP131226:ILP131229 IVL131226:IVL131229 JFH131226:JFH131229 JPD131226:JPD131229 JYZ131226:JYZ131229 KIV131226:KIV131229 KSR131226:KSR131229 LCN131226:LCN131229 LMJ131226:LMJ131229 LWF131226:LWF131229 MGB131226:MGB131229 MPX131226:MPX131229 MZT131226:MZT131229 NJP131226:NJP131229 NTL131226:NTL131229 ODH131226:ODH131229 OND131226:OND131229 OWZ131226:OWZ131229 PGV131226:PGV131229 PQR131226:PQR131229 QAN131226:QAN131229 QKJ131226:QKJ131229 QUF131226:QUF131229 REB131226:REB131229 RNX131226:RNX131229 RXT131226:RXT131229 SHP131226:SHP131229 SRL131226:SRL131229 TBH131226:TBH131229 TLD131226:TLD131229 TUZ131226:TUZ131229 UEV131226:UEV131229 UOR131226:UOR131229 UYN131226:UYN131229 VIJ131226:VIJ131229 VSF131226:VSF131229 WCB131226:WCB131229 WLX131226:WLX131229 WVT131226:WVT131229 L196762:L196765 JH196762:JH196765 TD196762:TD196765 ACZ196762:ACZ196765 AMV196762:AMV196765 AWR196762:AWR196765 BGN196762:BGN196765 BQJ196762:BQJ196765 CAF196762:CAF196765 CKB196762:CKB196765 CTX196762:CTX196765 DDT196762:DDT196765 DNP196762:DNP196765 DXL196762:DXL196765 EHH196762:EHH196765 ERD196762:ERD196765 FAZ196762:FAZ196765 FKV196762:FKV196765 FUR196762:FUR196765 GEN196762:GEN196765 GOJ196762:GOJ196765 GYF196762:GYF196765 HIB196762:HIB196765 HRX196762:HRX196765 IBT196762:IBT196765 ILP196762:ILP196765 IVL196762:IVL196765 JFH196762:JFH196765 JPD196762:JPD196765 JYZ196762:JYZ196765 KIV196762:KIV196765 KSR196762:KSR196765 LCN196762:LCN196765 LMJ196762:LMJ196765 LWF196762:LWF196765 MGB196762:MGB196765 MPX196762:MPX196765 MZT196762:MZT196765 NJP196762:NJP196765 NTL196762:NTL196765 ODH196762:ODH196765 OND196762:OND196765 OWZ196762:OWZ196765 PGV196762:PGV196765 PQR196762:PQR196765 QAN196762:QAN196765 QKJ196762:QKJ196765 QUF196762:QUF196765 REB196762:REB196765 RNX196762:RNX196765 RXT196762:RXT196765 SHP196762:SHP196765 SRL196762:SRL196765 TBH196762:TBH196765 TLD196762:TLD196765 TUZ196762:TUZ196765 UEV196762:UEV196765 UOR196762:UOR196765 UYN196762:UYN196765 VIJ196762:VIJ196765 VSF196762:VSF196765 WCB196762:WCB196765 WLX196762:WLX196765 WVT196762:WVT196765 L262298:L262301 JH262298:JH262301 TD262298:TD262301 ACZ262298:ACZ262301 AMV262298:AMV262301 AWR262298:AWR262301 BGN262298:BGN262301 BQJ262298:BQJ262301 CAF262298:CAF262301 CKB262298:CKB262301 CTX262298:CTX262301 DDT262298:DDT262301 DNP262298:DNP262301 DXL262298:DXL262301 EHH262298:EHH262301 ERD262298:ERD262301 FAZ262298:FAZ262301 FKV262298:FKV262301 FUR262298:FUR262301 GEN262298:GEN262301 GOJ262298:GOJ262301 GYF262298:GYF262301 HIB262298:HIB262301 HRX262298:HRX262301 IBT262298:IBT262301 ILP262298:ILP262301 IVL262298:IVL262301 JFH262298:JFH262301 JPD262298:JPD262301 JYZ262298:JYZ262301 KIV262298:KIV262301 KSR262298:KSR262301 LCN262298:LCN262301 LMJ262298:LMJ262301 LWF262298:LWF262301 MGB262298:MGB262301 MPX262298:MPX262301 MZT262298:MZT262301 NJP262298:NJP262301 NTL262298:NTL262301 ODH262298:ODH262301 OND262298:OND262301 OWZ262298:OWZ262301 PGV262298:PGV262301 PQR262298:PQR262301 QAN262298:QAN262301 QKJ262298:QKJ262301 QUF262298:QUF262301 REB262298:REB262301 RNX262298:RNX262301 RXT262298:RXT262301 SHP262298:SHP262301 SRL262298:SRL262301 TBH262298:TBH262301 TLD262298:TLD262301 TUZ262298:TUZ262301 UEV262298:UEV262301 UOR262298:UOR262301 UYN262298:UYN262301 VIJ262298:VIJ262301 VSF262298:VSF262301 WCB262298:WCB262301 WLX262298:WLX262301 WVT262298:WVT262301 L327834:L327837 JH327834:JH327837 TD327834:TD327837 ACZ327834:ACZ327837 AMV327834:AMV327837 AWR327834:AWR327837 BGN327834:BGN327837 BQJ327834:BQJ327837 CAF327834:CAF327837 CKB327834:CKB327837 CTX327834:CTX327837 DDT327834:DDT327837 DNP327834:DNP327837 DXL327834:DXL327837 EHH327834:EHH327837 ERD327834:ERD327837 FAZ327834:FAZ327837 FKV327834:FKV327837 FUR327834:FUR327837 GEN327834:GEN327837 GOJ327834:GOJ327837 GYF327834:GYF327837 HIB327834:HIB327837 HRX327834:HRX327837 IBT327834:IBT327837 ILP327834:ILP327837 IVL327834:IVL327837 JFH327834:JFH327837 JPD327834:JPD327837 JYZ327834:JYZ327837 KIV327834:KIV327837 KSR327834:KSR327837 LCN327834:LCN327837 LMJ327834:LMJ327837 LWF327834:LWF327837 MGB327834:MGB327837 MPX327834:MPX327837 MZT327834:MZT327837 NJP327834:NJP327837 NTL327834:NTL327837 ODH327834:ODH327837 OND327834:OND327837 OWZ327834:OWZ327837 PGV327834:PGV327837 PQR327834:PQR327837 QAN327834:QAN327837 QKJ327834:QKJ327837 QUF327834:QUF327837 REB327834:REB327837 RNX327834:RNX327837 RXT327834:RXT327837 SHP327834:SHP327837 SRL327834:SRL327837 TBH327834:TBH327837 TLD327834:TLD327837 TUZ327834:TUZ327837 UEV327834:UEV327837 UOR327834:UOR327837 UYN327834:UYN327837 VIJ327834:VIJ327837 VSF327834:VSF327837 WCB327834:WCB327837 WLX327834:WLX327837 WVT327834:WVT327837 L393370:L393373 JH393370:JH393373 TD393370:TD393373 ACZ393370:ACZ393373 AMV393370:AMV393373 AWR393370:AWR393373 BGN393370:BGN393373 BQJ393370:BQJ393373 CAF393370:CAF393373 CKB393370:CKB393373 CTX393370:CTX393373 DDT393370:DDT393373 DNP393370:DNP393373 DXL393370:DXL393373 EHH393370:EHH393373 ERD393370:ERD393373 FAZ393370:FAZ393373 FKV393370:FKV393373 FUR393370:FUR393373 GEN393370:GEN393373 GOJ393370:GOJ393373 GYF393370:GYF393373 HIB393370:HIB393373 HRX393370:HRX393373 IBT393370:IBT393373 ILP393370:ILP393373 IVL393370:IVL393373 JFH393370:JFH393373 JPD393370:JPD393373 JYZ393370:JYZ393373 KIV393370:KIV393373 KSR393370:KSR393373 LCN393370:LCN393373 LMJ393370:LMJ393373 LWF393370:LWF393373 MGB393370:MGB393373 MPX393370:MPX393373 MZT393370:MZT393373 NJP393370:NJP393373 NTL393370:NTL393373 ODH393370:ODH393373 OND393370:OND393373 OWZ393370:OWZ393373 PGV393370:PGV393373 PQR393370:PQR393373 QAN393370:QAN393373 QKJ393370:QKJ393373 QUF393370:QUF393373 REB393370:REB393373 RNX393370:RNX393373 RXT393370:RXT393373 SHP393370:SHP393373 SRL393370:SRL393373 TBH393370:TBH393373 TLD393370:TLD393373 TUZ393370:TUZ393373 UEV393370:UEV393373 UOR393370:UOR393373 UYN393370:UYN393373 VIJ393370:VIJ393373 VSF393370:VSF393373 WCB393370:WCB393373 WLX393370:WLX393373 WVT393370:WVT393373 L458906:L458909 JH458906:JH458909 TD458906:TD458909 ACZ458906:ACZ458909 AMV458906:AMV458909 AWR458906:AWR458909 BGN458906:BGN458909 BQJ458906:BQJ458909 CAF458906:CAF458909 CKB458906:CKB458909 CTX458906:CTX458909 DDT458906:DDT458909 DNP458906:DNP458909 DXL458906:DXL458909 EHH458906:EHH458909 ERD458906:ERD458909 FAZ458906:FAZ458909 FKV458906:FKV458909 FUR458906:FUR458909 GEN458906:GEN458909 GOJ458906:GOJ458909 GYF458906:GYF458909 HIB458906:HIB458909 HRX458906:HRX458909 IBT458906:IBT458909 ILP458906:ILP458909 IVL458906:IVL458909 JFH458906:JFH458909 JPD458906:JPD458909 JYZ458906:JYZ458909 KIV458906:KIV458909 KSR458906:KSR458909 LCN458906:LCN458909 LMJ458906:LMJ458909 LWF458906:LWF458909 MGB458906:MGB458909 MPX458906:MPX458909 MZT458906:MZT458909 NJP458906:NJP458909 NTL458906:NTL458909 ODH458906:ODH458909 OND458906:OND458909 OWZ458906:OWZ458909 PGV458906:PGV458909 PQR458906:PQR458909 QAN458906:QAN458909 QKJ458906:QKJ458909 QUF458906:QUF458909 REB458906:REB458909 RNX458906:RNX458909 RXT458906:RXT458909 SHP458906:SHP458909 SRL458906:SRL458909 TBH458906:TBH458909 TLD458906:TLD458909 TUZ458906:TUZ458909 UEV458906:UEV458909 UOR458906:UOR458909 UYN458906:UYN458909 VIJ458906:VIJ458909 VSF458906:VSF458909 WCB458906:WCB458909 WLX458906:WLX458909 WVT458906:WVT458909 L524442:L524445 JH524442:JH524445 TD524442:TD524445 ACZ524442:ACZ524445 AMV524442:AMV524445 AWR524442:AWR524445 BGN524442:BGN524445 BQJ524442:BQJ524445 CAF524442:CAF524445 CKB524442:CKB524445 CTX524442:CTX524445 DDT524442:DDT524445 DNP524442:DNP524445 DXL524442:DXL524445 EHH524442:EHH524445 ERD524442:ERD524445 FAZ524442:FAZ524445 FKV524442:FKV524445 FUR524442:FUR524445 GEN524442:GEN524445 GOJ524442:GOJ524445 GYF524442:GYF524445 HIB524442:HIB524445 HRX524442:HRX524445 IBT524442:IBT524445 ILP524442:ILP524445 IVL524442:IVL524445 JFH524442:JFH524445 JPD524442:JPD524445 JYZ524442:JYZ524445 KIV524442:KIV524445 KSR524442:KSR524445 LCN524442:LCN524445 LMJ524442:LMJ524445 LWF524442:LWF524445 MGB524442:MGB524445 MPX524442:MPX524445 MZT524442:MZT524445 NJP524442:NJP524445 NTL524442:NTL524445 ODH524442:ODH524445 OND524442:OND524445 OWZ524442:OWZ524445 PGV524442:PGV524445 PQR524442:PQR524445 QAN524442:QAN524445 QKJ524442:QKJ524445 QUF524442:QUF524445 REB524442:REB524445 RNX524442:RNX524445 RXT524442:RXT524445 SHP524442:SHP524445 SRL524442:SRL524445 TBH524442:TBH524445 TLD524442:TLD524445 TUZ524442:TUZ524445 UEV524442:UEV524445 UOR524442:UOR524445 UYN524442:UYN524445 VIJ524442:VIJ524445 VSF524442:VSF524445 WCB524442:WCB524445 WLX524442:WLX524445 WVT524442:WVT524445 L589978:L589981 JH589978:JH589981 TD589978:TD589981 ACZ589978:ACZ589981 AMV589978:AMV589981 AWR589978:AWR589981 BGN589978:BGN589981 BQJ589978:BQJ589981 CAF589978:CAF589981 CKB589978:CKB589981 CTX589978:CTX589981 DDT589978:DDT589981 DNP589978:DNP589981 DXL589978:DXL589981 EHH589978:EHH589981 ERD589978:ERD589981 FAZ589978:FAZ589981 FKV589978:FKV589981 FUR589978:FUR589981 GEN589978:GEN589981 GOJ589978:GOJ589981 GYF589978:GYF589981 HIB589978:HIB589981 HRX589978:HRX589981 IBT589978:IBT589981 ILP589978:ILP589981 IVL589978:IVL589981 JFH589978:JFH589981 JPD589978:JPD589981 JYZ589978:JYZ589981 KIV589978:KIV589981 KSR589978:KSR589981 LCN589978:LCN589981 LMJ589978:LMJ589981 LWF589978:LWF589981 MGB589978:MGB589981 MPX589978:MPX589981 MZT589978:MZT589981 NJP589978:NJP589981 NTL589978:NTL589981 ODH589978:ODH589981 OND589978:OND589981 OWZ589978:OWZ589981 PGV589978:PGV589981 PQR589978:PQR589981 QAN589978:QAN589981 QKJ589978:QKJ589981 QUF589978:QUF589981 REB589978:REB589981 RNX589978:RNX589981 RXT589978:RXT589981 SHP589978:SHP589981 SRL589978:SRL589981 TBH589978:TBH589981 TLD589978:TLD589981 TUZ589978:TUZ589981 UEV589978:UEV589981 UOR589978:UOR589981 UYN589978:UYN589981 VIJ589978:VIJ589981 VSF589978:VSF589981 WCB589978:WCB589981 WLX589978:WLX589981 WVT589978:WVT589981 L655514:L655517 JH655514:JH655517 TD655514:TD655517 ACZ655514:ACZ655517 AMV655514:AMV655517 AWR655514:AWR655517 BGN655514:BGN655517 BQJ655514:BQJ655517 CAF655514:CAF655517 CKB655514:CKB655517 CTX655514:CTX655517 DDT655514:DDT655517 DNP655514:DNP655517 DXL655514:DXL655517 EHH655514:EHH655517 ERD655514:ERD655517 FAZ655514:FAZ655517 FKV655514:FKV655517 FUR655514:FUR655517 GEN655514:GEN655517 GOJ655514:GOJ655517 GYF655514:GYF655517 HIB655514:HIB655517 HRX655514:HRX655517 IBT655514:IBT655517 ILP655514:ILP655517 IVL655514:IVL655517 JFH655514:JFH655517 JPD655514:JPD655517 JYZ655514:JYZ655517 KIV655514:KIV655517 KSR655514:KSR655517 LCN655514:LCN655517 LMJ655514:LMJ655517 LWF655514:LWF655517 MGB655514:MGB655517 MPX655514:MPX655517 MZT655514:MZT655517 NJP655514:NJP655517 NTL655514:NTL655517 ODH655514:ODH655517 OND655514:OND655517 OWZ655514:OWZ655517 PGV655514:PGV655517 PQR655514:PQR655517 QAN655514:QAN655517 QKJ655514:QKJ655517 QUF655514:QUF655517 REB655514:REB655517 RNX655514:RNX655517 RXT655514:RXT655517 SHP655514:SHP655517 SRL655514:SRL655517 TBH655514:TBH655517 TLD655514:TLD655517 TUZ655514:TUZ655517 UEV655514:UEV655517 UOR655514:UOR655517 UYN655514:UYN655517 VIJ655514:VIJ655517 VSF655514:VSF655517 WCB655514:WCB655517 WLX655514:WLX655517 WVT655514:WVT655517 L721050:L721053 JH721050:JH721053 TD721050:TD721053 ACZ721050:ACZ721053 AMV721050:AMV721053 AWR721050:AWR721053 BGN721050:BGN721053 BQJ721050:BQJ721053 CAF721050:CAF721053 CKB721050:CKB721053 CTX721050:CTX721053 DDT721050:DDT721053 DNP721050:DNP721053 DXL721050:DXL721053 EHH721050:EHH721053 ERD721050:ERD721053 FAZ721050:FAZ721053 FKV721050:FKV721053 FUR721050:FUR721053 GEN721050:GEN721053 GOJ721050:GOJ721053 GYF721050:GYF721053 HIB721050:HIB721053 HRX721050:HRX721053 IBT721050:IBT721053 ILP721050:ILP721053 IVL721050:IVL721053 JFH721050:JFH721053 JPD721050:JPD721053 JYZ721050:JYZ721053 KIV721050:KIV721053 KSR721050:KSR721053 LCN721050:LCN721053 LMJ721050:LMJ721053 LWF721050:LWF721053 MGB721050:MGB721053 MPX721050:MPX721053 MZT721050:MZT721053 NJP721050:NJP721053 NTL721050:NTL721053 ODH721050:ODH721053 OND721050:OND721053 OWZ721050:OWZ721053 PGV721050:PGV721053 PQR721050:PQR721053 QAN721050:QAN721053 QKJ721050:QKJ721053 QUF721050:QUF721053 REB721050:REB721053 RNX721050:RNX721053 RXT721050:RXT721053 SHP721050:SHP721053 SRL721050:SRL721053 TBH721050:TBH721053 TLD721050:TLD721053 TUZ721050:TUZ721053 UEV721050:UEV721053 UOR721050:UOR721053 UYN721050:UYN721053 VIJ721050:VIJ721053 VSF721050:VSF721053 WCB721050:WCB721053 WLX721050:WLX721053 WVT721050:WVT721053 L786586:L786589 JH786586:JH786589 TD786586:TD786589 ACZ786586:ACZ786589 AMV786586:AMV786589 AWR786586:AWR786589 BGN786586:BGN786589 BQJ786586:BQJ786589 CAF786586:CAF786589 CKB786586:CKB786589 CTX786586:CTX786589 DDT786586:DDT786589 DNP786586:DNP786589 DXL786586:DXL786589 EHH786586:EHH786589 ERD786586:ERD786589 FAZ786586:FAZ786589 FKV786586:FKV786589 FUR786586:FUR786589 GEN786586:GEN786589 GOJ786586:GOJ786589 GYF786586:GYF786589 HIB786586:HIB786589 HRX786586:HRX786589 IBT786586:IBT786589 ILP786586:ILP786589 IVL786586:IVL786589 JFH786586:JFH786589 JPD786586:JPD786589 JYZ786586:JYZ786589 KIV786586:KIV786589 KSR786586:KSR786589 LCN786586:LCN786589 LMJ786586:LMJ786589 LWF786586:LWF786589 MGB786586:MGB786589 MPX786586:MPX786589 MZT786586:MZT786589 NJP786586:NJP786589 NTL786586:NTL786589 ODH786586:ODH786589 OND786586:OND786589 OWZ786586:OWZ786589 PGV786586:PGV786589 PQR786586:PQR786589 QAN786586:QAN786589 QKJ786586:QKJ786589 QUF786586:QUF786589 REB786586:REB786589 RNX786586:RNX786589 RXT786586:RXT786589 SHP786586:SHP786589 SRL786586:SRL786589 TBH786586:TBH786589 TLD786586:TLD786589 TUZ786586:TUZ786589 UEV786586:UEV786589 UOR786586:UOR786589 UYN786586:UYN786589 VIJ786586:VIJ786589 VSF786586:VSF786589 WCB786586:WCB786589 WLX786586:WLX786589 WVT786586:WVT786589 L852122:L852125 JH852122:JH852125 TD852122:TD852125 ACZ852122:ACZ852125 AMV852122:AMV852125 AWR852122:AWR852125 BGN852122:BGN852125 BQJ852122:BQJ852125 CAF852122:CAF852125 CKB852122:CKB852125 CTX852122:CTX852125 DDT852122:DDT852125 DNP852122:DNP852125 DXL852122:DXL852125 EHH852122:EHH852125 ERD852122:ERD852125 FAZ852122:FAZ852125 FKV852122:FKV852125 FUR852122:FUR852125 GEN852122:GEN852125 GOJ852122:GOJ852125 GYF852122:GYF852125 HIB852122:HIB852125 HRX852122:HRX852125 IBT852122:IBT852125 ILP852122:ILP852125 IVL852122:IVL852125 JFH852122:JFH852125 JPD852122:JPD852125 JYZ852122:JYZ852125 KIV852122:KIV852125 KSR852122:KSR852125 LCN852122:LCN852125 LMJ852122:LMJ852125 LWF852122:LWF852125 MGB852122:MGB852125 MPX852122:MPX852125 MZT852122:MZT852125 NJP852122:NJP852125 NTL852122:NTL852125 ODH852122:ODH852125 OND852122:OND852125 OWZ852122:OWZ852125 PGV852122:PGV852125 PQR852122:PQR852125 QAN852122:QAN852125 QKJ852122:QKJ852125 QUF852122:QUF852125 REB852122:REB852125 RNX852122:RNX852125 RXT852122:RXT852125 SHP852122:SHP852125 SRL852122:SRL852125 TBH852122:TBH852125 TLD852122:TLD852125 TUZ852122:TUZ852125 UEV852122:UEV852125 UOR852122:UOR852125 UYN852122:UYN852125 VIJ852122:VIJ852125 VSF852122:VSF852125 WCB852122:WCB852125 WLX852122:WLX852125 WVT852122:WVT852125 L917658:L917661 JH917658:JH917661 TD917658:TD917661 ACZ917658:ACZ917661 AMV917658:AMV917661 AWR917658:AWR917661 BGN917658:BGN917661 BQJ917658:BQJ917661 CAF917658:CAF917661 CKB917658:CKB917661 CTX917658:CTX917661 DDT917658:DDT917661 DNP917658:DNP917661 DXL917658:DXL917661 EHH917658:EHH917661 ERD917658:ERD917661 FAZ917658:FAZ917661 FKV917658:FKV917661 FUR917658:FUR917661 GEN917658:GEN917661 GOJ917658:GOJ917661 GYF917658:GYF917661 HIB917658:HIB917661 HRX917658:HRX917661 IBT917658:IBT917661 ILP917658:ILP917661 IVL917658:IVL917661 JFH917658:JFH917661 JPD917658:JPD917661 JYZ917658:JYZ917661 KIV917658:KIV917661 KSR917658:KSR917661 LCN917658:LCN917661 LMJ917658:LMJ917661 LWF917658:LWF917661 MGB917658:MGB917661 MPX917658:MPX917661 MZT917658:MZT917661 NJP917658:NJP917661 NTL917658:NTL917661 ODH917658:ODH917661 OND917658:OND917661 OWZ917658:OWZ917661 PGV917658:PGV917661 PQR917658:PQR917661 QAN917658:QAN917661 QKJ917658:QKJ917661 QUF917658:QUF917661 REB917658:REB917661 RNX917658:RNX917661 RXT917658:RXT917661 SHP917658:SHP917661 SRL917658:SRL917661 TBH917658:TBH917661 TLD917658:TLD917661 TUZ917658:TUZ917661 UEV917658:UEV917661 UOR917658:UOR917661 UYN917658:UYN917661 VIJ917658:VIJ917661 VSF917658:VSF917661 WCB917658:WCB917661 WLX917658:WLX917661 WVT917658:WVT917661 L983194:L983197 JH983194:JH983197 TD983194:TD983197 ACZ983194:ACZ983197 AMV983194:AMV983197 AWR983194:AWR983197 BGN983194:BGN983197 BQJ983194:BQJ983197 CAF983194:CAF983197 CKB983194:CKB983197 CTX983194:CTX983197 DDT983194:DDT983197 DNP983194:DNP983197 DXL983194:DXL983197 EHH983194:EHH983197 ERD983194:ERD983197 FAZ983194:FAZ983197 FKV983194:FKV983197 FUR983194:FUR983197 GEN983194:GEN983197 GOJ983194:GOJ983197 GYF983194:GYF983197 HIB983194:HIB983197 HRX983194:HRX983197 IBT983194:IBT983197 ILP983194:ILP983197 IVL983194:IVL983197 JFH983194:JFH983197 JPD983194:JPD983197 JYZ983194:JYZ983197 KIV983194:KIV983197 KSR983194:KSR983197 LCN983194:LCN983197 LMJ983194:LMJ983197 LWF983194:LWF983197 MGB983194:MGB983197 MPX983194:MPX983197 MZT983194:MZT983197 NJP983194:NJP983197 NTL983194:NTL983197 ODH983194:ODH983197 OND983194:OND983197 OWZ983194:OWZ983197 PGV983194:PGV983197 PQR983194:PQR983197 QAN983194:QAN983197 QKJ983194:QKJ983197 QUF983194:QUF983197 REB983194:REB983197 RNX983194:RNX983197 RXT983194:RXT983197 SHP983194:SHP983197 SRL983194:SRL983197 TBH983194:TBH983197 TLD983194:TLD983197 TUZ983194:TUZ983197 UEV983194:UEV983197 UOR983194:UOR983197 UYN983194:UYN983197 VIJ983194:VIJ983197 VSF983194:VSF983197 WCB983194:WCB983197 WLX983194:WLX983197 WVT983194:WVT983197 PQS35 JQ227:JQ228 TM227:TM228 ADI227:ADI228 ANE227:ANE228 AXA227:AXA228 BGW227:BGW228 BQS227:BQS228 CAO227:CAO228 CKK227:CKK228 CUG227:CUG228 DEC227:DEC228 DNY227:DNY228 DXU227:DXU228 EHQ227:EHQ228 ERM227:ERM228 FBI227:FBI228 FLE227:FLE228 FVA227:FVA228 GEW227:GEW228 GOS227:GOS228 GYO227:GYO228 HIK227:HIK228 HSG227:HSG228 ICC227:ICC228 ILY227:ILY228 IVU227:IVU228 JFQ227:JFQ228 JPM227:JPM228 JZI227:JZI228 KJE227:KJE228 KTA227:KTA228 LCW227:LCW228 LMS227:LMS228 LWO227:LWO228 MGK227:MGK228 MQG227:MQG228 NAC227:NAC228 NJY227:NJY228 NTU227:NTU228 ODQ227:ODQ228 ONM227:ONM228 OXI227:OXI228 PHE227:PHE228 PRA227:PRA228 QAW227:QAW228 QKS227:QKS228 QUO227:QUO228 REK227:REK228 ROG227:ROG228 RYC227:RYC228 SHY227:SHY228 SRU227:SRU228 TBQ227:TBQ228 TLM227:TLM228 TVI227:TVI228 UFE227:UFE228 UPA227:UPA228 UYW227:UYW228 VIS227:VIS228 VSO227:VSO228 WCK227:WCK228 WMG227:WMG228 WWC227:WWC228 U65667:U65670 JQ65667:JQ65670 TM65667:TM65670 ADI65667:ADI65670 ANE65667:ANE65670 AXA65667:AXA65670 BGW65667:BGW65670 BQS65667:BQS65670 CAO65667:CAO65670 CKK65667:CKK65670 CUG65667:CUG65670 DEC65667:DEC65670 DNY65667:DNY65670 DXU65667:DXU65670 EHQ65667:EHQ65670 ERM65667:ERM65670 FBI65667:FBI65670 FLE65667:FLE65670 FVA65667:FVA65670 GEW65667:GEW65670 GOS65667:GOS65670 GYO65667:GYO65670 HIK65667:HIK65670 HSG65667:HSG65670 ICC65667:ICC65670 ILY65667:ILY65670 IVU65667:IVU65670 JFQ65667:JFQ65670 JPM65667:JPM65670 JZI65667:JZI65670 KJE65667:KJE65670 KTA65667:KTA65670 LCW65667:LCW65670 LMS65667:LMS65670 LWO65667:LWO65670 MGK65667:MGK65670 MQG65667:MQG65670 NAC65667:NAC65670 NJY65667:NJY65670 NTU65667:NTU65670 ODQ65667:ODQ65670 ONM65667:ONM65670 OXI65667:OXI65670 PHE65667:PHE65670 PRA65667:PRA65670 QAW65667:QAW65670 QKS65667:QKS65670 QUO65667:QUO65670 REK65667:REK65670 ROG65667:ROG65670 RYC65667:RYC65670 SHY65667:SHY65670 SRU65667:SRU65670 TBQ65667:TBQ65670 TLM65667:TLM65670 TVI65667:TVI65670 UFE65667:UFE65670 UPA65667:UPA65670 UYW65667:UYW65670 VIS65667:VIS65670 VSO65667:VSO65670 WCK65667:WCK65670 WMG65667:WMG65670 WWC65667:WWC65670 U131203:U131206 JQ131203:JQ131206 TM131203:TM131206 ADI131203:ADI131206 ANE131203:ANE131206 AXA131203:AXA131206 BGW131203:BGW131206 BQS131203:BQS131206 CAO131203:CAO131206 CKK131203:CKK131206 CUG131203:CUG131206 DEC131203:DEC131206 DNY131203:DNY131206 DXU131203:DXU131206 EHQ131203:EHQ131206 ERM131203:ERM131206 FBI131203:FBI131206 FLE131203:FLE131206 FVA131203:FVA131206 GEW131203:GEW131206 GOS131203:GOS131206 GYO131203:GYO131206 HIK131203:HIK131206 HSG131203:HSG131206 ICC131203:ICC131206 ILY131203:ILY131206 IVU131203:IVU131206 JFQ131203:JFQ131206 JPM131203:JPM131206 JZI131203:JZI131206 KJE131203:KJE131206 KTA131203:KTA131206 LCW131203:LCW131206 LMS131203:LMS131206 LWO131203:LWO131206 MGK131203:MGK131206 MQG131203:MQG131206 NAC131203:NAC131206 NJY131203:NJY131206 NTU131203:NTU131206 ODQ131203:ODQ131206 ONM131203:ONM131206 OXI131203:OXI131206 PHE131203:PHE131206 PRA131203:PRA131206 QAW131203:QAW131206 QKS131203:QKS131206 QUO131203:QUO131206 REK131203:REK131206 ROG131203:ROG131206 RYC131203:RYC131206 SHY131203:SHY131206 SRU131203:SRU131206 TBQ131203:TBQ131206 TLM131203:TLM131206 TVI131203:TVI131206 UFE131203:UFE131206 UPA131203:UPA131206 UYW131203:UYW131206 VIS131203:VIS131206 VSO131203:VSO131206 WCK131203:WCK131206 WMG131203:WMG131206 WWC131203:WWC131206 U196739:U196742 JQ196739:JQ196742 TM196739:TM196742 ADI196739:ADI196742 ANE196739:ANE196742 AXA196739:AXA196742 BGW196739:BGW196742 BQS196739:BQS196742 CAO196739:CAO196742 CKK196739:CKK196742 CUG196739:CUG196742 DEC196739:DEC196742 DNY196739:DNY196742 DXU196739:DXU196742 EHQ196739:EHQ196742 ERM196739:ERM196742 FBI196739:FBI196742 FLE196739:FLE196742 FVA196739:FVA196742 GEW196739:GEW196742 GOS196739:GOS196742 GYO196739:GYO196742 HIK196739:HIK196742 HSG196739:HSG196742 ICC196739:ICC196742 ILY196739:ILY196742 IVU196739:IVU196742 JFQ196739:JFQ196742 JPM196739:JPM196742 JZI196739:JZI196742 KJE196739:KJE196742 KTA196739:KTA196742 LCW196739:LCW196742 LMS196739:LMS196742 LWO196739:LWO196742 MGK196739:MGK196742 MQG196739:MQG196742 NAC196739:NAC196742 NJY196739:NJY196742 NTU196739:NTU196742 ODQ196739:ODQ196742 ONM196739:ONM196742 OXI196739:OXI196742 PHE196739:PHE196742 PRA196739:PRA196742 QAW196739:QAW196742 QKS196739:QKS196742 QUO196739:QUO196742 REK196739:REK196742 ROG196739:ROG196742 RYC196739:RYC196742 SHY196739:SHY196742 SRU196739:SRU196742 TBQ196739:TBQ196742 TLM196739:TLM196742 TVI196739:TVI196742 UFE196739:UFE196742 UPA196739:UPA196742 UYW196739:UYW196742 VIS196739:VIS196742 VSO196739:VSO196742 WCK196739:WCK196742 WMG196739:WMG196742 WWC196739:WWC196742 U262275:U262278 JQ262275:JQ262278 TM262275:TM262278 ADI262275:ADI262278 ANE262275:ANE262278 AXA262275:AXA262278 BGW262275:BGW262278 BQS262275:BQS262278 CAO262275:CAO262278 CKK262275:CKK262278 CUG262275:CUG262278 DEC262275:DEC262278 DNY262275:DNY262278 DXU262275:DXU262278 EHQ262275:EHQ262278 ERM262275:ERM262278 FBI262275:FBI262278 FLE262275:FLE262278 FVA262275:FVA262278 GEW262275:GEW262278 GOS262275:GOS262278 GYO262275:GYO262278 HIK262275:HIK262278 HSG262275:HSG262278 ICC262275:ICC262278 ILY262275:ILY262278 IVU262275:IVU262278 JFQ262275:JFQ262278 JPM262275:JPM262278 JZI262275:JZI262278 KJE262275:KJE262278 KTA262275:KTA262278 LCW262275:LCW262278 LMS262275:LMS262278 LWO262275:LWO262278 MGK262275:MGK262278 MQG262275:MQG262278 NAC262275:NAC262278 NJY262275:NJY262278 NTU262275:NTU262278 ODQ262275:ODQ262278 ONM262275:ONM262278 OXI262275:OXI262278 PHE262275:PHE262278 PRA262275:PRA262278 QAW262275:QAW262278 QKS262275:QKS262278 QUO262275:QUO262278 REK262275:REK262278 ROG262275:ROG262278 RYC262275:RYC262278 SHY262275:SHY262278 SRU262275:SRU262278 TBQ262275:TBQ262278 TLM262275:TLM262278 TVI262275:TVI262278 UFE262275:UFE262278 UPA262275:UPA262278 UYW262275:UYW262278 VIS262275:VIS262278 VSO262275:VSO262278 WCK262275:WCK262278 WMG262275:WMG262278 WWC262275:WWC262278 U327811:U327814 JQ327811:JQ327814 TM327811:TM327814 ADI327811:ADI327814 ANE327811:ANE327814 AXA327811:AXA327814 BGW327811:BGW327814 BQS327811:BQS327814 CAO327811:CAO327814 CKK327811:CKK327814 CUG327811:CUG327814 DEC327811:DEC327814 DNY327811:DNY327814 DXU327811:DXU327814 EHQ327811:EHQ327814 ERM327811:ERM327814 FBI327811:FBI327814 FLE327811:FLE327814 FVA327811:FVA327814 GEW327811:GEW327814 GOS327811:GOS327814 GYO327811:GYO327814 HIK327811:HIK327814 HSG327811:HSG327814 ICC327811:ICC327814 ILY327811:ILY327814 IVU327811:IVU327814 JFQ327811:JFQ327814 JPM327811:JPM327814 JZI327811:JZI327814 KJE327811:KJE327814 KTA327811:KTA327814 LCW327811:LCW327814 LMS327811:LMS327814 LWO327811:LWO327814 MGK327811:MGK327814 MQG327811:MQG327814 NAC327811:NAC327814 NJY327811:NJY327814 NTU327811:NTU327814 ODQ327811:ODQ327814 ONM327811:ONM327814 OXI327811:OXI327814 PHE327811:PHE327814 PRA327811:PRA327814 QAW327811:QAW327814 QKS327811:QKS327814 QUO327811:QUO327814 REK327811:REK327814 ROG327811:ROG327814 RYC327811:RYC327814 SHY327811:SHY327814 SRU327811:SRU327814 TBQ327811:TBQ327814 TLM327811:TLM327814 TVI327811:TVI327814 UFE327811:UFE327814 UPA327811:UPA327814 UYW327811:UYW327814 VIS327811:VIS327814 VSO327811:VSO327814 WCK327811:WCK327814 WMG327811:WMG327814 WWC327811:WWC327814 U393347:U393350 JQ393347:JQ393350 TM393347:TM393350 ADI393347:ADI393350 ANE393347:ANE393350 AXA393347:AXA393350 BGW393347:BGW393350 BQS393347:BQS393350 CAO393347:CAO393350 CKK393347:CKK393350 CUG393347:CUG393350 DEC393347:DEC393350 DNY393347:DNY393350 DXU393347:DXU393350 EHQ393347:EHQ393350 ERM393347:ERM393350 FBI393347:FBI393350 FLE393347:FLE393350 FVA393347:FVA393350 GEW393347:GEW393350 GOS393347:GOS393350 GYO393347:GYO393350 HIK393347:HIK393350 HSG393347:HSG393350 ICC393347:ICC393350 ILY393347:ILY393350 IVU393347:IVU393350 JFQ393347:JFQ393350 JPM393347:JPM393350 JZI393347:JZI393350 KJE393347:KJE393350 KTA393347:KTA393350 LCW393347:LCW393350 LMS393347:LMS393350 LWO393347:LWO393350 MGK393347:MGK393350 MQG393347:MQG393350 NAC393347:NAC393350 NJY393347:NJY393350 NTU393347:NTU393350 ODQ393347:ODQ393350 ONM393347:ONM393350 OXI393347:OXI393350 PHE393347:PHE393350 PRA393347:PRA393350 QAW393347:QAW393350 QKS393347:QKS393350 QUO393347:QUO393350 REK393347:REK393350 ROG393347:ROG393350 RYC393347:RYC393350 SHY393347:SHY393350 SRU393347:SRU393350 TBQ393347:TBQ393350 TLM393347:TLM393350 TVI393347:TVI393350 UFE393347:UFE393350 UPA393347:UPA393350 UYW393347:UYW393350 VIS393347:VIS393350 VSO393347:VSO393350 WCK393347:WCK393350 WMG393347:WMG393350 WWC393347:WWC393350 U458883:U458886 JQ458883:JQ458886 TM458883:TM458886 ADI458883:ADI458886 ANE458883:ANE458886 AXA458883:AXA458886 BGW458883:BGW458886 BQS458883:BQS458886 CAO458883:CAO458886 CKK458883:CKK458886 CUG458883:CUG458886 DEC458883:DEC458886 DNY458883:DNY458886 DXU458883:DXU458886 EHQ458883:EHQ458886 ERM458883:ERM458886 FBI458883:FBI458886 FLE458883:FLE458886 FVA458883:FVA458886 GEW458883:GEW458886 GOS458883:GOS458886 GYO458883:GYO458886 HIK458883:HIK458886 HSG458883:HSG458886 ICC458883:ICC458886 ILY458883:ILY458886 IVU458883:IVU458886 JFQ458883:JFQ458886 JPM458883:JPM458886 JZI458883:JZI458886 KJE458883:KJE458886 KTA458883:KTA458886 LCW458883:LCW458886 LMS458883:LMS458886 LWO458883:LWO458886 MGK458883:MGK458886 MQG458883:MQG458886 NAC458883:NAC458886 NJY458883:NJY458886 NTU458883:NTU458886 ODQ458883:ODQ458886 ONM458883:ONM458886 OXI458883:OXI458886 PHE458883:PHE458886 PRA458883:PRA458886 QAW458883:QAW458886 QKS458883:QKS458886 QUO458883:QUO458886 REK458883:REK458886 ROG458883:ROG458886 RYC458883:RYC458886 SHY458883:SHY458886 SRU458883:SRU458886 TBQ458883:TBQ458886 TLM458883:TLM458886 TVI458883:TVI458886 UFE458883:UFE458886 UPA458883:UPA458886 UYW458883:UYW458886 VIS458883:VIS458886 VSO458883:VSO458886 WCK458883:WCK458886 WMG458883:WMG458886 WWC458883:WWC458886 U524419:U524422 JQ524419:JQ524422 TM524419:TM524422 ADI524419:ADI524422 ANE524419:ANE524422 AXA524419:AXA524422 BGW524419:BGW524422 BQS524419:BQS524422 CAO524419:CAO524422 CKK524419:CKK524422 CUG524419:CUG524422 DEC524419:DEC524422 DNY524419:DNY524422 DXU524419:DXU524422 EHQ524419:EHQ524422 ERM524419:ERM524422 FBI524419:FBI524422 FLE524419:FLE524422 FVA524419:FVA524422 GEW524419:GEW524422 GOS524419:GOS524422 GYO524419:GYO524422 HIK524419:HIK524422 HSG524419:HSG524422 ICC524419:ICC524422 ILY524419:ILY524422 IVU524419:IVU524422 JFQ524419:JFQ524422 JPM524419:JPM524422 JZI524419:JZI524422 KJE524419:KJE524422 KTA524419:KTA524422 LCW524419:LCW524422 LMS524419:LMS524422 LWO524419:LWO524422 MGK524419:MGK524422 MQG524419:MQG524422 NAC524419:NAC524422 NJY524419:NJY524422 NTU524419:NTU524422 ODQ524419:ODQ524422 ONM524419:ONM524422 OXI524419:OXI524422 PHE524419:PHE524422 PRA524419:PRA524422 QAW524419:QAW524422 QKS524419:QKS524422 QUO524419:QUO524422 REK524419:REK524422 ROG524419:ROG524422 RYC524419:RYC524422 SHY524419:SHY524422 SRU524419:SRU524422 TBQ524419:TBQ524422 TLM524419:TLM524422 TVI524419:TVI524422 UFE524419:UFE524422 UPA524419:UPA524422 UYW524419:UYW524422 VIS524419:VIS524422 VSO524419:VSO524422 WCK524419:WCK524422 WMG524419:WMG524422 WWC524419:WWC524422 U589955:U589958 JQ589955:JQ589958 TM589955:TM589958 ADI589955:ADI589958 ANE589955:ANE589958 AXA589955:AXA589958 BGW589955:BGW589958 BQS589955:BQS589958 CAO589955:CAO589958 CKK589955:CKK589958 CUG589955:CUG589958 DEC589955:DEC589958 DNY589955:DNY589958 DXU589955:DXU589958 EHQ589955:EHQ589958 ERM589955:ERM589958 FBI589955:FBI589958 FLE589955:FLE589958 FVA589955:FVA589958 GEW589955:GEW589958 GOS589955:GOS589958 GYO589955:GYO589958 HIK589955:HIK589958 HSG589955:HSG589958 ICC589955:ICC589958 ILY589955:ILY589958 IVU589955:IVU589958 JFQ589955:JFQ589958 JPM589955:JPM589958 JZI589955:JZI589958 KJE589955:KJE589958 KTA589955:KTA589958 LCW589955:LCW589958 LMS589955:LMS589958 LWO589955:LWO589958 MGK589955:MGK589958 MQG589955:MQG589958 NAC589955:NAC589958 NJY589955:NJY589958 NTU589955:NTU589958 ODQ589955:ODQ589958 ONM589955:ONM589958 OXI589955:OXI589958 PHE589955:PHE589958 PRA589955:PRA589958 QAW589955:QAW589958 QKS589955:QKS589958 QUO589955:QUO589958 REK589955:REK589958 ROG589955:ROG589958 RYC589955:RYC589958 SHY589955:SHY589958 SRU589955:SRU589958 TBQ589955:TBQ589958 TLM589955:TLM589958 TVI589955:TVI589958 UFE589955:UFE589958 UPA589955:UPA589958 UYW589955:UYW589958 VIS589955:VIS589958 VSO589955:VSO589958 WCK589955:WCK589958 WMG589955:WMG589958 WWC589955:WWC589958 U655491:U655494 JQ655491:JQ655494 TM655491:TM655494 ADI655491:ADI655494 ANE655491:ANE655494 AXA655491:AXA655494 BGW655491:BGW655494 BQS655491:BQS655494 CAO655491:CAO655494 CKK655491:CKK655494 CUG655491:CUG655494 DEC655491:DEC655494 DNY655491:DNY655494 DXU655491:DXU655494 EHQ655491:EHQ655494 ERM655491:ERM655494 FBI655491:FBI655494 FLE655491:FLE655494 FVA655491:FVA655494 GEW655491:GEW655494 GOS655491:GOS655494 GYO655491:GYO655494 HIK655491:HIK655494 HSG655491:HSG655494 ICC655491:ICC655494 ILY655491:ILY655494 IVU655491:IVU655494 JFQ655491:JFQ655494 JPM655491:JPM655494 JZI655491:JZI655494 KJE655491:KJE655494 KTA655491:KTA655494 LCW655491:LCW655494 LMS655491:LMS655494 LWO655491:LWO655494 MGK655491:MGK655494 MQG655491:MQG655494 NAC655491:NAC655494 NJY655491:NJY655494 NTU655491:NTU655494 ODQ655491:ODQ655494 ONM655491:ONM655494 OXI655491:OXI655494 PHE655491:PHE655494 PRA655491:PRA655494 QAW655491:QAW655494 QKS655491:QKS655494 QUO655491:QUO655494 REK655491:REK655494 ROG655491:ROG655494 RYC655491:RYC655494 SHY655491:SHY655494 SRU655491:SRU655494 TBQ655491:TBQ655494 TLM655491:TLM655494 TVI655491:TVI655494 UFE655491:UFE655494 UPA655491:UPA655494 UYW655491:UYW655494 VIS655491:VIS655494 VSO655491:VSO655494 WCK655491:WCK655494 WMG655491:WMG655494 WWC655491:WWC655494 U721027:U721030 JQ721027:JQ721030 TM721027:TM721030 ADI721027:ADI721030 ANE721027:ANE721030 AXA721027:AXA721030 BGW721027:BGW721030 BQS721027:BQS721030 CAO721027:CAO721030 CKK721027:CKK721030 CUG721027:CUG721030 DEC721027:DEC721030 DNY721027:DNY721030 DXU721027:DXU721030 EHQ721027:EHQ721030 ERM721027:ERM721030 FBI721027:FBI721030 FLE721027:FLE721030 FVA721027:FVA721030 GEW721027:GEW721030 GOS721027:GOS721030 GYO721027:GYO721030 HIK721027:HIK721030 HSG721027:HSG721030 ICC721027:ICC721030 ILY721027:ILY721030 IVU721027:IVU721030 JFQ721027:JFQ721030 JPM721027:JPM721030 JZI721027:JZI721030 KJE721027:KJE721030 KTA721027:KTA721030 LCW721027:LCW721030 LMS721027:LMS721030 LWO721027:LWO721030 MGK721027:MGK721030 MQG721027:MQG721030 NAC721027:NAC721030 NJY721027:NJY721030 NTU721027:NTU721030 ODQ721027:ODQ721030 ONM721027:ONM721030 OXI721027:OXI721030 PHE721027:PHE721030 PRA721027:PRA721030 QAW721027:QAW721030 QKS721027:QKS721030 QUO721027:QUO721030 REK721027:REK721030 ROG721027:ROG721030 RYC721027:RYC721030 SHY721027:SHY721030 SRU721027:SRU721030 TBQ721027:TBQ721030 TLM721027:TLM721030 TVI721027:TVI721030 UFE721027:UFE721030 UPA721027:UPA721030 UYW721027:UYW721030 VIS721027:VIS721030 VSO721027:VSO721030 WCK721027:WCK721030 WMG721027:WMG721030 WWC721027:WWC721030 U786563:U786566 JQ786563:JQ786566 TM786563:TM786566 ADI786563:ADI786566 ANE786563:ANE786566 AXA786563:AXA786566 BGW786563:BGW786566 BQS786563:BQS786566 CAO786563:CAO786566 CKK786563:CKK786566 CUG786563:CUG786566 DEC786563:DEC786566 DNY786563:DNY786566 DXU786563:DXU786566 EHQ786563:EHQ786566 ERM786563:ERM786566 FBI786563:FBI786566 FLE786563:FLE786566 FVA786563:FVA786566 GEW786563:GEW786566 GOS786563:GOS786566 GYO786563:GYO786566 HIK786563:HIK786566 HSG786563:HSG786566 ICC786563:ICC786566 ILY786563:ILY786566 IVU786563:IVU786566 JFQ786563:JFQ786566 JPM786563:JPM786566 JZI786563:JZI786566 KJE786563:KJE786566 KTA786563:KTA786566 LCW786563:LCW786566 LMS786563:LMS786566 LWO786563:LWO786566 MGK786563:MGK786566 MQG786563:MQG786566 NAC786563:NAC786566 NJY786563:NJY786566 NTU786563:NTU786566 ODQ786563:ODQ786566 ONM786563:ONM786566 OXI786563:OXI786566 PHE786563:PHE786566 PRA786563:PRA786566 QAW786563:QAW786566 QKS786563:QKS786566 QUO786563:QUO786566 REK786563:REK786566 ROG786563:ROG786566 RYC786563:RYC786566 SHY786563:SHY786566 SRU786563:SRU786566 TBQ786563:TBQ786566 TLM786563:TLM786566 TVI786563:TVI786566 UFE786563:UFE786566 UPA786563:UPA786566 UYW786563:UYW786566 VIS786563:VIS786566 VSO786563:VSO786566 WCK786563:WCK786566 WMG786563:WMG786566 WWC786563:WWC786566 U852099:U852102 JQ852099:JQ852102 TM852099:TM852102 ADI852099:ADI852102 ANE852099:ANE852102 AXA852099:AXA852102 BGW852099:BGW852102 BQS852099:BQS852102 CAO852099:CAO852102 CKK852099:CKK852102 CUG852099:CUG852102 DEC852099:DEC852102 DNY852099:DNY852102 DXU852099:DXU852102 EHQ852099:EHQ852102 ERM852099:ERM852102 FBI852099:FBI852102 FLE852099:FLE852102 FVA852099:FVA852102 GEW852099:GEW852102 GOS852099:GOS852102 GYO852099:GYO852102 HIK852099:HIK852102 HSG852099:HSG852102 ICC852099:ICC852102 ILY852099:ILY852102 IVU852099:IVU852102 JFQ852099:JFQ852102 JPM852099:JPM852102 JZI852099:JZI852102 KJE852099:KJE852102 KTA852099:KTA852102 LCW852099:LCW852102 LMS852099:LMS852102 LWO852099:LWO852102 MGK852099:MGK852102 MQG852099:MQG852102 NAC852099:NAC852102 NJY852099:NJY852102 NTU852099:NTU852102 ODQ852099:ODQ852102 ONM852099:ONM852102 OXI852099:OXI852102 PHE852099:PHE852102 PRA852099:PRA852102 QAW852099:QAW852102 QKS852099:QKS852102 QUO852099:QUO852102 REK852099:REK852102 ROG852099:ROG852102 RYC852099:RYC852102 SHY852099:SHY852102 SRU852099:SRU852102 TBQ852099:TBQ852102 TLM852099:TLM852102 TVI852099:TVI852102 UFE852099:UFE852102 UPA852099:UPA852102 UYW852099:UYW852102 VIS852099:VIS852102 VSO852099:VSO852102 WCK852099:WCK852102 WMG852099:WMG852102 WWC852099:WWC852102 U917635:U917638 JQ917635:JQ917638 TM917635:TM917638 ADI917635:ADI917638 ANE917635:ANE917638 AXA917635:AXA917638 BGW917635:BGW917638 BQS917635:BQS917638 CAO917635:CAO917638 CKK917635:CKK917638 CUG917635:CUG917638 DEC917635:DEC917638 DNY917635:DNY917638 DXU917635:DXU917638 EHQ917635:EHQ917638 ERM917635:ERM917638 FBI917635:FBI917638 FLE917635:FLE917638 FVA917635:FVA917638 GEW917635:GEW917638 GOS917635:GOS917638 GYO917635:GYO917638 HIK917635:HIK917638 HSG917635:HSG917638 ICC917635:ICC917638 ILY917635:ILY917638 IVU917635:IVU917638 JFQ917635:JFQ917638 JPM917635:JPM917638 JZI917635:JZI917638 KJE917635:KJE917638 KTA917635:KTA917638 LCW917635:LCW917638 LMS917635:LMS917638 LWO917635:LWO917638 MGK917635:MGK917638 MQG917635:MQG917638 NAC917635:NAC917638 NJY917635:NJY917638 NTU917635:NTU917638 ODQ917635:ODQ917638 ONM917635:ONM917638 OXI917635:OXI917638 PHE917635:PHE917638 PRA917635:PRA917638 QAW917635:QAW917638 QKS917635:QKS917638 QUO917635:QUO917638 REK917635:REK917638 ROG917635:ROG917638 RYC917635:RYC917638 SHY917635:SHY917638 SRU917635:SRU917638 TBQ917635:TBQ917638 TLM917635:TLM917638 TVI917635:TVI917638 UFE917635:UFE917638 UPA917635:UPA917638 UYW917635:UYW917638 VIS917635:VIS917638 VSO917635:VSO917638 WCK917635:WCK917638 WMG917635:WMG917638 WWC917635:WWC917638 U983171:U983174 JQ983171:JQ983174 TM983171:TM983174 ADI983171:ADI983174 ANE983171:ANE983174 AXA983171:AXA983174 BGW983171:BGW983174 BQS983171:BQS983174 CAO983171:CAO983174 CKK983171:CKK983174 CUG983171:CUG983174 DEC983171:DEC983174 DNY983171:DNY983174 DXU983171:DXU983174 EHQ983171:EHQ983174 ERM983171:ERM983174 FBI983171:FBI983174 FLE983171:FLE983174 FVA983171:FVA983174 GEW983171:GEW983174 GOS983171:GOS983174 GYO983171:GYO983174 HIK983171:HIK983174 HSG983171:HSG983174 ICC983171:ICC983174 ILY983171:ILY983174 IVU983171:IVU983174 JFQ983171:JFQ983174 JPM983171:JPM983174 JZI983171:JZI983174 KJE983171:KJE983174 KTA983171:KTA983174 LCW983171:LCW983174 LMS983171:LMS983174 LWO983171:LWO983174 MGK983171:MGK983174 MQG983171:MQG983174 NAC983171:NAC983174 NJY983171:NJY983174 NTU983171:NTU983174 ODQ983171:ODQ983174 ONM983171:ONM983174 OXI983171:OXI983174 PHE983171:PHE983174 PRA983171:PRA983174 QAW983171:QAW983174 QKS983171:QKS983174 QUO983171:QUO983174 REK983171:REK983174 ROG983171:ROG983174 RYC983171:RYC983174 SHY983171:SHY983174 SRU983171:SRU983174 TBQ983171:TBQ983174 TLM983171:TLM983174 TVI983171:TVI983174 UFE983171:UFE983174 UPA983171:UPA983174 UYW983171:UYW983174 VIS983171:VIS983174 VSO983171:VSO983174 WCK983171:WCK983174 WMG983171:WMG983174 WWC983171:WWC983174 PGW35 JN249 TJ249 ADF249 ANB249 AWX249 BGT249 BQP249 CAL249 CKH249 CUD249 DDZ249 DNV249 DXR249 EHN249 ERJ249 FBF249 FLB249 FUX249 GET249 GOP249 GYL249 HIH249 HSD249 IBZ249 ILV249 IVR249 JFN249 JPJ249 JZF249 KJB249 KSX249 LCT249 LMP249 LWL249 MGH249 MQD249 MZZ249 NJV249 NTR249 ODN249 ONJ249 OXF249 PHB249 PQX249 QAT249 QKP249 QUL249 REH249 ROD249 RXZ249 SHV249 SRR249 TBN249 TLJ249 TVF249 UFB249 UOX249 UYT249 VIP249 VSL249 WCH249 WMD249 WVZ249 R65693 JN65693 TJ65693 ADF65693 ANB65693 AWX65693 BGT65693 BQP65693 CAL65693 CKH65693 CUD65693 DDZ65693 DNV65693 DXR65693 EHN65693 ERJ65693 FBF65693 FLB65693 FUX65693 GET65693 GOP65693 GYL65693 HIH65693 HSD65693 IBZ65693 ILV65693 IVR65693 JFN65693 JPJ65693 JZF65693 KJB65693 KSX65693 LCT65693 LMP65693 LWL65693 MGH65693 MQD65693 MZZ65693 NJV65693 NTR65693 ODN65693 ONJ65693 OXF65693 PHB65693 PQX65693 QAT65693 QKP65693 QUL65693 REH65693 ROD65693 RXZ65693 SHV65693 SRR65693 TBN65693 TLJ65693 TVF65693 UFB65693 UOX65693 UYT65693 VIP65693 VSL65693 WCH65693 WMD65693 WVZ65693 R131229 JN131229 TJ131229 ADF131229 ANB131229 AWX131229 BGT131229 BQP131229 CAL131229 CKH131229 CUD131229 DDZ131229 DNV131229 DXR131229 EHN131229 ERJ131229 FBF131229 FLB131229 FUX131229 GET131229 GOP131229 GYL131229 HIH131229 HSD131229 IBZ131229 ILV131229 IVR131229 JFN131229 JPJ131229 JZF131229 KJB131229 KSX131229 LCT131229 LMP131229 LWL131229 MGH131229 MQD131229 MZZ131229 NJV131229 NTR131229 ODN131229 ONJ131229 OXF131229 PHB131229 PQX131229 QAT131229 QKP131229 QUL131229 REH131229 ROD131229 RXZ131229 SHV131229 SRR131229 TBN131229 TLJ131229 TVF131229 UFB131229 UOX131229 UYT131229 VIP131229 VSL131229 WCH131229 WMD131229 WVZ131229 R196765 JN196765 TJ196765 ADF196765 ANB196765 AWX196765 BGT196765 BQP196765 CAL196765 CKH196765 CUD196765 DDZ196765 DNV196765 DXR196765 EHN196765 ERJ196765 FBF196765 FLB196765 FUX196765 GET196765 GOP196765 GYL196765 HIH196765 HSD196765 IBZ196765 ILV196765 IVR196765 JFN196765 JPJ196765 JZF196765 KJB196765 KSX196765 LCT196765 LMP196765 LWL196765 MGH196765 MQD196765 MZZ196765 NJV196765 NTR196765 ODN196765 ONJ196765 OXF196765 PHB196765 PQX196765 QAT196765 QKP196765 QUL196765 REH196765 ROD196765 RXZ196765 SHV196765 SRR196765 TBN196765 TLJ196765 TVF196765 UFB196765 UOX196765 UYT196765 VIP196765 VSL196765 WCH196765 WMD196765 WVZ196765 R262301 JN262301 TJ262301 ADF262301 ANB262301 AWX262301 BGT262301 BQP262301 CAL262301 CKH262301 CUD262301 DDZ262301 DNV262301 DXR262301 EHN262301 ERJ262301 FBF262301 FLB262301 FUX262301 GET262301 GOP262301 GYL262301 HIH262301 HSD262301 IBZ262301 ILV262301 IVR262301 JFN262301 JPJ262301 JZF262301 KJB262301 KSX262301 LCT262301 LMP262301 LWL262301 MGH262301 MQD262301 MZZ262301 NJV262301 NTR262301 ODN262301 ONJ262301 OXF262301 PHB262301 PQX262301 QAT262301 QKP262301 QUL262301 REH262301 ROD262301 RXZ262301 SHV262301 SRR262301 TBN262301 TLJ262301 TVF262301 UFB262301 UOX262301 UYT262301 VIP262301 VSL262301 WCH262301 WMD262301 WVZ262301 R327837 JN327837 TJ327837 ADF327837 ANB327837 AWX327837 BGT327837 BQP327837 CAL327837 CKH327837 CUD327837 DDZ327837 DNV327837 DXR327837 EHN327837 ERJ327837 FBF327837 FLB327837 FUX327837 GET327837 GOP327837 GYL327837 HIH327837 HSD327837 IBZ327837 ILV327837 IVR327837 JFN327837 JPJ327837 JZF327837 KJB327837 KSX327837 LCT327837 LMP327837 LWL327837 MGH327837 MQD327837 MZZ327837 NJV327837 NTR327837 ODN327837 ONJ327837 OXF327837 PHB327837 PQX327837 QAT327837 QKP327837 QUL327837 REH327837 ROD327837 RXZ327837 SHV327837 SRR327837 TBN327837 TLJ327837 TVF327837 UFB327837 UOX327837 UYT327837 VIP327837 VSL327837 WCH327837 WMD327837 WVZ327837 R393373 JN393373 TJ393373 ADF393373 ANB393373 AWX393373 BGT393373 BQP393373 CAL393373 CKH393373 CUD393373 DDZ393373 DNV393373 DXR393373 EHN393373 ERJ393373 FBF393373 FLB393373 FUX393373 GET393373 GOP393373 GYL393373 HIH393373 HSD393373 IBZ393373 ILV393373 IVR393373 JFN393373 JPJ393373 JZF393373 KJB393373 KSX393373 LCT393373 LMP393373 LWL393373 MGH393373 MQD393373 MZZ393373 NJV393373 NTR393373 ODN393373 ONJ393373 OXF393373 PHB393373 PQX393373 QAT393373 QKP393373 QUL393373 REH393373 ROD393373 RXZ393373 SHV393373 SRR393373 TBN393373 TLJ393373 TVF393373 UFB393373 UOX393373 UYT393373 VIP393373 VSL393373 WCH393373 WMD393373 WVZ393373 R458909 JN458909 TJ458909 ADF458909 ANB458909 AWX458909 BGT458909 BQP458909 CAL458909 CKH458909 CUD458909 DDZ458909 DNV458909 DXR458909 EHN458909 ERJ458909 FBF458909 FLB458909 FUX458909 GET458909 GOP458909 GYL458909 HIH458909 HSD458909 IBZ458909 ILV458909 IVR458909 JFN458909 JPJ458909 JZF458909 KJB458909 KSX458909 LCT458909 LMP458909 LWL458909 MGH458909 MQD458909 MZZ458909 NJV458909 NTR458909 ODN458909 ONJ458909 OXF458909 PHB458909 PQX458909 QAT458909 QKP458909 QUL458909 REH458909 ROD458909 RXZ458909 SHV458909 SRR458909 TBN458909 TLJ458909 TVF458909 UFB458909 UOX458909 UYT458909 VIP458909 VSL458909 WCH458909 WMD458909 WVZ458909 R524445 JN524445 TJ524445 ADF524445 ANB524445 AWX524445 BGT524445 BQP524445 CAL524445 CKH524445 CUD524445 DDZ524445 DNV524445 DXR524445 EHN524445 ERJ524445 FBF524445 FLB524445 FUX524445 GET524445 GOP524445 GYL524445 HIH524445 HSD524445 IBZ524445 ILV524445 IVR524445 JFN524445 JPJ524445 JZF524445 KJB524445 KSX524445 LCT524445 LMP524445 LWL524445 MGH524445 MQD524445 MZZ524445 NJV524445 NTR524445 ODN524445 ONJ524445 OXF524445 PHB524445 PQX524445 QAT524445 QKP524445 QUL524445 REH524445 ROD524445 RXZ524445 SHV524445 SRR524445 TBN524445 TLJ524445 TVF524445 UFB524445 UOX524445 UYT524445 VIP524445 VSL524445 WCH524445 WMD524445 WVZ524445 R589981 JN589981 TJ589981 ADF589981 ANB589981 AWX589981 BGT589981 BQP589981 CAL589981 CKH589981 CUD589981 DDZ589981 DNV589981 DXR589981 EHN589981 ERJ589981 FBF589981 FLB589981 FUX589981 GET589981 GOP589981 GYL589981 HIH589981 HSD589981 IBZ589981 ILV589981 IVR589981 JFN589981 JPJ589981 JZF589981 KJB589981 KSX589981 LCT589981 LMP589981 LWL589981 MGH589981 MQD589981 MZZ589981 NJV589981 NTR589981 ODN589981 ONJ589981 OXF589981 PHB589981 PQX589981 QAT589981 QKP589981 QUL589981 REH589981 ROD589981 RXZ589981 SHV589981 SRR589981 TBN589981 TLJ589981 TVF589981 UFB589981 UOX589981 UYT589981 VIP589981 VSL589981 WCH589981 WMD589981 WVZ589981 R655517 JN655517 TJ655517 ADF655517 ANB655517 AWX655517 BGT655517 BQP655517 CAL655517 CKH655517 CUD655517 DDZ655517 DNV655517 DXR655517 EHN655517 ERJ655517 FBF655517 FLB655517 FUX655517 GET655517 GOP655517 GYL655517 HIH655517 HSD655517 IBZ655517 ILV655517 IVR655517 JFN655517 JPJ655517 JZF655517 KJB655517 KSX655517 LCT655517 LMP655517 LWL655517 MGH655517 MQD655517 MZZ655517 NJV655517 NTR655517 ODN655517 ONJ655517 OXF655517 PHB655517 PQX655517 QAT655517 QKP655517 QUL655517 REH655517 ROD655517 RXZ655517 SHV655517 SRR655517 TBN655517 TLJ655517 TVF655517 UFB655517 UOX655517 UYT655517 VIP655517 VSL655517 WCH655517 WMD655517 WVZ655517 R721053 JN721053 TJ721053 ADF721053 ANB721053 AWX721053 BGT721053 BQP721053 CAL721053 CKH721053 CUD721053 DDZ721053 DNV721053 DXR721053 EHN721053 ERJ721053 FBF721053 FLB721053 FUX721053 GET721053 GOP721053 GYL721053 HIH721053 HSD721053 IBZ721053 ILV721053 IVR721053 JFN721053 JPJ721053 JZF721053 KJB721053 KSX721053 LCT721053 LMP721053 LWL721053 MGH721053 MQD721053 MZZ721053 NJV721053 NTR721053 ODN721053 ONJ721053 OXF721053 PHB721053 PQX721053 QAT721053 QKP721053 QUL721053 REH721053 ROD721053 RXZ721053 SHV721053 SRR721053 TBN721053 TLJ721053 TVF721053 UFB721053 UOX721053 UYT721053 VIP721053 VSL721053 WCH721053 WMD721053 WVZ721053 R786589 JN786589 TJ786589 ADF786589 ANB786589 AWX786589 BGT786589 BQP786589 CAL786589 CKH786589 CUD786589 DDZ786589 DNV786589 DXR786589 EHN786589 ERJ786589 FBF786589 FLB786589 FUX786589 GET786589 GOP786589 GYL786589 HIH786589 HSD786589 IBZ786589 ILV786589 IVR786589 JFN786589 JPJ786589 JZF786589 KJB786589 KSX786589 LCT786589 LMP786589 LWL786589 MGH786589 MQD786589 MZZ786589 NJV786589 NTR786589 ODN786589 ONJ786589 OXF786589 PHB786589 PQX786589 QAT786589 QKP786589 QUL786589 REH786589 ROD786589 RXZ786589 SHV786589 SRR786589 TBN786589 TLJ786589 TVF786589 UFB786589 UOX786589 UYT786589 VIP786589 VSL786589 WCH786589 WMD786589 WVZ786589 R852125 JN852125 TJ852125 ADF852125 ANB852125 AWX852125 BGT852125 BQP852125 CAL852125 CKH852125 CUD852125 DDZ852125 DNV852125 DXR852125 EHN852125 ERJ852125 FBF852125 FLB852125 FUX852125 GET852125 GOP852125 GYL852125 HIH852125 HSD852125 IBZ852125 ILV852125 IVR852125 JFN852125 JPJ852125 JZF852125 KJB852125 KSX852125 LCT852125 LMP852125 LWL852125 MGH852125 MQD852125 MZZ852125 NJV852125 NTR852125 ODN852125 ONJ852125 OXF852125 PHB852125 PQX852125 QAT852125 QKP852125 QUL852125 REH852125 ROD852125 RXZ852125 SHV852125 SRR852125 TBN852125 TLJ852125 TVF852125 UFB852125 UOX852125 UYT852125 VIP852125 VSL852125 WCH852125 WMD852125 WVZ852125 R917661 JN917661 TJ917661 ADF917661 ANB917661 AWX917661 BGT917661 BQP917661 CAL917661 CKH917661 CUD917661 DDZ917661 DNV917661 DXR917661 EHN917661 ERJ917661 FBF917661 FLB917661 FUX917661 GET917661 GOP917661 GYL917661 HIH917661 HSD917661 IBZ917661 ILV917661 IVR917661 JFN917661 JPJ917661 JZF917661 KJB917661 KSX917661 LCT917661 LMP917661 LWL917661 MGH917661 MQD917661 MZZ917661 NJV917661 NTR917661 ODN917661 ONJ917661 OXF917661 PHB917661 PQX917661 QAT917661 QKP917661 QUL917661 REH917661 ROD917661 RXZ917661 SHV917661 SRR917661 TBN917661 TLJ917661 TVF917661 UFB917661 UOX917661 UYT917661 VIP917661 VSL917661 WCH917661 WMD917661 WVZ917661 R983197 JN983197 TJ983197 ADF983197 ANB983197 AWX983197 BGT983197 BQP983197 CAL983197 CKH983197 CUD983197 DDZ983197 DNV983197 DXR983197 EHN983197 ERJ983197 FBF983197 FLB983197 FUX983197 GET983197 GOP983197 GYL983197 HIH983197 HSD983197 IBZ983197 ILV983197 IVR983197 JFN983197 JPJ983197 JZF983197 KJB983197 KSX983197 LCT983197 LMP983197 LWL983197 MGH983197 MQD983197 MZZ983197 NJV983197 NTR983197 ODN983197 ONJ983197 OXF983197 PHB983197 PQX983197 QAT983197 QKP983197 QUL983197 REH983197 ROD983197 RXZ983197 SHV983197 SRR983197 TBN983197 TLJ983197 TVF983197 UFB983197 UOX983197 UYT983197 VIP983197 VSL983197 WCH983197 WMD983197 WVZ983197 M65694:M65697 JI65694:JI65697 TE65694:TE65697 ADA65694:ADA65697 AMW65694:AMW65697 AWS65694:AWS65697 BGO65694:BGO65697 BQK65694:BQK65697 CAG65694:CAG65697 CKC65694:CKC65697 CTY65694:CTY65697 DDU65694:DDU65697 DNQ65694:DNQ65697 DXM65694:DXM65697 EHI65694:EHI65697 ERE65694:ERE65697 FBA65694:FBA65697 FKW65694:FKW65697 FUS65694:FUS65697 GEO65694:GEO65697 GOK65694:GOK65697 GYG65694:GYG65697 HIC65694:HIC65697 HRY65694:HRY65697 IBU65694:IBU65697 ILQ65694:ILQ65697 IVM65694:IVM65697 JFI65694:JFI65697 JPE65694:JPE65697 JZA65694:JZA65697 KIW65694:KIW65697 KSS65694:KSS65697 LCO65694:LCO65697 LMK65694:LMK65697 LWG65694:LWG65697 MGC65694:MGC65697 MPY65694:MPY65697 MZU65694:MZU65697 NJQ65694:NJQ65697 NTM65694:NTM65697 ODI65694:ODI65697 ONE65694:ONE65697 OXA65694:OXA65697 PGW65694:PGW65697 PQS65694:PQS65697 QAO65694:QAO65697 QKK65694:QKK65697 QUG65694:QUG65697 REC65694:REC65697 RNY65694:RNY65697 RXU65694:RXU65697 SHQ65694:SHQ65697 SRM65694:SRM65697 TBI65694:TBI65697 TLE65694:TLE65697 TVA65694:TVA65697 UEW65694:UEW65697 UOS65694:UOS65697 UYO65694:UYO65697 VIK65694:VIK65697 VSG65694:VSG65697 WCC65694:WCC65697 WLY65694:WLY65697 WVU65694:WVU65697 M131230:M131233 JI131230:JI131233 TE131230:TE131233 ADA131230:ADA131233 AMW131230:AMW131233 AWS131230:AWS131233 BGO131230:BGO131233 BQK131230:BQK131233 CAG131230:CAG131233 CKC131230:CKC131233 CTY131230:CTY131233 DDU131230:DDU131233 DNQ131230:DNQ131233 DXM131230:DXM131233 EHI131230:EHI131233 ERE131230:ERE131233 FBA131230:FBA131233 FKW131230:FKW131233 FUS131230:FUS131233 GEO131230:GEO131233 GOK131230:GOK131233 GYG131230:GYG131233 HIC131230:HIC131233 HRY131230:HRY131233 IBU131230:IBU131233 ILQ131230:ILQ131233 IVM131230:IVM131233 JFI131230:JFI131233 JPE131230:JPE131233 JZA131230:JZA131233 KIW131230:KIW131233 KSS131230:KSS131233 LCO131230:LCO131233 LMK131230:LMK131233 LWG131230:LWG131233 MGC131230:MGC131233 MPY131230:MPY131233 MZU131230:MZU131233 NJQ131230:NJQ131233 NTM131230:NTM131233 ODI131230:ODI131233 ONE131230:ONE131233 OXA131230:OXA131233 PGW131230:PGW131233 PQS131230:PQS131233 QAO131230:QAO131233 QKK131230:QKK131233 QUG131230:QUG131233 REC131230:REC131233 RNY131230:RNY131233 RXU131230:RXU131233 SHQ131230:SHQ131233 SRM131230:SRM131233 TBI131230:TBI131233 TLE131230:TLE131233 TVA131230:TVA131233 UEW131230:UEW131233 UOS131230:UOS131233 UYO131230:UYO131233 VIK131230:VIK131233 VSG131230:VSG131233 WCC131230:WCC131233 WLY131230:WLY131233 WVU131230:WVU131233 M196766:M196769 JI196766:JI196769 TE196766:TE196769 ADA196766:ADA196769 AMW196766:AMW196769 AWS196766:AWS196769 BGO196766:BGO196769 BQK196766:BQK196769 CAG196766:CAG196769 CKC196766:CKC196769 CTY196766:CTY196769 DDU196766:DDU196769 DNQ196766:DNQ196769 DXM196766:DXM196769 EHI196766:EHI196769 ERE196766:ERE196769 FBA196766:FBA196769 FKW196766:FKW196769 FUS196766:FUS196769 GEO196766:GEO196769 GOK196766:GOK196769 GYG196766:GYG196769 HIC196766:HIC196769 HRY196766:HRY196769 IBU196766:IBU196769 ILQ196766:ILQ196769 IVM196766:IVM196769 JFI196766:JFI196769 JPE196766:JPE196769 JZA196766:JZA196769 KIW196766:KIW196769 KSS196766:KSS196769 LCO196766:LCO196769 LMK196766:LMK196769 LWG196766:LWG196769 MGC196766:MGC196769 MPY196766:MPY196769 MZU196766:MZU196769 NJQ196766:NJQ196769 NTM196766:NTM196769 ODI196766:ODI196769 ONE196766:ONE196769 OXA196766:OXA196769 PGW196766:PGW196769 PQS196766:PQS196769 QAO196766:QAO196769 QKK196766:QKK196769 QUG196766:QUG196769 REC196766:REC196769 RNY196766:RNY196769 RXU196766:RXU196769 SHQ196766:SHQ196769 SRM196766:SRM196769 TBI196766:TBI196769 TLE196766:TLE196769 TVA196766:TVA196769 UEW196766:UEW196769 UOS196766:UOS196769 UYO196766:UYO196769 VIK196766:VIK196769 VSG196766:VSG196769 WCC196766:WCC196769 WLY196766:WLY196769 WVU196766:WVU196769 M262302:M262305 JI262302:JI262305 TE262302:TE262305 ADA262302:ADA262305 AMW262302:AMW262305 AWS262302:AWS262305 BGO262302:BGO262305 BQK262302:BQK262305 CAG262302:CAG262305 CKC262302:CKC262305 CTY262302:CTY262305 DDU262302:DDU262305 DNQ262302:DNQ262305 DXM262302:DXM262305 EHI262302:EHI262305 ERE262302:ERE262305 FBA262302:FBA262305 FKW262302:FKW262305 FUS262302:FUS262305 GEO262302:GEO262305 GOK262302:GOK262305 GYG262302:GYG262305 HIC262302:HIC262305 HRY262302:HRY262305 IBU262302:IBU262305 ILQ262302:ILQ262305 IVM262302:IVM262305 JFI262302:JFI262305 JPE262302:JPE262305 JZA262302:JZA262305 KIW262302:KIW262305 KSS262302:KSS262305 LCO262302:LCO262305 LMK262302:LMK262305 LWG262302:LWG262305 MGC262302:MGC262305 MPY262302:MPY262305 MZU262302:MZU262305 NJQ262302:NJQ262305 NTM262302:NTM262305 ODI262302:ODI262305 ONE262302:ONE262305 OXA262302:OXA262305 PGW262302:PGW262305 PQS262302:PQS262305 QAO262302:QAO262305 QKK262302:QKK262305 QUG262302:QUG262305 REC262302:REC262305 RNY262302:RNY262305 RXU262302:RXU262305 SHQ262302:SHQ262305 SRM262302:SRM262305 TBI262302:TBI262305 TLE262302:TLE262305 TVA262302:TVA262305 UEW262302:UEW262305 UOS262302:UOS262305 UYO262302:UYO262305 VIK262302:VIK262305 VSG262302:VSG262305 WCC262302:WCC262305 WLY262302:WLY262305 WVU262302:WVU262305 M327838:M327841 JI327838:JI327841 TE327838:TE327841 ADA327838:ADA327841 AMW327838:AMW327841 AWS327838:AWS327841 BGO327838:BGO327841 BQK327838:BQK327841 CAG327838:CAG327841 CKC327838:CKC327841 CTY327838:CTY327841 DDU327838:DDU327841 DNQ327838:DNQ327841 DXM327838:DXM327841 EHI327838:EHI327841 ERE327838:ERE327841 FBA327838:FBA327841 FKW327838:FKW327841 FUS327838:FUS327841 GEO327838:GEO327841 GOK327838:GOK327841 GYG327838:GYG327841 HIC327838:HIC327841 HRY327838:HRY327841 IBU327838:IBU327841 ILQ327838:ILQ327841 IVM327838:IVM327841 JFI327838:JFI327841 JPE327838:JPE327841 JZA327838:JZA327841 KIW327838:KIW327841 KSS327838:KSS327841 LCO327838:LCO327841 LMK327838:LMK327841 LWG327838:LWG327841 MGC327838:MGC327841 MPY327838:MPY327841 MZU327838:MZU327841 NJQ327838:NJQ327841 NTM327838:NTM327841 ODI327838:ODI327841 ONE327838:ONE327841 OXA327838:OXA327841 PGW327838:PGW327841 PQS327838:PQS327841 QAO327838:QAO327841 QKK327838:QKK327841 QUG327838:QUG327841 REC327838:REC327841 RNY327838:RNY327841 RXU327838:RXU327841 SHQ327838:SHQ327841 SRM327838:SRM327841 TBI327838:TBI327841 TLE327838:TLE327841 TVA327838:TVA327841 UEW327838:UEW327841 UOS327838:UOS327841 UYO327838:UYO327841 VIK327838:VIK327841 VSG327838:VSG327841 WCC327838:WCC327841 WLY327838:WLY327841 WVU327838:WVU327841 M393374:M393377 JI393374:JI393377 TE393374:TE393377 ADA393374:ADA393377 AMW393374:AMW393377 AWS393374:AWS393377 BGO393374:BGO393377 BQK393374:BQK393377 CAG393374:CAG393377 CKC393374:CKC393377 CTY393374:CTY393377 DDU393374:DDU393377 DNQ393374:DNQ393377 DXM393374:DXM393377 EHI393374:EHI393377 ERE393374:ERE393377 FBA393374:FBA393377 FKW393374:FKW393377 FUS393374:FUS393377 GEO393374:GEO393377 GOK393374:GOK393377 GYG393374:GYG393377 HIC393374:HIC393377 HRY393374:HRY393377 IBU393374:IBU393377 ILQ393374:ILQ393377 IVM393374:IVM393377 JFI393374:JFI393377 JPE393374:JPE393377 JZA393374:JZA393377 KIW393374:KIW393377 KSS393374:KSS393377 LCO393374:LCO393377 LMK393374:LMK393377 LWG393374:LWG393377 MGC393374:MGC393377 MPY393374:MPY393377 MZU393374:MZU393377 NJQ393374:NJQ393377 NTM393374:NTM393377 ODI393374:ODI393377 ONE393374:ONE393377 OXA393374:OXA393377 PGW393374:PGW393377 PQS393374:PQS393377 QAO393374:QAO393377 QKK393374:QKK393377 QUG393374:QUG393377 REC393374:REC393377 RNY393374:RNY393377 RXU393374:RXU393377 SHQ393374:SHQ393377 SRM393374:SRM393377 TBI393374:TBI393377 TLE393374:TLE393377 TVA393374:TVA393377 UEW393374:UEW393377 UOS393374:UOS393377 UYO393374:UYO393377 VIK393374:VIK393377 VSG393374:VSG393377 WCC393374:WCC393377 WLY393374:WLY393377 WVU393374:WVU393377 M458910:M458913 JI458910:JI458913 TE458910:TE458913 ADA458910:ADA458913 AMW458910:AMW458913 AWS458910:AWS458913 BGO458910:BGO458913 BQK458910:BQK458913 CAG458910:CAG458913 CKC458910:CKC458913 CTY458910:CTY458913 DDU458910:DDU458913 DNQ458910:DNQ458913 DXM458910:DXM458913 EHI458910:EHI458913 ERE458910:ERE458913 FBA458910:FBA458913 FKW458910:FKW458913 FUS458910:FUS458913 GEO458910:GEO458913 GOK458910:GOK458913 GYG458910:GYG458913 HIC458910:HIC458913 HRY458910:HRY458913 IBU458910:IBU458913 ILQ458910:ILQ458913 IVM458910:IVM458913 JFI458910:JFI458913 JPE458910:JPE458913 JZA458910:JZA458913 KIW458910:KIW458913 KSS458910:KSS458913 LCO458910:LCO458913 LMK458910:LMK458913 LWG458910:LWG458913 MGC458910:MGC458913 MPY458910:MPY458913 MZU458910:MZU458913 NJQ458910:NJQ458913 NTM458910:NTM458913 ODI458910:ODI458913 ONE458910:ONE458913 OXA458910:OXA458913 PGW458910:PGW458913 PQS458910:PQS458913 QAO458910:QAO458913 QKK458910:QKK458913 QUG458910:QUG458913 REC458910:REC458913 RNY458910:RNY458913 RXU458910:RXU458913 SHQ458910:SHQ458913 SRM458910:SRM458913 TBI458910:TBI458913 TLE458910:TLE458913 TVA458910:TVA458913 UEW458910:UEW458913 UOS458910:UOS458913 UYO458910:UYO458913 VIK458910:VIK458913 VSG458910:VSG458913 WCC458910:WCC458913 WLY458910:WLY458913 WVU458910:WVU458913 M524446:M524449 JI524446:JI524449 TE524446:TE524449 ADA524446:ADA524449 AMW524446:AMW524449 AWS524446:AWS524449 BGO524446:BGO524449 BQK524446:BQK524449 CAG524446:CAG524449 CKC524446:CKC524449 CTY524446:CTY524449 DDU524446:DDU524449 DNQ524446:DNQ524449 DXM524446:DXM524449 EHI524446:EHI524449 ERE524446:ERE524449 FBA524446:FBA524449 FKW524446:FKW524449 FUS524446:FUS524449 GEO524446:GEO524449 GOK524446:GOK524449 GYG524446:GYG524449 HIC524446:HIC524449 HRY524446:HRY524449 IBU524446:IBU524449 ILQ524446:ILQ524449 IVM524446:IVM524449 JFI524446:JFI524449 JPE524446:JPE524449 JZA524446:JZA524449 KIW524446:KIW524449 KSS524446:KSS524449 LCO524446:LCO524449 LMK524446:LMK524449 LWG524446:LWG524449 MGC524446:MGC524449 MPY524446:MPY524449 MZU524446:MZU524449 NJQ524446:NJQ524449 NTM524446:NTM524449 ODI524446:ODI524449 ONE524446:ONE524449 OXA524446:OXA524449 PGW524446:PGW524449 PQS524446:PQS524449 QAO524446:QAO524449 QKK524446:QKK524449 QUG524446:QUG524449 REC524446:REC524449 RNY524446:RNY524449 RXU524446:RXU524449 SHQ524446:SHQ524449 SRM524446:SRM524449 TBI524446:TBI524449 TLE524446:TLE524449 TVA524446:TVA524449 UEW524446:UEW524449 UOS524446:UOS524449 UYO524446:UYO524449 VIK524446:VIK524449 VSG524446:VSG524449 WCC524446:WCC524449 WLY524446:WLY524449 WVU524446:WVU524449 M589982:M589985 JI589982:JI589985 TE589982:TE589985 ADA589982:ADA589985 AMW589982:AMW589985 AWS589982:AWS589985 BGO589982:BGO589985 BQK589982:BQK589985 CAG589982:CAG589985 CKC589982:CKC589985 CTY589982:CTY589985 DDU589982:DDU589985 DNQ589982:DNQ589985 DXM589982:DXM589985 EHI589982:EHI589985 ERE589982:ERE589985 FBA589982:FBA589985 FKW589982:FKW589985 FUS589982:FUS589985 GEO589982:GEO589985 GOK589982:GOK589985 GYG589982:GYG589985 HIC589982:HIC589985 HRY589982:HRY589985 IBU589982:IBU589985 ILQ589982:ILQ589985 IVM589982:IVM589985 JFI589982:JFI589985 JPE589982:JPE589985 JZA589982:JZA589985 KIW589982:KIW589985 KSS589982:KSS589985 LCO589982:LCO589985 LMK589982:LMK589985 LWG589982:LWG589985 MGC589982:MGC589985 MPY589982:MPY589985 MZU589982:MZU589985 NJQ589982:NJQ589985 NTM589982:NTM589985 ODI589982:ODI589985 ONE589982:ONE589985 OXA589982:OXA589985 PGW589982:PGW589985 PQS589982:PQS589985 QAO589982:QAO589985 QKK589982:QKK589985 QUG589982:QUG589985 REC589982:REC589985 RNY589982:RNY589985 RXU589982:RXU589985 SHQ589982:SHQ589985 SRM589982:SRM589985 TBI589982:TBI589985 TLE589982:TLE589985 TVA589982:TVA589985 UEW589982:UEW589985 UOS589982:UOS589985 UYO589982:UYO589985 VIK589982:VIK589985 VSG589982:VSG589985 WCC589982:WCC589985 WLY589982:WLY589985 WVU589982:WVU589985 M655518:M655521 JI655518:JI655521 TE655518:TE655521 ADA655518:ADA655521 AMW655518:AMW655521 AWS655518:AWS655521 BGO655518:BGO655521 BQK655518:BQK655521 CAG655518:CAG655521 CKC655518:CKC655521 CTY655518:CTY655521 DDU655518:DDU655521 DNQ655518:DNQ655521 DXM655518:DXM655521 EHI655518:EHI655521 ERE655518:ERE655521 FBA655518:FBA655521 FKW655518:FKW655521 FUS655518:FUS655521 GEO655518:GEO655521 GOK655518:GOK655521 GYG655518:GYG655521 HIC655518:HIC655521 HRY655518:HRY655521 IBU655518:IBU655521 ILQ655518:ILQ655521 IVM655518:IVM655521 JFI655518:JFI655521 JPE655518:JPE655521 JZA655518:JZA655521 KIW655518:KIW655521 KSS655518:KSS655521 LCO655518:LCO655521 LMK655518:LMK655521 LWG655518:LWG655521 MGC655518:MGC655521 MPY655518:MPY655521 MZU655518:MZU655521 NJQ655518:NJQ655521 NTM655518:NTM655521 ODI655518:ODI655521 ONE655518:ONE655521 OXA655518:OXA655521 PGW655518:PGW655521 PQS655518:PQS655521 QAO655518:QAO655521 QKK655518:QKK655521 QUG655518:QUG655521 REC655518:REC655521 RNY655518:RNY655521 RXU655518:RXU655521 SHQ655518:SHQ655521 SRM655518:SRM655521 TBI655518:TBI655521 TLE655518:TLE655521 TVA655518:TVA655521 UEW655518:UEW655521 UOS655518:UOS655521 UYO655518:UYO655521 VIK655518:VIK655521 VSG655518:VSG655521 WCC655518:WCC655521 WLY655518:WLY655521 WVU655518:WVU655521 M721054:M721057 JI721054:JI721057 TE721054:TE721057 ADA721054:ADA721057 AMW721054:AMW721057 AWS721054:AWS721057 BGO721054:BGO721057 BQK721054:BQK721057 CAG721054:CAG721057 CKC721054:CKC721057 CTY721054:CTY721057 DDU721054:DDU721057 DNQ721054:DNQ721057 DXM721054:DXM721057 EHI721054:EHI721057 ERE721054:ERE721057 FBA721054:FBA721057 FKW721054:FKW721057 FUS721054:FUS721057 GEO721054:GEO721057 GOK721054:GOK721057 GYG721054:GYG721057 HIC721054:HIC721057 HRY721054:HRY721057 IBU721054:IBU721057 ILQ721054:ILQ721057 IVM721054:IVM721057 JFI721054:JFI721057 JPE721054:JPE721057 JZA721054:JZA721057 KIW721054:KIW721057 KSS721054:KSS721057 LCO721054:LCO721057 LMK721054:LMK721057 LWG721054:LWG721057 MGC721054:MGC721057 MPY721054:MPY721057 MZU721054:MZU721057 NJQ721054:NJQ721057 NTM721054:NTM721057 ODI721054:ODI721057 ONE721054:ONE721057 OXA721054:OXA721057 PGW721054:PGW721057 PQS721054:PQS721057 QAO721054:QAO721057 QKK721054:QKK721057 QUG721054:QUG721057 REC721054:REC721057 RNY721054:RNY721057 RXU721054:RXU721057 SHQ721054:SHQ721057 SRM721054:SRM721057 TBI721054:TBI721057 TLE721054:TLE721057 TVA721054:TVA721057 UEW721054:UEW721057 UOS721054:UOS721057 UYO721054:UYO721057 VIK721054:VIK721057 VSG721054:VSG721057 WCC721054:WCC721057 WLY721054:WLY721057 WVU721054:WVU721057 M786590:M786593 JI786590:JI786593 TE786590:TE786593 ADA786590:ADA786593 AMW786590:AMW786593 AWS786590:AWS786593 BGO786590:BGO786593 BQK786590:BQK786593 CAG786590:CAG786593 CKC786590:CKC786593 CTY786590:CTY786593 DDU786590:DDU786593 DNQ786590:DNQ786593 DXM786590:DXM786593 EHI786590:EHI786593 ERE786590:ERE786593 FBA786590:FBA786593 FKW786590:FKW786593 FUS786590:FUS786593 GEO786590:GEO786593 GOK786590:GOK786593 GYG786590:GYG786593 HIC786590:HIC786593 HRY786590:HRY786593 IBU786590:IBU786593 ILQ786590:ILQ786593 IVM786590:IVM786593 JFI786590:JFI786593 JPE786590:JPE786593 JZA786590:JZA786593 KIW786590:KIW786593 KSS786590:KSS786593 LCO786590:LCO786593 LMK786590:LMK786593 LWG786590:LWG786593 MGC786590:MGC786593 MPY786590:MPY786593 MZU786590:MZU786593 NJQ786590:NJQ786593 NTM786590:NTM786593 ODI786590:ODI786593 ONE786590:ONE786593 OXA786590:OXA786593 PGW786590:PGW786593 PQS786590:PQS786593 QAO786590:QAO786593 QKK786590:QKK786593 QUG786590:QUG786593 REC786590:REC786593 RNY786590:RNY786593 RXU786590:RXU786593 SHQ786590:SHQ786593 SRM786590:SRM786593 TBI786590:TBI786593 TLE786590:TLE786593 TVA786590:TVA786593 UEW786590:UEW786593 UOS786590:UOS786593 UYO786590:UYO786593 VIK786590:VIK786593 VSG786590:VSG786593 WCC786590:WCC786593 WLY786590:WLY786593 WVU786590:WVU786593 M852126:M852129 JI852126:JI852129 TE852126:TE852129 ADA852126:ADA852129 AMW852126:AMW852129 AWS852126:AWS852129 BGO852126:BGO852129 BQK852126:BQK852129 CAG852126:CAG852129 CKC852126:CKC852129 CTY852126:CTY852129 DDU852126:DDU852129 DNQ852126:DNQ852129 DXM852126:DXM852129 EHI852126:EHI852129 ERE852126:ERE852129 FBA852126:FBA852129 FKW852126:FKW852129 FUS852126:FUS852129 GEO852126:GEO852129 GOK852126:GOK852129 GYG852126:GYG852129 HIC852126:HIC852129 HRY852126:HRY852129 IBU852126:IBU852129 ILQ852126:ILQ852129 IVM852126:IVM852129 JFI852126:JFI852129 JPE852126:JPE852129 JZA852126:JZA852129 KIW852126:KIW852129 KSS852126:KSS852129 LCO852126:LCO852129 LMK852126:LMK852129 LWG852126:LWG852129 MGC852126:MGC852129 MPY852126:MPY852129 MZU852126:MZU852129 NJQ852126:NJQ852129 NTM852126:NTM852129 ODI852126:ODI852129 ONE852126:ONE852129 OXA852126:OXA852129 PGW852126:PGW852129 PQS852126:PQS852129 QAO852126:QAO852129 QKK852126:QKK852129 QUG852126:QUG852129 REC852126:REC852129 RNY852126:RNY852129 RXU852126:RXU852129 SHQ852126:SHQ852129 SRM852126:SRM852129 TBI852126:TBI852129 TLE852126:TLE852129 TVA852126:TVA852129 UEW852126:UEW852129 UOS852126:UOS852129 UYO852126:UYO852129 VIK852126:VIK852129 VSG852126:VSG852129 WCC852126:WCC852129 WLY852126:WLY852129 WVU852126:WVU852129 M917662:M917665 JI917662:JI917665 TE917662:TE917665 ADA917662:ADA917665 AMW917662:AMW917665 AWS917662:AWS917665 BGO917662:BGO917665 BQK917662:BQK917665 CAG917662:CAG917665 CKC917662:CKC917665 CTY917662:CTY917665 DDU917662:DDU917665 DNQ917662:DNQ917665 DXM917662:DXM917665 EHI917662:EHI917665 ERE917662:ERE917665 FBA917662:FBA917665 FKW917662:FKW917665 FUS917662:FUS917665 GEO917662:GEO917665 GOK917662:GOK917665 GYG917662:GYG917665 HIC917662:HIC917665 HRY917662:HRY917665 IBU917662:IBU917665 ILQ917662:ILQ917665 IVM917662:IVM917665 JFI917662:JFI917665 JPE917662:JPE917665 JZA917662:JZA917665 KIW917662:KIW917665 KSS917662:KSS917665 LCO917662:LCO917665 LMK917662:LMK917665 LWG917662:LWG917665 MGC917662:MGC917665 MPY917662:MPY917665 MZU917662:MZU917665 NJQ917662:NJQ917665 NTM917662:NTM917665 ODI917662:ODI917665 ONE917662:ONE917665 OXA917662:OXA917665 PGW917662:PGW917665 PQS917662:PQS917665 QAO917662:QAO917665 QKK917662:QKK917665 QUG917662:QUG917665 REC917662:REC917665 RNY917662:RNY917665 RXU917662:RXU917665 SHQ917662:SHQ917665 SRM917662:SRM917665 TBI917662:TBI917665 TLE917662:TLE917665 TVA917662:TVA917665 UEW917662:UEW917665 UOS917662:UOS917665 UYO917662:UYO917665 VIK917662:VIK917665 VSG917662:VSG917665 WCC917662:WCC917665 WLY917662:WLY917665 WVU917662:WVU917665 M983198:M983201 JI983198:JI983201 TE983198:TE983201 ADA983198:ADA983201 AMW983198:AMW983201 AWS983198:AWS983201 BGO983198:BGO983201 BQK983198:BQK983201 CAG983198:CAG983201 CKC983198:CKC983201 CTY983198:CTY983201 DDU983198:DDU983201 DNQ983198:DNQ983201 DXM983198:DXM983201 EHI983198:EHI983201 ERE983198:ERE983201 FBA983198:FBA983201 FKW983198:FKW983201 FUS983198:FUS983201 GEO983198:GEO983201 GOK983198:GOK983201 GYG983198:GYG983201 HIC983198:HIC983201 HRY983198:HRY983201 IBU983198:IBU983201 ILQ983198:ILQ983201 IVM983198:IVM983201 JFI983198:JFI983201 JPE983198:JPE983201 JZA983198:JZA983201 KIW983198:KIW983201 KSS983198:KSS983201 LCO983198:LCO983201 LMK983198:LMK983201 LWG983198:LWG983201 MGC983198:MGC983201 MPY983198:MPY983201 MZU983198:MZU983201 NJQ983198:NJQ983201 NTM983198:NTM983201 ODI983198:ODI983201 ONE983198:ONE983201 OXA983198:OXA983201 PGW983198:PGW983201 PQS983198:PQS983201 QAO983198:QAO983201 QKK983198:QKK983201 QUG983198:QUG983201 REC983198:REC983201 RNY983198:RNY983201 RXU983198:RXU983201 SHQ983198:SHQ983201 SRM983198:SRM983201 TBI983198:TBI983201 TLE983198:TLE983201 TVA983198:TVA983201 UEW983198:UEW983201 UOS983198:UOS983201 UYO983198:UYO983201 VIK983198:VIK983201 VSG983198:VSG983201 WCC983198:WCC983201 WLY983198:WLY983201 WVU983198:WVU983201 Q65694:Q65696 JM65694:JM65696 TI65694:TI65696 ADE65694:ADE65696 ANA65694:ANA65696 AWW65694:AWW65696 BGS65694:BGS65696 BQO65694:BQO65696 CAK65694:CAK65696 CKG65694:CKG65696 CUC65694:CUC65696 DDY65694:DDY65696 DNU65694:DNU65696 DXQ65694:DXQ65696 EHM65694:EHM65696 ERI65694:ERI65696 FBE65694:FBE65696 FLA65694:FLA65696 FUW65694:FUW65696 GES65694:GES65696 GOO65694:GOO65696 GYK65694:GYK65696 HIG65694:HIG65696 HSC65694:HSC65696 IBY65694:IBY65696 ILU65694:ILU65696 IVQ65694:IVQ65696 JFM65694:JFM65696 JPI65694:JPI65696 JZE65694:JZE65696 KJA65694:KJA65696 KSW65694:KSW65696 LCS65694:LCS65696 LMO65694:LMO65696 LWK65694:LWK65696 MGG65694:MGG65696 MQC65694:MQC65696 MZY65694:MZY65696 NJU65694:NJU65696 NTQ65694:NTQ65696 ODM65694:ODM65696 ONI65694:ONI65696 OXE65694:OXE65696 PHA65694:PHA65696 PQW65694:PQW65696 QAS65694:QAS65696 QKO65694:QKO65696 QUK65694:QUK65696 REG65694:REG65696 ROC65694:ROC65696 RXY65694:RXY65696 SHU65694:SHU65696 SRQ65694:SRQ65696 TBM65694:TBM65696 TLI65694:TLI65696 TVE65694:TVE65696 UFA65694:UFA65696 UOW65694:UOW65696 UYS65694:UYS65696 VIO65694:VIO65696 VSK65694:VSK65696 WCG65694:WCG65696 WMC65694:WMC65696 WVY65694:WVY65696 Q131230:Q131232 JM131230:JM131232 TI131230:TI131232 ADE131230:ADE131232 ANA131230:ANA131232 AWW131230:AWW131232 BGS131230:BGS131232 BQO131230:BQO131232 CAK131230:CAK131232 CKG131230:CKG131232 CUC131230:CUC131232 DDY131230:DDY131232 DNU131230:DNU131232 DXQ131230:DXQ131232 EHM131230:EHM131232 ERI131230:ERI131232 FBE131230:FBE131232 FLA131230:FLA131232 FUW131230:FUW131232 GES131230:GES131232 GOO131230:GOO131232 GYK131230:GYK131232 HIG131230:HIG131232 HSC131230:HSC131232 IBY131230:IBY131232 ILU131230:ILU131232 IVQ131230:IVQ131232 JFM131230:JFM131232 JPI131230:JPI131232 JZE131230:JZE131232 KJA131230:KJA131232 KSW131230:KSW131232 LCS131230:LCS131232 LMO131230:LMO131232 LWK131230:LWK131232 MGG131230:MGG131232 MQC131230:MQC131232 MZY131230:MZY131232 NJU131230:NJU131232 NTQ131230:NTQ131232 ODM131230:ODM131232 ONI131230:ONI131232 OXE131230:OXE131232 PHA131230:PHA131232 PQW131230:PQW131232 QAS131230:QAS131232 QKO131230:QKO131232 QUK131230:QUK131232 REG131230:REG131232 ROC131230:ROC131232 RXY131230:RXY131232 SHU131230:SHU131232 SRQ131230:SRQ131232 TBM131230:TBM131232 TLI131230:TLI131232 TVE131230:TVE131232 UFA131230:UFA131232 UOW131230:UOW131232 UYS131230:UYS131232 VIO131230:VIO131232 VSK131230:VSK131232 WCG131230:WCG131232 WMC131230:WMC131232 WVY131230:WVY131232 Q196766:Q196768 JM196766:JM196768 TI196766:TI196768 ADE196766:ADE196768 ANA196766:ANA196768 AWW196766:AWW196768 BGS196766:BGS196768 BQO196766:BQO196768 CAK196766:CAK196768 CKG196766:CKG196768 CUC196766:CUC196768 DDY196766:DDY196768 DNU196766:DNU196768 DXQ196766:DXQ196768 EHM196766:EHM196768 ERI196766:ERI196768 FBE196766:FBE196768 FLA196766:FLA196768 FUW196766:FUW196768 GES196766:GES196768 GOO196766:GOO196768 GYK196766:GYK196768 HIG196766:HIG196768 HSC196766:HSC196768 IBY196766:IBY196768 ILU196766:ILU196768 IVQ196766:IVQ196768 JFM196766:JFM196768 JPI196766:JPI196768 JZE196766:JZE196768 KJA196766:KJA196768 KSW196766:KSW196768 LCS196766:LCS196768 LMO196766:LMO196768 LWK196766:LWK196768 MGG196766:MGG196768 MQC196766:MQC196768 MZY196766:MZY196768 NJU196766:NJU196768 NTQ196766:NTQ196768 ODM196766:ODM196768 ONI196766:ONI196768 OXE196766:OXE196768 PHA196766:PHA196768 PQW196766:PQW196768 QAS196766:QAS196768 QKO196766:QKO196768 QUK196766:QUK196768 REG196766:REG196768 ROC196766:ROC196768 RXY196766:RXY196768 SHU196766:SHU196768 SRQ196766:SRQ196768 TBM196766:TBM196768 TLI196766:TLI196768 TVE196766:TVE196768 UFA196766:UFA196768 UOW196766:UOW196768 UYS196766:UYS196768 VIO196766:VIO196768 VSK196766:VSK196768 WCG196766:WCG196768 WMC196766:WMC196768 WVY196766:WVY196768 Q262302:Q262304 JM262302:JM262304 TI262302:TI262304 ADE262302:ADE262304 ANA262302:ANA262304 AWW262302:AWW262304 BGS262302:BGS262304 BQO262302:BQO262304 CAK262302:CAK262304 CKG262302:CKG262304 CUC262302:CUC262304 DDY262302:DDY262304 DNU262302:DNU262304 DXQ262302:DXQ262304 EHM262302:EHM262304 ERI262302:ERI262304 FBE262302:FBE262304 FLA262302:FLA262304 FUW262302:FUW262304 GES262302:GES262304 GOO262302:GOO262304 GYK262302:GYK262304 HIG262302:HIG262304 HSC262302:HSC262304 IBY262302:IBY262304 ILU262302:ILU262304 IVQ262302:IVQ262304 JFM262302:JFM262304 JPI262302:JPI262304 JZE262302:JZE262304 KJA262302:KJA262304 KSW262302:KSW262304 LCS262302:LCS262304 LMO262302:LMO262304 LWK262302:LWK262304 MGG262302:MGG262304 MQC262302:MQC262304 MZY262302:MZY262304 NJU262302:NJU262304 NTQ262302:NTQ262304 ODM262302:ODM262304 ONI262302:ONI262304 OXE262302:OXE262304 PHA262302:PHA262304 PQW262302:PQW262304 QAS262302:QAS262304 QKO262302:QKO262304 QUK262302:QUK262304 REG262302:REG262304 ROC262302:ROC262304 RXY262302:RXY262304 SHU262302:SHU262304 SRQ262302:SRQ262304 TBM262302:TBM262304 TLI262302:TLI262304 TVE262302:TVE262304 UFA262302:UFA262304 UOW262302:UOW262304 UYS262302:UYS262304 VIO262302:VIO262304 VSK262302:VSK262304 WCG262302:WCG262304 WMC262302:WMC262304 WVY262302:WVY262304 Q327838:Q327840 JM327838:JM327840 TI327838:TI327840 ADE327838:ADE327840 ANA327838:ANA327840 AWW327838:AWW327840 BGS327838:BGS327840 BQO327838:BQO327840 CAK327838:CAK327840 CKG327838:CKG327840 CUC327838:CUC327840 DDY327838:DDY327840 DNU327838:DNU327840 DXQ327838:DXQ327840 EHM327838:EHM327840 ERI327838:ERI327840 FBE327838:FBE327840 FLA327838:FLA327840 FUW327838:FUW327840 GES327838:GES327840 GOO327838:GOO327840 GYK327838:GYK327840 HIG327838:HIG327840 HSC327838:HSC327840 IBY327838:IBY327840 ILU327838:ILU327840 IVQ327838:IVQ327840 JFM327838:JFM327840 JPI327838:JPI327840 JZE327838:JZE327840 KJA327838:KJA327840 KSW327838:KSW327840 LCS327838:LCS327840 LMO327838:LMO327840 LWK327838:LWK327840 MGG327838:MGG327840 MQC327838:MQC327840 MZY327838:MZY327840 NJU327838:NJU327840 NTQ327838:NTQ327840 ODM327838:ODM327840 ONI327838:ONI327840 OXE327838:OXE327840 PHA327838:PHA327840 PQW327838:PQW327840 QAS327838:QAS327840 QKO327838:QKO327840 QUK327838:QUK327840 REG327838:REG327840 ROC327838:ROC327840 RXY327838:RXY327840 SHU327838:SHU327840 SRQ327838:SRQ327840 TBM327838:TBM327840 TLI327838:TLI327840 TVE327838:TVE327840 UFA327838:UFA327840 UOW327838:UOW327840 UYS327838:UYS327840 VIO327838:VIO327840 VSK327838:VSK327840 WCG327838:WCG327840 WMC327838:WMC327840 WVY327838:WVY327840 Q393374:Q393376 JM393374:JM393376 TI393374:TI393376 ADE393374:ADE393376 ANA393374:ANA393376 AWW393374:AWW393376 BGS393374:BGS393376 BQO393374:BQO393376 CAK393374:CAK393376 CKG393374:CKG393376 CUC393374:CUC393376 DDY393374:DDY393376 DNU393374:DNU393376 DXQ393374:DXQ393376 EHM393374:EHM393376 ERI393374:ERI393376 FBE393374:FBE393376 FLA393374:FLA393376 FUW393374:FUW393376 GES393374:GES393376 GOO393374:GOO393376 GYK393374:GYK393376 HIG393374:HIG393376 HSC393374:HSC393376 IBY393374:IBY393376 ILU393374:ILU393376 IVQ393374:IVQ393376 JFM393374:JFM393376 JPI393374:JPI393376 JZE393374:JZE393376 KJA393374:KJA393376 KSW393374:KSW393376 LCS393374:LCS393376 LMO393374:LMO393376 LWK393374:LWK393376 MGG393374:MGG393376 MQC393374:MQC393376 MZY393374:MZY393376 NJU393374:NJU393376 NTQ393374:NTQ393376 ODM393374:ODM393376 ONI393374:ONI393376 OXE393374:OXE393376 PHA393374:PHA393376 PQW393374:PQW393376 QAS393374:QAS393376 QKO393374:QKO393376 QUK393374:QUK393376 REG393374:REG393376 ROC393374:ROC393376 RXY393374:RXY393376 SHU393374:SHU393376 SRQ393374:SRQ393376 TBM393374:TBM393376 TLI393374:TLI393376 TVE393374:TVE393376 UFA393374:UFA393376 UOW393374:UOW393376 UYS393374:UYS393376 VIO393374:VIO393376 VSK393374:VSK393376 WCG393374:WCG393376 WMC393374:WMC393376 WVY393374:WVY393376 Q458910:Q458912 JM458910:JM458912 TI458910:TI458912 ADE458910:ADE458912 ANA458910:ANA458912 AWW458910:AWW458912 BGS458910:BGS458912 BQO458910:BQO458912 CAK458910:CAK458912 CKG458910:CKG458912 CUC458910:CUC458912 DDY458910:DDY458912 DNU458910:DNU458912 DXQ458910:DXQ458912 EHM458910:EHM458912 ERI458910:ERI458912 FBE458910:FBE458912 FLA458910:FLA458912 FUW458910:FUW458912 GES458910:GES458912 GOO458910:GOO458912 GYK458910:GYK458912 HIG458910:HIG458912 HSC458910:HSC458912 IBY458910:IBY458912 ILU458910:ILU458912 IVQ458910:IVQ458912 JFM458910:JFM458912 JPI458910:JPI458912 JZE458910:JZE458912 KJA458910:KJA458912 KSW458910:KSW458912 LCS458910:LCS458912 LMO458910:LMO458912 LWK458910:LWK458912 MGG458910:MGG458912 MQC458910:MQC458912 MZY458910:MZY458912 NJU458910:NJU458912 NTQ458910:NTQ458912 ODM458910:ODM458912 ONI458910:ONI458912 OXE458910:OXE458912 PHA458910:PHA458912 PQW458910:PQW458912 QAS458910:QAS458912 QKO458910:QKO458912 QUK458910:QUK458912 REG458910:REG458912 ROC458910:ROC458912 RXY458910:RXY458912 SHU458910:SHU458912 SRQ458910:SRQ458912 TBM458910:TBM458912 TLI458910:TLI458912 TVE458910:TVE458912 UFA458910:UFA458912 UOW458910:UOW458912 UYS458910:UYS458912 VIO458910:VIO458912 VSK458910:VSK458912 WCG458910:WCG458912 WMC458910:WMC458912 WVY458910:WVY458912 Q524446:Q524448 JM524446:JM524448 TI524446:TI524448 ADE524446:ADE524448 ANA524446:ANA524448 AWW524446:AWW524448 BGS524446:BGS524448 BQO524446:BQO524448 CAK524446:CAK524448 CKG524446:CKG524448 CUC524446:CUC524448 DDY524446:DDY524448 DNU524446:DNU524448 DXQ524446:DXQ524448 EHM524446:EHM524448 ERI524446:ERI524448 FBE524446:FBE524448 FLA524446:FLA524448 FUW524446:FUW524448 GES524446:GES524448 GOO524446:GOO524448 GYK524446:GYK524448 HIG524446:HIG524448 HSC524446:HSC524448 IBY524446:IBY524448 ILU524446:ILU524448 IVQ524446:IVQ524448 JFM524446:JFM524448 JPI524446:JPI524448 JZE524446:JZE524448 KJA524446:KJA524448 KSW524446:KSW524448 LCS524446:LCS524448 LMO524446:LMO524448 LWK524446:LWK524448 MGG524446:MGG524448 MQC524446:MQC524448 MZY524446:MZY524448 NJU524446:NJU524448 NTQ524446:NTQ524448 ODM524446:ODM524448 ONI524446:ONI524448 OXE524446:OXE524448 PHA524446:PHA524448 PQW524446:PQW524448 QAS524446:QAS524448 QKO524446:QKO524448 QUK524446:QUK524448 REG524446:REG524448 ROC524446:ROC524448 RXY524446:RXY524448 SHU524446:SHU524448 SRQ524446:SRQ524448 TBM524446:TBM524448 TLI524446:TLI524448 TVE524446:TVE524448 UFA524446:UFA524448 UOW524446:UOW524448 UYS524446:UYS524448 VIO524446:VIO524448 VSK524446:VSK524448 WCG524446:WCG524448 WMC524446:WMC524448 WVY524446:WVY524448 Q589982:Q589984 JM589982:JM589984 TI589982:TI589984 ADE589982:ADE589984 ANA589982:ANA589984 AWW589982:AWW589984 BGS589982:BGS589984 BQO589982:BQO589984 CAK589982:CAK589984 CKG589982:CKG589984 CUC589982:CUC589984 DDY589982:DDY589984 DNU589982:DNU589984 DXQ589982:DXQ589984 EHM589982:EHM589984 ERI589982:ERI589984 FBE589982:FBE589984 FLA589982:FLA589984 FUW589982:FUW589984 GES589982:GES589984 GOO589982:GOO589984 GYK589982:GYK589984 HIG589982:HIG589984 HSC589982:HSC589984 IBY589982:IBY589984 ILU589982:ILU589984 IVQ589982:IVQ589984 JFM589982:JFM589984 JPI589982:JPI589984 JZE589982:JZE589984 KJA589982:KJA589984 KSW589982:KSW589984 LCS589982:LCS589984 LMO589982:LMO589984 LWK589982:LWK589984 MGG589982:MGG589984 MQC589982:MQC589984 MZY589982:MZY589984 NJU589982:NJU589984 NTQ589982:NTQ589984 ODM589982:ODM589984 ONI589982:ONI589984 OXE589982:OXE589984 PHA589982:PHA589984 PQW589982:PQW589984 QAS589982:QAS589984 QKO589982:QKO589984 QUK589982:QUK589984 REG589982:REG589984 ROC589982:ROC589984 RXY589982:RXY589984 SHU589982:SHU589984 SRQ589982:SRQ589984 TBM589982:TBM589984 TLI589982:TLI589984 TVE589982:TVE589984 UFA589982:UFA589984 UOW589982:UOW589984 UYS589982:UYS589984 VIO589982:VIO589984 VSK589982:VSK589984 WCG589982:WCG589984 WMC589982:WMC589984 WVY589982:WVY589984 Q655518:Q655520 JM655518:JM655520 TI655518:TI655520 ADE655518:ADE655520 ANA655518:ANA655520 AWW655518:AWW655520 BGS655518:BGS655520 BQO655518:BQO655520 CAK655518:CAK655520 CKG655518:CKG655520 CUC655518:CUC655520 DDY655518:DDY655520 DNU655518:DNU655520 DXQ655518:DXQ655520 EHM655518:EHM655520 ERI655518:ERI655520 FBE655518:FBE655520 FLA655518:FLA655520 FUW655518:FUW655520 GES655518:GES655520 GOO655518:GOO655520 GYK655518:GYK655520 HIG655518:HIG655520 HSC655518:HSC655520 IBY655518:IBY655520 ILU655518:ILU655520 IVQ655518:IVQ655520 JFM655518:JFM655520 JPI655518:JPI655520 JZE655518:JZE655520 KJA655518:KJA655520 KSW655518:KSW655520 LCS655518:LCS655520 LMO655518:LMO655520 LWK655518:LWK655520 MGG655518:MGG655520 MQC655518:MQC655520 MZY655518:MZY655520 NJU655518:NJU655520 NTQ655518:NTQ655520 ODM655518:ODM655520 ONI655518:ONI655520 OXE655518:OXE655520 PHA655518:PHA655520 PQW655518:PQW655520 QAS655518:QAS655520 QKO655518:QKO655520 QUK655518:QUK655520 REG655518:REG655520 ROC655518:ROC655520 RXY655518:RXY655520 SHU655518:SHU655520 SRQ655518:SRQ655520 TBM655518:TBM655520 TLI655518:TLI655520 TVE655518:TVE655520 UFA655518:UFA655520 UOW655518:UOW655520 UYS655518:UYS655520 VIO655518:VIO655520 VSK655518:VSK655520 WCG655518:WCG655520 WMC655518:WMC655520 WVY655518:WVY655520 Q721054:Q721056 JM721054:JM721056 TI721054:TI721056 ADE721054:ADE721056 ANA721054:ANA721056 AWW721054:AWW721056 BGS721054:BGS721056 BQO721054:BQO721056 CAK721054:CAK721056 CKG721054:CKG721056 CUC721054:CUC721056 DDY721054:DDY721056 DNU721054:DNU721056 DXQ721054:DXQ721056 EHM721054:EHM721056 ERI721054:ERI721056 FBE721054:FBE721056 FLA721054:FLA721056 FUW721054:FUW721056 GES721054:GES721056 GOO721054:GOO721056 GYK721054:GYK721056 HIG721054:HIG721056 HSC721054:HSC721056 IBY721054:IBY721056 ILU721054:ILU721056 IVQ721054:IVQ721056 JFM721054:JFM721056 JPI721054:JPI721056 JZE721054:JZE721056 KJA721054:KJA721056 KSW721054:KSW721056 LCS721054:LCS721056 LMO721054:LMO721056 LWK721054:LWK721056 MGG721054:MGG721056 MQC721054:MQC721056 MZY721054:MZY721056 NJU721054:NJU721056 NTQ721054:NTQ721056 ODM721054:ODM721056 ONI721054:ONI721056 OXE721054:OXE721056 PHA721054:PHA721056 PQW721054:PQW721056 QAS721054:QAS721056 QKO721054:QKO721056 QUK721054:QUK721056 REG721054:REG721056 ROC721054:ROC721056 RXY721054:RXY721056 SHU721054:SHU721056 SRQ721054:SRQ721056 TBM721054:TBM721056 TLI721054:TLI721056 TVE721054:TVE721056 UFA721054:UFA721056 UOW721054:UOW721056 UYS721054:UYS721056 VIO721054:VIO721056 VSK721054:VSK721056 WCG721054:WCG721056 WMC721054:WMC721056 WVY721054:WVY721056 Q786590:Q786592 JM786590:JM786592 TI786590:TI786592 ADE786590:ADE786592 ANA786590:ANA786592 AWW786590:AWW786592 BGS786590:BGS786592 BQO786590:BQO786592 CAK786590:CAK786592 CKG786590:CKG786592 CUC786590:CUC786592 DDY786590:DDY786592 DNU786590:DNU786592 DXQ786590:DXQ786592 EHM786590:EHM786592 ERI786590:ERI786592 FBE786590:FBE786592 FLA786590:FLA786592 FUW786590:FUW786592 GES786590:GES786592 GOO786590:GOO786592 GYK786590:GYK786592 HIG786590:HIG786592 HSC786590:HSC786592 IBY786590:IBY786592 ILU786590:ILU786592 IVQ786590:IVQ786592 JFM786590:JFM786592 JPI786590:JPI786592 JZE786590:JZE786592 KJA786590:KJA786592 KSW786590:KSW786592 LCS786590:LCS786592 LMO786590:LMO786592 LWK786590:LWK786592 MGG786590:MGG786592 MQC786590:MQC786592 MZY786590:MZY786592 NJU786590:NJU786592 NTQ786590:NTQ786592 ODM786590:ODM786592 ONI786590:ONI786592 OXE786590:OXE786592 PHA786590:PHA786592 PQW786590:PQW786592 QAS786590:QAS786592 QKO786590:QKO786592 QUK786590:QUK786592 REG786590:REG786592 ROC786590:ROC786592 RXY786590:RXY786592 SHU786590:SHU786592 SRQ786590:SRQ786592 TBM786590:TBM786592 TLI786590:TLI786592 TVE786590:TVE786592 UFA786590:UFA786592 UOW786590:UOW786592 UYS786590:UYS786592 VIO786590:VIO786592 VSK786590:VSK786592 WCG786590:WCG786592 WMC786590:WMC786592 WVY786590:WVY786592 Q852126:Q852128 JM852126:JM852128 TI852126:TI852128 ADE852126:ADE852128 ANA852126:ANA852128 AWW852126:AWW852128 BGS852126:BGS852128 BQO852126:BQO852128 CAK852126:CAK852128 CKG852126:CKG852128 CUC852126:CUC852128 DDY852126:DDY852128 DNU852126:DNU852128 DXQ852126:DXQ852128 EHM852126:EHM852128 ERI852126:ERI852128 FBE852126:FBE852128 FLA852126:FLA852128 FUW852126:FUW852128 GES852126:GES852128 GOO852126:GOO852128 GYK852126:GYK852128 HIG852126:HIG852128 HSC852126:HSC852128 IBY852126:IBY852128 ILU852126:ILU852128 IVQ852126:IVQ852128 JFM852126:JFM852128 JPI852126:JPI852128 JZE852126:JZE852128 KJA852126:KJA852128 KSW852126:KSW852128 LCS852126:LCS852128 LMO852126:LMO852128 LWK852126:LWK852128 MGG852126:MGG852128 MQC852126:MQC852128 MZY852126:MZY852128 NJU852126:NJU852128 NTQ852126:NTQ852128 ODM852126:ODM852128 ONI852126:ONI852128 OXE852126:OXE852128 PHA852126:PHA852128 PQW852126:PQW852128 QAS852126:QAS852128 QKO852126:QKO852128 QUK852126:QUK852128 REG852126:REG852128 ROC852126:ROC852128 RXY852126:RXY852128 SHU852126:SHU852128 SRQ852126:SRQ852128 TBM852126:TBM852128 TLI852126:TLI852128 TVE852126:TVE852128 UFA852126:UFA852128 UOW852126:UOW852128 UYS852126:UYS852128 VIO852126:VIO852128 VSK852126:VSK852128 WCG852126:WCG852128 WMC852126:WMC852128 WVY852126:WVY852128 Q917662:Q917664 JM917662:JM917664 TI917662:TI917664 ADE917662:ADE917664 ANA917662:ANA917664 AWW917662:AWW917664 BGS917662:BGS917664 BQO917662:BQO917664 CAK917662:CAK917664 CKG917662:CKG917664 CUC917662:CUC917664 DDY917662:DDY917664 DNU917662:DNU917664 DXQ917662:DXQ917664 EHM917662:EHM917664 ERI917662:ERI917664 FBE917662:FBE917664 FLA917662:FLA917664 FUW917662:FUW917664 GES917662:GES917664 GOO917662:GOO917664 GYK917662:GYK917664 HIG917662:HIG917664 HSC917662:HSC917664 IBY917662:IBY917664 ILU917662:ILU917664 IVQ917662:IVQ917664 JFM917662:JFM917664 JPI917662:JPI917664 JZE917662:JZE917664 KJA917662:KJA917664 KSW917662:KSW917664 LCS917662:LCS917664 LMO917662:LMO917664 LWK917662:LWK917664 MGG917662:MGG917664 MQC917662:MQC917664 MZY917662:MZY917664 NJU917662:NJU917664 NTQ917662:NTQ917664 ODM917662:ODM917664 ONI917662:ONI917664 OXE917662:OXE917664 PHA917662:PHA917664 PQW917662:PQW917664 QAS917662:QAS917664 QKO917662:QKO917664 QUK917662:QUK917664 REG917662:REG917664 ROC917662:ROC917664 RXY917662:RXY917664 SHU917662:SHU917664 SRQ917662:SRQ917664 TBM917662:TBM917664 TLI917662:TLI917664 TVE917662:TVE917664 UFA917662:UFA917664 UOW917662:UOW917664 UYS917662:UYS917664 VIO917662:VIO917664 VSK917662:VSK917664 WCG917662:WCG917664 WMC917662:WMC917664 WVY917662:WVY917664 Q983198:Q983200 JM983198:JM983200 TI983198:TI983200 ADE983198:ADE983200 ANA983198:ANA983200 AWW983198:AWW983200 BGS983198:BGS983200 BQO983198:BQO983200 CAK983198:CAK983200 CKG983198:CKG983200 CUC983198:CUC983200 DDY983198:DDY983200 DNU983198:DNU983200 DXQ983198:DXQ983200 EHM983198:EHM983200 ERI983198:ERI983200 FBE983198:FBE983200 FLA983198:FLA983200 FUW983198:FUW983200 GES983198:GES983200 GOO983198:GOO983200 GYK983198:GYK983200 HIG983198:HIG983200 HSC983198:HSC983200 IBY983198:IBY983200 ILU983198:ILU983200 IVQ983198:IVQ983200 JFM983198:JFM983200 JPI983198:JPI983200 JZE983198:JZE983200 KJA983198:KJA983200 KSW983198:KSW983200 LCS983198:LCS983200 LMO983198:LMO983200 LWK983198:LWK983200 MGG983198:MGG983200 MQC983198:MQC983200 MZY983198:MZY983200 NJU983198:NJU983200 NTQ983198:NTQ983200 ODM983198:ODM983200 ONI983198:ONI983200 OXE983198:OXE983200 PHA983198:PHA983200 PQW983198:PQW983200 QAS983198:QAS983200 QKO983198:QKO983200 QUK983198:QUK983200 REG983198:REG983200 ROC983198:ROC983200 RXY983198:RXY983200 SHU983198:SHU983200 SRQ983198:SRQ983200 TBM983198:TBM983200 TLI983198:TLI983200 TVE983198:TVE983200 UFA983198:UFA983200 UOW983198:UOW983200 UYS983198:UYS983200 VIO983198:VIO983200 VSK983198:VSK983200 WCG983198:WCG983200 WMC983198:WMC983200 WVY983198:WVY983200 OXA35 JK249 TG249 ADC249 AMY249 AWU249 BGQ249 BQM249 CAI249 CKE249 CUA249 DDW249 DNS249 DXO249 EHK249 ERG249 FBC249 FKY249 FUU249 GEQ249 GOM249 GYI249 HIE249 HSA249 IBW249 ILS249 IVO249 JFK249 JPG249 JZC249 KIY249 KSU249 LCQ249 LMM249 LWI249 MGE249 MQA249 MZW249 NJS249 NTO249 ODK249 ONG249 OXC249 PGY249 PQU249 QAQ249 QKM249 QUI249 REE249 ROA249 RXW249 SHS249 SRO249 TBK249 TLG249 TVC249 UEY249 UOU249 UYQ249 VIM249 VSI249 WCE249 WMA249 WVW249 O65693 JK65693 TG65693 ADC65693 AMY65693 AWU65693 BGQ65693 BQM65693 CAI65693 CKE65693 CUA65693 DDW65693 DNS65693 DXO65693 EHK65693 ERG65693 FBC65693 FKY65693 FUU65693 GEQ65693 GOM65693 GYI65693 HIE65693 HSA65693 IBW65693 ILS65693 IVO65693 JFK65693 JPG65693 JZC65693 KIY65693 KSU65693 LCQ65693 LMM65693 LWI65693 MGE65693 MQA65693 MZW65693 NJS65693 NTO65693 ODK65693 ONG65693 OXC65693 PGY65693 PQU65693 QAQ65693 QKM65693 QUI65693 REE65693 ROA65693 RXW65693 SHS65693 SRO65693 TBK65693 TLG65693 TVC65693 UEY65693 UOU65693 UYQ65693 VIM65693 VSI65693 WCE65693 WMA65693 WVW65693 O131229 JK131229 TG131229 ADC131229 AMY131229 AWU131229 BGQ131229 BQM131229 CAI131229 CKE131229 CUA131229 DDW131229 DNS131229 DXO131229 EHK131229 ERG131229 FBC131229 FKY131229 FUU131229 GEQ131229 GOM131229 GYI131229 HIE131229 HSA131229 IBW131229 ILS131229 IVO131229 JFK131229 JPG131229 JZC131229 KIY131229 KSU131229 LCQ131229 LMM131229 LWI131229 MGE131229 MQA131229 MZW131229 NJS131229 NTO131229 ODK131229 ONG131229 OXC131229 PGY131229 PQU131229 QAQ131229 QKM131229 QUI131229 REE131229 ROA131229 RXW131229 SHS131229 SRO131229 TBK131229 TLG131229 TVC131229 UEY131229 UOU131229 UYQ131229 VIM131229 VSI131229 WCE131229 WMA131229 WVW131229 O196765 JK196765 TG196765 ADC196765 AMY196765 AWU196765 BGQ196765 BQM196765 CAI196765 CKE196765 CUA196765 DDW196765 DNS196765 DXO196765 EHK196765 ERG196765 FBC196765 FKY196765 FUU196765 GEQ196765 GOM196765 GYI196765 HIE196765 HSA196765 IBW196765 ILS196765 IVO196765 JFK196765 JPG196765 JZC196765 KIY196765 KSU196765 LCQ196765 LMM196765 LWI196765 MGE196765 MQA196765 MZW196765 NJS196765 NTO196765 ODK196765 ONG196765 OXC196765 PGY196765 PQU196765 QAQ196765 QKM196765 QUI196765 REE196765 ROA196765 RXW196765 SHS196765 SRO196765 TBK196765 TLG196765 TVC196765 UEY196765 UOU196765 UYQ196765 VIM196765 VSI196765 WCE196765 WMA196765 WVW196765 O262301 JK262301 TG262301 ADC262301 AMY262301 AWU262301 BGQ262301 BQM262301 CAI262301 CKE262301 CUA262301 DDW262301 DNS262301 DXO262301 EHK262301 ERG262301 FBC262301 FKY262301 FUU262301 GEQ262301 GOM262301 GYI262301 HIE262301 HSA262301 IBW262301 ILS262301 IVO262301 JFK262301 JPG262301 JZC262301 KIY262301 KSU262301 LCQ262301 LMM262301 LWI262301 MGE262301 MQA262301 MZW262301 NJS262301 NTO262301 ODK262301 ONG262301 OXC262301 PGY262301 PQU262301 QAQ262301 QKM262301 QUI262301 REE262301 ROA262301 RXW262301 SHS262301 SRO262301 TBK262301 TLG262301 TVC262301 UEY262301 UOU262301 UYQ262301 VIM262301 VSI262301 WCE262301 WMA262301 WVW262301 O327837 JK327837 TG327837 ADC327837 AMY327837 AWU327837 BGQ327837 BQM327837 CAI327837 CKE327837 CUA327837 DDW327837 DNS327837 DXO327837 EHK327837 ERG327837 FBC327837 FKY327837 FUU327837 GEQ327837 GOM327837 GYI327837 HIE327837 HSA327837 IBW327837 ILS327837 IVO327837 JFK327837 JPG327837 JZC327837 KIY327837 KSU327837 LCQ327837 LMM327837 LWI327837 MGE327837 MQA327837 MZW327837 NJS327837 NTO327837 ODK327837 ONG327837 OXC327837 PGY327837 PQU327837 QAQ327837 QKM327837 QUI327837 REE327837 ROA327837 RXW327837 SHS327837 SRO327837 TBK327837 TLG327837 TVC327837 UEY327837 UOU327837 UYQ327837 VIM327837 VSI327837 WCE327837 WMA327837 WVW327837 O393373 JK393373 TG393373 ADC393373 AMY393373 AWU393373 BGQ393373 BQM393373 CAI393373 CKE393373 CUA393373 DDW393373 DNS393373 DXO393373 EHK393373 ERG393373 FBC393373 FKY393373 FUU393373 GEQ393373 GOM393373 GYI393373 HIE393373 HSA393373 IBW393373 ILS393373 IVO393373 JFK393373 JPG393373 JZC393373 KIY393373 KSU393373 LCQ393373 LMM393373 LWI393373 MGE393373 MQA393373 MZW393373 NJS393373 NTO393373 ODK393373 ONG393373 OXC393373 PGY393373 PQU393373 QAQ393373 QKM393373 QUI393373 REE393373 ROA393373 RXW393373 SHS393373 SRO393373 TBK393373 TLG393373 TVC393373 UEY393373 UOU393373 UYQ393373 VIM393373 VSI393373 WCE393373 WMA393373 WVW393373 O458909 JK458909 TG458909 ADC458909 AMY458909 AWU458909 BGQ458909 BQM458909 CAI458909 CKE458909 CUA458909 DDW458909 DNS458909 DXO458909 EHK458909 ERG458909 FBC458909 FKY458909 FUU458909 GEQ458909 GOM458909 GYI458909 HIE458909 HSA458909 IBW458909 ILS458909 IVO458909 JFK458909 JPG458909 JZC458909 KIY458909 KSU458909 LCQ458909 LMM458909 LWI458909 MGE458909 MQA458909 MZW458909 NJS458909 NTO458909 ODK458909 ONG458909 OXC458909 PGY458909 PQU458909 QAQ458909 QKM458909 QUI458909 REE458909 ROA458909 RXW458909 SHS458909 SRO458909 TBK458909 TLG458909 TVC458909 UEY458909 UOU458909 UYQ458909 VIM458909 VSI458909 WCE458909 WMA458909 WVW458909 O524445 JK524445 TG524445 ADC524445 AMY524445 AWU524445 BGQ524445 BQM524445 CAI524445 CKE524445 CUA524445 DDW524445 DNS524445 DXO524445 EHK524445 ERG524445 FBC524445 FKY524445 FUU524445 GEQ524445 GOM524445 GYI524445 HIE524445 HSA524445 IBW524445 ILS524445 IVO524445 JFK524445 JPG524445 JZC524445 KIY524445 KSU524445 LCQ524445 LMM524445 LWI524445 MGE524445 MQA524445 MZW524445 NJS524445 NTO524445 ODK524445 ONG524445 OXC524445 PGY524445 PQU524445 QAQ524445 QKM524445 QUI524445 REE524445 ROA524445 RXW524445 SHS524445 SRO524445 TBK524445 TLG524445 TVC524445 UEY524445 UOU524445 UYQ524445 VIM524445 VSI524445 WCE524445 WMA524445 WVW524445 O589981 JK589981 TG589981 ADC589981 AMY589981 AWU589981 BGQ589981 BQM589981 CAI589981 CKE589981 CUA589981 DDW589981 DNS589981 DXO589981 EHK589981 ERG589981 FBC589981 FKY589981 FUU589981 GEQ589981 GOM589981 GYI589981 HIE589981 HSA589981 IBW589981 ILS589981 IVO589981 JFK589981 JPG589981 JZC589981 KIY589981 KSU589981 LCQ589981 LMM589981 LWI589981 MGE589981 MQA589981 MZW589981 NJS589981 NTO589981 ODK589981 ONG589981 OXC589981 PGY589981 PQU589981 QAQ589981 QKM589981 QUI589981 REE589981 ROA589981 RXW589981 SHS589981 SRO589981 TBK589981 TLG589981 TVC589981 UEY589981 UOU589981 UYQ589981 VIM589981 VSI589981 WCE589981 WMA589981 WVW589981 O655517 JK655517 TG655517 ADC655517 AMY655517 AWU655517 BGQ655517 BQM655517 CAI655517 CKE655517 CUA655517 DDW655517 DNS655517 DXO655517 EHK655517 ERG655517 FBC655517 FKY655517 FUU655517 GEQ655517 GOM655517 GYI655517 HIE655517 HSA655517 IBW655517 ILS655517 IVO655517 JFK655517 JPG655517 JZC655517 KIY655517 KSU655517 LCQ655517 LMM655517 LWI655517 MGE655517 MQA655517 MZW655517 NJS655517 NTO655517 ODK655517 ONG655517 OXC655517 PGY655517 PQU655517 QAQ655517 QKM655517 QUI655517 REE655517 ROA655517 RXW655517 SHS655517 SRO655517 TBK655517 TLG655517 TVC655517 UEY655517 UOU655517 UYQ655517 VIM655517 VSI655517 WCE655517 WMA655517 WVW655517 O721053 JK721053 TG721053 ADC721053 AMY721053 AWU721053 BGQ721053 BQM721053 CAI721053 CKE721053 CUA721053 DDW721053 DNS721053 DXO721053 EHK721053 ERG721053 FBC721053 FKY721053 FUU721053 GEQ721053 GOM721053 GYI721053 HIE721053 HSA721053 IBW721053 ILS721053 IVO721053 JFK721053 JPG721053 JZC721053 KIY721053 KSU721053 LCQ721053 LMM721053 LWI721053 MGE721053 MQA721053 MZW721053 NJS721053 NTO721053 ODK721053 ONG721053 OXC721053 PGY721053 PQU721053 QAQ721053 QKM721053 QUI721053 REE721053 ROA721053 RXW721053 SHS721053 SRO721053 TBK721053 TLG721053 TVC721053 UEY721053 UOU721053 UYQ721053 VIM721053 VSI721053 WCE721053 WMA721053 WVW721053 O786589 JK786589 TG786589 ADC786589 AMY786589 AWU786589 BGQ786589 BQM786589 CAI786589 CKE786589 CUA786589 DDW786589 DNS786589 DXO786589 EHK786589 ERG786589 FBC786589 FKY786589 FUU786589 GEQ786589 GOM786589 GYI786589 HIE786589 HSA786589 IBW786589 ILS786589 IVO786589 JFK786589 JPG786589 JZC786589 KIY786589 KSU786589 LCQ786589 LMM786589 LWI786589 MGE786589 MQA786589 MZW786589 NJS786589 NTO786589 ODK786589 ONG786589 OXC786589 PGY786589 PQU786589 QAQ786589 QKM786589 QUI786589 REE786589 ROA786589 RXW786589 SHS786589 SRO786589 TBK786589 TLG786589 TVC786589 UEY786589 UOU786589 UYQ786589 VIM786589 VSI786589 WCE786589 WMA786589 WVW786589 O852125 JK852125 TG852125 ADC852125 AMY852125 AWU852125 BGQ852125 BQM852125 CAI852125 CKE852125 CUA852125 DDW852125 DNS852125 DXO852125 EHK852125 ERG852125 FBC852125 FKY852125 FUU852125 GEQ852125 GOM852125 GYI852125 HIE852125 HSA852125 IBW852125 ILS852125 IVO852125 JFK852125 JPG852125 JZC852125 KIY852125 KSU852125 LCQ852125 LMM852125 LWI852125 MGE852125 MQA852125 MZW852125 NJS852125 NTO852125 ODK852125 ONG852125 OXC852125 PGY852125 PQU852125 QAQ852125 QKM852125 QUI852125 REE852125 ROA852125 RXW852125 SHS852125 SRO852125 TBK852125 TLG852125 TVC852125 UEY852125 UOU852125 UYQ852125 VIM852125 VSI852125 WCE852125 WMA852125 WVW852125 O917661 JK917661 TG917661 ADC917661 AMY917661 AWU917661 BGQ917661 BQM917661 CAI917661 CKE917661 CUA917661 DDW917661 DNS917661 DXO917661 EHK917661 ERG917661 FBC917661 FKY917661 FUU917661 GEQ917661 GOM917661 GYI917661 HIE917661 HSA917661 IBW917661 ILS917661 IVO917661 JFK917661 JPG917661 JZC917661 KIY917661 KSU917661 LCQ917661 LMM917661 LWI917661 MGE917661 MQA917661 MZW917661 NJS917661 NTO917661 ODK917661 ONG917661 OXC917661 PGY917661 PQU917661 QAQ917661 QKM917661 QUI917661 REE917661 ROA917661 RXW917661 SHS917661 SRO917661 TBK917661 TLG917661 TVC917661 UEY917661 UOU917661 UYQ917661 VIM917661 VSI917661 WCE917661 WMA917661 WVW917661 O983197 JK983197 TG983197 ADC983197 AMY983197 AWU983197 BGQ983197 BQM983197 CAI983197 CKE983197 CUA983197 DDW983197 DNS983197 DXO983197 EHK983197 ERG983197 FBC983197 FKY983197 FUU983197 GEQ983197 GOM983197 GYI983197 HIE983197 HSA983197 IBW983197 ILS983197 IVO983197 JFK983197 JPG983197 JZC983197 KIY983197 KSU983197 LCQ983197 LMM983197 LWI983197 MGE983197 MQA983197 MZW983197 NJS983197 NTO983197 ODK983197 ONG983197 OXC983197 PGY983197 PQU983197 QAQ983197 QKM983197 QUI983197 REE983197 ROA983197 RXW983197 SHS983197 SRO983197 TBK983197 TLG983197 TVC983197 UEY983197 UOU983197 UYQ983197 VIM983197 VSI983197 WCE983197 WMA983197 WVW983197 P65694:P65697 JL65694:JL65697 TH65694:TH65697 ADD65694:ADD65697 AMZ65694:AMZ65697 AWV65694:AWV65697 BGR65694:BGR65697 BQN65694:BQN65697 CAJ65694:CAJ65697 CKF65694:CKF65697 CUB65694:CUB65697 DDX65694:DDX65697 DNT65694:DNT65697 DXP65694:DXP65697 EHL65694:EHL65697 ERH65694:ERH65697 FBD65694:FBD65697 FKZ65694:FKZ65697 FUV65694:FUV65697 GER65694:GER65697 GON65694:GON65697 GYJ65694:GYJ65697 HIF65694:HIF65697 HSB65694:HSB65697 IBX65694:IBX65697 ILT65694:ILT65697 IVP65694:IVP65697 JFL65694:JFL65697 JPH65694:JPH65697 JZD65694:JZD65697 KIZ65694:KIZ65697 KSV65694:KSV65697 LCR65694:LCR65697 LMN65694:LMN65697 LWJ65694:LWJ65697 MGF65694:MGF65697 MQB65694:MQB65697 MZX65694:MZX65697 NJT65694:NJT65697 NTP65694:NTP65697 ODL65694:ODL65697 ONH65694:ONH65697 OXD65694:OXD65697 PGZ65694:PGZ65697 PQV65694:PQV65697 QAR65694:QAR65697 QKN65694:QKN65697 QUJ65694:QUJ65697 REF65694:REF65697 ROB65694:ROB65697 RXX65694:RXX65697 SHT65694:SHT65697 SRP65694:SRP65697 TBL65694:TBL65697 TLH65694:TLH65697 TVD65694:TVD65697 UEZ65694:UEZ65697 UOV65694:UOV65697 UYR65694:UYR65697 VIN65694:VIN65697 VSJ65694:VSJ65697 WCF65694:WCF65697 WMB65694:WMB65697 WVX65694:WVX65697 P131230:P131233 JL131230:JL131233 TH131230:TH131233 ADD131230:ADD131233 AMZ131230:AMZ131233 AWV131230:AWV131233 BGR131230:BGR131233 BQN131230:BQN131233 CAJ131230:CAJ131233 CKF131230:CKF131233 CUB131230:CUB131233 DDX131230:DDX131233 DNT131230:DNT131233 DXP131230:DXP131233 EHL131230:EHL131233 ERH131230:ERH131233 FBD131230:FBD131233 FKZ131230:FKZ131233 FUV131230:FUV131233 GER131230:GER131233 GON131230:GON131233 GYJ131230:GYJ131233 HIF131230:HIF131233 HSB131230:HSB131233 IBX131230:IBX131233 ILT131230:ILT131233 IVP131230:IVP131233 JFL131230:JFL131233 JPH131230:JPH131233 JZD131230:JZD131233 KIZ131230:KIZ131233 KSV131230:KSV131233 LCR131230:LCR131233 LMN131230:LMN131233 LWJ131230:LWJ131233 MGF131230:MGF131233 MQB131230:MQB131233 MZX131230:MZX131233 NJT131230:NJT131233 NTP131230:NTP131233 ODL131230:ODL131233 ONH131230:ONH131233 OXD131230:OXD131233 PGZ131230:PGZ131233 PQV131230:PQV131233 QAR131230:QAR131233 QKN131230:QKN131233 QUJ131230:QUJ131233 REF131230:REF131233 ROB131230:ROB131233 RXX131230:RXX131233 SHT131230:SHT131233 SRP131230:SRP131233 TBL131230:TBL131233 TLH131230:TLH131233 TVD131230:TVD131233 UEZ131230:UEZ131233 UOV131230:UOV131233 UYR131230:UYR131233 VIN131230:VIN131233 VSJ131230:VSJ131233 WCF131230:WCF131233 WMB131230:WMB131233 WVX131230:WVX131233 P196766:P196769 JL196766:JL196769 TH196766:TH196769 ADD196766:ADD196769 AMZ196766:AMZ196769 AWV196766:AWV196769 BGR196766:BGR196769 BQN196766:BQN196769 CAJ196766:CAJ196769 CKF196766:CKF196769 CUB196766:CUB196769 DDX196766:DDX196769 DNT196766:DNT196769 DXP196766:DXP196769 EHL196766:EHL196769 ERH196766:ERH196769 FBD196766:FBD196769 FKZ196766:FKZ196769 FUV196766:FUV196769 GER196766:GER196769 GON196766:GON196769 GYJ196766:GYJ196769 HIF196766:HIF196769 HSB196766:HSB196769 IBX196766:IBX196769 ILT196766:ILT196769 IVP196766:IVP196769 JFL196766:JFL196769 JPH196766:JPH196769 JZD196766:JZD196769 KIZ196766:KIZ196769 KSV196766:KSV196769 LCR196766:LCR196769 LMN196766:LMN196769 LWJ196766:LWJ196769 MGF196766:MGF196769 MQB196766:MQB196769 MZX196766:MZX196769 NJT196766:NJT196769 NTP196766:NTP196769 ODL196766:ODL196769 ONH196766:ONH196769 OXD196766:OXD196769 PGZ196766:PGZ196769 PQV196766:PQV196769 QAR196766:QAR196769 QKN196766:QKN196769 QUJ196766:QUJ196769 REF196766:REF196769 ROB196766:ROB196769 RXX196766:RXX196769 SHT196766:SHT196769 SRP196766:SRP196769 TBL196766:TBL196769 TLH196766:TLH196769 TVD196766:TVD196769 UEZ196766:UEZ196769 UOV196766:UOV196769 UYR196766:UYR196769 VIN196766:VIN196769 VSJ196766:VSJ196769 WCF196766:WCF196769 WMB196766:WMB196769 WVX196766:WVX196769 P262302:P262305 JL262302:JL262305 TH262302:TH262305 ADD262302:ADD262305 AMZ262302:AMZ262305 AWV262302:AWV262305 BGR262302:BGR262305 BQN262302:BQN262305 CAJ262302:CAJ262305 CKF262302:CKF262305 CUB262302:CUB262305 DDX262302:DDX262305 DNT262302:DNT262305 DXP262302:DXP262305 EHL262302:EHL262305 ERH262302:ERH262305 FBD262302:FBD262305 FKZ262302:FKZ262305 FUV262302:FUV262305 GER262302:GER262305 GON262302:GON262305 GYJ262302:GYJ262305 HIF262302:HIF262305 HSB262302:HSB262305 IBX262302:IBX262305 ILT262302:ILT262305 IVP262302:IVP262305 JFL262302:JFL262305 JPH262302:JPH262305 JZD262302:JZD262305 KIZ262302:KIZ262305 KSV262302:KSV262305 LCR262302:LCR262305 LMN262302:LMN262305 LWJ262302:LWJ262305 MGF262302:MGF262305 MQB262302:MQB262305 MZX262302:MZX262305 NJT262302:NJT262305 NTP262302:NTP262305 ODL262302:ODL262305 ONH262302:ONH262305 OXD262302:OXD262305 PGZ262302:PGZ262305 PQV262302:PQV262305 QAR262302:QAR262305 QKN262302:QKN262305 QUJ262302:QUJ262305 REF262302:REF262305 ROB262302:ROB262305 RXX262302:RXX262305 SHT262302:SHT262305 SRP262302:SRP262305 TBL262302:TBL262305 TLH262302:TLH262305 TVD262302:TVD262305 UEZ262302:UEZ262305 UOV262302:UOV262305 UYR262302:UYR262305 VIN262302:VIN262305 VSJ262302:VSJ262305 WCF262302:WCF262305 WMB262302:WMB262305 WVX262302:WVX262305 P327838:P327841 JL327838:JL327841 TH327838:TH327841 ADD327838:ADD327841 AMZ327838:AMZ327841 AWV327838:AWV327841 BGR327838:BGR327841 BQN327838:BQN327841 CAJ327838:CAJ327841 CKF327838:CKF327841 CUB327838:CUB327841 DDX327838:DDX327841 DNT327838:DNT327841 DXP327838:DXP327841 EHL327838:EHL327841 ERH327838:ERH327841 FBD327838:FBD327841 FKZ327838:FKZ327841 FUV327838:FUV327841 GER327838:GER327841 GON327838:GON327841 GYJ327838:GYJ327841 HIF327838:HIF327841 HSB327838:HSB327841 IBX327838:IBX327841 ILT327838:ILT327841 IVP327838:IVP327841 JFL327838:JFL327841 JPH327838:JPH327841 JZD327838:JZD327841 KIZ327838:KIZ327841 KSV327838:KSV327841 LCR327838:LCR327841 LMN327838:LMN327841 LWJ327838:LWJ327841 MGF327838:MGF327841 MQB327838:MQB327841 MZX327838:MZX327841 NJT327838:NJT327841 NTP327838:NTP327841 ODL327838:ODL327841 ONH327838:ONH327841 OXD327838:OXD327841 PGZ327838:PGZ327841 PQV327838:PQV327841 QAR327838:QAR327841 QKN327838:QKN327841 QUJ327838:QUJ327841 REF327838:REF327841 ROB327838:ROB327841 RXX327838:RXX327841 SHT327838:SHT327841 SRP327838:SRP327841 TBL327838:TBL327841 TLH327838:TLH327841 TVD327838:TVD327841 UEZ327838:UEZ327841 UOV327838:UOV327841 UYR327838:UYR327841 VIN327838:VIN327841 VSJ327838:VSJ327841 WCF327838:WCF327841 WMB327838:WMB327841 WVX327838:WVX327841 P393374:P393377 JL393374:JL393377 TH393374:TH393377 ADD393374:ADD393377 AMZ393374:AMZ393377 AWV393374:AWV393377 BGR393374:BGR393377 BQN393374:BQN393377 CAJ393374:CAJ393377 CKF393374:CKF393377 CUB393374:CUB393377 DDX393374:DDX393377 DNT393374:DNT393377 DXP393374:DXP393377 EHL393374:EHL393377 ERH393374:ERH393377 FBD393374:FBD393377 FKZ393374:FKZ393377 FUV393374:FUV393377 GER393374:GER393377 GON393374:GON393377 GYJ393374:GYJ393377 HIF393374:HIF393377 HSB393374:HSB393377 IBX393374:IBX393377 ILT393374:ILT393377 IVP393374:IVP393377 JFL393374:JFL393377 JPH393374:JPH393377 JZD393374:JZD393377 KIZ393374:KIZ393377 KSV393374:KSV393377 LCR393374:LCR393377 LMN393374:LMN393377 LWJ393374:LWJ393377 MGF393374:MGF393377 MQB393374:MQB393377 MZX393374:MZX393377 NJT393374:NJT393377 NTP393374:NTP393377 ODL393374:ODL393377 ONH393374:ONH393377 OXD393374:OXD393377 PGZ393374:PGZ393377 PQV393374:PQV393377 QAR393374:QAR393377 QKN393374:QKN393377 QUJ393374:QUJ393377 REF393374:REF393377 ROB393374:ROB393377 RXX393374:RXX393377 SHT393374:SHT393377 SRP393374:SRP393377 TBL393374:TBL393377 TLH393374:TLH393377 TVD393374:TVD393377 UEZ393374:UEZ393377 UOV393374:UOV393377 UYR393374:UYR393377 VIN393374:VIN393377 VSJ393374:VSJ393377 WCF393374:WCF393377 WMB393374:WMB393377 WVX393374:WVX393377 P458910:P458913 JL458910:JL458913 TH458910:TH458913 ADD458910:ADD458913 AMZ458910:AMZ458913 AWV458910:AWV458913 BGR458910:BGR458913 BQN458910:BQN458913 CAJ458910:CAJ458913 CKF458910:CKF458913 CUB458910:CUB458913 DDX458910:DDX458913 DNT458910:DNT458913 DXP458910:DXP458913 EHL458910:EHL458913 ERH458910:ERH458913 FBD458910:FBD458913 FKZ458910:FKZ458913 FUV458910:FUV458913 GER458910:GER458913 GON458910:GON458913 GYJ458910:GYJ458913 HIF458910:HIF458913 HSB458910:HSB458913 IBX458910:IBX458913 ILT458910:ILT458913 IVP458910:IVP458913 JFL458910:JFL458913 JPH458910:JPH458913 JZD458910:JZD458913 KIZ458910:KIZ458913 KSV458910:KSV458913 LCR458910:LCR458913 LMN458910:LMN458913 LWJ458910:LWJ458913 MGF458910:MGF458913 MQB458910:MQB458913 MZX458910:MZX458913 NJT458910:NJT458913 NTP458910:NTP458913 ODL458910:ODL458913 ONH458910:ONH458913 OXD458910:OXD458913 PGZ458910:PGZ458913 PQV458910:PQV458913 QAR458910:QAR458913 QKN458910:QKN458913 QUJ458910:QUJ458913 REF458910:REF458913 ROB458910:ROB458913 RXX458910:RXX458913 SHT458910:SHT458913 SRP458910:SRP458913 TBL458910:TBL458913 TLH458910:TLH458913 TVD458910:TVD458913 UEZ458910:UEZ458913 UOV458910:UOV458913 UYR458910:UYR458913 VIN458910:VIN458913 VSJ458910:VSJ458913 WCF458910:WCF458913 WMB458910:WMB458913 WVX458910:WVX458913 P524446:P524449 JL524446:JL524449 TH524446:TH524449 ADD524446:ADD524449 AMZ524446:AMZ524449 AWV524446:AWV524449 BGR524446:BGR524449 BQN524446:BQN524449 CAJ524446:CAJ524449 CKF524446:CKF524449 CUB524446:CUB524449 DDX524446:DDX524449 DNT524446:DNT524449 DXP524446:DXP524449 EHL524446:EHL524449 ERH524446:ERH524449 FBD524446:FBD524449 FKZ524446:FKZ524449 FUV524446:FUV524449 GER524446:GER524449 GON524446:GON524449 GYJ524446:GYJ524449 HIF524446:HIF524449 HSB524446:HSB524449 IBX524446:IBX524449 ILT524446:ILT524449 IVP524446:IVP524449 JFL524446:JFL524449 JPH524446:JPH524449 JZD524446:JZD524449 KIZ524446:KIZ524449 KSV524446:KSV524449 LCR524446:LCR524449 LMN524446:LMN524449 LWJ524446:LWJ524449 MGF524446:MGF524449 MQB524446:MQB524449 MZX524446:MZX524449 NJT524446:NJT524449 NTP524446:NTP524449 ODL524446:ODL524449 ONH524446:ONH524449 OXD524446:OXD524449 PGZ524446:PGZ524449 PQV524446:PQV524449 QAR524446:QAR524449 QKN524446:QKN524449 QUJ524446:QUJ524449 REF524446:REF524449 ROB524446:ROB524449 RXX524446:RXX524449 SHT524446:SHT524449 SRP524446:SRP524449 TBL524446:TBL524449 TLH524446:TLH524449 TVD524446:TVD524449 UEZ524446:UEZ524449 UOV524446:UOV524449 UYR524446:UYR524449 VIN524446:VIN524449 VSJ524446:VSJ524449 WCF524446:WCF524449 WMB524446:WMB524449 WVX524446:WVX524449 P589982:P589985 JL589982:JL589985 TH589982:TH589985 ADD589982:ADD589985 AMZ589982:AMZ589985 AWV589982:AWV589985 BGR589982:BGR589985 BQN589982:BQN589985 CAJ589982:CAJ589985 CKF589982:CKF589985 CUB589982:CUB589985 DDX589982:DDX589985 DNT589982:DNT589985 DXP589982:DXP589985 EHL589982:EHL589985 ERH589982:ERH589985 FBD589982:FBD589985 FKZ589982:FKZ589985 FUV589982:FUV589985 GER589982:GER589985 GON589982:GON589985 GYJ589982:GYJ589985 HIF589982:HIF589985 HSB589982:HSB589985 IBX589982:IBX589985 ILT589982:ILT589985 IVP589982:IVP589985 JFL589982:JFL589985 JPH589982:JPH589985 JZD589982:JZD589985 KIZ589982:KIZ589985 KSV589982:KSV589985 LCR589982:LCR589985 LMN589982:LMN589985 LWJ589982:LWJ589985 MGF589982:MGF589985 MQB589982:MQB589985 MZX589982:MZX589985 NJT589982:NJT589985 NTP589982:NTP589985 ODL589982:ODL589985 ONH589982:ONH589985 OXD589982:OXD589985 PGZ589982:PGZ589985 PQV589982:PQV589985 QAR589982:QAR589985 QKN589982:QKN589985 QUJ589982:QUJ589985 REF589982:REF589985 ROB589982:ROB589985 RXX589982:RXX589985 SHT589982:SHT589985 SRP589982:SRP589985 TBL589982:TBL589985 TLH589982:TLH589985 TVD589982:TVD589985 UEZ589982:UEZ589985 UOV589982:UOV589985 UYR589982:UYR589985 VIN589982:VIN589985 VSJ589982:VSJ589985 WCF589982:WCF589985 WMB589982:WMB589985 WVX589982:WVX589985 P655518:P655521 JL655518:JL655521 TH655518:TH655521 ADD655518:ADD655521 AMZ655518:AMZ655521 AWV655518:AWV655521 BGR655518:BGR655521 BQN655518:BQN655521 CAJ655518:CAJ655521 CKF655518:CKF655521 CUB655518:CUB655521 DDX655518:DDX655521 DNT655518:DNT655521 DXP655518:DXP655521 EHL655518:EHL655521 ERH655518:ERH655521 FBD655518:FBD655521 FKZ655518:FKZ655521 FUV655518:FUV655521 GER655518:GER655521 GON655518:GON655521 GYJ655518:GYJ655521 HIF655518:HIF655521 HSB655518:HSB655521 IBX655518:IBX655521 ILT655518:ILT655521 IVP655518:IVP655521 JFL655518:JFL655521 JPH655518:JPH655521 JZD655518:JZD655521 KIZ655518:KIZ655521 KSV655518:KSV655521 LCR655518:LCR655521 LMN655518:LMN655521 LWJ655518:LWJ655521 MGF655518:MGF655521 MQB655518:MQB655521 MZX655518:MZX655521 NJT655518:NJT655521 NTP655518:NTP655521 ODL655518:ODL655521 ONH655518:ONH655521 OXD655518:OXD655521 PGZ655518:PGZ655521 PQV655518:PQV655521 QAR655518:QAR655521 QKN655518:QKN655521 QUJ655518:QUJ655521 REF655518:REF655521 ROB655518:ROB655521 RXX655518:RXX655521 SHT655518:SHT655521 SRP655518:SRP655521 TBL655518:TBL655521 TLH655518:TLH655521 TVD655518:TVD655521 UEZ655518:UEZ655521 UOV655518:UOV655521 UYR655518:UYR655521 VIN655518:VIN655521 VSJ655518:VSJ655521 WCF655518:WCF655521 WMB655518:WMB655521 WVX655518:WVX655521 P721054:P721057 JL721054:JL721057 TH721054:TH721057 ADD721054:ADD721057 AMZ721054:AMZ721057 AWV721054:AWV721057 BGR721054:BGR721057 BQN721054:BQN721057 CAJ721054:CAJ721057 CKF721054:CKF721057 CUB721054:CUB721057 DDX721054:DDX721057 DNT721054:DNT721057 DXP721054:DXP721057 EHL721054:EHL721057 ERH721054:ERH721057 FBD721054:FBD721057 FKZ721054:FKZ721057 FUV721054:FUV721057 GER721054:GER721057 GON721054:GON721057 GYJ721054:GYJ721057 HIF721054:HIF721057 HSB721054:HSB721057 IBX721054:IBX721057 ILT721054:ILT721057 IVP721054:IVP721057 JFL721054:JFL721057 JPH721054:JPH721057 JZD721054:JZD721057 KIZ721054:KIZ721057 KSV721054:KSV721057 LCR721054:LCR721057 LMN721054:LMN721057 LWJ721054:LWJ721057 MGF721054:MGF721057 MQB721054:MQB721057 MZX721054:MZX721057 NJT721054:NJT721057 NTP721054:NTP721057 ODL721054:ODL721057 ONH721054:ONH721057 OXD721054:OXD721057 PGZ721054:PGZ721057 PQV721054:PQV721057 QAR721054:QAR721057 QKN721054:QKN721057 QUJ721054:QUJ721057 REF721054:REF721057 ROB721054:ROB721057 RXX721054:RXX721057 SHT721054:SHT721057 SRP721054:SRP721057 TBL721054:TBL721057 TLH721054:TLH721057 TVD721054:TVD721057 UEZ721054:UEZ721057 UOV721054:UOV721057 UYR721054:UYR721057 VIN721054:VIN721057 VSJ721054:VSJ721057 WCF721054:WCF721057 WMB721054:WMB721057 WVX721054:WVX721057 P786590:P786593 JL786590:JL786593 TH786590:TH786593 ADD786590:ADD786593 AMZ786590:AMZ786593 AWV786590:AWV786593 BGR786590:BGR786593 BQN786590:BQN786593 CAJ786590:CAJ786593 CKF786590:CKF786593 CUB786590:CUB786593 DDX786590:DDX786593 DNT786590:DNT786593 DXP786590:DXP786593 EHL786590:EHL786593 ERH786590:ERH786593 FBD786590:FBD786593 FKZ786590:FKZ786593 FUV786590:FUV786593 GER786590:GER786593 GON786590:GON786593 GYJ786590:GYJ786593 HIF786590:HIF786593 HSB786590:HSB786593 IBX786590:IBX786593 ILT786590:ILT786593 IVP786590:IVP786593 JFL786590:JFL786593 JPH786590:JPH786593 JZD786590:JZD786593 KIZ786590:KIZ786593 KSV786590:KSV786593 LCR786590:LCR786593 LMN786590:LMN786593 LWJ786590:LWJ786593 MGF786590:MGF786593 MQB786590:MQB786593 MZX786590:MZX786593 NJT786590:NJT786593 NTP786590:NTP786593 ODL786590:ODL786593 ONH786590:ONH786593 OXD786590:OXD786593 PGZ786590:PGZ786593 PQV786590:PQV786593 QAR786590:QAR786593 QKN786590:QKN786593 QUJ786590:QUJ786593 REF786590:REF786593 ROB786590:ROB786593 RXX786590:RXX786593 SHT786590:SHT786593 SRP786590:SRP786593 TBL786590:TBL786593 TLH786590:TLH786593 TVD786590:TVD786593 UEZ786590:UEZ786593 UOV786590:UOV786593 UYR786590:UYR786593 VIN786590:VIN786593 VSJ786590:VSJ786593 WCF786590:WCF786593 WMB786590:WMB786593 WVX786590:WVX786593 P852126:P852129 JL852126:JL852129 TH852126:TH852129 ADD852126:ADD852129 AMZ852126:AMZ852129 AWV852126:AWV852129 BGR852126:BGR852129 BQN852126:BQN852129 CAJ852126:CAJ852129 CKF852126:CKF852129 CUB852126:CUB852129 DDX852126:DDX852129 DNT852126:DNT852129 DXP852126:DXP852129 EHL852126:EHL852129 ERH852126:ERH852129 FBD852126:FBD852129 FKZ852126:FKZ852129 FUV852126:FUV852129 GER852126:GER852129 GON852126:GON852129 GYJ852126:GYJ852129 HIF852126:HIF852129 HSB852126:HSB852129 IBX852126:IBX852129 ILT852126:ILT852129 IVP852126:IVP852129 JFL852126:JFL852129 JPH852126:JPH852129 JZD852126:JZD852129 KIZ852126:KIZ852129 KSV852126:KSV852129 LCR852126:LCR852129 LMN852126:LMN852129 LWJ852126:LWJ852129 MGF852126:MGF852129 MQB852126:MQB852129 MZX852126:MZX852129 NJT852126:NJT852129 NTP852126:NTP852129 ODL852126:ODL852129 ONH852126:ONH852129 OXD852126:OXD852129 PGZ852126:PGZ852129 PQV852126:PQV852129 QAR852126:QAR852129 QKN852126:QKN852129 QUJ852126:QUJ852129 REF852126:REF852129 ROB852126:ROB852129 RXX852126:RXX852129 SHT852126:SHT852129 SRP852126:SRP852129 TBL852126:TBL852129 TLH852126:TLH852129 TVD852126:TVD852129 UEZ852126:UEZ852129 UOV852126:UOV852129 UYR852126:UYR852129 VIN852126:VIN852129 VSJ852126:VSJ852129 WCF852126:WCF852129 WMB852126:WMB852129 WVX852126:WVX852129 P917662:P917665 JL917662:JL917665 TH917662:TH917665 ADD917662:ADD917665 AMZ917662:AMZ917665 AWV917662:AWV917665 BGR917662:BGR917665 BQN917662:BQN917665 CAJ917662:CAJ917665 CKF917662:CKF917665 CUB917662:CUB917665 DDX917662:DDX917665 DNT917662:DNT917665 DXP917662:DXP917665 EHL917662:EHL917665 ERH917662:ERH917665 FBD917662:FBD917665 FKZ917662:FKZ917665 FUV917662:FUV917665 GER917662:GER917665 GON917662:GON917665 GYJ917662:GYJ917665 HIF917662:HIF917665 HSB917662:HSB917665 IBX917662:IBX917665 ILT917662:ILT917665 IVP917662:IVP917665 JFL917662:JFL917665 JPH917662:JPH917665 JZD917662:JZD917665 KIZ917662:KIZ917665 KSV917662:KSV917665 LCR917662:LCR917665 LMN917662:LMN917665 LWJ917662:LWJ917665 MGF917662:MGF917665 MQB917662:MQB917665 MZX917662:MZX917665 NJT917662:NJT917665 NTP917662:NTP917665 ODL917662:ODL917665 ONH917662:ONH917665 OXD917662:OXD917665 PGZ917662:PGZ917665 PQV917662:PQV917665 QAR917662:QAR917665 QKN917662:QKN917665 QUJ917662:QUJ917665 REF917662:REF917665 ROB917662:ROB917665 RXX917662:RXX917665 SHT917662:SHT917665 SRP917662:SRP917665 TBL917662:TBL917665 TLH917662:TLH917665 TVD917662:TVD917665 UEZ917662:UEZ917665 UOV917662:UOV917665 UYR917662:UYR917665 VIN917662:VIN917665 VSJ917662:VSJ917665 WCF917662:WCF917665 WMB917662:WMB917665 WVX917662:WVX917665 P983198:P983201 JL983198:JL983201 TH983198:TH983201 ADD983198:ADD983201 AMZ983198:AMZ983201 AWV983198:AWV983201 BGR983198:BGR983201 BQN983198:BQN983201 CAJ983198:CAJ983201 CKF983198:CKF983201 CUB983198:CUB983201 DDX983198:DDX983201 DNT983198:DNT983201 DXP983198:DXP983201 EHL983198:EHL983201 ERH983198:ERH983201 FBD983198:FBD983201 FKZ983198:FKZ983201 FUV983198:FUV983201 GER983198:GER983201 GON983198:GON983201 GYJ983198:GYJ983201 HIF983198:HIF983201 HSB983198:HSB983201 IBX983198:IBX983201 ILT983198:ILT983201 IVP983198:IVP983201 JFL983198:JFL983201 JPH983198:JPH983201 JZD983198:JZD983201 KIZ983198:KIZ983201 KSV983198:KSV983201 LCR983198:LCR983201 LMN983198:LMN983201 LWJ983198:LWJ983201 MGF983198:MGF983201 MQB983198:MQB983201 MZX983198:MZX983201 NJT983198:NJT983201 NTP983198:NTP983201 ODL983198:ODL983201 ONH983198:ONH983201 OXD983198:OXD983201 PGZ983198:PGZ983201 PQV983198:PQV983201 QAR983198:QAR983201 QKN983198:QKN983201 QUJ983198:QUJ983201 REF983198:REF983201 ROB983198:ROB983201 RXX983198:RXX983201 SHT983198:SHT983201 SRP983198:SRP983201 TBL983198:TBL983201 TLH983198:TLH983201 TVD983198:TVD983201 UEZ983198:UEZ983201 UOV983198:UOV983201 UYR983198:UYR983201 VIN983198:VIN983201 VSJ983198:VSJ983201 WCF983198:WCF983201 WMB983198:WMB983201 WVX983198:WVX983201 ONE35 JQ249:JQ250 TM249:TM250 ADI249:ADI250 ANE249:ANE250 AXA249:AXA250 BGW249:BGW250 BQS249:BQS250 CAO249:CAO250 CKK249:CKK250 CUG249:CUG250 DEC249:DEC250 DNY249:DNY250 DXU249:DXU250 EHQ249:EHQ250 ERM249:ERM250 FBI249:FBI250 FLE249:FLE250 FVA249:FVA250 GEW249:GEW250 GOS249:GOS250 GYO249:GYO250 HIK249:HIK250 HSG249:HSG250 ICC249:ICC250 ILY249:ILY250 IVU249:IVU250 JFQ249:JFQ250 JPM249:JPM250 JZI249:JZI250 KJE249:KJE250 KTA249:KTA250 LCW249:LCW250 LMS249:LMS250 LWO249:LWO250 MGK249:MGK250 MQG249:MQG250 NAC249:NAC250 NJY249:NJY250 NTU249:NTU250 ODQ249:ODQ250 ONM249:ONM250 OXI249:OXI250 PHE249:PHE250 PRA249:PRA250 QAW249:QAW250 QKS249:QKS250 QUO249:QUO250 REK249:REK250 ROG249:ROG250 RYC249:RYC250 SHY249:SHY250 SRU249:SRU250 TBQ249:TBQ250 TLM249:TLM250 TVI249:TVI250 UFE249:UFE250 UPA249:UPA250 UYW249:UYW250 VIS249:VIS250 VSO249:VSO250 WCK249:WCK250 WMG249:WMG250 WWC249:WWC250 U65693:U65696 JQ65693:JQ65696 TM65693:TM65696 ADI65693:ADI65696 ANE65693:ANE65696 AXA65693:AXA65696 BGW65693:BGW65696 BQS65693:BQS65696 CAO65693:CAO65696 CKK65693:CKK65696 CUG65693:CUG65696 DEC65693:DEC65696 DNY65693:DNY65696 DXU65693:DXU65696 EHQ65693:EHQ65696 ERM65693:ERM65696 FBI65693:FBI65696 FLE65693:FLE65696 FVA65693:FVA65696 GEW65693:GEW65696 GOS65693:GOS65696 GYO65693:GYO65696 HIK65693:HIK65696 HSG65693:HSG65696 ICC65693:ICC65696 ILY65693:ILY65696 IVU65693:IVU65696 JFQ65693:JFQ65696 JPM65693:JPM65696 JZI65693:JZI65696 KJE65693:KJE65696 KTA65693:KTA65696 LCW65693:LCW65696 LMS65693:LMS65696 LWO65693:LWO65696 MGK65693:MGK65696 MQG65693:MQG65696 NAC65693:NAC65696 NJY65693:NJY65696 NTU65693:NTU65696 ODQ65693:ODQ65696 ONM65693:ONM65696 OXI65693:OXI65696 PHE65693:PHE65696 PRA65693:PRA65696 QAW65693:QAW65696 QKS65693:QKS65696 QUO65693:QUO65696 REK65693:REK65696 ROG65693:ROG65696 RYC65693:RYC65696 SHY65693:SHY65696 SRU65693:SRU65696 TBQ65693:TBQ65696 TLM65693:TLM65696 TVI65693:TVI65696 UFE65693:UFE65696 UPA65693:UPA65696 UYW65693:UYW65696 VIS65693:VIS65696 VSO65693:VSO65696 WCK65693:WCK65696 WMG65693:WMG65696 WWC65693:WWC65696 U131229:U131232 JQ131229:JQ131232 TM131229:TM131232 ADI131229:ADI131232 ANE131229:ANE131232 AXA131229:AXA131232 BGW131229:BGW131232 BQS131229:BQS131232 CAO131229:CAO131232 CKK131229:CKK131232 CUG131229:CUG131232 DEC131229:DEC131232 DNY131229:DNY131232 DXU131229:DXU131232 EHQ131229:EHQ131232 ERM131229:ERM131232 FBI131229:FBI131232 FLE131229:FLE131232 FVA131229:FVA131232 GEW131229:GEW131232 GOS131229:GOS131232 GYO131229:GYO131232 HIK131229:HIK131232 HSG131229:HSG131232 ICC131229:ICC131232 ILY131229:ILY131232 IVU131229:IVU131232 JFQ131229:JFQ131232 JPM131229:JPM131232 JZI131229:JZI131232 KJE131229:KJE131232 KTA131229:KTA131232 LCW131229:LCW131232 LMS131229:LMS131232 LWO131229:LWO131232 MGK131229:MGK131232 MQG131229:MQG131232 NAC131229:NAC131232 NJY131229:NJY131232 NTU131229:NTU131232 ODQ131229:ODQ131232 ONM131229:ONM131232 OXI131229:OXI131232 PHE131229:PHE131232 PRA131229:PRA131232 QAW131229:QAW131232 QKS131229:QKS131232 QUO131229:QUO131232 REK131229:REK131232 ROG131229:ROG131232 RYC131229:RYC131232 SHY131229:SHY131232 SRU131229:SRU131232 TBQ131229:TBQ131232 TLM131229:TLM131232 TVI131229:TVI131232 UFE131229:UFE131232 UPA131229:UPA131232 UYW131229:UYW131232 VIS131229:VIS131232 VSO131229:VSO131232 WCK131229:WCK131232 WMG131229:WMG131232 WWC131229:WWC131232 U196765:U196768 JQ196765:JQ196768 TM196765:TM196768 ADI196765:ADI196768 ANE196765:ANE196768 AXA196765:AXA196768 BGW196765:BGW196768 BQS196765:BQS196768 CAO196765:CAO196768 CKK196765:CKK196768 CUG196765:CUG196768 DEC196765:DEC196768 DNY196765:DNY196768 DXU196765:DXU196768 EHQ196765:EHQ196768 ERM196765:ERM196768 FBI196765:FBI196768 FLE196765:FLE196768 FVA196765:FVA196768 GEW196765:GEW196768 GOS196765:GOS196768 GYO196765:GYO196768 HIK196765:HIK196768 HSG196765:HSG196768 ICC196765:ICC196768 ILY196765:ILY196768 IVU196765:IVU196768 JFQ196765:JFQ196768 JPM196765:JPM196768 JZI196765:JZI196768 KJE196765:KJE196768 KTA196765:KTA196768 LCW196765:LCW196768 LMS196765:LMS196768 LWO196765:LWO196768 MGK196765:MGK196768 MQG196765:MQG196768 NAC196765:NAC196768 NJY196765:NJY196768 NTU196765:NTU196768 ODQ196765:ODQ196768 ONM196765:ONM196768 OXI196765:OXI196768 PHE196765:PHE196768 PRA196765:PRA196768 QAW196765:QAW196768 QKS196765:QKS196768 QUO196765:QUO196768 REK196765:REK196768 ROG196765:ROG196768 RYC196765:RYC196768 SHY196765:SHY196768 SRU196765:SRU196768 TBQ196765:TBQ196768 TLM196765:TLM196768 TVI196765:TVI196768 UFE196765:UFE196768 UPA196765:UPA196768 UYW196765:UYW196768 VIS196765:VIS196768 VSO196765:VSO196768 WCK196765:WCK196768 WMG196765:WMG196768 WWC196765:WWC196768 U262301:U262304 JQ262301:JQ262304 TM262301:TM262304 ADI262301:ADI262304 ANE262301:ANE262304 AXA262301:AXA262304 BGW262301:BGW262304 BQS262301:BQS262304 CAO262301:CAO262304 CKK262301:CKK262304 CUG262301:CUG262304 DEC262301:DEC262304 DNY262301:DNY262304 DXU262301:DXU262304 EHQ262301:EHQ262304 ERM262301:ERM262304 FBI262301:FBI262304 FLE262301:FLE262304 FVA262301:FVA262304 GEW262301:GEW262304 GOS262301:GOS262304 GYO262301:GYO262304 HIK262301:HIK262304 HSG262301:HSG262304 ICC262301:ICC262304 ILY262301:ILY262304 IVU262301:IVU262304 JFQ262301:JFQ262304 JPM262301:JPM262304 JZI262301:JZI262304 KJE262301:KJE262304 KTA262301:KTA262304 LCW262301:LCW262304 LMS262301:LMS262304 LWO262301:LWO262304 MGK262301:MGK262304 MQG262301:MQG262304 NAC262301:NAC262304 NJY262301:NJY262304 NTU262301:NTU262304 ODQ262301:ODQ262304 ONM262301:ONM262304 OXI262301:OXI262304 PHE262301:PHE262304 PRA262301:PRA262304 QAW262301:QAW262304 QKS262301:QKS262304 QUO262301:QUO262304 REK262301:REK262304 ROG262301:ROG262304 RYC262301:RYC262304 SHY262301:SHY262304 SRU262301:SRU262304 TBQ262301:TBQ262304 TLM262301:TLM262304 TVI262301:TVI262304 UFE262301:UFE262304 UPA262301:UPA262304 UYW262301:UYW262304 VIS262301:VIS262304 VSO262301:VSO262304 WCK262301:WCK262304 WMG262301:WMG262304 WWC262301:WWC262304 U327837:U327840 JQ327837:JQ327840 TM327837:TM327840 ADI327837:ADI327840 ANE327837:ANE327840 AXA327837:AXA327840 BGW327837:BGW327840 BQS327837:BQS327840 CAO327837:CAO327840 CKK327837:CKK327840 CUG327837:CUG327840 DEC327837:DEC327840 DNY327837:DNY327840 DXU327837:DXU327840 EHQ327837:EHQ327840 ERM327837:ERM327840 FBI327837:FBI327840 FLE327837:FLE327840 FVA327837:FVA327840 GEW327837:GEW327840 GOS327837:GOS327840 GYO327837:GYO327840 HIK327837:HIK327840 HSG327837:HSG327840 ICC327837:ICC327840 ILY327837:ILY327840 IVU327837:IVU327840 JFQ327837:JFQ327840 JPM327837:JPM327840 JZI327837:JZI327840 KJE327837:KJE327840 KTA327837:KTA327840 LCW327837:LCW327840 LMS327837:LMS327840 LWO327837:LWO327840 MGK327837:MGK327840 MQG327837:MQG327840 NAC327837:NAC327840 NJY327837:NJY327840 NTU327837:NTU327840 ODQ327837:ODQ327840 ONM327837:ONM327840 OXI327837:OXI327840 PHE327837:PHE327840 PRA327837:PRA327840 QAW327837:QAW327840 QKS327837:QKS327840 QUO327837:QUO327840 REK327837:REK327840 ROG327837:ROG327840 RYC327837:RYC327840 SHY327837:SHY327840 SRU327837:SRU327840 TBQ327837:TBQ327840 TLM327837:TLM327840 TVI327837:TVI327840 UFE327837:UFE327840 UPA327837:UPA327840 UYW327837:UYW327840 VIS327837:VIS327840 VSO327837:VSO327840 WCK327837:WCK327840 WMG327837:WMG327840 WWC327837:WWC327840 U393373:U393376 JQ393373:JQ393376 TM393373:TM393376 ADI393373:ADI393376 ANE393373:ANE393376 AXA393373:AXA393376 BGW393373:BGW393376 BQS393373:BQS393376 CAO393373:CAO393376 CKK393373:CKK393376 CUG393373:CUG393376 DEC393373:DEC393376 DNY393373:DNY393376 DXU393373:DXU393376 EHQ393373:EHQ393376 ERM393373:ERM393376 FBI393373:FBI393376 FLE393373:FLE393376 FVA393373:FVA393376 GEW393373:GEW393376 GOS393373:GOS393376 GYO393373:GYO393376 HIK393373:HIK393376 HSG393373:HSG393376 ICC393373:ICC393376 ILY393373:ILY393376 IVU393373:IVU393376 JFQ393373:JFQ393376 JPM393373:JPM393376 JZI393373:JZI393376 KJE393373:KJE393376 KTA393373:KTA393376 LCW393373:LCW393376 LMS393373:LMS393376 LWO393373:LWO393376 MGK393373:MGK393376 MQG393373:MQG393376 NAC393373:NAC393376 NJY393373:NJY393376 NTU393373:NTU393376 ODQ393373:ODQ393376 ONM393373:ONM393376 OXI393373:OXI393376 PHE393373:PHE393376 PRA393373:PRA393376 QAW393373:QAW393376 QKS393373:QKS393376 QUO393373:QUO393376 REK393373:REK393376 ROG393373:ROG393376 RYC393373:RYC393376 SHY393373:SHY393376 SRU393373:SRU393376 TBQ393373:TBQ393376 TLM393373:TLM393376 TVI393373:TVI393376 UFE393373:UFE393376 UPA393373:UPA393376 UYW393373:UYW393376 VIS393373:VIS393376 VSO393373:VSO393376 WCK393373:WCK393376 WMG393373:WMG393376 WWC393373:WWC393376 U458909:U458912 JQ458909:JQ458912 TM458909:TM458912 ADI458909:ADI458912 ANE458909:ANE458912 AXA458909:AXA458912 BGW458909:BGW458912 BQS458909:BQS458912 CAO458909:CAO458912 CKK458909:CKK458912 CUG458909:CUG458912 DEC458909:DEC458912 DNY458909:DNY458912 DXU458909:DXU458912 EHQ458909:EHQ458912 ERM458909:ERM458912 FBI458909:FBI458912 FLE458909:FLE458912 FVA458909:FVA458912 GEW458909:GEW458912 GOS458909:GOS458912 GYO458909:GYO458912 HIK458909:HIK458912 HSG458909:HSG458912 ICC458909:ICC458912 ILY458909:ILY458912 IVU458909:IVU458912 JFQ458909:JFQ458912 JPM458909:JPM458912 JZI458909:JZI458912 KJE458909:KJE458912 KTA458909:KTA458912 LCW458909:LCW458912 LMS458909:LMS458912 LWO458909:LWO458912 MGK458909:MGK458912 MQG458909:MQG458912 NAC458909:NAC458912 NJY458909:NJY458912 NTU458909:NTU458912 ODQ458909:ODQ458912 ONM458909:ONM458912 OXI458909:OXI458912 PHE458909:PHE458912 PRA458909:PRA458912 QAW458909:QAW458912 QKS458909:QKS458912 QUO458909:QUO458912 REK458909:REK458912 ROG458909:ROG458912 RYC458909:RYC458912 SHY458909:SHY458912 SRU458909:SRU458912 TBQ458909:TBQ458912 TLM458909:TLM458912 TVI458909:TVI458912 UFE458909:UFE458912 UPA458909:UPA458912 UYW458909:UYW458912 VIS458909:VIS458912 VSO458909:VSO458912 WCK458909:WCK458912 WMG458909:WMG458912 WWC458909:WWC458912 U524445:U524448 JQ524445:JQ524448 TM524445:TM524448 ADI524445:ADI524448 ANE524445:ANE524448 AXA524445:AXA524448 BGW524445:BGW524448 BQS524445:BQS524448 CAO524445:CAO524448 CKK524445:CKK524448 CUG524445:CUG524448 DEC524445:DEC524448 DNY524445:DNY524448 DXU524445:DXU524448 EHQ524445:EHQ524448 ERM524445:ERM524448 FBI524445:FBI524448 FLE524445:FLE524448 FVA524445:FVA524448 GEW524445:GEW524448 GOS524445:GOS524448 GYO524445:GYO524448 HIK524445:HIK524448 HSG524445:HSG524448 ICC524445:ICC524448 ILY524445:ILY524448 IVU524445:IVU524448 JFQ524445:JFQ524448 JPM524445:JPM524448 JZI524445:JZI524448 KJE524445:KJE524448 KTA524445:KTA524448 LCW524445:LCW524448 LMS524445:LMS524448 LWO524445:LWO524448 MGK524445:MGK524448 MQG524445:MQG524448 NAC524445:NAC524448 NJY524445:NJY524448 NTU524445:NTU524448 ODQ524445:ODQ524448 ONM524445:ONM524448 OXI524445:OXI524448 PHE524445:PHE524448 PRA524445:PRA524448 QAW524445:QAW524448 QKS524445:QKS524448 QUO524445:QUO524448 REK524445:REK524448 ROG524445:ROG524448 RYC524445:RYC524448 SHY524445:SHY524448 SRU524445:SRU524448 TBQ524445:TBQ524448 TLM524445:TLM524448 TVI524445:TVI524448 UFE524445:UFE524448 UPA524445:UPA524448 UYW524445:UYW524448 VIS524445:VIS524448 VSO524445:VSO524448 WCK524445:WCK524448 WMG524445:WMG524448 WWC524445:WWC524448 U589981:U589984 JQ589981:JQ589984 TM589981:TM589984 ADI589981:ADI589984 ANE589981:ANE589984 AXA589981:AXA589984 BGW589981:BGW589984 BQS589981:BQS589984 CAO589981:CAO589984 CKK589981:CKK589984 CUG589981:CUG589984 DEC589981:DEC589984 DNY589981:DNY589984 DXU589981:DXU589984 EHQ589981:EHQ589984 ERM589981:ERM589984 FBI589981:FBI589984 FLE589981:FLE589984 FVA589981:FVA589984 GEW589981:GEW589984 GOS589981:GOS589984 GYO589981:GYO589984 HIK589981:HIK589984 HSG589981:HSG589984 ICC589981:ICC589984 ILY589981:ILY589984 IVU589981:IVU589984 JFQ589981:JFQ589984 JPM589981:JPM589984 JZI589981:JZI589984 KJE589981:KJE589984 KTA589981:KTA589984 LCW589981:LCW589984 LMS589981:LMS589984 LWO589981:LWO589984 MGK589981:MGK589984 MQG589981:MQG589984 NAC589981:NAC589984 NJY589981:NJY589984 NTU589981:NTU589984 ODQ589981:ODQ589984 ONM589981:ONM589984 OXI589981:OXI589984 PHE589981:PHE589984 PRA589981:PRA589984 QAW589981:QAW589984 QKS589981:QKS589984 QUO589981:QUO589984 REK589981:REK589984 ROG589981:ROG589984 RYC589981:RYC589984 SHY589981:SHY589984 SRU589981:SRU589984 TBQ589981:TBQ589984 TLM589981:TLM589984 TVI589981:TVI589984 UFE589981:UFE589984 UPA589981:UPA589984 UYW589981:UYW589984 VIS589981:VIS589984 VSO589981:VSO589984 WCK589981:WCK589984 WMG589981:WMG589984 WWC589981:WWC589984 U655517:U655520 JQ655517:JQ655520 TM655517:TM655520 ADI655517:ADI655520 ANE655517:ANE655520 AXA655517:AXA655520 BGW655517:BGW655520 BQS655517:BQS655520 CAO655517:CAO655520 CKK655517:CKK655520 CUG655517:CUG655520 DEC655517:DEC655520 DNY655517:DNY655520 DXU655517:DXU655520 EHQ655517:EHQ655520 ERM655517:ERM655520 FBI655517:FBI655520 FLE655517:FLE655520 FVA655517:FVA655520 GEW655517:GEW655520 GOS655517:GOS655520 GYO655517:GYO655520 HIK655517:HIK655520 HSG655517:HSG655520 ICC655517:ICC655520 ILY655517:ILY655520 IVU655517:IVU655520 JFQ655517:JFQ655520 JPM655517:JPM655520 JZI655517:JZI655520 KJE655517:KJE655520 KTA655517:KTA655520 LCW655517:LCW655520 LMS655517:LMS655520 LWO655517:LWO655520 MGK655517:MGK655520 MQG655517:MQG655520 NAC655517:NAC655520 NJY655517:NJY655520 NTU655517:NTU655520 ODQ655517:ODQ655520 ONM655517:ONM655520 OXI655517:OXI655520 PHE655517:PHE655520 PRA655517:PRA655520 QAW655517:QAW655520 QKS655517:QKS655520 QUO655517:QUO655520 REK655517:REK655520 ROG655517:ROG655520 RYC655517:RYC655520 SHY655517:SHY655520 SRU655517:SRU655520 TBQ655517:TBQ655520 TLM655517:TLM655520 TVI655517:TVI655520 UFE655517:UFE655520 UPA655517:UPA655520 UYW655517:UYW655520 VIS655517:VIS655520 VSO655517:VSO655520 WCK655517:WCK655520 WMG655517:WMG655520 WWC655517:WWC655520 U721053:U721056 JQ721053:JQ721056 TM721053:TM721056 ADI721053:ADI721056 ANE721053:ANE721056 AXA721053:AXA721056 BGW721053:BGW721056 BQS721053:BQS721056 CAO721053:CAO721056 CKK721053:CKK721056 CUG721053:CUG721056 DEC721053:DEC721056 DNY721053:DNY721056 DXU721053:DXU721056 EHQ721053:EHQ721056 ERM721053:ERM721056 FBI721053:FBI721056 FLE721053:FLE721056 FVA721053:FVA721056 GEW721053:GEW721056 GOS721053:GOS721056 GYO721053:GYO721056 HIK721053:HIK721056 HSG721053:HSG721056 ICC721053:ICC721056 ILY721053:ILY721056 IVU721053:IVU721056 JFQ721053:JFQ721056 JPM721053:JPM721056 JZI721053:JZI721056 KJE721053:KJE721056 KTA721053:KTA721056 LCW721053:LCW721056 LMS721053:LMS721056 LWO721053:LWO721056 MGK721053:MGK721056 MQG721053:MQG721056 NAC721053:NAC721056 NJY721053:NJY721056 NTU721053:NTU721056 ODQ721053:ODQ721056 ONM721053:ONM721056 OXI721053:OXI721056 PHE721053:PHE721056 PRA721053:PRA721056 QAW721053:QAW721056 QKS721053:QKS721056 QUO721053:QUO721056 REK721053:REK721056 ROG721053:ROG721056 RYC721053:RYC721056 SHY721053:SHY721056 SRU721053:SRU721056 TBQ721053:TBQ721056 TLM721053:TLM721056 TVI721053:TVI721056 UFE721053:UFE721056 UPA721053:UPA721056 UYW721053:UYW721056 VIS721053:VIS721056 VSO721053:VSO721056 WCK721053:WCK721056 WMG721053:WMG721056 WWC721053:WWC721056 U786589:U786592 JQ786589:JQ786592 TM786589:TM786592 ADI786589:ADI786592 ANE786589:ANE786592 AXA786589:AXA786592 BGW786589:BGW786592 BQS786589:BQS786592 CAO786589:CAO786592 CKK786589:CKK786592 CUG786589:CUG786592 DEC786589:DEC786592 DNY786589:DNY786592 DXU786589:DXU786592 EHQ786589:EHQ786592 ERM786589:ERM786592 FBI786589:FBI786592 FLE786589:FLE786592 FVA786589:FVA786592 GEW786589:GEW786592 GOS786589:GOS786592 GYO786589:GYO786592 HIK786589:HIK786592 HSG786589:HSG786592 ICC786589:ICC786592 ILY786589:ILY786592 IVU786589:IVU786592 JFQ786589:JFQ786592 JPM786589:JPM786592 JZI786589:JZI786592 KJE786589:KJE786592 KTA786589:KTA786592 LCW786589:LCW786592 LMS786589:LMS786592 LWO786589:LWO786592 MGK786589:MGK786592 MQG786589:MQG786592 NAC786589:NAC786592 NJY786589:NJY786592 NTU786589:NTU786592 ODQ786589:ODQ786592 ONM786589:ONM786592 OXI786589:OXI786592 PHE786589:PHE786592 PRA786589:PRA786592 QAW786589:QAW786592 QKS786589:QKS786592 QUO786589:QUO786592 REK786589:REK786592 ROG786589:ROG786592 RYC786589:RYC786592 SHY786589:SHY786592 SRU786589:SRU786592 TBQ786589:TBQ786592 TLM786589:TLM786592 TVI786589:TVI786592 UFE786589:UFE786592 UPA786589:UPA786592 UYW786589:UYW786592 VIS786589:VIS786592 VSO786589:VSO786592 WCK786589:WCK786592 WMG786589:WMG786592 WWC786589:WWC786592 U852125:U852128 JQ852125:JQ852128 TM852125:TM852128 ADI852125:ADI852128 ANE852125:ANE852128 AXA852125:AXA852128 BGW852125:BGW852128 BQS852125:BQS852128 CAO852125:CAO852128 CKK852125:CKK852128 CUG852125:CUG852128 DEC852125:DEC852128 DNY852125:DNY852128 DXU852125:DXU852128 EHQ852125:EHQ852128 ERM852125:ERM852128 FBI852125:FBI852128 FLE852125:FLE852128 FVA852125:FVA852128 GEW852125:GEW852128 GOS852125:GOS852128 GYO852125:GYO852128 HIK852125:HIK852128 HSG852125:HSG852128 ICC852125:ICC852128 ILY852125:ILY852128 IVU852125:IVU852128 JFQ852125:JFQ852128 JPM852125:JPM852128 JZI852125:JZI852128 KJE852125:KJE852128 KTA852125:KTA852128 LCW852125:LCW852128 LMS852125:LMS852128 LWO852125:LWO852128 MGK852125:MGK852128 MQG852125:MQG852128 NAC852125:NAC852128 NJY852125:NJY852128 NTU852125:NTU852128 ODQ852125:ODQ852128 ONM852125:ONM852128 OXI852125:OXI852128 PHE852125:PHE852128 PRA852125:PRA852128 QAW852125:QAW852128 QKS852125:QKS852128 QUO852125:QUO852128 REK852125:REK852128 ROG852125:ROG852128 RYC852125:RYC852128 SHY852125:SHY852128 SRU852125:SRU852128 TBQ852125:TBQ852128 TLM852125:TLM852128 TVI852125:TVI852128 UFE852125:UFE852128 UPA852125:UPA852128 UYW852125:UYW852128 VIS852125:VIS852128 VSO852125:VSO852128 WCK852125:WCK852128 WMG852125:WMG852128 WWC852125:WWC852128 U917661:U917664 JQ917661:JQ917664 TM917661:TM917664 ADI917661:ADI917664 ANE917661:ANE917664 AXA917661:AXA917664 BGW917661:BGW917664 BQS917661:BQS917664 CAO917661:CAO917664 CKK917661:CKK917664 CUG917661:CUG917664 DEC917661:DEC917664 DNY917661:DNY917664 DXU917661:DXU917664 EHQ917661:EHQ917664 ERM917661:ERM917664 FBI917661:FBI917664 FLE917661:FLE917664 FVA917661:FVA917664 GEW917661:GEW917664 GOS917661:GOS917664 GYO917661:GYO917664 HIK917661:HIK917664 HSG917661:HSG917664 ICC917661:ICC917664 ILY917661:ILY917664 IVU917661:IVU917664 JFQ917661:JFQ917664 JPM917661:JPM917664 JZI917661:JZI917664 KJE917661:KJE917664 KTA917661:KTA917664 LCW917661:LCW917664 LMS917661:LMS917664 LWO917661:LWO917664 MGK917661:MGK917664 MQG917661:MQG917664 NAC917661:NAC917664 NJY917661:NJY917664 NTU917661:NTU917664 ODQ917661:ODQ917664 ONM917661:ONM917664 OXI917661:OXI917664 PHE917661:PHE917664 PRA917661:PRA917664 QAW917661:QAW917664 QKS917661:QKS917664 QUO917661:QUO917664 REK917661:REK917664 ROG917661:ROG917664 RYC917661:RYC917664 SHY917661:SHY917664 SRU917661:SRU917664 TBQ917661:TBQ917664 TLM917661:TLM917664 TVI917661:TVI917664 UFE917661:UFE917664 UPA917661:UPA917664 UYW917661:UYW917664 VIS917661:VIS917664 VSO917661:VSO917664 WCK917661:WCK917664 WMG917661:WMG917664 WWC917661:WWC917664 U983197:U983200 JQ983197:JQ983200 TM983197:TM983200 ADI983197:ADI983200 ANE983197:ANE983200 AXA983197:AXA983200 BGW983197:BGW983200 BQS983197:BQS983200 CAO983197:CAO983200 CKK983197:CKK983200 CUG983197:CUG983200 DEC983197:DEC983200 DNY983197:DNY983200 DXU983197:DXU983200 EHQ983197:EHQ983200 ERM983197:ERM983200 FBI983197:FBI983200 FLE983197:FLE983200 FVA983197:FVA983200 GEW983197:GEW983200 GOS983197:GOS983200 GYO983197:GYO983200 HIK983197:HIK983200 HSG983197:HSG983200 ICC983197:ICC983200 ILY983197:ILY983200 IVU983197:IVU983200 JFQ983197:JFQ983200 JPM983197:JPM983200 JZI983197:JZI983200 KJE983197:KJE983200 KTA983197:KTA983200 LCW983197:LCW983200 LMS983197:LMS983200 LWO983197:LWO983200 MGK983197:MGK983200 MQG983197:MQG983200 NAC983197:NAC983200 NJY983197:NJY983200 NTU983197:NTU983200 ODQ983197:ODQ983200 ONM983197:ONM983200 OXI983197:OXI983200 PHE983197:PHE983200 PRA983197:PRA983200 QAW983197:QAW983200 QKS983197:QKS983200 QUO983197:QUO983200 REK983197:REK983200 ROG983197:ROG983200 RYC983197:RYC983200 SHY983197:SHY983200 SRU983197:SRU983200 TBQ983197:TBQ983200 TLM983197:TLM983200 TVI983197:TVI983200 UFE983197:UFE983200 UPA983197:UPA983200 UYW983197:UYW983200 VIS983197:VIS983200 VSO983197:VSO983200 WCK983197:WCK983200 WMG983197:WMG983200 WWC983197:WWC983200 ODI35 JN272 TJ272 ADF272 ANB272 AWX272 BGT272 BQP272 CAL272 CKH272 CUD272 DDZ272 DNV272 DXR272 EHN272 ERJ272 FBF272 FLB272 FUX272 GET272 GOP272 GYL272 HIH272 HSD272 IBZ272 ILV272 IVR272 JFN272 JPJ272 JZF272 KJB272 KSX272 LCT272 LMP272 LWL272 MGH272 MQD272 MZZ272 NJV272 NTR272 ODN272 ONJ272 OXF272 PHB272 PQX272 QAT272 QKP272 QUL272 REH272 ROD272 RXZ272 SHV272 SRR272 TBN272 TLJ272 TVF272 UFB272 UOX272 UYT272 VIP272 VSL272 WCH272 WMD272 WVZ272 R65720 JN65720 TJ65720 ADF65720 ANB65720 AWX65720 BGT65720 BQP65720 CAL65720 CKH65720 CUD65720 DDZ65720 DNV65720 DXR65720 EHN65720 ERJ65720 FBF65720 FLB65720 FUX65720 GET65720 GOP65720 GYL65720 HIH65720 HSD65720 IBZ65720 ILV65720 IVR65720 JFN65720 JPJ65720 JZF65720 KJB65720 KSX65720 LCT65720 LMP65720 LWL65720 MGH65720 MQD65720 MZZ65720 NJV65720 NTR65720 ODN65720 ONJ65720 OXF65720 PHB65720 PQX65720 QAT65720 QKP65720 QUL65720 REH65720 ROD65720 RXZ65720 SHV65720 SRR65720 TBN65720 TLJ65720 TVF65720 UFB65720 UOX65720 UYT65720 VIP65720 VSL65720 WCH65720 WMD65720 WVZ65720 R131256 JN131256 TJ131256 ADF131256 ANB131256 AWX131256 BGT131256 BQP131256 CAL131256 CKH131256 CUD131256 DDZ131256 DNV131256 DXR131256 EHN131256 ERJ131256 FBF131256 FLB131256 FUX131256 GET131256 GOP131256 GYL131256 HIH131256 HSD131256 IBZ131256 ILV131256 IVR131256 JFN131256 JPJ131256 JZF131256 KJB131256 KSX131256 LCT131256 LMP131256 LWL131256 MGH131256 MQD131256 MZZ131256 NJV131256 NTR131256 ODN131256 ONJ131256 OXF131256 PHB131256 PQX131256 QAT131256 QKP131256 QUL131256 REH131256 ROD131256 RXZ131256 SHV131256 SRR131256 TBN131256 TLJ131256 TVF131256 UFB131256 UOX131256 UYT131256 VIP131256 VSL131256 WCH131256 WMD131256 WVZ131256 R196792 JN196792 TJ196792 ADF196792 ANB196792 AWX196792 BGT196792 BQP196792 CAL196792 CKH196792 CUD196792 DDZ196792 DNV196792 DXR196792 EHN196792 ERJ196792 FBF196792 FLB196792 FUX196792 GET196792 GOP196792 GYL196792 HIH196792 HSD196792 IBZ196792 ILV196792 IVR196792 JFN196792 JPJ196792 JZF196792 KJB196792 KSX196792 LCT196792 LMP196792 LWL196792 MGH196792 MQD196792 MZZ196792 NJV196792 NTR196792 ODN196792 ONJ196792 OXF196792 PHB196792 PQX196792 QAT196792 QKP196792 QUL196792 REH196792 ROD196792 RXZ196792 SHV196792 SRR196792 TBN196792 TLJ196792 TVF196792 UFB196792 UOX196792 UYT196792 VIP196792 VSL196792 WCH196792 WMD196792 WVZ196792 R262328 JN262328 TJ262328 ADF262328 ANB262328 AWX262328 BGT262328 BQP262328 CAL262328 CKH262328 CUD262328 DDZ262328 DNV262328 DXR262328 EHN262328 ERJ262328 FBF262328 FLB262328 FUX262328 GET262328 GOP262328 GYL262328 HIH262328 HSD262328 IBZ262328 ILV262328 IVR262328 JFN262328 JPJ262328 JZF262328 KJB262328 KSX262328 LCT262328 LMP262328 LWL262328 MGH262328 MQD262328 MZZ262328 NJV262328 NTR262328 ODN262328 ONJ262328 OXF262328 PHB262328 PQX262328 QAT262328 QKP262328 QUL262328 REH262328 ROD262328 RXZ262328 SHV262328 SRR262328 TBN262328 TLJ262328 TVF262328 UFB262328 UOX262328 UYT262328 VIP262328 VSL262328 WCH262328 WMD262328 WVZ262328 R327864 JN327864 TJ327864 ADF327864 ANB327864 AWX327864 BGT327864 BQP327864 CAL327864 CKH327864 CUD327864 DDZ327864 DNV327864 DXR327864 EHN327864 ERJ327864 FBF327864 FLB327864 FUX327864 GET327864 GOP327864 GYL327864 HIH327864 HSD327864 IBZ327864 ILV327864 IVR327864 JFN327864 JPJ327864 JZF327864 KJB327864 KSX327864 LCT327864 LMP327864 LWL327864 MGH327864 MQD327864 MZZ327864 NJV327864 NTR327864 ODN327864 ONJ327864 OXF327864 PHB327864 PQX327864 QAT327864 QKP327864 QUL327864 REH327864 ROD327864 RXZ327864 SHV327864 SRR327864 TBN327864 TLJ327864 TVF327864 UFB327864 UOX327864 UYT327864 VIP327864 VSL327864 WCH327864 WMD327864 WVZ327864 R393400 JN393400 TJ393400 ADF393400 ANB393400 AWX393400 BGT393400 BQP393400 CAL393400 CKH393400 CUD393400 DDZ393400 DNV393400 DXR393400 EHN393400 ERJ393400 FBF393400 FLB393400 FUX393400 GET393400 GOP393400 GYL393400 HIH393400 HSD393400 IBZ393400 ILV393400 IVR393400 JFN393400 JPJ393400 JZF393400 KJB393400 KSX393400 LCT393400 LMP393400 LWL393400 MGH393400 MQD393400 MZZ393400 NJV393400 NTR393400 ODN393400 ONJ393400 OXF393400 PHB393400 PQX393400 QAT393400 QKP393400 QUL393400 REH393400 ROD393400 RXZ393400 SHV393400 SRR393400 TBN393400 TLJ393400 TVF393400 UFB393400 UOX393400 UYT393400 VIP393400 VSL393400 WCH393400 WMD393400 WVZ393400 R458936 JN458936 TJ458936 ADF458936 ANB458936 AWX458936 BGT458936 BQP458936 CAL458936 CKH458936 CUD458936 DDZ458936 DNV458936 DXR458936 EHN458936 ERJ458936 FBF458936 FLB458936 FUX458936 GET458936 GOP458936 GYL458936 HIH458936 HSD458936 IBZ458936 ILV458936 IVR458936 JFN458936 JPJ458936 JZF458936 KJB458936 KSX458936 LCT458936 LMP458936 LWL458936 MGH458936 MQD458936 MZZ458936 NJV458936 NTR458936 ODN458936 ONJ458936 OXF458936 PHB458936 PQX458936 QAT458936 QKP458936 QUL458936 REH458936 ROD458936 RXZ458936 SHV458936 SRR458936 TBN458936 TLJ458936 TVF458936 UFB458936 UOX458936 UYT458936 VIP458936 VSL458936 WCH458936 WMD458936 WVZ458936 R524472 JN524472 TJ524472 ADF524472 ANB524472 AWX524472 BGT524472 BQP524472 CAL524472 CKH524472 CUD524472 DDZ524472 DNV524472 DXR524472 EHN524472 ERJ524472 FBF524472 FLB524472 FUX524472 GET524472 GOP524472 GYL524472 HIH524472 HSD524472 IBZ524472 ILV524472 IVR524472 JFN524472 JPJ524472 JZF524472 KJB524472 KSX524472 LCT524472 LMP524472 LWL524472 MGH524472 MQD524472 MZZ524472 NJV524472 NTR524472 ODN524472 ONJ524472 OXF524472 PHB524472 PQX524472 QAT524472 QKP524472 QUL524472 REH524472 ROD524472 RXZ524472 SHV524472 SRR524472 TBN524472 TLJ524472 TVF524472 UFB524472 UOX524472 UYT524472 VIP524472 VSL524472 WCH524472 WMD524472 WVZ524472 R590008 JN590008 TJ590008 ADF590008 ANB590008 AWX590008 BGT590008 BQP590008 CAL590008 CKH590008 CUD590008 DDZ590008 DNV590008 DXR590008 EHN590008 ERJ590008 FBF590008 FLB590008 FUX590008 GET590008 GOP590008 GYL590008 HIH590008 HSD590008 IBZ590008 ILV590008 IVR590008 JFN590008 JPJ590008 JZF590008 KJB590008 KSX590008 LCT590008 LMP590008 LWL590008 MGH590008 MQD590008 MZZ590008 NJV590008 NTR590008 ODN590008 ONJ590008 OXF590008 PHB590008 PQX590008 QAT590008 QKP590008 QUL590008 REH590008 ROD590008 RXZ590008 SHV590008 SRR590008 TBN590008 TLJ590008 TVF590008 UFB590008 UOX590008 UYT590008 VIP590008 VSL590008 WCH590008 WMD590008 WVZ590008 R655544 JN655544 TJ655544 ADF655544 ANB655544 AWX655544 BGT655544 BQP655544 CAL655544 CKH655544 CUD655544 DDZ655544 DNV655544 DXR655544 EHN655544 ERJ655544 FBF655544 FLB655544 FUX655544 GET655544 GOP655544 GYL655544 HIH655544 HSD655544 IBZ655544 ILV655544 IVR655544 JFN655544 JPJ655544 JZF655544 KJB655544 KSX655544 LCT655544 LMP655544 LWL655544 MGH655544 MQD655544 MZZ655544 NJV655544 NTR655544 ODN655544 ONJ655544 OXF655544 PHB655544 PQX655544 QAT655544 QKP655544 QUL655544 REH655544 ROD655544 RXZ655544 SHV655544 SRR655544 TBN655544 TLJ655544 TVF655544 UFB655544 UOX655544 UYT655544 VIP655544 VSL655544 WCH655544 WMD655544 WVZ655544 R721080 JN721080 TJ721080 ADF721080 ANB721080 AWX721080 BGT721080 BQP721080 CAL721080 CKH721080 CUD721080 DDZ721080 DNV721080 DXR721080 EHN721080 ERJ721080 FBF721080 FLB721080 FUX721080 GET721080 GOP721080 GYL721080 HIH721080 HSD721080 IBZ721080 ILV721080 IVR721080 JFN721080 JPJ721080 JZF721080 KJB721080 KSX721080 LCT721080 LMP721080 LWL721080 MGH721080 MQD721080 MZZ721080 NJV721080 NTR721080 ODN721080 ONJ721080 OXF721080 PHB721080 PQX721080 QAT721080 QKP721080 QUL721080 REH721080 ROD721080 RXZ721080 SHV721080 SRR721080 TBN721080 TLJ721080 TVF721080 UFB721080 UOX721080 UYT721080 VIP721080 VSL721080 WCH721080 WMD721080 WVZ721080 R786616 JN786616 TJ786616 ADF786616 ANB786616 AWX786616 BGT786616 BQP786616 CAL786616 CKH786616 CUD786616 DDZ786616 DNV786616 DXR786616 EHN786616 ERJ786616 FBF786616 FLB786616 FUX786616 GET786616 GOP786616 GYL786616 HIH786616 HSD786616 IBZ786616 ILV786616 IVR786616 JFN786616 JPJ786616 JZF786616 KJB786616 KSX786616 LCT786616 LMP786616 LWL786616 MGH786616 MQD786616 MZZ786616 NJV786616 NTR786616 ODN786616 ONJ786616 OXF786616 PHB786616 PQX786616 QAT786616 QKP786616 QUL786616 REH786616 ROD786616 RXZ786616 SHV786616 SRR786616 TBN786616 TLJ786616 TVF786616 UFB786616 UOX786616 UYT786616 VIP786616 VSL786616 WCH786616 WMD786616 WVZ786616 R852152 JN852152 TJ852152 ADF852152 ANB852152 AWX852152 BGT852152 BQP852152 CAL852152 CKH852152 CUD852152 DDZ852152 DNV852152 DXR852152 EHN852152 ERJ852152 FBF852152 FLB852152 FUX852152 GET852152 GOP852152 GYL852152 HIH852152 HSD852152 IBZ852152 ILV852152 IVR852152 JFN852152 JPJ852152 JZF852152 KJB852152 KSX852152 LCT852152 LMP852152 LWL852152 MGH852152 MQD852152 MZZ852152 NJV852152 NTR852152 ODN852152 ONJ852152 OXF852152 PHB852152 PQX852152 QAT852152 QKP852152 QUL852152 REH852152 ROD852152 RXZ852152 SHV852152 SRR852152 TBN852152 TLJ852152 TVF852152 UFB852152 UOX852152 UYT852152 VIP852152 VSL852152 WCH852152 WMD852152 WVZ852152 R917688 JN917688 TJ917688 ADF917688 ANB917688 AWX917688 BGT917688 BQP917688 CAL917688 CKH917688 CUD917688 DDZ917688 DNV917688 DXR917688 EHN917688 ERJ917688 FBF917688 FLB917688 FUX917688 GET917688 GOP917688 GYL917688 HIH917688 HSD917688 IBZ917688 ILV917688 IVR917688 JFN917688 JPJ917688 JZF917688 KJB917688 KSX917688 LCT917688 LMP917688 LWL917688 MGH917688 MQD917688 MZZ917688 NJV917688 NTR917688 ODN917688 ONJ917688 OXF917688 PHB917688 PQX917688 QAT917688 QKP917688 QUL917688 REH917688 ROD917688 RXZ917688 SHV917688 SRR917688 TBN917688 TLJ917688 TVF917688 UFB917688 UOX917688 UYT917688 VIP917688 VSL917688 WCH917688 WMD917688 WVZ917688 R983224 JN983224 TJ983224 ADF983224 ANB983224 AWX983224 BGT983224 BQP983224 CAL983224 CKH983224 CUD983224 DDZ983224 DNV983224 DXR983224 EHN983224 ERJ983224 FBF983224 FLB983224 FUX983224 GET983224 GOP983224 GYL983224 HIH983224 HSD983224 IBZ983224 ILV983224 IVR983224 JFN983224 JPJ983224 JZF983224 KJB983224 KSX983224 LCT983224 LMP983224 LWL983224 MGH983224 MQD983224 MZZ983224 NJV983224 NTR983224 ODN983224 ONJ983224 OXF983224 PHB983224 PQX983224 QAT983224 QKP983224 QUL983224 REH983224 ROD983224 RXZ983224 SHV983224 SRR983224 TBN983224 TLJ983224 TVF983224 UFB983224 UOX983224 UYT983224 VIP983224 VSL983224 WCH983224 WMD983224 WVZ983224 M65721:M65724 JI65721:JI65724 TE65721:TE65724 ADA65721:ADA65724 AMW65721:AMW65724 AWS65721:AWS65724 BGO65721:BGO65724 BQK65721:BQK65724 CAG65721:CAG65724 CKC65721:CKC65724 CTY65721:CTY65724 DDU65721:DDU65724 DNQ65721:DNQ65724 DXM65721:DXM65724 EHI65721:EHI65724 ERE65721:ERE65724 FBA65721:FBA65724 FKW65721:FKW65724 FUS65721:FUS65724 GEO65721:GEO65724 GOK65721:GOK65724 GYG65721:GYG65724 HIC65721:HIC65724 HRY65721:HRY65724 IBU65721:IBU65724 ILQ65721:ILQ65724 IVM65721:IVM65724 JFI65721:JFI65724 JPE65721:JPE65724 JZA65721:JZA65724 KIW65721:KIW65724 KSS65721:KSS65724 LCO65721:LCO65724 LMK65721:LMK65724 LWG65721:LWG65724 MGC65721:MGC65724 MPY65721:MPY65724 MZU65721:MZU65724 NJQ65721:NJQ65724 NTM65721:NTM65724 ODI65721:ODI65724 ONE65721:ONE65724 OXA65721:OXA65724 PGW65721:PGW65724 PQS65721:PQS65724 QAO65721:QAO65724 QKK65721:QKK65724 QUG65721:QUG65724 REC65721:REC65724 RNY65721:RNY65724 RXU65721:RXU65724 SHQ65721:SHQ65724 SRM65721:SRM65724 TBI65721:TBI65724 TLE65721:TLE65724 TVA65721:TVA65724 UEW65721:UEW65724 UOS65721:UOS65724 UYO65721:UYO65724 VIK65721:VIK65724 VSG65721:VSG65724 WCC65721:WCC65724 WLY65721:WLY65724 WVU65721:WVU65724 M131257:M131260 JI131257:JI131260 TE131257:TE131260 ADA131257:ADA131260 AMW131257:AMW131260 AWS131257:AWS131260 BGO131257:BGO131260 BQK131257:BQK131260 CAG131257:CAG131260 CKC131257:CKC131260 CTY131257:CTY131260 DDU131257:DDU131260 DNQ131257:DNQ131260 DXM131257:DXM131260 EHI131257:EHI131260 ERE131257:ERE131260 FBA131257:FBA131260 FKW131257:FKW131260 FUS131257:FUS131260 GEO131257:GEO131260 GOK131257:GOK131260 GYG131257:GYG131260 HIC131257:HIC131260 HRY131257:HRY131260 IBU131257:IBU131260 ILQ131257:ILQ131260 IVM131257:IVM131260 JFI131257:JFI131260 JPE131257:JPE131260 JZA131257:JZA131260 KIW131257:KIW131260 KSS131257:KSS131260 LCO131257:LCO131260 LMK131257:LMK131260 LWG131257:LWG131260 MGC131257:MGC131260 MPY131257:MPY131260 MZU131257:MZU131260 NJQ131257:NJQ131260 NTM131257:NTM131260 ODI131257:ODI131260 ONE131257:ONE131260 OXA131257:OXA131260 PGW131257:PGW131260 PQS131257:PQS131260 QAO131257:QAO131260 QKK131257:QKK131260 QUG131257:QUG131260 REC131257:REC131260 RNY131257:RNY131260 RXU131257:RXU131260 SHQ131257:SHQ131260 SRM131257:SRM131260 TBI131257:TBI131260 TLE131257:TLE131260 TVA131257:TVA131260 UEW131257:UEW131260 UOS131257:UOS131260 UYO131257:UYO131260 VIK131257:VIK131260 VSG131257:VSG131260 WCC131257:WCC131260 WLY131257:WLY131260 WVU131257:WVU131260 M196793:M196796 JI196793:JI196796 TE196793:TE196796 ADA196793:ADA196796 AMW196793:AMW196796 AWS196793:AWS196796 BGO196793:BGO196796 BQK196793:BQK196796 CAG196793:CAG196796 CKC196793:CKC196796 CTY196793:CTY196796 DDU196793:DDU196796 DNQ196793:DNQ196796 DXM196793:DXM196796 EHI196793:EHI196796 ERE196793:ERE196796 FBA196793:FBA196796 FKW196793:FKW196796 FUS196793:FUS196796 GEO196793:GEO196796 GOK196793:GOK196796 GYG196793:GYG196796 HIC196793:HIC196796 HRY196793:HRY196796 IBU196793:IBU196796 ILQ196793:ILQ196796 IVM196793:IVM196796 JFI196793:JFI196796 JPE196793:JPE196796 JZA196793:JZA196796 KIW196793:KIW196796 KSS196793:KSS196796 LCO196793:LCO196796 LMK196793:LMK196796 LWG196793:LWG196796 MGC196793:MGC196796 MPY196793:MPY196796 MZU196793:MZU196796 NJQ196793:NJQ196796 NTM196793:NTM196796 ODI196793:ODI196796 ONE196793:ONE196796 OXA196793:OXA196796 PGW196793:PGW196796 PQS196793:PQS196796 QAO196793:QAO196796 QKK196793:QKK196796 QUG196793:QUG196796 REC196793:REC196796 RNY196793:RNY196796 RXU196793:RXU196796 SHQ196793:SHQ196796 SRM196793:SRM196796 TBI196793:TBI196796 TLE196793:TLE196796 TVA196793:TVA196796 UEW196793:UEW196796 UOS196793:UOS196796 UYO196793:UYO196796 VIK196793:VIK196796 VSG196793:VSG196796 WCC196793:WCC196796 WLY196793:WLY196796 WVU196793:WVU196796 M262329:M262332 JI262329:JI262332 TE262329:TE262332 ADA262329:ADA262332 AMW262329:AMW262332 AWS262329:AWS262332 BGO262329:BGO262332 BQK262329:BQK262332 CAG262329:CAG262332 CKC262329:CKC262332 CTY262329:CTY262332 DDU262329:DDU262332 DNQ262329:DNQ262332 DXM262329:DXM262332 EHI262329:EHI262332 ERE262329:ERE262332 FBA262329:FBA262332 FKW262329:FKW262332 FUS262329:FUS262332 GEO262329:GEO262332 GOK262329:GOK262332 GYG262329:GYG262332 HIC262329:HIC262332 HRY262329:HRY262332 IBU262329:IBU262332 ILQ262329:ILQ262332 IVM262329:IVM262332 JFI262329:JFI262332 JPE262329:JPE262332 JZA262329:JZA262332 KIW262329:KIW262332 KSS262329:KSS262332 LCO262329:LCO262332 LMK262329:LMK262332 LWG262329:LWG262332 MGC262329:MGC262332 MPY262329:MPY262332 MZU262329:MZU262332 NJQ262329:NJQ262332 NTM262329:NTM262332 ODI262329:ODI262332 ONE262329:ONE262332 OXA262329:OXA262332 PGW262329:PGW262332 PQS262329:PQS262332 QAO262329:QAO262332 QKK262329:QKK262332 QUG262329:QUG262332 REC262329:REC262332 RNY262329:RNY262332 RXU262329:RXU262332 SHQ262329:SHQ262332 SRM262329:SRM262332 TBI262329:TBI262332 TLE262329:TLE262332 TVA262329:TVA262332 UEW262329:UEW262332 UOS262329:UOS262332 UYO262329:UYO262332 VIK262329:VIK262332 VSG262329:VSG262332 WCC262329:WCC262332 WLY262329:WLY262332 WVU262329:WVU262332 M327865:M327868 JI327865:JI327868 TE327865:TE327868 ADA327865:ADA327868 AMW327865:AMW327868 AWS327865:AWS327868 BGO327865:BGO327868 BQK327865:BQK327868 CAG327865:CAG327868 CKC327865:CKC327868 CTY327865:CTY327868 DDU327865:DDU327868 DNQ327865:DNQ327868 DXM327865:DXM327868 EHI327865:EHI327868 ERE327865:ERE327868 FBA327865:FBA327868 FKW327865:FKW327868 FUS327865:FUS327868 GEO327865:GEO327868 GOK327865:GOK327868 GYG327865:GYG327868 HIC327865:HIC327868 HRY327865:HRY327868 IBU327865:IBU327868 ILQ327865:ILQ327868 IVM327865:IVM327868 JFI327865:JFI327868 JPE327865:JPE327868 JZA327865:JZA327868 KIW327865:KIW327868 KSS327865:KSS327868 LCO327865:LCO327868 LMK327865:LMK327868 LWG327865:LWG327868 MGC327865:MGC327868 MPY327865:MPY327868 MZU327865:MZU327868 NJQ327865:NJQ327868 NTM327865:NTM327868 ODI327865:ODI327868 ONE327865:ONE327868 OXA327865:OXA327868 PGW327865:PGW327868 PQS327865:PQS327868 QAO327865:QAO327868 QKK327865:QKK327868 QUG327865:QUG327868 REC327865:REC327868 RNY327865:RNY327868 RXU327865:RXU327868 SHQ327865:SHQ327868 SRM327865:SRM327868 TBI327865:TBI327868 TLE327865:TLE327868 TVA327865:TVA327868 UEW327865:UEW327868 UOS327865:UOS327868 UYO327865:UYO327868 VIK327865:VIK327868 VSG327865:VSG327868 WCC327865:WCC327868 WLY327865:WLY327868 WVU327865:WVU327868 M393401:M393404 JI393401:JI393404 TE393401:TE393404 ADA393401:ADA393404 AMW393401:AMW393404 AWS393401:AWS393404 BGO393401:BGO393404 BQK393401:BQK393404 CAG393401:CAG393404 CKC393401:CKC393404 CTY393401:CTY393404 DDU393401:DDU393404 DNQ393401:DNQ393404 DXM393401:DXM393404 EHI393401:EHI393404 ERE393401:ERE393404 FBA393401:FBA393404 FKW393401:FKW393404 FUS393401:FUS393404 GEO393401:GEO393404 GOK393401:GOK393404 GYG393401:GYG393404 HIC393401:HIC393404 HRY393401:HRY393404 IBU393401:IBU393404 ILQ393401:ILQ393404 IVM393401:IVM393404 JFI393401:JFI393404 JPE393401:JPE393404 JZA393401:JZA393404 KIW393401:KIW393404 KSS393401:KSS393404 LCO393401:LCO393404 LMK393401:LMK393404 LWG393401:LWG393404 MGC393401:MGC393404 MPY393401:MPY393404 MZU393401:MZU393404 NJQ393401:NJQ393404 NTM393401:NTM393404 ODI393401:ODI393404 ONE393401:ONE393404 OXA393401:OXA393404 PGW393401:PGW393404 PQS393401:PQS393404 QAO393401:QAO393404 QKK393401:QKK393404 QUG393401:QUG393404 REC393401:REC393404 RNY393401:RNY393404 RXU393401:RXU393404 SHQ393401:SHQ393404 SRM393401:SRM393404 TBI393401:TBI393404 TLE393401:TLE393404 TVA393401:TVA393404 UEW393401:UEW393404 UOS393401:UOS393404 UYO393401:UYO393404 VIK393401:VIK393404 VSG393401:VSG393404 WCC393401:WCC393404 WLY393401:WLY393404 WVU393401:WVU393404 M458937:M458940 JI458937:JI458940 TE458937:TE458940 ADA458937:ADA458940 AMW458937:AMW458940 AWS458937:AWS458940 BGO458937:BGO458940 BQK458937:BQK458940 CAG458937:CAG458940 CKC458937:CKC458940 CTY458937:CTY458940 DDU458937:DDU458940 DNQ458937:DNQ458940 DXM458937:DXM458940 EHI458937:EHI458940 ERE458937:ERE458940 FBA458937:FBA458940 FKW458937:FKW458940 FUS458937:FUS458940 GEO458937:GEO458940 GOK458937:GOK458940 GYG458937:GYG458940 HIC458937:HIC458940 HRY458937:HRY458940 IBU458937:IBU458940 ILQ458937:ILQ458940 IVM458937:IVM458940 JFI458937:JFI458940 JPE458937:JPE458940 JZA458937:JZA458940 KIW458937:KIW458940 KSS458937:KSS458940 LCO458937:LCO458940 LMK458937:LMK458940 LWG458937:LWG458940 MGC458937:MGC458940 MPY458937:MPY458940 MZU458937:MZU458940 NJQ458937:NJQ458940 NTM458937:NTM458940 ODI458937:ODI458940 ONE458937:ONE458940 OXA458937:OXA458940 PGW458937:PGW458940 PQS458937:PQS458940 QAO458937:QAO458940 QKK458937:QKK458940 QUG458937:QUG458940 REC458937:REC458940 RNY458937:RNY458940 RXU458937:RXU458940 SHQ458937:SHQ458940 SRM458937:SRM458940 TBI458937:TBI458940 TLE458937:TLE458940 TVA458937:TVA458940 UEW458937:UEW458940 UOS458937:UOS458940 UYO458937:UYO458940 VIK458937:VIK458940 VSG458937:VSG458940 WCC458937:WCC458940 WLY458937:WLY458940 WVU458937:WVU458940 M524473:M524476 JI524473:JI524476 TE524473:TE524476 ADA524473:ADA524476 AMW524473:AMW524476 AWS524473:AWS524476 BGO524473:BGO524476 BQK524473:BQK524476 CAG524473:CAG524476 CKC524473:CKC524476 CTY524473:CTY524476 DDU524473:DDU524476 DNQ524473:DNQ524476 DXM524473:DXM524476 EHI524473:EHI524476 ERE524473:ERE524476 FBA524473:FBA524476 FKW524473:FKW524476 FUS524473:FUS524476 GEO524473:GEO524476 GOK524473:GOK524476 GYG524473:GYG524476 HIC524473:HIC524476 HRY524473:HRY524476 IBU524473:IBU524476 ILQ524473:ILQ524476 IVM524473:IVM524476 JFI524473:JFI524476 JPE524473:JPE524476 JZA524473:JZA524476 KIW524473:KIW524476 KSS524473:KSS524476 LCO524473:LCO524476 LMK524473:LMK524476 LWG524473:LWG524476 MGC524473:MGC524476 MPY524473:MPY524476 MZU524473:MZU524476 NJQ524473:NJQ524476 NTM524473:NTM524476 ODI524473:ODI524476 ONE524473:ONE524476 OXA524473:OXA524476 PGW524473:PGW524476 PQS524473:PQS524476 QAO524473:QAO524476 QKK524473:QKK524476 QUG524473:QUG524476 REC524473:REC524476 RNY524473:RNY524476 RXU524473:RXU524476 SHQ524473:SHQ524476 SRM524473:SRM524476 TBI524473:TBI524476 TLE524473:TLE524476 TVA524473:TVA524476 UEW524473:UEW524476 UOS524473:UOS524476 UYO524473:UYO524476 VIK524473:VIK524476 VSG524473:VSG524476 WCC524473:WCC524476 WLY524473:WLY524476 WVU524473:WVU524476 M590009:M590012 JI590009:JI590012 TE590009:TE590012 ADA590009:ADA590012 AMW590009:AMW590012 AWS590009:AWS590012 BGO590009:BGO590012 BQK590009:BQK590012 CAG590009:CAG590012 CKC590009:CKC590012 CTY590009:CTY590012 DDU590009:DDU590012 DNQ590009:DNQ590012 DXM590009:DXM590012 EHI590009:EHI590012 ERE590009:ERE590012 FBA590009:FBA590012 FKW590009:FKW590012 FUS590009:FUS590012 GEO590009:GEO590012 GOK590009:GOK590012 GYG590009:GYG590012 HIC590009:HIC590012 HRY590009:HRY590012 IBU590009:IBU590012 ILQ590009:ILQ590012 IVM590009:IVM590012 JFI590009:JFI590012 JPE590009:JPE590012 JZA590009:JZA590012 KIW590009:KIW590012 KSS590009:KSS590012 LCO590009:LCO590012 LMK590009:LMK590012 LWG590009:LWG590012 MGC590009:MGC590012 MPY590009:MPY590012 MZU590009:MZU590012 NJQ590009:NJQ590012 NTM590009:NTM590012 ODI590009:ODI590012 ONE590009:ONE590012 OXA590009:OXA590012 PGW590009:PGW590012 PQS590009:PQS590012 QAO590009:QAO590012 QKK590009:QKK590012 QUG590009:QUG590012 REC590009:REC590012 RNY590009:RNY590012 RXU590009:RXU590012 SHQ590009:SHQ590012 SRM590009:SRM590012 TBI590009:TBI590012 TLE590009:TLE590012 TVA590009:TVA590012 UEW590009:UEW590012 UOS590009:UOS590012 UYO590009:UYO590012 VIK590009:VIK590012 VSG590009:VSG590012 WCC590009:WCC590012 WLY590009:WLY590012 WVU590009:WVU590012 M655545:M655548 JI655545:JI655548 TE655545:TE655548 ADA655545:ADA655548 AMW655545:AMW655548 AWS655545:AWS655548 BGO655545:BGO655548 BQK655545:BQK655548 CAG655545:CAG655548 CKC655545:CKC655548 CTY655545:CTY655548 DDU655545:DDU655548 DNQ655545:DNQ655548 DXM655545:DXM655548 EHI655545:EHI655548 ERE655545:ERE655548 FBA655545:FBA655548 FKW655545:FKW655548 FUS655545:FUS655548 GEO655545:GEO655548 GOK655545:GOK655548 GYG655545:GYG655548 HIC655545:HIC655548 HRY655545:HRY655548 IBU655545:IBU655548 ILQ655545:ILQ655548 IVM655545:IVM655548 JFI655545:JFI655548 JPE655545:JPE655548 JZA655545:JZA655548 KIW655545:KIW655548 KSS655545:KSS655548 LCO655545:LCO655548 LMK655545:LMK655548 LWG655545:LWG655548 MGC655545:MGC655548 MPY655545:MPY655548 MZU655545:MZU655548 NJQ655545:NJQ655548 NTM655545:NTM655548 ODI655545:ODI655548 ONE655545:ONE655548 OXA655545:OXA655548 PGW655545:PGW655548 PQS655545:PQS655548 QAO655545:QAO655548 QKK655545:QKK655548 QUG655545:QUG655548 REC655545:REC655548 RNY655545:RNY655548 RXU655545:RXU655548 SHQ655545:SHQ655548 SRM655545:SRM655548 TBI655545:TBI655548 TLE655545:TLE655548 TVA655545:TVA655548 UEW655545:UEW655548 UOS655545:UOS655548 UYO655545:UYO655548 VIK655545:VIK655548 VSG655545:VSG655548 WCC655545:WCC655548 WLY655545:WLY655548 WVU655545:WVU655548 M721081:M721084 JI721081:JI721084 TE721081:TE721084 ADA721081:ADA721084 AMW721081:AMW721084 AWS721081:AWS721084 BGO721081:BGO721084 BQK721081:BQK721084 CAG721081:CAG721084 CKC721081:CKC721084 CTY721081:CTY721084 DDU721081:DDU721084 DNQ721081:DNQ721084 DXM721081:DXM721084 EHI721081:EHI721084 ERE721081:ERE721084 FBA721081:FBA721084 FKW721081:FKW721084 FUS721081:FUS721084 GEO721081:GEO721084 GOK721081:GOK721084 GYG721081:GYG721084 HIC721081:HIC721084 HRY721081:HRY721084 IBU721081:IBU721084 ILQ721081:ILQ721084 IVM721081:IVM721084 JFI721081:JFI721084 JPE721081:JPE721084 JZA721081:JZA721084 KIW721081:KIW721084 KSS721081:KSS721084 LCO721081:LCO721084 LMK721081:LMK721084 LWG721081:LWG721084 MGC721081:MGC721084 MPY721081:MPY721084 MZU721081:MZU721084 NJQ721081:NJQ721084 NTM721081:NTM721084 ODI721081:ODI721084 ONE721081:ONE721084 OXA721081:OXA721084 PGW721081:PGW721084 PQS721081:PQS721084 QAO721081:QAO721084 QKK721081:QKK721084 QUG721081:QUG721084 REC721081:REC721084 RNY721081:RNY721084 RXU721081:RXU721084 SHQ721081:SHQ721084 SRM721081:SRM721084 TBI721081:TBI721084 TLE721081:TLE721084 TVA721081:TVA721084 UEW721081:UEW721084 UOS721081:UOS721084 UYO721081:UYO721084 VIK721081:VIK721084 VSG721081:VSG721084 WCC721081:WCC721084 WLY721081:WLY721084 WVU721081:WVU721084 M786617:M786620 JI786617:JI786620 TE786617:TE786620 ADA786617:ADA786620 AMW786617:AMW786620 AWS786617:AWS786620 BGO786617:BGO786620 BQK786617:BQK786620 CAG786617:CAG786620 CKC786617:CKC786620 CTY786617:CTY786620 DDU786617:DDU786620 DNQ786617:DNQ786620 DXM786617:DXM786620 EHI786617:EHI786620 ERE786617:ERE786620 FBA786617:FBA786620 FKW786617:FKW786620 FUS786617:FUS786620 GEO786617:GEO786620 GOK786617:GOK786620 GYG786617:GYG786620 HIC786617:HIC786620 HRY786617:HRY786620 IBU786617:IBU786620 ILQ786617:ILQ786620 IVM786617:IVM786620 JFI786617:JFI786620 JPE786617:JPE786620 JZA786617:JZA786620 KIW786617:KIW786620 KSS786617:KSS786620 LCO786617:LCO786620 LMK786617:LMK786620 LWG786617:LWG786620 MGC786617:MGC786620 MPY786617:MPY786620 MZU786617:MZU786620 NJQ786617:NJQ786620 NTM786617:NTM786620 ODI786617:ODI786620 ONE786617:ONE786620 OXA786617:OXA786620 PGW786617:PGW786620 PQS786617:PQS786620 QAO786617:QAO786620 QKK786617:QKK786620 QUG786617:QUG786620 REC786617:REC786620 RNY786617:RNY786620 RXU786617:RXU786620 SHQ786617:SHQ786620 SRM786617:SRM786620 TBI786617:TBI786620 TLE786617:TLE786620 TVA786617:TVA786620 UEW786617:UEW786620 UOS786617:UOS786620 UYO786617:UYO786620 VIK786617:VIK786620 VSG786617:VSG786620 WCC786617:WCC786620 WLY786617:WLY786620 WVU786617:WVU786620 M852153:M852156 JI852153:JI852156 TE852153:TE852156 ADA852153:ADA852156 AMW852153:AMW852156 AWS852153:AWS852156 BGO852153:BGO852156 BQK852153:BQK852156 CAG852153:CAG852156 CKC852153:CKC852156 CTY852153:CTY852156 DDU852153:DDU852156 DNQ852153:DNQ852156 DXM852153:DXM852156 EHI852153:EHI852156 ERE852153:ERE852156 FBA852153:FBA852156 FKW852153:FKW852156 FUS852153:FUS852156 GEO852153:GEO852156 GOK852153:GOK852156 GYG852153:GYG852156 HIC852153:HIC852156 HRY852153:HRY852156 IBU852153:IBU852156 ILQ852153:ILQ852156 IVM852153:IVM852156 JFI852153:JFI852156 JPE852153:JPE852156 JZA852153:JZA852156 KIW852153:KIW852156 KSS852153:KSS852156 LCO852153:LCO852156 LMK852153:LMK852156 LWG852153:LWG852156 MGC852153:MGC852156 MPY852153:MPY852156 MZU852153:MZU852156 NJQ852153:NJQ852156 NTM852153:NTM852156 ODI852153:ODI852156 ONE852153:ONE852156 OXA852153:OXA852156 PGW852153:PGW852156 PQS852153:PQS852156 QAO852153:QAO852156 QKK852153:QKK852156 QUG852153:QUG852156 REC852153:REC852156 RNY852153:RNY852156 RXU852153:RXU852156 SHQ852153:SHQ852156 SRM852153:SRM852156 TBI852153:TBI852156 TLE852153:TLE852156 TVA852153:TVA852156 UEW852153:UEW852156 UOS852153:UOS852156 UYO852153:UYO852156 VIK852153:VIK852156 VSG852153:VSG852156 WCC852153:WCC852156 WLY852153:WLY852156 WVU852153:WVU852156 M917689:M917692 JI917689:JI917692 TE917689:TE917692 ADA917689:ADA917692 AMW917689:AMW917692 AWS917689:AWS917692 BGO917689:BGO917692 BQK917689:BQK917692 CAG917689:CAG917692 CKC917689:CKC917692 CTY917689:CTY917692 DDU917689:DDU917692 DNQ917689:DNQ917692 DXM917689:DXM917692 EHI917689:EHI917692 ERE917689:ERE917692 FBA917689:FBA917692 FKW917689:FKW917692 FUS917689:FUS917692 GEO917689:GEO917692 GOK917689:GOK917692 GYG917689:GYG917692 HIC917689:HIC917692 HRY917689:HRY917692 IBU917689:IBU917692 ILQ917689:ILQ917692 IVM917689:IVM917692 JFI917689:JFI917692 JPE917689:JPE917692 JZA917689:JZA917692 KIW917689:KIW917692 KSS917689:KSS917692 LCO917689:LCO917692 LMK917689:LMK917692 LWG917689:LWG917692 MGC917689:MGC917692 MPY917689:MPY917692 MZU917689:MZU917692 NJQ917689:NJQ917692 NTM917689:NTM917692 ODI917689:ODI917692 ONE917689:ONE917692 OXA917689:OXA917692 PGW917689:PGW917692 PQS917689:PQS917692 QAO917689:QAO917692 QKK917689:QKK917692 QUG917689:QUG917692 REC917689:REC917692 RNY917689:RNY917692 RXU917689:RXU917692 SHQ917689:SHQ917692 SRM917689:SRM917692 TBI917689:TBI917692 TLE917689:TLE917692 TVA917689:TVA917692 UEW917689:UEW917692 UOS917689:UOS917692 UYO917689:UYO917692 VIK917689:VIK917692 VSG917689:VSG917692 WCC917689:WCC917692 WLY917689:WLY917692 WVU917689:WVU917692 M983225:M983228 JI983225:JI983228 TE983225:TE983228 ADA983225:ADA983228 AMW983225:AMW983228 AWS983225:AWS983228 BGO983225:BGO983228 BQK983225:BQK983228 CAG983225:CAG983228 CKC983225:CKC983228 CTY983225:CTY983228 DDU983225:DDU983228 DNQ983225:DNQ983228 DXM983225:DXM983228 EHI983225:EHI983228 ERE983225:ERE983228 FBA983225:FBA983228 FKW983225:FKW983228 FUS983225:FUS983228 GEO983225:GEO983228 GOK983225:GOK983228 GYG983225:GYG983228 HIC983225:HIC983228 HRY983225:HRY983228 IBU983225:IBU983228 ILQ983225:ILQ983228 IVM983225:IVM983228 JFI983225:JFI983228 JPE983225:JPE983228 JZA983225:JZA983228 KIW983225:KIW983228 KSS983225:KSS983228 LCO983225:LCO983228 LMK983225:LMK983228 LWG983225:LWG983228 MGC983225:MGC983228 MPY983225:MPY983228 MZU983225:MZU983228 NJQ983225:NJQ983228 NTM983225:NTM983228 ODI983225:ODI983228 ONE983225:ONE983228 OXA983225:OXA983228 PGW983225:PGW983228 PQS983225:PQS983228 QAO983225:QAO983228 QKK983225:QKK983228 QUG983225:QUG983228 REC983225:REC983228 RNY983225:RNY983228 RXU983225:RXU983228 SHQ983225:SHQ983228 SRM983225:SRM983228 TBI983225:TBI983228 TLE983225:TLE983228 TVA983225:TVA983228 UEW983225:UEW983228 UOS983225:UOS983228 UYO983225:UYO983228 VIK983225:VIK983228 VSG983225:VSG983228 WCC983225:WCC983228 WLY983225:WLY983228 WVU983225:WVU983228 Q65721:Q65723 JM65721:JM65723 TI65721:TI65723 ADE65721:ADE65723 ANA65721:ANA65723 AWW65721:AWW65723 BGS65721:BGS65723 BQO65721:BQO65723 CAK65721:CAK65723 CKG65721:CKG65723 CUC65721:CUC65723 DDY65721:DDY65723 DNU65721:DNU65723 DXQ65721:DXQ65723 EHM65721:EHM65723 ERI65721:ERI65723 FBE65721:FBE65723 FLA65721:FLA65723 FUW65721:FUW65723 GES65721:GES65723 GOO65721:GOO65723 GYK65721:GYK65723 HIG65721:HIG65723 HSC65721:HSC65723 IBY65721:IBY65723 ILU65721:ILU65723 IVQ65721:IVQ65723 JFM65721:JFM65723 JPI65721:JPI65723 JZE65721:JZE65723 KJA65721:KJA65723 KSW65721:KSW65723 LCS65721:LCS65723 LMO65721:LMO65723 LWK65721:LWK65723 MGG65721:MGG65723 MQC65721:MQC65723 MZY65721:MZY65723 NJU65721:NJU65723 NTQ65721:NTQ65723 ODM65721:ODM65723 ONI65721:ONI65723 OXE65721:OXE65723 PHA65721:PHA65723 PQW65721:PQW65723 QAS65721:QAS65723 QKO65721:QKO65723 QUK65721:QUK65723 REG65721:REG65723 ROC65721:ROC65723 RXY65721:RXY65723 SHU65721:SHU65723 SRQ65721:SRQ65723 TBM65721:TBM65723 TLI65721:TLI65723 TVE65721:TVE65723 UFA65721:UFA65723 UOW65721:UOW65723 UYS65721:UYS65723 VIO65721:VIO65723 VSK65721:VSK65723 WCG65721:WCG65723 WMC65721:WMC65723 WVY65721:WVY65723 Q131257:Q131259 JM131257:JM131259 TI131257:TI131259 ADE131257:ADE131259 ANA131257:ANA131259 AWW131257:AWW131259 BGS131257:BGS131259 BQO131257:BQO131259 CAK131257:CAK131259 CKG131257:CKG131259 CUC131257:CUC131259 DDY131257:DDY131259 DNU131257:DNU131259 DXQ131257:DXQ131259 EHM131257:EHM131259 ERI131257:ERI131259 FBE131257:FBE131259 FLA131257:FLA131259 FUW131257:FUW131259 GES131257:GES131259 GOO131257:GOO131259 GYK131257:GYK131259 HIG131257:HIG131259 HSC131257:HSC131259 IBY131257:IBY131259 ILU131257:ILU131259 IVQ131257:IVQ131259 JFM131257:JFM131259 JPI131257:JPI131259 JZE131257:JZE131259 KJA131257:KJA131259 KSW131257:KSW131259 LCS131257:LCS131259 LMO131257:LMO131259 LWK131257:LWK131259 MGG131257:MGG131259 MQC131257:MQC131259 MZY131257:MZY131259 NJU131257:NJU131259 NTQ131257:NTQ131259 ODM131257:ODM131259 ONI131257:ONI131259 OXE131257:OXE131259 PHA131257:PHA131259 PQW131257:PQW131259 QAS131257:QAS131259 QKO131257:QKO131259 QUK131257:QUK131259 REG131257:REG131259 ROC131257:ROC131259 RXY131257:RXY131259 SHU131257:SHU131259 SRQ131257:SRQ131259 TBM131257:TBM131259 TLI131257:TLI131259 TVE131257:TVE131259 UFA131257:UFA131259 UOW131257:UOW131259 UYS131257:UYS131259 VIO131257:VIO131259 VSK131257:VSK131259 WCG131257:WCG131259 WMC131257:WMC131259 WVY131257:WVY131259 Q196793:Q196795 JM196793:JM196795 TI196793:TI196795 ADE196793:ADE196795 ANA196793:ANA196795 AWW196793:AWW196795 BGS196793:BGS196795 BQO196793:BQO196795 CAK196793:CAK196795 CKG196793:CKG196795 CUC196793:CUC196795 DDY196793:DDY196795 DNU196793:DNU196795 DXQ196793:DXQ196795 EHM196793:EHM196795 ERI196793:ERI196795 FBE196793:FBE196795 FLA196793:FLA196795 FUW196793:FUW196795 GES196793:GES196795 GOO196793:GOO196795 GYK196793:GYK196795 HIG196793:HIG196795 HSC196793:HSC196795 IBY196793:IBY196795 ILU196793:ILU196795 IVQ196793:IVQ196795 JFM196793:JFM196795 JPI196793:JPI196795 JZE196793:JZE196795 KJA196793:KJA196795 KSW196793:KSW196795 LCS196793:LCS196795 LMO196793:LMO196795 LWK196793:LWK196795 MGG196793:MGG196795 MQC196793:MQC196795 MZY196793:MZY196795 NJU196793:NJU196795 NTQ196793:NTQ196795 ODM196793:ODM196795 ONI196793:ONI196795 OXE196793:OXE196795 PHA196793:PHA196795 PQW196793:PQW196795 QAS196793:QAS196795 QKO196793:QKO196795 QUK196793:QUK196795 REG196793:REG196795 ROC196793:ROC196795 RXY196793:RXY196795 SHU196793:SHU196795 SRQ196793:SRQ196795 TBM196793:TBM196795 TLI196793:TLI196795 TVE196793:TVE196795 UFA196793:UFA196795 UOW196793:UOW196795 UYS196793:UYS196795 VIO196793:VIO196795 VSK196793:VSK196795 WCG196793:WCG196795 WMC196793:WMC196795 WVY196793:WVY196795 Q262329:Q262331 JM262329:JM262331 TI262329:TI262331 ADE262329:ADE262331 ANA262329:ANA262331 AWW262329:AWW262331 BGS262329:BGS262331 BQO262329:BQO262331 CAK262329:CAK262331 CKG262329:CKG262331 CUC262329:CUC262331 DDY262329:DDY262331 DNU262329:DNU262331 DXQ262329:DXQ262331 EHM262329:EHM262331 ERI262329:ERI262331 FBE262329:FBE262331 FLA262329:FLA262331 FUW262329:FUW262331 GES262329:GES262331 GOO262329:GOO262331 GYK262329:GYK262331 HIG262329:HIG262331 HSC262329:HSC262331 IBY262329:IBY262331 ILU262329:ILU262331 IVQ262329:IVQ262331 JFM262329:JFM262331 JPI262329:JPI262331 JZE262329:JZE262331 KJA262329:KJA262331 KSW262329:KSW262331 LCS262329:LCS262331 LMO262329:LMO262331 LWK262329:LWK262331 MGG262329:MGG262331 MQC262329:MQC262331 MZY262329:MZY262331 NJU262329:NJU262331 NTQ262329:NTQ262331 ODM262329:ODM262331 ONI262329:ONI262331 OXE262329:OXE262331 PHA262329:PHA262331 PQW262329:PQW262331 QAS262329:QAS262331 QKO262329:QKO262331 QUK262329:QUK262331 REG262329:REG262331 ROC262329:ROC262331 RXY262329:RXY262331 SHU262329:SHU262331 SRQ262329:SRQ262331 TBM262329:TBM262331 TLI262329:TLI262331 TVE262329:TVE262331 UFA262329:UFA262331 UOW262329:UOW262331 UYS262329:UYS262331 VIO262329:VIO262331 VSK262329:VSK262331 WCG262329:WCG262331 WMC262329:WMC262331 WVY262329:WVY262331 Q327865:Q327867 JM327865:JM327867 TI327865:TI327867 ADE327865:ADE327867 ANA327865:ANA327867 AWW327865:AWW327867 BGS327865:BGS327867 BQO327865:BQO327867 CAK327865:CAK327867 CKG327865:CKG327867 CUC327865:CUC327867 DDY327865:DDY327867 DNU327865:DNU327867 DXQ327865:DXQ327867 EHM327865:EHM327867 ERI327865:ERI327867 FBE327865:FBE327867 FLA327865:FLA327867 FUW327865:FUW327867 GES327865:GES327867 GOO327865:GOO327867 GYK327865:GYK327867 HIG327865:HIG327867 HSC327865:HSC327867 IBY327865:IBY327867 ILU327865:ILU327867 IVQ327865:IVQ327867 JFM327865:JFM327867 JPI327865:JPI327867 JZE327865:JZE327867 KJA327865:KJA327867 KSW327865:KSW327867 LCS327865:LCS327867 LMO327865:LMO327867 LWK327865:LWK327867 MGG327865:MGG327867 MQC327865:MQC327867 MZY327865:MZY327867 NJU327865:NJU327867 NTQ327865:NTQ327867 ODM327865:ODM327867 ONI327865:ONI327867 OXE327865:OXE327867 PHA327865:PHA327867 PQW327865:PQW327867 QAS327865:QAS327867 QKO327865:QKO327867 QUK327865:QUK327867 REG327865:REG327867 ROC327865:ROC327867 RXY327865:RXY327867 SHU327865:SHU327867 SRQ327865:SRQ327867 TBM327865:TBM327867 TLI327865:TLI327867 TVE327865:TVE327867 UFA327865:UFA327867 UOW327865:UOW327867 UYS327865:UYS327867 VIO327865:VIO327867 VSK327865:VSK327867 WCG327865:WCG327867 WMC327865:WMC327867 WVY327865:WVY327867 Q393401:Q393403 JM393401:JM393403 TI393401:TI393403 ADE393401:ADE393403 ANA393401:ANA393403 AWW393401:AWW393403 BGS393401:BGS393403 BQO393401:BQO393403 CAK393401:CAK393403 CKG393401:CKG393403 CUC393401:CUC393403 DDY393401:DDY393403 DNU393401:DNU393403 DXQ393401:DXQ393403 EHM393401:EHM393403 ERI393401:ERI393403 FBE393401:FBE393403 FLA393401:FLA393403 FUW393401:FUW393403 GES393401:GES393403 GOO393401:GOO393403 GYK393401:GYK393403 HIG393401:HIG393403 HSC393401:HSC393403 IBY393401:IBY393403 ILU393401:ILU393403 IVQ393401:IVQ393403 JFM393401:JFM393403 JPI393401:JPI393403 JZE393401:JZE393403 KJA393401:KJA393403 KSW393401:KSW393403 LCS393401:LCS393403 LMO393401:LMO393403 LWK393401:LWK393403 MGG393401:MGG393403 MQC393401:MQC393403 MZY393401:MZY393403 NJU393401:NJU393403 NTQ393401:NTQ393403 ODM393401:ODM393403 ONI393401:ONI393403 OXE393401:OXE393403 PHA393401:PHA393403 PQW393401:PQW393403 QAS393401:QAS393403 QKO393401:QKO393403 QUK393401:QUK393403 REG393401:REG393403 ROC393401:ROC393403 RXY393401:RXY393403 SHU393401:SHU393403 SRQ393401:SRQ393403 TBM393401:TBM393403 TLI393401:TLI393403 TVE393401:TVE393403 UFA393401:UFA393403 UOW393401:UOW393403 UYS393401:UYS393403 VIO393401:VIO393403 VSK393401:VSK393403 WCG393401:WCG393403 WMC393401:WMC393403 WVY393401:WVY393403 Q458937:Q458939 JM458937:JM458939 TI458937:TI458939 ADE458937:ADE458939 ANA458937:ANA458939 AWW458937:AWW458939 BGS458937:BGS458939 BQO458937:BQO458939 CAK458937:CAK458939 CKG458937:CKG458939 CUC458937:CUC458939 DDY458937:DDY458939 DNU458937:DNU458939 DXQ458937:DXQ458939 EHM458937:EHM458939 ERI458937:ERI458939 FBE458937:FBE458939 FLA458937:FLA458939 FUW458937:FUW458939 GES458937:GES458939 GOO458937:GOO458939 GYK458937:GYK458939 HIG458937:HIG458939 HSC458937:HSC458939 IBY458937:IBY458939 ILU458937:ILU458939 IVQ458937:IVQ458939 JFM458937:JFM458939 JPI458937:JPI458939 JZE458937:JZE458939 KJA458937:KJA458939 KSW458937:KSW458939 LCS458937:LCS458939 LMO458937:LMO458939 LWK458937:LWK458939 MGG458937:MGG458939 MQC458937:MQC458939 MZY458937:MZY458939 NJU458937:NJU458939 NTQ458937:NTQ458939 ODM458937:ODM458939 ONI458937:ONI458939 OXE458937:OXE458939 PHA458937:PHA458939 PQW458937:PQW458939 QAS458937:QAS458939 QKO458937:QKO458939 QUK458937:QUK458939 REG458937:REG458939 ROC458937:ROC458939 RXY458937:RXY458939 SHU458937:SHU458939 SRQ458937:SRQ458939 TBM458937:TBM458939 TLI458937:TLI458939 TVE458937:TVE458939 UFA458937:UFA458939 UOW458937:UOW458939 UYS458937:UYS458939 VIO458937:VIO458939 VSK458937:VSK458939 WCG458937:WCG458939 WMC458937:WMC458939 WVY458937:WVY458939 Q524473:Q524475 JM524473:JM524475 TI524473:TI524475 ADE524473:ADE524475 ANA524473:ANA524475 AWW524473:AWW524475 BGS524473:BGS524475 BQO524473:BQO524475 CAK524473:CAK524475 CKG524473:CKG524475 CUC524473:CUC524475 DDY524473:DDY524475 DNU524473:DNU524475 DXQ524473:DXQ524475 EHM524473:EHM524475 ERI524473:ERI524475 FBE524473:FBE524475 FLA524473:FLA524475 FUW524473:FUW524475 GES524473:GES524475 GOO524473:GOO524475 GYK524473:GYK524475 HIG524473:HIG524475 HSC524473:HSC524475 IBY524473:IBY524475 ILU524473:ILU524475 IVQ524473:IVQ524475 JFM524473:JFM524475 JPI524473:JPI524475 JZE524473:JZE524475 KJA524473:KJA524475 KSW524473:KSW524475 LCS524473:LCS524475 LMO524473:LMO524475 LWK524473:LWK524475 MGG524473:MGG524475 MQC524473:MQC524475 MZY524473:MZY524475 NJU524473:NJU524475 NTQ524473:NTQ524475 ODM524473:ODM524475 ONI524473:ONI524475 OXE524473:OXE524475 PHA524473:PHA524475 PQW524473:PQW524475 QAS524473:QAS524475 QKO524473:QKO524475 QUK524473:QUK524475 REG524473:REG524475 ROC524473:ROC524475 RXY524473:RXY524475 SHU524473:SHU524475 SRQ524473:SRQ524475 TBM524473:TBM524475 TLI524473:TLI524475 TVE524473:TVE524475 UFA524473:UFA524475 UOW524473:UOW524475 UYS524473:UYS524475 VIO524473:VIO524475 VSK524473:VSK524475 WCG524473:WCG524475 WMC524473:WMC524475 WVY524473:WVY524475 Q590009:Q590011 JM590009:JM590011 TI590009:TI590011 ADE590009:ADE590011 ANA590009:ANA590011 AWW590009:AWW590011 BGS590009:BGS590011 BQO590009:BQO590011 CAK590009:CAK590011 CKG590009:CKG590011 CUC590009:CUC590011 DDY590009:DDY590011 DNU590009:DNU590011 DXQ590009:DXQ590011 EHM590009:EHM590011 ERI590009:ERI590011 FBE590009:FBE590011 FLA590009:FLA590011 FUW590009:FUW590011 GES590009:GES590011 GOO590009:GOO590011 GYK590009:GYK590011 HIG590009:HIG590011 HSC590009:HSC590011 IBY590009:IBY590011 ILU590009:ILU590011 IVQ590009:IVQ590011 JFM590009:JFM590011 JPI590009:JPI590011 JZE590009:JZE590011 KJA590009:KJA590011 KSW590009:KSW590011 LCS590009:LCS590011 LMO590009:LMO590011 LWK590009:LWK590011 MGG590009:MGG590011 MQC590009:MQC590011 MZY590009:MZY590011 NJU590009:NJU590011 NTQ590009:NTQ590011 ODM590009:ODM590011 ONI590009:ONI590011 OXE590009:OXE590011 PHA590009:PHA590011 PQW590009:PQW590011 QAS590009:QAS590011 QKO590009:QKO590011 QUK590009:QUK590011 REG590009:REG590011 ROC590009:ROC590011 RXY590009:RXY590011 SHU590009:SHU590011 SRQ590009:SRQ590011 TBM590009:TBM590011 TLI590009:TLI590011 TVE590009:TVE590011 UFA590009:UFA590011 UOW590009:UOW590011 UYS590009:UYS590011 VIO590009:VIO590011 VSK590009:VSK590011 WCG590009:WCG590011 WMC590009:WMC590011 WVY590009:WVY590011 Q655545:Q655547 JM655545:JM655547 TI655545:TI655547 ADE655545:ADE655547 ANA655545:ANA655547 AWW655545:AWW655547 BGS655545:BGS655547 BQO655545:BQO655547 CAK655545:CAK655547 CKG655545:CKG655547 CUC655545:CUC655547 DDY655545:DDY655547 DNU655545:DNU655547 DXQ655545:DXQ655547 EHM655545:EHM655547 ERI655545:ERI655547 FBE655545:FBE655547 FLA655545:FLA655547 FUW655545:FUW655547 GES655545:GES655547 GOO655545:GOO655547 GYK655545:GYK655547 HIG655545:HIG655547 HSC655545:HSC655547 IBY655545:IBY655547 ILU655545:ILU655547 IVQ655545:IVQ655547 JFM655545:JFM655547 JPI655545:JPI655547 JZE655545:JZE655547 KJA655545:KJA655547 KSW655545:KSW655547 LCS655545:LCS655547 LMO655545:LMO655547 LWK655545:LWK655547 MGG655545:MGG655547 MQC655545:MQC655547 MZY655545:MZY655547 NJU655545:NJU655547 NTQ655545:NTQ655547 ODM655545:ODM655547 ONI655545:ONI655547 OXE655545:OXE655547 PHA655545:PHA655547 PQW655545:PQW655547 QAS655545:QAS655547 QKO655545:QKO655547 QUK655545:QUK655547 REG655545:REG655547 ROC655545:ROC655547 RXY655545:RXY655547 SHU655545:SHU655547 SRQ655545:SRQ655547 TBM655545:TBM655547 TLI655545:TLI655547 TVE655545:TVE655547 UFA655545:UFA655547 UOW655545:UOW655547 UYS655545:UYS655547 VIO655545:VIO655547 VSK655545:VSK655547 WCG655545:WCG655547 WMC655545:WMC655547 WVY655545:WVY655547 Q721081:Q721083 JM721081:JM721083 TI721081:TI721083 ADE721081:ADE721083 ANA721081:ANA721083 AWW721081:AWW721083 BGS721081:BGS721083 BQO721081:BQO721083 CAK721081:CAK721083 CKG721081:CKG721083 CUC721081:CUC721083 DDY721081:DDY721083 DNU721081:DNU721083 DXQ721081:DXQ721083 EHM721081:EHM721083 ERI721081:ERI721083 FBE721081:FBE721083 FLA721081:FLA721083 FUW721081:FUW721083 GES721081:GES721083 GOO721081:GOO721083 GYK721081:GYK721083 HIG721081:HIG721083 HSC721081:HSC721083 IBY721081:IBY721083 ILU721081:ILU721083 IVQ721081:IVQ721083 JFM721081:JFM721083 JPI721081:JPI721083 JZE721081:JZE721083 KJA721081:KJA721083 KSW721081:KSW721083 LCS721081:LCS721083 LMO721081:LMO721083 LWK721081:LWK721083 MGG721081:MGG721083 MQC721081:MQC721083 MZY721081:MZY721083 NJU721081:NJU721083 NTQ721081:NTQ721083 ODM721081:ODM721083 ONI721081:ONI721083 OXE721081:OXE721083 PHA721081:PHA721083 PQW721081:PQW721083 QAS721081:QAS721083 QKO721081:QKO721083 QUK721081:QUK721083 REG721081:REG721083 ROC721081:ROC721083 RXY721081:RXY721083 SHU721081:SHU721083 SRQ721081:SRQ721083 TBM721081:TBM721083 TLI721081:TLI721083 TVE721081:TVE721083 UFA721081:UFA721083 UOW721081:UOW721083 UYS721081:UYS721083 VIO721081:VIO721083 VSK721081:VSK721083 WCG721081:WCG721083 WMC721081:WMC721083 WVY721081:WVY721083 Q786617:Q786619 JM786617:JM786619 TI786617:TI786619 ADE786617:ADE786619 ANA786617:ANA786619 AWW786617:AWW786619 BGS786617:BGS786619 BQO786617:BQO786619 CAK786617:CAK786619 CKG786617:CKG786619 CUC786617:CUC786619 DDY786617:DDY786619 DNU786617:DNU786619 DXQ786617:DXQ786619 EHM786617:EHM786619 ERI786617:ERI786619 FBE786617:FBE786619 FLA786617:FLA786619 FUW786617:FUW786619 GES786617:GES786619 GOO786617:GOO786619 GYK786617:GYK786619 HIG786617:HIG786619 HSC786617:HSC786619 IBY786617:IBY786619 ILU786617:ILU786619 IVQ786617:IVQ786619 JFM786617:JFM786619 JPI786617:JPI786619 JZE786617:JZE786619 KJA786617:KJA786619 KSW786617:KSW786619 LCS786617:LCS786619 LMO786617:LMO786619 LWK786617:LWK786619 MGG786617:MGG786619 MQC786617:MQC786619 MZY786617:MZY786619 NJU786617:NJU786619 NTQ786617:NTQ786619 ODM786617:ODM786619 ONI786617:ONI786619 OXE786617:OXE786619 PHA786617:PHA786619 PQW786617:PQW786619 QAS786617:QAS786619 QKO786617:QKO786619 QUK786617:QUK786619 REG786617:REG786619 ROC786617:ROC786619 RXY786617:RXY786619 SHU786617:SHU786619 SRQ786617:SRQ786619 TBM786617:TBM786619 TLI786617:TLI786619 TVE786617:TVE786619 UFA786617:UFA786619 UOW786617:UOW786619 UYS786617:UYS786619 VIO786617:VIO786619 VSK786617:VSK786619 WCG786617:WCG786619 WMC786617:WMC786619 WVY786617:WVY786619 Q852153:Q852155 JM852153:JM852155 TI852153:TI852155 ADE852153:ADE852155 ANA852153:ANA852155 AWW852153:AWW852155 BGS852153:BGS852155 BQO852153:BQO852155 CAK852153:CAK852155 CKG852153:CKG852155 CUC852153:CUC852155 DDY852153:DDY852155 DNU852153:DNU852155 DXQ852153:DXQ852155 EHM852153:EHM852155 ERI852153:ERI852155 FBE852153:FBE852155 FLA852153:FLA852155 FUW852153:FUW852155 GES852153:GES852155 GOO852153:GOO852155 GYK852153:GYK852155 HIG852153:HIG852155 HSC852153:HSC852155 IBY852153:IBY852155 ILU852153:ILU852155 IVQ852153:IVQ852155 JFM852153:JFM852155 JPI852153:JPI852155 JZE852153:JZE852155 KJA852153:KJA852155 KSW852153:KSW852155 LCS852153:LCS852155 LMO852153:LMO852155 LWK852153:LWK852155 MGG852153:MGG852155 MQC852153:MQC852155 MZY852153:MZY852155 NJU852153:NJU852155 NTQ852153:NTQ852155 ODM852153:ODM852155 ONI852153:ONI852155 OXE852153:OXE852155 PHA852153:PHA852155 PQW852153:PQW852155 QAS852153:QAS852155 QKO852153:QKO852155 QUK852153:QUK852155 REG852153:REG852155 ROC852153:ROC852155 RXY852153:RXY852155 SHU852153:SHU852155 SRQ852153:SRQ852155 TBM852153:TBM852155 TLI852153:TLI852155 TVE852153:TVE852155 UFA852153:UFA852155 UOW852153:UOW852155 UYS852153:UYS852155 VIO852153:VIO852155 VSK852153:VSK852155 WCG852153:WCG852155 WMC852153:WMC852155 WVY852153:WVY852155 Q917689:Q917691 JM917689:JM917691 TI917689:TI917691 ADE917689:ADE917691 ANA917689:ANA917691 AWW917689:AWW917691 BGS917689:BGS917691 BQO917689:BQO917691 CAK917689:CAK917691 CKG917689:CKG917691 CUC917689:CUC917691 DDY917689:DDY917691 DNU917689:DNU917691 DXQ917689:DXQ917691 EHM917689:EHM917691 ERI917689:ERI917691 FBE917689:FBE917691 FLA917689:FLA917691 FUW917689:FUW917691 GES917689:GES917691 GOO917689:GOO917691 GYK917689:GYK917691 HIG917689:HIG917691 HSC917689:HSC917691 IBY917689:IBY917691 ILU917689:ILU917691 IVQ917689:IVQ917691 JFM917689:JFM917691 JPI917689:JPI917691 JZE917689:JZE917691 KJA917689:KJA917691 KSW917689:KSW917691 LCS917689:LCS917691 LMO917689:LMO917691 LWK917689:LWK917691 MGG917689:MGG917691 MQC917689:MQC917691 MZY917689:MZY917691 NJU917689:NJU917691 NTQ917689:NTQ917691 ODM917689:ODM917691 ONI917689:ONI917691 OXE917689:OXE917691 PHA917689:PHA917691 PQW917689:PQW917691 QAS917689:QAS917691 QKO917689:QKO917691 QUK917689:QUK917691 REG917689:REG917691 ROC917689:ROC917691 RXY917689:RXY917691 SHU917689:SHU917691 SRQ917689:SRQ917691 TBM917689:TBM917691 TLI917689:TLI917691 TVE917689:TVE917691 UFA917689:UFA917691 UOW917689:UOW917691 UYS917689:UYS917691 VIO917689:VIO917691 VSK917689:VSK917691 WCG917689:WCG917691 WMC917689:WMC917691 WVY917689:WVY917691 Q983225:Q983227 JM983225:JM983227 TI983225:TI983227 ADE983225:ADE983227 ANA983225:ANA983227 AWW983225:AWW983227 BGS983225:BGS983227 BQO983225:BQO983227 CAK983225:CAK983227 CKG983225:CKG983227 CUC983225:CUC983227 DDY983225:DDY983227 DNU983225:DNU983227 DXQ983225:DXQ983227 EHM983225:EHM983227 ERI983225:ERI983227 FBE983225:FBE983227 FLA983225:FLA983227 FUW983225:FUW983227 GES983225:GES983227 GOO983225:GOO983227 GYK983225:GYK983227 HIG983225:HIG983227 HSC983225:HSC983227 IBY983225:IBY983227 ILU983225:ILU983227 IVQ983225:IVQ983227 JFM983225:JFM983227 JPI983225:JPI983227 JZE983225:JZE983227 KJA983225:KJA983227 KSW983225:KSW983227 LCS983225:LCS983227 LMO983225:LMO983227 LWK983225:LWK983227 MGG983225:MGG983227 MQC983225:MQC983227 MZY983225:MZY983227 NJU983225:NJU983227 NTQ983225:NTQ983227 ODM983225:ODM983227 ONI983225:ONI983227 OXE983225:OXE983227 PHA983225:PHA983227 PQW983225:PQW983227 QAS983225:QAS983227 QKO983225:QKO983227 QUK983225:QUK983227 REG983225:REG983227 ROC983225:ROC983227 RXY983225:RXY983227 SHU983225:SHU983227 SRQ983225:SRQ983227 TBM983225:TBM983227 TLI983225:TLI983227 TVE983225:TVE983227 UFA983225:UFA983227 UOW983225:UOW983227 UYS983225:UYS983227 VIO983225:VIO983227 VSK983225:VSK983227 WCG983225:WCG983227 WMC983225:WMC983227 WVY983225:WVY983227 NTM35 JK272 TG272 ADC272 AMY272 AWU272 BGQ272 BQM272 CAI272 CKE272 CUA272 DDW272 DNS272 DXO272 EHK272 ERG272 FBC272 FKY272 FUU272 GEQ272 GOM272 GYI272 HIE272 HSA272 IBW272 ILS272 IVO272 JFK272 JPG272 JZC272 KIY272 KSU272 LCQ272 LMM272 LWI272 MGE272 MQA272 MZW272 NJS272 NTO272 ODK272 ONG272 OXC272 PGY272 PQU272 QAQ272 QKM272 QUI272 REE272 ROA272 RXW272 SHS272 SRO272 TBK272 TLG272 TVC272 UEY272 UOU272 UYQ272 VIM272 VSI272 WCE272 WMA272 WVW272 O65720 JK65720 TG65720 ADC65720 AMY65720 AWU65720 BGQ65720 BQM65720 CAI65720 CKE65720 CUA65720 DDW65720 DNS65720 DXO65720 EHK65720 ERG65720 FBC65720 FKY65720 FUU65720 GEQ65720 GOM65720 GYI65720 HIE65720 HSA65720 IBW65720 ILS65720 IVO65720 JFK65720 JPG65720 JZC65720 KIY65720 KSU65720 LCQ65720 LMM65720 LWI65720 MGE65720 MQA65720 MZW65720 NJS65720 NTO65720 ODK65720 ONG65720 OXC65720 PGY65720 PQU65720 QAQ65720 QKM65720 QUI65720 REE65720 ROA65720 RXW65720 SHS65720 SRO65720 TBK65720 TLG65720 TVC65720 UEY65720 UOU65720 UYQ65720 VIM65720 VSI65720 WCE65720 WMA65720 WVW65720 O131256 JK131256 TG131256 ADC131256 AMY131256 AWU131256 BGQ131256 BQM131256 CAI131256 CKE131256 CUA131256 DDW131256 DNS131256 DXO131256 EHK131256 ERG131256 FBC131256 FKY131256 FUU131256 GEQ131256 GOM131256 GYI131256 HIE131256 HSA131256 IBW131256 ILS131256 IVO131256 JFK131256 JPG131256 JZC131256 KIY131256 KSU131256 LCQ131256 LMM131256 LWI131256 MGE131256 MQA131256 MZW131256 NJS131256 NTO131256 ODK131256 ONG131256 OXC131256 PGY131256 PQU131256 QAQ131256 QKM131256 QUI131256 REE131256 ROA131256 RXW131256 SHS131256 SRO131256 TBK131256 TLG131256 TVC131256 UEY131256 UOU131256 UYQ131256 VIM131256 VSI131256 WCE131256 WMA131256 WVW131256 O196792 JK196792 TG196792 ADC196792 AMY196792 AWU196792 BGQ196792 BQM196792 CAI196792 CKE196792 CUA196792 DDW196792 DNS196792 DXO196792 EHK196792 ERG196792 FBC196792 FKY196792 FUU196792 GEQ196792 GOM196792 GYI196792 HIE196792 HSA196792 IBW196792 ILS196792 IVO196792 JFK196792 JPG196792 JZC196792 KIY196792 KSU196792 LCQ196792 LMM196792 LWI196792 MGE196792 MQA196792 MZW196792 NJS196792 NTO196792 ODK196792 ONG196792 OXC196792 PGY196792 PQU196792 QAQ196792 QKM196792 QUI196792 REE196792 ROA196792 RXW196792 SHS196792 SRO196792 TBK196792 TLG196792 TVC196792 UEY196792 UOU196792 UYQ196792 VIM196792 VSI196792 WCE196792 WMA196792 WVW196792 O262328 JK262328 TG262328 ADC262328 AMY262328 AWU262328 BGQ262328 BQM262328 CAI262328 CKE262328 CUA262328 DDW262328 DNS262328 DXO262328 EHK262328 ERG262328 FBC262328 FKY262328 FUU262328 GEQ262328 GOM262328 GYI262328 HIE262328 HSA262328 IBW262328 ILS262328 IVO262328 JFK262328 JPG262328 JZC262328 KIY262328 KSU262328 LCQ262328 LMM262328 LWI262328 MGE262328 MQA262328 MZW262328 NJS262328 NTO262328 ODK262328 ONG262328 OXC262328 PGY262328 PQU262328 QAQ262328 QKM262328 QUI262328 REE262328 ROA262328 RXW262328 SHS262328 SRO262328 TBK262328 TLG262328 TVC262328 UEY262328 UOU262328 UYQ262328 VIM262328 VSI262328 WCE262328 WMA262328 WVW262328 O327864 JK327864 TG327864 ADC327864 AMY327864 AWU327864 BGQ327864 BQM327864 CAI327864 CKE327864 CUA327864 DDW327864 DNS327864 DXO327864 EHK327864 ERG327864 FBC327864 FKY327864 FUU327864 GEQ327864 GOM327864 GYI327864 HIE327864 HSA327864 IBW327864 ILS327864 IVO327864 JFK327864 JPG327864 JZC327864 KIY327864 KSU327864 LCQ327864 LMM327864 LWI327864 MGE327864 MQA327864 MZW327864 NJS327864 NTO327864 ODK327864 ONG327864 OXC327864 PGY327864 PQU327864 QAQ327864 QKM327864 QUI327864 REE327864 ROA327864 RXW327864 SHS327864 SRO327864 TBK327864 TLG327864 TVC327864 UEY327864 UOU327864 UYQ327864 VIM327864 VSI327864 WCE327864 WMA327864 WVW327864 O393400 JK393400 TG393400 ADC393400 AMY393400 AWU393400 BGQ393400 BQM393400 CAI393400 CKE393400 CUA393400 DDW393400 DNS393400 DXO393400 EHK393400 ERG393400 FBC393400 FKY393400 FUU393400 GEQ393400 GOM393400 GYI393400 HIE393400 HSA393400 IBW393400 ILS393400 IVO393400 JFK393400 JPG393400 JZC393400 KIY393400 KSU393400 LCQ393400 LMM393400 LWI393400 MGE393400 MQA393400 MZW393400 NJS393400 NTO393400 ODK393400 ONG393400 OXC393400 PGY393400 PQU393400 QAQ393400 QKM393400 QUI393400 REE393400 ROA393400 RXW393400 SHS393400 SRO393400 TBK393400 TLG393400 TVC393400 UEY393400 UOU393400 UYQ393400 VIM393400 VSI393400 WCE393400 WMA393400 WVW393400 O458936 JK458936 TG458936 ADC458936 AMY458936 AWU458936 BGQ458936 BQM458936 CAI458936 CKE458936 CUA458936 DDW458936 DNS458936 DXO458936 EHK458936 ERG458936 FBC458936 FKY458936 FUU458936 GEQ458936 GOM458936 GYI458936 HIE458936 HSA458936 IBW458936 ILS458936 IVO458936 JFK458936 JPG458936 JZC458936 KIY458936 KSU458936 LCQ458936 LMM458936 LWI458936 MGE458936 MQA458936 MZW458936 NJS458936 NTO458936 ODK458936 ONG458936 OXC458936 PGY458936 PQU458936 QAQ458936 QKM458936 QUI458936 REE458936 ROA458936 RXW458936 SHS458936 SRO458936 TBK458936 TLG458936 TVC458936 UEY458936 UOU458936 UYQ458936 VIM458936 VSI458936 WCE458936 WMA458936 WVW458936 O524472 JK524472 TG524472 ADC524472 AMY524472 AWU524472 BGQ524472 BQM524472 CAI524472 CKE524472 CUA524472 DDW524472 DNS524472 DXO524472 EHK524472 ERG524472 FBC524472 FKY524472 FUU524472 GEQ524472 GOM524472 GYI524472 HIE524472 HSA524472 IBW524472 ILS524472 IVO524472 JFK524472 JPG524472 JZC524472 KIY524472 KSU524472 LCQ524472 LMM524472 LWI524472 MGE524472 MQA524472 MZW524472 NJS524472 NTO524472 ODK524472 ONG524472 OXC524472 PGY524472 PQU524472 QAQ524472 QKM524472 QUI524472 REE524472 ROA524472 RXW524472 SHS524472 SRO524472 TBK524472 TLG524472 TVC524472 UEY524472 UOU524472 UYQ524472 VIM524472 VSI524472 WCE524472 WMA524472 WVW524472 O590008 JK590008 TG590008 ADC590008 AMY590008 AWU590008 BGQ590008 BQM590008 CAI590008 CKE590008 CUA590008 DDW590008 DNS590008 DXO590008 EHK590008 ERG590008 FBC590008 FKY590008 FUU590008 GEQ590008 GOM590008 GYI590008 HIE590008 HSA590008 IBW590008 ILS590008 IVO590008 JFK590008 JPG590008 JZC590008 KIY590008 KSU590008 LCQ590008 LMM590008 LWI590008 MGE590008 MQA590008 MZW590008 NJS590008 NTO590008 ODK590008 ONG590008 OXC590008 PGY590008 PQU590008 QAQ590008 QKM590008 QUI590008 REE590008 ROA590008 RXW590008 SHS590008 SRO590008 TBK590008 TLG590008 TVC590008 UEY590008 UOU590008 UYQ590008 VIM590008 VSI590008 WCE590008 WMA590008 WVW590008 O655544 JK655544 TG655544 ADC655544 AMY655544 AWU655544 BGQ655544 BQM655544 CAI655544 CKE655544 CUA655544 DDW655544 DNS655544 DXO655544 EHK655544 ERG655544 FBC655544 FKY655544 FUU655544 GEQ655544 GOM655544 GYI655544 HIE655544 HSA655544 IBW655544 ILS655544 IVO655544 JFK655544 JPG655544 JZC655544 KIY655544 KSU655544 LCQ655544 LMM655544 LWI655544 MGE655544 MQA655544 MZW655544 NJS655544 NTO655544 ODK655544 ONG655544 OXC655544 PGY655544 PQU655544 QAQ655544 QKM655544 QUI655544 REE655544 ROA655544 RXW655544 SHS655544 SRO655544 TBK655544 TLG655544 TVC655544 UEY655544 UOU655544 UYQ655544 VIM655544 VSI655544 WCE655544 WMA655544 WVW655544 O721080 JK721080 TG721080 ADC721080 AMY721080 AWU721080 BGQ721080 BQM721080 CAI721080 CKE721080 CUA721080 DDW721080 DNS721080 DXO721080 EHK721080 ERG721080 FBC721080 FKY721080 FUU721080 GEQ721080 GOM721080 GYI721080 HIE721080 HSA721080 IBW721080 ILS721080 IVO721080 JFK721080 JPG721080 JZC721080 KIY721080 KSU721080 LCQ721080 LMM721080 LWI721080 MGE721080 MQA721080 MZW721080 NJS721080 NTO721080 ODK721080 ONG721080 OXC721080 PGY721080 PQU721080 QAQ721080 QKM721080 QUI721080 REE721080 ROA721080 RXW721080 SHS721080 SRO721080 TBK721080 TLG721080 TVC721080 UEY721080 UOU721080 UYQ721080 VIM721080 VSI721080 WCE721080 WMA721080 WVW721080 O786616 JK786616 TG786616 ADC786616 AMY786616 AWU786616 BGQ786616 BQM786616 CAI786616 CKE786616 CUA786616 DDW786616 DNS786616 DXO786616 EHK786616 ERG786616 FBC786616 FKY786616 FUU786616 GEQ786616 GOM786616 GYI786616 HIE786616 HSA786616 IBW786616 ILS786616 IVO786616 JFK786616 JPG786616 JZC786616 KIY786616 KSU786616 LCQ786616 LMM786616 LWI786616 MGE786616 MQA786616 MZW786616 NJS786616 NTO786616 ODK786616 ONG786616 OXC786616 PGY786616 PQU786616 QAQ786616 QKM786616 QUI786616 REE786616 ROA786616 RXW786616 SHS786616 SRO786616 TBK786616 TLG786616 TVC786616 UEY786616 UOU786616 UYQ786616 VIM786616 VSI786616 WCE786616 WMA786616 WVW786616 O852152 JK852152 TG852152 ADC852152 AMY852152 AWU852152 BGQ852152 BQM852152 CAI852152 CKE852152 CUA852152 DDW852152 DNS852152 DXO852152 EHK852152 ERG852152 FBC852152 FKY852152 FUU852152 GEQ852152 GOM852152 GYI852152 HIE852152 HSA852152 IBW852152 ILS852152 IVO852152 JFK852152 JPG852152 JZC852152 KIY852152 KSU852152 LCQ852152 LMM852152 LWI852152 MGE852152 MQA852152 MZW852152 NJS852152 NTO852152 ODK852152 ONG852152 OXC852152 PGY852152 PQU852152 QAQ852152 QKM852152 QUI852152 REE852152 ROA852152 RXW852152 SHS852152 SRO852152 TBK852152 TLG852152 TVC852152 UEY852152 UOU852152 UYQ852152 VIM852152 VSI852152 WCE852152 WMA852152 WVW852152 O917688 JK917688 TG917688 ADC917688 AMY917688 AWU917688 BGQ917688 BQM917688 CAI917688 CKE917688 CUA917688 DDW917688 DNS917688 DXO917688 EHK917688 ERG917688 FBC917688 FKY917688 FUU917688 GEQ917688 GOM917688 GYI917688 HIE917688 HSA917688 IBW917688 ILS917688 IVO917688 JFK917688 JPG917688 JZC917688 KIY917688 KSU917688 LCQ917688 LMM917688 LWI917688 MGE917688 MQA917688 MZW917688 NJS917688 NTO917688 ODK917688 ONG917688 OXC917688 PGY917688 PQU917688 QAQ917688 QKM917688 QUI917688 REE917688 ROA917688 RXW917688 SHS917688 SRO917688 TBK917688 TLG917688 TVC917688 UEY917688 UOU917688 UYQ917688 VIM917688 VSI917688 WCE917688 WMA917688 WVW917688 O983224 JK983224 TG983224 ADC983224 AMY983224 AWU983224 BGQ983224 BQM983224 CAI983224 CKE983224 CUA983224 DDW983224 DNS983224 DXO983224 EHK983224 ERG983224 FBC983224 FKY983224 FUU983224 GEQ983224 GOM983224 GYI983224 HIE983224 HSA983224 IBW983224 ILS983224 IVO983224 JFK983224 JPG983224 JZC983224 KIY983224 KSU983224 LCQ983224 LMM983224 LWI983224 MGE983224 MQA983224 MZW983224 NJS983224 NTO983224 ODK983224 ONG983224 OXC983224 PGY983224 PQU983224 QAQ983224 QKM983224 QUI983224 REE983224 ROA983224 RXW983224 SHS983224 SRO983224 TBK983224 TLG983224 TVC983224 UEY983224 UOU983224 UYQ983224 VIM983224 VSI983224 WCE983224 WMA983224 WVW983224 P65721:P65724 JL65721:JL65724 TH65721:TH65724 ADD65721:ADD65724 AMZ65721:AMZ65724 AWV65721:AWV65724 BGR65721:BGR65724 BQN65721:BQN65724 CAJ65721:CAJ65724 CKF65721:CKF65724 CUB65721:CUB65724 DDX65721:DDX65724 DNT65721:DNT65724 DXP65721:DXP65724 EHL65721:EHL65724 ERH65721:ERH65724 FBD65721:FBD65724 FKZ65721:FKZ65724 FUV65721:FUV65724 GER65721:GER65724 GON65721:GON65724 GYJ65721:GYJ65724 HIF65721:HIF65724 HSB65721:HSB65724 IBX65721:IBX65724 ILT65721:ILT65724 IVP65721:IVP65724 JFL65721:JFL65724 JPH65721:JPH65724 JZD65721:JZD65724 KIZ65721:KIZ65724 KSV65721:KSV65724 LCR65721:LCR65724 LMN65721:LMN65724 LWJ65721:LWJ65724 MGF65721:MGF65724 MQB65721:MQB65724 MZX65721:MZX65724 NJT65721:NJT65724 NTP65721:NTP65724 ODL65721:ODL65724 ONH65721:ONH65724 OXD65721:OXD65724 PGZ65721:PGZ65724 PQV65721:PQV65724 QAR65721:QAR65724 QKN65721:QKN65724 QUJ65721:QUJ65724 REF65721:REF65724 ROB65721:ROB65724 RXX65721:RXX65724 SHT65721:SHT65724 SRP65721:SRP65724 TBL65721:TBL65724 TLH65721:TLH65724 TVD65721:TVD65724 UEZ65721:UEZ65724 UOV65721:UOV65724 UYR65721:UYR65724 VIN65721:VIN65724 VSJ65721:VSJ65724 WCF65721:WCF65724 WMB65721:WMB65724 WVX65721:WVX65724 P131257:P131260 JL131257:JL131260 TH131257:TH131260 ADD131257:ADD131260 AMZ131257:AMZ131260 AWV131257:AWV131260 BGR131257:BGR131260 BQN131257:BQN131260 CAJ131257:CAJ131260 CKF131257:CKF131260 CUB131257:CUB131260 DDX131257:DDX131260 DNT131257:DNT131260 DXP131257:DXP131260 EHL131257:EHL131260 ERH131257:ERH131260 FBD131257:FBD131260 FKZ131257:FKZ131260 FUV131257:FUV131260 GER131257:GER131260 GON131257:GON131260 GYJ131257:GYJ131260 HIF131257:HIF131260 HSB131257:HSB131260 IBX131257:IBX131260 ILT131257:ILT131260 IVP131257:IVP131260 JFL131257:JFL131260 JPH131257:JPH131260 JZD131257:JZD131260 KIZ131257:KIZ131260 KSV131257:KSV131260 LCR131257:LCR131260 LMN131257:LMN131260 LWJ131257:LWJ131260 MGF131257:MGF131260 MQB131257:MQB131260 MZX131257:MZX131260 NJT131257:NJT131260 NTP131257:NTP131260 ODL131257:ODL131260 ONH131257:ONH131260 OXD131257:OXD131260 PGZ131257:PGZ131260 PQV131257:PQV131260 QAR131257:QAR131260 QKN131257:QKN131260 QUJ131257:QUJ131260 REF131257:REF131260 ROB131257:ROB131260 RXX131257:RXX131260 SHT131257:SHT131260 SRP131257:SRP131260 TBL131257:TBL131260 TLH131257:TLH131260 TVD131257:TVD131260 UEZ131257:UEZ131260 UOV131257:UOV131260 UYR131257:UYR131260 VIN131257:VIN131260 VSJ131257:VSJ131260 WCF131257:WCF131260 WMB131257:WMB131260 WVX131257:WVX131260 P196793:P196796 JL196793:JL196796 TH196793:TH196796 ADD196793:ADD196796 AMZ196793:AMZ196796 AWV196793:AWV196796 BGR196793:BGR196796 BQN196793:BQN196796 CAJ196793:CAJ196796 CKF196793:CKF196796 CUB196793:CUB196796 DDX196793:DDX196796 DNT196793:DNT196796 DXP196793:DXP196796 EHL196793:EHL196796 ERH196793:ERH196796 FBD196793:FBD196796 FKZ196793:FKZ196796 FUV196793:FUV196796 GER196793:GER196796 GON196793:GON196796 GYJ196793:GYJ196796 HIF196793:HIF196796 HSB196793:HSB196796 IBX196793:IBX196796 ILT196793:ILT196796 IVP196793:IVP196796 JFL196793:JFL196796 JPH196793:JPH196796 JZD196793:JZD196796 KIZ196793:KIZ196796 KSV196793:KSV196796 LCR196793:LCR196796 LMN196793:LMN196796 LWJ196793:LWJ196796 MGF196793:MGF196796 MQB196793:MQB196796 MZX196793:MZX196796 NJT196793:NJT196796 NTP196793:NTP196796 ODL196793:ODL196796 ONH196793:ONH196796 OXD196793:OXD196796 PGZ196793:PGZ196796 PQV196793:PQV196796 QAR196793:QAR196796 QKN196793:QKN196796 QUJ196793:QUJ196796 REF196793:REF196796 ROB196793:ROB196796 RXX196793:RXX196796 SHT196793:SHT196796 SRP196793:SRP196796 TBL196793:TBL196796 TLH196793:TLH196796 TVD196793:TVD196796 UEZ196793:UEZ196796 UOV196793:UOV196796 UYR196793:UYR196796 VIN196793:VIN196796 VSJ196793:VSJ196796 WCF196793:WCF196796 WMB196793:WMB196796 WVX196793:WVX196796 P262329:P262332 JL262329:JL262332 TH262329:TH262332 ADD262329:ADD262332 AMZ262329:AMZ262332 AWV262329:AWV262332 BGR262329:BGR262332 BQN262329:BQN262332 CAJ262329:CAJ262332 CKF262329:CKF262332 CUB262329:CUB262332 DDX262329:DDX262332 DNT262329:DNT262332 DXP262329:DXP262332 EHL262329:EHL262332 ERH262329:ERH262332 FBD262329:FBD262332 FKZ262329:FKZ262332 FUV262329:FUV262332 GER262329:GER262332 GON262329:GON262332 GYJ262329:GYJ262332 HIF262329:HIF262332 HSB262329:HSB262332 IBX262329:IBX262332 ILT262329:ILT262332 IVP262329:IVP262332 JFL262329:JFL262332 JPH262329:JPH262332 JZD262329:JZD262332 KIZ262329:KIZ262332 KSV262329:KSV262332 LCR262329:LCR262332 LMN262329:LMN262332 LWJ262329:LWJ262332 MGF262329:MGF262332 MQB262329:MQB262332 MZX262329:MZX262332 NJT262329:NJT262332 NTP262329:NTP262332 ODL262329:ODL262332 ONH262329:ONH262332 OXD262329:OXD262332 PGZ262329:PGZ262332 PQV262329:PQV262332 QAR262329:QAR262332 QKN262329:QKN262332 QUJ262329:QUJ262332 REF262329:REF262332 ROB262329:ROB262332 RXX262329:RXX262332 SHT262329:SHT262332 SRP262329:SRP262332 TBL262329:TBL262332 TLH262329:TLH262332 TVD262329:TVD262332 UEZ262329:UEZ262332 UOV262329:UOV262332 UYR262329:UYR262332 VIN262329:VIN262332 VSJ262329:VSJ262332 WCF262329:WCF262332 WMB262329:WMB262332 WVX262329:WVX262332 P327865:P327868 JL327865:JL327868 TH327865:TH327868 ADD327865:ADD327868 AMZ327865:AMZ327868 AWV327865:AWV327868 BGR327865:BGR327868 BQN327865:BQN327868 CAJ327865:CAJ327868 CKF327865:CKF327868 CUB327865:CUB327868 DDX327865:DDX327868 DNT327865:DNT327868 DXP327865:DXP327868 EHL327865:EHL327868 ERH327865:ERH327868 FBD327865:FBD327868 FKZ327865:FKZ327868 FUV327865:FUV327868 GER327865:GER327868 GON327865:GON327868 GYJ327865:GYJ327868 HIF327865:HIF327868 HSB327865:HSB327868 IBX327865:IBX327868 ILT327865:ILT327868 IVP327865:IVP327868 JFL327865:JFL327868 JPH327865:JPH327868 JZD327865:JZD327868 KIZ327865:KIZ327868 KSV327865:KSV327868 LCR327865:LCR327868 LMN327865:LMN327868 LWJ327865:LWJ327868 MGF327865:MGF327868 MQB327865:MQB327868 MZX327865:MZX327868 NJT327865:NJT327868 NTP327865:NTP327868 ODL327865:ODL327868 ONH327865:ONH327868 OXD327865:OXD327868 PGZ327865:PGZ327868 PQV327865:PQV327868 QAR327865:QAR327868 QKN327865:QKN327868 QUJ327865:QUJ327868 REF327865:REF327868 ROB327865:ROB327868 RXX327865:RXX327868 SHT327865:SHT327868 SRP327865:SRP327868 TBL327865:TBL327868 TLH327865:TLH327868 TVD327865:TVD327868 UEZ327865:UEZ327868 UOV327865:UOV327868 UYR327865:UYR327868 VIN327865:VIN327868 VSJ327865:VSJ327868 WCF327865:WCF327868 WMB327865:WMB327868 WVX327865:WVX327868 P393401:P393404 JL393401:JL393404 TH393401:TH393404 ADD393401:ADD393404 AMZ393401:AMZ393404 AWV393401:AWV393404 BGR393401:BGR393404 BQN393401:BQN393404 CAJ393401:CAJ393404 CKF393401:CKF393404 CUB393401:CUB393404 DDX393401:DDX393404 DNT393401:DNT393404 DXP393401:DXP393404 EHL393401:EHL393404 ERH393401:ERH393404 FBD393401:FBD393404 FKZ393401:FKZ393404 FUV393401:FUV393404 GER393401:GER393404 GON393401:GON393404 GYJ393401:GYJ393404 HIF393401:HIF393404 HSB393401:HSB393404 IBX393401:IBX393404 ILT393401:ILT393404 IVP393401:IVP393404 JFL393401:JFL393404 JPH393401:JPH393404 JZD393401:JZD393404 KIZ393401:KIZ393404 KSV393401:KSV393404 LCR393401:LCR393404 LMN393401:LMN393404 LWJ393401:LWJ393404 MGF393401:MGF393404 MQB393401:MQB393404 MZX393401:MZX393404 NJT393401:NJT393404 NTP393401:NTP393404 ODL393401:ODL393404 ONH393401:ONH393404 OXD393401:OXD393404 PGZ393401:PGZ393404 PQV393401:PQV393404 QAR393401:QAR393404 QKN393401:QKN393404 QUJ393401:QUJ393404 REF393401:REF393404 ROB393401:ROB393404 RXX393401:RXX393404 SHT393401:SHT393404 SRP393401:SRP393404 TBL393401:TBL393404 TLH393401:TLH393404 TVD393401:TVD393404 UEZ393401:UEZ393404 UOV393401:UOV393404 UYR393401:UYR393404 VIN393401:VIN393404 VSJ393401:VSJ393404 WCF393401:WCF393404 WMB393401:WMB393404 WVX393401:WVX393404 P458937:P458940 JL458937:JL458940 TH458937:TH458940 ADD458937:ADD458940 AMZ458937:AMZ458940 AWV458937:AWV458940 BGR458937:BGR458940 BQN458937:BQN458940 CAJ458937:CAJ458940 CKF458937:CKF458940 CUB458937:CUB458940 DDX458937:DDX458940 DNT458937:DNT458940 DXP458937:DXP458940 EHL458937:EHL458940 ERH458937:ERH458940 FBD458937:FBD458940 FKZ458937:FKZ458940 FUV458937:FUV458940 GER458937:GER458940 GON458937:GON458940 GYJ458937:GYJ458940 HIF458937:HIF458940 HSB458937:HSB458940 IBX458937:IBX458940 ILT458937:ILT458940 IVP458937:IVP458940 JFL458937:JFL458940 JPH458937:JPH458940 JZD458937:JZD458940 KIZ458937:KIZ458940 KSV458937:KSV458940 LCR458937:LCR458940 LMN458937:LMN458940 LWJ458937:LWJ458940 MGF458937:MGF458940 MQB458937:MQB458940 MZX458937:MZX458940 NJT458937:NJT458940 NTP458937:NTP458940 ODL458937:ODL458940 ONH458937:ONH458940 OXD458937:OXD458940 PGZ458937:PGZ458940 PQV458937:PQV458940 QAR458937:QAR458940 QKN458937:QKN458940 QUJ458937:QUJ458940 REF458937:REF458940 ROB458937:ROB458940 RXX458937:RXX458940 SHT458937:SHT458940 SRP458937:SRP458940 TBL458937:TBL458940 TLH458937:TLH458940 TVD458937:TVD458940 UEZ458937:UEZ458940 UOV458937:UOV458940 UYR458937:UYR458940 VIN458937:VIN458940 VSJ458937:VSJ458940 WCF458937:WCF458940 WMB458937:WMB458940 WVX458937:WVX458940 P524473:P524476 JL524473:JL524476 TH524473:TH524476 ADD524473:ADD524476 AMZ524473:AMZ524476 AWV524473:AWV524476 BGR524473:BGR524476 BQN524473:BQN524476 CAJ524473:CAJ524476 CKF524473:CKF524476 CUB524473:CUB524476 DDX524473:DDX524476 DNT524473:DNT524476 DXP524473:DXP524476 EHL524473:EHL524476 ERH524473:ERH524476 FBD524473:FBD524476 FKZ524473:FKZ524476 FUV524473:FUV524476 GER524473:GER524476 GON524473:GON524476 GYJ524473:GYJ524476 HIF524473:HIF524476 HSB524473:HSB524476 IBX524473:IBX524476 ILT524473:ILT524476 IVP524473:IVP524476 JFL524473:JFL524476 JPH524473:JPH524476 JZD524473:JZD524476 KIZ524473:KIZ524476 KSV524473:KSV524476 LCR524473:LCR524476 LMN524473:LMN524476 LWJ524473:LWJ524476 MGF524473:MGF524476 MQB524473:MQB524476 MZX524473:MZX524476 NJT524473:NJT524476 NTP524473:NTP524476 ODL524473:ODL524476 ONH524473:ONH524476 OXD524473:OXD524476 PGZ524473:PGZ524476 PQV524473:PQV524476 QAR524473:QAR524476 QKN524473:QKN524476 QUJ524473:QUJ524476 REF524473:REF524476 ROB524473:ROB524476 RXX524473:RXX524476 SHT524473:SHT524476 SRP524473:SRP524476 TBL524473:TBL524476 TLH524473:TLH524476 TVD524473:TVD524476 UEZ524473:UEZ524476 UOV524473:UOV524476 UYR524473:UYR524476 VIN524473:VIN524476 VSJ524473:VSJ524476 WCF524473:WCF524476 WMB524473:WMB524476 WVX524473:WVX524476 P590009:P590012 JL590009:JL590012 TH590009:TH590012 ADD590009:ADD590012 AMZ590009:AMZ590012 AWV590009:AWV590012 BGR590009:BGR590012 BQN590009:BQN590012 CAJ590009:CAJ590012 CKF590009:CKF590012 CUB590009:CUB590012 DDX590009:DDX590012 DNT590009:DNT590012 DXP590009:DXP590012 EHL590009:EHL590012 ERH590009:ERH590012 FBD590009:FBD590012 FKZ590009:FKZ590012 FUV590009:FUV590012 GER590009:GER590012 GON590009:GON590012 GYJ590009:GYJ590012 HIF590009:HIF590012 HSB590009:HSB590012 IBX590009:IBX590012 ILT590009:ILT590012 IVP590009:IVP590012 JFL590009:JFL590012 JPH590009:JPH590012 JZD590009:JZD590012 KIZ590009:KIZ590012 KSV590009:KSV590012 LCR590009:LCR590012 LMN590009:LMN590012 LWJ590009:LWJ590012 MGF590009:MGF590012 MQB590009:MQB590012 MZX590009:MZX590012 NJT590009:NJT590012 NTP590009:NTP590012 ODL590009:ODL590012 ONH590009:ONH590012 OXD590009:OXD590012 PGZ590009:PGZ590012 PQV590009:PQV590012 QAR590009:QAR590012 QKN590009:QKN590012 QUJ590009:QUJ590012 REF590009:REF590012 ROB590009:ROB590012 RXX590009:RXX590012 SHT590009:SHT590012 SRP590009:SRP590012 TBL590009:TBL590012 TLH590009:TLH590012 TVD590009:TVD590012 UEZ590009:UEZ590012 UOV590009:UOV590012 UYR590009:UYR590012 VIN590009:VIN590012 VSJ590009:VSJ590012 WCF590009:WCF590012 WMB590009:WMB590012 WVX590009:WVX590012 P655545:P655548 JL655545:JL655548 TH655545:TH655548 ADD655545:ADD655548 AMZ655545:AMZ655548 AWV655545:AWV655548 BGR655545:BGR655548 BQN655545:BQN655548 CAJ655545:CAJ655548 CKF655545:CKF655548 CUB655545:CUB655548 DDX655545:DDX655548 DNT655545:DNT655548 DXP655545:DXP655548 EHL655545:EHL655548 ERH655545:ERH655548 FBD655545:FBD655548 FKZ655545:FKZ655548 FUV655545:FUV655548 GER655545:GER655548 GON655545:GON655548 GYJ655545:GYJ655548 HIF655545:HIF655548 HSB655545:HSB655548 IBX655545:IBX655548 ILT655545:ILT655548 IVP655545:IVP655548 JFL655545:JFL655548 JPH655545:JPH655548 JZD655545:JZD655548 KIZ655545:KIZ655548 KSV655545:KSV655548 LCR655545:LCR655548 LMN655545:LMN655548 LWJ655545:LWJ655548 MGF655545:MGF655548 MQB655545:MQB655548 MZX655545:MZX655548 NJT655545:NJT655548 NTP655545:NTP655548 ODL655545:ODL655548 ONH655545:ONH655548 OXD655545:OXD655548 PGZ655545:PGZ655548 PQV655545:PQV655548 QAR655545:QAR655548 QKN655545:QKN655548 QUJ655545:QUJ655548 REF655545:REF655548 ROB655545:ROB655548 RXX655545:RXX655548 SHT655545:SHT655548 SRP655545:SRP655548 TBL655545:TBL655548 TLH655545:TLH655548 TVD655545:TVD655548 UEZ655545:UEZ655548 UOV655545:UOV655548 UYR655545:UYR655548 VIN655545:VIN655548 VSJ655545:VSJ655548 WCF655545:WCF655548 WMB655545:WMB655548 WVX655545:WVX655548 P721081:P721084 JL721081:JL721084 TH721081:TH721084 ADD721081:ADD721084 AMZ721081:AMZ721084 AWV721081:AWV721084 BGR721081:BGR721084 BQN721081:BQN721084 CAJ721081:CAJ721084 CKF721081:CKF721084 CUB721081:CUB721084 DDX721081:DDX721084 DNT721081:DNT721084 DXP721081:DXP721084 EHL721081:EHL721084 ERH721081:ERH721084 FBD721081:FBD721084 FKZ721081:FKZ721084 FUV721081:FUV721084 GER721081:GER721084 GON721081:GON721084 GYJ721081:GYJ721084 HIF721081:HIF721084 HSB721081:HSB721084 IBX721081:IBX721084 ILT721081:ILT721084 IVP721081:IVP721084 JFL721081:JFL721084 JPH721081:JPH721084 JZD721081:JZD721084 KIZ721081:KIZ721084 KSV721081:KSV721084 LCR721081:LCR721084 LMN721081:LMN721084 LWJ721081:LWJ721084 MGF721081:MGF721084 MQB721081:MQB721084 MZX721081:MZX721084 NJT721081:NJT721084 NTP721081:NTP721084 ODL721081:ODL721084 ONH721081:ONH721084 OXD721081:OXD721084 PGZ721081:PGZ721084 PQV721081:PQV721084 QAR721081:QAR721084 QKN721081:QKN721084 QUJ721081:QUJ721084 REF721081:REF721084 ROB721081:ROB721084 RXX721081:RXX721084 SHT721081:SHT721084 SRP721081:SRP721084 TBL721081:TBL721084 TLH721081:TLH721084 TVD721081:TVD721084 UEZ721081:UEZ721084 UOV721081:UOV721084 UYR721081:UYR721084 VIN721081:VIN721084 VSJ721081:VSJ721084 WCF721081:WCF721084 WMB721081:WMB721084 WVX721081:WVX721084 P786617:P786620 JL786617:JL786620 TH786617:TH786620 ADD786617:ADD786620 AMZ786617:AMZ786620 AWV786617:AWV786620 BGR786617:BGR786620 BQN786617:BQN786620 CAJ786617:CAJ786620 CKF786617:CKF786620 CUB786617:CUB786620 DDX786617:DDX786620 DNT786617:DNT786620 DXP786617:DXP786620 EHL786617:EHL786620 ERH786617:ERH786620 FBD786617:FBD786620 FKZ786617:FKZ786620 FUV786617:FUV786620 GER786617:GER786620 GON786617:GON786620 GYJ786617:GYJ786620 HIF786617:HIF786620 HSB786617:HSB786620 IBX786617:IBX786620 ILT786617:ILT786620 IVP786617:IVP786620 JFL786617:JFL786620 JPH786617:JPH786620 JZD786617:JZD786620 KIZ786617:KIZ786620 KSV786617:KSV786620 LCR786617:LCR786620 LMN786617:LMN786620 LWJ786617:LWJ786620 MGF786617:MGF786620 MQB786617:MQB786620 MZX786617:MZX786620 NJT786617:NJT786620 NTP786617:NTP786620 ODL786617:ODL786620 ONH786617:ONH786620 OXD786617:OXD786620 PGZ786617:PGZ786620 PQV786617:PQV786620 QAR786617:QAR786620 QKN786617:QKN786620 QUJ786617:QUJ786620 REF786617:REF786620 ROB786617:ROB786620 RXX786617:RXX786620 SHT786617:SHT786620 SRP786617:SRP786620 TBL786617:TBL786620 TLH786617:TLH786620 TVD786617:TVD786620 UEZ786617:UEZ786620 UOV786617:UOV786620 UYR786617:UYR786620 VIN786617:VIN786620 VSJ786617:VSJ786620 WCF786617:WCF786620 WMB786617:WMB786620 WVX786617:WVX786620 P852153:P852156 JL852153:JL852156 TH852153:TH852156 ADD852153:ADD852156 AMZ852153:AMZ852156 AWV852153:AWV852156 BGR852153:BGR852156 BQN852153:BQN852156 CAJ852153:CAJ852156 CKF852153:CKF852156 CUB852153:CUB852156 DDX852153:DDX852156 DNT852153:DNT852156 DXP852153:DXP852156 EHL852153:EHL852156 ERH852153:ERH852156 FBD852153:FBD852156 FKZ852153:FKZ852156 FUV852153:FUV852156 GER852153:GER852156 GON852153:GON852156 GYJ852153:GYJ852156 HIF852153:HIF852156 HSB852153:HSB852156 IBX852153:IBX852156 ILT852153:ILT852156 IVP852153:IVP852156 JFL852153:JFL852156 JPH852153:JPH852156 JZD852153:JZD852156 KIZ852153:KIZ852156 KSV852153:KSV852156 LCR852153:LCR852156 LMN852153:LMN852156 LWJ852153:LWJ852156 MGF852153:MGF852156 MQB852153:MQB852156 MZX852153:MZX852156 NJT852153:NJT852156 NTP852153:NTP852156 ODL852153:ODL852156 ONH852153:ONH852156 OXD852153:OXD852156 PGZ852153:PGZ852156 PQV852153:PQV852156 QAR852153:QAR852156 QKN852153:QKN852156 QUJ852153:QUJ852156 REF852153:REF852156 ROB852153:ROB852156 RXX852153:RXX852156 SHT852153:SHT852156 SRP852153:SRP852156 TBL852153:TBL852156 TLH852153:TLH852156 TVD852153:TVD852156 UEZ852153:UEZ852156 UOV852153:UOV852156 UYR852153:UYR852156 VIN852153:VIN852156 VSJ852153:VSJ852156 WCF852153:WCF852156 WMB852153:WMB852156 WVX852153:WVX852156 P917689:P917692 JL917689:JL917692 TH917689:TH917692 ADD917689:ADD917692 AMZ917689:AMZ917692 AWV917689:AWV917692 BGR917689:BGR917692 BQN917689:BQN917692 CAJ917689:CAJ917692 CKF917689:CKF917692 CUB917689:CUB917692 DDX917689:DDX917692 DNT917689:DNT917692 DXP917689:DXP917692 EHL917689:EHL917692 ERH917689:ERH917692 FBD917689:FBD917692 FKZ917689:FKZ917692 FUV917689:FUV917692 GER917689:GER917692 GON917689:GON917692 GYJ917689:GYJ917692 HIF917689:HIF917692 HSB917689:HSB917692 IBX917689:IBX917692 ILT917689:ILT917692 IVP917689:IVP917692 JFL917689:JFL917692 JPH917689:JPH917692 JZD917689:JZD917692 KIZ917689:KIZ917692 KSV917689:KSV917692 LCR917689:LCR917692 LMN917689:LMN917692 LWJ917689:LWJ917692 MGF917689:MGF917692 MQB917689:MQB917692 MZX917689:MZX917692 NJT917689:NJT917692 NTP917689:NTP917692 ODL917689:ODL917692 ONH917689:ONH917692 OXD917689:OXD917692 PGZ917689:PGZ917692 PQV917689:PQV917692 QAR917689:QAR917692 QKN917689:QKN917692 QUJ917689:QUJ917692 REF917689:REF917692 ROB917689:ROB917692 RXX917689:RXX917692 SHT917689:SHT917692 SRP917689:SRP917692 TBL917689:TBL917692 TLH917689:TLH917692 TVD917689:TVD917692 UEZ917689:UEZ917692 UOV917689:UOV917692 UYR917689:UYR917692 VIN917689:VIN917692 VSJ917689:VSJ917692 WCF917689:WCF917692 WMB917689:WMB917692 WVX917689:WVX917692 P983225:P983228 JL983225:JL983228 TH983225:TH983228 ADD983225:ADD983228 AMZ983225:AMZ983228 AWV983225:AWV983228 BGR983225:BGR983228 BQN983225:BQN983228 CAJ983225:CAJ983228 CKF983225:CKF983228 CUB983225:CUB983228 DDX983225:DDX983228 DNT983225:DNT983228 DXP983225:DXP983228 EHL983225:EHL983228 ERH983225:ERH983228 FBD983225:FBD983228 FKZ983225:FKZ983228 FUV983225:FUV983228 GER983225:GER983228 GON983225:GON983228 GYJ983225:GYJ983228 HIF983225:HIF983228 HSB983225:HSB983228 IBX983225:IBX983228 ILT983225:ILT983228 IVP983225:IVP983228 JFL983225:JFL983228 JPH983225:JPH983228 JZD983225:JZD983228 KIZ983225:KIZ983228 KSV983225:KSV983228 LCR983225:LCR983228 LMN983225:LMN983228 LWJ983225:LWJ983228 MGF983225:MGF983228 MQB983225:MQB983228 MZX983225:MZX983228 NJT983225:NJT983228 NTP983225:NTP983228 ODL983225:ODL983228 ONH983225:ONH983228 OXD983225:OXD983228 PGZ983225:PGZ983228 PQV983225:PQV983228 QAR983225:QAR983228 QKN983225:QKN983228 QUJ983225:QUJ983228 REF983225:REF983228 ROB983225:ROB983228 RXX983225:RXX983228 SHT983225:SHT983228 SRP983225:SRP983228 TBL983225:TBL983228 TLH983225:TLH983228 TVD983225:TVD983228 UEZ983225:UEZ983228 UOV983225:UOV983228 UYR983225:UYR983228 VIN983225:VIN983228 VSJ983225:VSJ983228 WCF983225:WCF983228 WMB983225:WMB983228 WVX983225:WVX983228 NJQ35 JQ272:JQ273 TM272:TM273 ADI272:ADI273 ANE272:ANE273 AXA272:AXA273 BGW272:BGW273 BQS272:BQS273 CAO272:CAO273 CKK272:CKK273 CUG272:CUG273 DEC272:DEC273 DNY272:DNY273 DXU272:DXU273 EHQ272:EHQ273 ERM272:ERM273 FBI272:FBI273 FLE272:FLE273 FVA272:FVA273 GEW272:GEW273 GOS272:GOS273 GYO272:GYO273 HIK272:HIK273 HSG272:HSG273 ICC272:ICC273 ILY272:ILY273 IVU272:IVU273 JFQ272:JFQ273 JPM272:JPM273 JZI272:JZI273 KJE272:KJE273 KTA272:KTA273 LCW272:LCW273 LMS272:LMS273 LWO272:LWO273 MGK272:MGK273 MQG272:MQG273 NAC272:NAC273 NJY272:NJY273 NTU272:NTU273 ODQ272:ODQ273 ONM272:ONM273 OXI272:OXI273 PHE272:PHE273 PRA272:PRA273 QAW272:QAW273 QKS272:QKS273 QUO272:QUO273 REK272:REK273 ROG272:ROG273 RYC272:RYC273 SHY272:SHY273 SRU272:SRU273 TBQ272:TBQ273 TLM272:TLM273 TVI272:TVI273 UFE272:UFE273 UPA272:UPA273 UYW272:UYW273 VIS272:VIS273 VSO272:VSO273 WCK272:WCK273 WMG272:WMG273 WWC272:WWC273 U65720:U65723 JQ65720:JQ65723 TM65720:TM65723 ADI65720:ADI65723 ANE65720:ANE65723 AXA65720:AXA65723 BGW65720:BGW65723 BQS65720:BQS65723 CAO65720:CAO65723 CKK65720:CKK65723 CUG65720:CUG65723 DEC65720:DEC65723 DNY65720:DNY65723 DXU65720:DXU65723 EHQ65720:EHQ65723 ERM65720:ERM65723 FBI65720:FBI65723 FLE65720:FLE65723 FVA65720:FVA65723 GEW65720:GEW65723 GOS65720:GOS65723 GYO65720:GYO65723 HIK65720:HIK65723 HSG65720:HSG65723 ICC65720:ICC65723 ILY65720:ILY65723 IVU65720:IVU65723 JFQ65720:JFQ65723 JPM65720:JPM65723 JZI65720:JZI65723 KJE65720:KJE65723 KTA65720:KTA65723 LCW65720:LCW65723 LMS65720:LMS65723 LWO65720:LWO65723 MGK65720:MGK65723 MQG65720:MQG65723 NAC65720:NAC65723 NJY65720:NJY65723 NTU65720:NTU65723 ODQ65720:ODQ65723 ONM65720:ONM65723 OXI65720:OXI65723 PHE65720:PHE65723 PRA65720:PRA65723 QAW65720:QAW65723 QKS65720:QKS65723 QUO65720:QUO65723 REK65720:REK65723 ROG65720:ROG65723 RYC65720:RYC65723 SHY65720:SHY65723 SRU65720:SRU65723 TBQ65720:TBQ65723 TLM65720:TLM65723 TVI65720:TVI65723 UFE65720:UFE65723 UPA65720:UPA65723 UYW65720:UYW65723 VIS65720:VIS65723 VSO65720:VSO65723 WCK65720:WCK65723 WMG65720:WMG65723 WWC65720:WWC65723 U131256:U131259 JQ131256:JQ131259 TM131256:TM131259 ADI131256:ADI131259 ANE131256:ANE131259 AXA131256:AXA131259 BGW131256:BGW131259 BQS131256:BQS131259 CAO131256:CAO131259 CKK131256:CKK131259 CUG131256:CUG131259 DEC131256:DEC131259 DNY131256:DNY131259 DXU131256:DXU131259 EHQ131256:EHQ131259 ERM131256:ERM131259 FBI131256:FBI131259 FLE131256:FLE131259 FVA131256:FVA131259 GEW131256:GEW131259 GOS131256:GOS131259 GYO131256:GYO131259 HIK131256:HIK131259 HSG131256:HSG131259 ICC131256:ICC131259 ILY131256:ILY131259 IVU131256:IVU131259 JFQ131256:JFQ131259 JPM131256:JPM131259 JZI131256:JZI131259 KJE131256:KJE131259 KTA131256:KTA131259 LCW131256:LCW131259 LMS131256:LMS131259 LWO131256:LWO131259 MGK131256:MGK131259 MQG131256:MQG131259 NAC131256:NAC131259 NJY131256:NJY131259 NTU131256:NTU131259 ODQ131256:ODQ131259 ONM131256:ONM131259 OXI131256:OXI131259 PHE131256:PHE131259 PRA131256:PRA131259 QAW131256:QAW131259 QKS131256:QKS131259 QUO131256:QUO131259 REK131256:REK131259 ROG131256:ROG131259 RYC131256:RYC131259 SHY131256:SHY131259 SRU131256:SRU131259 TBQ131256:TBQ131259 TLM131256:TLM131259 TVI131256:TVI131259 UFE131256:UFE131259 UPA131256:UPA131259 UYW131256:UYW131259 VIS131256:VIS131259 VSO131256:VSO131259 WCK131256:WCK131259 WMG131256:WMG131259 WWC131256:WWC131259 U196792:U196795 JQ196792:JQ196795 TM196792:TM196795 ADI196792:ADI196795 ANE196792:ANE196795 AXA196792:AXA196795 BGW196792:BGW196795 BQS196792:BQS196795 CAO196792:CAO196795 CKK196792:CKK196795 CUG196792:CUG196795 DEC196792:DEC196795 DNY196792:DNY196795 DXU196792:DXU196795 EHQ196792:EHQ196795 ERM196792:ERM196795 FBI196792:FBI196795 FLE196792:FLE196795 FVA196792:FVA196795 GEW196792:GEW196795 GOS196792:GOS196795 GYO196792:GYO196795 HIK196792:HIK196795 HSG196792:HSG196795 ICC196792:ICC196795 ILY196792:ILY196795 IVU196792:IVU196795 JFQ196792:JFQ196795 JPM196792:JPM196795 JZI196792:JZI196795 KJE196792:KJE196795 KTA196792:KTA196795 LCW196792:LCW196795 LMS196792:LMS196795 LWO196792:LWO196795 MGK196792:MGK196795 MQG196792:MQG196795 NAC196792:NAC196795 NJY196792:NJY196795 NTU196792:NTU196795 ODQ196792:ODQ196795 ONM196792:ONM196795 OXI196792:OXI196795 PHE196792:PHE196795 PRA196792:PRA196795 QAW196792:QAW196795 QKS196792:QKS196795 QUO196792:QUO196795 REK196792:REK196795 ROG196792:ROG196795 RYC196792:RYC196795 SHY196792:SHY196795 SRU196792:SRU196795 TBQ196792:TBQ196795 TLM196792:TLM196795 TVI196792:TVI196795 UFE196792:UFE196795 UPA196792:UPA196795 UYW196792:UYW196795 VIS196792:VIS196795 VSO196792:VSO196795 WCK196792:WCK196795 WMG196792:WMG196795 WWC196792:WWC196795 U262328:U262331 JQ262328:JQ262331 TM262328:TM262331 ADI262328:ADI262331 ANE262328:ANE262331 AXA262328:AXA262331 BGW262328:BGW262331 BQS262328:BQS262331 CAO262328:CAO262331 CKK262328:CKK262331 CUG262328:CUG262331 DEC262328:DEC262331 DNY262328:DNY262331 DXU262328:DXU262331 EHQ262328:EHQ262331 ERM262328:ERM262331 FBI262328:FBI262331 FLE262328:FLE262331 FVA262328:FVA262331 GEW262328:GEW262331 GOS262328:GOS262331 GYO262328:GYO262331 HIK262328:HIK262331 HSG262328:HSG262331 ICC262328:ICC262331 ILY262328:ILY262331 IVU262328:IVU262331 JFQ262328:JFQ262331 JPM262328:JPM262331 JZI262328:JZI262331 KJE262328:KJE262331 KTA262328:KTA262331 LCW262328:LCW262331 LMS262328:LMS262331 LWO262328:LWO262331 MGK262328:MGK262331 MQG262328:MQG262331 NAC262328:NAC262331 NJY262328:NJY262331 NTU262328:NTU262331 ODQ262328:ODQ262331 ONM262328:ONM262331 OXI262328:OXI262331 PHE262328:PHE262331 PRA262328:PRA262331 QAW262328:QAW262331 QKS262328:QKS262331 QUO262328:QUO262331 REK262328:REK262331 ROG262328:ROG262331 RYC262328:RYC262331 SHY262328:SHY262331 SRU262328:SRU262331 TBQ262328:TBQ262331 TLM262328:TLM262331 TVI262328:TVI262331 UFE262328:UFE262331 UPA262328:UPA262331 UYW262328:UYW262331 VIS262328:VIS262331 VSO262328:VSO262331 WCK262328:WCK262331 WMG262328:WMG262331 WWC262328:WWC262331 U327864:U327867 JQ327864:JQ327867 TM327864:TM327867 ADI327864:ADI327867 ANE327864:ANE327867 AXA327864:AXA327867 BGW327864:BGW327867 BQS327864:BQS327867 CAO327864:CAO327867 CKK327864:CKK327867 CUG327864:CUG327867 DEC327864:DEC327867 DNY327864:DNY327867 DXU327864:DXU327867 EHQ327864:EHQ327867 ERM327864:ERM327867 FBI327864:FBI327867 FLE327864:FLE327867 FVA327864:FVA327867 GEW327864:GEW327867 GOS327864:GOS327867 GYO327864:GYO327867 HIK327864:HIK327867 HSG327864:HSG327867 ICC327864:ICC327867 ILY327864:ILY327867 IVU327864:IVU327867 JFQ327864:JFQ327867 JPM327864:JPM327867 JZI327864:JZI327867 KJE327864:KJE327867 KTA327864:KTA327867 LCW327864:LCW327867 LMS327864:LMS327867 LWO327864:LWO327867 MGK327864:MGK327867 MQG327864:MQG327867 NAC327864:NAC327867 NJY327864:NJY327867 NTU327864:NTU327867 ODQ327864:ODQ327867 ONM327864:ONM327867 OXI327864:OXI327867 PHE327864:PHE327867 PRA327864:PRA327867 QAW327864:QAW327867 QKS327864:QKS327867 QUO327864:QUO327867 REK327864:REK327867 ROG327864:ROG327867 RYC327864:RYC327867 SHY327864:SHY327867 SRU327864:SRU327867 TBQ327864:TBQ327867 TLM327864:TLM327867 TVI327864:TVI327867 UFE327864:UFE327867 UPA327864:UPA327867 UYW327864:UYW327867 VIS327864:VIS327867 VSO327864:VSO327867 WCK327864:WCK327867 WMG327864:WMG327867 WWC327864:WWC327867 U393400:U393403 JQ393400:JQ393403 TM393400:TM393403 ADI393400:ADI393403 ANE393400:ANE393403 AXA393400:AXA393403 BGW393400:BGW393403 BQS393400:BQS393403 CAO393400:CAO393403 CKK393400:CKK393403 CUG393400:CUG393403 DEC393400:DEC393403 DNY393400:DNY393403 DXU393400:DXU393403 EHQ393400:EHQ393403 ERM393400:ERM393403 FBI393400:FBI393403 FLE393400:FLE393403 FVA393400:FVA393403 GEW393400:GEW393403 GOS393400:GOS393403 GYO393400:GYO393403 HIK393400:HIK393403 HSG393400:HSG393403 ICC393400:ICC393403 ILY393400:ILY393403 IVU393400:IVU393403 JFQ393400:JFQ393403 JPM393400:JPM393403 JZI393400:JZI393403 KJE393400:KJE393403 KTA393400:KTA393403 LCW393400:LCW393403 LMS393400:LMS393403 LWO393400:LWO393403 MGK393400:MGK393403 MQG393400:MQG393403 NAC393400:NAC393403 NJY393400:NJY393403 NTU393400:NTU393403 ODQ393400:ODQ393403 ONM393400:ONM393403 OXI393400:OXI393403 PHE393400:PHE393403 PRA393400:PRA393403 QAW393400:QAW393403 QKS393400:QKS393403 QUO393400:QUO393403 REK393400:REK393403 ROG393400:ROG393403 RYC393400:RYC393403 SHY393400:SHY393403 SRU393400:SRU393403 TBQ393400:TBQ393403 TLM393400:TLM393403 TVI393400:TVI393403 UFE393400:UFE393403 UPA393400:UPA393403 UYW393400:UYW393403 VIS393400:VIS393403 VSO393400:VSO393403 WCK393400:WCK393403 WMG393400:WMG393403 WWC393400:WWC393403 U458936:U458939 JQ458936:JQ458939 TM458936:TM458939 ADI458936:ADI458939 ANE458936:ANE458939 AXA458936:AXA458939 BGW458936:BGW458939 BQS458936:BQS458939 CAO458936:CAO458939 CKK458936:CKK458939 CUG458936:CUG458939 DEC458936:DEC458939 DNY458936:DNY458939 DXU458936:DXU458939 EHQ458936:EHQ458939 ERM458936:ERM458939 FBI458936:FBI458939 FLE458936:FLE458939 FVA458936:FVA458939 GEW458936:GEW458939 GOS458936:GOS458939 GYO458936:GYO458939 HIK458936:HIK458939 HSG458936:HSG458939 ICC458936:ICC458939 ILY458936:ILY458939 IVU458936:IVU458939 JFQ458936:JFQ458939 JPM458936:JPM458939 JZI458936:JZI458939 KJE458936:KJE458939 KTA458936:KTA458939 LCW458936:LCW458939 LMS458936:LMS458939 LWO458936:LWO458939 MGK458936:MGK458939 MQG458936:MQG458939 NAC458936:NAC458939 NJY458936:NJY458939 NTU458936:NTU458939 ODQ458936:ODQ458939 ONM458936:ONM458939 OXI458936:OXI458939 PHE458936:PHE458939 PRA458936:PRA458939 QAW458936:QAW458939 QKS458936:QKS458939 QUO458936:QUO458939 REK458936:REK458939 ROG458936:ROG458939 RYC458936:RYC458939 SHY458936:SHY458939 SRU458936:SRU458939 TBQ458936:TBQ458939 TLM458936:TLM458939 TVI458936:TVI458939 UFE458936:UFE458939 UPA458936:UPA458939 UYW458936:UYW458939 VIS458936:VIS458939 VSO458936:VSO458939 WCK458936:WCK458939 WMG458936:WMG458939 WWC458936:WWC458939 U524472:U524475 JQ524472:JQ524475 TM524472:TM524475 ADI524472:ADI524475 ANE524472:ANE524475 AXA524472:AXA524475 BGW524472:BGW524475 BQS524472:BQS524475 CAO524472:CAO524475 CKK524472:CKK524475 CUG524472:CUG524475 DEC524472:DEC524475 DNY524472:DNY524475 DXU524472:DXU524475 EHQ524472:EHQ524475 ERM524472:ERM524475 FBI524472:FBI524475 FLE524472:FLE524475 FVA524472:FVA524475 GEW524472:GEW524475 GOS524472:GOS524475 GYO524472:GYO524475 HIK524472:HIK524475 HSG524472:HSG524475 ICC524472:ICC524475 ILY524472:ILY524475 IVU524472:IVU524475 JFQ524472:JFQ524475 JPM524472:JPM524475 JZI524472:JZI524475 KJE524472:KJE524475 KTA524472:KTA524475 LCW524472:LCW524475 LMS524472:LMS524475 LWO524472:LWO524475 MGK524472:MGK524475 MQG524472:MQG524475 NAC524472:NAC524475 NJY524472:NJY524475 NTU524472:NTU524475 ODQ524472:ODQ524475 ONM524472:ONM524475 OXI524472:OXI524475 PHE524472:PHE524475 PRA524472:PRA524475 QAW524472:QAW524475 QKS524472:QKS524475 QUO524472:QUO524475 REK524472:REK524475 ROG524472:ROG524475 RYC524472:RYC524475 SHY524472:SHY524475 SRU524472:SRU524475 TBQ524472:TBQ524475 TLM524472:TLM524475 TVI524472:TVI524475 UFE524472:UFE524475 UPA524472:UPA524475 UYW524472:UYW524475 VIS524472:VIS524475 VSO524472:VSO524475 WCK524472:WCK524475 WMG524472:WMG524475 WWC524472:WWC524475 U590008:U590011 JQ590008:JQ590011 TM590008:TM590011 ADI590008:ADI590011 ANE590008:ANE590011 AXA590008:AXA590011 BGW590008:BGW590011 BQS590008:BQS590011 CAO590008:CAO590011 CKK590008:CKK590011 CUG590008:CUG590011 DEC590008:DEC590011 DNY590008:DNY590011 DXU590008:DXU590011 EHQ590008:EHQ590011 ERM590008:ERM590011 FBI590008:FBI590011 FLE590008:FLE590011 FVA590008:FVA590011 GEW590008:GEW590011 GOS590008:GOS590011 GYO590008:GYO590011 HIK590008:HIK590011 HSG590008:HSG590011 ICC590008:ICC590011 ILY590008:ILY590011 IVU590008:IVU590011 JFQ590008:JFQ590011 JPM590008:JPM590011 JZI590008:JZI590011 KJE590008:KJE590011 KTA590008:KTA590011 LCW590008:LCW590011 LMS590008:LMS590011 LWO590008:LWO590011 MGK590008:MGK590011 MQG590008:MQG590011 NAC590008:NAC590011 NJY590008:NJY590011 NTU590008:NTU590011 ODQ590008:ODQ590011 ONM590008:ONM590011 OXI590008:OXI590011 PHE590008:PHE590011 PRA590008:PRA590011 QAW590008:QAW590011 QKS590008:QKS590011 QUO590008:QUO590011 REK590008:REK590011 ROG590008:ROG590011 RYC590008:RYC590011 SHY590008:SHY590011 SRU590008:SRU590011 TBQ590008:TBQ590011 TLM590008:TLM590011 TVI590008:TVI590011 UFE590008:UFE590011 UPA590008:UPA590011 UYW590008:UYW590011 VIS590008:VIS590011 VSO590008:VSO590011 WCK590008:WCK590011 WMG590008:WMG590011 WWC590008:WWC590011 U655544:U655547 JQ655544:JQ655547 TM655544:TM655547 ADI655544:ADI655547 ANE655544:ANE655547 AXA655544:AXA655547 BGW655544:BGW655547 BQS655544:BQS655547 CAO655544:CAO655547 CKK655544:CKK655547 CUG655544:CUG655547 DEC655544:DEC655547 DNY655544:DNY655547 DXU655544:DXU655547 EHQ655544:EHQ655547 ERM655544:ERM655547 FBI655544:FBI655547 FLE655544:FLE655547 FVA655544:FVA655547 GEW655544:GEW655547 GOS655544:GOS655547 GYO655544:GYO655547 HIK655544:HIK655547 HSG655544:HSG655547 ICC655544:ICC655547 ILY655544:ILY655547 IVU655544:IVU655547 JFQ655544:JFQ655547 JPM655544:JPM655547 JZI655544:JZI655547 KJE655544:KJE655547 KTA655544:KTA655547 LCW655544:LCW655547 LMS655544:LMS655547 LWO655544:LWO655547 MGK655544:MGK655547 MQG655544:MQG655547 NAC655544:NAC655547 NJY655544:NJY655547 NTU655544:NTU655547 ODQ655544:ODQ655547 ONM655544:ONM655547 OXI655544:OXI655547 PHE655544:PHE655547 PRA655544:PRA655547 QAW655544:QAW655547 QKS655544:QKS655547 QUO655544:QUO655547 REK655544:REK655547 ROG655544:ROG655547 RYC655544:RYC655547 SHY655544:SHY655547 SRU655544:SRU655547 TBQ655544:TBQ655547 TLM655544:TLM655547 TVI655544:TVI655547 UFE655544:UFE655547 UPA655544:UPA655547 UYW655544:UYW655547 VIS655544:VIS655547 VSO655544:VSO655547 WCK655544:WCK655547 WMG655544:WMG655547 WWC655544:WWC655547 U721080:U721083 JQ721080:JQ721083 TM721080:TM721083 ADI721080:ADI721083 ANE721080:ANE721083 AXA721080:AXA721083 BGW721080:BGW721083 BQS721080:BQS721083 CAO721080:CAO721083 CKK721080:CKK721083 CUG721080:CUG721083 DEC721080:DEC721083 DNY721080:DNY721083 DXU721080:DXU721083 EHQ721080:EHQ721083 ERM721080:ERM721083 FBI721080:FBI721083 FLE721080:FLE721083 FVA721080:FVA721083 GEW721080:GEW721083 GOS721080:GOS721083 GYO721080:GYO721083 HIK721080:HIK721083 HSG721080:HSG721083 ICC721080:ICC721083 ILY721080:ILY721083 IVU721080:IVU721083 JFQ721080:JFQ721083 JPM721080:JPM721083 JZI721080:JZI721083 KJE721080:KJE721083 KTA721080:KTA721083 LCW721080:LCW721083 LMS721080:LMS721083 LWO721080:LWO721083 MGK721080:MGK721083 MQG721080:MQG721083 NAC721080:NAC721083 NJY721080:NJY721083 NTU721080:NTU721083 ODQ721080:ODQ721083 ONM721080:ONM721083 OXI721080:OXI721083 PHE721080:PHE721083 PRA721080:PRA721083 QAW721080:QAW721083 QKS721080:QKS721083 QUO721080:QUO721083 REK721080:REK721083 ROG721080:ROG721083 RYC721080:RYC721083 SHY721080:SHY721083 SRU721080:SRU721083 TBQ721080:TBQ721083 TLM721080:TLM721083 TVI721080:TVI721083 UFE721080:UFE721083 UPA721080:UPA721083 UYW721080:UYW721083 VIS721080:VIS721083 VSO721080:VSO721083 WCK721080:WCK721083 WMG721080:WMG721083 WWC721080:WWC721083 U786616:U786619 JQ786616:JQ786619 TM786616:TM786619 ADI786616:ADI786619 ANE786616:ANE786619 AXA786616:AXA786619 BGW786616:BGW786619 BQS786616:BQS786619 CAO786616:CAO786619 CKK786616:CKK786619 CUG786616:CUG786619 DEC786616:DEC786619 DNY786616:DNY786619 DXU786616:DXU786619 EHQ786616:EHQ786619 ERM786616:ERM786619 FBI786616:FBI786619 FLE786616:FLE786619 FVA786616:FVA786619 GEW786616:GEW786619 GOS786616:GOS786619 GYO786616:GYO786619 HIK786616:HIK786619 HSG786616:HSG786619 ICC786616:ICC786619 ILY786616:ILY786619 IVU786616:IVU786619 JFQ786616:JFQ786619 JPM786616:JPM786619 JZI786616:JZI786619 KJE786616:KJE786619 KTA786616:KTA786619 LCW786616:LCW786619 LMS786616:LMS786619 LWO786616:LWO786619 MGK786616:MGK786619 MQG786616:MQG786619 NAC786616:NAC786619 NJY786616:NJY786619 NTU786616:NTU786619 ODQ786616:ODQ786619 ONM786616:ONM786619 OXI786616:OXI786619 PHE786616:PHE786619 PRA786616:PRA786619 QAW786616:QAW786619 QKS786616:QKS786619 QUO786616:QUO786619 REK786616:REK786619 ROG786616:ROG786619 RYC786616:RYC786619 SHY786616:SHY786619 SRU786616:SRU786619 TBQ786616:TBQ786619 TLM786616:TLM786619 TVI786616:TVI786619 UFE786616:UFE786619 UPA786616:UPA786619 UYW786616:UYW786619 VIS786616:VIS786619 VSO786616:VSO786619 WCK786616:WCK786619 WMG786616:WMG786619 WWC786616:WWC786619 U852152:U852155 JQ852152:JQ852155 TM852152:TM852155 ADI852152:ADI852155 ANE852152:ANE852155 AXA852152:AXA852155 BGW852152:BGW852155 BQS852152:BQS852155 CAO852152:CAO852155 CKK852152:CKK852155 CUG852152:CUG852155 DEC852152:DEC852155 DNY852152:DNY852155 DXU852152:DXU852155 EHQ852152:EHQ852155 ERM852152:ERM852155 FBI852152:FBI852155 FLE852152:FLE852155 FVA852152:FVA852155 GEW852152:GEW852155 GOS852152:GOS852155 GYO852152:GYO852155 HIK852152:HIK852155 HSG852152:HSG852155 ICC852152:ICC852155 ILY852152:ILY852155 IVU852152:IVU852155 JFQ852152:JFQ852155 JPM852152:JPM852155 JZI852152:JZI852155 KJE852152:KJE852155 KTA852152:KTA852155 LCW852152:LCW852155 LMS852152:LMS852155 LWO852152:LWO852155 MGK852152:MGK852155 MQG852152:MQG852155 NAC852152:NAC852155 NJY852152:NJY852155 NTU852152:NTU852155 ODQ852152:ODQ852155 ONM852152:ONM852155 OXI852152:OXI852155 PHE852152:PHE852155 PRA852152:PRA852155 QAW852152:QAW852155 QKS852152:QKS852155 QUO852152:QUO852155 REK852152:REK852155 ROG852152:ROG852155 RYC852152:RYC852155 SHY852152:SHY852155 SRU852152:SRU852155 TBQ852152:TBQ852155 TLM852152:TLM852155 TVI852152:TVI852155 UFE852152:UFE852155 UPA852152:UPA852155 UYW852152:UYW852155 VIS852152:VIS852155 VSO852152:VSO852155 WCK852152:WCK852155 WMG852152:WMG852155 WWC852152:WWC852155 U917688:U917691 JQ917688:JQ917691 TM917688:TM917691 ADI917688:ADI917691 ANE917688:ANE917691 AXA917688:AXA917691 BGW917688:BGW917691 BQS917688:BQS917691 CAO917688:CAO917691 CKK917688:CKK917691 CUG917688:CUG917691 DEC917688:DEC917691 DNY917688:DNY917691 DXU917688:DXU917691 EHQ917688:EHQ917691 ERM917688:ERM917691 FBI917688:FBI917691 FLE917688:FLE917691 FVA917688:FVA917691 GEW917688:GEW917691 GOS917688:GOS917691 GYO917688:GYO917691 HIK917688:HIK917691 HSG917688:HSG917691 ICC917688:ICC917691 ILY917688:ILY917691 IVU917688:IVU917691 JFQ917688:JFQ917691 JPM917688:JPM917691 JZI917688:JZI917691 KJE917688:KJE917691 KTA917688:KTA917691 LCW917688:LCW917691 LMS917688:LMS917691 LWO917688:LWO917691 MGK917688:MGK917691 MQG917688:MQG917691 NAC917688:NAC917691 NJY917688:NJY917691 NTU917688:NTU917691 ODQ917688:ODQ917691 ONM917688:ONM917691 OXI917688:OXI917691 PHE917688:PHE917691 PRA917688:PRA917691 QAW917688:QAW917691 QKS917688:QKS917691 QUO917688:QUO917691 REK917688:REK917691 ROG917688:ROG917691 RYC917688:RYC917691 SHY917688:SHY917691 SRU917688:SRU917691 TBQ917688:TBQ917691 TLM917688:TLM917691 TVI917688:TVI917691 UFE917688:UFE917691 UPA917688:UPA917691 UYW917688:UYW917691 VIS917688:VIS917691 VSO917688:VSO917691 WCK917688:WCK917691 WMG917688:WMG917691 WWC917688:WWC917691 U983224:U983227 JQ983224:JQ983227 TM983224:TM983227 ADI983224:ADI983227 ANE983224:ANE983227 AXA983224:AXA983227 BGW983224:BGW983227 BQS983224:BQS983227 CAO983224:CAO983227 CKK983224:CKK983227 CUG983224:CUG983227 DEC983224:DEC983227 DNY983224:DNY983227 DXU983224:DXU983227 EHQ983224:EHQ983227 ERM983224:ERM983227 FBI983224:FBI983227 FLE983224:FLE983227 FVA983224:FVA983227 GEW983224:GEW983227 GOS983224:GOS983227 GYO983224:GYO983227 HIK983224:HIK983227 HSG983224:HSG983227 ICC983224:ICC983227 ILY983224:ILY983227 IVU983224:IVU983227 JFQ983224:JFQ983227 JPM983224:JPM983227 JZI983224:JZI983227 KJE983224:KJE983227 KTA983224:KTA983227 LCW983224:LCW983227 LMS983224:LMS983227 LWO983224:LWO983227 MGK983224:MGK983227 MQG983224:MQG983227 NAC983224:NAC983227 NJY983224:NJY983227 NTU983224:NTU983227 ODQ983224:ODQ983227 ONM983224:ONM983227 OXI983224:OXI983227 PHE983224:PHE983227 PRA983224:PRA983227 QAW983224:QAW983227 QKS983224:QKS983227 QUO983224:QUO983227 REK983224:REK983227 ROG983224:ROG983227 RYC983224:RYC983227 SHY983224:SHY983227 SRU983224:SRU983227 TBQ983224:TBQ983227 TLM983224:TLM983227 TVI983224:TVI983227 UFE983224:UFE983227 UPA983224:UPA983227 UYW983224:UYW983227 VIS983224:VIS983227 VSO983224:VSO983227 WCK983224:WCK983227 WMG983224:WMG983227 WWC983224:WWC983227 MZU35 JN295 TJ295 ADF295 ANB295 AWX295 BGT295 BQP295 CAL295 CKH295 CUD295 DDZ295 DNV295 DXR295 EHN295 ERJ295 FBF295 FLB295 FUX295 GET295 GOP295 GYL295 HIH295 HSD295 IBZ295 ILV295 IVR295 JFN295 JPJ295 JZF295 KJB295 KSX295 LCT295 LMP295 LWL295 MGH295 MQD295 MZZ295 NJV295 NTR295 ODN295 ONJ295 OXF295 PHB295 PQX295 QAT295 QKP295 QUL295 REH295 ROD295 RXZ295 SHV295 SRR295 TBN295 TLJ295 TVF295 UFB295 UOX295 UYT295 VIP295 VSL295 WCH295 WMD295 WVZ295 R65747 JN65747 TJ65747 ADF65747 ANB65747 AWX65747 BGT65747 BQP65747 CAL65747 CKH65747 CUD65747 DDZ65747 DNV65747 DXR65747 EHN65747 ERJ65747 FBF65747 FLB65747 FUX65747 GET65747 GOP65747 GYL65747 HIH65747 HSD65747 IBZ65747 ILV65747 IVR65747 JFN65747 JPJ65747 JZF65747 KJB65747 KSX65747 LCT65747 LMP65747 LWL65747 MGH65747 MQD65747 MZZ65747 NJV65747 NTR65747 ODN65747 ONJ65747 OXF65747 PHB65747 PQX65747 QAT65747 QKP65747 QUL65747 REH65747 ROD65747 RXZ65747 SHV65747 SRR65747 TBN65747 TLJ65747 TVF65747 UFB65747 UOX65747 UYT65747 VIP65747 VSL65747 WCH65747 WMD65747 WVZ65747 R131283 JN131283 TJ131283 ADF131283 ANB131283 AWX131283 BGT131283 BQP131283 CAL131283 CKH131283 CUD131283 DDZ131283 DNV131283 DXR131283 EHN131283 ERJ131283 FBF131283 FLB131283 FUX131283 GET131283 GOP131283 GYL131283 HIH131283 HSD131283 IBZ131283 ILV131283 IVR131283 JFN131283 JPJ131283 JZF131283 KJB131283 KSX131283 LCT131283 LMP131283 LWL131283 MGH131283 MQD131283 MZZ131283 NJV131283 NTR131283 ODN131283 ONJ131283 OXF131283 PHB131283 PQX131283 QAT131283 QKP131283 QUL131283 REH131283 ROD131283 RXZ131283 SHV131283 SRR131283 TBN131283 TLJ131283 TVF131283 UFB131283 UOX131283 UYT131283 VIP131283 VSL131283 WCH131283 WMD131283 WVZ131283 R196819 JN196819 TJ196819 ADF196819 ANB196819 AWX196819 BGT196819 BQP196819 CAL196819 CKH196819 CUD196819 DDZ196819 DNV196819 DXR196819 EHN196819 ERJ196819 FBF196819 FLB196819 FUX196819 GET196819 GOP196819 GYL196819 HIH196819 HSD196819 IBZ196819 ILV196819 IVR196819 JFN196819 JPJ196819 JZF196819 KJB196819 KSX196819 LCT196819 LMP196819 LWL196819 MGH196819 MQD196819 MZZ196819 NJV196819 NTR196819 ODN196819 ONJ196819 OXF196819 PHB196819 PQX196819 QAT196819 QKP196819 QUL196819 REH196819 ROD196819 RXZ196819 SHV196819 SRR196819 TBN196819 TLJ196819 TVF196819 UFB196819 UOX196819 UYT196819 VIP196819 VSL196819 WCH196819 WMD196819 WVZ196819 R262355 JN262355 TJ262355 ADF262355 ANB262355 AWX262355 BGT262355 BQP262355 CAL262355 CKH262355 CUD262355 DDZ262355 DNV262355 DXR262355 EHN262355 ERJ262355 FBF262355 FLB262355 FUX262355 GET262355 GOP262355 GYL262355 HIH262355 HSD262355 IBZ262355 ILV262355 IVR262355 JFN262355 JPJ262355 JZF262355 KJB262355 KSX262355 LCT262355 LMP262355 LWL262355 MGH262355 MQD262355 MZZ262355 NJV262355 NTR262355 ODN262355 ONJ262355 OXF262355 PHB262355 PQX262355 QAT262355 QKP262355 QUL262355 REH262355 ROD262355 RXZ262355 SHV262355 SRR262355 TBN262355 TLJ262355 TVF262355 UFB262355 UOX262355 UYT262355 VIP262355 VSL262355 WCH262355 WMD262355 WVZ262355 R327891 JN327891 TJ327891 ADF327891 ANB327891 AWX327891 BGT327891 BQP327891 CAL327891 CKH327891 CUD327891 DDZ327891 DNV327891 DXR327891 EHN327891 ERJ327891 FBF327891 FLB327891 FUX327891 GET327891 GOP327891 GYL327891 HIH327891 HSD327891 IBZ327891 ILV327891 IVR327891 JFN327891 JPJ327891 JZF327891 KJB327891 KSX327891 LCT327891 LMP327891 LWL327891 MGH327891 MQD327891 MZZ327891 NJV327891 NTR327891 ODN327891 ONJ327891 OXF327891 PHB327891 PQX327891 QAT327891 QKP327891 QUL327891 REH327891 ROD327891 RXZ327891 SHV327891 SRR327891 TBN327891 TLJ327891 TVF327891 UFB327891 UOX327891 UYT327891 VIP327891 VSL327891 WCH327891 WMD327891 WVZ327891 R393427 JN393427 TJ393427 ADF393427 ANB393427 AWX393427 BGT393427 BQP393427 CAL393427 CKH393427 CUD393427 DDZ393427 DNV393427 DXR393427 EHN393427 ERJ393427 FBF393427 FLB393427 FUX393427 GET393427 GOP393427 GYL393427 HIH393427 HSD393427 IBZ393427 ILV393427 IVR393427 JFN393427 JPJ393427 JZF393427 KJB393427 KSX393427 LCT393427 LMP393427 LWL393427 MGH393427 MQD393427 MZZ393427 NJV393427 NTR393427 ODN393427 ONJ393427 OXF393427 PHB393427 PQX393427 QAT393427 QKP393427 QUL393427 REH393427 ROD393427 RXZ393427 SHV393427 SRR393427 TBN393427 TLJ393427 TVF393427 UFB393427 UOX393427 UYT393427 VIP393427 VSL393427 WCH393427 WMD393427 WVZ393427 R458963 JN458963 TJ458963 ADF458963 ANB458963 AWX458963 BGT458963 BQP458963 CAL458963 CKH458963 CUD458963 DDZ458963 DNV458963 DXR458963 EHN458963 ERJ458963 FBF458963 FLB458963 FUX458963 GET458963 GOP458963 GYL458963 HIH458963 HSD458963 IBZ458963 ILV458963 IVR458963 JFN458963 JPJ458963 JZF458963 KJB458963 KSX458963 LCT458963 LMP458963 LWL458963 MGH458963 MQD458963 MZZ458963 NJV458963 NTR458963 ODN458963 ONJ458963 OXF458963 PHB458963 PQX458963 QAT458963 QKP458963 QUL458963 REH458963 ROD458963 RXZ458963 SHV458963 SRR458963 TBN458963 TLJ458963 TVF458963 UFB458963 UOX458963 UYT458963 VIP458963 VSL458963 WCH458963 WMD458963 WVZ458963 R524499 JN524499 TJ524499 ADF524499 ANB524499 AWX524499 BGT524499 BQP524499 CAL524499 CKH524499 CUD524499 DDZ524499 DNV524499 DXR524499 EHN524499 ERJ524499 FBF524499 FLB524499 FUX524499 GET524499 GOP524499 GYL524499 HIH524499 HSD524499 IBZ524499 ILV524499 IVR524499 JFN524499 JPJ524499 JZF524499 KJB524499 KSX524499 LCT524499 LMP524499 LWL524499 MGH524499 MQD524499 MZZ524499 NJV524499 NTR524499 ODN524499 ONJ524499 OXF524499 PHB524499 PQX524499 QAT524499 QKP524499 QUL524499 REH524499 ROD524499 RXZ524499 SHV524499 SRR524499 TBN524499 TLJ524499 TVF524499 UFB524499 UOX524499 UYT524499 VIP524499 VSL524499 WCH524499 WMD524499 WVZ524499 R590035 JN590035 TJ590035 ADF590035 ANB590035 AWX590035 BGT590035 BQP590035 CAL590035 CKH590035 CUD590035 DDZ590035 DNV590035 DXR590035 EHN590035 ERJ590035 FBF590035 FLB590035 FUX590035 GET590035 GOP590035 GYL590035 HIH590035 HSD590035 IBZ590035 ILV590035 IVR590035 JFN590035 JPJ590035 JZF590035 KJB590035 KSX590035 LCT590035 LMP590035 LWL590035 MGH590035 MQD590035 MZZ590035 NJV590035 NTR590035 ODN590035 ONJ590035 OXF590035 PHB590035 PQX590035 QAT590035 QKP590035 QUL590035 REH590035 ROD590035 RXZ590035 SHV590035 SRR590035 TBN590035 TLJ590035 TVF590035 UFB590035 UOX590035 UYT590035 VIP590035 VSL590035 WCH590035 WMD590035 WVZ590035 R655571 JN655571 TJ655571 ADF655571 ANB655571 AWX655571 BGT655571 BQP655571 CAL655571 CKH655571 CUD655571 DDZ655571 DNV655571 DXR655571 EHN655571 ERJ655571 FBF655571 FLB655571 FUX655571 GET655571 GOP655571 GYL655571 HIH655571 HSD655571 IBZ655571 ILV655571 IVR655571 JFN655571 JPJ655571 JZF655571 KJB655571 KSX655571 LCT655571 LMP655571 LWL655571 MGH655571 MQD655571 MZZ655571 NJV655571 NTR655571 ODN655571 ONJ655571 OXF655571 PHB655571 PQX655571 QAT655571 QKP655571 QUL655571 REH655571 ROD655571 RXZ655571 SHV655571 SRR655571 TBN655571 TLJ655571 TVF655571 UFB655571 UOX655571 UYT655571 VIP655571 VSL655571 WCH655571 WMD655571 WVZ655571 R721107 JN721107 TJ721107 ADF721107 ANB721107 AWX721107 BGT721107 BQP721107 CAL721107 CKH721107 CUD721107 DDZ721107 DNV721107 DXR721107 EHN721107 ERJ721107 FBF721107 FLB721107 FUX721107 GET721107 GOP721107 GYL721107 HIH721107 HSD721107 IBZ721107 ILV721107 IVR721107 JFN721107 JPJ721107 JZF721107 KJB721107 KSX721107 LCT721107 LMP721107 LWL721107 MGH721107 MQD721107 MZZ721107 NJV721107 NTR721107 ODN721107 ONJ721107 OXF721107 PHB721107 PQX721107 QAT721107 QKP721107 QUL721107 REH721107 ROD721107 RXZ721107 SHV721107 SRR721107 TBN721107 TLJ721107 TVF721107 UFB721107 UOX721107 UYT721107 VIP721107 VSL721107 WCH721107 WMD721107 WVZ721107 R786643 JN786643 TJ786643 ADF786643 ANB786643 AWX786643 BGT786643 BQP786643 CAL786643 CKH786643 CUD786643 DDZ786643 DNV786643 DXR786643 EHN786643 ERJ786643 FBF786643 FLB786643 FUX786643 GET786643 GOP786643 GYL786643 HIH786643 HSD786643 IBZ786643 ILV786643 IVR786643 JFN786643 JPJ786643 JZF786643 KJB786643 KSX786643 LCT786643 LMP786643 LWL786643 MGH786643 MQD786643 MZZ786643 NJV786643 NTR786643 ODN786643 ONJ786643 OXF786643 PHB786643 PQX786643 QAT786643 QKP786643 QUL786643 REH786643 ROD786643 RXZ786643 SHV786643 SRR786643 TBN786643 TLJ786643 TVF786643 UFB786643 UOX786643 UYT786643 VIP786643 VSL786643 WCH786643 WMD786643 WVZ786643 R852179 JN852179 TJ852179 ADF852179 ANB852179 AWX852179 BGT852179 BQP852179 CAL852179 CKH852179 CUD852179 DDZ852179 DNV852179 DXR852179 EHN852179 ERJ852179 FBF852179 FLB852179 FUX852179 GET852179 GOP852179 GYL852179 HIH852179 HSD852179 IBZ852179 ILV852179 IVR852179 JFN852179 JPJ852179 JZF852179 KJB852179 KSX852179 LCT852179 LMP852179 LWL852179 MGH852179 MQD852179 MZZ852179 NJV852179 NTR852179 ODN852179 ONJ852179 OXF852179 PHB852179 PQX852179 QAT852179 QKP852179 QUL852179 REH852179 ROD852179 RXZ852179 SHV852179 SRR852179 TBN852179 TLJ852179 TVF852179 UFB852179 UOX852179 UYT852179 VIP852179 VSL852179 WCH852179 WMD852179 WVZ852179 R917715 JN917715 TJ917715 ADF917715 ANB917715 AWX917715 BGT917715 BQP917715 CAL917715 CKH917715 CUD917715 DDZ917715 DNV917715 DXR917715 EHN917715 ERJ917715 FBF917715 FLB917715 FUX917715 GET917715 GOP917715 GYL917715 HIH917715 HSD917715 IBZ917715 ILV917715 IVR917715 JFN917715 JPJ917715 JZF917715 KJB917715 KSX917715 LCT917715 LMP917715 LWL917715 MGH917715 MQD917715 MZZ917715 NJV917715 NTR917715 ODN917715 ONJ917715 OXF917715 PHB917715 PQX917715 QAT917715 QKP917715 QUL917715 REH917715 ROD917715 RXZ917715 SHV917715 SRR917715 TBN917715 TLJ917715 TVF917715 UFB917715 UOX917715 UYT917715 VIP917715 VSL917715 WCH917715 WMD917715 WVZ917715 R983251 JN983251 TJ983251 ADF983251 ANB983251 AWX983251 BGT983251 BQP983251 CAL983251 CKH983251 CUD983251 DDZ983251 DNV983251 DXR983251 EHN983251 ERJ983251 FBF983251 FLB983251 FUX983251 GET983251 GOP983251 GYL983251 HIH983251 HSD983251 IBZ983251 ILV983251 IVR983251 JFN983251 JPJ983251 JZF983251 KJB983251 KSX983251 LCT983251 LMP983251 LWL983251 MGH983251 MQD983251 MZZ983251 NJV983251 NTR983251 ODN983251 ONJ983251 OXF983251 PHB983251 PQX983251 QAT983251 QKP983251 QUL983251 REH983251 ROD983251 RXZ983251 SHV983251 SRR983251 TBN983251 TLJ983251 TVF983251 UFB983251 UOX983251 UYT983251 VIP983251 VSL983251 WCH983251 WMD983251 WVZ983251 MPY35 JB310 SX310 ACT310 AMP310 AWL310 BGH310 BQD310 BZZ310 CJV310 CTR310 DDN310 DNJ310 DXF310 EHB310 EQX310 FAT310 FKP310 FUL310 GEH310 GOD310 GXZ310 HHV310 HRR310 IBN310 ILJ310 IVF310 JFB310 JOX310 JYT310 KIP310 KSL310 LCH310 LMD310 LVZ310 MFV310 MPR310 MZN310 NJJ310 NTF310 ODB310 OMX310 OWT310 PGP310 PQL310 QAH310 QKD310 QTZ310 RDV310 RNR310 RXN310 SHJ310 SRF310 TBB310 TKX310 TUT310 UEP310 UOL310 UYH310 VID310 VRZ310 WBV310 WLR310 WVN310 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P65748:P65751 JL65748:JL65751 TH65748:TH65751 ADD65748:ADD65751 AMZ65748:AMZ65751 AWV65748:AWV65751 BGR65748:BGR65751 BQN65748:BQN65751 CAJ65748:CAJ65751 CKF65748:CKF65751 CUB65748:CUB65751 DDX65748:DDX65751 DNT65748:DNT65751 DXP65748:DXP65751 EHL65748:EHL65751 ERH65748:ERH65751 FBD65748:FBD65751 FKZ65748:FKZ65751 FUV65748:FUV65751 GER65748:GER65751 GON65748:GON65751 GYJ65748:GYJ65751 HIF65748:HIF65751 HSB65748:HSB65751 IBX65748:IBX65751 ILT65748:ILT65751 IVP65748:IVP65751 JFL65748:JFL65751 JPH65748:JPH65751 JZD65748:JZD65751 KIZ65748:KIZ65751 KSV65748:KSV65751 LCR65748:LCR65751 LMN65748:LMN65751 LWJ65748:LWJ65751 MGF65748:MGF65751 MQB65748:MQB65751 MZX65748:MZX65751 NJT65748:NJT65751 NTP65748:NTP65751 ODL65748:ODL65751 ONH65748:ONH65751 OXD65748:OXD65751 PGZ65748:PGZ65751 PQV65748:PQV65751 QAR65748:QAR65751 QKN65748:QKN65751 QUJ65748:QUJ65751 REF65748:REF65751 ROB65748:ROB65751 RXX65748:RXX65751 SHT65748:SHT65751 SRP65748:SRP65751 TBL65748:TBL65751 TLH65748:TLH65751 TVD65748:TVD65751 UEZ65748:UEZ65751 UOV65748:UOV65751 UYR65748:UYR65751 VIN65748:VIN65751 VSJ65748:VSJ65751 WCF65748:WCF65751 WMB65748:WMB65751 WVX65748:WVX65751 P131284:P131287 JL131284:JL131287 TH131284:TH131287 ADD131284:ADD131287 AMZ131284:AMZ131287 AWV131284:AWV131287 BGR131284:BGR131287 BQN131284:BQN131287 CAJ131284:CAJ131287 CKF131284:CKF131287 CUB131284:CUB131287 DDX131284:DDX131287 DNT131284:DNT131287 DXP131284:DXP131287 EHL131284:EHL131287 ERH131284:ERH131287 FBD131284:FBD131287 FKZ131284:FKZ131287 FUV131284:FUV131287 GER131284:GER131287 GON131284:GON131287 GYJ131284:GYJ131287 HIF131284:HIF131287 HSB131284:HSB131287 IBX131284:IBX131287 ILT131284:ILT131287 IVP131284:IVP131287 JFL131284:JFL131287 JPH131284:JPH131287 JZD131284:JZD131287 KIZ131284:KIZ131287 KSV131284:KSV131287 LCR131284:LCR131287 LMN131284:LMN131287 LWJ131284:LWJ131287 MGF131284:MGF131287 MQB131284:MQB131287 MZX131284:MZX131287 NJT131284:NJT131287 NTP131284:NTP131287 ODL131284:ODL131287 ONH131284:ONH131287 OXD131284:OXD131287 PGZ131284:PGZ131287 PQV131284:PQV131287 QAR131284:QAR131287 QKN131284:QKN131287 QUJ131284:QUJ131287 REF131284:REF131287 ROB131284:ROB131287 RXX131284:RXX131287 SHT131284:SHT131287 SRP131284:SRP131287 TBL131284:TBL131287 TLH131284:TLH131287 TVD131284:TVD131287 UEZ131284:UEZ131287 UOV131284:UOV131287 UYR131284:UYR131287 VIN131284:VIN131287 VSJ131284:VSJ131287 WCF131284:WCF131287 WMB131284:WMB131287 WVX131284:WVX131287 P196820:P196823 JL196820:JL196823 TH196820:TH196823 ADD196820:ADD196823 AMZ196820:AMZ196823 AWV196820:AWV196823 BGR196820:BGR196823 BQN196820:BQN196823 CAJ196820:CAJ196823 CKF196820:CKF196823 CUB196820:CUB196823 DDX196820:DDX196823 DNT196820:DNT196823 DXP196820:DXP196823 EHL196820:EHL196823 ERH196820:ERH196823 FBD196820:FBD196823 FKZ196820:FKZ196823 FUV196820:FUV196823 GER196820:GER196823 GON196820:GON196823 GYJ196820:GYJ196823 HIF196820:HIF196823 HSB196820:HSB196823 IBX196820:IBX196823 ILT196820:ILT196823 IVP196820:IVP196823 JFL196820:JFL196823 JPH196820:JPH196823 JZD196820:JZD196823 KIZ196820:KIZ196823 KSV196820:KSV196823 LCR196820:LCR196823 LMN196820:LMN196823 LWJ196820:LWJ196823 MGF196820:MGF196823 MQB196820:MQB196823 MZX196820:MZX196823 NJT196820:NJT196823 NTP196820:NTP196823 ODL196820:ODL196823 ONH196820:ONH196823 OXD196820:OXD196823 PGZ196820:PGZ196823 PQV196820:PQV196823 QAR196820:QAR196823 QKN196820:QKN196823 QUJ196820:QUJ196823 REF196820:REF196823 ROB196820:ROB196823 RXX196820:RXX196823 SHT196820:SHT196823 SRP196820:SRP196823 TBL196820:TBL196823 TLH196820:TLH196823 TVD196820:TVD196823 UEZ196820:UEZ196823 UOV196820:UOV196823 UYR196820:UYR196823 VIN196820:VIN196823 VSJ196820:VSJ196823 WCF196820:WCF196823 WMB196820:WMB196823 WVX196820:WVX196823 P262356:P262359 JL262356:JL262359 TH262356:TH262359 ADD262356:ADD262359 AMZ262356:AMZ262359 AWV262356:AWV262359 BGR262356:BGR262359 BQN262356:BQN262359 CAJ262356:CAJ262359 CKF262356:CKF262359 CUB262356:CUB262359 DDX262356:DDX262359 DNT262356:DNT262359 DXP262356:DXP262359 EHL262356:EHL262359 ERH262356:ERH262359 FBD262356:FBD262359 FKZ262356:FKZ262359 FUV262356:FUV262359 GER262356:GER262359 GON262356:GON262359 GYJ262356:GYJ262359 HIF262356:HIF262359 HSB262356:HSB262359 IBX262356:IBX262359 ILT262356:ILT262359 IVP262356:IVP262359 JFL262356:JFL262359 JPH262356:JPH262359 JZD262356:JZD262359 KIZ262356:KIZ262359 KSV262356:KSV262359 LCR262356:LCR262359 LMN262356:LMN262359 LWJ262356:LWJ262359 MGF262356:MGF262359 MQB262356:MQB262359 MZX262356:MZX262359 NJT262356:NJT262359 NTP262356:NTP262359 ODL262356:ODL262359 ONH262356:ONH262359 OXD262356:OXD262359 PGZ262356:PGZ262359 PQV262356:PQV262359 QAR262356:QAR262359 QKN262356:QKN262359 QUJ262356:QUJ262359 REF262356:REF262359 ROB262356:ROB262359 RXX262356:RXX262359 SHT262356:SHT262359 SRP262356:SRP262359 TBL262356:TBL262359 TLH262356:TLH262359 TVD262356:TVD262359 UEZ262356:UEZ262359 UOV262356:UOV262359 UYR262356:UYR262359 VIN262356:VIN262359 VSJ262356:VSJ262359 WCF262356:WCF262359 WMB262356:WMB262359 WVX262356:WVX262359 P327892:P327895 JL327892:JL327895 TH327892:TH327895 ADD327892:ADD327895 AMZ327892:AMZ327895 AWV327892:AWV327895 BGR327892:BGR327895 BQN327892:BQN327895 CAJ327892:CAJ327895 CKF327892:CKF327895 CUB327892:CUB327895 DDX327892:DDX327895 DNT327892:DNT327895 DXP327892:DXP327895 EHL327892:EHL327895 ERH327892:ERH327895 FBD327892:FBD327895 FKZ327892:FKZ327895 FUV327892:FUV327895 GER327892:GER327895 GON327892:GON327895 GYJ327892:GYJ327895 HIF327892:HIF327895 HSB327892:HSB327895 IBX327892:IBX327895 ILT327892:ILT327895 IVP327892:IVP327895 JFL327892:JFL327895 JPH327892:JPH327895 JZD327892:JZD327895 KIZ327892:KIZ327895 KSV327892:KSV327895 LCR327892:LCR327895 LMN327892:LMN327895 LWJ327892:LWJ327895 MGF327892:MGF327895 MQB327892:MQB327895 MZX327892:MZX327895 NJT327892:NJT327895 NTP327892:NTP327895 ODL327892:ODL327895 ONH327892:ONH327895 OXD327892:OXD327895 PGZ327892:PGZ327895 PQV327892:PQV327895 QAR327892:QAR327895 QKN327892:QKN327895 QUJ327892:QUJ327895 REF327892:REF327895 ROB327892:ROB327895 RXX327892:RXX327895 SHT327892:SHT327895 SRP327892:SRP327895 TBL327892:TBL327895 TLH327892:TLH327895 TVD327892:TVD327895 UEZ327892:UEZ327895 UOV327892:UOV327895 UYR327892:UYR327895 VIN327892:VIN327895 VSJ327892:VSJ327895 WCF327892:WCF327895 WMB327892:WMB327895 WVX327892:WVX327895 P393428:P393431 JL393428:JL393431 TH393428:TH393431 ADD393428:ADD393431 AMZ393428:AMZ393431 AWV393428:AWV393431 BGR393428:BGR393431 BQN393428:BQN393431 CAJ393428:CAJ393431 CKF393428:CKF393431 CUB393428:CUB393431 DDX393428:DDX393431 DNT393428:DNT393431 DXP393428:DXP393431 EHL393428:EHL393431 ERH393428:ERH393431 FBD393428:FBD393431 FKZ393428:FKZ393431 FUV393428:FUV393431 GER393428:GER393431 GON393428:GON393431 GYJ393428:GYJ393431 HIF393428:HIF393431 HSB393428:HSB393431 IBX393428:IBX393431 ILT393428:ILT393431 IVP393428:IVP393431 JFL393428:JFL393431 JPH393428:JPH393431 JZD393428:JZD393431 KIZ393428:KIZ393431 KSV393428:KSV393431 LCR393428:LCR393431 LMN393428:LMN393431 LWJ393428:LWJ393431 MGF393428:MGF393431 MQB393428:MQB393431 MZX393428:MZX393431 NJT393428:NJT393431 NTP393428:NTP393431 ODL393428:ODL393431 ONH393428:ONH393431 OXD393428:OXD393431 PGZ393428:PGZ393431 PQV393428:PQV393431 QAR393428:QAR393431 QKN393428:QKN393431 QUJ393428:QUJ393431 REF393428:REF393431 ROB393428:ROB393431 RXX393428:RXX393431 SHT393428:SHT393431 SRP393428:SRP393431 TBL393428:TBL393431 TLH393428:TLH393431 TVD393428:TVD393431 UEZ393428:UEZ393431 UOV393428:UOV393431 UYR393428:UYR393431 VIN393428:VIN393431 VSJ393428:VSJ393431 WCF393428:WCF393431 WMB393428:WMB393431 WVX393428:WVX393431 P458964:P458967 JL458964:JL458967 TH458964:TH458967 ADD458964:ADD458967 AMZ458964:AMZ458967 AWV458964:AWV458967 BGR458964:BGR458967 BQN458964:BQN458967 CAJ458964:CAJ458967 CKF458964:CKF458967 CUB458964:CUB458967 DDX458964:DDX458967 DNT458964:DNT458967 DXP458964:DXP458967 EHL458964:EHL458967 ERH458964:ERH458967 FBD458964:FBD458967 FKZ458964:FKZ458967 FUV458964:FUV458967 GER458964:GER458967 GON458964:GON458967 GYJ458964:GYJ458967 HIF458964:HIF458967 HSB458964:HSB458967 IBX458964:IBX458967 ILT458964:ILT458967 IVP458964:IVP458967 JFL458964:JFL458967 JPH458964:JPH458967 JZD458964:JZD458967 KIZ458964:KIZ458967 KSV458964:KSV458967 LCR458964:LCR458967 LMN458964:LMN458967 LWJ458964:LWJ458967 MGF458964:MGF458967 MQB458964:MQB458967 MZX458964:MZX458967 NJT458964:NJT458967 NTP458964:NTP458967 ODL458964:ODL458967 ONH458964:ONH458967 OXD458964:OXD458967 PGZ458964:PGZ458967 PQV458964:PQV458967 QAR458964:QAR458967 QKN458964:QKN458967 QUJ458964:QUJ458967 REF458964:REF458967 ROB458964:ROB458967 RXX458964:RXX458967 SHT458964:SHT458967 SRP458964:SRP458967 TBL458964:TBL458967 TLH458964:TLH458967 TVD458964:TVD458967 UEZ458964:UEZ458967 UOV458964:UOV458967 UYR458964:UYR458967 VIN458964:VIN458967 VSJ458964:VSJ458967 WCF458964:WCF458967 WMB458964:WMB458967 WVX458964:WVX458967 P524500:P524503 JL524500:JL524503 TH524500:TH524503 ADD524500:ADD524503 AMZ524500:AMZ524503 AWV524500:AWV524503 BGR524500:BGR524503 BQN524500:BQN524503 CAJ524500:CAJ524503 CKF524500:CKF524503 CUB524500:CUB524503 DDX524500:DDX524503 DNT524500:DNT524503 DXP524500:DXP524503 EHL524500:EHL524503 ERH524500:ERH524503 FBD524500:FBD524503 FKZ524500:FKZ524503 FUV524500:FUV524503 GER524500:GER524503 GON524500:GON524503 GYJ524500:GYJ524503 HIF524500:HIF524503 HSB524500:HSB524503 IBX524500:IBX524503 ILT524500:ILT524503 IVP524500:IVP524503 JFL524500:JFL524503 JPH524500:JPH524503 JZD524500:JZD524503 KIZ524500:KIZ524503 KSV524500:KSV524503 LCR524500:LCR524503 LMN524500:LMN524503 LWJ524500:LWJ524503 MGF524500:MGF524503 MQB524500:MQB524503 MZX524500:MZX524503 NJT524500:NJT524503 NTP524500:NTP524503 ODL524500:ODL524503 ONH524500:ONH524503 OXD524500:OXD524503 PGZ524500:PGZ524503 PQV524500:PQV524503 QAR524500:QAR524503 QKN524500:QKN524503 QUJ524500:QUJ524503 REF524500:REF524503 ROB524500:ROB524503 RXX524500:RXX524503 SHT524500:SHT524503 SRP524500:SRP524503 TBL524500:TBL524503 TLH524500:TLH524503 TVD524500:TVD524503 UEZ524500:UEZ524503 UOV524500:UOV524503 UYR524500:UYR524503 VIN524500:VIN524503 VSJ524500:VSJ524503 WCF524500:WCF524503 WMB524500:WMB524503 WVX524500:WVX524503 P590036:P590039 JL590036:JL590039 TH590036:TH590039 ADD590036:ADD590039 AMZ590036:AMZ590039 AWV590036:AWV590039 BGR590036:BGR590039 BQN590036:BQN590039 CAJ590036:CAJ590039 CKF590036:CKF590039 CUB590036:CUB590039 DDX590036:DDX590039 DNT590036:DNT590039 DXP590036:DXP590039 EHL590036:EHL590039 ERH590036:ERH590039 FBD590036:FBD590039 FKZ590036:FKZ590039 FUV590036:FUV590039 GER590036:GER590039 GON590036:GON590039 GYJ590036:GYJ590039 HIF590036:HIF590039 HSB590036:HSB590039 IBX590036:IBX590039 ILT590036:ILT590039 IVP590036:IVP590039 JFL590036:JFL590039 JPH590036:JPH590039 JZD590036:JZD590039 KIZ590036:KIZ590039 KSV590036:KSV590039 LCR590036:LCR590039 LMN590036:LMN590039 LWJ590036:LWJ590039 MGF590036:MGF590039 MQB590036:MQB590039 MZX590036:MZX590039 NJT590036:NJT590039 NTP590036:NTP590039 ODL590036:ODL590039 ONH590036:ONH590039 OXD590036:OXD590039 PGZ590036:PGZ590039 PQV590036:PQV590039 QAR590036:QAR590039 QKN590036:QKN590039 QUJ590036:QUJ590039 REF590036:REF590039 ROB590036:ROB590039 RXX590036:RXX590039 SHT590036:SHT590039 SRP590036:SRP590039 TBL590036:TBL590039 TLH590036:TLH590039 TVD590036:TVD590039 UEZ590036:UEZ590039 UOV590036:UOV590039 UYR590036:UYR590039 VIN590036:VIN590039 VSJ590036:VSJ590039 WCF590036:WCF590039 WMB590036:WMB590039 WVX590036:WVX590039 P655572:P655575 JL655572:JL655575 TH655572:TH655575 ADD655572:ADD655575 AMZ655572:AMZ655575 AWV655572:AWV655575 BGR655572:BGR655575 BQN655572:BQN655575 CAJ655572:CAJ655575 CKF655572:CKF655575 CUB655572:CUB655575 DDX655572:DDX655575 DNT655572:DNT655575 DXP655572:DXP655575 EHL655572:EHL655575 ERH655572:ERH655575 FBD655572:FBD655575 FKZ655572:FKZ655575 FUV655572:FUV655575 GER655572:GER655575 GON655572:GON655575 GYJ655572:GYJ655575 HIF655572:HIF655575 HSB655572:HSB655575 IBX655572:IBX655575 ILT655572:ILT655575 IVP655572:IVP655575 JFL655572:JFL655575 JPH655572:JPH655575 JZD655572:JZD655575 KIZ655572:KIZ655575 KSV655572:KSV655575 LCR655572:LCR655575 LMN655572:LMN655575 LWJ655572:LWJ655575 MGF655572:MGF655575 MQB655572:MQB655575 MZX655572:MZX655575 NJT655572:NJT655575 NTP655572:NTP655575 ODL655572:ODL655575 ONH655572:ONH655575 OXD655572:OXD655575 PGZ655572:PGZ655575 PQV655572:PQV655575 QAR655572:QAR655575 QKN655572:QKN655575 QUJ655572:QUJ655575 REF655572:REF655575 ROB655572:ROB655575 RXX655572:RXX655575 SHT655572:SHT655575 SRP655572:SRP655575 TBL655572:TBL655575 TLH655572:TLH655575 TVD655572:TVD655575 UEZ655572:UEZ655575 UOV655572:UOV655575 UYR655572:UYR655575 VIN655572:VIN655575 VSJ655572:VSJ655575 WCF655572:WCF655575 WMB655572:WMB655575 WVX655572:WVX655575 P721108:P721111 JL721108:JL721111 TH721108:TH721111 ADD721108:ADD721111 AMZ721108:AMZ721111 AWV721108:AWV721111 BGR721108:BGR721111 BQN721108:BQN721111 CAJ721108:CAJ721111 CKF721108:CKF721111 CUB721108:CUB721111 DDX721108:DDX721111 DNT721108:DNT721111 DXP721108:DXP721111 EHL721108:EHL721111 ERH721108:ERH721111 FBD721108:FBD721111 FKZ721108:FKZ721111 FUV721108:FUV721111 GER721108:GER721111 GON721108:GON721111 GYJ721108:GYJ721111 HIF721108:HIF721111 HSB721108:HSB721111 IBX721108:IBX721111 ILT721108:ILT721111 IVP721108:IVP721111 JFL721108:JFL721111 JPH721108:JPH721111 JZD721108:JZD721111 KIZ721108:KIZ721111 KSV721108:KSV721111 LCR721108:LCR721111 LMN721108:LMN721111 LWJ721108:LWJ721111 MGF721108:MGF721111 MQB721108:MQB721111 MZX721108:MZX721111 NJT721108:NJT721111 NTP721108:NTP721111 ODL721108:ODL721111 ONH721108:ONH721111 OXD721108:OXD721111 PGZ721108:PGZ721111 PQV721108:PQV721111 QAR721108:QAR721111 QKN721108:QKN721111 QUJ721108:QUJ721111 REF721108:REF721111 ROB721108:ROB721111 RXX721108:RXX721111 SHT721108:SHT721111 SRP721108:SRP721111 TBL721108:TBL721111 TLH721108:TLH721111 TVD721108:TVD721111 UEZ721108:UEZ721111 UOV721108:UOV721111 UYR721108:UYR721111 VIN721108:VIN721111 VSJ721108:VSJ721111 WCF721108:WCF721111 WMB721108:WMB721111 WVX721108:WVX721111 P786644:P786647 JL786644:JL786647 TH786644:TH786647 ADD786644:ADD786647 AMZ786644:AMZ786647 AWV786644:AWV786647 BGR786644:BGR786647 BQN786644:BQN786647 CAJ786644:CAJ786647 CKF786644:CKF786647 CUB786644:CUB786647 DDX786644:DDX786647 DNT786644:DNT786647 DXP786644:DXP786647 EHL786644:EHL786647 ERH786644:ERH786647 FBD786644:FBD786647 FKZ786644:FKZ786647 FUV786644:FUV786647 GER786644:GER786647 GON786644:GON786647 GYJ786644:GYJ786647 HIF786644:HIF786647 HSB786644:HSB786647 IBX786644:IBX786647 ILT786644:ILT786647 IVP786644:IVP786647 JFL786644:JFL786647 JPH786644:JPH786647 JZD786644:JZD786647 KIZ786644:KIZ786647 KSV786644:KSV786647 LCR786644:LCR786647 LMN786644:LMN786647 LWJ786644:LWJ786647 MGF786644:MGF786647 MQB786644:MQB786647 MZX786644:MZX786647 NJT786644:NJT786647 NTP786644:NTP786647 ODL786644:ODL786647 ONH786644:ONH786647 OXD786644:OXD786647 PGZ786644:PGZ786647 PQV786644:PQV786647 QAR786644:QAR786647 QKN786644:QKN786647 QUJ786644:QUJ786647 REF786644:REF786647 ROB786644:ROB786647 RXX786644:RXX786647 SHT786644:SHT786647 SRP786644:SRP786647 TBL786644:TBL786647 TLH786644:TLH786647 TVD786644:TVD786647 UEZ786644:UEZ786647 UOV786644:UOV786647 UYR786644:UYR786647 VIN786644:VIN786647 VSJ786644:VSJ786647 WCF786644:WCF786647 WMB786644:WMB786647 WVX786644:WVX786647 P852180:P852183 JL852180:JL852183 TH852180:TH852183 ADD852180:ADD852183 AMZ852180:AMZ852183 AWV852180:AWV852183 BGR852180:BGR852183 BQN852180:BQN852183 CAJ852180:CAJ852183 CKF852180:CKF852183 CUB852180:CUB852183 DDX852180:DDX852183 DNT852180:DNT852183 DXP852180:DXP852183 EHL852180:EHL852183 ERH852180:ERH852183 FBD852180:FBD852183 FKZ852180:FKZ852183 FUV852180:FUV852183 GER852180:GER852183 GON852180:GON852183 GYJ852180:GYJ852183 HIF852180:HIF852183 HSB852180:HSB852183 IBX852180:IBX852183 ILT852180:ILT852183 IVP852180:IVP852183 JFL852180:JFL852183 JPH852180:JPH852183 JZD852180:JZD852183 KIZ852180:KIZ852183 KSV852180:KSV852183 LCR852180:LCR852183 LMN852180:LMN852183 LWJ852180:LWJ852183 MGF852180:MGF852183 MQB852180:MQB852183 MZX852180:MZX852183 NJT852180:NJT852183 NTP852180:NTP852183 ODL852180:ODL852183 ONH852180:ONH852183 OXD852180:OXD852183 PGZ852180:PGZ852183 PQV852180:PQV852183 QAR852180:QAR852183 QKN852180:QKN852183 QUJ852180:QUJ852183 REF852180:REF852183 ROB852180:ROB852183 RXX852180:RXX852183 SHT852180:SHT852183 SRP852180:SRP852183 TBL852180:TBL852183 TLH852180:TLH852183 TVD852180:TVD852183 UEZ852180:UEZ852183 UOV852180:UOV852183 UYR852180:UYR852183 VIN852180:VIN852183 VSJ852180:VSJ852183 WCF852180:WCF852183 WMB852180:WMB852183 WVX852180:WVX852183 P917716:P917719 JL917716:JL917719 TH917716:TH917719 ADD917716:ADD917719 AMZ917716:AMZ917719 AWV917716:AWV917719 BGR917716:BGR917719 BQN917716:BQN917719 CAJ917716:CAJ917719 CKF917716:CKF917719 CUB917716:CUB917719 DDX917716:DDX917719 DNT917716:DNT917719 DXP917716:DXP917719 EHL917716:EHL917719 ERH917716:ERH917719 FBD917716:FBD917719 FKZ917716:FKZ917719 FUV917716:FUV917719 GER917716:GER917719 GON917716:GON917719 GYJ917716:GYJ917719 HIF917716:HIF917719 HSB917716:HSB917719 IBX917716:IBX917719 ILT917716:ILT917719 IVP917716:IVP917719 JFL917716:JFL917719 JPH917716:JPH917719 JZD917716:JZD917719 KIZ917716:KIZ917719 KSV917716:KSV917719 LCR917716:LCR917719 LMN917716:LMN917719 LWJ917716:LWJ917719 MGF917716:MGF917719 MQB917716:MQB917719 MZX917716:MZX917719 NJT917716:NJT917719 NTP917716:NTP917719 ODL917716:ODL917719 ONH917716:ONH917719 OXD917716:OXD917719 PGZ917716:PGZ917719 PQV917716:PQV917719 QAR917716:QAR917719 QKN917716:QKN917719 QUJ917716:QUJ917719 REF917716:REF917719 ROB917716:ROB917719 RXX917716:RXX917719 SHT917716:SHT917719 SRP917716:SRP917719 TBL917716:TBL917719 TLH917716:TLH917719 TVD917716:TVD917719 UEZ917716:UEZ917719 UOV917716:UOV917719 UYR917716:UYR917719 VIN917716:VIN917719 VSJ917716:VSJ917719 WCF917716:WCF917719 WMB917716:WMB917719 WVX917716:WVX917719 P983252:P983255 JL983252:JL983255 TH983252:TH983255 ADD983252:ADD983255 AMZ983252:AMZ983255 AWV983252:AWV983255 BGR983252:BGR983255 BQN983252:BQN983255 CAJ983252:CAJ983255 CKF983252:CKF983255 CUB983252:CUB983255 DDX983252:DDX983255 DNT983252:DNT983255 DXP983252:DXP983255 EHL983252:EHL983255 ERH983252:ERH983255 FBD983252:FBD983255 FKZ983252:FKZ983255 FUV983252:FUV983255 GER983252:GER983255 GON983252:GON983255 GYJ983252:GYJ983255 HIF983252:HIF983255 HSB983252:HSB983255 IBX983252:IBX983255 ILT983252:ILT983255 IVP983252:IVP983255 JFL983252:JFL983255 JPH983252:JPH983255 JZD983252:JZD983255 KIZ983252:KIZ983255 KSV983252:KSV983255 LCR983252:LCR983255 LMN983252:LMN983255 LWJ983252:LWJ983255 MGF983252:MGF983255 MQB983252:MQB983255 MZX983252:MZX983255 NJT983252:NJT983255 NTP983252:NTP983255 ODL983252:ODL983255 ONH983252:ONH983255 OXD983252:OXD983255 PGZ983252:PGZ983255 PQV983252:PQV983255 QAR983252:QAR983255 QKN983252:QKN983255 QUJ983252:QUJ983255 REF983252:REF983255 ROB983252:ROB983255 RXX983252:RXX983255 SHT983252:SHT983255 SRP983252:SRP983255 TBL983252:TBL983255 TLH983252:TLH983255 TVD983252:TVD983255 UEZ983252:UEZ983255 UOV983252:UOV983255 UYR983252:UYR983255 VIN983252:VIN983255 VSJ983252:VSJ983255 WCF983252:WCF983255 WMB983252:WMB983255 WVX983252:WVX983255 Q65748:Q65750 JM65748:JM65750 TI65748:TI65750 ADE65748:ADE65750 ANA65748:ANA65750 AWW65748:AWW65750 BGS65748:BGS65750 BQO65748:BQO65750 CAK65748:CAK65750 CKG65748:CKG65750 CUC65748:CUC65750 DDY65748:DDY65750 DNU65748:DNU65750 DXQ65748:DXQ65750 EHM65748:EHM65750 ERI65748:ERI65750 FBE65748:FBE65750 FLA65748:FLA65750 FUW65748:FUW65750 GES65748:GES65750 GOO65748:GOO65750 GYK65748:GYK65750 HIG65748:HIG65750 HSC65748:HSC65750 IBY65748:IBY65750 ILU65748:ILU65750 IVQ65748:IVQ65750 JFM65748:JFM65750 JPI65748:JPI65750 JZE65748:JZE65750 KJA65748:KJA65750 KSW65748:KSW65750 LCS65748:LCS65750 LMO65748:LMO65750 LWK65748:LWK65750 MGG65748:MGG65750 MQC65748:MQC65750 MZY65748:MZY65750 NJU65748:NJU65750 NTQ65748:NTQ65750 ODM65748:ODM65750 ONI65748:ONI65750 OXE65748:OXE65750 PHA65748:PHA65750 PQW65748:PQW65750 QAS65748:QAS65750 QKO65748:QKO65750 QUK65748:QUK65750 REG65748:REG65750 ROC65748:ROC65750 RXY65748:RXY65750 SHU65748:SHU65750 SRQ65748:SRQ65750 TBM65748:TBM65750 TLI65748:TLI65750 TVE65748:TVE65750 UFA65748:UFA65750 UOW65748:UOW65750 UYS65748:UYS65750 VIO65748:VIO65750 VSK65748:VSK65750 WCG65748:WCG65750 WMC65748:WMC65750 WVY65748:WVY65750 Q131284:Q131286 JM131284:JM131286 TI131284:TI131286 ADE131284:ADE131286 ANA131284:ANA131286 AWW131284:AWW131286 BGS131284:BGS131286 BQO131284:BQO131286 CAK131284:CAK131286 CKG131284:CKG131286 CUC131284:CUC131286 DDY131284:DDY131286 DNU131284:DNU131286 DXQ131284:DXQ131286 EHM131284:EHM131286 ERI131284:ERI131286 FBE131284:FBE131286 FLA131284:FLA131286 FUW131284:FUW131286 GES131284:GES131286 GOO131284:GOO131286 GYK131284:GYK131286 HIG131284:HIG131286 HSC131284:HSC131286 IBY131284:IBY131286 ILU131284:ILU131286 IVQ131284:IVQ131286 JFM131284:JFM131286 JPI131284:JPI131286 JZE131284:JZE131286 KJA131284:KJA131286 KSW131284:KSW131286 LCS131284:LCS131286 LMO131284:LMO131286 LWK131284:LWK131286 MGG131284:MGG131286 MQC131284:MQC131286 MZY131284:MZY131286 NJU131284:NJU131286 NTQ131284:NTQ131286 ODM131284:ODM131286 ONI131284:ONI131286 OXE131284:OXE131286 PHA131284:PHA131286 PQW131284:PQW131286 QAS131284:QAS131286 QKO131284:QKO131286 QUK131284:QUK131286 REG131284:REG131286 ROC131284:ROC131286 RXY131284:RXY131286 SHU131284:SHU131286 SRQ131284:SRQ131286 TBM131284:TBM131286 TLI131284:TLI131286 TVE131284:TVE131286 UFA131284:UFA131286 UOW131284:UOW131286 UYS131284:UYS131286 VIO131284:VIO131286 VSK131284:VSK131286 WCG131284:WCG131286 WMC131284:WMC131286 WVY131284:WVY131286 Q196820:Q196822 JM196820:JM196822 TI196820:TI196822 ADE196820:ADE196822 ANA196820:ANA196822 AWW196820:AWW196822 BGS196820:BGS196822 BQO196820:BQO196822 CAK196820:CAK196822 CKG196820:CKG196822 CUC196820:CUC196822 DDY196820:DDY196822 DNU196820:DNU196822 DXQ196820:DXQ196822 EHM196820:EHM196822 ERI196820:ERI196822 FBE196820:FBE196822 FLA196820:FLA196822 FUW196820:FUW196822 GES196820:GES196822 GOO196820:GOO196822 GYK196820:GYK196822 HIG196820:HIG196822 HSC196820:HSC196822 IBY196820:IBY196822 ILU196820:ILU196822 IVQ196820:IVQ196822 JFM196820:JFM196822 JPI196820:JPI196822 JZE196820:JZE196822 KJA196820:KJA196822 KSW196820:KSW196822 LCS196820:LCS196822 LMO196820:LMO196822 LWK196820:LWK196822 MGG196820:MGG196822 MQC196820:MQC196822 MZY196820:MZY196822 NJU196820:NJU196822 NTQ196820:NTQ196822 ODM196820:ODM196822 ONI196820:ONI196822 OXE196820:OXE196822 PHA196820:PHA196822 PQW196820:PQW196822 QAS196820:QAS196822 QKO196820:QKO196822 QUK196820:QUK196822 REG196820:REG196822 ROC196820:ROC196822 RXY196820:RXY196822 SHU196820:SHU196822 SRQ196820:SRQ196822 TBM196820:TBM196822 TLI196820:TLI196822 TVE196820:TVE196822 UFA196820:UFA196822 UOW196820:UOW196822 UYS196820:UYS196822 VIO196820:VIO196822 VSK196820:VSK196822 WCG196820:WCG196822 WMC196820:WMC196822 WVY196820:WVY196822 Q262356:Q262358 JM262356:JM262358 TI262356:TI262358 ADE262356:ADE262358 ANA262356:ANA262358 AWW262356:AWW262358 BGS262356:BGS262358 BQO262356:BQO262358 CAK262356:CAK262358 CKG262356:CKG262358 CUC262356:CUC262358 DDY262356:DDY262358 DNU262356:DNU262358 DXQ262356:DXQ262358 EHM262356:EHM262358 ERI262356:ERI262358 FBE262356:FBE262358 FLA262356:FLA262358 FUW262356:FUW262358 GES262356:GES262358 GOO262356:GOO262358 GYK262356:GYK262358 HIG262356:HIG262358 HSC262356:HSC262358 IBY262356:IBY262358 ILU262356:ILU262358 IVQ262356:IVQ262358 JFM262356:JFM262358 JPI262356:JPI262358 JZE262356:JZE262358 KJA262356:KJA262358 KSW262356:KSW262358 LCS262356:LCS262358 LMO262356:LMO262358 LWK262356:LWK262358 MGG262356:MGG262358 MQC262356:MQC262358 MZY262356:MZY262358 NJU262356:NJU262358 NTQ262356:NTQ262358 ODM262356:ODM262358 ONI262356:ONI262358 OXE262356:OXE262358 PHA262356:PHA262358 PQW262356:PQW262358 QAS262356:QAS262358 QKO262356:QKO262358 QUK262356:QUK262358 REG262356:REG262358 ROC262356:ROC262358 RXY262356:RXY262358 SHU262356:SHU262358 SRQ262356:SRQ262358 TBM262356:TBM262358 TLI262356:TLI262358 TVE262356:TVE262358 UFA262356:UFA262358 UOW262356:UOW262358 UYS262356:UYS262358 VIO262356:VIO262358 VSK262356:VSK262358 WCG262356:WCG262358 WMC262356:WMC262358 WVY262356:WVY262358 Q327892:Q327894 JM327892:JM327894 TI327892:TI327894 ADE327892:ADE327894 ANA327892:ANA327894 AWW327892:AWW327894 BGS327892:BGS327894 BQO327892:BQO327894 CAK327892:CAK327894 CKG327892:CKG327894 CUC327892:CUC327894 DDY327892:DDY327894 DNU327892:DNU327894 DXQ327892:DXQ327894 EHM327892:EHM327894 ERI327892:ERI327894 FBE327892:FBE327894 FLA327892:FLA327894 FUW327892:FUW327894 GES327892:GES327894 GOO327892:GOO327894 GYK327892:GYK327894 HIG327892:HIG327894 HSC327892:HSC327894 IBY327892:IBY327894 ILU327892:ILU327894 IVQ327892:IVQ327894 JFM327892:JFM327894 JPI327892:JPI327894 JZE327892:JZE327894 KJA327892:KJA327894 KSW327892:KSW327894 LCS327892:LCS327894 LMO327892:LMO327894 LWK327892:LWK327894 MGG327892:MGG327894 MQC327892:MQC327894 MZY327892:MZY327894 NJU327892:NJU327894 NTQ327892:NTQ327894 ODM327892:ODM327894 ONI327892:ONI327894 OXE327892:OXE327894 PHA327892:PHA327894 PQW327892:PQW327894 QAS327892:QAS327894 QKO327892:QKO327894 QUK327892:QUK327894 REG327892:REG327894 ROC327892:ROC327894 RXY327892:RXY327894 SHU327892:SHU327894 SRQ327892:SRQ327894 TBM327892:TBM327894 TLI327892:TLI327894 TVE327892:TVE327894 UFA327892:UFA327894 UOW327892:UOW327894 UYS327892:UYS327894 VIO327892:VIO327894 VSK327892:VSK327894 WCG327892:WCG327894 WMC327892:WMC327894 WVY327892:WVY327894 Q393428:Q393430 JM393428:JM393430 TI393428:TI393430 ADE393428:ADE393430 ANA393428:ANA393430 AWW393428:AWW393430 BGS393428:BGS393430 BQO393428:BQO393430 CAK393428:CAK393430 CKG393428:CKG393430 CUC393428:CUC393430 DDY393428:DDY393430 DNU393428:DNU393430 DXQ393428:DXQ393430 EHM393428:EHM393430 ERI393428:ERI393430 FBE393428:FBE393430 FLA393428:FLA393430 FUW393428:FUW393430 GES393428:GES393430 GOO393428:GOO393430 GYK393428:GYK393430 HIG393428:HIG393430 HSC393428:HSC393430 IBY393428:IBY393430 ILU393428:ILU393430 IVQ393428:IVQ393430 JFM393428:JFM393430 JPI393428:JPI393430 JZE393428:JZE393430 KJA393428:KJA393430 KSW393428:KSW393430 LCS393428:LCS393430 LMO393428:LMO393430 LWK393428:LWK393430 MGG393428:MGG393430 MQC393428:MQC393430 MZY393428:MZY393430 NJU393428:NJU393430 NTQ393428:NTQ393430 ODM393428:ODM393430 ONI393428:ONI393430 OXE393428:OXE393430 PHA393428:PHA393430 PQW393428:PQW393430 QAS393428:QAS393430 QKO393428:QKO393430 QUK393428:QUK393430 REG393428:REG393430 ROC393428:ROC393430 RXY393428:RXY393430 SHU393428:SHU393430 SRQ393428:SRQ393430 TBM393428:TBM393430 TLI393428:TLI393430 TVE393428:TVE393430 UFA393428:UFA393430 UOW393428:UOW393430 UYS393428:UYS393430 VIO393428:VIO393430 VSK393428:VSK393430 WCG393428:WCG393430 WMC393428:WMC393430 WVY393428:WVY393430 Q458964:Q458966 JM458964:JM458966 TI458964:TI458966 ADE458964:ADE458966 ANA458964:ANA458966 AWW458964:AWW458966 BGS458964:BGS458966 BQO458964:BQO458966 CAK458964:CAK458966 CKG458964:CKG458966 CUC458964:CUC458966 DDY458964:DDY458966 DNU458964:DNU458966 DXQ458964:DXQ458966 EHM458964:EHM458966 ERI458964:ERI458966 FBE458964:FBE458966 FLA458964:FLA458966 FUW458964:FUW458966 GES458964:GES458966 GOO458964:GOO458966 GYK458964:GYK458966 HIG458964:HIG458966 HSC458964:HSC458966 IBY458964:IBY458966 ILU458964:ILU458966 IVQ458964:IVQ458966 JFM458964:JFM458966 JPI458964:JPI458966 JZE458964:JZE458966 KJA458964:KJA458966 KSW458964:KSW458966 LCS458964:LCS458966 LMO458964:LMO458966 LWK458964:LWK458966 MGG458964:MGG458966 MQC458964:MQC458966 MZY458964:MZY458966 NJU458964:NJU458966 NTQ458964:NTQ458966 ODM458964:ODM458966 ONI458964:ONI458966 OXE458964:OXE458966 PHA458964:PHA458966 PQW458964:PQW458966 QAS458964:QAS458966 QKO458964:QKO458966 QUK458964:QUK458966 REG458964:REG458966 ROC458964:ROC458966 RXY458964:RXY458966 SHU458964:SHU458966 SRQ458964:SRQ458966 TBM458964:TBM458966 TLI458964:TLI458966 TVE458964:TVE458966 UFA458964:UFA458966 UOW458964:UOW458966 UYS458964:UYS458966 VIO458964:VIO458966 VSK458964:VSK458966 WCG458964:WCG458966 WMC458964:WMC458966 WVY458964:WVY458966 Q524500:Q524502 JM524500:JM524502 TI524500:TI524502 ADE524500:ADE524502 ANA524500:ANA524502 AWW524500:AWW524502 BGS524500:BGS524502 BQO524500:BQO524502 CAK524500:CAK524502 CKG524500:CKG524502 CUC524500:CUC524502 DDY524500:DDY524502 DNU524500:DNU524502 DXQ524500:DXQ524502 EHM524500:EHM524502 ERI524500:ERI524502 FBE524500:FBE524502 FLA524500:FLA524502 FUW524500:FUW524502 GES524500:GES524502 GOO524500:GOO524502 GYK524500:GYK524502 HIG524500:HIG524502 HSC524500:HSC524502 IBY524500:IBY524502 ILU524500:ILU524502 IVQ524500:IVQ524502 JFM524500:JFM524502 JPI524500:JPI524502 JZE524500:JZE524502 KJA524500:KJA524502 KSW524500:KSW524502 LCS524500:LCS524502 LMO524500:LMO524502 LWK524500:LWK524502 MGG524500:MGG524502 MQC524500:MQC524502 MZY524500:MZY524502 NJU524500:NJU524502 NTQ524500:NTQ524502 ODM524500:ODM524502 ONI524500:ONI524502 OXE524500:OXE524502 PHA524500:PHA524502 PQW524500:PQW524502 QAS524500:QAS524502 QKO524500:QKO524502 QUK524500:QUK524502 REG524500:REG524502 ROC524500:ROC524502 RXY524500:RXY524502 SHU524500:SHU524502 SRQ524500:SRQ524502 TBM524500:TBM524502 TLI524500:TLI524502 TVE524500:TVE524502 UFA524500:UFA524502 UOW524500:UOW524502 UYS524500:UYS524502 VIO524500:VIO524502 VSK524500:VSK524502 WCG524500:WCG524502 WMC524500:WMC524502 WVY524500:WVY524502 Q590036:Q590038 JM590036:JM590038 TI590036:TI590038 ADE590036:ADE590038 ANA590036:ANA590038 AWW590036:AWW590038 BGS590036:BGS590038 BQO590036:BQO590038 CAK590036:CAK590038 CKG590036:CKG590038 CUC590036:CUC590038 DDY590036:DDY590038 DNU590036:DNU590038 DXQ590036:DXQ590038 EHM590036:EHM590038 ERI590036:ERI590038 FBE590036:FBE590038 FLA590036:FLA590038 FUW590036:FUW590038 GES590036:GES590038 GOO590036:GOO590038 GYK590036:GYK590038 HIG590036:HIG590038 HSC590036:HSC590038 IBY590036:IBY590038 ILU590036:ILU590038 IVQ590036:IVQ590038 JFM590036:JFM590038 JPI590036:JPI590038 JZE590036:JZE590038 KJA590036:KJA590038 KSW590036:KSW590038 LCS590036:LCS590038 LMO590036:LMO590038 LWK590036:LWK590038 MGG590036:MGG590038 MQC590036:MQC590038 MZY590036:MZY590038 NJU590036:NJU590038 NTQ590036:NTQ590038 ODM590036:ODM590038 ONI590036:ONI590038 OXE590036:OXE590038 PHA590036:PHA590038 PQW590036:PQW590038 QAS590036:QAS590038 QKO590036:QKO590038 QUK590036:QUK590038 REG590036:REG590038 ROC590036:ROC590038 RXY590036:RXY590038 SHU590036:SHU590038 SRQ590036:SRQ590038 TBM590036:TBM590038 TLI590036:TLI590038 TVE590036:TVE590038 UFA590036:UFA590038 UOW590036:UOW590038 UYS590036:UYS590038 VIO590036:VIO590038 VSK590036:VSK590038 WCG590036:WCG590038 WMC590036:WMC590038 WVY590036:WVY590038 Q655572:Q655574 JM655572:JM655574 TI655572:TI655574 ADE655572:ADE655574 ANA655572:ANA655574 AWW655572:AWW655574 BGS655572:BGS655574 BQO655572:BQO655574 CAK655572:CAK655574 CKG655572:CKG655574 CUC655572:CUC655574 DDY655572:DDY655574 DNU655572:DNU655574 DXQ655572:DXQ655574 EHM655572:EHM655574 ERI655572:ERI655574 FBE655572:FBE655574 FLA655572:FLA655574 FUW655572:FUW655574 GES655572:GES655574 GOO655572:GOO655574 GYK655572:GYK655574 HIG655572:HIG655574 HSC655572:HSC655574 IBY655572:IBY655574 ILU655572:ILU655574 IVQ655572:IVQ655574 JFM655572:JFM655574 JPI655572:JPI655574 JZE655572:JZE655574 KJA655572:KJA655574 KSW655572:KSW655574 LCS655572:LCS655574 LMO655572:LMO655574 LWK655572:LWK655574 MGG655572:MGG655574 MQC655572:MQC655574 MZY655572:MZY655574 NJU655572:NJU655574 NTQ655572:NTQ655574 ODM655572:ODM655574 ONI655572:ONI655574 OXE655572:OXE655574 PHA655572:PHA655574 PQW655572:PQW655574 QAS655572:QAS655574 QKO655572:QKO655574 QUK655572:QUK655574 REG655572:REG655574 ROC655572:ROC655574 RXY655572:RXY655574 SHU655572:SHU655574 SRQ655572:SRQ655574 TBM655572:TBM655574 TLI655572:TLI655574 TVE655572:TVE655574 UFA655572:UFA655574 UOW655572:UOW655574 UYS655572:UYS655574 VIO655572:VIO655574 VSK655572:VSK655574 WCG655572:WCG655574 WMC655572:WMC655574 WVY655572:WVY655574 Q721108:Q721110 JM721108:JM721110 TI721108:TI721110 ADE721108:ADE721110 ANA721108:ANA721110 AWW721108:AWW721110 BGS721108:BGS721110 BQO721108:BQO721110 CAK721108:CAK721110 CKG721108:CKG721110 CUC721108:CUC721110 DDY721108:DDY721110 DNU721108:DNU721110 DXQ721108:DXQ721110 EHM721108:EHM721110 ERI721108:ERI721110 FBE721108:FBE721110 FLA721108:FLA721110 FUW721108:FUW721110 GES721108:GES721110 GOO721108:GOO721110 GYK721108:GYK721110 HIG721108:HIG721110 HSC721108:HSC721110 IBY721108:IBY721110 ILU721108:ILU721110 IVQ721108:IVQ721110 JFM721108:JFM721110 JPI721108:JPI721110 JZE721108:JZE721110 KJA721108:KJA721110 KSW721108:KSW721110 LCS721108:LCS721110 LMO721108:LMO721110 LWK721108:LWK721110 MGG721108:MGG721110 MQC721108:MQC721110 MZY721108:MZY721110 NJU721108:NJU721110 NTQ721108:NTQ721110 ODM721108:ODM721110 ONI721108:ONI721110 OXE721108:OXE721110 PHA721108:PHA721110 PQW721108:PQW721110 QAS721108:QAS721110 QKO721108:QKO721110 QUK721108:QUK721110 REG721108:REG721110 ROC721108:ROC721110 RXY721108:RXY721110 SHU721108:SHU721110 SRQ721108:SRQ721110 TBM721108:TBM721110 TLI721108:TLI721110 TVE721108:TVE721110 UFA721108:UFA721110 UOW721108:UOW721110 UYS721108:UYS721110 VIO721108:VIO721110 VSK721108:VSK721110 WCG721108:WCG721110 WMC721108:WMC721110 WVY721108:WVY721110 Q786644:Q786646 JM786644:JM786646 TI786644:TI786646 ADE786644:ADE786646 ANA786644:ANA786646 AWW786644:AWW786646 BGS786644:BGS786646 BQO786644:BQO786646 CAK786644:CAK786646 CKG786644:CKG786646 CUC786644:CUC786646 DDY786644:DDY786646 DNU786644:DNU786646 DXQ786644:DXQ786646 EHM786644:EHM786646 ERI786644:ERI786646 FBE786644:FBE786646 FLA786644:FLA786646 FUW786644:FUW786646 GES786644:GES786646 GOO786644:GOO786646 GYK786644:GYK786646 HIG786644:HIG786646 HSC786644:HSC786646 IBY786644:IBY786646 ILU786644:ILU786646 IVQ786644:IVQ786646 JFM786644:JFM786646 JPI786644:JPI786646 JZE786644:JZE786646 KJA786644:KJA786646 KSW786644:KSW786646 LCS786644:LCS786646 LMO786644:LMO786646 LWK786644:LWK786646 MGG786644:MGG786646 MQC786644:MQC786646 MZY786644:MZY786646 NJU786644:NJU786646 NTQ786644:NTQ786646 ODM786644:ODM786646 ONI786644:ONI786646 OXE786644:OXE786646 PHA786644:PHA786646 PQW786644:PQW786646 QAS786644:QAS786646 QKO786644:QKO786646 QUK786644:QUK786646 REG786644:REG786646 ROC786644:ROC786646 RXY786644:RXY786646 SHU786644:SHU786646 SRQ786644:SRQ786646 TBM786644:TBM786646 TLI786644:TLI786646 TVE786644:TVE786646 UFA786644:UFA786646 UOW786644:UOW786646 UYS786644:UYS786646 VIO786644:VIO786646 VSK786644:VSK786646 WCG786644:WCG786646 WMC786644:WMC786646 WVY786644:WVY786646 Q852180:Q852182 JM852180:JM852182 TI852180:TI852182 ADE852180:ADE852182 ANA852180:ANA852182 AWW852180:AWW852182 BGS852180:BGS852182 BQO852180:BQO852182 CAK852180:CAK852182 CKG852180:CKG852182 CUC852180:CUC852182 DDY852180:DDY852182 DNU852180:DNU852182 DXQ852180:DXQ852182 EHM852180:EHM852182 ERI852180:ERI852182 FBE852180:FBE852182 FLA852180:FLA852182 FUW852180:FUW852182 GES852180:GES852182 GOO852180:GOO852182 GYK852180:GYK852182 HIG852180:HIG852182 HSC852180:HSC852182 IBY852180:IBY852182 ILU852180:ILU852182 IVQ852180:IVQ852182 JFM852180:JFM852182 JPI852180:JPI852182 JZE852180:JZE852182 KJA852180:KJA852182 KSW852180:KSW852182 LCS852180:LCS852182 LMO852180:LMO852182 LWK852180:LWK852182 MGG852180:MGG852182 MQC852180:MQC852182 MZY852180:MZY852182 NJU852180:NJU852182 NTQ852180:NTQ852182 ODM852180:ODM852182 ONI852180:ONI852182 OXE852180:OXE852182 PHA852180:PHA852182 PQW852180:PQW852182 QAS852180:QAS852182 QKO852180:QKO852182 QUK852180:QUK852182 REG852180:REG852182 ROC852180:ROC852182 RXY852180:RXY852182 SHU852180:SHU852182 SRQ852180:SRQ852182 TBM852180:TBM852182 TLI852180:TLI852182 TVE852180:TVE852182 UFA852180:UFA852182 UOW852180:UOW852182 UYS852180:UYS852182 VIO852180:VIO852182 VSK852180:VSK852182 WCG852180:WCG852182 WMC852180:WMC852182 WVY852180:WVY852182 Q917716:Q917718 JM917716:JM917718 TI917716:TI917718 ADE917716:ADE917718 ANA917716:ANA917718 AWW917716:AWW917718 BGS917716:BGS917718 BQO917716:BQO917718 CAK917716:CAK917718 CKG917716:CKG917718 CUC917716:CUC917718 DDY917716:DDY917718 DNU917716:DNU917718 DXQ917716:DXQ917718 EHM917716:EHM917718 ERI917716:ERI917718 FBE917716:FBE917718 FLA917716:FLA917718 FUW917716:FUW917718 GES917716:GES917718 GOO917716:GOO917718 GYK917716:GYK917718 HIG917716:HIG917718 HSC917716:HSC917718 IBY917716:IBY917718 ILU917716:ILU917718 IVQ917716:IVQ917718 JFM917716:JFM917718 JPI917716:JPI917718 JZE917716:JZE917718 KJA917716:KJA917718 KSW917716:KSW917718 LCS917716:LCS917718 LMO917716:LMO917718 LWK917716:LWK917718 MGG917716:MGG917718 MQC917716:MQC917718 MZY917716:MZY917718 NJU917716:NJU917718 NTQ917716:NTQ917718 ODM917716:ODM917718 ONI917716:ONI917718 OXE917716:OXE917718 PHA917716:PHA917718 PQW917716:PQW917718 QAS917716:QAS917718 QKO917716:QKO917718 QUK917716:QUK917718 REG917716:REG917718 ROC917716:ROC917718 RXY917716:RXY917718 SHU917716:SHU917718 SRQ917716:SRQ917718 TBM917716:TBM917718 TLI917716:TLI917718 TVE917716:TVE917718 UFA917716:UFA917718 UOW917716:UOW917718 UYS917716:UYS917718 VIO917716:VIO917718 VSK917716:VSK917718 WCG917716:WCG917718 WMC917716:WMC917718 WVY917716:WVY917718 Q983252:Q983254 JM983252:JM983254 TI983252:TI983254 ADE983252:ADE983254 ANA983252:ANA983254 AWW983252:AWW983254 BGS983252:BGS983254 BQO983252:BQO983254 CAK983252:CAK983254 CKG983252:CKG983254 CUC983252:CUC983254 DDY983252:DDY983254 DNU983252:DNU983254 DXQ983252:DXQ983254 EHM983252:EHM983254 ERI983252:ERI983254 FBE983252:FBE983254 FLA983252:FLA983254 FUW983252:FUW983254 GES983252:GES983254 GOO983252:GOO983254 GYK983252:GYK983254 HIG983252:HIG983254 HSC983252:HSC983254 IBY983252:IBY983254 ILU983252:ILU983254 IVQ983252:IVQ983254 JFM983252:JFM983254 JPI983252:JPI983254 JZE983252:JZE983254 KJA983252:KJA983254 KSW983252:KSW983254 LCS983252:LCS983254 LMO983252:LMO983254 LWK983252:LWK983254 MGG983252:MGG983254 MQC983252:MQC983254 MZY983252:MZY983254 NJU983252:NJU983254 NTQ983252:NTQ983254 ODM983252:ODM983254 ONI983252:ONI983254 OXE983252:OXE983254 PHA983252:PHA983254 PQW983252:PQW983254 QAS983252:QAS983254 QKO983252:QKO983254 QUK983252:QUK983254 REG983252:REG983254 ROC983252:ROC983254 RXY983252:RXY983254 SHU983252:SHU983254 SRQ983252:SRQ983254 TBM983252:TBM983254 TLI983252:TLI983254 TVE983252:TVE983254 UFA983252:UFA983254 UOW983252:UOW983254 UYS983252:UYS983254 VIO983252:VIO983254 VSK983252:VSK983254 WCG983252:WCG983254 WMC983252:WMC983254 WVY983252:WVY983254 MGC35 JK295 TG295 ADC295 AMY295 AWU295 BGQ295 BQM295 CAI295 CKE295 CUA295 DDW295 DNS295 DXO295 EHK295 ERG295 FBC295 FKY295 FUU295 GEQ295 GOM295 GYI295 HIE295 HSA295 IBW295 ILS295 IVO295 JFK295 JPG295 JZC295 KIY295 KSU295 LCQ295 LMM295 LWI295 MGE295 MQA295 MZW295 NJS295 NTO295 ODK295 ONG295 OXC295 PGY295 PQU295 QAQ295 QKM295 QUI295 REE295 ROA295 RXW295 SHS295 SRO295 TBK295 TLG295 TVC295 UEY295 UOU295 UYQ295 VIM295 VSI295 WCE295 WMA295 WVW295 O65747 JK65747 TG65747 ADC65747 AMY65747 AWU65747 BGQ65747 BQM65747 CAI65747 CKE65747 CUA65747 DDW65747 DNS65747 DXO65747 EHK65747 ERG65747 FBC65747 FKY65747 FUU65747 GEQ65747 GOM65747 GYI65747 HIE65747 HSA65747 IBW65747 ILS65747 IVO65747 JFK65747 JPG65747 JZC65747 KIY65747 KSU65747 LCQ65747 LMM65747 LWI65747 MGE65747 MQA65747 MZW65747 NJS65747 NTO65747 ODK65747 ONG65747 OXC65747 PGY65747 PQU65747 QAQ65747 QKM65747 QUI65747 REE65747 ROA65747 RXW65747 SHS65747 SRO65747 TBK65747 TLG65747 TVC65747 UEY65747 UOU65747 UYQ65747 VIM65747 VSI65747 WCE65747 WMA65747 WVW65747 O131283 JK131283 TG131283 ADC131283 AMY131283 AWU131283 BGQ131283 BQM131283 CAI131283 CKE131283 CUA131283 DDW131283 DNS131283 DXO131283 EHK131283 ERG131283 FBC131283 FKY131283 FUU131283 GEQ131283 GOM131283 GYI131283 HIE131283 HSA131283 IBW131283 ILS131283 IVO131283 JFK131283 JPG131283 JZC131283 KIY131283 KSU131283 LCQ131283 LMM131283 LWI131283 MGE131283 MQA131283 MZW131283 NJS131283 NTO131283 ODK131283 ONG131283 OXC131283 PGY131283 PQU131283 QAQ131283 QKM131283 QUI131283 REE131283 ROA131283 RXW131283 SHS131283 SRO131283 TBK131283 TLG131283 TVC131283 UEY131283 UOU131283 UYQ131283 VIM131283 VSI131283 WCE131283 WMA131283 WVW131283 O196819 JK196819 TG196819 ADC196819 AMY196819 AWU196819 BGQ196819 BQM196819 CAI196819 CKE196819 CUA196819 DDW196819 DNS196819 DXO196819 EHK196819 ERG196819 FBC196819 FKY196819 FUU196819 GEQ196819 GOM196819 GYI196819 HIE196819 HSA196819 IBW196819 ILS196819 IVO196819 JFK196819 JPG196819 JZC196819 KIY196819 KSU196819 LCQ196819 LMM196819 LWI196819 MGE196819 MQA196819 MZW196819 NJS196819 NTO196819 ODK196819 ONG196819 OXC196819 PGY196819 PQU196819 QAQ196819 QKM196819 QUI196819 REE196819 ROA196819 RXW196819 SHS196819 SRO196819 TBK196819 TLG196819 TVC196819 UEY196819 UOU196819 UYQ196819 VIM196819 VSI196819 WCE196819 WMA196819 WVW196819 O262355 JK262355 TG262355 ADC262355 AMY262355 AWU262355 BGQ262355 BQM262355 CAI262355 CKE262355 CUA262355 DDW262355 DNS262355 DXO262355 EHK262355 ERG262355 FBC262355 FKY262355 FUU262355 GEQ262355 GOM262355 GYI262355 HIE262355 HSA262355 IBW262355 ILS262355 IVO262355 JFK262355 JPG262355 JZC262355 KIY262355 KSU262355 LCQ262355 LMM262355 LWI262355 MGE262355 MQA262355 MZW262355 NJS262355 NTO262355 ODK262355 ONG262355 OXC262355 PGY262355 PQU262355 QAQ262355 QKM262355 QUI262355 REE262355 ROA262355 RXW262355 SHS262355 SRO262355 TBK262355 TLG262355 TVC262355 UEY262355 UOU262355 UYQ262355 VIM262355 VSI262355 WCE262355 WMA262355 WVW262355 O327891 JK327891 TG327891 ADC327891 AMY327891 AWU327891 BGQ327891 BQM327891 CAI327891 CKE327891 CUA327891 DDW327891 DNS327891 DXO327891 EHK327891 ERG327891 FBC327891 FKY327891 FUU327891 GEQ327891 GOM327891 GYI327891 HIE327891 HSA327891 IBW327891 ILS327891 IVO327891 JFK327891 JPG327891 JZC327891 KIY327891 KSU327891 LCQ327891 LMM327891 LWI327891 MGE327891 MQA327891 MZW327891 NJS327891 NTO327891 ODK327891 ONG327891 OXC327891 PGY327891 PQU327891 QAQ327891 QKM327891 QUI327891 REE327891 ROA327891 RXW327891 SHS327891 SRO327891 TBK327891 TLG327891 TVC327891 UEY327891 UOU327891 UYQ327891 VIM327891 VSI327891 WCE327891 WMA327891 WVW327891 O393427 JK393427 TG393427 ADC393427 AMY393427 AWU393427 BGQ393427 BQM393427 CAI393427 CKE393427 CUA393427 DDW393427 DNS393427 DXO393427 EHK393427 ERG393427 FBC393427 FKY393427 FUU393427 GEQ393427 GOM393427 GYI393427 HIE393427 HSA393427 IBW393427 ILS393427 IVO393427 JFK393427 JPG393427 JZC393427 KIY393427 KSU393427 LCQ393427 LMM393427 LWI393427 MGE393427 MQA393427 MZW393427 NJS393427 NTO393427 ODK393427 ONG393427 OXC393427 PGY393427 PQU393427 QAQ393427 QKM393427 QUI393427 REE393427 ROA393427 RXW393427 SHS393427 SRO393427 TBK393427 TLG393427 TVC393427 UEY393427 UOU393427 UYQ393427 VIM393427 VSI393427 WCE393427 WMA393427 WVW393427 O458963 JK458963 TG458963 ADC458963 AMY458963 AWU458963 BGQ458963 BQM458963 CAI458963 CKE458963 CUA458963 DDW458963 DNS458963 DXO458963 EHK458963 ERG458963 FBC458963 FKY458963 FUU458963 GEQ458963 GOM458963 GYI458963 HIE458963 HSA458963 IBW458963 ILS458963 IVO458963 JFK458963 JPG458963 JZC458963 KIY458963 KSU458963 LCQ458963 LMM458963 LWI458963 MGE458963 MQA458963 MZW458963 NJS458963 NTO458963 ODK458963 ONG458963 OXC458963 PGY458963 PQU458963 QAQ458963 QKM458963 QUI458963 REE458963 ROA458963 RXW458963 SHS458963 SRO458963 TBK458963 TLG458963 TVC458963 UEY458963 UOU458963 UYQ458963 VIM458963 VSI458963 WCE458963 WMA458963 WVW458963 O524499 JK524499 TG524499 ADC524499 AMY524499 AWU524499 BGQ524499 BQM524499 CAI524499 CKE524499 CUA524499 DDW524499 DNS524499 DXO524499 EHK524499 ERG524499 FBC524499 FKY524499 FUU524499 GEQ524499 GOM524499 GYI524499 HIE524499 HSA524499 IBW524499 ILS524499 IVO524499 JFK524499 JPG524499 JZC524499 KIY524499 KSU524499 LCQ524499 LMM524499 LWI524499 MGE524499 MQA524499 MZW524499 NJS524499 NTO524499 ODK524499 ONG524499 OXC524499 PGY524499 PQU524499 QAQ524499 QKM524499 QUI524499 REE524499 ROA524499 RXW524499 SHS524499 SRO524499 TBK524499 TLG524499 TVC524499 UEY524499 UOU524499 UYQ524499 VIM524499 VSI524499 WCE524499 WMA524499 WVW524499 O590035 JK590035 TG590035 ADC590035 AMY590035 AWU590035 BGQ590035 BQM590035 CAI590035 CKE590035 CUA590035 DDW590035 DNS590035 DXO590035 EHK590035 ERG590035 FBC590035 FKY590035 FUU590035 GEQ590035 GOM590035 GYI590035 HIE590035 HSA590035 IBW590035 ILS590035 IVO590035 JFK590035 JPG590035 JZC590035 KIY590035 KSU590035 LCQ590035 LMM590035 LWI590035 MGE590035 MQA590035 MZW590035 NJS590035 NTO590035 ODK590035 ONG590035 OXC590035 PGY590035 PQU590035 QAQ590035 QKM590035 QUI590035 REE590035 ROA590035 RXW590035 SHS590035 SRO590035 TBK590035 TLG590035 TVC590035 UEY590035 UOU590035 UYQ590035 VIM590035 VSI590035 WCE590035 WMA590035 WVW590035 O655571 JK655571 TG655571 ADC655571 AMY655571 AWU655571 BGQ655571 BQM655571 CAI655571 CKE655571 CUA655571 DDW655571 DNS655571 DXO655571 EHK655571 ERG655571 FBC655571 FKY655571 FUU655571 GEQ655571 GOM655571 GYI655571 HIE655571 HSA655571 IBW655571 ILS655571 IVO655571 JFK655571 JPG655571 JZC655571 KIY655571 KSU655571 LCQ655571 LMM655571 LWI655571 MGE655571 MQA655571 MZW655571 NJS655571 NTO655571 ODK655571 ONG655571 OXC655571 PGY655571 PQU655571 QAQ655571 QKM655571 QUI655571 REE655571 ROA655571 RXW655571 SHS655571 SRO655571 TBK655571 TLG655571 TVC655571 UEY655571 UOU655571 UYQ655571 VIM655571 VSI655571 WCE655571 WMA655571 WVW655571 O721107 JK721107 TG721107 ADC721107 AMY721107 AWU721107 BGQ721107 BQM721107 CAI721107 CKE721107 CUA721107 DDW721107 DNS721107 DXO721107 EHK721107 ERG721107 FBC721107 FKY721107 FUU721107 GEQ721107 GOM721107 GYI721107 HIE721107 HSA721107 IBW721107 ILS721107 IVO721107 JFK721107 JPG721107 JZC721107 KIY721107 KSU721107 LCQ721107 LMM721107 LWI721107 MGE721107 MQA721107 MZW721107 NJS721107 NTO721107 ODK721107 ONG721107 OXC721107 PGY721107 PQU721107 QAQ721107 QKM721107 QUI721107 REE721107 ROA721107 RXW721107 SHS721107 SRO721107 TBK721107 TLG721107 TVC721107 UEY721107 UOU721107 UYQ721107 VIM721107 VSI721107 WCE721107 WMA721107 WVW721107 O786643 JK786643 TG786643 ADC786643 AMY786643 AWU786643 BGQ786643 BQM786643 CAI786643 CKE786643 CUA786643 DDW786643 DNS786643 DXO786643 EHK786643 ERG786643 FBC786643 FKY786643 FUU786643 GEQ786643 GOM786643 GYI786643 HIE786643 HSA786643 IBW786643 ILS786643 IVO786643 JFK786643 JPG786643 JZC786643 KIY786643 KSU786643 LCQ786643 LMM786643 LWI786643 MGE786643 MQA786643 MZW786643 NJS786643 NTO786643 ODK786643 ONG786643 OXC786643 PGY786643 PQU786643 QAQ786643 QKM786643 QUI786643 REE786643 ROA786643 RXW786643 SHS786643 SRO786643 TBK786643 TLG786643 TVC786643 UEY786643 UOU786643 UYQ786643 VIM786643 VSI786643 WCE786643 WMA786643 WVW786643 O852179 JK852179 TG852179 ADC852179 AMY852179 AWU852179 BGQ852179 BQM852179 CAI852179 CKE852179 CUA852179 DDW852179 DNS852179 DXO852179 EHK852179 ERG852179 FBC852179 FKY852179 FUU852179 GEQ852179 GOM852179 GYI852179 HIE852179 HSA852179 IBW852179 ILS852179 IVO852179 JFK852179 JPG852179 JZC852179 KIY852179 KSU852179 LCQ852179 LMM852179 LWI852179 MGE852179 MQA852179 MZW852179 NJS852179 NTO852179 ODK852179 ONG852179 OXC852179 PGY852179 PQU852179 QAQ852179 QKM852179 QUI852179 REE852179 ROA852179 RXW852179 SHS852179 SRO852179 TBK852179 TLG852179 TVC852179 UEY852179 UOU852179 UYQ852179 VIM852179 VSI852179 WCE852179 WMA852179 WVW852179 O917715 JK917715 TG917715 ADC917715 AMY917715 AWU917715 BGQ917715 BQM917715 CAI917715 CKE917715 CUA917715 DDW917715 DNS917715 DXO917715 EHK917715 ERG917715 FBC917715 FKY917715 FUU917715 GEQ917715 GOM917715 GYI917715 HIE917715 HSA917715 IBW917715 ILS917715 IVO917715 JFK917715 JPG917715 JZC917715 KIY917715 KSU917715 LCQ917715 LMM917715 LWI917715 MGE917715 MQA917715 MZW917715 NJS917715 NTO917715 ODK917715 ONG917715 OXC917715 PGY917715 PQU917715 QAQ917715 QKM917715 QUI917715 REE917715 ROA917715 RXW917715 SHS917715 SRO917715 TBK917715 TLG917715 TVC917715 UEY917715 UOU917715 UYQ917715 VIM917715 VSI917715 WCE917715 WMA917715 WVW917715 O983251 JK983251 TG983251 ADC983251 AMY983251 AWU983251 BGQ983251 BQM983251 CAI983251 CKE983251 CUA983251 DDW983251 DNS983251 DXO983251 EHK983251 ERG983251 FBC983251 FKY983251 FUU983251 GEQ983251 GOM983251 GYI983251 HIE983251 HSA983251 IBW983251 ILS983251 IVO983251 JFK983251 JPG983251 JZC983251 KIY983251 KSU983251 LCQ983251 LMM983251 LWI983251 MGE983251 MQA983251 MZW983251 NJS983251 NTO983251 ODK983251 ONG983251 OXC983251 PGY983251 PQU983251 QAQ983251 QKM983251 QUI983251 REE983251 ROA983251 RXW983251 SHS983251 SRO983251 TBK983251 TLG983251 TVC983251 UEY983251 UOU983251 UYQ983251 VIM983251 VSI983251 WCE983251 WMA983251 WVW983251 LWG35 JM230 TI230 ADE230 ANA230 AWW230 BGS230 BQO230 CAK230 CKG230 CUC230 DDY230 DNU230 DXQ230 EHM230 ERI230 FBE230 FLA230 FUW230 GES230 GOO230 GYK230 HIG230 HSC230 IBY230 ILU230 IVQ230 JFM230 JPI230 JZE230 KJA230 KSW230 LCS230 LMO230 LWK230 MGG230 MQC230 MZY230 NJU230 NTQ230 ODM230 ONI230 OXE230 PHA230 PQW230 QAS230 QKO230 QUK230 REG230 ROC230 RXY230 SHU230 SRQ230 TBM230 TLI230 TVE230 UFA230 UOW230 UYS230 VIO230 VSK230 WCG230 WMC230 WVY230 Q65674 JM65674 TI65674 ADE65674 ANA65674 AWW65674 BGS65674 BQO65674 CAK65674 CKG65674 CUC65674 DDY65674 DNU65674 DXQ65674 EHM65674 ERI65674 FBE65674 FLA65674 FUW65674 GES65674 GOO65674 GYK65674 HIG65674 HSC65674 IBY65674 ILU65674 IVQ65674 JFM65674 JPI65674 JZE65674 KJA65674 KSW65674 LCS65674 LMO65674 LWK65674 MGG65674 MQC65674 MZY65674 NJU65674 NTQ65674 ODM65674 ONI65674 OXE65674 PHA65674 PQW65674 QAS65674 QKO65674 QUK65674 REG65674 ROC65674 RXY65674 SHU65674 SRQ65674 TBM65674 TLI65674 TVE65674 UFA65674 UOW65674 UYS65674 VIO65674 VSK65674 WCG65674 WMC65674 WVY65674 Q131210 JM131210 TI131210 ADE131210 ANA131210 AWW131210 BGS131210 BQO131210 CAK131210 CKG131210 CUC131210 DDY131210 DNU131210 DXQ131210 EHM131210 ERI131210 FBE131210 FLA131210 FUW131210 GES131210 GOO131210 GYK131210 HIG131210 HSC131210 IBY131210 ILU131210 IVQ131210 JFM131210 JPI131210 JZE131210 KJA131210 KSW131210 LCS131210 LMO131210 LWK131210 MGG131210 MQC131210 MZY131210 NJU131210 NTQ131210 ODM131210 ONI131210 OXE131210 PHA131210 PQW131210 QAS131210 QKO131210 QUK131210 REG131210 ROC131210 RXY131210 SHU131210 SRQ131210 TBM131210 TLI131210 TVE131210 UFA131210 UOW131210 UYS131210 VIO131210 VSK131210 WCG131210 WMC131210 WVY131210 Q196746 JM196746 TI196746 ADE196746 ANA196746 AWW196746 BGS196746 BQO196746 CAK196746 CKG196746 CUC196746 DDY196746 DNU196746 DXQ196746 EHM196746 ERI196746 FBE196746 FLA196746 FUW196746 GES196746 GOO196746 GYK196746 HIG196746 HSC196746 IBY196746 ILU196746 IVQ196746 JFM196746 JPI196746 JZE196746 KJA196746 KSW196746 LCS196746 LMO196746 LWK196746 MGG196746 MQC196746 MZY196746 NJU196746 NTQ196746 ODM196746 ONI196746 OXE196746 PHA196746 PQW196746 QAS196746 QKO196746 QUK196746 REG196746 ROC196746 RXY196746 SHU196746 SRQ196746 TBM196746 TLI196746 TVE196746 UFA196746 UOW196746 UYS196746 VIO196746 VSK196746 WCG196746 WMC196746 WVY196746 Q262282 JM262282 TI262282 ADE262282 ANA262282 AWW262282 BGS262282 BQO262282 CAK262282 CKG262282 CUC262282 DDY262282 DNU262282 DXQ262282 EHM262282 ERI262282 FBE262282 FLA262282 FUW262282 GES262282 GOO262282 GYK262282 HIG262282 HSC262282 IBY262282 ILU262282 IVQ262282 JFM262282 JPI262282 JZE262282 KJA262282 KSW262282 LCS262282 LMO262282 LWK262282 MGG262282 MQC262282 MZY262282 NJU262282 NTQ262282 ODM262282 ONI262282 OXE262282 PHA262282 PQW262282 QAS262282 QKO262282 QUK262282 REG262282 ROC262282 RXY262282 SHU262282 SRQ262282 TBM262282 TLI262282 TVE262282 UFA262282 UOW262282 UYS262282 VIO262282 VSK262282 WCG262282 WMC262282 WVY262282 Q327818 JM327818 TI327818 ADE327818 ANA327818 AWW327818 BGS327818 BQO327818 CAK327818 CKG327818 CUC327818 DDY327818 DNU327818 DXQ327818 EHM327818 ERI327818 FBE327818 FLA327818 FUW327818 GES327818 GOO327818 GYK327818 HIG327818 HSC327818 IBY327818 ILU327818 IVQ327818 JFM327818 JPI327818 JZE327818 KJA327818 KSW327818 LCS327818 LMO327818 LWK327818 MGG327818 MQC327818 MZY327818 NJU327818 NTQ327818 ODM327818 ONI327818 OXE327818 PHA327818 PQW327818 QAS327818 QKO327818 QUK327818 REG327818 ROC327818 RXY327818 SHU327818 SRQ327818 TBM327818 TLI327818 TVE327818 UFA327818 UOW327818 UYS327818 VIO327818 VSK327818 WCG327818 WMC327818 WVY327818 Q393354 JM393354 TI393354 ADE393354 ANA393354 AWW393354 BGS393354 BQO393354 CAK393354 CKG393354 CUC393354 DDY393354 DNU393354 DXQ393354 EHM393354 ERI393354 FBE393354 FLA393354 FUW393354 GES393354 GOO393354 GYK393354 HIG393354 HSC393354 IBY393354 ILU393354 IVQ393354 JFM393354 JPI393354 JZE393354 KJA393354 KSW393354 LCS393354 LMO393354 LWK393354 MGG393354 MQC393354 MZY393354 NJU393354 NTQ393354 ODM393354 ONI393354 OXE393354 PHA393354 PQW393354 QAS393354 QKO393354 QUK393354 REG393354 ROC393354 RXY393354 SHU393354 SRQ393354 TBM393354 TLI393354 TVE393354 UFA393354 UOW393354 UYS393354 VIO393354 VSK393354 WCG393354 WMC393354 WVY393354 Q458890 JM458890 TI458890 ADE458890 ANA458890 AWW458890 BGS458890 BQO458890 CAK458890 CKG458890 CUC458890 DDY458890 DNU458890 DXQ458890 EHM458890 ERI458890 FBE458890 FLA458890 FUW458890 GES458890 GOO458890 GYK458890 HIG458890 HSC458890 IBY458890 ILU458890 IVQ458890 JFM458890 JPI458890 JZE458890 KJA458890 KSW458890 LCS458890 LMO458890 LWK458890 MGG458890 MQC458890 MZY458890 NJU458890 NTQ458890 ODM458890 ONI458890 OXE458890 PHA458890 PQW458890 QAS458890 QKO458890 QUK458890 REG458890 ROC458890 RXY458890 SHU458890 SRQ458890 TBM458890 TLI458890 TVE458890 UFA458890 UOW458890 UYS458890 VIO458890 VSK458890 WCG458890 WMC458890 WVY458890 Q524426 JM524426 TI524426 ADE524426 ANA524426 AWW524426 BGS524426 BQO524426 CAK524426 CKG524426 CUC524426 DDY524426 DNU524426 DXQ524426 EHM524426 ERI524426 FBE524426 FLA524426 FUW524426 GES524426 GOO524426 GYK524426 HIG524426 HSC524426 IBY524426 ILU524426 IVQ524426 JFM524426 JPI524426 JZE524426 KJA524426 KSW524426 LCS524426 LMO524426 LWK524426 MGG524426 MQC524426 MZY524426 NJU524426 NTQ524426 ODM524426 ONI524426 OXE524426 PHA524426 PQW524426 QAS524426 QKO524426 QUK524426 REG524426 ROC524426 RXY524426 SHU524426 SRQ524426 TBM524426 TLI524426 TVE524426 UFA524426 UOW524426 UYS524426 VIO524426 VSK524426 WCG524426 WMC524426 WVY524426 Q589962 JM589962 TI589962 ADE589962 ANA589962 AWW589962 BGS589962 BQO589962 CAK589962 CKG589962 CUC589962 DDY589962 DNU589962 DXQ589962 EHM589962 ERI589962 FBE589962 FLA589962 FUW589962 GES589962 GOO589962 GYK589962 HIG589962 HSC589962 IBY589962 ILU589962 IVQ589962 JFM589962 JPI589962 JZE589962 KJA589962 KSW589962 LCS589962 LMO589962 LWK589962 MGG589962 MQC589962 MZY589962 NJU589962 NTQ589962 ODM589962 ONI589962 OXE589962 PHA589962 PQW589962 QAS589962 QKO589962 QUK589962 REG589962 ROC589962 RXY589962 SHU589962 SRQ589962 TBM589962 TLI589962 TVE589962 UFA589962 UOW589962 UYS589962 VIO589962 VSK589962 WCG589962 WMC589962 WVY589962 Q655498 JM655498 TI655498 ADE655498 ANA655498 AWW655498 BGS655498 BQO655498 CAK655498 CKG655498 CUC655498 DDY655498 DNU655498 DXQ655498 EHM655498 ERI655498 FBE655498 FLA655498 FUW655498 GES655498 GOO655498 GYK655498 HIG655498 HSC655498 IBY655498 ILU655498 IVQ655498 JFM655498 JPI655498 JZE655498 KJA655498 KSW655498 LCS655498 LMO655498 LWK655498 MGG655498 MQC655498 MZY655498 NJU655498 NTQ655498 ODM655498 ONI655498 OXE655498 PHA655498 PQW655498 QAS655498 QKO655498 QUK655498 REG655498 ROC655498 RXY655498 SHU655498 SRQ655498 TBM655498 TLI655498 TVE655498 UFA655498 UOW655498 UYS655498 VIO655498 VSK655498 WCG655498 WMC655498 WVY655498 Q721034 JM721034 TI721034 ADE721034 ANA721034 AWW721034 BGS721034 BQO721034 CAK721034 CKG721034 CUC721034 DDY721034 DNU721034 DXQ721034 EHM721034 ERI721034 FBE721034 FLA721034 FUW721034 GES721034 GOO721034 GYK721034 HIG721034 HSC721034 IBY721034 ILU721034 IVQ721034 JFM721034 JPI721034 JZE721034 KJA721034 KSW721034 LCS721034 LMO721034 LWK721034 MGG721034 MQC721034 MZY721034 NJU721034 NTQ721034 ODM721034 ONI721034 OXE721034 PHA721034 PQW721034 QAS721034 QKO721034 QUK721034 REG721034 ROC721034 RXY721034 SHU721034 SRQ721034 TBM721034 TLI721034 TVE721034 UFA721034 UOW721034 UYS721034 VIO721034 VSK721034 WCG721034 WMC721034 WVY721034 Q786570 JM786570 TI786570 ADE786570 ANA786570 AWW786570 BGS786570 BQO786570 CAK786570 CKG786570 CUC786570 DDY786570 DNU786570 DXQ786570 EHM786570 ERI786570 FBE786570 FLA786570 FUW786570 GES786570 GOO786570 GYK786570 HIG786570 HSC786570 IBY786570 ILU786570 IVQ786570 JFM786570 JPI786570 JZE786570 KJA786570 KSW786570 LCS786570 LMO786570 LWK786570 MGG786570 MQC786570 MZY786570 NJU786570 NTQ786570 ODM786570 ONI786570 OXE786570 PHA786570 PQW786570 QAS786570 QKO786570 QUK786570 REG786570 ROC786570 RXY786570 SHU786570 SRQ786570 TBM786570 TLI786570 TVE786570 UFA786570 UOW786570 UYS786570 VIO786570 VSK786570 WCG786570 WMC786570 WVY786570 Q852106 JM852106 TI852106 ADE852106 ANA852106 AWW852106 BGS852106 BQO852106 CAK852106 CKG852106 CUC852106 DDY852106 DNU852106 DXQ852106 EHM852106 ERI852106 FBE852106 FLA852106 FUW852106 GES852106 GOO852106 GYK852106 HIG852106 HSC852106 IBY852106 ILU852106 IVQ852106 JFM852106 JPI852106 JZE852106 KJA852106 KSW852106 LCS852106 LMO852106 LWK852106 MGG852106 MQC852106 MZY852106 NJU852106 NTQ852106 ODM852106 ONI852106 OXE852106 PHA852106 PQW852106 QAS852106 QKO852106 QUK852106 REG852106 ROC852106 RXY852106 SHU852106 SRQ852106 TBM852106 TLI852106 TVE852106 UFA852106 UOW852106 UYS852106 VIO852106 VSK852106 WCG852106 WMC852106 WVY852106 Q917642 JM917642 TI917642 ADE917642 ANA917642 AWW917642 BGS917642 BQO917642 CAK917642 CKG917642 CUC917642 DDY917642 DNU917642 DXQ917642 EHM917642 ERI917642 FBE917642 FLA917642 FUW917642 GES917642 GOO917642 GYK917642 HIG917642 HSC917642 IBY917642 ILU917642 IVQ917642 JFM917642 JPI917642 JZE917642 KJA917642 KSW917642 LCS917642 LMO917642 LWK917642 MGG917642 MQC917642 MZY917642 NJU917642 NTQ917642 ODM917642 ONI917642 OXE917642 PHA917642 PQW917642 QAS917642 QKO917642 QUK917642 REG917642 ROC917642 RXY917642 SHU917642 SRQ917642 TBM917642 TLI917642 TVE917642 UFA917642 UOW917642 UYS917642 VIO917642 VSK917642 WCG917642 WMC917642 WVY917642 Q983178 JM983178 TI983178 ADE983178 ANA983178 AWW983178 BGS983178 BQO983178 CAK983178 CKG983178 CUC983178 DDY983178 DNU983178 DXQ983178 EHM983178 ERI983178 FBE983178 FLA983178 FUW983178 GES983178 GOO983178 GYK983178 HIG983178 HSC983178 IBY983178 ILU983178 IVQ983178 JFM983178 JPI983178 JZE983178 KJA983178 KSW983178 LCS983178 LMO983178 LWK983178 MGG983178 MQC983178 MZY983178 NJU983178 NTQ983178 ODM983178 ONI983178 OXE983178 PHA983178 PQW983178 QAS983178 QKO983178 QUK983178 REG983178 ROC983178 RXY983178 SHU983178 SRQ983178 TBM983178 TLI983178 TVE983178 UFA983178 UOW983178 UYS983178 VIO983178 VSK983178 WCG983178 WMC983178 WVY983178 LMK35 JQ295 TM295 ADI295 ANE295 AXA295 BGW295 BQS295 CAO295 CKK295 CUG295 DEC295 DNY295 DXU295 EHQ295 ERM295 FBI295 FLE295 FVA295 GEW295 GOS295 GYO295 HIK295 HSG295 ICC295 ILY295 IVU295 JFQ295 JPM295 JZI295 KJE295 KTA295 LCW295 LMS295 LWO295 MGK295 MQG295 NAC295 NJY295 NTU295 ODQ295 ONM295 OXI295 PHE295 PRA295 QAW295 QKS295 QUO295 REK295 ROG295 RYC295 SHY295 SRU295 TBQ295 TLM295 TVI295 UFE295 UPA295 UYW295 VIS295 VSO295 WCK295 WMG295 WWC295 U65747:U65750 JQ65747:JQ65750 TM65747:TM65750 ADI65747:ADI65750 ANE65747:ANE65750 AXA65747:AXA65750 BGW65747:BGW65750 BQS65747:BQS65750 CAO65747:CAO65750 CKK65747:CKK65750 CUG65747:CUG65750 DEC65747:DEC65750 DNY65747:DNY65750 DXU65747:DXU65750 EHQ65747:EHQ65750 ERM65747:ERM65750 FBI65747:FBI65750 FLE65747:FLE65750 FVA65747:FVA65750 GEW65747:GEW65750 GOS65747:GOS65750 GYO65747:GYO65750 HIK65747:HIK65750 HSG65747:HSG65750 ICC65747:ICC65750 ILY65747:ILY65750 IVU65747:IVU65750 JFQ65747:JFQ65750 JPM65747:JPM65750 JZI65747:JZI65750 KJE65747:KJE65750 KTA65747:KTA65750 LCW65747:LCW65750 LMS65747:LMS65750 LWO65747:LWO65750 MGK65747:MGK65750 MQG65747:MQG65750 NAC65747:NAC65750 NJY65747:NJY65750 NTU65747:NTU65750 ODQ65747:ODQ65750 ONM65747:ONM65750 OXI65747:OXI65750 PHE65747:PHE65750 PRA65747:PRA65750 QAW65747:QAW65750 QKS65747:QKS65750 QUO65747:QUO65750 REK65747:REK65750 ROG65747:ROG65750 RYC65747:RYC65750 SHY65747:SHY65750 SRU65747:SRU65750 TBQ65747:TBQ65750 TLM65747:TLM65750 TVI65747:TVI65750 UFE65747:UFE65750 UPA65747:UPA65750 UYW65747:UYW65750 VIS65747:VIS65750 VSO65747:VSO65750 WCK65747:WCK65750 WMG65747:WMG65750 WWC65747:WWC65750 U131283:U131286 JQ131283:JQ131286 TM131283:TM131286 ADI131283:ADI131286 ANE131283:ANE131286 AXA131283:AXA131286 BGW131283:BGW131286 BQS131283:BQS131286 CAO131283:CAO131286 CKK131283:CKK131286 CUG131283:CUG131286 DEC131283:DEC131286 DNY131283:DNY131286 DXU131283:DXU131286 EHQ131283:EHQ131286 ERM131283:ERM131286 FBI131283:FBI131286 FLE131283:FLE131286 FVA131283:FVA131286 GEW131283:GEW131286 GOS131283:GOS131286 GYO131283:GYO131286 HIK131283:HIK131286 HSG131283:HSG131286 ICC131283:ICC131286 ILY131283:ILY131286 IVU131283:IVU131286 JFQ131283:JFQ131286 JPM131283:JPM131286 JZI131283:JZI131286 KJE131283:KJE131286 KTA131283:KTA131286 LCW131283:LCW131286 LMS131283:LMS131286 LWO131283:LWO131286 MGK131283:MGK131286 MQG131283:MQG131286 NAC131283:NAC131286 NJY131283:NJY131286 NTU131283:NTU131286 ODQ131283:ODQ131286 ONM131283:ONM131286 OXI131283:OXI131286 PHE131283:PHE131286 PRA131283:PRA131286 QAW131283:QAW131286 QKS131283:QKS131286 QUO131283:QUO131286 REK131283:REK131286 ROG131283:ROG131286 RYC131283:RYC131286 SHY131283:SHY131286 SRU131283:SRU131286 TBQ131283:TBQ131286 TLM131283:TLM131286 TVI131283:TVI131286 UFE131283:UFE131286 UPA131283:UPA131286 UYW131283:UYW131286 VIS131283:VIS131286 VSO131283:VSO131286 WCK131283:WCK131286 WMG131283:WMG131286 WWC131283:WWC131286 U196819:U196822 JQ196819:JQ196822 TM196819:TM196822 ADI196819:ADI196822 ANE196819:ANE196822 AXA196819:AXA196822 BGW196819:BGW196822 BQS196819:BQS196822 CAO196819:CAO196822 CKK196819:CKK196822 CUG196819:CUG196822 DEC196819:DEC196822 DNY196819:DNY196822 DXU196819:DXU196822 EHQ196819:EHQ196822 ERM196819:ERM196822 FBI196819:FBI196822 FLE196819:FLE196822 FVA196819:FVA196822 GEW196819:GEW196822 GOS196819:GOS196822 GYO196819:GYO196822 HIK196819:HIK196822 HSG196819:HSG196822 ICC196819:ICC196822 ILY196819:ILY196822 IVU196819:IVU196822 JFQ196819:JFQ196822 JPM196819:JPM196822 JZI196819:JZI196822 KJE196819:KJE196822 KTA196819:KTA196822 LCW196819:LCW196822 LMS196819:LMS196822 LWO196819:LWO196822 MGK196819:MGK196822 MQG196819:MQG196822 NAC196819:NAC196822 NJY196819:NJY196822 NTU196819:NTU196822 ODQ196819:ODQ196822 ONM196819:ONM196822 OXI196819:OXI196822 PHE196819:PHE196822 PRA196819:PRA196822 QAW196819:QAW196822 QKS196819:QKS196822 QUO196819:QUO196822 REK196819:REK196822 ROG196819:ROG196822 RYC196819:RYC196822 SHY196819:SHY196822 SRU196819:SRU196822 TBQ196819:TBQ196822 TLM196819:TLM196822 TVI196819:TVI196822 UFE196819:UFE196822 UPA196819:UPA196822 UYW196819:UYW196822 VIS196819:VIS196822 VSO196819:VSO196822 WCK196819:WCK196822 WMG196819:WMG196822 WWC196819:WWC196822 U262355:U262358 JQ262355:JQ262358 TM262355:TM262358 ADI262355:ADI262358 ANE262355:ANE262358 AXA262355:AXA262358 BGW262355:BGW262358 BQS262355:BQS262358 CAO262355:CAO262358 CKK262355:CKK262358 CUG262355:CUG262358 DEC262355:DEC262358 DNY262355:DNY262358 DXU262355:DXU262358 EHQ262355:EHQ262358 ERM262355:ERM262358 FBI262355:FBI262358 FLE262355:FLE262358 FVA262355:FVA262358 GEW262355:GEW262358 GOS262355:GOS262358 GYO262355:GYO262358 HIK262355:HIK262358 HSG262355:HSG262358 ICC262355:ICC262358 ILY262355:ILY262358 IVU262355:IVU262358 JFQ262355:JFQ262358 JPM262355:JPM262358 JZI262355:JZI262358 KJE262355:KJE262358 KTA262355:KTA262358 LCW262355:LCW262358 LMS262355:LMS262358 LWO262355:LWO262358 MGK262355:MGK262358 MQG262355:MQG262358 NAC262355:NAC262358 NJY262355:NJY262358 NTU262355:NTU262358 ODQ262355:ODQ262358 ONM262355:ONM262358 OXI262355:OXI262358 PHE262355:PHE262358 PRA262355:PRA262358 QAW262355:QAW262358 QKS262355:QKS262358 QUO262355:QUO262358 REK262355:REK262358 ROG262355:ROG262358 RYC262355:RYC262358 SHY262355:SHY262358 SRU262355:SRU262358 TBQ262355:TBQ262358 TLM262355:TLM262358 TVI262355:TVI262358 UFE262355:UFE262358 UPA262355:UPA262358 UYW262355:UYW262358 VIS262355:VIS262358 VSO262355:VSO262358 WCK262355:WCK262358 WMG262355:WMG262358 WWC262355:WWC262358 U327891:U327894 JQ327891:JQ327894 TM327891:TM327894 ADI327891:ADI327894 ANE327891:ANE327894 AXA327891:AXA327894 BGW327891:BGW327894 BQS327891:BQS327894 CAO327891:CAO327894 CKK327891:CKK327894 CUG327891:CUG327894 DEC327891:DEC327894 DNY327891:DNY327894 DXU327891:DXU327894 EHQ327891:EHQ327894 ERM327891:ERM327894 FBI327891:FBI327894 FLE327891:FLE327894 FVA327891:FVA327894 GEW327891:GEW327894 GOS327891:GOS327894 GYO327891:GYO327894 HIK327891:HIK327894 HSG327891:HSG327894 ICC327891:ICC327894 ILY327891:ILY327894 IVU327891:IVU327894 JFQ327891:JFQ327894 JPM327891:JPM327894 JZI327891:JZI327894 KJE327891:KJE327894 KTA327891:KTA327894 LCW327891:LCW327894 LMS327891:LMS327894 LWO327891:LWO327894 MGK327891:MGK327894 MQG327891:MQG327894 NAC327891:NAC327894 NJY327891:NJY327894 NTU327891:NTU327894 ODQ327891:ODQ327894 ONM327891:ONM327894 OXI327891:OXI327894 PHE327891:PHE327894 PRA327891:PRA327894 QAW327891:QAW327894 QKS327891:QKS327894 QUO327891:QUO327894 REK327891:REK327894 ROG327891:ROG327894 RYC327891:RYC327894 SHY327891:SHY327894 SRU327891:SRU327894 TBQ327891:TBQ327894 TLM327891:TLM327894 TVI327891:TVI327894 UFE327891:UFE327894 UPA327891:UPA327894 UYW327891:UYW327894 VIS327891:VIS327894 VSO327891:VSO327894 WCK327891:WCK327894 WMG327891:WMG327894 WWC327891:WWC327894 U393427:U393430 JQ393427:JQ393430 TM393427:TM393430 ADI393427:ADI393430 ANE393427:ANE393430 AXA393427:AXA393430 BGW393427:BGW393430 BQS393427:BQS393430 CAO393427:CAO393430 CKK393427:CKK393430 CUG393427:CUG393430 DEC393427:DEC393430 DNY393427:DNY393430 DXU393427:DXU393430 EHQ393427:EHQ393430 ERM393427:ERM393430 FBI393427:FBI393430 FLE393427:FLE393430 FVA393427:FVA393430 GEW393427:GEW393430 GOS393427:GOS393430 GYO393427:GYO393430 HIK393427:HIK393430 HSG393427:HSG393430 ICC393427:ICC393430 ILY393427:ILY393430 IVU393427:IVU393430 JFQ393427:JFQ393430 JPM393427:JPM393430 JZI393427:JZI393430 KJE393427:KJE393430 KTA393427:KTA393430 LCW393427:LCW393430 LMS393427:LMS393430 LWO393427:LWO393430 MGK393427:MGK393430 MQG393427:MQG393430 NAC393427:NAC393430 NJY393427:NJY393430 NTU393427:NTU393430 ODQ393427:ODQ393430 ONM393427:ONM393430 OXI393427:OXI393430 PHE393427:PHE393430 PRA393427:PRA393430 QAW393427:QAW393430 QKS393427:QKS393430 QUO393427:QUO393430 REK393427:REK393430 ROG393427:ROG393430 RYC393427:RYC393430 SHY393427:SHY393430 SRU393427:SRU393430 TBQ393427:TBQ393430 TLM393427:TLM393430 TVI393427:TVI393430 UFE393427:UFE393430 UPA393427:UPA393430 UYW393427:UYW393430 VIS393427:VIS393430 VSO393427:VSO393430 WCK393427:WCK393430 WMG393427:WMG393430 WWC393427:WWC393430 U458963:U458966 JQ458963:JQ458966 TM458963:TM458966 ADI458963:ADI458966 ANE458963:ANE458966 AXA458963:AXA458966 BGW458963:BGW458966 BQS458963:BQS458966 CAO458963:CAO458966 CKK458963:CKK458966 CUG458963:CUG458966 DEC458963:DEC458966 DNY458963:DNY458966 DXU458963:DXU458966 EHQ458963:EHQ458966 ERM458963:ERM458966 FBI458963:FBI458966 FLE458963:FLE458966 FVA458963:FVA458966 GEW458963:GEW458966 GOS458963:GOS458966 GYO458963:GYO458966 HIK458963:HIK458966 HSG458963:HSG458966 ICC458963:ICC458966 ILY458963:ILY458966 IVU458963:IVU458966 JFQ458963:JFQ458966 JPM458963:JPM458966 JZI458963:JZI458966 KJE458963:KJE458966 KTA458963:KTA458966 LCW458963:LCW458966 LMS458963:LMS458966 LWO458963:LWO458966 MGK458963:MGK458966 MQG458963:MQG458966 NAC458963:NAC458966 NJY458963:NJY458966 NTU458963:NTU458966 ODQ458963:ODQ458966 ONM458963:ONM458966 OXI458963:OXI458966 PHE458963:PHE458966 PRA458963:PRA458966 QAW458963:QAW458966 QKS458963:QKS458966 QUO458963:QUO458966 REK458963:REK458966 ROG458963:ROG458966 RYC458963:RYC458966 SHY458963:SHY458966 SRU458963:SRU458966 TBQ458963:TBQ458966 TLM458963:TLM458966 TVI458963:TVI458966 UFE458963:UFE458966 UPA458963:UPA458966 UYW458963:UYW458966 VIS458963:VIS458966 VSO458963:VSO458966 WCK458963:WCK458966 WMG458963:WMG458966 WWC458963:WWC458966 U524499:U524502 JQ524499:JQ524502 TM524499:TM524502 ADI524499:ADI524502 ANE524499:ANE524502 AXA524499:AXA524502 BGW524499:BGW524502 BQS524499:BQS524502 CAO524499:CAO524502 CKK524499:CKK524502 CUG524499:CUG524502 DEC524499:DEC524502 DNY524499:DNY524502 DXU524499:DXU524502 EHQ524499:EHQ524502 ERM524499:ERM524502 FBI524499:FBI524502 FLE524499:FLE524502 FVA524499:FVA524502 GEW524499:GEW524502 GOS524499:GOS524502 GYO524499:GYO524502 HIK524499:HIK524502 HSG524499:HSG524502 ICC524499:ICC524502 ILY524499:ILY524502 IVU524499:IVU524502 JFQ524499:JFQ524502 JPM524499:JPM524502 JZI524499:JZI524502 KJE524499:KJE524502 KTA524499:KTA524502 LCW524499:LCW524502 LMS524499:LMS524502 LWO524499:LWO524502 MGK524499:MGK524502 MQG524499:MQG524502 NAC524499:NAC524502 NJY524499:NJY524502 NTU524499:NTU524502 ODQ524499:ODQ524502 ONM524499:ONM524502 OXI524499:OXI524502 PHE524499:PHE524502 PRA524499:PRA524502 QAW524499:QAW524502 QKS524499:QKS524502 QUO524499:QUO524502 REK524499:REK524502 ROG524499:ROG524502 RYC524499:RYC524502 SHY524499:SHY524502 SRU524499:SRU524502 TBQ524499:TBQ524502 TLM524499:TLM524502 TVI524499:TVI524502 UFE524499:UFE524502 UPA524499:UPA524502 UYW524499:UYW524502 VIS524499:VIS524502 VSO524499:VSO524502 WCK524499:WCK524502 WMG524499:WMG524502 WWC524499:WWC524502 U590035:U590038 JQ590035:JQ590038 TM590035:TM590038 ADI590035:ADI590038 ANE590035:ANE590038 AXA590035:AXA590038 BGW590035:BGW590038 BQS590035:BQS590038 CAO590035:CAO590038 CKK590035:CKK590038 CUG590035:CUG590038 DEC590035:DEC590038 DNY590035:DNY590038 DXU590035:DXU590038 EHQ590035:EHQ590038 ERM590035:ERM590038 FBI590035:FBI590038 FLE590035:FLE590038 FVA590035:FVA590038 GEW590035:GEW590038 GOS590035:GOS590038 GYO590035:GYO590038 HIK590035:HIK590038 HSG590035:HSG590038 ICC590035:ICC590038 ILY590035:ILY590038 IVU590035:IVU590038 JFQ590035:JFQ590038 JPM590035:JPM590038 JZI590035:JZI590038 KJE590035:KJE590038 KTA590035:KTA590038 LCW590035:LCW590038 LMS590035:LMS590038 LWO590035:LWO590038 MGK590035:MGK590038 MQG590035:MQG590038 NAC590035:NAC590038 NJY590035:NJY590038 NTU590035:NTU590038 ODQ590035:ODQ590038 ONM590035:ONM590038 OXI590035:OXI590038 PHE590035:PHE590038 PRA590035:PRA590038 QAW590035:QAW590038 QKS590035:QKS590038 QUO590035:QUO590038 REK590035:REK590038 ROG590035:ROG590038 RYC590035:RYC590038 SHY590035:SHY590038 SRU590035:SRU590038 TBQ590035:TBQ590038 TLM590035:TLM590038 TVI590035:TVI590038 UFE590035:UFE590038 UPA590035:UPA590038 UYW590035:UYW590038 VIS590035:VIS590038 VSO590035:VSO590038 WCK590035:WCK590038 WMG590035:WMG590038 WWC590035:WWC590038 U655571:U655574 JQ655571:JQ655574 TM655571:TM655574 ADI655571:ADI655574 ANE655571:ANE655574 AXA655571:AXA655574 BGW655571:BGW655574 BQS655571:BQS655574 CAO655571:CAO655574 CKK655571:CKK655574 CUG655571:CUG655574 DEC655571:DEC655574 DNY655571:DNY655574 DXU655571:DXU655574 EHQ655571:EHQ655574 ERM655571:ERM655574 FBI655571:FBI655574 FLE655571:FLE655574 FVA655571:FVA655574 GEW655571:GEW655574 GOS655571:GOS655574 GYO655571:GYO655574 HIK655571:HIK655574 HSG655571:HSG655574 ICC655571:ICC655574 ILY655571:ILY655574 IVU655571:IVU655574 JFQ655571:JFQ655574 JPM655571:JPM655574 JZI655571:JZI655574 KJE655571:KJE655574 KTA655571:KTA655574 LCW655571:LCW655574 LMS655571:LMS655574 LWO655571:LWO655574 MGK655571:MGK655574 MQG655571:MQG655574 NAC655571:NAC655574 NJY655571:NJY655574 NTU655571:NTU655574 ODQ655571:ODQ655574 ONM655571:ONM655574 OXI655571:OXI655574 PHE655571:PHE655574 PRA655571:PRA655574 QAW655571:QAW655574 QKS655571:QKS655574 QUO655571:QUO655574 REK655571:REK655574 ROG655571:ROG655574 RYC655571:RYC655574 SHY655571:SHY655574 SRU655571:SRU655574 TBQ655571:TBQ655574 TLM655571:TLM655574 TVI655571:TVI655574 UFE655571:UFE655574 UPA655571:UPA655574 UYW655571:UYW655574 VIS655571:VIS655574 VSO655571:VSO655574 WCK655571:WCK655574 WMG655571:WMG655574 WWC655571:WWC655574 U721107:U721110 JQ721107:JQ721110 TM721107:TM721110 ADI721107:ADI721110 ANE721107:ANE721110 AXA721107:AXA721110 BGW721107:BGW721110 BQS721107:BQS721110 CAO721107:CAO721110 CKK721107:CKK721110 CUG721107:CUG721110 DEC721107:DEC721110 DNY721107:DNY721110 DXU721107:DXU721110 EHQ721107:EHQ721110 ERM721107:ERM721110 FBI721107:FBI721110 FLE721107:FLE721110 FVA721107:FVA721110 GEW721107:GEW721110 GOS721107:GOS721110 GYO721107:GYO721110 HIK721107:HIK721110 HSG721107:HSG721110 ICC721107:ICC721110 ILY721107:ILY721110 IVU721107:IVU721110 JFQ721107:JFQ721110 JPM721107:JPM721110 JZI721107:JZI721110 KJE721107:KJE721110 KTA721107:KTA721110 LCW721107:LCW721110 LMS721107:LMS721110 LWO721107:LWO721110 MGK721107:MGK721110 MQG721107:MQG721110 NAC721107:NAC721110 NJY721107:NJY721110 NTU721107:NTU721110 ODQ721107:ODQ721110 ONM721107:ONM721110 OXI721107:OXI721110 PHE721107:PHE721110 PRA721107:PRA721110 QAW721107:QAW721110 QKS721107:QKS721110 QUO721107:QUO721110 REK721107:REK721110 ROG721107:ROG721110 RYC721107:RYC721110 SHY721107:SHY721110 SRU721107:SRU721110 TBQ721107:TBQ721110 TLM721107:TLM721110 TVI721107:TVI721110 UFE721107:UFE721110 UPA721107:UPA721110 UYW721107:UYW721110 VIS721107:VIS721110 VSO721107:VSO721110 WCK721107:WCK721110 WMG721107:WMG721110 WWC721107:WWC721110 U786643:U786646 JQ786643:JQ786646 TM786643:TM786646 ADI786643:ADI786646 ANE786643:ANE786646 AXA786643:AXA786646 BGW786643:BGW786646 BQS786643:BQS786646 CAO786643:CAO786646 CKK786643:CKK786646 CUG786643:CUG786646 DEC786643:DEC786646 DNY786643:DNY786646 DXU786643:DXU786646 EHQ786643:EHQ786646 ERM786643:ERM786646 FBI786643:FBI786646 FLE786643:FLE786646 FVA786643:FVA786646 GEW786643:GEW786646 GOS786643:GOS786646 GYO786643:GYO786646 HIK786643:HIK786646 HSG786643:HSG786646 ICC786643:ICC786646 ILY786643:ILY786646 IVU786643:IVU786646 JFQ786643:JFQ786646 JPM786643:JPM786646 JZI786643:JZI786646 KJE786643:KJE786646 KTA786643:KTA786646 LCW786643:LCW786646 LMS786643:LMS786646 LWO786643:LWO786646 MGK786643:MGK786646 MQG786643:MQG786646 NAC786643:NAC786646 NJY786643:NJY786646 NTU786643:NTU786646 ODQ786643:ODQ786646 ONM786643:ONM786646 OXI786643:OXI786646 PHE786643:PHE786646 PRA786643:PRA786646 QAW786643:QAW786646 QKS786643:QKS786646 QUO786643:QUO786646 REK786643:REK786646 ROG786643:ROG786646 RYC786643:RYC786646 SHY786643:SHY786646 SRU786643:SRU786646 TBQ786643:TBQ786646 TLM786643:TLM786646 TVI786643:TVI786646 UFE786643:UFE786646 UPA786643:UPA786646 UYW786643:UYW786646 VIS786643:VIS786646 VSO786643:VSO786646 WCK786643:WCK786646 WMG786643:WMG786646 WWC786643:WWC786646 U852179:U852182 JQ852179:JQ852182 TM852179:TM852182 ADI852179:ADI852182 ANE852179:ANE852182 AXA852179:AXA852182 BGW852179:BGW852182 BQS852179:BQS852182 CAO852179:CAO852182 CKK852179:CKK852182 CUG852179:CUG852182 DEC852179:DEC852182 DNY852179:DNY852182 DXU852179:DXU852182 EHQ852179:EHQ852182 ERM852179:ERM852182 FBI852179:FBI852182 FLE852179:FLE852182 FVA852179:FVA852182 GEW852179:GEW852182 GOS852179:GOS852182 GYO852179:GYO852182 HIK852179:HIK852182 HSG852179:HSG852182 ICC852179:ICC852182 ILY852179:ILY852182 IVU852179:IVU852182 JFQ852179:JFQ852182 JPM852179:JPM852182 JZI852179:JZI852182 KJE852179:KJE852182 KTA852179:KTA852182 LCW852179:LCW852182 LMS852179:LMS852182 LWO852179:LWO852182 MGK852179:MGK852182 MQG852179:MQG852182 NAC852179:NAC852182 NJY852179:NJY852182 NTU852179:NTU852182 ODQ852179:ODQ852182 ONM852179:ONM852182 OXI852179:OXI852182 PHE852179:PHE852182 PRA852179:PRA852182 QAW852179:QAW852182 QKS852179:QKS852182 QUO852179:QUO852182 REK852179:REK852182 ROG852179:ROG852182 RYC852179:RYC852182 SHY852179:SHY852182 SRU852179:SRU852182 TBQ852179:TBQ852182 TLM852179:TLM852182 TVI852179:TVI852182 UFE852179:UFE852182 UPA852179:UPA852182 UYW852179:UYW852182 VIS852179:VIS852182 VSO852179:VSO852182 WCK852179:WCK852182 WMG852179:WMG852182 WWC852179:WWC852182 U917715:U917718 JQ917715:JQ917718 TM917715:TM917718 ADI917715:ADI917718 ANE917715:ANE917718 AXA917715:AXA917718 BGW917715:BGW917718 BQS917715:BQS917718 CAO917715:CAO917718 CKK917715:CKK917718 CUG917715:CUG917718 DEC917715:DEC917718 DNY917715:DNY917718 DXU917715:DXU917718 EHQ917715:EHQ917718 ERM917715:ERM917718 FBI917715:FBI917718 FLE917715:FLE917718 FVA917715:FVA917718 GEW917715:GEW917718 GOS917715:GOS917718 GYO917715:GYO917718 HIK917715:HIK917718 HSG917715:HSG917718 ICC917715:ICC917718 ILY917715:ILY917718 IVU917715:IVU917718 JFQ917715:JFQ917718 JPM917715:JPM917718 JZI917715:JZI917718 KJE917715:KJE917718 KTA917715:KTA917718 LCW917715:LCW917718 LMS917715:LMS917718 LWO917715:LWO917718 MGK917715:MGK917718 MQG917715:MQG917718 NAC917715:NAC917718 NJY917715:NJY917718 NTU917715:NTU917718 ODQ917715:ODQ917718 ONM917715:ONM917718 OXI917715:OXI917718 PHE917715:PHE917718 PRA917715:PRA917718 QAW917715:QAW917718 QKS917715:QKS917718 QUO917715:QUO917718 REK917715:REK917718 ROG917715:ROG917718 RYC917715:RYC917718 SHY917715:SHY917718 SRU917715:SRU917718 TBQ917715:TBQ917718 TLM917715:TLM917718 TVI917715:TVI917718 UFE917715:UFE917718 UPA917715:UPA917718 UYW917715:UYW917718 VIS917715:VIS917718 VSO917715:VSO917718 WCK917715:WCK917718 WMG917715:WMG917718 WWC917715:WWC917718 U983251:U983254 JQ983251:JQ983254 TM983251:TM983254 ADI983251:ADI983254 ANE983251:ANE983254 AXA983251:AXA983254 BGW983251:BGW983254 BQS983251:BQS983254 CAO983251:CAO983254 CKK983251:CKK983254 CUG983251:CUG983254 DEC983251:DEC983254 DNY983251:DNY983254 DXU983251:DXU983254 EHQ983251:EHQ983254 ERM983251:ERM983254 FBI983251:FBI983254 FLE983251:FLE983254 FVA983251:FVA983254 GEW983251:GEW983254 GOS983251:GOS983254 GYO983251:GYO983254 HIK983251:HIK983254 HSG983251:HSG983254 ICC983251:ICC983254 ILY983251:ILY983254 IVU983251:IVU983254 JFQ983251:JFQ983254 JPM983251:JPM983254 JZI983251:JZI983254 KJE983251:KJE983254 KTA983251:KTA983254 LCW983251:LCW983254 LMS983251:LMS983254 LWO983251:LWO983254 MGK983251:MGK983254 MQG983251:MQG983254 NAC983251:NAC983254 NJY983251:NJY983254 NTU983251:NTU983254 ODQ983251:ODQ983254 ONM983251:ONM983254 OXI983251:OXI983254 PHE983251:PHE983254 PRA983251:PRA983254 QAW983251:QAW983254 QKS983251:QKS983254 QUO983251:QUO983254 REK983251:REK983254 ROG983251:ROG983254 RYC983251:RYC983254 SHY983251:SHY983254 SRU983251:SRU983254 TBQ983251:TBQ983254 TLM983251:TLM983254 TVI983251:TVI983254 UFE983251:UFE983254 UPA983251:UPA983254 UYW983251:UYW983254 VIS983251:VIS983254 VSO983251:VSO983254 WCK983251:WCK983254 WMG983251:WMG983254 WWC983251:WWC983254 LCO35 JN314 TJ314 ADF314 ANB314 AWX314 BGT314 BQP314 CAL314 CKH314 CUD314 DDZ314 DNV314 DXR314 EHN314 ERJ314 FBF314 FLB314 FUX314 GET314 GOP314 GYL314 HIH314 HSD314 IBZ314 ILV314 IVR314 JFN314 JPJ314 JZF314 KJB314 KSX314 LCT314 LMP314 LWL314 MGH314 MQD314 MZZ314 NJV314 NTR314 ODN314 ONJ314 OXF314 PHB314 PQX314 QAT314 QKP314 QUL314 REH314 ROD314 RXZ314 SHV314 SRR314 TBN314 TLJ314 TVF314 UFB314 UOX314 UYT314 VIP314 VSL314 WCH314 WMD314 WVZ314 R65770 JN65770 TJ65770 ADF65770 ANB65770 AWX65770 BGT65770 BQP65770 CAL65770 CKH65770 CUD65770 DDZ65770 DNV65770 DXR65770 EHN65770 ERJ65770 FBF65770 FLB65770 FUX65770 GET65770 GOP65770 GYL65770 HIH65770 HSD65770 IBZ65770 ILV65770 IVR65770 JFN65770 JPJ65770 JZF65770 KJB65770 KSX65770 LCT65770 LMP65770 LWL65770 MGH65770 MQD65770 MZZ65770 NJV65770 NTR65770 ODN65770 ONJ65770 OXF65770 PHB65770 PQX65770 QAT65770 QKP65770 QUL65770 REH65770 ROD65770 RXZ65770 SHV65770 SRR65770 TBN65770 TLJ65770 TVF65770 UFB65770 UOX65770 UYT65770 VIP65770 VSL65770 WCH65770 WMD65770 WVZ65770 R131306 JN131306 TJ131306 ADF131306 ANB131306 AWX131306 BGT131306 BQP131306 CAL131306 CKH131306 CUD131306 DDZ131306 DNV131306 DXR131306 EHN131306 ERJ131306 FBF131306 FLB131306 FUX131306 GET131306 GOP131306 GYL131306 HIH131306 HSD131306 IBZ131306 ILV131306 IVR131306 JFN131306 JPJ131306 JZF131306 KJB131306 KSX131306 LCT131306 LMP131306 LWL131306 MGH131306 MQD131306 MZZ131306 NJV131306 NTR131306 ODN131306 ONJ131306 OXF131306 PHB131306 PQX131306 QAT131306 QKP131306 QUL131306 REH131306 ROD131306 RXZ131306 SHV131306 SRR131306 TBN131306 TLJ131306 TVF131306 UFB131306 UOX131306 UYT131306 VIP131306 VSL131306 WCH131306 WMD131306 WVZ131306 R196842 JN196842 TJ196842 ADF196842 ANB196842 AWX196842 BGT196842 BQP196842 CAL196842 CKH196842 CUD196842 DDZ196842 DNV196842 DXR196842 EHN196842 ERJ196842 FBF196842 FLB196842 FUX196842 GET196842 GOP196842 GYL196842 HIH196842 HSD196842 IBZ196842 ILV196842 IVR196842 JFN196842 JPJ196842 JZF196842 KJB196842 KSX196842 LCT196842 LMP196842 LWL196842 MGH196842 MQD196842 MZZ196842 NJV196842 NTR196842 ODN196842 ONJ196842 OXF196842 PHB196842 PQX196842 QAT196842 QKP196842 QUL196842 REH196842 ROD196842 RXZ196842 SHV196842 SRR196842 TBN196842 TLJ196842 TVF196842 UFB196842 UOX196842 UYT196842 VIP196842 VSL196842 WCH196842 WMD196842 WVZ196842 R262378 JN262378 TJ262378 ADF262378 ANB262378 AWX262378 BGT262378 BQP262378 CAL262378 CKH262378 CUD262378 DDZ262378 DNV262378 DXR262378 EHN262378 ERJ262378 FBF262378 FLB262378 FUX262378 GET262378 GOP262378 GYL262378 HIH262378 HSD262378 IBZ262378 ILV262378 IVR262378 JFN262378 JPJ262378 JZF262378 KJB262378 KSX262378 LCT262378 LMP262378 LWL262378 MGH262378 MQD262378 MZZ262378 NJV262378 NTR262378 ODN262378 ONJ262378 OXF262378 PHB262378 PQX262378 QAT262378 QKP262378 QUL262378 REH262378 ROD262378 RXZ262378 SHV262378 SRR262378 TBN262378 TLJ262378 TVF262378 UFB262378 UOX262378 UYT262378 VIP262378 VSL262378 WCH262378 WMD262378 WVZ262378 R327914 JN327914 TJ327914 ADF327914 ANB327914 AWX327914 BGT327914 BQP327914 CAL327914 CKH327914 CUD327914 DDZ327914 DNV327914 DXR327914 EHN327914 ERJ327914 FBF327914 FLB327914 FUX327914 GET327914 GOP327914 GYL327914 HIH327914 HSD327914 IBZ327914 ILV327914 IVR327914 JFN327914 JPJ327914 JZF327914 KJB327914 KSX327914 LCT327914 LMP327914 LWL327914 MGH327914 MQD327914 MZZ327914 NJV327914 NTR327914 ODN327914 ONJ327914 OXF327914 PHB327914 PQX327914 QAT327914 QKP327914 QUL327914 REH327914 ROD327914 RXZ327914 SHV327914 SRR327914 TBN327914 TLJ327914 TVF327914 UFB327914 UOX327914 UYT327914 VIP327914 VSL327914 WCH327914 WMD327914 WVZ327914 R393450 JN393450 TJ393450 ADF393450 ANB393450 AWX393450 BGT393450 BQP393450 CAL393450 CKH393450 CUD393450 DDZ393450 DNV393450 DXR393450 EHN393450 ERJ393450 FBF393450 FLB393450 FUX393450 GET393450 GOP393450 GYL393450 HIH393450 HSD393450 IBZ393450 ILV393450 IVR393450 JFN393450 JPJ393450 JZF393450 KJB393450 KSX393450 LCT393450 LMP393450 LWL393450 MGH393450 MQD393450 MZZ393450 NJV393450 NTR393450 ODN393450 ONJ393450 OXF393450 PHB393450 PQX393450 QAT393450 QKP393450 QUL393450 REH393450 ROD393450 RXZ393450 SHV393450 SRR393450 TBN393450 TLJ393450 TVF393450 UFB393450 UOX393450 UYT393450 VIP393450 VSL393450 WCH393450 WMD393450 WVZ393450 R458986 JN458986 TJ458986 ADF458986 ANB458986 AWX458986 BGT458986 BQP458986 CAL458986 CKH458986 CUD458986 DDZ458986 DNV458986 DXR458986 EHN458986 ERJ458986 FBF458986 FLB458986 FUX458986 GET458986 GOP458986 GYL458986 HIH458986 HSD458986 IBZ458986 ILV458986 IVR458986 JFN458986 JPJ458986 JZF458986 KJB458986 KSX458986 LCT458986 LMP458986 LWL458986 MGH458986 MQD458986 MZZ458986 NJV458986 NTR458986 ODN458986 ONJ458986 OXF458986 PHB458986 PQX458986 QAT458986 QKP458986 QUL458986 REH458986 ROD458986 RXZ458986 SHV458986 SRR458986 TBN458986 TLJ458986 TVF458986 UFB458986 UOX458986 UYT458986 VIP458986 VSL458986 WCH458986 WMD458986 WVZ458986 R524522 JN524522 TJ524522 ADF524522 ANB524522 AWX524522 BGT524522 BQP524522 CAL524522 CKH524522 CUD524522 DDZ524522 DNV524522 DXR524522 EHN524522 ERJ524522 FBF524522 FLB524522 FUX524522 GET524522 GOP524522 GYL524522 HIH524522 HSD524522 IBZ524522 ILV524522 IVR524522 JFN524522 JPJ524522 JZF524522 KJB524522 KSX524522 LCT524522 LMP524522 LWL524522 MGH524522 MQD524522 MZZ524522 NJV524522 NTR524522 ODN524522 ONJ524522 OXF524522 PHB524522 PQX524522 QAT524522 QKP524522 QUL524522 REH524522 ROD524522 RXZ524522 SHV524522 SRR524522 TBN524522 TLJ524522 TVF524522 UFB524522 UOX524522 UYT524522 VIP524522 VSL524522 WCH524522 WMD524522 WVZ524522 R590058 JN590058 TJ590058 ADF590058 ANB590058 AWX590058 BGT590058 BQP590058 CAL590058 CKH590058 CUD590058 DDZ590058 DNV590058 DXR590058 EHN590058 ERJ590058 FBF590058 FLB590058 FUX590058 GET590058 GOP590058 GYL590058 HIH590058 HSD590058 IBZ590058 ILV590058 IVR590058 JFN590058 JPJ590058 JZF590058 KJB590058 KSX590058 LCT590058 LMP590058 LWL590058 MGH590058 MQD590058 MZZ590058 NJV590058 NTR590058 ODN590058 ONJ590058 OXF590058 PHB590058 PQX590058 QAT590058 QKP590058 QUL590058 REH590058 ROD590058 RXZ590058 SHV590058 SRR590058 TBN590058 TLJ590058 TVF590058 UFB590058 UOX590058 UYT590058 VIP590058 VSL590058 WCH590058 WMD590058 WVZ590058 R655594 JN655594 TJ655594 ADF655594 ANB655594 AWX655594 BGT655594 BQP655594 CAL655594 CKH655594 CUD655594 DDZ655594 DNV655594 DXR655594 EHN655594 ERJ655594 FBF655594 FLB655594 FUX655594 GET655594 GOP655594 GYL655594 HIH655594 HSD655594 IBZ655594 ILV655594 IVR655594 JFN655594 JPJ655594 JZF655594 KJB655594 KSX655594 LCT655594 LMP655594 LWL655594 MGH655594 MQD655594 MZZ655594 NJV655594 NTR655594 ODN655594 ONJ655594 OXF655594 PHB655594 PQX655594 QAT655594 QKP655594 QUL655594 REH655594 ROD655594 RXZ655594 SHV655594 SRR655594 TBN655594 TLJ655594 TVF655594 UFB655594 UOX655594 UYT655594 VIP655594 VSL655594 WCH655594 WMD655594 WVZ655594 R721130 JN721130 TJ721130 ADF721130 ANB721130 AWX721130 BGT721130 BQP721130 CAL721130 CKH721130 CUD721130 DDZ721130 DNV721130 DXR721130 EHN721130 ERJ721130 FBF721130 FLB721130 FUX721130 GET721130 GOP721130 GYL721130 HIH721130 HSD721130 IBZ721130 ILV721130 IVR721130 JFN721130 JPJ721130 JZF721130 KJB721130 KSX721130 LCT721130 LMP721130 LWL721130 MGH721130 MQD721130 MZZ721130 NJV721130 NTR721130 ODN721130 ONJ721130 OXF721130 PHB721130 PQX721130 QAT721130 QKP721130 QUL721130 REH721130 ROD721130 RXZ721130 SHV721130 SRR721130 TBN721130 TLJ721130 TVF721130 UFB721130 UOX721130 UYT721130 VIP721130 VSL721130 WCH721130 WMD721130 WVZ721130 R786666 JN786666 TJ786666 ADF786666 ANB786666 AWX786666 BGT786666 BQP786666 CAL786666 CKH786666 CUD786666 DDZ786666 DNV786666 DXR786666 EHN786666 ERJ786666 FBF786666 FLB786666 FUX786666 GET786666 GOP786666 GYL786666 HIH786666 HSD786666 IBZ786666 ILV786666 IVR786666 JFN786666 JPJ786666 JZF786666 KJB786666 KSX786666 LCT786666 LMP786666 LWL786666 MGH786666 MQD786666 MZZ786666 NJV786666 NTR786666 ODN786666 ONJ786666 OXF786666 PHB786666 PQX786666 QAT786666 QKP786666 QUL786666 REH786666 ROD786666 RXZ786666 SHV786666 SRR786666 TBN786666 TLJ786666 TVF786666 UFB786666 UOX786666 UYT786666 VIP786666 VSL786666 WCH786666 WMD786666 WVZ786666 R852202 JN852202 TJ852202 ADF852202 ANB852202 AWX852202 BGT852202 BQP852202 CAL852202 CKH852202 CUD852202 DDZ852202 DNV852202 DXR852202 EHN852202 ERJ852202 FBF852202 FLB852202 FUX852202 GET852202 GOP852202 GYL852202 HIH852202 HSD852202 IBZ852202 ILV852202 IVR852202 JFN852202 JPJ852202 JZF852202 KJB852202 KSX852202 LCT852202 LMP852202 LWL852202 MGH852202 MQD852202 MZZ852202 NJV852202 NTR852202 ODN852202 ONJ852202 OXF852202 PHB852202 PQX852202 QAT852202 QKP852202 QUL852202 REH852202 ROD852202 RXZ852202 SHV852202 SRR852202 TBN852202 TLJ852202 TVF852202 UFB852202 UOX852202 UYT852202 VIP852202 VSL852202 WCH852202 WMD852202 WVZ852202 R917738 JN917738 TJ917738 ADF917738 ANB917738 AWX917738 BGT917738 BQP917738 CAL917738 CKH917738 CUD917738 DDZ917738 DNV917738 DXR917738 EHN917738 ERJ917738 FBF917738 FLB917738 FUX917738 GET917738 GOP917738 GYL917738 HIH917738 HSD917738 IBZ917738 ILV917738 IVR917738 JFN917738 JPJ917738 JZF917738 KJB917738 KSX917738 LCT917738 LMP917738 LWL917738 MGH917738 MQD917738 MZZ917738 NJV917738 NTR917738 ODN917738 ONJ917738 OXF917738 PHB917738 PQX917738 QAT917738 QKP917738 QUL917738 REH917738 ROD917738 RXZ917738 SHV917738 SRR917738 TBN917738 TLJ917738 TVF917738 UFB917738 UOX917738 UYT917738 VIP917738 VSL917738 WCH917738 WMD917738 WVZ917738 R983274 JN983274 TJ983274 ADF983274 ANB983274 AWX983274 BGT983274 BQP983274 CAL983274 CKH983274 CUD983274 DDZ983274 DNV983274 DXR983274 EHN983274 ERJ983274 FBF983274 FLB983274 FUX983274 GET983274 GOP983274 GYL983274 HIH983274 HSD983274 IBZ983274 ILV983274 IVR983274 JFN983274 JPJ983274 JZF983274 KJB983274 KSX983274 LCT983274 LMP983274 LWL983274 MGH983274 MQD983274 MZZ983274 NJV983274 NTR983274 ODN983274 ONJ983274 OXF983274 PHB983274 PQX983274 QAT983274 QKP983274 QUL983274 REH983274 ROD983274 RXZ983274 SHV983274 SRR983274 TBN983274 TLJ983274 TVF983274 UFB983274 UOX983274 UYT983274 VIP983274 VSL983274 WCH983274 WMD983274 WVZ983274 M65771:M65774 JI65771:JI65774 TE65771:TE65774 ADA65771:ADA65774 AMW65771:AMW65774 AWS65771:AWS65774 BGO65771:BGO65774 BQK65771:BQK65774 CAG65771:CAG65774 CKC65771:CKC65774 CTY65771:CTY65774 DDU65771:DDU65774 DNQ65771:DNQ65774 DXM65771:DXM65774 EHI65771:EHI65774 ERE65771:ERE65774 FBA65771:FBA65774 FKW65771:FKW65774 FUS65771:FUS65774 GEO65771:GEO65774 GOK65771:GOK65774 GYG65771:GYG65774 HIC65771:HIC65774 HRY65771:HRY65774 IBU65771:IBU65774 ILQ65771:ILQ65774 IVM65771:IVM65774 JFI65771:JFI65774 JPE65771:JPE65774 JZA65771:JZA65774 KIW65771:KIW65774 KSS65771:KSS65774 LCO65771:LCO65774 LMK65771:LMK65774 LWG65771:LWG65774 MGC65771:MGC65774 MPY65771:MPY65774 MZU65771:MZU65774 NJQ65771:NJQ65774 NTM65771:NTM65774 ODI65771:ODI65774 ONE65771:ONE65774 OXA65771:OXA65774 PGW65771:PGW65774 PQS65771:PQS65774 QAO65771:QAO65774 QKK65771:QKK65774 QUG65771:QUG65774 REC65771:REC65774 RNY65771:RNY65774 RXU65771:RXU65774 SHQ65771:SHQ65774 SRM65771:SRM65774 TBI65771:TBI65774 TLE65771:TLE65774 TVA65771:TVA65774 UEW65771:UEW65774 UOS65771:UOS65774 UYO65771:UYO65774 VIK65771:VIK65774 VSG65771:VSG65774 WCC65771:WCC65774 WLY65771:WLY65774 WVU65771:WVU65774 M131307:M131310 JI131307:JI131310 TE131307:TE131310 ADA131307:ADA131310 AMW131307:AMW131310 AWS131307:AWS131310 BGO131307:BGO131310 BQK131307:BQK131310 CAG131307:CAG131310 CKC131307:CKC131310 CTY131307:CTY131310 DDU131307:DDU131310 DNQ131307:DNQ131310 DXM131307:DXM131310 EHI131307:EHI131310 ERE131307:ERE131310 FBA131307:FBA131310 FKW131307:FKW131310 FUS131307:FUS131310 GEO131307:GEO131310 GOK131307:GOK131310 GYG131307:GYG131310 HIC131307:HIC131310 HRY131307:HRY131310 IBU131307:IBU131310 ILQ131307:ILQ131310 IVM131307:IVM131310 JFI131307:JFI131310 JPE131307:JPE131310 JZA131307:JZA131310 KIW131307:KIW131310 KSS131307:KSS131310 LCO131307:LCO131310 LMK131307:LMK131310 LWG131307:LWG131310 MGC131307:MGC131310 MPY131307:MPY131310 MZU131307:MZU131310 NJQ131307:NJQ131310 NTM131307:NTM131310 ODI131307:ODI131310 ONE131307:ONE131310 OXA131307:OXA131310 PGW131307:PGW131310 PQS131307:PQS131310 QAO131307:QAO131310 QKK131307:QKK131310 QUG131307:QUG131310 REC131307:REC131310 RNY131307:RNY131310 RXU131307:RXU131310 SHQ131307:SHQ131310 SRM131307:SRM131310 TBI131307:TBI131310 TLE131307:TLE131310 TVA131307:TVA131310 UEW131307:UEW131310 UOS131307:UOS131310 UYO131307:UYO131310 VIK131307:VIK131310 VSG131307:VSG131310 WCC131307:WCC131310 WLY131307:WLY131310 WVU131307:WVU131310 M196843:M196846 JI196843:JI196846 TE196843:TE196846 ADA196843:ADA196846 AMW196843:AMW196846 AWS196843:AWS196846 BGO196843:BGO196846 BQK196843:BQK196846 CAG196843:CAG196846 CKC196843:CKC196846 CTY196843:CTY196846 DDU196843:DDU196846 DNQ196843:DNQ196846 DXM196843:DXM196846 EHI196843:EHI196846 ERE196843:ERE196846 FBA196843:FBA196846 FKW196843:FKW196846 FUS196843:FUS196846 GEO196843:GEO196846 GOK196843:GOK196846 GYG196843:GYG196846 HIC196843:HIC196846 HRY196843:HRY196846 IBU196843:IBU196846 ILQ196843:ILQ196846 IVM196843:IVM196846 JFI196843:JFI196846 JPE196843:JPE196846 JZA196843:JZA196846 KIW196843:KIW196846 KSS196843:KSS196846 LCO196843:LCO196846 LMK196843:LMK196846 LWG196843:LWG196846 MGC196843:MGC196846 MPY196843:MPY196846 MZU196843:MZU196846 NJQ196843:NJQ196846 NTM196843:NTM196846 ODI196843:ODI196846 ONE196843:ONE196846 OXA196843:OXA196846 PGW196843:PGW196846 PQS196843:PQS196846 QAO196843:QAO196846 QKK196843:QKK196846 QUG196843:QUG196846 REC196843:REC196846 RNY196843:RNY196846 RXU196843:RXU196846 SHQ196843:SHQ196846 SRM196843:SRM196846 TBI196843:TBI196846 TLE196843:TLE196846 TVA196843:TVA196846 UEW196843:UEW196846 UOS196843:UOS196846 UYO196843:UYO196846 VIK196843:VIK196846 VSG196843:VSG196846 WCC196843:WCC196846 WLY196843:WLY196846 WVU196843:WVU196846 M262379:M262382 JI262379:JI262382 TE262379:TE262382 ADA262379:ADA262382 AMW262379:AMW262382 AWS262379:AWS262382 BGO262379:BGO262382 BQK262379:BQK262382 CAG262379:CAG262382 CKC262379:CKC262382 CTY262379:CTY262382 DDU262379:DDU262382 DNQ262379:DNQ262382 DXM262379:DXM262382 EHI262379:EHI262382 ERE262379:ERE262382 FBA262379:FBA262382 FKW262379:FKW262382 FUS262379:FUS262382 GEO262379:GEO262382 GOK262379:GOK262382 GYG262379:GYG262382 HIC262379:HIC262382 HRY262379:HRY262382 IBU262379:IBU262382 ILQ262379:ILQ262382 IVM262379:IVM262382 JFI262379:JFI262382 JPE262379:JPE262382 JZA262379:JZA262382 KIW262379:KIW262382 KSS262379:KSS262382 LCO262379:LCO262382 LMK262379:LMK262382 LWG262379:LWG262382 MGC262379:MGC262382 MPY262379:MPY262382 MZU262379:MZU262382 NJQ262379:NJQ262382 NTM262379:NTM262382 ODI262379:ODI262382 ONE262379:ONE262382 OXA262379:OXA262382 PGW262379:PGW262382 PQS262379:PQS262382 QAO262379:QAO262382 QKK262379:QKK262382 QUG262379:QUG262382 REC262379:REC262382 RNY262379:RNY262382 RXU262379:RXU262382 SHQ262379:SHQ262382 SRM262379:SRM262382 TBI262379:TBI262382 TLE262379:TLE262382 TVA262379:TVA262382 UEW262379:UEW262382 UOS262379:UOS262382 UYO262379:UYO262382 VIK262379:VIK262382 VSG262379:VSG262382 WCC262379:WCC262382 WLY262379:WLY262382 WVU262379:WVU262382 M327915:M327918 JI327915:JI327918 TE327915:TE327918 ADA327915:ADA327918 AMW327915:AMW327918 AWS327915:AWS327918 BGO327915:BGO327918 BQK327915:BQK327918 CAG327915:CAG327918 CKC327915:CKC327918 CTY327915:CTY327918 DDU327915:DDU327918 DNQ327915:DNQ327918 DXM327915:DXM327918 EHI327915:EHI327918 ERE327915:ERE327918 FBA327915:FBA327918 FKW327915:FKW327918 FUS327915:FUS327918 GEO327915:GEO327918 GOK327915:GOK327918 GYG327915:GYG327918 HIC327915:HIC327918 HRY327915:HRY327918 IBU327915:IBU327918 ILQ327915:ILQ327918 IVM327915:IVM327918 JFI327915:JFI327918 JPE327915:JPE327918 JZA327915:JZA327918 KIW327915:KIW327918 KSS327915:KSS327918 LCO327915:LCO327918 LMK327915:LMK327918 LWG327915:LWG327918 MGC327915:MGC327918 MPY327915:MPY327918 MZU327915:MZU327918 NJQ327915:NJQ327918 NTM327915:NTM327918 ODI327915:ODI327918 ONE327915:ONE327918 OXA327915:OXA327918 PGW327915:PGW327918 PQS327915:PQS327918 QAO327915:QAO327918 QKK327915:QKK327918 QUG327915:QUG327918 REC327915:REC327918 RNY327915:RNY327918 RXU327915:RXU327918 SHQ327915:SHQ327918 SRM327915:SRM327918 TBI327915:TBI327918 TLE327915:TLE327918 TVA327915:TVA327918 UEW327915:UEW327918 UOS327915:UOS327918 UYO327915:UYO327918 VIK327915:VIK327918 VSG327915:VSG327918 WCC327915:WCC327918 WLY327915:WLY327918 WVU327915:WVU327918 M393451:M393454 JI393451:JI393454 TE393451:TE393454 ADA393451:ADA393454 AMW393451:AMW393454 AWS393451:AWS393454 BGO393451:BGO393454 BQK393451:BQK393454 CAG393451:CAG393454 CKC393451:CKC393454 CTY393451:CTY393454 DDU393451:DDU393454 DNQ393451:DNQ393454 DXM393451:DXM393454 EHI393451:EHI393454 ERE393451:ERE393454 FBA393451:FBA393454 FKW393451:FKW393454 FUS393451:FUS393454 GEO393451:GEO393454 GOK393451:GOK393454 GYG393451:GYG393454 HIC393451:HIC393454 HRY393451:HRY393454 IBU393451:IBU393454 ILQ393451:ILQ393454 IVM393451:IVM393454 JFI393451:JFI393454 JPE393451:JPE393454 JZA393451:JZA393454 KIW393451:KIW393454 KSS393451:KSS393454 LCO393451:LCO393454 LMK393451:LMK393454 LWG393451:LWG393454 MGC393451:MGC393454 MPY393451:MPY393454 MZU393451:MZU393454 NJQ393451:NJQ393454 NTM393451:NTM393454 ODI393451:ODI393454 ONE393451:ONE393454 OXA393451:OXA393454 PGW393451:PGW393454 PQS393451:PQS393454 QAO393451:QAO393454 QKK393451:QKK393454 QUG393451:QUG393454 REC393451:REC393454 RNY393451:RNY393454 RXU393451:RXU393454 SHQ393451:SHQ393454 SRM393451:SRM393454 TBI393451:TBI393454 TLE393451:TLE393454 TVA393451:TVA393454 UEW393451:UEW393454 UOS393451:UOS393454 UYO393451:UYO393454 VIK393451:VIK393454 VSG393451:VSG393454 WCC393451:WCC393454 WLY393451:WLY393454 WVU393451:WVU393454 M458987:M458990 JI458987:JI458990 TE458987:TE458990 ADA458987:ADA458990 AMW458987:AMW458990 AWS458987:AWS458990 BGO458987:BGO458990 BQK458987:BQK458990 CAG458987:CAG458990 CKC458987:CKC458990 CTY458987:CTY458990 DDU458987:DDU458990 DNQ458987:DNQ458990 DXM458987:DXM458990 EHI458987:EHI458990 ERE458987:ERE458990 FBA458987:FBA458990 FKW458987:FKW458990 FUS458987:FUS458990 GEO458987:GEO458990 GOK458987:GOK458990 GYG458987:GYG458990 HIC458987:HIC458990 HRY458987:HRY458990 IBU458987:IBU458990 ILQ458987:ILQ458990 IVM458987:IVM458990 JFI458987:JFI458990 JPE458987:JPE458990 JZA458987:JZA458990 KIW458987:KIW458990 KSS458987:KSS458990 LCO458987:LCO458990 LMK458987:LMK458990 LWG458987:LWG458990 MGC458987:MGC458990 MPY458987:MPY458990 MZU458987:MZU458990 NJQ458987:NJQ458990 NTM458987:NTM458990 ODI458987:ODI458990 ONE458987:ONE458990 OXA458987:OXA458990 PGW458987:PGW458990 PQS458987:PQS458990 QAO458987:QAO458990 QKK458987:QKK458990 QUG458987:QUG458990 REC458987:REC458990 RNY458987:RNY458990 RXU458987:RXU458990 SHQ458987:SHQ458990 SRM458987:SRM458990 TBI458987:TBI458990 TLE458987:TLE458990 TVA458987:TVA458990 UEW458987:UEW458990 UOS458987:UOS458990 UYO458987:UYO458990 VIK458987:VIK458990 VSG458987:VSG458990 WCC458987:WCC458990 WLY458987:WLY458990 WVU458987:WVU458990 M524523:M524526 JI524523:JI524526 TE524523:TE524526 ADA524523:ADA524526 AMW524523:AMW524526 AWS524523:AWS524526 BGO524523:BGO524526 BQK524523:BQK524526 CAG524523:CAG524526 CKC524523:CKC524526 CTY524523:CTY524526 DDU524523:DDU524526 DNQ524523:DNQ524526 DXM524523:DXM524526 EHI524523:EHI524526 ERE524523:ERE524526 FBA524523:FBA524526 FKW524523:FKW524526 FUS524523:FUS524526 GEO524523:GEO524526 GOK524523:GOK524526 GYG524523:GYG524526 HIC524523:HIC524526 HRY524523:HRY524526 IBU524523:IBU524526 ILQ524523:ILQ524526 IVM524523:IVM524526 JFI524523:JFI524526 JPE524523:JPE524526 JZA524523:JZA524526 KIW524523:KIW524526 KSS524523:KSS524526 LCO524523:LCO524526 LMK524523:LMK524526 LWG524523:LWG524526 MGC524523:MGC524526 MPY524523:MPY524526 MZU524523:MZU524526 NJQ524523:NJQ524526 NTM524523:NTM524526 ODI524523:ODI524526 ONE524523:ONE524526 OXA524523:OXA524526 PGW524523:PGW524526 PQS524523:PQS524526 QAO524523:QAO524526 QKK524523:QKK524526 QUG524523:QUG524526 REC524523:REC524526 RNY524523:RNY524526 RXU524523:RXU524526 SHQ524523:SHQ524526 SRM524523:SRM524526 TBI524523:TBI524526 TLE524523:TLE524526 TVA524523:TVA524526 UEW524523:UEW524526 UOS524523:UOS524526 UYO524523:UYO524526 VIK524523:VIK524526 VSG524523:VSG524526 WCC524523:WCC524526 WLY524523:WLY524526 WVU524523:WVU524526 M590059:M590062 JI590059:JI590062 TE590059:TE590062 ADA590059:ADA590062 AMW590059:AMW590062 AWS590059:AWS590062 BGO590059:BGO590062 BQK590059:BQK590062 CAG590059:CAG590062 CKC590059:CKC590062 CTY590059:CTY590062 DDU590059:DDU590062 DNQ590059:DNQ590062 DXM590059:DXM590062 EHI590059:EHI590062 ERE590059:ERE590062 FBA590059:FBA590062 FKW590059:FKW590062 FUS590059:FUS590062 GEO590059:GEO590062 GOK590059:GOK590062 GYG590059:GYG590062 HIC590059:HIC590062 HRY590059:HRY590062 IBU590059:IBU590062 ILQ590059:ILQ590062 IVM590059:IVM590062 JFI590059:JFI590062 JPE590059:JPE590062 JZA590059:JZA590062 KIW590059:KIW590062 KSS590059:KSS590062 LCO590059:LCO590062 LMK590059:LMK590062 LWG590059:LWG590062 MGC590059:MGC590062 MPY590059:MPY590062 MZU590059:MZU590062 NJQ590059:NJQ590062 NTM590059:NTM590062 ODI590059:ODI590062 ONE590059:ONE590062 OXA590059:OXA590062 PGW590059:PGW590062 PQS590059:PQS590062 QAO590059:QAO590062 QKK590059:QKK590062 QUG590059:QUG590062 REC590059:REC590062 RNY590059:RNY590062 RXU590059:RXU590062 SHQ590059:SHQ590062 SRM590059:SRM590062 TBI590059:TBI590062 TLE590059:TLE590062 TVA590059:TVA590062 UEW590059:UEW590062 UOS590059:UOS590062 UYO590059:UYO590062 VIK590059:VIK590062 VSG590059:VSG590062 WCC590059:WCC590062 WLY590059:WLY590062 WVU590059:WVU590062 M655595:M655598 JI655595:JI655598 TE655595:TE655598 ADA655595:ADA655598 AMW655595:AMW655598 AWS655595:AWS655598 BGO655595:BGO655598 BQK655595:BQK655598 CAG655595:CAG655598 CKC655595:CKC655598 CTY655595:CTY655598 DDU655595:DDU655598 DNQ655595:DNQ655598 DXM655595:DXM655598 EHI655595:EHI655598 ERE655595:ERE655598 FBA655595:FBA655598 FKW655595:FKW655598 FUS655595:FUS655598 GEO655595:GEO655598 GOK655595:GOK655598 GYG655595:GYG655598 HIC655595:HIC655598 HRY655595:HRY655598 IBU655595:IBU655598 ILQ655595:ILQ655598 IVM655595:IVM655598 JFI655595:JFI655598 JPE655595:JPE655598 JZA655595:JZA655598 KIW655595:KIW655598 KSS655595:KSS655598 LCO655595:LCO655598 LMK655595:LMK655598 LWG655595:LWG655598 MGC655595:MGC655598 MPY655595:MPY655598 MZU655595:MZU655598 NJQ655595:NJQ655598 NTM655595:NTM655598 ODI655595:ODI655598 ONE655595:ONE655598 OXA655595:OXA655598 PGW655595:PGW655598 PQS655595:PQS655598 QAO655595:QAO655598 QKK655595:QKK655598 QUG655595:QUG655598 REC655595:REC655598 RNY655595:RNY655598 RXU655595:RXU655598 SHQ655595:SHQ655598 SRM655595:SRM655598 TBI655595:TBI655598 TLE655595:TLE655598 TVA655595:TVA655598 UEW655595:UEW655598 UOS655595:UOS655598 UYO655595:UYO655598 VIK655595:VIK655598 VSG655595:VSG655598 WCC655595:WCC655598 WLY655595:WLY655598 WVU655595:WVU655598 M721131:M721134 JI721131:JI721134 TE721131:TE721134 ADA721131:ADA721134 AMW721131:AMW721134 AWS721131:AWS721134 BGO721131:BGO721134 BQK721131:BQK721134 CAG721131:CAG721134 CKC721131:CKC721134 CTY721131:CTY721134 DDU721131:DDU721134 DNQ721131:DNQ721134 DXM721131:DXM721134 EHI721131:EHI721134 ERE721131:ERE721134 FBA721131:FBA721134 FKW721131:FKW721134 FUS721131:FUS721134 GEO721131:GEO721134 GOK721131:GOK721134 GYG721131:GYG721134 HIC721131:HIC721134 HRY721131:HRY721134 IBU721131:IBU721134 ILQ721131:ILQ721134 IVM721131:IVM721134 JFI721131:JFI721134 JPE721131:JPE721134 JZA721131:JZA721134 KIW721131:KIW721134 KSS721131:KSS721134 LCO721131:LCO721134 LMK721131:LMK721134 LWG721131:LWG721134 MGC721131:MGC721134 MPY721131:MPY721134 MZU721131:MZU721134 NJQ721131:NJQ721134 NTM721131:NTM721134 ODI721131:ODI721134 ONE721131:ONE721134 OXA721131:OXA721134 PGW721131:PGW721134 PQS721131:PQS721134 QAO721131:QAO721134 QKK721131:QKK721134 QUG721131:QUG721134 REC721131:REC721134 RNY721131:RNY721134 RXU721131:RXU721134 SHQ721131:SHQ721134 SRM721131:SRM721134 TBI721131:TBI721134 TLE721131:TLE721134 TVA721131:TVA721134 UEW721131:UEW721134 UOS721131:UOS721134 UYO721131:UYO721134 VIK721131:VIK721134 VSG721131:VSG721134 WCC721131:WCC721134 WLY721131:WLY721134 WVU721131:WVU721134 M786667:M786670 JI786667:JI786670 TE786667:TE786670 ADA786667:ADA786670 AMW786667:AMW786670 AWS786667:AWS786670 BGO786667:BGO786670 BQK786667:BQK786670 CAG786667:CAG786670 CKC786667:CKC786670 CTY786667:CTY786670 DDU786667:DDU786670 DNQ786667:DNQ786670 DXM786667:DXM786670 EHI786667:EHI786670 ERE786667:ERE786670 FBA786667:FBA786670 FKW786667:FKW786670 FUS786667:FUS786670 GEO786667:GEO786670 GOK786667:GOK786670 GYG786667:GYG786670 HIC786667:HIC786670 HRY786667:HRY786670 IBU786667:IBU786670 ILQ786667:ILQ786670 IVM786667:IVM786670 JFI786667:JFI786670 JPE786667:JPE786670 JZA786667:JZA786670 KIW786667:KIW786670 KSS786667:KSS786670 LCO786667:LCO786670 LMK786667:LMK786670 LWG786667:LWG786670 MGC786667:MGC786670 MPY786667:MPY786670 MZU786667:MZU786670 NJQ786667:NJQ786670 NTM786667:NTM786670 ODI786667:ODI786670 ONE786667:ONE786670 OXA786667:OXA786670 PGW786667:PGW786670 PQS786667:PQS786670 QAO786667:QAO786670 QKK786667:QKK786670 QUG786667:QUG786670 REC786667:REC786670 RNY786667:RNY786670 RXU786667:RXU786670 SHQ786667:SHQ786670 SRM786667:SRM786670 TBI786667:TBI786670 TLE786667:TLE786670 TVA786667:TVA786670 UEW786667:UEW786670 UOS786667:UOS786670 UYO786667:UYO786670 VIK786667:VIK786670 VSG786667:VSG786670 WCC786667:WCC786670 WLY786667:WLY786670 WVU786667:WVU786670 M852203:M852206 JI852203:JI852206 TE852203:TE852206 ADA852203:ADA852206 AMW852203:AMW852206 AWS852203:AWS852206 BGO852203:BGO852206 BQK852203:BQK852206 CAG852203:CAG852206 CKC852203:CKC852206 CTY852203:CTY852206 DDU852203:DDU852206 DNQ852203:DNQ852206 DXM852203:DXM852206 EHI852203:EHI852206 ERE852203:ERE852206 FBA852203:FBA852206 FKW852203:FKW852206 FUS852203:FUS852206 GEO852203:GEO852206 GOK852203:GOK852206 GYG852203:GYG852206 HIC852203:HIC852206 HRY852203:HRY852206 IBU852203:IBU852206 ILQ852203:ILQ852206 IVM852203:IVM852206 JFI852203:JFI852206 JPE852203:JPE852206 JZA852203:JZA852206 KIW852203:KIW852206 KSS852203:KSS852206 LCO852203:LCO852206 LMK852203:LMK852206 LWG852203:LWG852206 MGC852203:MGC852206 MPY852203:MPY852206 MZU852203:MZU852206 NJQ852203:NJQ852206 NTM852203:NTM852206 ODI852203:ODI852206 ONE852203:ONE852206 OXA852203:OXA852206 PGW852203:PGW852206 PQS852203:PQS852206 QAO852203:QAO852206 QKK852203:QKK852206 QUG852203:QUG852206 REC852203:REC852206 RNY852203:RNY852206 RXU852203:RXU852206 SHQ852203:SHQ852206 SRM852203:SRM852206 TBI852203:TBI852206 TLE852203:TLE852206 TVA852203:TVA852206 UEW852203:UEW852206 UOS852203:UOS852206 UYO852203:UYO852206 VIK852203:VIK852206 VSG852203:VSG852206 WCC852203:WCC852206 WLY852203:WLY852206 WVU852203:WVU852206 M917739:M917742 JI917739:JI917742 TE917739:TE917742 ADA917739:ADA917742 AMW917739:AMW917742 AWS917739:AWS917742 BGO917739:BGO917742 BQK917739:BQK917742 CAG917739:CAG917742 CKC917739:CKC917742 CTY917739:CTY917742 DDU917739:DDU917742 DNQ917739:DNQ917742 DXM917739:DXM917742 EHI917739:EHI917742 ERE917739:ERE917742 FBA917739:FBA917742 FKW917739:FKW917742 FUS917739:FUS917742 GEO917739:GEO917742 GOK917739:GOK917742 GYG917739:GYG917742 HIC917739:HIC917742 HRY917739:HRY917742 IBU917739:IBU917742 ILQ917739:ILQ917742 IVM917739:IVM917742 JFI917739:JFI917742 JPE917739:JPE917742 JZA917739:JZA917742 KIW917739:KIW917742 KSS917739:KSS917742 LCO917739:LCO917742 LMK917739:LMK917742 LWG917739:LWG917742 MGC917739:MGC917742 MPY917739:MPY917742 MZU917739:MZU917742 NJQ917739:NJQ917742 NTM917739:NTM917742 ODI917739:ODI917742 ONE917739:ONE917742 OXA917739:OXA917742 PGW917739:PGW917742 PQS917739:PQS917742 QAO917739:QAO917742 QKK917739:QKK917742 QUG917739:QUG917742 REC917739:REC917742 RNY917739:RNY917742 RXU917739:RXU917742 SHQ917739:SHQ917742 SRM917739:SRM917742 TBI917739:TBI917742 TLE917739:TLE917742 TVA917739:TVA917742 UEW917739:UEW917742 UOS917739:UOS917742 UYO917739:UYO917742 VIK917739:VIK917742 VSG917739:VSG917742 WCC917739:WCC917742 WLY917739:WLY917742 WVU917739:WVU917742 M983275:M983278 JI983275:JI983278 TE983275:TE983278 ADA983275:ADA983278 AMW983275:AMW983278 AWS983275:AWS983278 BGO983275:BGO983278 BQK983275:BQK983278 CAG983275:CAG983278 CKC983275:CKC983278 CTY983275:CTY983278 DDU983275:DDU983278 DNQ983275:DNQ983278 DXM983275:DXM983278 EHI983275:EHI983278 ERE983275:ERE983278 FBA983275:FBA983278 FKW983275:FKW983278 FUS983275:FUS983278 GEO983275:GEO983278 GOK983275:GOK983278 GYG983275:GYG983278 HIC983275:HIC983278 HRY983275:HRY983278 IBU983275:IBU983278 ILQ983275:ILQ983278 IVM983275:IVM983278 JFI983275:JFI983278 JPE983275:JPE983278 JZA983275:JZA983278 KIW983275:KIW983278 KSS983275:KSS983278 LCO983275:LCO983278 LMK983275:LMK983278 LWG983275:LWG983278 MGC983275:MGC983278 MPY983275:MPY983278 MZU983275:MZU983278 NJQ983275:NJQ983278 NTM983275:NTM983278 ODI983275:ODI983278 ONE983275:ONE983278 OXA983275:OXA983278 PGW983275:PGW983278 PQS983275:PQS983278 QAO983275:QAO983278 QKK983275:QKK983278 QUG983275:QUG983278 REC983275:REC983278 RNY983275:RNY983278 RXU983275:RXU983278 SHQ983275:SHQ983278 SRM983275:SRM983278 TBI983275:TBI983278 TLE983275:TLE983278 TVA983275:TVA983278 UEW983275:UEW983278 UOS983275:UOS983278 UYO983275:UYO983278 VIK983275:VIK983278 VSG983275:VSG983278 WCC983275:WCC983278 WLY983275:WLY983278 WVU983275:WVU983278 Q65771:Q65773 JM65771:JM65773 TI65771:TI65773 ADE65771:ADE65773 ANA65771:ANA65773 AWW65771:AWW65773 BGS65771:BGS65773 BQO65771:BQO65773 CAK65771:CAK65773 CKG65771:CKG65773 CUC65771:CUC65773 DDY65771:DDY65773 DNU65771:DNU65773 DXQ65771:DXQ65773 EHM65771:EHM65773 ERI65771:ERI65773 FBE65771:FBE65773 FLA65771:FLA65773 FUW65771:FUW65773 GES65771:GES65773 GOO65771:GOO65773 GYK65771:GYK65773 HIG65771:HIG65773 HSC65771:HSC65773 IBY65771:IBY65773 ILU65771:ILU65773 IVQ65771:IVQ65773 JFM65771:JFM65773 JPI65771:JPI65773 JZE65771:JZE65773 KJA65771:KJA65773 KSW65771:KSW65773 LCS65771:LCS65773 LMO65771:LMO65773 LWK65771:LWK65773 MGG65771:MGG65773 MQC65771:MQC65773 MZY65771:MZY65773 NJU65771:NJU65773 NTQ65771:NTQ65773 ODM65771:ODM65773 ONI65771:ONI65773 OXE65771:OXE65773 PHA65771:PHA65773 PQW65771:PQW65773 QAS65771:QAS65773 QKO65771:QKO65773 QUK65771:QUK65773 REG65771:REG65773 ROC65771:ROC65773 RXY65771:RXY65773 SHU65771:SHU65773 SRQ65771:SRQ65773 TBM65771:TBM65773 TLI65771:TLI65773 TVE65771:TVE65773 UFA65771:UFA65773 UOW65771:UOW65773 UYS65771:UYS65773 VIO65771:VIO65773 VSK65771:VSK65773 WCG65771:WCG65773 WMC65771:WMC65773 WVY65771:WVY65773 Q131307:Q131309 JM131307:JM131309 TI131307:TI131309 ADE131307:ADE131309 ANA131307:ANA131309 AWW131307:AWW131309 BGS131307:BGS131309 BQO131307:BQO131309 CAK131307:CAK131309 CKG131307:CKG131309 CUC131307:CUC131309 DDY131307:DDY131309 DNU131307:DNU131309 DXQ131307:DXQ131309 EHM131307:EHM131309 ERI131307:ERI131309 FBE131307:FBE131309 FLA131307:FLA131309 FUW131307:FUW131309 GES131307:GES131309 GOO131307:GOO131309 GYK131307:GYK131309 HIG131307:HIG131309 HSC131307:HSC131309 IBY131307:IBY131309 ILU131307:ILU131309 IVQ131307:IVQ131309 JFM131307:JFM131309 JPI131307:JPI131309 JZE131307:JZE131309 KJA131307:KJA131309 KSW131307:KSW131309 LCS131307:LCS131309 LMO131307:LMO131309 LWK131307:LWK131309 MGG131307:MGG131309 MQC131307:MQC131309 MZY131307:MZY131309 NJU131307:NJU131309 NTQ131307:NTQ131309 ODM131307:ODM131309 ONI131307:ONI131309 OXE131307:OXE131309 PHA131307:PHA131309 PQW131307:PQW131309 QAS131307:QAS131309 QKO131307:QKO131309 QUK131307:QUK131309 REG131307:REG131309 ROC131307:ROC131309 RXY131307:RXY131309 SHU131307:SHU131309 SRQ131307:SRQ131309 TBM131307:TBM131309 TLI131307:TLI131309 TVE131307:TVE131309 UFA131307:UFA131309 UOW131307:UOW131309 UYS131307:UYS131309 VIO131307:VIO131309 VSK131307:VSK131309 WCG131307:WCG131309 WMC131307:WMC131309 WVY131307:WVY131309 Q196843:Q196845 JM196843:JM196845 TI196843:TI196845 ADE196843:ADE196845 ANA196843:ANA196845 AWW196843:AWW196845 BGS196843:BGS196845 BQO196843:BQO196845 CAK196843:CAK196845 CKG196843:CKG196845 CUC196843:CUC196845 DDY196843:DDY196845 DNU196843:DNU196845 DXQ196843:DXQ196845 EHM196843:EHM196845 ERI196843:ERI196845 FBE196843:FBE196845 FLA196843:FLA196845 FUW196843:FUW196845 GES196843:GES196845 GOO196843:GOO196845 GYK196843:GYK196845 HIG196843:HIG196845 HSC196843:HSC196845 IBY196843:IBY196845 ILU196843:ILU196845 IVQ196843:IVQ196845 JFM196843:JFM196845 JPI196843:JPI196845 JZE196843:JZE196845 KJA196843:KJA196845 KSW196843:KSW196845 LCS196843:LCS196845 LMO196843:LMO196845 LWK196843:LWK196845 MGG196843:MGG196845 MQC196843:MQC196845 MZY196843:MZY196845 NJU196843:NJU196845 NTQ196843:NTQ196845 ODM196843:ODM196845 ONI196843:ONI196845 OXE196843:OXE196845 PHA196843:PHA196845 PQW196843:PQW196845 QAS196843:QAS196845 QKO196843:QKO196845 QUK196843:QUK196845 REG196843:REG196845 ROC196843:ROC196845 RXY196843:RXY196845 SHU196843:SHU196845 SRQ196843:SRQ196845 TBM196843:TBM196845 TLI196843:TLI196845 TVE196843:TVE196845 UFA196843:UFA196845 UOW196843:UOW196845 UYS196843:UYS196845 VIO196843:VIO196845 VSK196843:VSK196845 WCG196843:WCG196845 WMC196843:WMC196845 WVY196843:WVY196845 Q262379:Q262381 JM262379:JM262381 TI262379:TI262381 ADE262379:ADE262381 ANA262379:ANA262381 AWW262379:AWW262381 BGS262379:BGS262381 BQO262379:BQO262381 CAK262379:CAK262381 CKG262379:CKG262381 CUC262379:CUC262381 DDY262379:DDY262381 DNU262379:DNU262381 DXQ262379:DXQ262381 EHM262379:EHM262381 ERI262379:ERI262381 FBE262379:FBE262381 FLA262379:FLA262381 FUW262379:FUW262381 GES262379:GES262381 GOO262379:GOO262381 GYK262379:GYK262381 HIG262379:HIG262381 HSC262379:HSC262381 IBY262379:IBY262381 ILU262379:ILU262381 IVQ262379:IVQ262381 JFM262379:JFM262381 JPI262379:JPI262381 JZE262379:JZE262381 KJA262379:KJA262381 KSW262379:KSW262381 LCS262379:LCS262381 LMO262379:LMO262381 LWK262379:LWK262381 MGG262379:MGG262381 MQC262379:MQC262381 MZY262379:MZY262381 NJU262379:NJU262381 NTQ262379:NTQ262381 ODM262379:ODM262381 ONI262379:ONI262381 OXE262379:OXE262381 PHA262379:PHA262381 PQW262379:PQW262381 QAS262379:QAS262381 QKO262379:QKO262381 QUK262379:QUK262381 REG262379:REG262381 ROC262379:ROC262381 RXY262379:RXY262381 SHU262379:SHU262381 SRQ262379:SRQ262381 TBM262379:TBM262381 TLI262379:TLI262381 TVE262379:TVE262381 UFA262379:UFA262381 UOW262379:UOW262381 UYS262379:UYS262381 VIO262379:VIO262381 VSK262379:VSK262381 WCG262379:WCG262381 WMC262379:WMC262381 WVY262379:WVY262381 Q327915:Q327917 JM327915:JM327917 TI327915:TI327917 ADE327915:ADE327917 ANA327915:ANA327917 AWW327915:AWW327917 BGS327915:BGS327917 BQO327915:BQO327917 CAK327915:CAK327917 CKG327915:CKG327917 CUC327915:CUC327917 DDY327915:DDY327917 DNU327915:DNU327917 DXQ327915:DXQ327917 EHM327915:EHM327917 ERI327915:ERI327917 FBE327915:FBE327917 FLA327915:FLA327917 FUW327915:FUW327917 GES327915:GES327917 GOO327915:GOO327917 GYK327915:GYK327917 HIG327915:HIG327917 HSC327915:HSC327917 IBY327915:IBY327917 ILU327915:ILU327917 IVQ327915:IVQ327917 JFM327915:JFM327917 JPI327915:JPI327917 JZE327915:JZE327917 KJA327915:KJA327917 KSW327915:KSW327917 LCS327915:LCS327917 LMO327915:LMO327917 LWK327915:LWK327917 MGG327915:MGG327917 MQC327915:MQC327917 MZY327915:MZY327917 NJU327915:NJU327917 NTQ327915:NTQ327917 ODM327915:ODM327917 ONI327915:ONI327917 OXE327915:OXE327917 PHA327915:PHA327917 PQW327915:PQW327917 QAS327915:QAS327917 QKO327915:QKO327917 QUK327915:QUK327917 REG327915:REG327917 ROC327915:ROC327917 RXY327915:RXY327917 SHU327915:SHU327917 SRQ327915:SRQ327917 TBM327915:TBM327917 TLI327915:TLI327917 TVE327915:TVE327917 UFA327915:UFA327917 UOW327915:UOW327917 UYS327915:UYS327917 VIO327915:VIO327917 VSK327915:VSK327917 WCG327915:WCG327917 WMC327915:WMC327917 WVY327915:WVY327917 Q393451:Q393453 JM393451:JM393453 TI393451:TI393453 ADE393451:ADE393453 ANA393451:ANA393453 AWW393451:AWW393453 BGS393451:BGS393453 BQO393451:BQO393453 CAK393451:CAK393453 CKG393451:CKG393453 CUC393451:CUC393453 DDY393451:DDY393453 DNU393451:DNU393453 DXQ393451:DXQ393453 EHM393451:EHM393453 ERI393451:ERI393453 FBE393451:FBE393453 FLA393451:FLA393453 FUW393451:FUW393453 GES393451:GES393453 GOO393451:GOO393453 GYK393451:GYK393453 HIG393451:HIG393453 HSC393451:HSC393453 IBY393451:IBY393453 ILU393451:ILU393453 IVQ393451:IVQ393453 JFM393451:JFM393453 JPI393451:JPI393453 JZE393451:JZE393453 KJA393451:KJA393453 KSW393451:KSW393453 LCS393451:LCS393453 LMO393451:LMO393453 LWK393451:LWK393453 MGG393451:MGG393453 MQC393451:MQC393453 MZY393451:MZY393453 NJU393451:NJU393453 NTQ393451:NTQ393453 ODM393451:ODM393453 ONI393451:ONI393453 OXE393451:OXE393453 PHA393451:PHA393453 PQW393451:PQW393453 QAS393451:QAS393453 QKO393451:QKO393453 QUK393451:QUK393453 REG393451:REG393453 ROC393451:ROC393453 RXY393451:RXY393453 SHU393451:SHU393453 SRQ393451:SRQ393453 TBM393451:TBM393453 TLI393451:TLI393453 TVE393451:TVE393453 UFA393451:UFA393453 UOW393451:UOW393453 UYS393451:UYS393453 VIO393451:VIO393453 VSK393451:VSK393453 WCG393451:WCG393453 WMC393451:WMC393453 WVY393451:WVY393453 Q458987:Q458989 JM458987:JM458989 TI458987:TI458989 ADE458987:ADE458989 ANA458987:ANA458989 AWW458987:AWW458989 BGS458987:BGS458989 BQO458987:BQO458989 CAK458987:CAK458989 CKG458987:CKG458989 CUC458987:CUC458989 DDY458987:DDY458989 DNU458987:DNU458989 DXQ458987:DXQ458989 EHM458987:EHM458989 ERI458987:ERI458989 FBE458987:FBE458989 FLA458987:FLA458989 FUW458987:FUW458989 GES458987:GES458989 GOO458987:GOO458989 GYK458987:GYK458989 HIG458987:HIG458989 HSC458987:HSC458989 IBY458987:IBY458989 ILU458987:ILU458989 IVQ458987:IVQ458989 JFM458987:JFM458989 JPI458987:JPI458989 JZE458987:JZE458989 KJA458987:KJA458989 KSW458987:KSW458989 LCS458987:LCS458989 LMO458987:LMO458989 LWK458987:LWK458989 MGG458987:MGG458989 MQC458987:MQC458989 MZY458987:MZY458989 NJU458987:NJU458989 NTQ458987:NTQ458989 ODM458987:ODM458989 ONI458987:ONI458989 OXE458987:OXE458989 PHA458987:PHA458989 PQW458987:PQW458989 QAS458987:QAS458989 QKO458987:QKO458989 QUK458987:QUK458989 REG458987:REG458989 ROC458987:ROC458989 RXY458987:RXY458989 SHU458987:SHU458989 SRQ458987:SRQ458989 TBM458987:TBM458989 TLI458987:TLI458989 TVE458987:TVE458989 UFA458987:UFA458989 UOW458987:UOW458989 UYS458987:UYS458989 VIO458987:VIO458989 VSK458987:VSK458989 WCG458987:WCG458989 WMC458987:WMC458989 WVY458987:WVY458989 Q524523:Q524525 JM524523:JM524525 TI524523:TI524525 ADE524523:ADE524525 ANA524523:ANA524525 AWW524523:AWW524525 BGS524523:BGS524525 BQO524523:BQO524525 CAK524523:CAK524525 CKG524523:CKG524525 CUC524523:CUC524525 DDY524523:DDY524525 DNU524523:DNU524525 DXQ524523:DXQ524525 EHM524523:EHM524525 ERI524523:ERI524525 FBE524523:FBE524525 FLA524523:FLA524525 FUW524523:FUW524525 GES524523:GES524525 GOO524523:GOO524525 GYK524523:GYK524525 HIG524523:HIG524525 HSC524523:HSC524525 IBY524523:IBY524525 ILU524523:ILU524525 IVQ524523:IVQ524525 JFM524523:JFM524525 JPI524523:JPI524525 JZE524523:JZE524525 KJA524523:KJA524525 KSW524523:KSW524525 LCS524523:LCS524525 LMO524523:LMO524525 LWK524523:LWK524525 MGG524523:MGG524525 MQC524523:MQC524525 MZY524523:MZY524525 NJU524523:NJU524525 NTQ524523:NTQ524525 ODM524523:ODM524525 ONI524523:ONI524525 OXE524523:OXE524525 PHA524523:PHA524525 PQW524523:PQW524525 QAS524523:QAS524525 QKO524523:QKO524525 QUK524523:QUK524525 REG524523:REG524525 ROC524523:ROC524525 RXY524523:RXY524525 SHU524523:SHU524525 SRQ524523:SRQ524525 TBM524523:TBM524525 TLI524523:TLI524525 TVE524523:TVE524525 UFA524523:UFA524525 UOW524523:UOW524525 UYS524523:UYS524525 VIO524523:VIO524525 VSK524523:VSK524525 WCG524523:WCG524525 WMC524523:WMC524525 WVY524523:WVY524525 Q590059:Q590061 JM590059:JM590061 TI590059:TI590061 ADE590059:ADE590061 ANA590059:ANA590061 AWW590059:AWW590061 BGS590059:BGS590061 BQO590059:BQO590061 CAK590059:CAK590061 CKG590059:CKG590061 CUC590059:CUC590061 DDY590059:DDY590061 DNU590059:DNU590061 DXQ590059:DXQ590061 EHM590059:EHM590061 ERI590059:ERI590061 FBE590059:FBE590061 FLA590059:FLA590061 FUW590059:FUW590061 GES590059:GES590061 GOO590059:GOO590061 GYK590059:GYK590061 HIG590059:HIG590061 HSC590059:HSC590061 IBY590059:IBY590061 ILU590059:ILU590061 IVQ590059:IVQ590061 JFM590059:JFM590061 JPI590059:JPI590061 JZE590059:JZE590061 KJA590059:KJA590061 KSW590059:KSW590061 LCS590059:LCS590061 LMO590059:LMO590061 LWK590059:LWK590061 MGG590059:MGG590061 MQC590059:MQC590061 MZY590059:MZY590061 NJU590059:NJU590061 NTQ590059:NTQ590061 ODM590059:ODM590061 ONI590059:ONI590061 OXE590059:OXE590061 PHA590059:PHA590061 PQW590059:PQW590061 QAS590059:QAS590061 QKO590059:QKO590061 QUK590059:QUK590061 REG590059:REG590061 ROC590059:ROC590061 RXY590059:RXY590061 SHU590059:SHU590061 SRQ590059:SRQ590061 TBM590059:TBM590061 TLI590059:TLI590061 TVE590059:TVE590061 UFA590059:UFA590061 UOW590059:UOW590061 UYS590059:UYS590061 VIO590059:VIO590061 VSK590059:VSK590061 WCG590059:WCG590061 WMC590059:WMC590061 WVY590059:WVY590061 Q655595:Q655597 JM655595:JM655597 TI655595:TI655597 ADE655595:ADE655597 ANA655595:ANA655597 AWW655595:AWW655597 BGS655595:BGS655597 BQO655595:BQO655597 CAK655595:CAK655597 CKG655595:CKG655597 CUC655595:CUC655597 DDY655595:DDY655597 DNU655595:DNU655597 DXQ655595:DXQ655597 EHM655595:EHM655597 ERI655595:ERI655597 FBE655595:FBE655597 FLA655595:FLA655597 FUW655595:FUW655597 GES655595:GES655597 GOO655595:GOO655597 GYK655595:GYK655597 HIG655595:HIG655597 HSC655595:HSC655597 IBY655595:IBY655597 ILU655595:ILU655597 IVQ655595:IVQ655597 JFM655595:JFM655597 JPI655595:JPI655597 JZE655595:JZE655597 KJA655595:KJA655597 KSW655595:KSW655597 LCS655595:LCS655597 LMO655595:LMO655597 LWK655595:LWK655597 MGG655595:MGG655597 MQC655595:MQC655597 MZY655595:MZY655597 NJU655595:NJU655597 NTQ655595:NTQ655597 ODM655595:ODM655597 ONI655595:ONI655597 OXE655595:OXE655597 PHA655595:PHA655597 PQW655595:PQW655597 QAS655595:QAS655597 QKO655595:QKO655597 QUK655595:QUK655597 REG655595:REG655597 ROC655595:ROC655597 RXY655595:RXY655597 SHU655595:SHU655597 SRQ655595:SRQ655597 TBM655595:TBM655597 TLI655595:TLI655597 TVE655595:TVE655597 UFA655595:UFA655597 UOW655595:UOW655597 UYS655595:UYS655597 VIO655595:VIO655597 VSK655595:VSK655597 WCG655595:WCG655597 WMC655595:WMC655597 WVY655595:WVY655597 Q721131:Q721133 JM721131:JM721133 TI721131:TI721133 ADE721131:ADE721133 ANA721131:ANA721133 AWW721131:AWW721133 BGS721131:BGS721133 BQO721131:BQO721133 CAK721131:CAK721133 CKG721131:CKG721133 CUC721131:CUC721133 DDY721131:DDY721133 DNU721131:DNU721133 DXQ721131:DXQ721133 EHM721131:EHM721133 ERI721131:ERI721133 FBE721131:FBE721133 FLA721131:FLA721133 FUW721131:FUW721133 GES721131:GES721133 GOO721131:GOO721133 GYK721131:GYK721133 HIG721131:HIG721133 HSC721131:HSC721133 IBY721131:IBY721133 ILU721131:ILU721133 IVQ721131:IVQ721133 JFM721131:JFM721133 JPI721131:JPI721133 JZE721131:JZE721133 KJA721131:KJA721133 KSW721131:KSW721133 LCS721131:LCS721133 LMO721131:LMO721133 LWK721131:LWK721133 MGG721131:MGG721133 MQC721131:MQC721133 MZY721131:MZY721133 NJU721131:NJU721133 NTQ721131:NTQ721133 ODM721131:ODM721133 ONI721131:ONI721133 OXE721131:OXE721133 PHA721131:PHA721133 PQW721131:PQW721133 QAS721131:QAS721133 QKO721131:QKO721133 QUK721131:QUK721133 REG721131:REG721133 ROC721131:ROC721133 RXY721131:RXY721133 SHU721131:SHU721133 SRQ721131:SRQ721133 TBM721131:TBM721133 TLI721131:TLI721133 TVE721131:TVE721133 UFA721131:UFA721133 UOW721131:UOW721133 UYS721131:UYS721133 VIO721131:VIO721133 VSK721131:VSK721133 WCG721131:WCG721133 WMC721131:WMC721133 WVY721131:WVY721133 Q786667:Q786669 JM786667:JM786669 TI786667:TI786669 ADE786667:ADE786669 ANA786667:ANA786669 AWW786667:AWW786669 BGS786667:BGS786669 BQO786667:BQO786669 CAK786667:CAK786669 CKG786667:CKG786669 CUC786667:CUC786669 DDY786667:DDY786669 DNU786667:DNU786669 DXQ786667:DXQ786669 EHM786667:EHM786669 ERI786667:ERI786669 FBE786667:FBE786669 FLA786667:FLA786669 FUW786667:FUW786669 GES786667:GES786669 GOO786667:GOO786669 GYK786667:GYK786669 HIG786667:HIG786669 HSC786667:HSC786669 IBY786667:IBY786669 ILU786667:ILU786669 IVQ786667:IVQ786669 JFM786667:JFM786669 JPI786667:JPI786669 JZE786667:JZE786669 KJA786667:KJA786669 KSW786667:KSW786669 LCS786667:LCS786669 LMO786667:LMO786669 LWK786667:LWK786669 MGG786667:MGG786669 MQC786667:MQC786669 MZY786667:MZY786669 NJU786667:NJU786669 NTQ786667:NTQ786669 ODM786667:ODM786669 ONI786667:ONI786669 OXE786667:OXE786669 PHA786667:PHA786669 PQW786667:PQW786669 QAS786667:QAS786669 QKO786667:QKO786669 QUK786667:QUK786669 REG786667:REG786669 ROC786667:ROC786669 RXY786667:RXY786669 SHU786667:SHU786669 SRQ786667:SRQ786669 TBM786667:TBM786669 TLI786667:TLI786669 TVE786667:TVE786669 UFA786667:UFA786669 UOW786667:UOW786669 UYS786667:UYS786669 VIO786667:VIO786669 VSK786667:VSK786669 WCG786667:WCG786669 WMC786667:WMC786669 WVY786667:WVY786669 Q852203:Q852205 JM852203:JM852205 TI852203:TI852205 ADE852203:ADE852205 ANA852203:ANA852205 AWW852203:AWW852205 BGS852203:BGS852205 BQO852203:BQO852205 CAK852203:CAK852205 CKG852203:CKG852205 CUC852203:CUC852205 DDY852203:DDY852205 DNU852203:DNU852205 DXQ852203:DXQ852205 EHM852203:EHM852205 ERI852203:ERI852205 FBE852203:FBE852205 FLA852203:FLA852205 FUW852203:FUW852205 GES852203:GES852205 GOO852203:GOO852205 GYK852203:GYK852205 HIG852203:HIG852205 HSC852203:HSC852205 IBY852203:IBY852205 ILU852203:ILU852205 IVQ852203:IVQ852205 JFM852203:JFM852205 JPI852203:JPI852205 JZE852203:JZE852205 KJA852203:KJA852205 KSW852203:KSW852205 LCS852203:LCS852205 LMO852203:LMO852205 LWK852203:LWK852205 MGG852203:MGG852205 MQC852203:MQC852205 MZY852203:MZY852205 NJU852203:NJU852205 NTQ852203:NTQ852205 ODM852203:ODM852205 ONI852203:ONI852205 OXE852203:OXE852205 PHA852203:PHA852205 PQW852203:PQW852205 QAS852203:QAS852205 QKO852203:QKO852205 QUK852203:QUK852205 REG852203:REG852205 ROC852203:ROC852205 RXY852203:RXY852205 SHU852203:SHU852205 SRQ852203:SRQ852205 TBM852203:TBM852205 TLI852203:TLI852205 TVE852203:TVE852205 UFA852203:UFA852205 UOW852203:UOW852205 UYS852203:UYS852205 VIO852203:VIO852205 VSK852203:VSK852205 WCG852203:WCG852205 WMC852203:WMC852205 WVY852203:WVY852205 Q917739:Q917741 JM917739:JM917741 TI917739:TI917741 ADE917739:ADE917741 ANA917739:ANA917741 AWW917739:AWW917741 BGS917739:BGS917741 BQO917739:BQO917741 CAK917739:CAK917741 CKG917739:CKG917741 CUC917739:CUC917741 DDY917739:DDY917741 DNU917739:DNU917741 DXQ917739:DXQ917741 EHM917739:EHM917741 ERI917739:ERI917741 FBE917739:FBE917741 FLA917739:FLA917741 FUW917739:FUW917741 GES917739:GES917741 GOO917739:GOO917741 GYK917739:GYK917741 HIG917739:HIG917741 HSC917739:HSC917741 IBY917739:IBY917741 ILU917739:ILU917741 IVQ917739:IVQ917741 JFM917739:JFM917741 JPI917739:JPI917741 JZE917739:JZE917741 KJA917739:KJA917741 KSW917739:KSW917741 LCS917739:LCS917741 LMO917739:LMO917741 LWK917739:LWK917741 MGG917739:MGG917741 MQC917739:MQC917741 MZY917739:MZY917741 NJU917739:NJU917741 NTQ917739:NTQ917741 ODM917739:ODM917741 ONI917739:ONI917741 OXE917739:OXE917741 PHA917739:PHA917741 PQW917739:PQW917741 QAS917739:QAS917741 QKO917739:QKO917741 QUK917739:QUK917741 REG917739:REG917741 ROC917739:ROC917741 RXY917739:RXY917741 SHU917739:SHU917741 SRQ917739:SRQ917741 TBM917739:TBM917741 TLI917739:TLI917741 TVE917739:TVE917741 UFA917739:UFA917741 UOW917739:UOW917741 UYS917739:UYS917741 VIO917739:VIO917741 VSK917739:VSK917741 WCG917739:WCG917741 WMC917739:WMC917741 WVY917739:WVY917741 Q983275:Q983277 JM983275:JM983277 TI983275:TI983277 ADE983275:ADE983277 ANA983275:ANA983277 AWW983275:AWW983277 BGS983275:BGS983277 BQO983275:BQO983277 CAK983275:CAK983277 CKG983275:CKG983277 CUC983275:CUC983277 DDY983275:DDY983277 DNU983275:DNU983277 DXQ983275:DXQ983277 EHM983275:EHM983277 ERI983275:ERI983277 FBE983275:FBE983277 FLA983275:FLA983277 FUW983275:FUW983277 GES983275:GES983277 GOO983275:GOO983277 GYK983275:GYK983277 HIG983275:HIG983277 HSC983275:HSC983277 IBY983275:IBY983277 ILU983275:ILU983277 IVQ983275:IVQ983277 JFM983275:JFM983277 JPI983275:JPI983277 JZE983275:JZE983277 KJA983275:KJA983277 KSW983275:KSW983277 LCS983275:LCS983277 LMO983275:LMO983277 LWK983275:LWK983277 MGG983275:MGG983277 MQC983275:MQC983277 MZY983275:MZY983277 NJU983275:NJU983277 NTQ983275:NTQ983277 ODM983275:ODM983277 ONI983275:ONI983277 OXE983275:OXE983277 PHA983275:PHA983277 PQW983275:PQW983277 QAS983275:QAS983277 QKO983275:QKO983277 QUK983275:QUK983277 REG983275:REG983277 ROC983275:ROC983277 RXY983275:RXY983277 SHU983275:SHU983277 SRQ983275:SRQ983277 TBM983275:TBM983277 TLI983275:TLI983277 TVE983275:TVE983277 UFA983275:UFA983277 UOW983275:UOW983277 UYS983275:UYS983277 VIO983275:VIO983277 VSK983275:VSK983277 WCG983275:WCG983277 WMC983275:WMC983277 WVY983275:WVY983277 KSS35 JK314 TG314 ADC314 AMY314 AWU314 BGQ314 BQM314 CAI314 CKE314 CUA314 DDW314 DNS314 DXO314 EHK314 ERG314 FBC314 FKY314 FUU314 GEQ314 GOM314 GYI314 HIE314 HSA314 IBW314 ILS314 IVO314 JFK314 JPG314 JZC314 KIY314 KSU314 LCQ314 LMM314 LWI314 MGE314 MQA314 MZW314 NJS314 NTO314 ODK314 ONG314 OXC314 PGY314 PQU314 QAQ314 QKM314 QUI314 REE314 ROA314 RXW314 SHS314 SRO314 TBK314 TLG314 TVC314 UEY314 UOU314 UYQ314 VIM314 VSI314 WCE314 WMA314 WVW314 O65770 JK65770 TG65770 ADC65770 AMY65770 AWU65770 BGQ65770 BQM65770 CAI65770 CKE65770 CUA65770 DDW65770 DNS65770 DXO65770 EHK65770 ERG65770 FBC65770 FKY65770 FUU65770 GEQ65770 GOM65770 GYI65770 HIE65770 HSA65770 IBW65770 ILS65770 IVO65770 JFK65770 JPG65770 JZC65770 KIY65770 KSU65770 LCQ65770 LMM65770 LWI65770 MGE65770 MQA65770 MZW65770 NJS65770 NTO65770 ODK65770 ONG65770 OXC65770 PGY65770 PQU65770 QAQ65770 QKM65770 QUI65770 REE65770 ROA65770 RXW65770 SHS65770 SRO65770 TBK65770 TLG65770 TVC65770 UEY65770 UOU65770 UYQ65770 VIM65770 VSI65770 WCE65770 WMA65770 WVW65770 O131306 JK131306 TG131306 ADC131306 AMY131306 AWU131306 BGQ131306 BQM131306 CAI131306 CKE131306 CUA131306 DDW131306 DNS131306 DXO131306 EHK131306 ERG131306 FBC131306 FKY131306 FUU131306 GEQ131306 GOM131306 GYI131306 HIE131306 HSA131306 IBW131306 ILS131306 IVO131306 JFK131306 JPG131306 JZC131306 KIY131306 KSU131306 LCQ131306 LMM131306 LWI131306 MGE131306 MQA131306 MZW131306 NJS131306 NTO131306 ODK131306 ONG131306 OXC131306 PGY131306 PQU131306 QAQ131306 QKM131306 QUI131306 REE131306 ROA131306 RXW131306 SHS131306 SRO131306 TBK131306 TLG131306 TVC131306 UEY131306 UOU131306 UYQ131306 VIM131306 VSI131306 WCE131306 WMA131306 WVW131306 O196842 JK196842 TG196842 ADC196842 AMY196842 AWU196842 BGQ196842 BQM196842 CAI196842 CKE196842 CUA196842 DDW196842 DNS196842 DXO196842 EHK196842 ERG196842 FBC196842 FKY196842 FUU196842 GEQ196842 GOM196842 GYI196842 HIE196842 HSA196842 IBW196842 ILS196842 IVO196842 JFK196842 JPG196842 JZC196842 KIY196842 KSU196842 LCQ196842 LMM196842 LWI196842 MGE196842 MQA196842 MZW196842 NJS196842 NTO196842 ODK196842 ONG196842 OXC196842 PGY196842 PQU196842 QAQ196842 QKM196842 QUI196842 REE196842 ROA196842 RXW196842 SHS196842 SRO196842 TBK196842 TLG196842 TVC196842 UEY196842 UOU196842 UYQ196842 VIM196842 VSI196842 WCE196842 WMA196842 WVW196842 O262378 JK262378 TG262378 ADC262378 AMY262378 AWU262378 BGQ262378 BQM262378 CAI262378 CKE262378 CUA262378 DDW262378 DNS262378 DXO262378 EHK262378 ERG262378 FBC262378 FKY262378 FUU262378 GEQ262378 GOM262378 GYI262378 HIE262378 HSA262378 IBW262378 ILS262378 IVO262378 JFK262378 JPG262378 JZC262378 KIY262378 KSU262378 LCQ262378 LMM262378 LWI262378 MGE262378 MQA262378 MZW262378 NJS262378 NTO262378 ODK262378 ONG262378 OXC262378 PGY262378 PQU262378 QAQ262378 QKM262378 QUI262378 REE262378 ROA262378 RXW262378 SHS262378 SRO262378 TBK262378 TLG262378 TVC262378 UEY262378 UOU262378 UYQ262378 VIM262378 VSI262378 WCE262378 WMA262378 WVW262378 O327914 JK327914 TG327914 ADC327914 AMY327914 AWU327914 BGQ327914 BQM327914 CAI327914 CKE327914 CUA327914 DDW327914 DNS327914 DXO327914 EHK327914 ERG327914 FBC327914 FKY327914 FUU327914 GEQ327914 GOM327914 GYI327914 HIE327914 HSA327914 IBW327914 ILS327914 IVO327914 JFK327914 JPG327914 JZC327914 KIY327914 KSU327914 LCQ327914 LMM327914 LWI327914 MGE327914 MQA327914 MZW327914 NJS327914 NTO327914 ODK327914 ONG327914 OXC327914 PGY327914 PQU327914 QAQ327914 QKM327914 QUI327914 REE327914 ROA327914 RXW327914 SHS327914 SRO327914 TBK327914 TLG327914 TVC327914 UEY327914 UOU327914 UYQ327914 VIM327914 VSI327914 WCE327914 WMA327914 WVW327914 O393450 JK393450 TG393450 ADC393450 AMY393450 AWU393450 BGQ393450 BQM393450 CAI393450 CKE393450 CUA393450 DDW393450 DNS393450 DXO393450 EHK393450 ERG393450 FBC393450 FKY393450 FUU393450 GEQ393450 GOM393450 GYI393450 HIE393450 HSA393450 IBW393450 ILS393450 IVO393450 JFK393450 JPG393450 JZC393450 KIY393450 KSU393450 LCQ393450 LMM393450 LWI393450 MGE393450 MQA393450 MZW393450 NJS393450 NTO393450 ODK393450 ONG393450 OXC393450 PGY393450 PQU393450 QAQ393450 QKM393450 QUI393450 REE393450 ROA393450 RXW393450 SHS393450 SRO393450 TBK393450 TLG393450 TVC393450 UEY393450 UOU393450 UYQ393450 VIM393450 VSI393450 WCE393450 WMA393450 WVW393450 O458986 JK458986 TG458986 ADC458986 AMY458986 AWU458986 BGQ458986 BQM458986 CAI458986 CKE458986 CUA458986 DDW458986 DNS458986 DXO458986 EHK458986 ERG458986 FBC458986 FKY458986 FUU458986 GEQ458986 GOM458986 GYI458986 HIE458986 HSA458986 IBW458986 ILS458986 IVO458986 JFK458986 JPG458986 JZC458986 KIY458986 KSU458986 LCQ458986 LMM458986 LWI458986 MGE458986 MQA458986 MZW458986 NJS458986 NTO458986 ODK458986 ONG458986 OXC458986 PGY458986 PQU458986 QAQ458986 QKM458986 QUI458986 REE458986 ROA458986 RXW458986 SHS458986 SRO458986 TBK458986 TLG458986 TVC458986 UEY458986 UOU458986 UYQ458986 VIM458986 VSI458986 WCE458986 WMA458986 WVW458986 O524522 JK524522 TG524522 ADC524522 AMY524522 AWU524522 BGQ524522 BQM524522 CAI524522 CKE524522 CUA524522 DDW524522 DNS524522 DXO524522 EHK524522 ERG524522 FBC524522 FKY524522 FUU524522 GEQ524522 GOM524522 GYI524522 HIE524522 HSA524522 IBW524522 ILS524522 IVO524522 JFK524522 JPG524522 JZC524522 KIY524522 KSU524522 LCQ524522 LMM524522 LWI524522 MGE524522 MQA524522 MZW524522 NJS524522 NTO524522 ODK524522 ONG524522 OXC524522 PGY524522 PQU524522 QAQ524522 QKM524522 QUI524522 REE524522 ROA524522 RXW524522 SHS524522 SRO524522 TBK524522 TLG524522 TVC524522 UEY524522 UOU524522 UYQ524522 VIM524522 VSI524522 WCE524522 WMA524522 WVW524522 O590058 JK590058 TG590058 ADC590058 AMY590058 AWU590058 BGQ590058 BQM590058 CAI590058 CKE590058 CUA590058 DDW590058 DNS590058 DXO590058 EHK590058 ERG590058 FBC590058 FKY590058 FUU590058 GEQ590058 GOM590058 GYI590058 HIE590058 HSA590058 IBW590058 ILS590058 IVO590058 JFK590058 JPG590058 JZC590058 KIY590058 KSU590058 LCQ590058 LMM590058 LWI590058 MGE590058 MQA590058 MZW590058 NJS590058 NTO590058 ODK590058 ONG590058 OXC590058 PGY590058 PQU590058 QAQ590058 QKM590058 QUI590058 REE590058 ROA590058 RXW590058 SHS590058 SRO590058 TBK590058 TLG590058 TVC590058 UEY590058 UOU590058 UYQ590058 VIM590058 VSI590058 WCE590058 WMA590058 WVW590058 O655594 JK655594 TG655594 ADC655594 AMY655594 AWU655594 BGQ655594 BQM655594 CAI655594 CKE655594 CUA655594 DDW655594 DNS655594 DXO655594 EHK655594 ERG655594 FBC655594 FKY655594 FUU655594 GEQ655594 GOM655594 GYI655594 HIE655594 HSA655594 IBW655594 ILS655594 IVO655594 JFK655594 JPG655594 JZC655594 KIY655594 KSU655594 LCQ655594 LMM655594 LWI655594 MGE655594 MQA655594 MZW655594 NJS655594 NTO655594 ODK655594 ONG655594 OXC655594 PGY655594 PQU655594 QAQ655594 QKM655594 QUI655594 REE655594 ROA655594 RXW655594 SHS655594 SRO655594 TBK655594 TLG655594 TVC655594 UEY655594 UOU655594 UYQ655594 VIM655594 VSI655594 WCE655594 WMA655594 WVW655594 O721130 JK721130 TG721130 ADC721130 AMY721130 AWU721130 BGQ721130 BQM721130 CAI721130 CKE721130 CUA721130 DDW721130 DNS721130 DXO721130 EHK721130 ERG721130 FBC721130 FKY721130 FUU721130 GEQ721130 GOM721130 GYI721130 HIE721130 HSA721130 IBW721130 ILS721130 IVO721130 JFK721130 JPG721130 JZC721130 KIY721130 KSU721130 LCQ721130 LMM721130 LWI721130 MGE721130 MQA721130 MZW721130 NJS721130 NTO721130 ODK721130 ONG721130 OXC721130 PGY721130 PQU721130 QAQ721130 QKM721130 QUI721130 REE721130 ROA721130 RXW721130 SHS721130 SRO721130 TBK721130 TLG721130 TVC721130 UEY721130 UOU721130 UYQ721130 VIM721130 VSI721130 WCE721130 WMA721130 WVW721130 O786666 JK786666 TG786666 ADC786666 AMY786666 AWU786666 BGQ786666 BQM786666 CAI786666 CKE786666 CUA786666 DDW786666 DNS786666 DXO786666 EHK786666 ERG786666 FBC786666 FKY786666 FUU786666 GEQ786666 GOM786666 GYI786666 HIE786666 HSA786666 IBW786666 ILS786666 IVO786666 JFK786666 JPG786666 JZC786666 KIY786666 KSU786666 LCQ786666 LMM786666 LWI786666 MGE786666 MQA786666 MZW786666 NJS786666 NTO786666 ODK786666 ONG786666 OXC786666 PGY786666 PQU786666 QAQ786666 QKM786666 QUI786666 REE786666 ROA786666 RXW786666 SHS786666 SRO786666 TBK786666 TLG786666 TVC786666 UEY786666 UOU786666 UYQ786666 VIM786666 VSI786666 WCE786666 WMA786666 WVW786666 O852202 JK852202 TG852202 ADC852202 AMY852202 AWU852202 BGQ852202 BQM852202 CAI852202 CKE852202 CUA852202 DDW852202 DNS852202 DXO852202 EHK852202 ERG852202 FBC852202 FKY852202 FUU852202 GEQ852202 GOM852202 GYI852202 HIE852202 HSA852202 IBW852202 ILS852202 IVO852202 JFK852202 JPG852202 JZC852202 KIY852202 KSU852202 LCQ852202 LMM852202 LWI852202 MGE852202 MQA852202 MZW852202 NJS852202 NTO852202 ODK852202 ONG852202 OXC852202 PGY852202 PQU852202 QAQ852202 QKM852202 QUI852202 REE852202 ROA852202 RXW852202 SHS852202 SRO852202 TBK852202 TLG852202 TVC852202 UEY852202 UOU852202 UYQ852202 VIM852202 VSI852202 WCE852202 WMA852202 WVW852202 O917738 JK917738 TG917738 ADC917738 AMY917738 AWU917738 BGQ917738 BQM917738 CAI917738 CKE917738 CUA917738 DDW917738 DNS917738 DXO917738 EHK917738 ERG917738 FBC917738 FKY917738 FUU917738 GEQ917738 GOM917738 GYI917738 HIE917738 HSA917738 IBW917738 ILS917738 IVO917738 JFK917738 JPG917738 JZC917738 KIY917738 KSU917738 LCQ917738 LMM917738 LWI917738 MGE917738 MQA917738 MZW917738 NJS917738 NTO917738 ODK917738 ONG917738 OXC917738 PGY917738 PQU917738 QAQ917738 QKM917738 QUI917738 REE917738 ROA917738 RXW917738 SHS917738 SRO917738 TBK917738 TLG917738 TVC917738 UEY917738 UOU917738 UYQ917738 VIM917738 VSI917738 WCE917738 WMA917738 WVW917738 O983274 JK983274 TG983274 ADC983274 AMY983274 AWU983274 BGQ983274 BQM983274 CAI983274 CKE983274 CUA983274 DDW983274 DNS983274 DXO983274 EHK983274 ERG983274 FBC983274 FKY983274 FUU983274 GEQ983274 GOM983274 GYI983274 HIE983274 HSA983274 IBW983274 ILS983274 IVO983274 JFK983274 JPG983274 JZC983274 KIY983274 KSU983274 LCQ983274 LMM983274 LWI983274 MGE983274 MQA983274 MZW983274 NJS983274 NTO983274 ODK983274 ONG983274 OXC983274 PGY983274 PQU983274 QAQ983274 QKM983274 QUI983274 REE983274 ROA983274 RXW983274 SHS983274 SRO983274 TBK983274 TLG983274 TVC983274 UEY983274 UOU983274 UYQ983274 VIM983274 VSI983274 WCE983274 WMA983274 WVW983274 P65771:P65774 JL65771:JL65774 TH65771:TH65774 ADD65771:ADD65774 AMZ65771:AMZ65774 AWV65771:AWV65774 BGR65771:BGR65774 BQN65771:BQN65774 CAJ65771:CAJ65774 CKF65771:CKF65774 CUB65771:CUB65774 DDX65771:DDX65774 DNT65771:DNT65774 DXP65771:DXP65774 EHL65771:EHL65774 ERH65771:ERH65774 FBD65771:FBD65774 FKZ65771:FKZ65774 FUV65771:FUV65774 GER65771:GER65774 GON65771:GON65774 GYJ65771:GYJ65774 HIF65771:HIF65774 HSB65771:HSB65774 IBX65771:IBX65774 ILT65771:ILT65774 IVP65771:IVP65774 JFL65771:JFL65774 JPH65771:JPH65774 JZD65771:JZD65774 KIZ65771:KIZ65774 KSV65771:KSV65774 LCR65771:LCR65774 LMN65771:LMN65774 LWJ65771:LWJ65774 MGF65771:MGF65774 MQB65771:MQB65774 MZX65771:MZX65774 NJT65771:NJT65774 NTP65771:NTP65774 ODL65771:ODL65774 ONH65771:ONH65774 OXD65771:OXD65774 PGZ65771:PGZ65774 PQV65771:PQV65774 QAR65771:QAR65774 QKN65771:QKN65774 QUJ65771:QUJ65774 REF65771:REF65774 ROB65771:ROB65774 RXX65771:RXX65774 SHT65771:SHT65774 SRP65771:SRP65774 TBL65771:TBL65774 TLH65771:TLH65774 TVD65771:TVD65774 UEZ65771:UEZ65774 UOV65771:UOV65774 UYR65771:UYR65774 VIN65771:VIN65774 VSJ65771:VSJ65774 WCF65771:WCF65774 WMB65771:WMB65774 WVX65771:WVX65774 P131307:P131310 JL131307:JL131310 TH131307:TH131310 ADD131307:ADD131310 AMZ131307:AMZ131310 AWV131307:AWV131310 BGR131307:BGR131310 BQN131307:BQN131310 CAJ131307:CAJ131310 CKF131307:CKF131310 CUB131307:CUB131310 DDX131307:DDX131310 DNT131307:DNT131310 DXP131307:DXP131310 EHL131307:EHL131310 ERH131307:ERH131310 FBD131307:FBD131310 FKZ131307:FKZ131310 FUV131307:FUV131310 GER131307:GER131310 GON131307:GON131310 GYJ131307:GYJ131310 HIF131307:HIF131310 HSB131307:HSB131310 IBX131307:IBX131310 ILT131307:ILT131310 IVP131307:IVP131310 JFL131307:JFL131310 JPH131307:JPH131310 JZD131307:JZD131310 KIZ131307:KIZ131310 KSV131307:KSV131310 LCR131307:LCR131310 LMN131307:LMN131310 LWJ131307:LWJ131310 MGF131307:MGF131310 MQB131307:MQB131310 MZX131307:MZX131310 NJT131307:NJT131310 NTP131307:NTP131310 ODL131307:ODL131310 ONH131307:ONH131310 OXD131307:OXD131310 PGZ131307:PGZ131310 PQV131307:PQV131310 QAR131307:QAR131310 QKN131307:QKN131310 QUJ131307:QUJ131310 REF131307:REF131310 ROB131307:ROB131310 RXX131307:RXX131310 SHT131307:SHT131310 SRP131307:SRP131310 TBL131307:TBL131310 TLH131307:TLH131310 TVD131307:TVD131310 UEZ131307:UEZ131310 UOV131307:UOV131310 UYR131307:UYR131310 VIN131307:VIN131310 VSJ131307:VSJ131310 WCF131307:WCF131310 WMB131307:WMB131310 WVX131307:WVX131310 P196843:P196846 JL196843:JL196846 TH196843:TH196846 ADD196843:ADD196846 AMZ196843:AMZ196846 AWV196843:AWV196846 BGR196843:BGR196846 BQN196843:BQN196846 CAJ196843:CAJ196846 CKF196843:CKF196846 CUB196843:CUB196846 DDX196843:DDX196846 DNT196843:DNT196846 DXP196843:DXP196846 EHL196843:EHL196846 ERH196843:ERH196846 FBD196843:FBD196846 FKZ196843:FKZ196846 FUV196843:FUV196846 GER196843:GER196846 GON196843:GON196846 GYJ196843:GYJ196846 HIF196843:HIF196846 HSB196843:HSB196846 IBX196843:IBX196846 ILT196843:ILT196846 IVP196843:IVP196846 JFL196843:JFL196846 JPH196843:JPH196846 JZD196843:JZD196846 KIZ196843:KIZ196846 KSV196843:KSV196846 LCR196843:LCR196846 LMN196843:LMN196846 LWJ196843:LWJ196846 MGF196843:MGF196846 MQB196843:MQB196846 MZX196843:MZX196846 NJT196843:NJT196846 NTP196843:NTP196846 ODL196843:ODL196846 ONH196843:ONH196846 OXD196843:OXD196846 PGZ196843:PGZ196846 PQV196843:PQV196846 QAR196843:QAR196846 QKN196843:QKN196846 QUJ196843:QUJ196846 REF196843:REF196846 ROB196843:ROB196846 RXX196843:RXX196846 SHT196843:SHT196846 SRP196843:SRP196846 TBL196843:TBL196846 TLH196843:TLH196846 TVD196843:TVD196846 UEZ196843:UEZ196846 UOV196843:UOV196846 UYR196843:UYR196846 VIN196843:VIN196846 VSJ196843:VSJ196846 WCF196843:WCF196846 WMB196843:WMB196846 WVX196843:WVX196846 P262379:P262382 JL262379:JL262382 TH262379:TH262382 ADD262379:ADD262382 AMZ262379:AMZ262382 AWV262379:AWV262382 BGR262379:BGR262382 BQN262379:BQN262382 CAJ262379:CAJ262382 CKF262379:CKF262382 CUB262379:CUB262382 DDX262379:DDX262382 DNT262379:DNT262382 DXP262379:DXP262382 EHL262379:EHL262382 ERH262379:ERH262382 FBD262379:FBD262382 FKZ262379:FKZ262382 FUV262379:FUV262382 GER262379:GER262382 GON262379:GON262382 GYJ262379:GYJ262382 HIF262379:HIF262382 HSB262379:HSB262382 IBX262379:IBX262382 ILT262379:ILT262382 IVP262379:IVP262382 JFL262379:JFL262382 JPH262379:JPH262382 JZD262379:JZD262382 KIZ262379:KIZ262382 KSV262379:KSV262382 LCR262379:LCR262382 LMN262379:LMN262382 LWJ262379:LWJ262382 MGF262379:MGF262382 MQB262379:MQB262382 MZX262379:MZX262382 NJT262379:NJT262382 NTP262379:NTP262382 ODL262379:ODL262382 ONH262379:ONH262382 OXD262379:OXD262382 PGZ262379:PGZ262382 PQV262379:PQV262382 QAR262379:QAR262382 QKN262379:QKN262382 QUJ262379:QUJ262382 REF262379:REF262382 ROB262379:ROB262382 RXX262379:RXX262382 SHT262379:SHT262382 SRP262379:SRP262382 TBL262379:TBL262382 TLH262379:TLH262382 TVD262379:TVD262382 UEZ262379:UEZ262382 UOV262379:UOV262382 UYR262379:UYR262382 VIN262379:VIN262382 VSJ262379:VSJ262382 WCF262379:WCF262382 WMB262379:WMB262382 WVX262379:WVX262382 P327915:P327918 JL327915:JL327918 TH327915:TH327918 ADD327915:ADD327918 AMZ327915:AMZ327918 AWV327915:AWV327918 BGR327915:BGR327918 BQN327915:BQN327918 CAJ327915:CAJ327918 CKF327915:CKF327918 CUB327915:CUB327918 DDX327915:DDX327918 DNT327915:DNT327918 DXP327915:DXP327918 EHL327915:EHL327918 ERH327915:ERH327918 FBD327915:FBD327918 FKZ327915:FKZ327918 FUV327915:FUV327918 GER327915:GER327918 GON327915:GON327918 GYJ327915:GYJ327918 HIF327915:HIF327918 HSB327915:HSB327918 IBX327915:IBX327918 ILT327915:ILT327918 IVP327915:IVP327918 JFL327915:JFL327918 JPH327915:JPH327918 JZD327915:JZD327918 KIZ327915:KIZ327918 KSV327915:KSV327918 LCR327915:LCR327918 LMN327915:LMN327918 LWJ327915:LWJ327918 MGF327915:MGF327918 MQB327915:MQB327918 MZX327915:MZX327918 NJT327915:NJT327918 NTP327915:NTP327918 ODL327915:ODL327918 ONH327915:ONH327918 OXD327915:OXD327918 PGZ327915:PGZ327918 PQV327915:PQV327918 QAR327915:QAR327918 QKN327915:QKN327918 QUJ327915:QUJ327918 REF327915:REF327918 ROB327915:ROB327918 RXX327915:RXX327918 SHT327915:SHT327918 SRP327915:SRP327918 TBL327915:TBL327918 TLH327915:TLH327918 TVD327915:TVD327918 UEZ327915:UEZ327918 UOV327915:UOV327918 UYR327915:UYR327918 VIN327915:VIN327918 VSJ327915:VSJ327918 WCF327915:WCF327918 WMB327915:WMB327918 WVX327915:WVX327918 P393451:P393454 JL393451:JL393454 TH393451:TH393454 ADD393451:ADD393454 AMZ393451:AMZ393454 AWV393451:AWV393454 BGR393451:BGR393454 BQN393451:BQN393454 CAJ393451:CAJ393454 CKF393451:CKF393454 CUB393451:CUB393454 DDX393451:DDX393454 DNT393451:DNT393454 DXP393451:DXP393454 EHL393451:EHL393454 ERH393451:ERH393454 FBD393451:FBD393454 FKZ393451:FKZ393454 FUV393451:FUV393454 GER393451:GER393454 GON393451:GON393454 GYJ393451:GYJ393454 HIF393451:HIF393454 HSB393451:HSB393454 IBX393451:IBX393454 ILT393451:ILT393454 IVP393451:IVP393454 JFL393451:JFL393454 JPH393451:JPH393454 JZD393451:JZD393454 KIZ393451:KIZ393454 KSV393451:KSV393454 LCR393451:LCR393454 LMN393451:LMN393454 LWJ393451:LWJ393454 MGF393451:MGF393454 MQB393451:MQB393454 MZX393451:MZX393454 NJT393451:NJT393454 NTP393451:NTP393454 ODL393451:ODL393454 ONH393451:ONH393454 OXD393451:OXD393454 PGZ393451:PGZ393454 PQV393451:PQV393454 QAR393451:QAR393454 QKN393451:QKN393454 QUJ393451:QUJ393454 REF393451:REF393454 ROB393451:ROB393454 RXX393451:RXX393454 SHT393451:SHT393454 SRP393451:SRP393454 TBL393451:TBL393454 TLH393451:TLH393454 TVD393451:TVD393454 UEZ393451:UEZ393454 UOV393451:UOV393454 UYR393451:UYR393454 VIN393451:VIN393454 VSJ393451:VSJ393454 WCF393451:WCF393454 WMB393451:WMB393454 WVX393451:WVX393454 P458987:P458990 JL458987:JL458990 TH458987:TH458990 ADD458987:ADD458990 AMZ458987:AMZ458990 AWV458987:AWV458990 BGR458987:BGR458990 BQN458987:BQN458990 CAJ458987:CAJ458990 CKF458987:CKF458990 CUB458987:CUB458990 DDX458987:DDX458990 DNT458987:DNT458990 DXP458987:DXP458990 EHL458987:EHL458990 ERH458987:ERH458990 FBD458987:FBD458990 FKZ458987:FKZ458990 FUV458987:FUV458990 GER458987:GER458990 GON458987:GON458990 GYJ458987:GYJ458990 HIF458987:HIF458990 HSB458987:HSB458990 IBX458987:IBX458990 ILT458987:ILT458990 IVP458987:IVP458990 JFL458987:JFL458990 JPH458987:JPH458990 JZD458987:JZD458990 KIZ458987:KIZ458990 KSV458987:KSV458990 LCR458987:LCR458990 LMN458987:LMN458990 LWJ458987:LWJ458990 MGF458987:MGF458990 MQB458987:MQB458990 MZX458987:MZX458990 NJT458987:NJT458990 NTP458987:NTP458990 ODL458987:ODL458990 ONH458987:ONH458990 OXD458987:OXD458990 PGZ458987:PGZ458990 PQV458987:PQV458990 QAR458987:QAR458990 QKN458987:QKN458990 QUJ458987:QUJ458990 REF458987:REF458990 ROB458987:ROB458990 RXX458987:RXX458990 SHT458987:SHT458990 SRP458987:SRP458990 TBL458987:TBL458990 TLH458987:TLH458990 TVD458987:TVD458990 UEZ458987:UEZ458990 UOV458987:UOV458990 UYR458987:UYR458990 VIN458987:VIN458990 VSJ458987:VSJ458990 WCF458987:WCF458990 WMB458987:WMB458990 WVX458987:WVX458990 P524523:P524526 JL524523:JL524526 TH524523:TH524526 ADD524523:ADD524526 AMZ524523:AMZ524526 AWV524523:AWV524526 BGR524523:BGR524526 BQN524523:BQN524526 CAJ524523:CAJ524526 CKF524523:CKF524526 CUB524523:CUB524526 DDX524523:DDX524526 DNT524523:DNT524526 DXP524523:DXP524526 EHL524523:EHL524526 ERH524523:ERH524526 FBD524523:FBD524526 FKZ524523:FKZ524526 FUV524523:FUV524526 GER524523:GER524526 GON524523:GON524526 GYJ524523:GYJ524526 HIF524523:HIF524526 HSB524523:HSB524526 IBX524523:IBX524526 ILT524523:ILT524526 IVP524523:IVP524526 JFL524523:JFL524526 JPH524523:JPH524526 JZD524523:JZD524526 KIZ524523:KIZ524526 KSV524523:KSV524526 LCR524523:LCR524526 LMN524523:LMN524526 LWJ524523:LWJ524526 MGF524523:MGF524526 MQB524523:MQB524526 MZX524523:MZX524526 NJT524523:NJT524526 NTP524523:NTP524526 ODL524523:ODL524526 ONH524523:ONH524526 OXD524523:OXD524526 PGZ524523:PGZ524526 PQV524523:PQV524526 QAR524523:QAR524526 QKN524523:QKN524526 QUJ524523:QUJ524526 REF524523:REF524526 ROB524523:ROB524526 RXX524523:RXX524526 SHT524523:SHT524526 SRP524523:SRP524526 TBL524523:TBL524526 TLH524523:TLH524526 TVD524523:TVD524526 UEZ524523:UEZ524526 UOV524523:UOV524526 UYR524523:UYR524526 VIN524523:VIN524526 VSJ524523:VSJ524526 WCF524523:WCF524526 WMB524523:WMB524526 WVX524523:WVX524526 P590059:P590062 JL590059:JL590062 TH590059:TH590062 ADD590059:ADD590062 AMZ590059:AMZ590062 AWV590059:AWV590062 BGR590059:BGR590062 BQN590059:BQN590062 CAJ590059:CAJ590062 CKF590059:CKF590062 CUB590059:CUB590062 DDX590059:DDX590062 DNT590059:DNT590062 DXP590059:DXP590062 EHL590059:EHL590062 ERH590059:ERH590062 FBD590059:FBD590062 FKZ590059:FKZ590062 FUV590059:FUV590062 GER590059:GER590062 GON590059:GON590062 GYJ590059:GYJ590062 HIF590059:HIF590062 HSB590059:HSB590062 IBX590059:IBX590062 ILT590059:ILT590062 IVP590059:IVP590062 JFL590059:JFL590062 JPH590059:JPH590062 JZD590059:JZD590062 KIZ590059:KIZ590062 KSV590059:KSV590062 LCR590059:LCR590062 LMN590059:LMN590062 LWJ590059:LWJ590062 MGF590059:MGF590062 MQB590059:MQB590062 MZX590059:MZX590062 NJT590059:NJT590062 NTP590059:NTP590062 ODL590059:ODL590062 ONH590059:ONH590062 OXD590059:OXD590062 PGZ590059:PGZ590062 PQV590059:PQV590062 QAR590059:QAR590062 QKN590059:QKN590062 QUJ590059:QUJ590062 REF590059:REF590062 ROB590059:ROB590062 RXX590059:RXX590062 SHT590059:SHT590062 SRP590059:SRP590062 TBL590059:TBL590062 TLH590059:TLH590062 TVD590059:TVD590062 UEZ590059:UEZ590062 UOV590059:UOV590062 UYR590059:UYR590062 VIN590059:VIN590062 VSJ590059:VSJ590062 WCF590059:WCF590062 WMB590059:WMB590062 WVX590059:WVX590062 P655595:P655598 JL655595:JL655598 TH655595:TH655598 ADD655595:ADD655598 AMZ655595:AMZ655598 AWV655595:AWV655598 BGR655595:BGR655598 BQN655595:BQN655598 CAJ655595:CAJ655598 CKF655595:CKF655598 CUB655595:CUB655598 DDX655595:DDX655598 DNT655595:DNT655598 DXP655595:DXP655598 EHL655595:EHL655598 ERH655595:ERH655598 FBD655595:FBD655598 FKZ655595:FKZ655598 FUV655595:FUV655598 GER655595:GER655598 GON655595:GON655598 GYJ655595:GYJ655598 HIF655595:HIF655598 HSB655595:HSB655598 IBX655595:IBX655598 ILT655595:ILT655598 IVP655595:IVP655598 JFL655595:JFL655598 JPH655595:JPH655598 JZD655595:JZD655598 KIZ655595:KIZ655598 KSV655595:KSV655598 LCR655595:LCR655598 LMN655595:LMN655598 LWJ655595:LWJ655598 MGF655595:MGF655598 MQB655595:MQB655598 MZX655595:MZX655598 NJT655595:NJT655598 NTP655595:NTP655598 ODL655595:ODL655598 ONH655595:ONH655598 OXD655595:OXD655598 PGZ655595:PGZ655598 PQV655595:PQV655598 QAR655595:QAR655598 QKN655595:QKN655598 QUJ655595:QUJ655598 REF655595:REF655598 ROB655595:ROB655598 RXX655595:RXX655598 SHT655595:SHT655598 SRP655595:SRP655598 TBL655595:TBL655598 TLH655595:TLH655598 TVD655595:TVD655598 UEZ655595:UEZ655598 UOV655595:UOV655598 UYR655595:UYR655598 VIN655595:VIN655598 VSJ655595:VSJ655598 WCF655595:WCF655598 WMB655595:WMB655598 WVX655595:WVX655598 P721131:P721134 JL721131:JL721134 TH721131:TH721134 ADD721131:ADD721134 AMZ721131:AMZ721134 AWV721131:AWV721134 BGR721131:BGR721134 BQN721131:BQN721134 CAJ721131:CAJ721134 CKF721131:CKF721134 CUB721131:CUB721134 DDX721131:DDX721134 DNT721131:DNT721134 DXP721131:DXP721134 EHL721131:EHL721134 ERH721131:ERH721134 FBD721131:FBD721134 FKZ721131:FKZ721134 FUV721131:FUV721134 GER721131:GER721134 GON721131:GON721134 GYJ721131:GYJ721134 HIF721131:HIF721134 HSB721131:HSB721134 IBX721131:IBX721134 ILT721131:ILT721134 IVP721131:IVP721134 JFL721131:JFL721134 JPH721131:JPH721134 JZD721131:JZD721134 KIZ721131:KIZ721134 KSV721131:KSV721134 LCR721131:LCR721134 LMN721131:LMN721134 LWJ721131:LWJ721134 MGF721131:MGF721134 MQB721131:MQB721134 MZX721131:MZX721134 NJT721131:NJT721134 NTP721131:NTP721134 ODL721131:ODL721134 ONH721131:ONH721134 OXD721131:OXD721134 PGZ721131:PGZ721134 PQV721131:PQV721134 QAR721131:QAR721134 QKN721131:QKN721134 QUJ721131:QUJ721134 REF721131:REF721134 ROB721131:ROB721134 RXX721131:RXX721134 SHT721131:SHT721134 SRP721131:SRP721134 TBL721131:TBL721134 TLH721131:TLH721134 TVD721131:TVD721134 UEZ721131:UEZ721134 UOV721131:UOV721134 UYR721131:UYR721134 VIN721131:VIN721134 VSJ721131:VSJ721134 WCF721131:WCF721134 WMB721131:WMB721134 WVX721131:WVX721134 P786667:P786670 JL786667:JL786670 TH786667:TH786670 ADD786667:ADD786670 AMZ786667:AMZ786670 AWV786667:AWV786670 BGR786667:BGR786670 BQN786667:BQN786670 CAJ786667:CAJ786670 CKF786667:CKF786670 CUB786667:CUB786670 DDX786667:DDX786670 DNT786667:DNT786670 DXP786667:DXP786670 EHL786667:EHL786670 ERH786667:ERH786670 FBD786667:FBD786670 FKZ786667:FKZ786670 FUV786667:FUV786670 GER786667:GER786670 GON786667:GON786670 GYJ786667:GYJ786670 HIF786667:HIF786670 HSB786667:HSB786670 IBX786667:IBX786670 ILT786667:ILT786670 IVP786667:IVP786670 JFL786667:JFL786670 JPH786667:JPH786670 JZD786667:JZD786670 KIZ786667:KIZ786670 KSV786667:KSV786670 LCR786667:LCR786670 LMN786667:LMN786670 LWJ786667:LWJ786670 MGF786667:MGF786670 MQB786667:MQB786670 MZX786667:MZX786670 NJT786667:NJT786670 NTP786667:NTP786670 ODL786667:ODL786670 ONH786667:ONH786670 OXD786667:OXD786670 PGZ786667:PGZ786670 PQV786667:PQV786670 QAR786667:QAR786670 QKN786667:QKN786670 QUJ786667:QUJ786670 REF786667:REF786670 ROB786667:ROB786670 RXX786667:RXX786670 SHT786667:SHT786670 SRP786667:SRP786670 TBL786667:TBL786670 TLH786667:TLH786670 TVD786667:TVD786670 UEZ786667:UEZ786670 UOV786667:UOV786670 UYR786667:UYR786670 VIN786667:VIN786670 VSJ786667:VSJ786670 WCF786667:WCF786670 WMB786667:WMB786670 WVX786667:WVX786670 P852203:P852206 JL852203:JL852206 TH852203:TH852206 ADD852203:ADD852206 AMZ852203:AMZ852206 AWV852203:AWV852206 BGR852203:BGR852206 BQN852203:BQN852206 CAJ852203:CAJ852206 CKF852203:CKF852206 CUB852203:CUB852206 DDX852203:DDX852206 DNT852203:DNT852206 DXP852203:DXP852206 EHL852203:EHL852206 ERH852203:ERH852206 FBD852203:FBD852206 FKZ852203:FKZ852206 FUV852203:FUV852206 GER852203:GER852206 GON852203:GON852206 GYJ852203:GYJ852206 HIF852203:HIF852206 HSB852203:HSB852206 IBX852203:IBX852206 ILT852203:ILT852206 IVP852203:IVP852206 JFL852203:JFL852206 JPH852203:JPH852206 JZD852203:JZD852206 KIZ852203:KIZ852206 KSV852203:KSV852206 LCR852203:LCR852206 LMN852203:LMN852206 LWJ852203:LWJ852206 MGF852203:MGF852206 MQB852203:MQB852206 MZX852203:MZX852206 NJT852203:NJT852206 NTP852203:NTP852206 ODL852203:ODL852206 ONH852203:ONH852206 OXD852203:OXD852206 PGZ852203:PGZ852206 PQV852203:PQV852206 QAR852203:QAR852206 QKN852203:QKN852206 QUJ852203:QUJ852206 REF852203:REF852206 ROB852203:ROB852206 RXX852203:RXX852206 SHT852203:SHT852206 SRP852203:SRP852206 TBL852203:TBL852206 TLH852203:TLH852206 TVD852203:TVD852206 UEZ852203:UEZ852206 UOV852203:UOV852206 UYR852203:UYR852206 VIN852203:VIN852206 VSJ852203:VSJ852206 WCF852203:WCF852206 WMB852203:WMB852206 WVX852203:WVX852206 P917739:P917742 JL917739:JL917742 TH917739:TH917742 ADD917739:ADD917742 AMZ917739:AMZ917742 AWV917739:AWV917742 BGR917739:BGR917742 BQN917739:BQN917742 CAJ917739:CAJ917742 CKF917739:CKF917742 CUB917739:CUB917742 DDX917739:DDX917742 DNT917739:DNT917742 DXP917739:DXP917742 EHL917739:EHL917742 ERH917739:ERH917742 FBD917739:FBD917742 FKZ917739:FKZ917742 FUV917739:FUV917742 GER917739:GER917742 GON917739:GON917742 GYJ917739:GYJ917742 HIF917739:HIF917742 HSB917739:HSB917742 IBX917739:IBX917742 ILT917739:ILT917742 IVP917739:IVP917742 JFL917739:JFL917742 JPH917739:JPH917742 JZD917739:JZD917742 KIZ917739:KIZ917742 KSV917739:KSV917742 LCR917739:LCR917742 LMN917739:LMN917742 LWJ917739:LWJ917742 MGF917739:MGF917742 MQB917739:MQB917742 MZX917739:MZX917742 NJT917739:NJT917742 NTP917739:NTP917742 ODL917739:ODL917742 ONH917739:ONH917742 OXD917739:OXD917742 PGZ917739:PGZ917742 PQV917739:PQV917742 QAR917739:QAR917742 QKN917739:QKN917742 QUJ917739:QUJ917742 REF917739:REF917742 ROB917739:ROB917742 RXX917739:RXX917742 SHT917739:SHT917742 SRP917739:SRP917742 TBL917739:TBL917742 TLH917739:TLH917742 TVD917739:TVD917742 UEZ917739:UEZ917742 UOV917739:UOV917742 UYR917739:UYR917742 VIN917739:VIN917742 VSJ917739:VSJ917742 WCF917739:WCF917742 WMB917739:WMB917742 WVX917739:WVX917742 P983275:P983278 JL983275:JL983278 TH983275:TH983278 ADD983275:ADD983278 AMZ983275:AMZ983278 AWV983275:AWV983278 BGR983275:BGR983278 BQN983275:BQN983278 CAJ983275:CAJ983278 CKF983275:CKF983278 CUB983275:CUB983278 DDX983275:DDX983278 DNT983275:DNT983278 DXP983275:DXP983278 EHL983275:EHL983278 ERH983275:ERH983278 FBD983275:FBD983278 FKZ983275:FKZ983278 FUV983275:FUV983278 GER983275:GER983278 GON983275:GON983278 GYJ983275:GYJ983278 HIF983275:HIF983278 HSB983275:HSB983278 IBX983275:IBX983278 ILT983275:ILT983278 IVP983275:IVP983278 JFL983275:JFL983278 JPH983275:JPH983278 JZD983275:JZD983278 KIZ983275:KIZ983278 KSV983275:KSV983278 LCR983275:LCR983278 LMN983275:LMN983278 LWJ983275:LWJ983278 MGF983275:MGF983278 MQB983275:MQB983278 MZX983275:MZX983278 NJT983275:NJT983278 NTP983275:NTP983278 ODL983275:ODL983278 ONH983275:ONH983278 OXD983275:OXD983278 PGZ983275:PGZ983278 PQV983275:PQV983278 QAR983275:QAR983278 QKN983275:QKN983278 QUJ983275:QUJ983278 REF983275:REF983278 ROB983275:ROB983278 RXX983275:RXX983278 SHT983275:SHT983278 SRP983275:SRP983278 TBL983275:TBL983278 TLH983275:TLH983278 TVD983275:TVD983278 UEZ983275:UEZ983278 UOV983275:UOV983278 UYR983275:UYR983278 VIN983275:VIN983278 VSJ983275:VSJ983278 WCF983275:WCF983278 WMB983275:WMB983278 WVX983275:WVX983278 KIW35 JQ314 TM314 ADI314 ANE314 AXA314 BGW314 BQS314 CAO314 CKK314 CUG314 DEC314 DNY314 DXU314 EHQ314 ERM314 FBI314 FLE314 FVA314 GEW314 GOS314 GYO314 HIK314 HSG314 ICC314 ILY314 IVU314 JFQ314 JPM314 JZI314 KJE314 KTA314 LCW314 LMS314 LWO314 MGK314 MQG314 NAC314 NJY314 NTU314 ODQ314 ONM314 OXI314 PHE314 PRA314 QAW314 QKS314 QUO314 REK314 ROG314 RYC314 SHY314 SRU314 TBQ314 TLM314 TVI314 UFE314 UPA314 UYW314 VIS314 VSO314 WCK314 WMG314 WWC314 U65770:U65773 JQ65770:JQ65773 TM65770:TM65773 ADI65770:ADI65773 ANE65770:ANE65773 AXA65770:AXA65773 BGW65770:BGW65773 BQS65770:BQS65773 CAO65770:CAO65773 CKK65770:CKK65773 CUG65770:CUG65773 DEC65770:DEC65773 DNY65770:DNY65773 DXU65770:DXU65773 EHQ65770:EHQ65773 ERM65770:ERM65773 FBI65770:FBI65773 FLE65770:FLE65773 FVA65770:FVA65773 GEW65770:GEW65773 GOS65770:GOS65773 GYO65770:GYO65773 HIK65770:HIK65773 HSG65770:HSG65773 ICC65770:ICC65773 ILY65770:ILY65773 IVU65770:IVU65773 JFQ65770:JFQ65773 JPM65770:JPM65773 JZI65770:JZI65773 KJE65770:KJE65773 KTA65770:KTA65773 LCW65770:LCW65773 LMS65770:LMS65773 LWO65770:LWO65773 MGK65770:MGK65773 MQG65770:MQG65773 NAC65770:NAC65773 NJY65770:NJY65773 NTU65770:NTU65773 ODQ65770:ODQ65773 ONM65770:ONM65773 OXI65770:OXI65773 PHE65770:PHE65773 PRA65770:PRA65773 QAW65770:QAW65773 QKS65770:QKS65773 QUO65770:QUO65773 REK65770:REK65773 ROG65770:ROG65773 RYC65770:RYC65773 SHY65770:SHY65773 SRU65770:SRU65773 TBQ65770:TBQ65773 TLM65770:TLM65773 TVI65770:TVI65773 UFE65770:UFE65773 UPA65770:UPA65773 UYW65770:UYW65773 VIS65770:VIS65773 VSO65770:VSO65773 WCK65770:WCK65773 WMG65770:WMG65773 WWC65770:WWC65773 U131306:U131309 JQ131306:JQ131309 TM131306:TM131309 ADI131306:ADI131309 ANE131306:ANE131309 AXA131306:AXA131309 BGW131306:BGW131309 BQS131306:BQS131309 CAO131306:CAO131309 CKK131306:CKK131309 CUG131306:CUG131309 DEC131306:DEC131309 DNY131306:DNY131309 DXU131306:DXU131309 EHQ131306:EHQ131309 ERM131306:ERM131309 FBI131306:FBI131309 FLE131306:FLE131309 FVA131306:FVA131309 GEW131306:GEW131309 GOS131306:GOS131309 GYO131306:GYO131309 HIK131306:HIK131309 HSG131306:HSG131309 ICC131306:ICC131309 ILY131306:ILY131309 IVU131306:IVU131309 JFQ131306:JFQ131309 JPM131306:JPM131309 JZI131306:JZI131309 KJE131306:KJE131309 KTA131306:KTA131309 LCW131306:LCW131309 LMS131306:LMS131309 LWO131306:LWO131309 MGK131306:MGK131309 MQG131306:MQG131309 NAC131306:NAC131309 NJY131306:NJY131309 NTU131306:NTU131309 ODQ131306:ODQ131309 ONM131306:ONM131309 OXI131306:OXI131309 PHE131306:PHE131309 PRA131306:PRA131309 QAW131306:QAW131309 QKS131306:QKS131309 QUO131306:QUO131309 REK131306:REK131309 ROG131306:ROG131309 RYC131306:RYC131309 SHY131306:SHY131309 SRU131306:SRU131309 TBQ131306:TBQ131309 TLM131306:TLM131309 TVI131306:TVI131309 UFE131306:UFE131309 UPA131306:UPA131309 UYW131306:UYW131309 VIS131306:VIS131309 VSO131306:VSO131309 WCK131306:WCK131309 WMG131306:WMG131309 WWC131306:WWC131309 U196842:U196845 JQ196842:JQ196845 TM196842:TM196845 ADI196842:ADI196845 ANE196842:ANE196845 AXA196842:AXA196845 BGW196842:BGW196845 BQS196842:BQS196845 CAO196842:CAO196845 CKK196842:CKK196845 CUG196842:CUG196845 DEC196842:DEC196845 DNY196842:DNY196845 DXU196842:DXU196845 EHQ196842:EHQ196845 ERM196842:ERM196845 FBI196842:FBI196845 FLE196842:FLE196845 FVA196842:FVA196845 GEW196842:GEW196845 GOS196842:GOS196845 GYO196842:GYO196845 HIK196842:HIK196845 HSG196842:HSG196845 ICC196842:ICC196845 ILY196842:ILY196845 IVU196842:IVU196845 JFQ196842:JFQ196845 JPM196842:JPM196845 JZI196842:JZI196845 KJE196842:KJE196845 KTA196842:KTA196845 LCW196842:LCW196845 LMS196842:LMS196845 LWO196842:LWO196845 MGK196842:MGK196845 MQG196842:MQG196845 NAC196842:NAC196845 NJY196842:NJY196845 NTU196842:NTU196845 ODQ196842:ODQ196845 ONM196842:ONM196845 OXI196842:OXI196845 PHE196842:PHE196845 PRA196842:PRA196845 QAW196842:QAW196845 QKS196842:QKS196845 QUO196842:QUO196845 REK196842:REK196845 ROG196842:ROG196845 RYC196842:RYC196845 SHY196842:SHY196845 SRU196842:SRU196845 TBQ196842:TBQ196845 TLM196842:TLM196845 TVI196842:TVI196845 UFE196842:UFE196845 UPA196842:UPA196845 UYW196842:UYW196845 VIS196842:VIS196845 VSO196842:VSO196845 WCK196842:WCK196845 WMG196842:WMG196845 WWC196842:WWC196845 U262378:U262381 JQ262378:JQ262381 TM262378:TM262381 ADI262378:ADI262381 ANE262378:ANE262381 AXA262378:AXA262381 BGW262378:BGW262381 BQS262378:BQS262381 CAO262378:CAO262381 CKK262378:CKK262381 CUG262378:CUG262381 DEC262378:DEC262381 DNY262378:DNY262381 DXU262378:DXU262381 EHQ262378:EHQ262381 ERM262378:ERM262381 FBI262378:FBI262381 FLE262378:FLE262381 FVA262378:FVA262381 GEW262378:GEW262381 GOS262378:GOS262381 GYO262378:GYO262381 HIK262378:HIK262381 HSG262378:HSG262381 ICC262378:ICC262381 ILY262378:ILY262381 IVU262378:IVU262381 JFQ262378:JFQ262381 JPM262378:JPM262381 JZI262378:JZI262381 KJE262378:KJE262381 KTA262378:KTA262381 LCW262378:LCW262381 LMS262378:LMS262381 LWO262378:LWO262381 MGK262378:MGK262381 MQG262378:MQG262381 NAC262378:NAC262381 NJY262378:NJY262381 NTU262378:NTU262381 ODQ262378:ODQ262381 ONM262378:ONM262381 OXI262378:OXI262381 PHE262378:PHE262381 PRA262378:PRA262381 QAW262378:QAW262381 QKS262378:QKS262381 QUO262378:QUO262381 REK262378:REK262381 ROG262378:ROG262381 RYC262378:RYC262381 SHY262378:SHY262381 SRU262378:SRU262381 TBQ262378:TBQ262381 TLM262378:TLM262381 TVI262378:TVI262381 UFE262378:UFE262381 UPA262378:UPA262381 UYW262378:UYW262381 VIS262378:VIS262381 VSO262378:VSO262381 WCK262378:WCK262381 WMG262378:WMG262381 WWC262378:WWC262381 U327914:U327917 JQ327914:JQ327917 TM327914:TM327917 ADI327914:ADI327917 ANE327914:ANE327917 AXA327914:AXA327917 BGW327914:BGW327917 BQS327914:BQS327917 CAO327914:CAO327917 CKK327914:CKK327917 CUG327914:CUG327917 DEC327914:DEC327917 DNY327914:DNY327917 DXU327914:DXU327917 EHQ327914:EHQ327917 ERM327914:ERM327917 FBI327914:FBI327917 FLE327914:FLE327917 FVA327914:FVA327917 GEW327914:GEW327917 GOS327914:GOS327917 GYO327914:GYO327917 HIK327914:HIK327917 HSG327914:HSG327917 ICC327914:ICC327917 ILY327914:ILY327917 IVU327914:IVU327917 JFQ327914:JFQ327917 JPM327914:JPM327917 JZI327914:JZI327917 KJE327914:KJE327917 KTA327914:KTA327917 LCW327914:LCW327917 LMS327914:LMS327917 LWO327914:LWO327917 MGK327914:MGK327917 MQG327914:MQG327917 NAC327914:NAC327917 NJY327914:NJY327917 NTU327914:NTU327917 ODQ327914:ODQ327917 ONM327914:ONM327917 OXI327914:OXI327917 PHE327914:PHE327917 PRA327914:PRA327917 QAW327914:QAW327917 QKS327914:QKS327917 QUO327914:QUO327917 REK327914:REK327917 ROG327914:ROG327917 RYC327914:RYC327917 SHY327914:SHY327917 SRU327914:SRU327917 TBQ327914:TBQ327917 TLM327914:TLM327917 TVI327914:TVI327917 UFE327914:UFE327917 UPA327914:UPA327917 UYW327914:UYW327917 VIS327914:VIS327917 VSO327914:VSO327917 WCK327914:WCK327917 WMG327914:WMG327917 WWC327914:WWC327917 U393450:U393453 JQ393450:JQ393453 TM393450:TM393453 ADI393450:ADI393453 ANE393450:ANE393453 AXA393450:AXA393453 BGW393450:BGW393453 BQS393450:BQS393453 CAO393450:CAO393453 CKK393450:CKK393453 CUG393450:CUG393453 DEC393450:DEC393453 DNY393450:DNY393453 DXU393450:DXU393453 EHQ393450:EHQ393453 ERM393450:ERM393453 FBI393450:FBI393453 FLE393450:FLE393453 FVA393450:FVA393453 GEW393450:GEW393453 GOS393450:GOS393453 GYO393450:GYO393453 HIK393450:HIK393453 HSG393450:HSG393453 ICC393450:ICC393453 ILY393450:ILY393453 IVU393450:IVU393453 JFQ393450:JFQ393453 JPM393450:JPM393453 JZI393450:JZI393453 KJE393450:KJE393453 KTA393450:KTA393453 LCW393450:LCW393453 LMS393450:LMS393453 LWO393450:LWO393453 MGK393450:MGK393453 MQG393450:MQG393453 NAC393450:NAC393453 NJY393450:NJY393453 NTU393450:NTU393453 ODQ393450:ODQ393453 ONM393450:ONM393453 OXI393450:OXI393453 PHE393450:PHE393453 PRA393450:PRA393453 QAW393450:QAW393453 QKS393450:QKS393453 QUO393450:QUO393453 REK393450:REK393453 ROG393450:ROG393453 RYC393450:RYC393453 SHY393450:SHY393453 SRU393450:SRU393453 TBQ393450:TBQ393453 TLM393450:TLM393453 TVI393450:TVI393453 UFE393450:UFE393453 UPA393450:UPA393453 UYW393450:UYW393453 VIS393450:VIS393453 VSO393450:VSO393453 WCK393450:WCK393453 WMG393450:WMG393453 WWC393450:WWC393453 U458986:U458989 JQ458986:JQ458989 TM458986:TM458989 ADI458986:ADI458989 ANE458986:ANE458989 AXA458986:AXA458989 BGW458986:BGW458989 BQS458986:BQS458989 CAO458986:CAO458989 CKK458986:CKK458989 CUG458986:CUG458989 DEC458986:DEC458989 DNY458986:DNY458989 DXU458986:DXU458989 EHQ458986:EHQ458989 ERM458986:ERM458989 FBI458986:FBI458989 FLE458986:FLE458989 FVA458986:FVA458989 GEW458986:GEW458989 GOS458986:GOS458989 GYO458986:GYO458989 HIK458986:HIK458989 HSG458986:HSG458989 ICC458986:ICC458989 ILY458986:ILY458989 IVU458986:IVU458989 JFQ458986:JFQ458989 JPM458986:JPM458989 JZI458986:JZI458989 KJE458986:KJE458989 KTA458986:KTA458989 LCW458986:LCW458989 LMS458986:LMS458989 LWO458986:LWO458989 MGK458986:MGK458989 MQG458986:MQG458989 NAC458986:NAC458989 NJY458986:NJY458989 NTU458986:NTU458989 ODQ458986:ODQ458989 ONM458986:ONM458989 OXI458986:OXI458989 PHE458986:PHE458989 PRA458986:PRA458989 QAW458986:QAW458989 QKS458986:QKS458989 QUO458986:QUO458989 REK458986:REK458989 ROG458986:ROG458989 RYC458986:RYC458989 SHY458986:SHY458989 SRU458986:SRU458989 TBQ458986:TBQ458989 TLM458986:TLM458989 TVI458986:TVI458989 UFE458986:UFE458989 UPA458986:UPA458989 UYW458986:UYW458989 VIS458986:VIS458989 VSO458986:VSO458989 WCK458986:WCK458989 WMG458986:WMG458989 WWC458986:WWC458989 U524522:U524525 JQ524522:JQ524525 TM524522:TM524525 ADI524522:ADI524525 ANE524522:ANE524525 AXA524522:AXA524525 BGW524522:BGW524525 BQS524522:BQS524525 CAO524522:CAO524525 CKK524522:CKK524525 CUG524522:CUG524525 DEC524522:DEC524525 DNY524522:DNY524525 DXU524522:DXU524525 EHQ524522:EHQ524525 ERM524522:ERM524525 FBI524522:FBI524525 FLE524522:FLE524525 FVA524522:FVA524525 GEW524522:GEW524525 GOS524522:GOS524525 GYO524522:GYO524525 HIK524522:HIK524525 HSG524522:HSG524525 ICC524522:ICC524525 ILY524522:ILY524525 IVU524522:IVU524525 JFQ524522:JFQ524525 JPM524522:JPM524525 JZI524522:JZI524525 KJE524522:KJE524525 KTA524522:KTA524525 LCW524522:LCW524525 LMS524522:LMS524525 LWO524522:LWO524525 MGK524522:MGK524525 MQG524522:MQG524525 NAC524522:NAC524525 NJY524522:NJY524525 NTU524522:NTU524525 ODQ524522:ODQ524525 ONM524522:ONM524525 OXI524522:OXI524525 PHE524522:PHE524525 PRA524522:PRA524525 QAW524522:QAW524525 QKS524522:QKS524525 QUO524522:QUO524525 REK524522:REK524525 ROG524522:ROG524525 RYC524522:RYC524525 SHY524522:SHY524525 SRU524522:SRU524525 TBQ524522:TBQ524525 TLM524522:TLM524525 TVI524522:TVI524525 UFE524522:UFE524525 UPA524522:UPA524525 UYW524522:UYW524525 VIS524522:VIS524525 VSO524522:VSO524525 WCK524522:WCK524525 WMG524522:WMG524525 WWC524522:WWC524525 U590058:U590061 JQ590058:JQ590061 TM590058:TM590061 ADI590058:ADI590061 ANE590058:ANE590061 AXA590058:AXA590061 BGW590058:BGW590061 BQS590058:BQS590061 CAO590058:CAO590061 CKK590058:CKK590061 CUG590058:CUG590061 DEC590058:DEC590061 DNY590058:DNY590061 DXU590058:DXU590061 EHQ590058:EHQ590061 ERM590058:ERM590061 FBI590058:FBI590061 FLE590058:FLE590061 FVA590058:FVA590061 GEW590058:GEW590061 GOS590058:GOS590061 GYO590058:GYO590061 HIK590058:HIK590061 HSG590058:HSG590061 ICC590058:ICC590061 ILY590058:ILY590061 IVU590058:IVU590061 JFQ590058:JFQ590061 JPM590058:JPM590061 JZI590058:JZI590061 KJE590058:KJE590061 KTA590058:KTA590061 LCW590058:LCW590061 LMS590058:LMS590061 LWO590058:LWO590061 MGK590058:MGK590061 MQG590058:MQG590061 NAC590058:NAC590061 NJY590058:NJY590061 NTU590058:NTU590061 ODQ590058:ODQ590061 ONM590058:ONM590061 OXI590058:OXI590061 PHE590058:PHE590061 PRA590058:PRA590061 QAW590058:QAW590061 QKS590058:QKS590061 QUO590058:QUO590061 REK590058:REK590061 ROG590058:ROG590061 RYC590058:RYC590061 SHY590058:SHY590061 SRU590058:SRU590061 TBQ590058:TBQ590061 TLM590058:TLM590061 TVI590058:TVI590061 UFE590058:UFE590061 UPA590058:UPA590061 UYW590058:UYW590061 VIS590058:VIS590061 VSO590058:VSO590061 WCK590058:WCK590061 WMG590058:WMG590061 WWC590058:WWC590061 U655594:U655597 JQ655594:JQ655597 TM655594:TM655597 ADI655594:ADI655597 ANE655594:ANE655597 AXA655594:AXA655597 BGW655594:BGW655597 BQS655594:BQS655597 CAO655594:CAO655597 CKK655594:CKK655597 CUG655594:CUG655597 DEC655594:DEC655597 DNY655594:DNY655597 DXU655594:DXU655597 EHQ655594:EHQ655597 ERM655594:ERM655597 FBI655594:FBI655597 FLE655594:FLE655597 FVA655594:FVA655597 GEW655594:GEW655597 GOS655594:GOS655597 GYO655594:GYO655597 HIK655594:HIK655597 HSG655594:HSG655597 ICC655594:ICC655597 ILY655594:ILY655597 IVU655594:IVU655597 JFQ655594:JFQ655597 JPM655594:JPM655597 JZI655594:JZI655597 KJE655594:KJE655597 KTA655594:KTA655597 LCW655594:LCW655597 LMS655594:LMS655597 LWO655594:LWO655597 MGK655594:MGK655597 MQG655594:MQG655597 NAC655594:NAC655597 NJY655594:NJY655597 NTU655594:NTU655597 ODQ655594:ODQ655597 ONM655594:ONM655597 OXI655594:OXI655597 PHE655594:PHE655597 PRA655594:PRA655597 QAW655594:QAW655597 QKS655594:QKS655597 QUO655594:QUO655597 REK655594:REK655597 ROG655594:ROG655597 RYC655594:RYC655597 SHY655594:SHY655597 SRU655594:SRU655597 TBQ655594:TBQ655597 TLM655594:TLM655597 TVI655594:TVI655597 UFE655594:UFE655597 UPA655594:UPA655597 UYW655594:UYW655597 VIS655594:VIS655597 VSO655594:VSO655597 WCK655594:WCK655597 WMG655594:WMG655597 WWC655594:WWC655597 U721130:U721133 JQ721130:JQ721133 TM721130:TM721133 ADI721130:ADI721133 ANE721130:ANE721133 AXA721130:AXA721133 BGW721130:BGW721133 BQS721130:BQS721133 CAO721130:CAO721133 CKK721130:CKK721133 CUG721130:CUG721133 DEC721130:DEC721133 DNY721130:DNY721133 DXU721130:DXU721133 EHQ721130:EHQ721133 ERM721130:ERM721133 FBI721130:FBI721133 FLE721130:FLE721133 FVA721130:FVA721133 GEW721130:GEW721133 GOS721130:GOS721133 GYO721130:GYO721133 HIK721130:HIK721133 HSG721130:HSG721133 ICC721130:ICC721133 ILY721130:ILY721133 IVU721130:IVU721133 JFQ721130:JFQ721133 JPM721130:JPM721133 JZI721130:JZI721133 KJE721130:KJE721133 KTA721130:KTA721133 LCW721130:LCW721133 LMS721130:LMS721133 LWO721130:LWO721133 MGK721130:MGK721133 MQG721130:MQG721133 NAC721130:NAC721133 NJY721130:NJY721133 NTU721130:NTU721133 ODQ721130:ODQ721133 ONM721130:ONM721133 OXI721130:OXI721133 PHE721130:PHE721133 PRA721130:PRA721133 QAW721130:QAW721133 QKS721130:QKS721133 QUO721130:QUO721133 REK721130:REK721133 ROG721130:ROG721133 RYC721130:RYC721133 SHY721130:SHY721133 SRU721130:SRU721133 TBQ721130:TBQ721133 TLM721130:TLM721133 TVI721130:TVI721133 UFE721130:UFE721133 UPA721130:UPA721133 UYW721130:UYW721133 VIS721130:VIS721133 VSO721130:VSO721133 WCK721130:WCK721133 WMG721130:WMG721133 WWC721130:WWC721133 U786666:U786669 JQ786666:JQ786669 TM786666:TM786669 ADI786666:ADI786669 ANE786666:ANE786669 AXA786666:AXA786669 BGW786666:BGW786669 BQS786666:BQS786669 CAO786666:CAO786669 CKK786666:CKK786669 CUG786666:CUG786669 DEC786666:DEC786669 DNY786666:DNY786669 DXU786666:DXU786669 EHQ786666:EHQ786669 ERM786666:ERM786669 FBI786666:FBI786669 FLE786666:FLE786669 FVA786666:FVA786669 GEW786666:GEW786669 GOS786666:GOS786669 GYO786666:GYO786669 HIK786666:HIK786669 HSG786666:HSG786669 ICC786666:ICC786669 ILY786666:ILY786669 IVU786666:IVU786669 JFQ786666:JFQ786669 JPM786666:JPM786669 JZI786666:JZI786669 KJE786666:KJE786669 KTA786666:KTA786669 LCW786666:LCW786669 LMS786666:LMS786669 LWO786666:LWO786669 MGK786666:MGK786669 MQG786666:MQG786669 NAC786666:NAC786669 NJY786666:NJY786669 NTU786666:NTU786669 ODQ786666:ODQ786669 ONM786666:ONM786669 OXI786666:OXI786669 PHE786666:PHE786669 PRA786666:PRA786669 QAW786666:QAW786669 QKS786666:QKS786669 QUO786666:QUO786669 REK786666:REK786669 ROG786666:ROG786669 RYC786666:RYC786669 SHY786666:SHY786669 SRU786666:SRU786669 TBQ786666:TBQ786669 TLM786666:TLM786669 TVI786666:TVI786669 UFE786666:UFE786669 UPA786666:UPA786669 UYW786666:UYW786669 VIS786666:VIS786669 VSO786666:VSO786669 WCK786666:WCK786669 WMG786666:WMG786669 WWC786666:WWC786669 U852202:U852205 JQ852202:JQ852205 TM852202:TM852205 ADI852202:ADI852205 ANE852202:ANE852205 AXA852202:AXA852205 BGW852202:BGW852205 BQS852202:BQS852205 CAO852202:CAO852205 CKK852202:CKK852205 CUG852202:CUG852205 DEC852202:DEC852205 DNY852202:DNY852205 DXU852202:DXU852205 EHQ852202:EHQ852205 ERM852202:ERM852205 FBI852202:FBI852205 FLE852202:FLE852205 FVA852202:FVA852205 GEW852202:GEW852205 GOS852202:GOS852205 GYO852202:GYO852205 HIK852202:HIK852205 HSG852202:HSG852205 ICC852202:ICC852205 ILY852202:ILY852205 IVU852202:IVU852205 JFQ852202:JFQ852205 JPM852202:JPM852205 JZI852202:JZI852205 KJE852202:KJE852205 KTA852202:KTA852205 LCW852202:LCW852205 LMS852202:LMS852205 LWO852202:LWO852205 MGK852202:MGK852205 MQG852202:MQG852205 NAC852202:NAC852205 NJY852202:NJY852205 NTU852202:NTU852205 ODQ852202:ODQ852205 ONM852202:ONM852205 OXI852202:OXI852205 PHE852202:PHE852205 PRA852202:PRA852205 QAW852202:QAW852205 QKS852202:QKS852205 QUO852202:QUO852205 REK852202:REK852205 ROG852202:ROG852205 RYC852202:RYC852205 SHY852202:SHY852205 SRU852202:SRU852205 TBQ852202:TBQ852205 TLM852202:TLM852205 TVI852202:TVI852205 UFE852202:UFE852205 UPA852202:UPA852205 UYW852202:UYW852205 VIS852202:VIS852205 VSO852202:VSO852205 WCK852202:WCK852205 WMG852202:WMG852205 WWC852202:WWC852205 U917738:U917741 JQ917738:JQ917741 TM917738:TM917741 ADI917738:ADI917741 ANE917738:ANE917741 AXA917738:AXA917741 BGW917738:BGW917741 BQS917738:BQS917741 CAO917738:CAO917741 CKK917738:CKK917741 CUG917738:CUG917741 DEC917738:DEC917741 DNY917738:DNY917741 DXU917738:DXU917741 EHQ917738:EHQ917741 ERM917738:ERM917741 FBI917738:FBI917741 FLE917738:FLE917741 FVA917738:FVA917741 GEW917738:GEW917741 GOS917738:GOS917741 GYO917738:GYO917741 HIK917738:HIK917741 HSG917738:HSG917741 ICC917738:ICC917741 ILY917738:ILY917741 IVU917738:IVU917741 JFQ917738:JFQ917741 JPM917738:JPM917741 JZI917738:JZI917741 KJE917738:KJE917741 KTA917738:KTA917741 LCW917738:LCW917741 LMS917738:LMS917741 LWO917738:LWO917741 MGK917738:MGK917741 MQG917738:MQG917741 NAC917738:NAC917741 NJY917738:NJY917741 NTU917738:NTU917741 ODQ917738:ODQ917741 ONM917738:ONM917741 OXI917738:OXI917741 PHE917738:PHE917741 PRA917738:PRA917741 QAW917738:QAW917741 QKS917738:QKS917741 QUO917738:QUO917741 REK917738:REK917741 ROG917738:ROG917741 RYC917738:RYC917741 SHY917738:SHY917741 SRU917738:SRU917741 TBQ917738:TBQ917741 TLM917738:TLM917741 TVI917738:TVI917741 UFE917738:UFE917741 UPA917738:UPA917741 UYW917738:UYW917741 VIS917738:VIS917741 VSO917738:VSO917741 WCK917738:WCK917741 WMG917738:WMG917741 WWC917738:WWC917741 U983274:U983277 JQ983274:JQ983277 TM983274:TM983277 ADI983274:ADI983277 ANE983274:ANE983277 AXA983274:AXA983277 BGW983274:BGW983277 BQS983274:BQS983277 CAO983274:CAO983277 CKK983274:CKK983277 CUG983274:CUG983277 DEC983274:DEC983277 DNY983274:DNY983277 DXU983274:DXU983277 EHQ983274:EHQ983277 ERM983274:ERM983277 FBI983274:FBI983277 FLE983274:FLE983277 FVA983274:FVA983277 GEW983274:GEW983277 GOS983274:GOS983277 GYO983274:GYO983277 HIK983274:HIK983277 HSG983274:HSG983277 ICC983274:ICC983277 ILY983274:ILY983277 IVU983274:IVU983277 JFQ983274:JFQ983277 JPM983274:JPM983277 JZI983274:JZI983277 KJE983274:KJE983277 KTA983274:KTA983277 LCW983274:LCW983277 LMS983274:LMS983277 LWO983274:LWO983277 MGK983274:MGK983277 MQG983274:MQG983277 NAC983274:NAC983277 NJY983274:NJY983277 NTU983274:NTU983277 ODQ983274:ODQ983277 ONM983274:ONM983277 OXI983274:OXI983277 PHE983274:PHE983277 PRA983274:PRA983277 QAW983274:QAW983277 QKS983274:QKS983277 QUO983274:QUO983277 REK983274:REK983277 ROG983274:ROG983277 RYC983274:RYC983277 SHY983274:SHY983277 SRU983274:SRU983277 TBQ983274:TBQ983277 TLM983274:TLM983277 TVI983274:TVI983277 UFE983274:UFE983277 UPA983274:UPA983277 UYW983274:UYW983277 VIS983274:VIS983277 VSO983274:VSO983277 WCK983274:WCK983277 WMG983274:WMG983277 WWC983274:WWC983277 JZA35 JN334 TJ334 ADF334 ANB334 AWX334 BGT334 BQP334 CAL334 CKH334 CUD334 DDZ334 DNV334 DXR334 EHN334 ERJ334 FBF334 FLB334 FUX334 GET334 GOP334 GYL334 HIH334 HSD334 IBZ334 ILV334 IVR334 JFN334 JPJ334 JZF334 KJB334 KSX334 LCT334 LMP334 LWL334 MGH334 MQD334 MZZ334 NJV334 NTR334 ODN334 ONJ334 OXF334 PHB334 PQX334 QAT334 QKP334 QUL334 REH334 ROD334 RXZ334 SHV334 SRR334 TBN334 TLJ334 TVF334 UFB334 UOX334 UYT334 VIP334 VSL334 WCH334 WMD334 WVZ334 R65794 JN65794 TJ65794 ADF65794 ANB65794 AWX65794 BGT65794 BQP65794 CAL65794 CKH65794 CUD65794 DDZ65794 DNV65794 DXR65794 EHN65794 ERJ65794 FBF65794 FLB65794 FUX65794 GET65794 GOP65794 GYL65794 HIH65794 HSD65794 IBZ65794 ILV65794 IVR65794 JFN65794 JPJ65794 JZF65794 KJB65794 KSX65794 LCT65794 LMP65794 LWL65794 MGH65794 MQD65794 MZZ65794 NJV65794 NTR65794 ODN65794 ONJ65794 OXF65794 PHB65794 PQX65794 QAT65794 QKP65794 QUL65794 REH65794 ROD65794 RXZ65794 SHV65794 SRR65794 TBN65794 TLJ65794 TVF65794 UFB65794 UOX65794 UYT65794 VIP65794 VSL65794 WCH65794 WMD65794 WVZ65794 R131330 JN131330 TJ131330 ADF131330 ANB131330 AWX131330 BGT131330 BQP131330 CAL131330 CKH131330 CUD131330 DDZ131330 DNV131330 DXR131330 EHN131330 ERJ131330 FBF131330 FLB131330 FUX131330 GET131330 GOP131330 GYL131330 HIH131330 HSD131330 IBZ131330 ILV131330 IVR131330 JFN131330 JPJ131330 JZF131330 KJB131330 KSX131330 LCT131330 LMP131330 LWL131330 MGH131330 MQD131330 MZZ131330 NJV131330 NTR131330 ODN131330 ONJ131330 OXF131330 PHB131330 PQX131330 QAT131330 QKP131330 QUL131330 REH131330 ROD131330 RXZ131330 SHV131330 SRR131330 TBN131330 TLJ131330 TVF131330 UFB131330 UOX131330 UYT131330 VIP131330 VSL131330 WCH131330 WMD131330 WVZ131330 R196866 JN196866 TJ196866 ADF196866 ANB196866 AWX196866 BGT196866 BQP196866 CAL196866 CKH196866 CUD196866 DDZ196866 DNV196866 DXR196866 EHN196866 ERJ196866 FBF196866 FLB196866 FUX196866 GET196866 GOP196866 GYL196866 HIH196866 HSD196866 IBZ196866 ILV196866 IVR196866 JFN196866 JPJ196866 JZF196866 KJB196866 KSX196866 LCT196866 LMP196866 LWL196866 MGH196866 MQD196866 MZZ196866 NJV196866 NTR196866 ODN196866 ONJ196866 OXF196866 PHB196866 PQX196866 QAT196866 QKP196866 QUL196866 REH196866 ROD196866 RXZ196866 SHV196866 SRR196866 TBN196866 TLJ196866 TVF196866 UFB196866 UOX196866 UYT196866 VIP196866 VSL196866 WCH196866 WMD196866 WVZ196866 R262402 JN262402 TJ262402 ADF262402 ANB262402 AWX262402 BGT262402 BQP262402 CAL262402 CKH262402 CUD262402 DDZ262402 DNV262402 DXR262402 EHN262402 ERJ262402 FBF262402 FLB262402 FUX262402 GET262402 GOP262402 GYL262402 HIH262402 HSD262402 IBZ262402 ILV262402 IVR262402 JFN262402 JPJ262402 JZF262402 KJB262402 KSX262402 LCT262402 LMP262402 LWL262402 MGH262402 MQD262402 MZZ262402 NJV262402 NTR262402 ODN262402 ONJ262402 OXF262402 PHB262402 PQX262402 QAT262402 QKP262402 QUL262402 REH262402 ROD262402 RXZ262402 SHV262402 SRR262402 TBN262402 TLJ262402 TVF262402 UFB262402 UOX262402 UYT262402 VIP262402 VSL262402 WCH262402 WMD262402 WVZ262402 R327938 JN327938 TJ327938 ADF327938 ANB327938 AWX327938 BGT327938 BQP327938 CAL327938 CKH327938 CUD327938 DDZ327938 DNV327938 DXR327938 EHN327938 ERJ327938 FBF327938 FLB327938 FUX327938 GET327938 GOP327938 GYL327938 HIH327938 HSD327938 IBZ327938 ILV327938 IVR327938 JFN327938 JPJ327938 JZF327938 KJB327938 KSX327938 LCT327938 LMP327938 LWL327938 MGH327938 MQD327938 MZZ327938 NJV327938 NTR327938 ODN327938 ONJ327938 OXF327938 PHB327938 PQX327938 QAT327938 QKP327938 QUL327938 REH327938 ROD327938 RXZ327938 SHV327938 SRR327938 TBN327938 TLJ327938 TVF327938 UFB327938 UOX327938 UYT327938 VIP327938 VSL327938 WCH327938 WMD327938 WVZ327938 R393474 JN393474 TJ393474 ADF393474 ANB393474 AWX393474 BGT393474 BQP393474 CAL393474 CKH393474 CUD393474 DDZ393474 DNV393474 DXR393474 EHN393474 ERJ393474 FBF393474 FLB393474 FUX393474 GET393474 GOP393474 GYL393474 HIH393474 HSD393474 IBZ393474 ILV393474 IVR393474 JFN393474 JPJ393474 JZF393474 KJB393474 KSX393474 LCT393474 LMP393474 LWL393474 MGH393474 MQD393474 MZZ393474 NJV393474 NTR393474 ODN393474 ONJ393474 OXF393474 PHB393474 PQX393474 QAT393474 QKP393474 QUL393474 REH393474 ROD393474 RXZ393474 SHV393474 SRR393474 TBN393474 TLJ393474 TVF393474 UFB393474 UOX393474 UYT393474 VIP393474 VSL393474 WCH393474 WMD393474 WVZ393474 R459010 JN459010 TJ459010 ADF459010 ANB459010 AWX459010 BGT459010 BQP459010 CAL459010 CKH459010 CUD459010 DDZ459010 DNV459010 DXR459010 EHN459010 ERJ459010 FBF459010 FLB459010 FUX459010 GET459010 GOP459010 GYL459010 HIH459010 HSD459010 IBZ459010 ILV459010 IVR459010 JFN459010 JPJ459010 JZF459010 KJB459010 KSX459010 LCT459010 LMP459010 LWL459010 MGH459010 MQD459010 MZZ459010 NJV459010 NTR459010 ODN459010 ONJ459010 OXF459010 PHB459010 PQX459010 QAT459010 QKP459010 QUL459010 REH459010 ROD459010 RXZ459010 SHV459010 SRR459010 TBN459010 TLJ459010 TVF459010 UFB459010 UOX459010 UYT459010 VIP459010 VSL459010 WCH459010 WMD459010 WVZ459010 R524546 JN524546 TJ524546 ADF524546 ANB524546 AWX524546 BGT524546 BQP524546 CAL524546 CKH524546 CUD524546 DDZ524546 DNV524546 DXR524546 EHN524546 ERJ524546 FBF524546 FLB524546 FUX524546 GET524546 GOP524546 GYL524546 HIH524546 HSD524546 IBZ524546 ILV524546 IVR524546 JFN524546 JPJ524546 JZF524546 KJB524546 KSX524546 LCT524546 LMP524546 LWL524546 MGH524546 MQD524546 MZZ524546 NJV524546 NTR524546 ODN524546 ONJ524546 OXF524546 PHB524546 PQX524546 QAT524546 QKP524546 QUL524546 REH524546 ROD524546 RXZ524546 SHV524546 SRR524546 TBN524546 TLJ524546 TVF524546 UFB524546 UOX524546 UYT524546 VIP524546 VSL524546 WCH524546 WMD524546 WVZ524546 R590082 JN590082 TJ590082 ADF590082 ANB590082 AWX590082 BGT590082 BQP590082 CAL590082 CKH590082 CUD590082 DDZ590082 DNV590082 DXR590082 EHN590082 ERJ590082 FBF590082 FLB590082 FUX590082 GET590082 GOP590082 GYL590082 HIH590082 HSD590082 IBZ590082 ILV590082 IVR590082 JFN590082 JPJ590082 JZF590082 KJB590082 KSX590082 LCT590082 LMP590082 LWL590082 MGH590082 MQD590082 MZZ590082 NJV590082 NTR590082 ODN590082 ONJ590082 OXF590082 PHB590082 PQX590082 QAT590082 QKP590082 QUL590082 REH590082 ROD590082 RXZ590082 SHV590082 SRR590082 TBN590082 TLJ590082 TVF590082 UFB590082 UOX590082 UYT590082 VIP590082 VSL590082 WCH590082 WMD590082 WVZ590082 R655618 JN655618 TJ655618 ADF655618 ANB655618 AWX655618 BGT655618 BQP655618 CAL655618 CKH655618 CUD655618 DDZ655618 DNV655618 DXR655618 EHN655618 ERJ655618 FBF655618 FLB655618 FUX655618 GET655618 GOP655618 GYL655618 HIH655618 HSD655618 IBZ655618 ILV655618 IVR655618 JFN655618 JPJ655618 JZF655618 KJB655618 KSX655618 LCT655618 LMP655618 LWL655618 MGH655618 MQD655618 MZZ655618 NJV655618 NTR655618 ODN655618 ONJ655618 OXF655618 PHB655618 PQX655618 QAT655618 QKP655618 QUL655618 REH655618 ROD655618 RXZ655618 SHV655618 SRR655618 TBN655618 TLJ655618 TVF655618 UFB655618 UOX655618 UYT655618 VIP655618 VSL655618 WCH655618 WMD655618 WVZ655618 R721154 JN721154 TJ721154 ADF721154 ANB721154 AWX721154 BGT721154 BQP721154 CAL721154 CKH721154 CUD721154 DDZ721154 DNV721154 DXR721154 EHN721154 ERJ721154 FBF721154 FLB721154 FUX721154 GET721154 GOP721154 GYL721154 HIH721154 HSD721154 IBZ721154 ILV721154 IVR721154 JFN721154 JPJ721154 JZF721154 KJB721154 KSX721154 LCT721154 LMP721154 LWL721154 MGH721154 MQD721154 MZZ721154 NJV721154 NTR721154 ODN721154 ONJ721154 OXF721154 PHB721154 PQX721154 QAT721154 QKP721154 QUL721154 REH721154 ROD721154 RXZ721154 SHV721154 SRR721154 TBN721154 TLJ721154 TVF721154 UFB721154 UOX721154 UYT721154 VIP721154 VSL721154 WCH721154 WMD721154 WVZ721154 R786690 JN786690 TJ786690 ADF786690 ANB786690 AWX786690 BGT786690 BQP786690 CAL786690 CKH786690 CUD786690 DDZ786690 DNV786690 DXR786690 EHN786690 ERJ786690 FBF786690 FLB786690 FUX786690 GET786690 GOP786690 GYL786690 HIH786690 HSD786690 IBZ786690 ILV786690 IVR786690 JFN786690 JPJ786690 JZF786690 KJB786690 KSX786690 LCT786690 LMP786690 LWL786690 MGH786690 MQD786690 MZZ786690 NJV786690 NTR786690 ODN786690 ONJ786690 OXF786690 PHB786690 PQX786690 QAT786690 QKP786690 QUL786690 REH786690 ROD786690 RXZ786690 SHV786690 SRR786690 TBN786690 TLJ786690 TVF786690 UFB786690 UOX786690 UYT786690 VIP786690 VSL786690 WCH786690 WMD786690 WVZ786690 R852226 JN852226 TJ852226 ADF852226 ANB852226 AWX852226 BGT852226 BQP852226 CAL852226 CKH852226 CUD852226 DDZ852226 DNV852226 DXR852226 EHN852226 ERJ852226 FBF852226 FLB852226 FUX852226 GET852226 GOP852226 GYL852226 HIH852226 HSD852226 IBZ852226 ILV852226 IVR852226 JFN852226 JPJ852226 JZF852226 KJB852226 KSX852226 LCT852226 LMP852226 LWL852226 MGH852226 MQD852226 MZZ852226 NJV852226 NTR852226 ODN852226 ONJ852226 OXF852226 PHB852226 PQX852226 QAT852226 QKP852226 QUL852226 REH852226 ROD852226 RXZ852226 SHV852226 SRR852226 TBN852226 TLJ852226 TVF852226 UFB852226 UOX852226 UYT852226 VIP852226 VSL852226 WCH852226 WMD852226 WVZ852226 R917762 JN917762 TJ917762 ADF917762 ANB917762 AWX917762 BGT917762 BQP917762 CAL917762 CKH917762 CUD917762 DDZ917762 DNV917762 DXR917762 EHN917762 ERJ917762 FBF917762 FLB917762 FUX917762 GET917762 GOP917762 GYL917762 HIH917762 HSD917762 IBZ917762 ILV917762 IVR917762 JFN917762 JPJ917762 JZF917762 KJB917762 KSX917762 LCT917762 LMP917762 LWL917762 MGH917762 MQD917762 MZZ917762 NJV917762 NTR917762 ODN917762 ONJ917762 OXF917762 PHB917762 PQX917762 QAT917762 QKP917762 QUL917762 REH917762 ROD917762 RXZ917762 SHV917762 SRR917762 TBN917762 TLJ917762 TVF917762 UFB917762 UOX917762 UYT917762 VIP917762 VSL917762 WCH917762 WMD917762 WVZ917762 R983298 JN983298 TJ983298 ADF983298 ANB983298 AWX983298 BGT983298 BQP983298 CAL983298 CKH983298 CUD983298 DDZ983298 DNV983298 DXR983298 EHN983298 ERJ983298 FBF983298 FLB983298 FUX983298 GET983298 GOP983298 GYL983298 HIH983298 HSD983298 IBZ983298 ILV983298 IVR983298 JFN983298 JPJ983298 JZF983298 KJB983298 KSX983298 LCT983298 LMP983298 LWL983298 MGH983298 MQD983298 MZZ983298 NJV983298 NTR983298 ODN983298 ONJ983298 OXF983298 PHB983298 PQX983298 QAT983298 QKP983298 QUL983298 REH983298 ROD983298 RXZ983298 SHV983298 SRR983298 TBN983298 TLJ983298 TVF983298 UFB983298 UOX983298 UYT983298 VIP983298 VSL983298 WCH983298 WMD983298 WVZ983298 M65795:M65798 JI65795:JI65798 TE65795:TE65798 ADA65795:ADA65798 AMW65795:AMW65798 AWS65795:AWS65798 BGO65795:BGO65798 BQK65795:BQK65798 CAG65795:CAG65798 CKC65795:CKC65798 CTY65795:CTY65798 DDU65795:DDU65798 DNQ65795:DNQ65798 DXM65795:DXM65798 EHI65795:EHI65798 ERE65795:ERE65798 FBA65795:FBA65798 FKW65795:FKW65798 FUS65795:FUS65798 GEO65795:GEO65798 GOK65795:GOK65798 GYG65795:GYG65798 HIC65795:HIC65798 HRY65795:HRY65798 IBU65795:IBU65798 ILQ65795:ILQ65798 IVM65795:IVM65798 JFI65795:JFI65798 JPE65795:JPE65798 JZA65795:JZA65798 KIW65795:KIW65798 KSS65795:KSS65798 LCO65795:LCO65798 LMK65795:LMK65798 LWG65795:LWG65798 MGC65795:MGC65798 MPY65795:MPY65798 MZU65795:MZU65798 NJQ65795:NJQ65798 NTM65795:NTM65798 ODI65795:ODI65798 ONE65795:ONE65798 OXA65795:OXA65798 PGW65795:PGW65798 PQS65795:PQS65798 QAO65795:QAO65798 QKK65795:QKK65798 QUG65795:QUG65798 REC65795:REC65798 RNY65795:RNY65798 RXU65795:RXU65798 SHQ65795:SHQ65798 SRM65795:SRM65798 TBI65795:TBI65798 TLE65795:TLE65798 TVA65795:TVA65798 UEW65795:UEW65798 UOS65795:UOS65798 UYO65795:UYO65798 VIK65795:VIK65798 VSG65795:VSG65798 WCC65795:WCC65798 WLY65795:WLY65798 WVU65795:WVU65798 M131331:M131334 JI131331:JI131334 TE131331:TE131334 ADA131331:ADA131334 AMW131331:AMW131334 AWS131331:AWS131334 BGO131331:BGO131334 BQK131331:BQK131334 CAG131331:CAG131334 CKC131331:CKC131334 CTY131331:CTY131334 DDU131331:DDU131334 DNQ131331:DNQ131334 DXM131331:DXM131334 EHI131331:EHI131334 ERE131331:ERE131334 FBA131331:FBA131334 FKW131331:FKW131334 FUS131331:FUS131334 GEO131331:GEO131334 GOK131331:GOK131334 GYG131331:GYG131334 HIC131331:HIC131334 HRY131331:HRY131334 IBU131331:IBU131334 ILQ131331:ILQ131334 IVM131331:IVM131334 JFI131331:JFI131334 JPE131331:JPE131334 JZA131331:JZA131334 KIW131331:KIW131334 KSS131331:KSS131334 LCO131331:LCO131334 LMK131331:LMK131334 LWG131331:LWG131334 MGC131331:MGC131334 MPY131331:MPY131334 MZU131331:MZU131334 NJQ131331:NJQ131334 NTM131331:NTM131334 ODI131331:ODI131334 ONE131331:ONE131334 OXA131331:OXA131334 PGW131331:PGW131334 PQS131331:PQS131334 QAO131331:QAO131334 QKK131331:QKK131334 QUG131331:QUG131334 REC131331:REC131334 RNY131331:RNY131334 RXU131331:RXU131334 SHQ131331:SHQ131334 SRM131331:SRM131334 TBI131331:TBI131334 TLE131331:TLE131334 TVA131331:TVA131334 UEW131331:UEW131334 UOS131331:UOS131334 UYO131331:UYO131334 VIK131331:VIK131334 VSG131331:VSG131334 WCC131331:WCC131334 WLY131331:WLY131334 WVU131331:WVU131334 M196867:M196870 JI196867:JI196870 TE196867:TE196870 ADA196867:ADA196870 AMW196867:AMW196870 AWS196867:AWS196870 BGO196867:BGO196870 BQK196867:BQK196870 CAG196867:CAG196870 CKC196867:CKC196870 CTY196867:CTY196870 DDU196867:DDU196870 DNQ196867:DNQ196870 DXM196867:DXM196870 EHI196867:EHI196870 ERE196867:ERE196870 FBA196867:FBA196870 FKW196867:FKW196870 FUS196867:FUS196870 GEO196867:GEO196870 GOK196867:GOK196870 GYG196867:GYG196870 HIC196867:HIC196870 HRY196867:HRY196870 IBU196867:IBU196870 ILQ196867:ILQ196870 IVM196867:IVM196870 JFI196867:JFI196870 JPE196867:JPE196870 JZA196867:JZA196870 KIW196867:KIW196870 KSS196867:KSS196870 LCO196867:LCO196870 LMK196867:LMK196870 LWG196867:LWG196870 MGC196867:MGC196870 MPY196867:MPY196870 MZU196867:MZU196870 NJQ196867:NJQ196870 NTM196867:NTM196870 ODI196867:ODI196870 ONE196867:ONE196870 OXA196867:OXA196870 PGW196867:PGW196870 PQS196867:PQS196870 QAO196867:QAO196870 QKK196867:QKK196870 QUG196867:QUG196870 REC196867:REC196870 RNY196867:RNY196870 RXU196867:RXU196870 SHQ196867:SHQ196870 SRM196867:SRM196870 TBI196867:TBI196870 TLE196867:TLE196870 TVA196867:TVA196870 UEW196867:UEW196870 UOS196867:UOS196870 UYO196867:UYO196870 VIK196867:VIK196870 VSG196867:VSG196870 WCC196867:WCC196870 WLY196867:WLY196870 WVU196867:WVU196870 M262403:M262406 JI262403:JI262406 TE262403:TE262406 ADA262403:ADA262406 AMW262403:AMW262406 AWS262403:AWS262406 BGO262403:BGO262406 BQK262403:BQK262406 CAG262403:CAG262406 CKC262403:CKC262406 CTY262403:CTY262406 DDU262403:DDU262406 DNQ262403:DNQ262406 DXM262403:DXM262406 EHI262403:EHI262406 ERE262403:ERE262406 FBA262403:FBA262406 FKW262403:FKW262406 FUS262403:FUS262406 GEO262403:GEO262406 GOK262403:GOK262406 GYG262403:GYG262406 HIC262403:HIC262406 HRY262403:HRY262406 IBU262403:IBU262406 ILQ262403:ILQ262406 IVM262403:IVM262406 JFI262403:JFI262406 JPE262403:JPE262406 JZA262403:JZA262406 KIW262403:KIW262406 KSS262403:KSS262406 LCO262403:LCO262406 LMK262403:LMK262406 LWG262403:LWG262406 MGC262403:MGC262406 MPY262403:MPY262406 MZU262403:MZU262406 NJQ262403:NJQ262406 NTM262403:NTM262406 ODI262403:ODI262406 ONE262403:ONE262406 OXA262403:OXA262406 PGW262403:PGW262406 PQS262403:PQS262406 QAO262403:QAO262406 QKK262403:QKK262406 QUG262403:QUG262406 REC262403:REC262406 RNY262403:RNY262406 RXU262403:RXU262406 SHQ262403:SHQ262406 SRM262403:SRM262406 TBI262403:TBI262406 TLE262403:TLE262406 TVA262403:TVA262406 UEW262403:UEW262406 UOS262403:UOS262406 UYO262403:UYO262406 VIK262403:VIK262406 VSG262403:VSG262406 WCC262403:WCC262406 WLY262403:WLY262406 WVU262403:WVU262406 M327939:M327942 JI327939:JI327942 TE327939:TE327942 ADA327939:ADA327942 AMW327939:AMW327942 AWS327939:AWS327942 BGO327939:BGO327942 BQK327939:BQK327942 CAG327939:CAG327942 CKC327939:CKC327942 CTY327939:CTY327942 DDU327939:DDU327942 DNQ327939:DNQ327942 DXM327939:DXM327942 EHI327939:EHI327942 ERE327939:ERE327942 FBA327939:FBA327942 FKW327939:FKW327942 FUS327939:FUS327942 GEO327939:GEO327942 GOK327939:GOK327942 GYG327939:GYG327942 HIC327939:HIC327942 HRY327939:HRY327942 IBU327939:IBU327942 ILQ327939:ILQ327942 IVM327939:IVM327942 JFI327939:JFI327942 JPE327939:JPE327942 JZA327939:JZA327942 KIW327939:KIW327942 KSS327939:KSS327942 LCO327939:LCO327942 LMK327939:LMK327942 LWG327939:LWG327942 MGC327939:MGC327942 MPY327939:MPY327942 MZU327939:MZU327942 NJQ327939:NJQ327942 NTM327939:NTM327942 ODI327939:ODI327942 ONE327939:ONE327942 OXA327939:OXA327942 PGW327939:PGW327942 PQS327939:PQS327942 QAO327939:QAO327942 QKK327939:QKK327942 QUG327939:QUG327942 REC327939:REC327942 RNY327939:RNY327942 RXU327939:RXU327942 SHQ327939:SHQ327942 SRM327939:SRM327942 TBI327939:TBI327942 TLE327939:TLE327942 TVA327939:TVA327942 UEW327939:UEW327942 UOS327939:UOS327942 UYO327939:UYO327942 VIK327939:VIK327942 VSG327939:VSG327942 WCC327939:WCC327942 WLY327939:WLY327942 WVU327939:WVU327942 M393475:M393478 JI393475:JI393478 TE393475:TE393478 ADA393475:ADA393478 AMW393475:AMW393478 AWS393475:AWS393478 BGO393475:BGO393478 BQK393475:BQK393478 CAG393475:CAG393478 CKC393475:CKC393478 CTY393475:CTY393478 DDU393475:DDU393478 DNQ393475:DNQ393478 DXM393475:DXM393478 EHI393475:EHI393478 ERE393475:ERE393478 FBA393475:FBA393478 FKW393475:FKW393478 FUS393475:FUS393478 GEO393475:GEO393478 GOK393475:GOK393478 GYG393475:GYG393478 HIC393475:HIC393478 HRY393475:HRY393478 IBU393475:IBU393478 ILQ393475:ILQ393478 IVM393475:IVM393478 JFI393475:JFI393478 JPE393475:JPE393478 JZA393475:JZA393478 KIW393475:KIW393478 KSS393475:KSS393478 LCO393475:LCO393478 LMK393475:LMK393478 LWG393475:LWG393478 MGC393475:MGC393478 MPY393475:MPY393478 MZU393475:MZU393478 NJQ393475:NJQ393478 NTM393475:NTM393478 ODI393475:ODI393478 ONE393475:ONE393478 OXA393475:OXA393478 PGW393475:PGW393478 PQS393475:PQS393478 QAO393475:QAO393478 QKK393475:QKK393478 QUG393475:QUG393478 REC393475:REC393478 RNY393475:RNY393478 RXU393475:RXU393478 SHQ393475:SHQ393478 SRM393475:SRM393478 TBI393475:TBI393478 TLE393475:TLE393478 TVA393475:TVA393478 UEW393475:UEW393478 UOS393475:UOS393478 UYO393475:UYO393478 VIK393475:VIK393478 VSG393475:VSG393478 WCC393475:WCC393478 WLY393475:WLY393478 WVU393475:WVU393478 M459011:M459014 JI459011:JI459014 TE459011:TE459014 ADA459011:ADA459014 AMW459011:AMW459014 AWS459011:AWS459014 BGO459011:BGO459014 BQK459011:BQK459014 CAG459011:CAG459014 CKC459011:CKC459014 CTY459011:CTY459014 DDU459011:DDU459014 DNQ459011:DNQ459014 DXM459011:DXM459014 EHI459011:EHI459014 ERE459011:ERE459014 FBA459011:FBA459014 FKW459011:FKW459014 FUS459011:FUS459014 GEO459011:GEO459014 GOK459011:GOK459014 GYG459011:GYG459014 HIC459011:HIC459014 HRY459011:HRY459014 IBU459011:IBU459014 ILQ459011:ILQ459014 IVM459011:IVM459014 JFI459011:JFI459014 JPE459011:JPE459014 JZA459011:JZA459014 KIW459011:KIW459014 KSS459011:KSS459014 LCO459011:LCO459014 LMK459011:LMK459014 LWG459011:LWG459014 MGC459011:MGC459014 MPY459011:MPY459014 MZU459011:MZU459014 NJQ459011:NJQ459014 NTM459011:NTM459014 ODI459011:ODI459014 ONE459011:ONE459014 OXA459011:OXA459014 PGW459011:PGW459014 PQS459011:PQS459014 QAO459011:QAO459014 QKK459011:QKK459014 QUG459011:QUG459014 REC459011:REC459014 RNY459011:RNY459014 RXU459011:RXU459014 SHQ459011:SHQ459014 SRM459011:SRM459014 TBI459011:TBI459014 TLE459011:TLE459014 TVA459011:TVA459014 UEW459011:UEW459014 UOS459011:UOS459014 UYO459011:UYO459014 VIK459011:VIK459014 VSG459011:VSG459014 WCC459011:WCC459014 WLY459011:WLY459014 WVU459011:WVU459014 M524547:M524550 JI524547:JI524550 TE524547:TE524550 ADA524547:ADA524550 AMW524547:AMW524550 AWS524547:AWS524550 BGO524547:BGO524550 BQK524547:BQK524550 CAG524547:CAG524550 CKC524547:CKC524550 CTY524547:CTY524550 DDU524547:DDU524550 DNQ524547:DNQ524550 DXM524547:DXM524550 EHI524547:EHI524550 ERE524547:ERE524550 FBA524547:FBA524550 FKW524547:FKW524550 FUS524547:FUS524550 GEO524547:GEO524550 GOK524547:GOK524550 GYG524547:GYG524550 HIC524547:HIC524550 HRY524547:HRY524550 IBU524547:IBU524550 ILQ524547:ILQ524550 IVM524547:IVM524550 JFI524547:JFI524550 JPE524547:JPE524550 JZA524547:JZA524550 KIW524547:KIW524550 KSS524547:KSS524550 LCO524547:LCO524550 LMK524547:LMK524550 LWG524547:LWG524550 MGC524547:MGC524550 MPY524547:MPY524550 MZU524547:MZU524550 NJQ524547:NJQ524550 NTM524547:NTM524550 ODI524547:ODI524550 ONE524547:ONE524550 OXA524547:OXA524550 PGW524547:PGW524550 PQS524547:PQS524550 QAO524547:QAO524550 QKK524547:QKK524550 QUG524547:QUG524550 REC524547:REC524550 RNY524547:RNY524550 RXU524547:RXU524550 SHQ524547:SHQ524550 SRM524547:SRM524550 TBI524547:TBI524550 TLE524547:TLE524550 TVA524547:TVA524550 UEW524547:UEW524550 UOS524547:UOS524550 UYO524547:UYO524550 VIK524547:VIK524550 VSG524547:VSG524550 WCC524547:WCC524550 WLY524547:WLY524550 WVU524547:WVU524550 M590083:M590086 JI590083:JI590086 TE590083:TE590086 ADA590083:ADA590086 AMW590083:AMW590086 AWS590083:AWS590086 BGO590083:BGO590086 BQK590083:BQK590086 CAG590083:CAG590086 CKC590083:CKC590086 CTY590083:CTY590086 DDU590083:DDU590086 DNQ590083:DNQ590086 DXM590083:DXM590086 EHI590083:EHI590086 ERE590083:ERE590086 FBA590083:FBA590086 FKW590083:FKW590086 FUS590083:FUS590086 GEO590083:GEO590086 GOK590083:GOK590086 GYG590083:GYG590086 HIC590083:HIC590086 HRY590083:HRY590086 IBU590083:IBU590086 ILQ590083:ILQ590086 IVM590083:IVM590086 JFI590083:JFI590086 JPE590083:JPE590086 JZA590083:JZA590086 KIW590083:KIW590086 KSS590083:KSS590086 LCO590083:LCO590086 LMK590083:LMK590086 LWG590083:LWG590086 MGC590083:MGC590086 MPY590083:MPY590086 MZU590083:MZU590086 NJQ590083:NJQ590086 NTM590083:NTM590086 ODI590083:ODI590086 ONE590083:ONE590086 OXA590083:OXA590086 PGW590083:PGW590086 PQS590083:PQS590086 QAO590083:QAO590086 QKK590083:QKK590086 QUG590083:QUG590086 REC590083:REC590086 RNY590083:RNY590086 RXU590083:RXU590086 SHQ590083:SHQ590086 SRM590083:SRM590086 TBI590083:TBI590086 TLE590083:TLE590086 TVA590083:TVA590086 UEW590083:UEW590086 UOS590083:UOS590086 UYO590083:UYO590086 VIK590083:VIK590086 VSG590083:VSG590086 WCC590083:WCC590086 WLY590083:WLY590086 WVU590083:WVU590086 M655619:M655622 JI655619:JI655622 TE655619:TE655622 ADA655619:ADA655622 AMW655619:AMW655622 AWS655619:AWS655622 BGO655619:BGO655622 BQK655619:BQK655622 CAG655619:CAG655622 CKC655619:CKC655622 CTY655619:CTY655622 DDU655619:DDU655622 DNQ655619:DNQ655622 DXM655619:DXM655622 EHI655619:EHI655622 ERE655619:ERE655622 FBA655619:FBA655622 FKW655619:FKW655622 FUS655619:FUS655622 GEO655619:GEO655622 GOK655619:GOK655622 GYG655619:GYG655622 HIC655619:HIC655622 HRY655619:HRY655622 IBU655619:IBU655622 ILQ655619:ILQ655622 IVM655619:IVM655622 JFI655619:JFI655622 JPE655619:JPE655622 JZA655619:JZA655622 KIW655619:KIW655622 KSS655619:KSS655622 LCO655619:LCO655622 LMK655619:LMK655622 LWG655619:LWG655622 MGC655619:MGC655622 MPY655619:MPY655622 MZU655619:MZU655622 NJQ655619:NJQ655622 NTM655619:NTM655622 ODI655619:ODI655622 ONE655619:ONE655622 OXA655619:OXA655622 PGW655619:PGW655622 PQS655619:PQS655622 QAO655619:QAO655622 QKK655619:QKK655622 QUG655619:QUG655622 REC655619:REC655622 RNY655619:RNY655622 RXU655619:RXU655622 SHQ655619:SHQ655622 SRM655619:SRM655622 TBI655619:TBI655622 TLE655619:TLE655622 TVA655619:TVA655622 UEW655619:UEW655622 UOS655619:UOS655622 UYO655619:UYO655622 VIK655619:VIK655622 VSG655619:VSG655622 WCC655619:WCC655622 WLY655619:WLY655622 WVU655619:WVU655622 M721155:M721158 JI721155:JI721158 TE721155:TE721158 ADA721155:ADA721158 AMW721155:AMW721158 AWS721155:AWS721158 BGO721155:BGO721158 BQK721155:BQK721158 CAG721155:CAG721158 CKC721155:CKC721158 CTY721155:CTY721158 DDU721155:DDU721158 DNQ721155:DNQ721158 DXM721155:DXM721158 EHI721155:EHI721158 ERE721155:ERE721158 FBA721155:FBA721158 FKW721155:FKW721158 FUS721155:FUS721158 GEO721155:GEO721158 GOK721155:GOK721158 GYG721155:GYG721158 HIC721155:HIC721158 HRY721155:HRY721158 IBU721155:IBU721158 ILQ721155:ILQ721158 IVM721155:IVM721158 JFI721155:JFI721158 JPE721155:JPE721158 JZA721155:JZA721158 KIW721155:KIW721158 KSS721155:KSS721158 LCO721155:LCO721158 LMK721155:LMK721158 LWG721155:LWG721158 MGC721155:MGC721158 MPY721155:MPY721158 MZU721155:MZU721158 NJQ721155:NJQ721158 NTM721155:NTM721158 ODI721155:ODI721158 ONE721155:ONE721158 OXA721155:OXA721158 PGW721155:PGW721158 PQS721155:PQS721158 QAO721155:QAO721158 QKK721155:QKK721158 QUG721155:QUG721158 REC721155:REC721158 RNY721155:RNY721158 RXU721155:RXU721158 SHQ721155:SHQ721158 SRM721155:SRM721158 TBI721155:TBI721158 TLE721155:TLE721158 TVA721155:TVA721158 UEW721155:UEW721158 UOS721155:UOS721158 UYO721155:UYO721158 VIK721155:VIK721158 VSG721155:VSG721158 WCC721155:WCC721158 WLY721155:WLY721158 WVU721155:WVU721158 M786691:M786694 JI786691:JI786694 TE786691:TE786694 ADA786691:ADA786694 AMW786691:AMW786694 AWS786691:AWS786694 BGO786691:BGO786694 BQK786691:BQK786694 CAG786691:CAG786694 CKC786691:CKC786694 CTY786691:CTY786694 DDU786691:DDU786694 DNQ786691:DNQ786694 DXM786691:DXM786694 EHI786691:EHI786694 ERE786691:ERE786694 FBA786691:FBA786694 FKW786691:FKW786694 FUS786691:FUS786694 GEO786691:GEO786694 GOK786691:GOK786694 GYG786691:GYG786694 HIC786691:HIC786694 HRY786691:HRY786694 IBU786691:IBU786694 ILQ786691:ILQ786694 IVM786691:IVM786694 JFI786691:JFI786694 JPE786691:JPE786694 JZA786691:JZA786694 KIW786691:KIW786694 KSS786691:KSS786694 LCO786691:LCO786694 LMK786691:LMK786694 LWG786691:LWG786694 MGC786691:MGC786694 MPY786691:MPY786694 MZU786691:MZU786694 NJQ786691:NJQ786694 NTM786691:NTM786694 ODI786691:ODI786694 ONE786691:ONE786694 OXA786691:OXA786694 PGW786691:PGW786694 PQS786691:PQS786694 QAO786691:QAO786694 QKK786691:QKK786694 QUG786691:QUG786694 REC786691:REC786694 RNY786691:RNY786694 RXU786691:RXU786694 SHQ786691:SHQ786694 SRM786691:SRM786694 TBI786691:TBI786694 TLE786691:TLE786694 TVA786691:TVA786694 UEW786691:UEW786694 UOS786691:UOS786694 UYO786691:UYO786694 VIK786691:VIK786694 VSG786691:VSG786694 WCC786691:WCC786694 WLY786691:WLY786694 WVU786691:WVU786694 M852227:M852230 JI852227:JI852230 TE852227:TE852230 ADA852227:ADA852230 AMW852227:AMW852230 AWS852227:AWS852230 BGO852227:BGO852230 BQK852227:BQK852230 CAG852227:CAG852230 CKC852227:CKC852230 CTY852227:CTY852230 DDU852227:DDU852230 DNQ852227:DNQ852230 DXM852227:DXM852230 EHI852227:EHI852230 ERE852227:ERE852230 FBA852227:FBA852230 FKW852227:FKW852230 FUS852227:FUS852230 GEO852227:GEO852230 GOK852227:GOK852230 GYG852227:GYG852230 HIC852227:HIC852230 HRY852227:HRY852230 IBU852227:IBU852230 ILQ852227:ILQ852230 IVM852227:IVM852230 JFI852227:JFI852230 JPE852227:JPE852230 JZA852227:JZA852230 KIW852227:KIW852230 KSS852227:KSS852230 LCO852227:LCO852230 LMK852227:LMK852230 LWG852227:LWG852230 MGC852227:MGC852230 MPY852227:MPY852230 MZU852227:MZU852230 NJQ852227:NJQ852230 NTM852227:NTM852230 ODI852227:ODI852230 ONE852227:ONE852230 OXA852227:OXA852230 PGW852227:PGW852230 PQS852227:PQS852230 QAO852227:QAO852230 QKK852227:QKK852230 QUG852227:QUG852230 REC852227:REC852230 RNY852227:RNY852230 RXU852227:RXU852230 SHQ852227:SHQ852230 SRM852227:SRM852230 TBI852227:TBI852230 TLE852227:TLE852230 TVA852227:TVA852230 UEW852227:UEW852230 UOS852227:UOS852230 UYO852227:UYO852230 VIK852227:VIK852230 VSG852227:VSG852230 WCC852227:WCC852230 WLY852227:WLY852230 WVU852227:WVU852230 M917763:M917766 JI917763:JI917766 TE917763:TE917766 ADA917763:ADA917766 AMW917763:AMW917766 AWS917763:AWS917766 BGO917763:BGO917766 BQK917763:BQK917766 CAG917763:CAG917766 CKC917763:CKC917766 CTY917763:CTY917766 DDU917763:DDU917766 DNQ917763:DNQ917766 DXM917763:DXM917766 EHI917763:EHI917766 ERE917763:ERE917766 FBA917763:FBA917766 FKW917763:FKW917766 FUS917763:FUS917766 GEO917763:GEO917766 GOK917763:GOK917766 GYG917763:GYG917766 HIC917763:HIC917766 HRY917763:HRY917766 IBU917763:IBU917766 ILQ917763:ILQ917766 IVM917763:IVM917766 JFI917763:JFI917766 JPE917763:JPE917766 JZA917763:JZA917766 KIW917763:KIW917766 KSS917763:KSS917766 LCO917763:LCO917766 LMK917763:LMK917766 LWG917763:LWG917766 MGC917763:MGC917766 MPY917763:MPY917766 MZU917763:MZU917766 NJQ917763:NJQ917766 NTM917763:NTM917766 ODI917763:ODI917766 ONE917763:ONE917766 OXA917763:OXA917766 PGW917763:PGW917766 PQS917763:PQS917766 QAO917763:QAO917766 QKK917763:QKK917766 QUG917763:QUG917766 REC917763:REC917766 RNY917763:RNY917766 RXU917763:RXU917766 SHQ917763:SHQ917766 SRM917763:SRM917766 TBI917763:TBI917766 TLE917763:TLE917766 TVA917763:TVA917766 UEW917763:UEW917766 UOS917763:UOS917766 UYO917763:UYO917766 VIK917763:VIK917766 VSG917763:VSG917766 WCC917763:WCC917766 WLY917763:WLY917766 WVU917763:WVU917766 M983299:M983302 JI983299:JI983302 TE983299:TE983302 ADA983299:ADA983302 AMW983299:AMW983302 AWS983299:AWS983302 BGO983299:BGO983302 BQK983299:BQK983302 CAG983299:CAG983302 CKC983299:CKC983302 CTY983299:CTY983302 DDU983299:DDU983302 DNQ983299:DNQ983302 DXM983299:DXM983302 EHI983299:EHI983302 ERE983299:ERE983302 FBA983299:FBA983302 FKW983299:FKW983302 FUS983299:FUS983302 GEO983299:GEO983302 GOK983299:GOK983302 GYG983299:GYG983302 HIC983299:HIC983302 HRY983299:HRY983302 IBU983299:IBU983302 ILQ983299:ILQ983302 IVM983299:IVM983302 JFI983299:JFI983302 JPE983299:JPE983302 JZA983299:JZA983302 KIW983299:KIW983302 KSS983299:KSS983302 LCO983299:LCO983302 LMK983299:LMK983302 LWG983299:LWG983302 MGC983299:MGC983302 MPY983299:MPY983302 MZU983299:MZU983302 NJQ983299:NJQ983302 NTM983299:NTM983302 ODI983299:ODI983302 ONE983299:ONE983302 OXA983299:OXA983302 PGW983299:PGW983302 PQS983299:PQS983302 QAO983299:QAO983302 QKK983299:QKK983302 QUG983299:QUG983302 REC983299:REC983302 RNY983299:RNY983302 RXU983299:RXU983302 SHQ983299:SHQ983302 SRM983299:SRM983302 TBI983299:TBI983302 TLE983299:TLE983302 TVA983299:TVA983302 UEW983299:UEW983302 UOS983299:UOS983302 UYO983299:UYO983302 VIK983299:VIK983302 VSG983299:VSG983302 WCC983299:WCC983302 WLY983299:WLY983302 WVU983299:WVU983302 Q65795:Q65797 JM65795:JM65797 TI65795:TI65797 ADE65795:ADE65797 ANA65795:ANA65797 AWW65795:AWW65797 BGS65795:BGS65797 BQO65795:BQO65797 CAK65795:CAK65797 CKG65795:CKG65797 CUC65795:CUC65797 DDY65795:DDY65797 DNU65795:DNU65797 DXQ65795:DXQ65797 EHM65795:EHM65797 ERI65795:ERI65797 FBE65795:FBE65797 FLA65795:FLA65797 FUW65795:FUW65797 GES65795:GES65797 GOO65795:GOO65797 GYK65795:GYK65797 HIG65795:HIG65797 HSC65795:HSC65797 IBY65795:IBY65797 ILU65795:ILU65797 IVQ65795:IVQ65797 JFM65795:JFM65797 JPI65795:JPI65797 JZE65795:JZE65797 KJA65795:KJA65797 KSW65795:KSW65797 LCS65795:LCS65797 LMO65795:LMO65797 LWK65795:LWK65797 MGG65795:MGG65797 MQC65795:MQC65797 MZY65795:MZY65797 NJU65795:NJU65797 NTQ65795:NTQ65797 ODM65795:ODM65797 ONI65795:ONI65797 OXE65795:OXE65797 PHA65795:PHA65797 PQW65795:PQW65797 QAS65795:QAS65797 QKO65795:QKO65797 QUK65795:QUK65797 REG65795:REG65797 ROC65795:ROC65797 RXY65795:RXY65797 SHU65795:SHU65797 SRQ65795:SRQ65797 TBM65795:TBM65797 TLI65795:TLI65797 TVE65795:TVE65797 UFA65795:UFA65797 UOW65795:UOW65797 UYS65795:UYS65797 VIO65795:VIO65797 VSK65795:VSK65797 WCG65795:WCG65797 WMC65795:WMC65797 WVY65795:WVY65797 Q131331:Q131333 JM131331:JM131333 TI131331:TI131333 ADE131331:ADE131333 ANA131331:ANA131333 AWW131331:AWW131333 BGS131331:BGS131333 BQO131331:BQO131333 CAK131331:CAK131333 CKG131331:CKG131333 CUC131331:CUC131333 DDY131331:DDY131333 DNU131331:DNU131333 DXQ131331:DXQ131333 EHM131331:EHM131333 ERI131331:ERI131333 FBE131331:FBE131333 FLA131331:FLA131333 FUW131331:FUW131333 GES131331:GES131333 GOO131331:GOO131333 GYK131331:GYK131333 HIG131331:HIG131333 HSC131331:HSC131333 IBY131331:IBY131333 ILU131331:ILU131333 IVQ131331:IVQ131333 JFM131331:JFM131333 JPI131331:JPI131333 JZE131331:JZE131333 KJA131331:KJA131333 KSW131331:KSW131333 LCS131331:LCS131333 LMO131331:LMO131333 LWK131331:LWK131333 MGG131331:MGG131333 MQC131331:MQC131333 MZY131331:MZY131333 NJU131331:NJU131333 NTQ131331:NTQ131333 ODM131331:ODM131333 ONI131331:ONI131333 OXE131331:OXE131333 PHA131331:PHA131333 PQW131331:PQW131333 QAS131331:QAS131333 QKO131331:QKO131333 QUK131331:QUK131333 REG131331:REG131333 ROC131331:ROC131333 RXY131331:RXY131333 SHU131331:SHU131333 SRQ131331:SRQ131333 TBM131331:TBM131333 TLI131331:TLI131333 TVE131331:TVE131333 UFA131331:UFA131333 UOW131331:UOW131333 UYS131331:UYS131333 VIO131331:VIO131333 VSK131331:VSK131333 WCG131331:WCG131333 WMC131331:WMC131333 WVY131331:WVY131333 Q196867:Q196869 JM196867:JM196869 TI196867:TI196869 ADE196867:ADE196869 ANA196867:ANA196869 AWW196867:AWW196869 BGS196867:BGS196869 BQO196867:BQO196869 CAK196867:CAK196869 CKG196867:CKG196869 CUC196867:CUC196869 DDY196867:DDY196869 DNU196867:DNU196869 DXQ196867:DXQ196869 EHM196867:EHM196869 ERI196867:ERI196869 FBE196867:FBE196869 FLA196867:FLA196869 FUW196867:FUW196869 GES196867:GES196869 GOO196867:GOO196869 GYK196867:GYK196869 HIG196867:HIG196869 HSC196867:HSC196869 IBY196867:IBY196869 ILU196867:ILU196869 IVQ196867:IVQ196869 JFM196867:JFM196869 JPI196867:JPI196869 JZE196867:JZE196869 KJA196867:KJA196869 KSW196867:KSW196869 LCS196867:LCS196869 LMO196867:LMO196869 LWK196867:LWK196869 MGG196867:MGG196869 MQC196867:MQC196869 MZY196867:MZY196869 NJU196867:NJU196869 NTQ196867:NTQ196869 ODM196867:ODM196869 ONI196867:ONI196869 OXE196867:OXE196869 PHA196867:PHA196869 PQW196867:PQW196869 QAS196867:QAS196869 QKO196867:QKO196869 QUK196867:QUK196869 REG196867:REG196869 ROC196867:ROC196869 RXY196867:RXY196869 SHU196867:SHU196869 SRQ196867:SRQ196869 TBM196867:TBM196869 TLI196867:TLI196869 TVE196867:TVE196869 UFA196867:UFA196869 UOW196867:UOW196869 UYS196867:UYS196869 VIO196867:VIO196869 VSK196867:VSK196869 WCG196867:WCG196869 WMC196867:WMC196869 WVY196867:WVY196869 Q262403:Q262405 JM262403:JM262405 TI262403:TI262405 ADE262403:ADE262405 ANA262403:ANA262405 AWW262403:AWW262405 BGS262403:BGS262405 BQO262403:BQO262405 CAK262403:CAK262405 CKG262403:CKG262405 CUC262403:CUC262405 DDY262403:DDY262405 DNU262403:DNU262405 DXQ262403:DXQ262405 EHM262403:EHM262405 ERI262403:ERI262405 FBE262403:FBE262405 FLA262403:FLA262405 FUW262403:FUW262405 GES262403:GES262405 GOO262403:GOO262405 GYK262403:GYK262405 HIG262403:HIG262405 HSC262403:HSC262405 IBY262403:IBY262405 ILU262403:ILU262405 IVQ262403:IVQ262405 JFM262403:JFM262405 JPI262403:JPI262405 JZE262403:JZE262405 KJA262403:KJA262405 KSW262403:KSW262405 LCS262403:LCS262405 LMO262403:LMO262405 LWK262403:LWK262405 MGG262403:MGG262405 MQC262403:MQC262405 MZY262403:MZY262405 NJU262403:NJU262405 NTQ262403:NTQ262405 ODM262403:ODM262405 ONI262403:ONI262405 OXE262403:OXE262405 PHA262403:PHA262405 PQW262403:PQW262405 QAS262403:QAS262405 QKO262403:QKO262405 QUK262403:QUK262405 REG262403:REG262405 ROC262403:ROC262405 RXY262403:RXY262405 SHU262403:SHU262405 SRQ262403:SRQ262405 TBM262403:TBM262405 TLI262403:TLI262405 TVE262403:TVE262405 UFA262403:UFA262405 UOW262403:UOW262405 UYS262403:UYS262405 VIO262403:VIO262405 VSK262403:VSK262405 WCG262403:WCG262405 WMC262403:WMC262405 WVY262403:WVY262405 Q327939:Q327941 JM327939:JM327941 TI327939:TI327941 ADE327939:ADE327941 ANA327939:ANA327941 AWW327939:AWW327941 BGS327939:BGS327941 BQO327939:BQO327941 CAK327939:CAK327941 CKG327939:CKG327941 CUC327939:CUC327941 DDY327939:DDY327941 DNU327939:DNU327941 DXQ327939:DXQ327941 EHM327939:EHM327941 ERI327939:ERI327941 FBE327939:FBE327941 FLA327939:FLA327941 FUW327939:FUW327941 GES327939:GES327941 GOO327939:GOO327941 GYK327939:GYK327941 HIG327939:HIG327941 HSC327939:HSC327941 IBY327939:IBY327941 ILU327939:ILU327941 IVQ327939:IVQ327941 JFM327939:JFM327941 JPI327939:JPI327941 JZE327939:JZE327941 KJA327939:KJA327941 KSW327939:KSW327941 LCS327939:LCS327941 LMO327939:LMO327941 LWK327939:LWK327941 MGG327939:MGG327941 MQC327939:MQC327941 MZY327939:MZY327941 NJU327939:NJU327941 NTQ327939:NTQ327941 ODM327939:ODM327941 ONI327939:ONI327941 OXE327939:OXE327941 PHA327939:PHA327941 PQW327939:PQW327941 QAS327939:QAS327941 QKO327939:QKO327941 QUK327939:QUK327941 REG327939:REG327941 ROC327939:ROC327941 RXY327939:RXY327941 SHU327939:SHU327941 SRQ327939:SRQ327941 TBM327939:TBM327941 TLI327939:TLI327941 TVE327939:TVE327941 UFA327939:UFA327941 UOW327939:UOW327941 UYS327939:UYS327941 VIO327939:VIO327941 VSK327939:VSK327941 WCG327939:WCG327941 WMC327939:WMC327941 WVY327939:WVY327941 Q393475:Q393477 JM393475:JM393477 TI393475:TI393477 ADE393475:ADE393477 ANA393475:ANA393477 AWW393475:AWW393477 BGS393475:BGS393477 BQO393475:BQO393477 CAK393475:CAK393477 CKG393475:CKG393477 CUC393475:CUC393477 DDY393475:DDY393477 DNU393475:DNU393477 DXQ393475:DXQ393477 EHM393475:EHM393477 ERI393475:ERI393477 FBE393475:FBE393477 FLA393475:FLA393477 FUW393475:FUW393477 GES393475:GES393477 GOO393475:GOO393477 GYK393475:GYK393477 HIG393475:HIG393477 HSC393475:HSC393477 IBY393475:IBY393477 ILU393475:ILU393477 IVQ393475:IVQ393477 JFM393475:JFM393477 JPI393475:JPI393477 JZE393475:JZE393477 KJA393475:KJA393477 KSW393475:KSW393477 LCS393475:LCS393477 LMO393475:LMO393477 LWK393475:LWK393477 MGG393475:MGG393477 MQC393475:MQC393477 MZY393475:MZY393477 NJU393475:NJU393477 NTQ393475:NTQ393477 ODM393475:ODM393477 ONI393475:ONI393477 OXE393475:OXE393477 PHA393475:PHA393477 PQW393475:PQW393477 QAS393475:QAS393477 QKO393475:QKO393477 QUK393475:QUK393477 REG393475:REG393477 ROC393475:ROC393477 RXY393475:RXY393477 SHU393475:SHU393477 SRQ393475:SRQ393477 TBM393475:TBM393477 TLI393475:TLI393477 TVE393475:TVE393477 UFA393475:UFA393477 UOW393475:UOW393477 UYS393475:UYS393477 VIO393475:VIO393477 VSK393475:VSK393477 WCG393475:WCG393477 WMC393475:WMC393477 WVY393475:WVY393477 Q459011:Q459013 JM459011:JM459013 TI459011:TI459013 ADE459011:ADE459013 ANA459011:ANA459013 AWW459011:AWW459013 BGS459011:BGS459013 BQO459011:BQO459013 CAK459011:CAK459013 CKG459011:CKG459013 CUC459011:CUC459013 DDY459011:DDY459013 DNU459011:DNU459013 DXQ459011:DXQ459013 EHM459011:EHM459013 ERI459011:ERI459013 FBE459011:FBE459013 FLA459011:FLA459013 FUW459011:FUW459013 GES459011:GES459013 GOO459011:GOO459013 GYK459011:GYK459013 HIG459011:HIG459013 HSC459011:HSC459013 IBY459011:IBY459013 ILU459011:ILU459013 IVQ459011:IVQ459013 JFM459011:JFM459013 JPI459011:JPI459013 JZE459011:JZE459013 KJA459011:KJA459013 KSW459011:KSW459013 LCS459011:LCS459013 LMO459011:LMO459013 LWK459011:LWK459013 MGG459011:MGG459013 MQC459011:MQC459013 MZY459011:MZY459013 NJU459011:NJU459013 NTQ459011:NTQ459013 ODM459011:ODM459013 ONI459011:ONI459013 OXE459011:OXE459013 PHA459011:PHA459013 PQW459011:PQW459013 QAS459011:QAS459013 QKO459011:QKO459013 QUK459011:QUK459013 REG459011:REG459013 ROC459011:ROC459013 RXY459011:RXY459013 SHU459011:SHU459013 SRQ459011:SRQ459013 TBM459011:TBM459013 TLI459011:TLI459013 TVE459011:TVE459013 UFA459011:UFA459013 UOW459011:UOW459013 UYS459011:UYS459013 VIO459011:VIO459013 VSK459011:VSK459013 WCG459011:WCG459013 WMC459011:WMC459013 WVY459011:WVY459013 Q524547:Q524549 JM524547:JM524549 TI524547:TI524549 ADE524547:ADE524549 ANA524547:ANA524549 AWW524547:AWW524549 BGS524547:BGS524549 BQO524547:BQO524549 CAK524547:CAK524549 CKG524547:CKG524549 CUC524547:CUC524549 DDY524547:DDY524549 DNU524547:DNU524549 DXQ524547:DXQ524549 EHM524547:EHM524549 ERI524547:ERI524549 FBE524547:FBE524549 FLA524547:FLA524549 FUW524547:FUW524549 GES524547:GES524549 GOO524547:GOO524549 GYK524547:GYK524549 HIG524547:HIG524549 HSC524547:HSC524549 IBY524547:IBY524549 ILU524547:ILU524549 IVQ524547:IVQ524549 JFM524547:JFM524549 JPI524547:JPI524549 JZE524547:JZE524549 KJA524547:KJA524549 KSW524547:KSW524549 LCS524547:LCS524549 LMO524547:LMO524549 LWK524547:LWK524549 MGG524547:MGG524549 MQC524547:MQC524549 MZY524547:MZY524549 NJU524547:NJU524549 NTQ524547:NTQ524549 ODM524547:ODM524549 ONI524547:ONI524549 OXE524547:OXE524549 PHA524547:PHA524549 PQW524547:PQW524549 QAS524547:QAS524549 QKO524547:QKO524549 QUK524547:QUK524549 REG524547:REG524549 ROC524547:ROC524549 RXY524547:RXY524549 SHU524547:SHU524549 SRQ524547:SRQ524549 TBM524547:TBM524549 TLI524547:TLI524549 TVE524547:TVE524549 UFA524547:UFA524549 UOW524547:UOW524549 UYS524547:UYS524549 VIO524547:VIO524549 VSK524547:VSK524549 WCG524547:WCG524549 WMC524547:WMC524549 WVY524547:WVY524549 Q590083:Q590085 JM590083:JM590085 TI590083:TI590085 ADE590083:ADE590085 ANA590083:ANA590085 AWW590083:AWW590085 BGS590083:BGS590085 BQO590083:BQO590085 CAK590083:CAK590085 CKG590083:CKG590085 CUC590083:CUC590085 DDY590083:DDY590085 DNU590083:DNU590085 DXQ590083:DXQ590085 EHM590083:EHM590085 ERI590083:ERI590085 FBE590083:FBE590085 FLA590083:FLA590085 FUW590083:FUW590085 GES590083:GES590085 GOO590083:GOO590085 GYK590083:GYK590085 HIG590083:HIG590085 HSC590083:HSC590085 IBY590083:IBY590085 ILU590083:ILU590085 IVQ590083:IVQ590085 JFM590083:JFM590085 JPI590083:JPI590085 JZE590083:JZE590085 KJA590083:KJA590085 KSW590083:KSW590085 LCS590083:LCS590085 LMO590083:LMO590085 LWK590083:LWK590085 MGG590083:MGG590085 MQC590083:MQC590085 MZY590083:MZY590085 NJU590083:NJU590085 NTQ590083:NTQ590085 ODM590083:ODM590085 ONI590083:ONI590085 OXE590083:OXE590085 PHA590083:PHA590085 PQW590083:PQW590085 QAS590083:QAS590085 QKO590083:QKO590085 QUK590083:QUK590085 REG590083:REG590085 ROC590083:ROC590085 RXY590083:RXY590085 SHU590083:SHU590085 SRQ590083:SRQ590085 TBM590083:TBM590085 TLI590083:TLI590085 TVE590083:TVE590085 UFA590083:UFA590085 UOW590083:UOW590085 UYS590083:UYS590085 VIO590083:VIO590085 VSK590083:VSK590085 WCG590083:WCG590085 WMC590083:WMC590085 WVY590083:WVY590085 Q655619:Q655621 JM655619:JM655621 TI655619:TI655621 ADE655619:ADE655621 ANA655619:ANA655621 AWW655619:AWW655621 BGS655619:BGS655621 BQO655619:BQO655621 CAK655619:CAK655621 CKG655619:CKG655621 CUC655619:CUC655621 DDY655619:DDY655621 DNU655619:DNU655621 DXQ655619:DXQ655621 EHM655619:EHM655621 ERI655619:ERI655621 FBE655619:FBE655621 FLA655619:FLA655621 FUW655619:FUW655621 GES655619:GES655621 GOO655619:GOO655621 GYK655619:GYK655621 HIG655619:HIG655621 HSC655619:HSC655621 IBY655619:IBY655621 ILU655619:ILU655621 IVQ655619:IVQ655621 JFM655619:JFM655621 JPI655619:JPI655621 JZE655619:JZE655621 KJA655619:KJA655621 KSW655619:KSW655621 LCS655619:LCS655621 LMO655619:LMO655621 LWK655619:LWK655621 MGG655619:MGG655621 MQC655619:MQC655621 MZY655619:MZY655621 NJU655619:NJU655621 NTQ655619:NTQ655621 ODM655619:ODM655621 ONI655619:ONI655621 OXE655619:OXE655621 PHA655619:PHA655621 PQW655619:PQW655621 QAS655619:QAS655621 QKO655619:QKO655621 QUK655619:QUK655621 REG655619:REG655621 ROC655619:ROC655621 RXY655619:RXY655621 SHU655619:SHU655621 SRQ655619:SRQ655621 TBM655619:TBM655621 TLI655619:TLI655621 TVE655619:TVE655621 UFA655619:UFA655621 UOW655619:UOW655621 UYS655619:UYS655621 VIO655619:VIO655621 VSK655619:VSK655621 WCG655619:WCG655621 WMC655619:WMC655621 WVY655619:WVY655621 Q721155:Q721157 JM721155:JM721157 TI721155:TI721157 ADE721155:ADE721157 ANA721155:ANA721157 AWW721155:AWW721157 BGS721155:BGS721157 BQO721155:BQO721157 CAK721155:CAK721157 CKG721155:CKG721157 CUC721155:CUC721157 DDY721155:DDY721157 DNU721155:DNU721157 DXQ721155:DXQ721157 EHM721155:EHM721157 ERI721155:ERI721157 FBE721155:FBE721157 FLA721155:FLA721157 FUW721155:FUW721157 GES721155:GES721157 GOO721155:GOO721157 GYK721155:GYK721157 HIG721155:HIG721157 HSC721155:HSC721157 IBY721155:IBY721157 ILU721155:ILU721157 IVQ721155:IVQ721157 JFM721155:JFM721157 JPI721155:JPI721157 JZE721155:JZE721157 KJA721155:KJA721157 KSW721155:KSW721157 LCS721155:LCS721157 LMO721155:LMO721157 LWK721155:LWK721157 MGG721155:MGG721157 MQC721155:MQC721157 MZY721155:MZY721157 NJU721155:NJU721157 NTQ721155:NTQ721157 ODM721155:ODM721157 ONI721155:ONI721157 OXE721155:OXE721157 PHA721155:PHA721157 PQW721155:PQW721157 QAS721155:QAS721157 QKO721155:QKO721157 QUK721155:QUK721157 REG721155:REG721157 ROC721155:ROC721157 RXY721155:RXY721157 SHU721155:SHU721157 SRQ721155:SRQ721157 TBM721155:TBM721157 TLI721155:TLI721157 TVE721155:TVE721157 UFA721155:UFA721157 UOW721155:UOW721157 UYS721155:UYS721157 VIO721155:VIO721157 VSK721155:VSK721157 WCG721155:WCG721157 WMC721155:WMC721157 WVY721155:WVY721157 Q786691:Q786693 JM786691:JM786693 TI786691:TI786693 ADE786691:ADE786693 ANA786691:ANA786693 AWW786691:AWW786693 BGS786691:BGS786693 BQO786691:BQO786693 CAK786691:CAK786693 CKG786691:CKG786693 CUC786691:CUC786693 DDY786691:DDY786693 DNU786691:DNU786693 DXQ786691:DXQ786693 EHM786691:EHM786693 ERI786691:ERI786693 FBE786691:FBE786693 FLA786691:FLA786693 FUW786691:FUW786693 GES786691:GES786693 GOO786691:GOO786693 GYK786691:GYK786693 HIG786691:HIG786693 HSC786691:HSC786693 IBY786691:IBY786693 ILU786691:ILU786693 IVQ786691:IVQ786693 JFM786691:JFM786693 JPI786691:JPI786693 JZE786691:JZE786693 KJA786691:KJA786693 KSW786691:KSW786693 LCS786691:LCS786693 LMO786691:LMO786693 LWK786691:LWK786693 MGG786691:MGG786693 MQC786691:MQC786693 MZY786691:MZY786693 NJU786691:NJU786693 NTQ786691:NTQ786693 ODM786691:ODM786693 ONI786691:ONI786693 OXE786691:OXE786693 PHA786691:PHA786693 PQW786691:PQW786693 QAS786691:QAS786693 QKO786691:QKO786693 QUK786691:QUK786693 REG786691:REG786693 ROC786691:ROC786693 RXY786691:RXY786693 SHU786691:SHU786693 SRQ786691:SRQ786693 TBM786691:TBM786693 TLI786691:TLI786693 TVE786691:TVE786693 UFA786691:UFA786693 UOW786691:UOW786693 UYS786691:UYS786693 VIO786691:VIO786693 VSK786691:VSK786693 WCG786691:WCG786693 WMC786691:WMC786693 WVY786691:WVY786693 Q852227:Q852229 JM852227:JM852229 TI852227:TI852229 ADE852227:ADE852229 ANA852227:ANA852229 AWW852227:AWW852229 BGS852227:BGS852229 BQO852227:BQO852229 CAK852227:CAK852229 CKG852227:CKG852229 CUC852227:CUC852229 DDY852227:DDY852229 DNU852227:DNU852229 DXQ852227:DXQ852229 EHM852227:EHM852229 ERI852227:ERI852229 FBE852227:FBE852229 FLA852227:FLA852229 FUW852227:FUW852229 GES852227:GES852229 GOO852227:GOO852229 GYK852227:GYK852229 HIG852227:HIG852229 HSC852227:HSC852229 IBY852227:IBY852229 ILU852227:ILU852229 IVQ852227:IVQ852229 JFM852227:JFM852229 JPI852227:JPI852229 JZE852227:JZE852229 KJA852227:KJA852229 KSW852227:KSW852229 LCS852227:LCS852229 LMO852227:LMO852229 LWK852227:LWK852229 MGG852227:MGG852229 MQC852227:MQC852229 MZY852227:MZY852229 NJU852227:NJU852229 NTQ852227:NTQ852229 ODM852227:ODM852229 ONI852227:ONI852229 OXE852227:OXE852229 PHA852227:PHA852229 PQW852227:PQW852229 QAS852227:QAS852229 QKO852227:QKO852229 QUK852227:QUK852229 REG852227:REG852229 ROC852227:ROC852229 RXY852227:RXY852229 SHU852227:SHU852229 SRQ852227:SRQ852229 TBM852227:TBM852229 TLI852227:TLI852229 TVE852227:TVE852229 UFA852227:UFA852229 UOW852227:UOW852229 UYS852227:UYS852229 VIO852227:VIO852229 VSK852227:VSK852229 WCG852227:WCG852229 WMC852227:WMC852229 WVY852227:WVY852229 Q917763:Q917765 JM917763:JM917765 TI917763:TI917765 ADE917763:ADE917765 ANA917763:ANA917765 AWW917763:AWW917765 BGS917763:BGS917765 BQO917763:BQO917765 CAK917763:CAK917765 CKG917763:CKG917765 CUC917763:CUC917765 DDY917763:DDY917765 DNU917763:DNU917765 DXQ917763:DXQ917765 EHM917763:EHM917765 ERI917763:ERI917765 FBE917763:FBE917765 FLA917763:FLA917765 FUW917763:FUW917765 GES917763:GES917765 GOO917763:GOO917765 GYK917763:GYK917765 HIG917763:HIG917765 HSC917763:HSC917765 IBY917763:IBY917765 ILU917763:ILU917765 IVQ917763:IVQ917765 JFM917763:JFM917765 JPI917763:JPI917765 JZE917763:JZE917765 KJA917763:KJA917765 KSW917763:KSW917765 LCS917763:LCS917765 LMO917763:LMO917765 LWK917763:LWK917765 MGG917763:MGG917765 MQC917763:MQC917765 MZY917763:MZY917765 NJU917763:NJU917765 NTQ917763:NTQ917765 ODM917763:ODM917765 ONI917763:ONI917765 OXE917763:OXE917765 PHA917763:PHA917765 PQW917763:PQW917765 QAS917763:QAS917765 QKO917763:QKO917765 QUK917763:QUK917765 REG917763:REG917765 ROC917763:ROC917765 RXY917763:RXY917765 SHU917763:SHU917765 SRQ917763:SRQ917765 TBM917763:TBM917765 TLI917763:TLI917765 TVE917763:TVE917765 UFA917763:UFA917765 UOW917763:UOW917765 UYS917763:UYS917765 VIO917763:VIO917765 VSK917763:VSK917765 WCG917763:WCG917765 WMC917763:WMC917765 WVY917763:WVY917765 Q983299:Q983301 JM983299:JM983301 TI983299:TI983301 ADE983299:ADE983301 ANA983299:ANA983301 AWW983299:AWW983301 BGS983299:BGS983301 BQO983299:BQO983301 CAK983299:CAK983301 CKG983299:CKG983301 CUC983299:CUC983301 DDY983299:DDY983301 DNU983299:DNU983301 DXQ983299:DXQ983301 EHM983299:EHM983301 ERI983299:ERI983301 FBE983299:FBE983301 FLA983299:FLA983301 FUW983299:FUW983301 GES983299:GES983301 GOO983299:GOO983301 GYK983299:GYK983301 HIG983299:HIG983301 HSC983299:HSC983301 IBY983299:IBY983301 ILU983299:ILU983301 IVQ983299:IVQ983301 JFM983299:JFM983301 JPI983299:JPI983301 JZE983299:JZE983301 KJA983299:KJA983301 KSW983299:KSW983301 LCS983299:LCS983301 LMO983299:LMO983301 LWK983299:LWK983301 MGG983299:MGG983301 MQC983299:MQC983301 MZY983299:MZY983301 NJU983299:NJU983301 NTQ983299:NTQ983301 ODM983299:ODM983301 ONI983299:ONI983301 OXE983299:OXE983301 PHA983299:PHA983301 PQW983299:PQW983301 QAS983299:QAS983301 QKO983299:QKO983301 QUK983299:QUK983301 REG983299:REG983301 ROC983299:ROC983301 RXY983299:RXY983301 SHU983299:SHU983301 SRQ983299:SRQ983301 TBM983299:TBM983301 TLI983299:TLI983301 TVE983299:TVE983301 UFA983299:UFA983301 UOW983299:UOW983301 UYS983299:UYS983301 VIO983299:VIO983301 VSK983299:VSK983301 WCG983299:WCG983301 WMC983299:WMC983301 WVY983299:WVY983301 JPE35 JK334 TG334 ADC334 AMY334 AWU334 BGQ334 BQM334 CAI334 CKE334 CUA334 DDW334 DNS334 DXO334 EHK334 ERG334 FBC334 FKY334 FUU334 GEQ334 GOM334 GYI334 HIE334 HSA334 IBW334 ILS334 IVO334 JFK334 JPG334 JZC334 KIY334 KSU334 LCQ334 LMM334 LWI334 MGE334 MQA334 MZW334 NJS334 NTO334 ODK334 ONG334 OXC334 PGY334 PQU334 QAQ334 QKM334 QUI334 REE334 ROA334 RXW334 SHS334 SRO334 TBK334 TLG334 TVC334 UEY334 UOU334 UYQ334 VIM334 VSI334 WCE334 WMA334 WVW334 O65794 JK65794 TG65794 ADC65794 AMY65794 AWU65794 BGQ65794 BQM65794 CAI65794 CKE65794 CUA65794 DDW65794 DNS65794 DXO65794 EHK65794 ERG65794 FBC65794 FKY65794 FUU65794 GEQ65794 GOM65794 GYI65794 HIE65794 HSA65794 IBW65794 ILS65794 IVO65794 JFK65794 JPG65794 JZC65794 KIY65794 KSU65794 LCQ65794 LMM65794 LWI65794 MGE65794 MQA65794 MZW65794 NJS65794 NTO65794 ODK65794 ONG65794 OXC65794 PGY65794 PQU65794 QAQ65794 QKM65794 QUI65794 REE65794 ROA65794 RXW65794 SHS65794 SRO65794 TBK65794 TLG65794 TVC65794 UEY65794 UOU65794 UYQ65794 VIM65794 VSI65794 WCE65794 WMA65794 WVW65794 O131330 JK131330 TG131330 ADC131330 AMY131330 AWU131330 BGQ131330 BQM131330 CAI131330 CKE131330 CUA131330 DDW131330 DNS131330 DXO131330 EHK131330 ERG131330 FBC131330 FKY131330 FUU131330 GEQ131330 GOM131330 GYI131330 HIE131330 HSA131330 IBW131330 ILS131330 IVO131330 JFK131330 JPG131330 JZC131330 KIY131330 KSU131330 LCQ131330 LMM131330 LWI131330 MGE131330 MQA131330 MZW131330 NJS131330 NTO131330 ODK131330 ONG131330 OXC131330 PGY131330 PQU131330 QAQ131330 QKM131330 QUI131330 REE131330 ROA131330 RXW131330 SHS131330 SRO131330 TBK131330 TLG131330 TVC131330 UEY131330 UOU131330 UYQ131330 VIM131330 VSI131330 WCE131330 WMA131330 WVW131330 O196866 JK196866 TG196866 ADC196866 AMY196866 AWU196866 BGQ196866 BQM196866 CAI196866 CKE196866 CUA196866 DDW196866 DNS196866 DXO196866 EHK196866 ERG196866 FBC196866 FKY196866 FUU196866 GEQ196866 GOM196866 GYI196866 HIE196866 HSA196866 IBW196866 ILS196866 IVO196866 JFK196866 JPG196866 JZC196866 KIY196866 KSU196866 LCQ196866 LMM196866 LWI196866 MGE196866 MQA196866 MZW196866 NJS196866 NTO196866 ODK196866 ONG196866 OXC196866 PGY196866 PQU196866 QAQ196866 QKM196866 QUI196866 REE196866 ROA196866 RXW196866 SHS196866 SRO196866 TBK196866 TLG196866 TVC196866 UEY196866 UOU196866 UYQ196866 VIM196866 VSI196866 WCE196866 WMA196866 WVW196866 O262402 JK262402 TG262402 ADC262402 AMY262402 AWU262402 BGQ262402 BQM262402 CAI262402 CKE262402 CUA262402 DDW262402 DNS262402 DXO262402 EHK262402 ERG262402 FBC262402 FKY262402 FUU262402 GEQ262402 GOM262402 GYI262402 HIE262402 HSA262402 IBW262402 ILS262402 IVO262402 JFK262402 JPG262402 JZC262402 KIY262402 KSU262402 LCQ262402 LMM262402 LWI262402 MGE262402 MQA262402 MZW262402 NJS262402 NTO262402 ODK262402 ONG262402 OXC262402 PGY262402 PQU262402 QAQ262402 QKM262402 QUI262402 REE262402 ROA262402 RXW262402 SHS262402 SRO262402 TBK262402 TLG262402 TVC262402 UEY262402 UOU262402 UYQ262402 VIM262402 VSI262402 WCE262402 WMA262402 WVW262402 O327938 JK327938 TG327938 ADC327938 AMY327938 AWU327938 BGQ327938 BQM327938 CAI327938 CKE327938 CUA327938 DDW327938 DNS327938 DXO327938 EHK327938 ERG327938 FBC327938 FKY327938 FUU327938 GEQ327938 GOM327938 GYI327938 HIE327938 HSA327938 IBW327938 ILS327938 IVO327938 JFK327938 JPG327938 JZC327938 KIY327938 KSU327938 LCQ327938 LMM327938 LWI327938 MGE327938 MQA327938 MZW327938 NJS327938 NTO327938 ODK327938 ONG327938 OXC327938 PGY327938 PQU327938 QAQ327938 QKM327938 QUI327938 REE327938 ROA327938 RXW327938 SHS327938 SRO327938 TBK327938 TLG327938 TVC327938 UEY327938 UOU327938 UYQ327938 VIM327938 VSI327938 WCE327938 WMA327938 WVW327938 O393474 JK393474 TG393474 ADC393474 AMY393474 AWU393474 BGQ393474 BQM393474 CAI393474 CKE393474 CUA393474 DDW393474 DNS393474 DXO393474 EHK393474 ERG393474 FBC393474 FKY393474 FUU393474 GEQ393474 GOM393474 GYI393474 HIE393474 HSA393474 IBW393474 ILS393474 IVO393474 JFK393474 JPG393474 JZC393474 KIY393474 KSU393474 LCQ393474 LMM393474 LWI393474 MGE393474 MQA393474 MZW393474 NJS393474 NTO393474 ODK393474 ONG393474 OXC393474 PGY393474 PQU393474 QAQ393474 QKM393474 QUI393474 REE393474 ROA393474 RXW393474 SHS393474 SRO393474 TBK393474 TLG393474 TVC393474 UEY393474 UOU393474 UYQ393474 VIM393474 VSI393474 WCE393474 WMA393474 WVW393474 O459010 JK459010 TG459010 ADC459010 AMY459010 AWU459010 BGQ459010 BQM459010 CAI459010 CKE459010 CUA459010 DDW459010 DNS459010 DXO459010 EHK459010 ERG459010 FBC459010 FKY459010 FUU459010 GEQ459010 GOM459010 GYI459010 HIE459010 HSA459010 IBW459010 ILS459010 IVO459010 JFK459010 JPG459010 JZC459010 KIY459010 KSU459010 LCQ459010 LMM459010 LWI459010 MGE459010 MQA459010 MZW459010 NJS459010 NTO459010 ODK459010 ONG459010 OXC459010 PGY459010 PQU459010 QAQ459010 QKM459010 QUI459010 REE459010 ROA459010 RXW459010 SHS459010 SRO459010 TBK459010 TLG459010 TVC459010 UEY459010 UOU459010 UYQ459010 VIM459010 VSI459010 WCE459010 WMA459010 WVW459010 O524546 JK524546 TG524546 ADC524546 AMY524546 AWU524546 BGQ524546 BQM524546 CAI524546 CKE524546 CUA524546 DDW524546 DNS524546 DXO524546 EHK524546 ERG524546 FBC524546 FKY524546 FUU524546 GEQ524546 GOM524546 GYI524546 HIE524546 HSA524546 IBW524546 ILS524546 IVO524546 JFK524546 JPG524546 JZC524546 KIY524546 KSU524546 LCQ524546 LMM524546 LWI524546 MGE524546 MQA524546 MZW524546 NJS524546 NTO524546 ODK524546 ONG524546 OXC524546 PGY524546 PQU524546 QAQ524546 QKM524546 QUI524546 REE524546 ROA524546 RXW524546 SHS524546 SRO524546 TBK524546 TLG524546 TVC524546 UEY524546 UOU524546 UYQ524546 VIM524546 VSI524546 WCE524546 WMA524546 WVW524546 O590082 JK590082 TG590082 ADC590082 AMY590082 AWU590082 BGQ590082 BQM590082 CAI590082 CKE590082 CUA590082 DDW590082 DNS590082 DXO590082 EHK590082 ERG590082 FBC590082 FKY590082 FUU590082 GEQ590082 GOM590082 GYI590082 HIE590082 HSA590082 IBW590082 ILS590082 IVO590082 JFK590082 JPG590082 JZC590082 KIY590082 KSU590082 LCQ590082 LMM590082 LWI590082 MGE590082 MQA590082 MZW590082 NJS590082 NTO590082 ODK590082 ONG590082 OXC590082 PGY590082 PQU590082 QAQ590082 QKM590082 QUI590082 REE590082 ROA590082 RXW590082 SHS590082 SRO590082 TBK590082 TLG590082 TVC590082 UEY590082 UOU590082 UYQ590082 VIM590082 VSI590082 WCE590082 WMA590082 WVW590082 O655618 JK655618 TG655618 ADC655618 AMY655618 AWU655618 BGQ655618 BQM655618 CAI655618 CKE655618 CUA655618 DDW655618 DNS655618 DXO655618 EHK655618 ERG655618 FBC655618 FKY655618 FUU655618 GEQ655618 GOM655618 GYI655618 HIE655618 HSA655618 IBW655618 ILS655618 IVO655618 JFK655618 JPG655618 JZC655618 KIY655618 KSU655618 LCQ655618 LMM655618 LWI655618 MGE655618 MQA655618 MZW655618 NJS655618 NTO655618 ODK655618 ONG655618 OXC655618 PGY655618 PQU655618 QAQ655618 QKM655618 QUI655618 REE655618 ROA655618 RXW655618 SHS655618 SRO655618 TBK655618 TLG655618 TVC655618 UEY655618 UOU655618 UYQ655618 VIM655618 VSI655618 WCE655618 WMA655618 WVW655618 O721154 JK721154 TG721154 ADC721154 AMY721154 AWU721154 BGQ721154 BQM721154 CAI721154 CKE721154 CUA721154 DDW721154 DNS721154 DXO721154 EHK721154 ERG721154 FBC721154 FKY721154 FUU721154 GEQ721154 GOM721154 GYI721154 HIE721154 HSA721154 IBW721154 ILS721154 IVO721154 JFK721154 JPG721154 JZC721154 KIY721154 KSU721154 LCQ721154 LMM721154 LWI721154 MGE721154 MQA721154 MZW721154 NJS721154 NTO721154 ODK721154 ONG721154 OXC721154 PGY721154 PQU721154 QAQ721154 QKM721154 QUI721154 REE721154 ROA721154 RXW721154 SHS721154 SRO721154 TBK721154 TLG721154 TVC721154 UEY721154 UOU721154 UYQ721154 VIM721154 VSI721154 WCE721154 WMA721154 WVW721154 O786690 JK786690 TG786690 ADC786690 AMY786690 AWU786690 BGQ786690 BQM786690 CAI786690 CKE786690 CUA786690 DDW786690 DNS786690 DXO786690 EHK786690 ERG786690 FBC786690 FKY786690 FUU786690 GEQ786690 GOM786690 GYI786690 HIE786690 HSA786690 IBW786690 ILS786690 IVO786690 JFK786690 JPG786690 JZC786690 KIY786690 KSU786690 LCQ786690 LMM786690 LWI786690 MGE786690 MQA786690 MZW786690 NJS786690 NTO786690 ODK786690 ONG786690 OXC786690 PGY786690 PQU786690 QAQ786690 QKM786690 QUI786690 REE786690 ROA786690 RXW786690 SHS786690 SRO786690 TBK786690 TLG786690 TVC786690 UEY786690 UOU786690 UYQ786690 VIM786690 VSI786690 WCE786690 WMA786690 WVW786690 O852226 JK852226 TG852226 ADC852226 AMY852226 AWU852226 BGQ852226 BQM852226 CAI852226 CKE852226 CUA852226 DDW852226 DNS852226 DXO852226 EHK852226 ERG852226 FBC852226 FKY852226 FUU852226 GEQ852226 GOM852226 GYI852226 HIE852226 HSA852226 IBW852226 ILS852226 IVO852226 JFK852226 JPG852226 JZC852226 KIY852226 KSU852226 LCQ852226 LMM852226 LWI852226 MGE852226 MQA852226 MZW852226 NJS852226 NTO852226 ODK852226 ONG852226 OXC852226 PGY852226 PQU852226 QAQ852226 QKM852226 QUI852226 REE852226 ROA852226 RXW852226 SHS852226 SRO852226 TBK852226 TLG852226 TVC852226 UEY852226 UOU852226 UYQ852226 VIM852226 VSI852226 WCE852226 WMA852226 WVW852226 O917762 JK917762 TG917762 ADC917762 AMY917762 AWU917762 BGQ917762 BQM917762 CAI917762 CKE917762 CUA917762 DDW917762 DNS917762 DXO917762 EHK917762 ERG917762 FBC917762 FKY917762 FUU917762 GEQ917762 GOM917762 GYI917762 HIE917762 HSA917762 IBW917762 ILS917762 IVO917762 JFK917762 JPG917762 JZC917762 KIY917762 KSU917762 LCQ917762 LMM917762 LWI917762 MGE917762 MQA917762 MZW917762 NJS917762 NTO917762 ODK917762 ONG917762 OXC917762 PGY917762 PQU917762 QAQ917762 QKM917762 QUI917762 REE917762 ROA917762 RXW917762 SHS917762 SRO917762 TBK917762 TLG917762 TVC917762 UEY917762 UOU917762 UYQ917762 VIM917762 VSI917762 WCE917762 WMA917762 WVW917762 O983298 JK983298 TG983298 ADC983298 AMY983298 AWU983298 BGQ983298 BQM983298 CAI983298 CKE983298 CUA983298 DDW983298 DNS983298 DXO983298 EHK983298 ERG983298 FBC983298 FKY983298 FUU983298 GEQ983298 GOM983298 GYI983298 HIE983298 HSA983298 IBW983298 ILS983298 IVO983298 JFK983298 JPG983298 JZC983298 KIY983298 KSU983298 LCQ983298 LMM983298 LWI983298 MGE983298 MQA983298 MZW983298 NJS983298 NTO983298 ODK983298 ONG983298 OXC983298 PGY983298 PQU983298 QAQ983298 QKM983298 QUI983298 REE983298 ROA983298 RXW983298 SHS983298 SRO983298 TBK983298 TLG983298 TVC983298 UEY983298 UOU983298 UYQ983298 VIM983298 VSI983298 WCE983298 WMA983298 WVW983298 P65795:P65798 JL65795:JL65798 TH65795:TH65798 ADD65795:ADD65798 AMZ65795:AMZ65798 AWV65795:AWV65798 BGR65795:BGR65798 BQN65795:BQN65798 CAJ65795:CAJ65798 CKF65795:CKF65798 CUB65795:CUB65798 DDX65795:DDX65798 DNT65795:DNT65798 DXP65795:DXP65798 EHL65795:EHL65798 ERH65795:ERH65798 FBD65795:FBD65798 FKZ65795:FKZ65798 FUV65795:FUV65798 GER65795:GER65798 GON65795:GON65798 GYJ65795:GYJ65798 HIF65795:HIF65798 HSB65795:HSB65798 IBX65795:IBX65798 ILT65795:ILT65798 IVP65795:IVP65798 JFL65795:JFL65798 JPH65795:JPH65798 JZD65795:JZD65798 KIZ65795:KIZ65798 KSV65795:KSV65798 LCR65795:LCR65798 LMN65795:LMN65798 LWJ65795:LWJ65798 MGF65795:MGF65798 MQB65795:MQB65798 MZX65795:MZX65798 NJT65795:NJT65798 NTP65795:NTP65798 ODL65795:ODL65798 ONH65795:ONH65798 OXD65795:OXD65798 PGZ65795:PGZ65798 PQV65795:PQV65798 QAR65795:QAR65798 QKN65795:QKN65798 QUJ65795:QUJ65798 REF65795:REF65798 ROB65795:ROB65798 RXX65795:RXX65798 SHT65795:SHT65798 SRP65795:SRP65798 TBL65795:TBL65798 TLH65795:TLH65798 TVD65795:TVD65798 UEZ65795:UEZ65798 UOV65795:UOV65798 UYR65795:UYR65798 VIN65795:VIN65798 VSJ65795:VSJ65798 WCF65795:WCF65798 WMB65795:WMB65798 WVX65795:WVX65798 P131331:P131334 JL131331:JL131334 TH131331:TH131334 ADD131331:ADD131334 AMZ131331:AMZ131334 AWV131331:AWV131334 BGR131331:BGR131334 BQN131331:BQN131334 CAJ131331:CAJ131334 CKF131331:CKF131334 CUB131331:CUB131334 DDX131331:DDX131334 DNT131331:DNT131334 DXP131331:DXP131334 EHL131331:EHL131334 ERH131331:ERH131334 FBD131331:FBD131334 FKZ131331:FKZ131334 FUV131331:FUV131334 GER131331:GER131334 GON131331:GON131334 GYJ131331:GYJ131334 HIF131331:HIF131334 HSB131331:HSB131334 IBX131331:IBX131334 ILT131331:ILT131334 IVP131331:IVP131334 JFL131331:JFL131334 JPH131331:JPH131334 JZD131331:JZD131334 KIZ131331:KIZ131334 KSV131331:KSV131334 LCR131331:LCR131334 LMN131331:LMN131334 LWJ131331:LWJ131334 MGF131331:MGF131334 MQB131331:MQB131334 MZX131331:MZX131334 NJT131331:NJT131334 NTP131331:NTP131334 ODL131331:ODL131334 ONH131331:ONH131334 OXD131331:OXD131334 PGZ131331:PGZ131334 PQV131331:PQV131334 QAR131331:QAR131334 QKN131331:QKN131334 QUJ131331:QUJ131334 REF131331:REF131334 ROB131331:ROB131334 RXX131331:RXX131334 SHT131331:SHT131334 SRP131331:SRP131334 TBL131331:TBL131334 TLH131331:TLH131334 TVD131331:TVD131334 UEZ131331:UEZ131334 UOV131331:UOV131334 UYR131331:UYR131334 VIN131331:VIN131334 VSJ131331:VSJ131334 WCF131331:WCF131334 WMB131331:WMB131334 WVX131331:WVX131334 P196867:P196870 JL196867:JL196870 TH196867:TH196870 ADD196867:ADD196870 AMZ196867:AMZ196870 AWV196867:AWV196870 BGR196867:BGR196870 BQN196867:BQN196870 CAJ196867:CAJ196870 CKF196867:CKF196870 CUB196867:CUB196870 DDX196867:DDX196870 DNT196867:DNT196870 DXP196867:DXP196870 EHL196867:EHL196870 ERH196867:ERH196870 FBD196867:FBD196870 FKZ196867:FKZ196870 FUV196867:FUV196870 GER196867:GER196870 GON196867:GON196870 GYJ196867:GYJ196870 HIF196867:HIF196870 HSB196867:HSB196870 IBX196867:IBX196870 ILT196867:ILT196870 IVP196867:IVP196870 JFL196867:JFL196870 JPH196867:JPH196870 JZD196867:JZD196870 KIZ196867:KIZ196870 KSV196867:KSV196870 LCR196867:LCR196870 LMN196867:LMN196870 LWJ196867:LWJ196870 MGF196867:MGF196870 MQB196867:MQB196870 MZX196867:MZX196870 NJT196867:NJT196870 NTP196867:NTP196870 ODL196867:ODL196870 ONH196867:ONH196870 OXD196867:OXD196870 PGZ196867:PGZ196870 PQV196867:PQV196870 QAR196867:QAR196870 QKN196867:QKN196870 QUJ196867:QUJ196870 REF196867:REF196870 ROB196867:ROB196870 RXX196867:RXX196870 SHT196867:SHT196870 SRP196867:SRP196870 TBL196867:TBL196870 TLH196867:TLH196870 TVD196867:TVD196870 UEZ196867:UEZ196870 UOV196867:UOV196870 UYR196867:UYR196870 VIN196867:VIN196870 VSJ196867:VSJ196870 WCF196867:WCF196870 WMB196867:WMB196870 WVX196867:WVX196870 P262403:P262406 JL262403:JL262406 TH262403:TH262406 ADD262403:ADD262406 AMZ262403:AMZ262406 AWV262403:AWV262406 BGR262403:BGR262406 BQN262403:BQN262406 CAJ262403:CAJ262406 CKF262403:CKF262406 CUB262403:CUB262406 DDX262403:DDX262406 DNT262403:DNT262406 DXP262403:DXP262406 EHL262403:EHL262406 ERH262403:ERH262406 FBD262403:FBD262406 FKZ262403:FKZ262406 FUV262403:FUV262406 GER262403:GER262406 GON262403:GON262406 GYJ262403:GYJ262406 HIF262403:HIF262406 HSB262403:HSB262406 IBX262403:IBX262406 ILT262403:ILT262406 IVP262403:IVP262406 JFL262403:JFL262406 JPH262403:JPH262406 JZD262403:JZD262406 KIZ262403:KIZ262406 KSV262403:KSV262406 LCR262403:LCR262406 LMN262403:LMN262406 LWJ262403:LWJ262406 MGF262403:MGF262406 MQB262403:MQB262406 MZX262403:MZX262406 NJT262403:NJT262406 NTP262403:NTP262406 ODL262403:ODL262406 ONH262403:ONH262406 OXD262403:OXD262406 PGZ262403:PGZ262406 PQV262403:PQV262406 QAR262403:QAR262406 QKN262403:QKN262406 QUJ262403:QUJ262406 REF262403:REF262406 ROB262403:ROB262406 RXX262403:RXX262406 SHT262403:SHT262406 SRP262403:SRP262406 TBL262403:TBL262406 TLH262403:TLH262406 TVD262403:TVD262406 UEZ262403:UEZ262406 UOV262403:UOV262406 UYR262403:UYR262406 VIN262403:VIN262406 VSJ262403:VSJ262406 WCF262403:WCF262406 WMB262403:WMB262406 WVX262403:WVX262406 P327939:P327942 JL327939:JL327942 TH327939:TH327942 ADD327939:ADD327942 AMZ327939:AMZ327942 AWV327939:AWV327942 BGR327939:BGR327942 BQN327939:BQN327942 CAJ327939:CAJ327942 CKF327939:CKF327942 CUB327939:CUB327942 DDX327939:DDX327942 DNT327939:DNT327942 DXP327939:DXP327942 EHL327939:EHL327942 ERH327939:ERH327942 FBD327939:FBD327942 FKZ327939:FKZ327942 FUV327939:FUV327942 GER327939:GER327942 GON327939:GON327942 GYJ327939:GYJ327942 HIF327939:HIF327942 HSB327939:HSB327942 IBX327939:IBX327942 ILT327939:ILT327942 IVP327939:IVP327942 JFL327939:JFL327942 JPH327939:JPH327942 JZD327939:JZD327942 KIZ327939:KIZ327942 KSV327939:KSV327942 LCR327939:LCR327942 LMN327939:LMN327942 LWJ327939:LWJ327942 MGF327939:MGF327942 MQB327939:MQB327942 MZX327939:MZX327942 NJT327939:NJT327942 NTP327939:NTP327942 ODL327939:ODL327942 ONH327939:ONH327942 OXD327939:OXD327942 PGZ327939:PGZ327942 PQV327939:PQV327942 QAR327939:QAR327942 QKN327939:QKN327942 QUJ327939:QUJ327942 REF327939:REF327942 ROB327939:ROB327942 RXX327939:RXX327942 SHT327939:SHT327942 SRP327939:SRP327942 TBL327939:TBL327942 TLH327939:TLH327942 TVD327939:TVD327942 UEZ327939:UEZ327942 UOV327939:UOV327942 UYR327939:UYR327942 VIN327939:VIN327942 VSJ327939:VSJ327942 WCF327939:WCF327942 WMB327939:WMB327942 WVX327939:WVX327942 P393475:P393478 JL393475:JL393478 TH393475:TH393478 ADD393475:ADD393478 AMZ393475:AMZ393478 AWV393475:AWV393478 BGR393475:BGR393478 BQN393475:BQN393478 CAJ393475:CAJ393478 CKF393475:CKF393478 CUB393475:CUB393478 DDX393475:DDX393478 DNT393475:DNT393478 DXP393475:DXP393478 EHL393475:EHL393478 ERH393475:ERH393478 FBD393475:FBD393478 FKZ393475:FKZ393478 FUV393475:FUV393478 GER393475:GER393478 GON393475:GON393478 GYJ393475:GYJ393478 HIF393475:HIF393478 HSB393475:HSB393478 IBX393475:IBX393478 ILT393475:ILT393478 IVP393475:IVP393478 JFL393475:JFL393478 JPH393475:JPH393478 JZD393475:JZD393478 KIZ393475:KIZ393478 KSV393475:KSV393478 LCR393475:LCR393478 LMN393475:LMN393478 LWJ393475:LWJ393478 MGF393475:MGF393478 MQB393475:MQB393478 MZX393475:MZX393478 NJT393475:NJT393478 NTP393475:NTP393478 ODL393475:ODL393478 ONH393475:ONH393478 OXD393475:OXD393478 PGZ393475:PGZ393478 PQV393475:PQV393478 QAR393475:QAR393478 QKN393475:QKN393478 QUJ393475:QUJ393478 REF393475:REF393478 ROB393475:ROB393478 RXX393475:RXX393478 SHT393475:SHT393478 SRP393475:SRP393478 TBL393475:TBL393478 TLH393475:TLH393478 TVD393475:TVD393478 UEZ393475:UEZ393478 UOV393475:UOV393478 UYR393475:UYR393478 VIN393475:VIN393478 VSJ393475:VSJ393478 WCF393475:WCF393478 WMB393475:WMB393478 WVX393475:WVX393478 P459011:P459014 JL459011:JL459014 TH459011:TH459014 ADD459011:ADD459014 AMZ459011:AMZ459014 AWV459011:AWV459014 BGR459011:BGR459014 BQN459011:BQN459014 CAJ459011:CAJ459014 CKF459011:CKF459014 CUB459011:CUB459014 DDX459011:DDX459014 DNT459011:DNT459014 DXP459011:DXP459014 EHL459011:EHL459014 ERH459011:ERH459014 FBD459011:FBD459014 FKZ459011:FKZ459014 FUV459011:FUV459014 GER459011:GER459014 GON459011:GON459014 GYJ459011:GYJ459014 HIF459011:HIF459014 HSB459011:HSB459014 IBX459011:IBX459014 ILT459011:ILT459014 IVP459011:IVP459014 JFL459011:JFL459014 JPH459011:JPH459014 JZD459011:JZD459014 KIZ459011:KIZ459014 KSV459011:KSV459014 LCR459011:LCR459014 LMN459011:LMN459014 LWJ459011:LWJ459014 MGF459011:MGF459014 MQB459011:MQB459014 MZX459011:MZX459014 NJT459011:NJT459014 NTP459011:NTP459014 ODL459011:ODL459014 ONH459011:ONH459014 OXD459011:OXD459014 PGZ459011:PGZ459014 PQV459011:PQV459014 QAR459011:QAR459014 QKN459011:QKN459014 QUJ459011:QUJ459014 REF459011:REF459014 ROB459011:ROB459014 RXX459011:RXX459014 SHT459011:SHT459014 SRP459011:SRP459014 TBL459011:TBL459014 TLH459011:TLH459014 TVD459011:TVD459014 UEZ459011:UEZ459014 UOV459011:UOV459014 UYR459011:UYR459014 VIN459011:VIN459014 VSJ459011:VSJ459014 WCF459011:WCF459014 WMB459011:WMB459014 WVX459011:WVX459014 P524547:P524550 JL524547:JL524550 TH524547:TH524550 ADD524547:ADD524550 AMZ524547:AMZ524550 AWV524547:AWV524550 BGR524547:BGR524550 BQN524547:BQN524550 CAJ524547:CAJ524550 CKF524547:CKF524550 CUB524547:CUB524550 DDX524547:DDX524550 DNT524547:DNT524550 DXP524547:DXP524550 EHL524547:EHL524550 ERH524547:ERH524550 FBD524547:FBD524550 FKZ524547:FKZ524550 FUV524547:FUV524550 GER524547:GER524550 GON524547:GON524550 GYJ524547:GYJ524550 HIF524547:HIF524550 HSB524547:HSB524550 IBX524547:IBX524550 ILT524547:ILT524550 IVP524547:IVP524550 JFL524547:JFL524550 JPH524547:JPH524550 JZD524547:JZD524550 KIZ524547:KIZ524550 KSV524547:KSV524550 LCR524547:LCR524550 LMN524547:LMN524550 LWJ524547:LWJ524550 MGF524547:MGF524550 MQB524547:MQB524550 MZX524547:MZX524550 NJT524547:NJT524550 NTP524547:NTP524550 ODL524547:ODL524550 ONH524547:ONH524550 OXD524547:OXD524550 PGZ524547:PGZ524550 PQV524547:PQV524550 QAR524547:QAR524550 QKN524547:QKN524550 QUJ524547:QUJ524550 REF524547:REF524550 ROB524547:ROB524550 RXX524547:RXX524550 SHT524547:SHT524550 SRP524547:SRP524550 TBL524547:TBL524550 TLH524547:TLH524550 TVD524547:TVD524550 UEZ524547:UEZ524550 UOV524547:UOV524550 UYR524547:UYR524550 VIN524547:VIN524550 VSJ524547:VSJ524550 WCF524547:WCF524550 WMB524547:WMB524550 WVX524547:WVX524550 P590083:P590086 JL590083:JL590086 TH590083:TH590086 ADD590083:ADD590086 AMZ590083:AMZ590086 AWV590083:AWV590086 BGR590083:BGR590086 BQN590083:BQN590086 CAJ590083:CAJ590086 CKF590083:CKF590086 CUB590083:CUB590086 DDX590083:DDX590086 DNT590083:DNT590086 DXP590083:DXP590086 EHL590083:EHL590086 ERH590083:ERH590086 FBD590083:FBD590086 FKZ590083:FKZ590086 FUV590083:FUV590086 GER590083:GER590086 GON590083:GON590086 GYJ590083:GYJ590086 HIF590083:HIF590086 HSB590083:HSB590086 IBX590083:IBX590086 ILT590083:ILT590086 IVP590083:IVP590086 JFL590083:JFL590086 JPH590083:JPH590086 JZD590083:JZD590086 KIZ590083:KIZ590086 KSV590083:KSV590086 LCR590083:LCR590086 LMN590083:LMN590086 LWJ590083:LWJ590086 MGF590083:MGF590086 MQB590083:MQB590086 MZX590083:MZX590086 NJT590083:NJT590086 NTP590083:NTP590086 ODL590083:ODL590086 ONH590083:ONH590086 OXD590083:OXD590086 PGZ590083:PGZ590086 PQV590083:PQV590086 QAR590083:QAR590086 QKN590083:QKN590086 QUJ590083:QUJ590086 REF590083:REF590086 ROB590083:ROB590086 RXX590083:RXX590086 SHT590083:SHT590086 SRP590083:SRP590086 TBL590083:TBL590086 TLH590083:TLH590086 TVD590083:TVD590086 UEZ590083:UEZ590086 UOV590083:UOV590086 UYR590083:UYR590086 VIN590083:VIN590086 VSJ590083:VSJ590086 WCF590083:WCF590086 WMB590083:WMB590086 WVX590083:WVX590086 P655619:P655622 JL655619:JL655622 TH655619:TH655622 ADD655619:ADD655622 AMZ655619:AMZ655622 AWV655619:AWV655622 BGR655619:BGR655622 BQN655619:BQN655622 CAJ655619:CAJ655622 CKF655619:CKF655622 CUB655619:CUB655622 DDX655619:DDX655622 DNT655619:DNT655622 DXP655619:DXP655622 EHL655619:EHL655622 ERH655619:ERH655622 FBD655619:FBD655622 FKZ655619:FKZ655622 FUV655619:FUV655622 GER655619:GER655622 GON655619:GON655622 GYJ655619:GYJ655622 HIF655619:HIF655622 HSB655619:HSB655622 IBX655619:IBX655622 ILT655619:ILT655622 IVP655619:IVP655622 JFL655619:JFL655622 JPH655619:JPH655622 JZD655619:JZD655622 KIZ655619:KIZ655622 KSV655619:KSV655622 LCR655619:LCR655622 LMN655619:LMN655622 LWJ655619:LWJ655622 MGF655619:MGF655622 MQB655619:MQB655622 MZX655619:MZX655622 NJT655619:NJT655622 NTP655619:NTP655622 ODL655619:ODL655622 ONH655619:ONH655622 OXD655619:OXD655622 PGZ655619:PGZ655622 PQV655619:PQV655622 QAR655619:QAR655622 QKN655619:QKN655622 QUJ655619:QUJ655622 REF655619:REF655622 ROB655619:ROB655622 RXX655619:RXX655622 SHT655619:SHT655622 SRP655619:SRP655622 TBL655619:TBL655622 TLH655619:TLH655622 TVD655619:TVD655622 UEZ655619:UEZ655622 UOV655619:UOV655622 UYR655619:UYR655622 VIN655619:VIN655622 VSJ655619:VSJ655622 WCF655619:WCF655622 WMB655619:WMB655622 WVX655619:WVX655622 P721155:P721158 JL721155:JL721158 TH721155:TH721158 ADD721155:ADD721158 AMZ721155:AMZ721158 AWV721155:AWV721158 BGR721155:BGR721158 BQN721155:BQN721158 CAJ721155:CAJ721158 CKF721155:CKF721158 CUB721155:CUB721158 DDX721155:DDX721158 DNT721155:DNT721158 DXP721155:DXP721158 EHL721155:EHL721158 ERH721155:ERH721158 FBD721155:FBD721158 FKZ721155:FKZ721158 FUV721155:FUV721158 GER721155:GER721158 GON721155:GON721158 GYJ721155:GYJ721158 HIF721155:HIF721158 HSB721155:HSB721158 IBX721155:IBX721158 ILT721155:ILT721158 IVP721155:IVP721158 JFL721155:JFL721158 JPH721155:JPH721158 JZD721155:JZD721158 KIZ721155:KIZ721158 KSV721155:KSV721158 LCR721155:LCR721158 LMN721155:LMN721158 LWJ721155:LWJ721158 MGF721155:MGF721158 MQB721155:MQB721158 MZX721155:MZX721158 NJT721155:NJT721158 NTP721155:NTP721158 ODL721155:ODL721158 ONH721155:ONH721158 OXD721155:OXD721158 PGZ721155:PGZ721158 PQV721155:PQV721158 QAR721155:QAR721158 QKN721155:QKN721158 QUJ721155:QUJ721158 REF721155:REF721158 ROB721155:ROB721158 RXX721155:RXX721158 SHT721155:SHT721158 SRP721155:SRP721158 TBL721155:TBL721158 TLH721155:TLH721158 TVD721155:TVD721158 UEZ721155:UEZ721158 UOV721155:UOV721158 UYR721155:UYR721158 VIN721155:VIN721158 VSJ721155:VSJ721158 WCF721155:WCF721158 WMB721155:WMB721158 WVX721155:WVX721158 P786691:P786694 JL786691:JL786694 TH786691:TH786694 ADD786691:ADD786694 AMZ786691:AMZ786694 AWV786691:AWV786694 BGR786691:BGR786694 BQN786691:BQN786694 CAJ786691:CAJ786694 CKF786691:CKF786694 CUB786691:CUB786694 DDX786691:DDX786694 DNT786691:DNT786694 DXP786691:DXP786694 EHL786691:EHL786694 ERH786691:ERH786694 FBD786691:FBD786694 FKZ786691:FKZ786694 FUV786691:FUV786694 GER786691:GER786694 GON786691:GON786694 GYJ786691:GYJ786694 HIF786691:HIF786694 HSB786691:HSB786694 IBX786691:IBX786694 ILT786691:ILT786694 IVP786691:IVP786694 JFL786691:JFL786694 JPH786691:JPH786694 JZD786691:JZD786694 KIZ786691:KIZ786694 KSV786691:KSV786694 LCR786691:LCR786694 LMN786691:LMN786694 LWJ786691:LWJ786694 MGF786691:MGF786694 MQB786691:MQB786694 MZX786691:MZX786694 NJT786691:NJT786694 NTP786691:NTP786694 ODL786691:ODL786694 ONH786691:ONH786694 OXD786691:OXD786694 PGZ786691:PGZ786694 PQV786691:PQV786694 QAR786691:QAR786694 QKN786691:QKN786694 QUJ786691:QUJ786694 REF786691:REF786694 ROB786691:ROB786694 RXX786691:RXX786694 SHT786691:SHT786694 SRP786691:SRP786694 TBL786691:TBL786694 TLH786691:TLH786694 TVD786691:TVD786694 UEZ786691:UEZ786694 UOV786691:UOV786694 UYR786691:UYR786694 VIN786691:VIN786694 VSJ786691:VSJ786694 WCF786691:WCF786694 WMB786691:WMB786694 WVX786691:WVX786694 P852227:P852230 JL852227:JL852230 TH852227:TH852230 ADD852227:ADD852230 AMZ852227:AMZ852230 AWV852227:AWV852230 BGR852227:BGR852230 BQN852227:BQN852230 CAJ852227:CAJ852230 CKF852227:CKF852230 CUB852227:CUB852230 DDX852227:DDX852230 DNT852227:DNT852230 DXP852227:DXP852230 EHL852227:EHL852230 ERH852227:ERH852230 FBD852227:FBD852230 FKZ852227:FKZ852230 FUV852227:FUV852230 GER852227:GER852230 GON852227:GON852230 GYJ852227:GYJ852230 HIF852227:HIF852230 HSB852227:HSB852230 IBX852227:IBX852230 ILT852227:ILT852230 IVP852227:IVP852230 JFL852227:JFL852230 JPH852227:JPH852230 JZD852227:JZD852230 KIZ852227:KIZ852230 KSV852227:KSV852230 LCR852227:LCR852230 LMN852227:LMN852230 LWJ852227:LWJ852230 MGF852227:MGF852230 MQB852227:MQB852230 MZX852227:MZX852230 NJT852227:NJT852230 NTP852227:NTP852230 ODL852227:ODL852230 ONH852227:ONH852230 OXD852227:OXD852230 PGZ852227:PGZ852230 PQV852227:PQV852230 QAR852227:QAR852230 QKN852227:QKN852230 QUJ852227:QUJ852230 REF852227:REF852230 ROB852227:ROB852230 RXX852227:RXX852230 SHT852227:SHT852230 SRP852227:SRP852230 TBL852227:TBL852230 TLH852227:TLH852230 TVD852227:TVD852230 UEZ852227:UEZ852230 UOV852227:UOV852230 UYR852227:UYR852230 VIN852227:VIN852230 VSJ852227:VSJ852230 WCF852227:WCF852230 WMB852227:WMB852230 WVX852227:WVX852230 P917763:P917766 JL917763:JL917766 TH917763:TH917766 ADD917763:ADD917766 AMZ917763:AMZ917766 AWV917763:AWV917766 BGR917763:BGR917766 BQN917763:BQN917766 CAJ917763:CAJ917766 CKF917763:CKF917766 CUB917763:CUB917766 DDX917763:DDX917766 DNT917763:DNT917766 DXP917763:DXP917766 EHL917763:EHL917766 ERH917763:ERH917766 FBD917763:FBD917766 FKZ917763:FKZ917766 FUV917763:FUV917766 GER917763:GER917766 GON917763:GON917766 GYJ917763:GYJ917766 HIF917763:HIF917766 HSB917763:HSB917766 IBX917763:IBX917766 ILT917763:ILT917766 IVP917763:IVP917766 JFL917763:JFL917766 JPH917763:JPH917766 JZD917763:JZD917766 KIZ917763:KIZ917766 KSV917763:KSV917766 LCR917763:LCR917766 LMN917763:LMN917766 LWJ917763:LWJ917766 MGF917763:MGF917766 MQB917763:MQB917766 MZX917763:MZX917766 NJT917763:NJT917766 NTP917763:NTP917766 ODL917763:ODL917766 ONH917763:ONH917766 OXD917763:OXD917766 PGZ917763:PGZ917766 PQV917763:PQV917766 QAR917763:QAR917766 QKN917763:QKN917766 QUJ917763:QUJ917766 REF917763:REF917766 ROB917763:ROB917766 RXX917763:RXX917766 SHT917763:SHT917766 SRP917763:SRP917766 TBL917763:TBL917766 TLH917763:TLH917766 TVD917763:TVD917766 UEZ917763:UEZ917766 UOV917763:UOV917766 UYR917763:UYR917766 VIN917763:VIN917766 VSJ917763:VSJ917766 WCF917763:WCF917766 WMB917763:WMB917766 WVX917763:WVX917766 P983299:P983302 JL983299:JL983302 TH983299:TH983302 ADD983299:ADD983302 AMZ983299:AMZ983302 AWV983299:AWV983302 BGR983299:BGR983302 BQN983299:BQN983302 CAJ983299:CAJ983302 CKF983299:CKF983302 CUB983299:CUB983302 DDX983299:DDX983302 DNT983299:DNT983302 DXP983299:DXP983302 EHL983299:EHL983302 ERH983299:ERH983302 FBD983299:FBD983302 FKZ983299:FKZ983302 FUV983299:FUV983302 GER983299:GER983302 GON983299:GON983302 GYJ983299:GYJ983302 HIF983299:HIF983302 HSB983299:HSB983302 IBX983299:IBX983302 ILT983299:ILT983302 IVP983299:IVP983302 JFL983299:JFL983302 JPH983299:JPH983302 JZD983299:JZD983302 KIZ983299:KIZ983302 KSV983299:KSV983302 LCR983299:LCR983302 LMN983299:LMN983302 LWJ983299:LWJ983302 MGF983299:MGF983302 MQB983299:MQB983302 MZX983299:MZX983302 NJT983299:NJT983302 NTP983299:NTP983302 ODL983299:ODL983302 ONH983299:ONH983302 OXD983299:OXD983302 PGZ983299:PGZ983302 PQV983299:PQV983302 QAR983299:QAR983302 QKN983299:QKN983302 QUJ983299:QUJ983302 REF983299:REF983302 ROB983299:ROB983302 RXX983299:RXX983302 SHT983299:SHT983302 SRP983299:SRP983302 TBL983299:TBL983302 TLH983299:TLH983302 TVD983299:TVD983302 UEZ983299:UEZ983302 UOV983299:UOV983302 UYR983299:UYR983302 VIN983299:VIN983302 VSJ983299:VSJ983302 WCF983299:WCF983302 WMB983299:WMB983302 WVX983299:WVX983302 JFI35 JQ334:JQ335 TM334:TM335 ADI334:ADI335 ANE334:ANE335 AXA334:AXA335 BGW334:BGW335 BQS334:BQS335 CAO334:CAO335 CKK334:CKK335 CUG334:CUG335 DEC334:DEC335 DNY334:DNY335 DXU334:DXU335 EHQ334:EHQ335 ERM334:ERM335 FBI334:FBI335 FLE334:FLE335 FVA334:FVA335 GEW334:GEW335 GOS334:GOS335 GYO334:GYO335 HIK334:HIK335 HSG334:HSG335 ICC334:ICC335 ILY334:ILY335 IVU334:IVU335 JFQ334:JFQ335 JPM334:JPM335 JZI334:JZI335 KJE334:KJE335 KTA334:KTA335 LCW334:LCW335 LMS334:LMS335 LWO334:LWO335 MGK334:MGK335 MQG334:MQG335 NAC334:NAC335 NJY334:NJY335 NTU334:NTU335 ODQ334:ODQ335 ONM334:ONM335 OXI334:OXI335 PHE334:PHE335 PRA334:PRA335 QAW334:QAW335 QKS334:QKS335 QUO334:QUO335 REK334:REK335 ROG334:ROG335 RYC334:RYC335 SHY334:SHY335 SRU334:SRU335 TBQ334:TBQ335 TLM334:TLM335 TVI334:TVI335 UFE334:UFE335 UPA334:UPA335 UYW334:UYW335 VIS334:VIS335 VSO334:VSO335 WCK334:WCK335 WMG334:WMG335 WWC334:WWC335 U65794:U65797 JQ65794:JQ65797 TM65794:TM65797 ADI65794:ADI65797 ANE65794:ANE65797 AXA65794:AXA65797 BGW65794:BGW65797 BQS65794:BQS65797 CAO65794:CAO65797 CKK65794:CKK65797 CUG65794:CUG65797 DEC65794:DEC65797 DNY65794:DNY65797 DXU65794:DXU65797 EHQ65794:EHQ65797 ERM65794:ERM65797 FBI65794:FBI65797 FLE65794:FLE65797 FVA65794:FVA65797 GEW65794:GEW65797 GOS65794:GOS65797 GYO65794:GYO65797 HIK65794:HIK65797 HSG65794:HSG65797 ICC65794:ICC65797 ILY65794:ILY65797 IVU65794:IVU65797 JFQ65794:JFQ65797 JPM65794:JPM65797 JZI65794:JZI65797 KJE65794:KJE65797 KTA65794:KTA65797 LCW65794:LCW65797 LMS65794:LMS65797 LWO65794:LWO65797 MGK65794:MGK65797 MQG65794:MQG65797 NAC65794:NAC65797 NJY65794:NJY65797 NTU65794:NTU65797 ODQ65794:ODQ65797 ONM65794:ONM65797 OXI65794:OXI65797 PHE65794:PHE65797 PRA65794:PRA65797 QAW65794:QAW65797 QKS65794:QKS65797 QUO65794:QUO65797 REK65794:REK65797 ROG65794:ROG65797 RYC65794:RYC65797 SHY65794:SHY65797 SRU65794:SRU65797 TBQ65794:TBQ65797 TLM65794:TLM65797 TVI65794:TVI65797 UFE65794:UFE65797 UPA65794:UPA65797 UYW65794:UYW65797 VIS65794:VIS65797 VSO65794:VSO65797 WCK65794:WCK65797 WMG65794:WMG65797 WWC65794:WWC65797 U131330:U131333 JQ131330:JQ131333 TM131330:TM131333 ADI131330:ADI131333 ANE131330:ANE131333 AXA131330:AXA131333 BGW131330:BGW131333 BQS131330:BQS131333 CAO131330:CAO131333 CKK131330:CKK131333 CUG131330:CUG131333 DEC131330:DEC131333 DNY131330:DNY131333 DXU131330:DXU131333 EHQ131330:EHQ131333 ERM131330:ERM131333 FBI131330:FBI131333 FLE131330:FLE131333 FVA131330:FVA131333 GEW131330:GEW131333 GOS131330:GOS131333 GYO131330:GYO131333 HIK131330:HIK131333 HSG131330:HSG131333 ICC131330:ICC131333 ILY131330:ILY131333 IVU131330:IVU131333 JFQ131330:JFQ131333 JPM131330:JPM131333 JZI131330:JZI131333 KJE131330:KJE131333 KTA131330:KTA131333 LCW131330:LCW131333 LMS131330:LMS131333 LWO131330:LWO131333 MGK131330:MGK131333 MQG131330:MQG131333 NAC131330:NAC131333 NJY131330:NJY131333 NTU131330:NTU131333 ODQ131330:ODQ131333 ONM131330:ONM131333 OXI131330:OXI131333 PHE131330:PHE131333 PRA131330:PRA131333 QAW131330:QAW131333 QKS131330:QKS131333 QUO131330:QUO131333 REK131330:REK131333 ROG131330:ROG131333 RYC131330:RYC131333 SHY131330:SHY131333 SRU131330:SRU131333 TBQ131330:TBQ131333 TLM131330:TLM131333 TVI131330:TVI131333 UFE131330:UFE131333 UPA131330:UPA131333 UYW131330:UYW131333 VIS131330:VIS131333 VSO131330:VSO131333 WCK131330:WCK131333 WMG131330:WMG131333 WWC131330:WWC131333 U196866:U196869 JQ196866:JQ196869 TM196866:TM196869 ADI196866:ADI196869 ANE196866:ANE196869 AXA196866:AXA196869 BGW196866:BGW196869 BQS196866:BQS196869 CAO196866:CAO196869 CKK196866:CKK196869 CUG196866:CUG196869 DEC196866:DEC196869 DNY196866:DNY196869 DXU196866:DXU196869 EHQ196866:EHQ196869 ERM196866:ERM196869 FBI196866:FBI196869 FLE196866:FLE196869 FVA196866:FVA196869 GEW196866:GEW196869 GOS196866:GOS196869 GYO196866:GYO196869 HIK196866:HIK196869 HSG196866:HSG196869 ICC196866:ICC196869 ILY196866:ILY196869 IVU196866:IVU196869 JFQ196866:JFQ196869 JPM196866:JPM196869 JZI196866:JZI196869 KJE196866:KJE196869 KTA196866:KTA196869 LCW196866:LCW196869 LMS196866:LMS196869 LWO196866:LWO196869 MGK196866:MGK196869 MQG196866:MQG196869 NAC196866:NAC196869 NJY196866:NJY196869 NTU196866:NTU196869 ODQ196866:ODQ196869 ONM196866:ONM196869 OXI196866:OXI196869 PHE196866:PHE196869 PRA196866:PRA196869 QAW196866:QAW196869 QKS196866:QKS196869 QUO196866:QUO196869 REK196866:REK196869 ROG196866:ROG196869 RYC196866:RYC196869 SHY196866:SHY196869 SRU196866:SRU196869 TBQ196866:TBQ196869 TLM196866:TLM196869 TVI196866:TVI196869 UFE196866:UFE196869 UPA196866:UPA196869 UYW196866:UYW196869 VIS196866:VIS196869 VSO196866:VSO196869 WCK196866:WCK196869 WMG196866:WMG196869 WWC196866:WWC196869 U262402:U262405 JQ262402:JQ262405 TM262402:TM262405 ADI262402:ADI262405 ANE262402:ANE262405 AXA262402:AXA262405 BGW262402:BGW262405 BQS262402:BQS262405 CAO262402:CAO262405 CKK262402:CKK262405 CUG262402:CUG262405 DEC262402:DEC262405 DNY262402:DNY262405 DXU262402:DXU262405 EHQ262402:EHQ262405 ERM262402:ERM262405 FBI262402:FBI262405 FLE262402:FLE262405 FVA262402:FVA262405 GEW262402:GEW262405 GOS262402:GOS262405 GYO262402:GYO262405 HIK262402:HIK262405 HSG262402:HSG262405 ICC262402:ICC262405 ILY262402:ILY262405 IVU262402:IVU262405 JFQ262402:JFQ262405 JPM262402:JPM262405 JZI262402:JZI262405 KJE262402:KJE262405 KTA262402:KTA262405 LCW262402:LCW262405 LMS262402:LMS262405 LWO262402:LWO262405 MGK262402:MGK262405 MQG262402:MQG262405 NAC262402:NAC262405 NJY262402:NJY262405 NTU262402:NTU262405 ODQ262402:ODQ262405 ONM262402:ONM262405 OXI262402:OXI262405 PHE262402:PHE262405 PRA262402:PRA262405 QAW262402:QAW262405 QKS262402:QKS262405 QUO262402:QUO262405 REK262402:REK262405 ROG262402:ROG262405 RYC262402:RYC262405 SHY262402:SHY262405 SRU262402:SRU262405 TBQ262402:TBQ262405 TLM262402:TLM262405 TVI262402:TVI262405 UFE262402:UFE262405 UPA262402:UPA262405 UYW262402:UYW262405 VIS262402:VIS262405 VSO262402:VSO262405 WCK262402:WCK262405 WMG262402:WMG262405 WWC262402:WWC262405 U327938:U327941 JQ327938:JQ327941 TM327938:TM327941 ADI327938:ADI327941 ANE327938:ANE327941 AXA327938:AXA327941 BGW327938:BGW327941 BQS327938:BQS327941 CAO327938:CAO327941 CKK327938:CKK327941 CUG327938:CUG327941 DEC327938:DEC327941 DNY327938:DNY327941 DXU327938:DXU327941 EHQ327938:EHQ327941 ERM327938:ERM327941 FBI327938:FBI327941 FLE327938:FLE327941 FVA327938:FVA327941 GEW327938:GEW327941 GOS327938:GOS327941 GYO327938:GYO327941 HIK327938:HIK327941 HSG327938:HSG327941 ICC327938:ICC327941 ILY327938:ILY327941 IVU327938:IVU327941 JFQ327938:JFQ327941 JPM327938:JPM327941 JZI327938:JZI327941 KJE327938:KJE327941 KTA327938:KTA327941 LCW327938:LCW327941 LMS327938:LMS327941 LWO327938:LWO327941 MGK327938:MGK327941 MQG327938:MQG327941 NAC327938:NAC327941 NJY327938:NJY327941 NTU327938:NTU327941 ODQ327938:ODQ327941 ONM327938:ONM327941 OXI327938:OXI327941 PHE327938:PHE327941 PRA327938:PRA327941 QAW327938:QAW327941 QKS327938:QKS327941 QUO327938:QUO327941 REK327938:REK327941 ROG327938:ROG327941 RYC327938:RYC327941 SHY327938:SHY327941 SRU327938:SRU327941 TBQ327938:TBQ327941 TLM327938:TLM327941 TVI327938:TVI327941 UFE327938:UFE327941 UPA327938:UPA327941 UYW327938:UYW327941 VIS327938:VIS327941 VSO327938:VSO327941 WCK327938:WCK327941 WMG327938:WMG327941 WWC327938:WWC327941 U393474:U393477 JQ393474:JQ393477 TM393474:TM393477 ADI393474:ADI393477 ANE393474:ANE393477 AXA393474:AXA393477 BGW393474:BGW393477 BQS393474:BQS393477 CAO393474:CAO393477 CKK393474:CKK393477 CUG393474:CUG393477 DEC393474:DEC393477 DNY393474:DNY393477 DXU393474:DXU393477 EHQ393474:EHQ393477 ERM393474:ERM393477 FBI393474:FBI393477 FLE393474:FLE393477 FVA393474:FVA393477 GEW393474:GEW393477 GOS393474:GOS393477 GYO393474:GYO393477 HIK393474:HIK393477 HSG393474:HSG393477 ICC393474:ICC393477 ILY393474:ILY393477 IVU393474:IVU393477 JFQ393474:JFQ393477 JPM393474:JPM393477 JZI393474:JZI393477 KJE393474:KJE393477 KTA393474:KTA393477 LCW393474:LCW393477 LMS393474:LMS393477 LWO393474:LWO393477 MGK393474:MGK393477 MQG393474:MQG393477 NAC393474:NAC393477 NJY393474:NJY393477 NTU393474:NTU393477 ODQ393474:ODQ393477 ONM393474:ONM393477 OXI393474:OXI393477 PHE393474:PHE393477 PRA393474:PRA393477 QAW393474:QAW393477 QKS393474:QKS393477 QUO393474:QUO393477 REK393474:REK393477 ROG393474:ROG393477 RYC393474:RYC393477 SHY393474:SHY393477 SRU393474:SRU393477 TBQ393474:TBQ393477 TLM393474:TLM393477 TVI393474:TVI393477 UFE393474:UFE393477 UPA393474:UPA393477 UYW393474:UYW393477 VIS393474:VIS393477 VSO393474:VSO393477 WCK393474:WCK393477 WMG393474:WMG393477 WWC393474:WWC393477 U459010:U459013 JQ459010:JQ459013 TM459010:TM459013 ADI459010:ADI459013 ANE459010:ANE459013 AXA459010:AXA459013 BGW459010:BGW459013 BQS459010:BQS459013 CAO459010:CAO459013 CKK459010:CKK459013 CUG459010:CUG459013 DEC459010:DEC459013 DNY459010:DNY459013 DXU459010:DXU459013 EHQ459010:EHQ459013 ERM459010:ERM459013 FBI459010:FBI459013 FLE459010:FLE459013 FVA459010:FVA459013 GEW459010:GEW459013 GOS459010:GOS459013 GYO459010:GYO459013 HIK459010:HIK459013 HSG459010:HSG459013 ICC459010:ICC459013 ILY459010:ILY459013 IVU459010:IVU459013 JFQ459010:JFQ459013 JPM459010:JPM459013 JZI459010:JZI459013 KJE459010:KJE459013 KTA459010:KTA459013 LCW459010:LCW459013 LMS459010:LMS459013 LWO459010:LWO459013 MGK459010:MGK459013 MQG459010:MQG459013 NAC459010:NAC459013 NJY459010:NJY459013 NTU459010:NTU459013 ODQ459010:ODQ459013 ONM459010:ONM459013 OXI459010:OXI459013 PHE459010:PHE459013 PRA459010:PRA459013 QAW459010:QAW459013 QKS459010:QKS459013 QUO459010:QUO459013 REK459010:REK459013 ROG459010:ROG459013 RYC459010:RYC459013 SHY459010:SHY459013 SRU459010:SRU459013 TBQ459010:TBQ459013 TLM459010:TLM459013 TVI459010:TVI459013 UFE459010:UFE459013 UPA459010:UPA459013 UYW459010:UYW459013 VIS459010:VIS459013 VSO459010:VSO459013 WCK459010:WCK459013 WMG459010:WMG459013 WWC459010:WWC459013 U524546:U524549 JQ524546:JQ524549 TM524546:TM524549 ADI524546:ADI524549 ANE524546:ANE524549 AXA524546:AXA524549 BGW524546:BGW524549 BQS524546:BQS524549 CAO524546:CAO524549 CKK524546:CKK524549 CUG524546:CUG524549 DEC524546:DEC524549 DNY524546:DNY524549 DXU524546:DXU524549 EHQ524546:EHQ524549 ERM524546:ERM524549 FBI524546:FBI524549 FLE524546:FLE524549 FVA524546:FVA524549 GEW524546:GEW524549 GOS524546:GOS524549 GYO524546:GYO524549 HIK524546:HIK524549 HSG524546:HSG524549 ICC524546:ICC524549 ILY524546:ILY524549 IVU524546:IVU524549 JFQ524546:JFQ524549 JPM524546:JPM524549 JZI524546:JZI524549 KJE524546:KJE524549 KTA524546:KTA524549 LCW524546:LCW524549 LMS524546:LMS524549 LWO524546:LWO524549 MGK524546:MGK524549 MQG524546:MQG524549 NAC524546:NAC524549 NJY524546:NJY524549 NTU524546:NTU524549 ODQ524546:ODQ524549 ONM524546:ONM524549 OXI524546:OXI524549 PHE524546:PHE524549 PRA524546:PRA524549 QAW524546:QAW524549 QKS524546:QKS524549 QUO524546:QUO524549 REK524546:REK524549 ROG524546:ROG524549 RYC524546:RYC524549 SHY524546:SHY524549 SRU524546:SRU524549 TBQ524546:TBQ524549 TLM524546:TLM524549 TVI524546:TVI524549 UFE524546:UFE524549 UPA524546:UPA524549 UYW524546:UYW524549 VIS524546:VIS524549 VSO524546:VSO524549 WCK524546:WCK524549 WMG524546:WMG524549 WWC524546:WWC524549 U590082:U590085 JQ590082:JQ590085 TM590082:TM590085 ADI590082:ADI590085 ANE590082:ANE590085 AXA590082:AXA590085 BGW590082:BGW590085 BQS590082:BQS590085 CAO590082:CAO590085 CKK590082:CKK590085 CUG590082:CUG590085 DEC590082:DEC590085 DNY590082:DNY590085 DXU590082:DXU590085 EHQ590082:EHQ590085 ERM590082:ERM590085 FBI590082:FBI590085 FLE590082:FLE590085 FVA590082:FVA590085 GEW590082:GEW590085 GOS590082:GOS590085 GYO590082:GYO590085 HIK590082:HIK590085 HSG590082:HSG590085 ICC590082:ICC590085 ILY590082:ILY590085 IVU590082:IVU590085 JFQ590082:JFQ590085 JPM590082:JPM590085 JZI590082:JZI590085 KJE590082:KJE590085 KTA590082:KTA590085 LCW590082:LCW590085 LMS590082:LMS590085 LWO590082:LWO590085 MGK590082:MGK590085 MQG590082:MQG590085 NAC590082:NAC590085 NJY590082:NJY590085 NTU590082:NTU590085 ODQ590082:ODQ590085 ONM590082:ONM590085 OXI590082:OXI590085 PHE590082:PHE590085 PRA590082:PRA590085 QAW590082:QAW590085 QKS590082:QKS590085 QUO590082:QUO590085 REK590082:REK590085 ROG590082:ROG590085 RYC590082:RYC590085 SHY590082:SHY590085 SRU590082:SRU590085 TBQ590082:TBQ590085 TLM590082:TLM590085 TVI590082:TVI590085 UFE590082:UFE590085 UPA590082:UPA590085 UYW590082:UYW590085 VIS590082:VIS590085 VSO590082:VSO590085 WCK590082:WCK590085 WMG590082:WMG590085 WWC590082:WWC590085 U655618:U655621 JQ655618:JQ655621 TM655618:TM655621 ADI655618:ADI655621 ANE655618:ANE655621 AXA655618:AXA655621 BGW655618:BGW655621 BQS655618:BQS655621 CAO655618:CAO655621 CKK655618:CKK655621 CUG655618:CUG655621 DEC655618:DEC655621 DNY655618:DNY655621 DXU655618:DXU655621 EHQ655618:EHQ655621 ERM655618:ERM655621 FBI655618:FBI655621 FLE655618:FLE655621 FVA655618:FVA655621 GEW655618:GEW655621 GOS655618:GOS655621 GYO655618:GYO655621 HIK655618:HIK655621 HSG655618:HSG655621 ICC655618:ICC655621 ILY655618:ILY655621 IVU655618:IVU655621 JFQ655618:JFQ655621 JPM655618:JPM655621 JZI655618:JZI655621 KJE655618:KJE655621 KTA655618:KTA655621 LCW655618:LCW655621 LMS655618:LMS655621 LWO655618:LWO655621 MGK655618:MGK655621 MQG655618:MQG655621 NAC655618:NAC655621 NJY655618:NJY655621 NTU655618:NTU655621 ODQ655618:ODQ655621 ONM655618:ONM655621 OXI655618:OXI655621 PHE655618:PHE655621 PRA655618:PRA655621 QAW655618:QAW655621 QKS655618:QKS655621 QUO655618:QUO655621 REK655618:REK655621 ROG655618:ROG655621 RYC655618:RYC655621 SHY655618:SHY655621 SRU655618:SRU655621 TBQ655618:TBQ655621 TLM655618:TLM655621 TVI655618:TVI655621 UFE655618:UFE655621 UPA655618:UPA655621 UYW655618:UYW655621 VIS655618:VIS655621 VSO655618:VSO655621 WCK655618:WCK655621 WMG655618:WMG655621 WWC655618:WWC655621 U721154:U721157 JQ721154:JQ721157 TM721154:TM721157 ADI721154:ADI721157 ANE721154:ANE721157 AXA721154:AXA721157 BGW721154:BGW721157 BQS721154:BQS721157 CAO721154:CAO721157 CKK721154:CKK721157 CUG721154:CUG721157 DEC721154:DEC721157 DNY721154:DNY721157 DXU721154:DXU721157 EHQ721154:EHQ721157 ERM721154:ERM721157 FBI721154:FBI721157 FLE721154:FLE721157 FVA721154:FVA721157 GEW721154:GEW721157 GOS721154:GOS721157 GYO721154:GYO721157 HIK721154:HIK721157 HSG721154:HSG721157 ICC721154:ICC721157 ILY721154:ILY721157 IVU721154:IVU721157 JFQ721154:JFQ721157 JPM721154:JPM721157 JZI721154:JZI721157 KJE721154:KJE721157 KTA721154:KTA721157 LCW721154:LCW721157 LMS721154:LMS721157 LWO721154:LWO721157 MGK721154:MGK721157 MQG721154:MQG721157 NAC721154:NAC721157 NJY721154:NJY721157 NTU721154:NTU721157 ODQ721154:ODQ721157 ONM721154:ONM721157 OXI721154:OXI721157 PHE721154:PHE721157 PRA721154:PRA721157 QAW721154:QAW721157 QKS721154:QKS721157 QUO721154:QUO721157 REK721154:REK721157 ROG721154:ROG721157 RYC721154:RYC721157 SHY721154:SHY721157 SRU721154:SRU721157 TBQ721154:TBQ721157 TLM721154:TLM721157 TVI721154:TVI721157 UFE721154:UFE721157 UPA721154:UPA721157 UYW721154:UYW721157 VIS721154:VIS721157 VSO721154:VSO721157 WCK721154:WCK721157 WMG721154:WMG721157 WWC721154:WWC721157 U786690:U786693 JQ786690:JQ786693 TM786690:TM786693 ADI786690:ADI786693 ANE786690:ANE786693 AXA786690:AXA786693 BGW786690:BGW786693 BQS786690:BQS786693 CAO786690:CAO786693 CKK786690:CKK786693 CUG786690:CUG786693 DEC786690:DEC786693 DNY786690:DNY786693 DXU786690:DXU786693 EHQ786690:EHQ786693 ERM786690:ERM786693 FBI786690:FBI786693 FLE786690:FLE786693 FVA786690:FVA786693 GEW786690:GEW786693 GOS786690:GOS786693 GYO786690:GYO786693 HIK786690:HIK786693 HSG786690:HSG786693 ICC786690:ICC786693 ILY786690:ILY786693 IVU786690:IVU786693 JFQ786690:JFQ786693 JPM786690:JPM786693 JZI786690:JZI786693 KJE786690:KJE786693 KTA786690:KTA786693 LCW786690:LCW786693 LMS786690:LMS786693 LWO786690:LWO786693 MGK786690:MGK786693 MQG786690:MQG786693 NAC786690:NAC786693 NJY786690:NJY786693 NTU786690:NTU786693 ODQ786690:ODQ786693 ONM786690:ONM786693 OXI786690:OXI786693 PHE786690:PHE786693 PRA786690:PRA786693 QAW786690:QAW786693 QKS786690:QKS786693 QUO786690:QUO786693 REK786690:REK786693 ROG786690:ROG786693 RYC786690:RYC786693 SHY786690:SHY786693 SRU786690:SRU786693 TBQ786690:TBQ786693 TLM786690:TLM786693 TVI786690:TVI786693 UFE786690:UFE786693 UPA786690:UPA786693 UYW786690:UYW786693 VIS786690:VIS786693 VSO786690:VSO786693 WCK786690:WCK786693 WMG786690:WMG786693 WWC786690:WWC786693 U852226:U852229 JQ852226:JQ852229 TM852226:TM852229 ADI852226:ADI852229 ANE852226:ANE852229 AXA852226:AXA852229 BGW852226:BGW852229 BQS852226:BQS852229 CAO852226:CAO852229 CKK852226:CKK852229 CUG852226:CUG852229 DEC852226:DEC852229 DNY852226:DNY852229 DXU852226:DXU852229 EHQ852226:EHQ852229 ERM852226:ERM852229 FBI852226:FBI852229 FLE852226:FLE852229 FVA852226:FVA852229 GEW852226:GEW852229 GOS852226:GOS852229 GYO852226:GYO852229 HIK852226:HIK852229 HSG852226:HSG852229 ICC852226:ICC852229 ILY852226:ILY852229 IVU852226:IVU852229 JFQ852226:JFQ852229 JPM852226:JPM852229 JZI852226:JZI852229 KJE852226:KJE852229 KTA852226:KTA852229 LCW852226:LCW852229 LMS852226:LMS852229 LWO852226:LWO852229 MGK852226:MGK852229 MQG852226:MQG852229 NAC852226:NAC852229 NJY852226:NJY852229 NTU852226:NTU852229 ODQ852226:ODQ852229 ONM852226:ONM852229 OXI852226:OXI852229 PHE852226:PHE852229 PRA852226:PRA852229 QAW852226:QAW852229 QKS852226:QKS852229 QUO852226:QUO852229 REK852226:REK852229 ROG852226:ROG852229 RYC852226:RYC852229 SHY852226:SHY852229 SRU852226:SRU852229 TBQ852226:TBQ852229 TLM852226:TLM852229 TVI852226:TVI852229 UFE852226:UFE852229 UPA852226:UPA852229 UYW852226:UYW852229 VIS852226:VIS852229 VSO852226:VSO852229 WCK852226:WCK852229 WMG852226:WMG852229 WWC852226:WWC852229 U917762:U917765 JQ917762:JQ917765 TM917762:TM917765 ADI917762:ADI917765 ANE917762:ANE917765 AXA917762:AXA917765 BGW917762:BGW917765 BQS917762:BQS917765 CAO917762:CAO917765 CKK917762:CKK917765 CUG917762:CUG917765 DEC917762:DEC917765 DNY917762:DNY917765 DXU917762:DXU917765 EHQ917762:EHQ917765 ERM917762:ERM917765 FBI917762:FBI917765 FLE917762:FLE917765 FVA917762:FVA917765 GEW917762:GEW917765 GOS917762:GOS917765 GYO917762:GYO917765 HIK917762:HIK917765 HSG917762:HSG917765 ICC917762:ICC917765 ILY917762:ILY917765 IVU917762:IVU917765 JFQ917762:JFQ917765 JPM917762:JPM917765 JZI917762:JZI917765 KJE917762:KJE917765 KTA917762:KTA917765 LCW917762:LCW917765 LMS917762:LMS917765 LWO917762:LWO917765 MGK917762:MGK917765 MQG917762:MQG917765 NAC917762:NAC917765 NJY917762:NJY917765 NTU917762:NTU917765 ODQ917762:ODQ917765 ONM917762:ONM917765 OXI917762:OXI917765 PHE917762:PHE917765 PRA917762:PRA917765 QAW917762:QAW917765 QKS917762:QKS917765 QUO917762:QUO917765 REK917762:REK917765 ROG917762:ROG917765 RYC917762:RYC917765 SHY917762:SHY917765 SRU917762:SRU917765 TBQ917762:TBQ917765 TLM917762:TLM917765 TVI917762:TVI917765 UFE917762:UFE917765 UPA917762:UPA917765 UYW917762:UYW917765 VIS917762:VIS917765 VSO917762:VSO917765 WCK917762:WCK917765 WMG917762:WMG917765 WWC917762:WWC917765 U983298:U983301 JQ983298:JQ983301 TM983298:TM983301 ADI983298:ADI983301 ANE983298:ANE983301 AXA983298:AXA983301 BGW983298:BGW983301 BQS983298:BQS983301 CAO983298:CAO983301 CKK983298:CKK983301 CUG983298:CUG983301 DEC983298:DEC983301 DNY983298:DNY983301 DXU983298:DXU983301 EHQ983298:EHQ983301 ERM983298:ERM983301 FBI983298:FBI983301 FLE983298:FLE983301 FVA983298:FVA983301 GEW983298:GEW983301 GOS983298:GOS983301 GYO983298:GYO983301 HIK983298:HIK983301 HSG983298:HSG983301 ICC983298:ICC983301 ILY983298:ILY983301 IVU983298:IVU983301 JFQ983298:JFQ983301 JPM983298:JPM983301 JZI983298:JZI983301 KJE983298:KJE983301 KTA983298:KTA983301 LCW983298:LCW983301 LMS983298:LMS983301 LWO983298:LWO983301 MGK983298:MGK983301 MQG983298:MQG983301 NAC983298:NAC983301 NJY983298:NJY983301 NTU983298:NTU983301 ODQ983298:ODQ983301 ONM983298:ONM983301 OXI983298:OXI983301 PHE983298:PHE983301 PRA983298:PRA983301 QAW983298:QAW983301 QKS983298:QKS983301 QUO983298:QUO983301 REK983298:REK983301 ROG983298:ROG983301 RYC983298:RYC983301 SHY983298:SHY983301 SRU983298:SRU983301 TBQ983298:TBQ983301 TLM983298:TLM983301 TVI983298:TVI983301 UFE983298:UFE983301 UPA983298:UPA983301 UYW983298:UYW983301 VIS983298:VIS983301 VSO983298:VSO983301 WCK983298:WCK983301 WMG983298:WMG983301 WWC983298:WWC983301 IVM35 JN358 TJ358 ADF358 ANB358 AWX358 BGT358 BQP358 CAL358 CKH358 CUD358 DDZ358 DNV358 DXR358 EHN358 ERJ358 FBF358 FLB358 FUX358 GET358 GOP358 GYL358 HIH358 HSD358 IBZ358 ILV358 IVR358 JFN358 JPJ358 JZF358 KJB358 KSX358 LCT358 LMP358 LWL358 MGH358 MQD358 MZZ358 NJV358 NTR358 ODN358 ONJ358 OXF358 PHB358 PQX358 QAT358 QKP358 QUL358 REH358 ROD358 RXZ358 SHV358 SRR358 TBN358 TLJ358 TVF358 UFB358 UOX358 UYT358 VIP358 VSL358 WCH358 WMD358 WVZ358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M65823:M65826 JI65823:JI65826 TE65823:TE65826 ADA65823:ADA65826 AMW65823:AMW65826 AWS65823:AWS65826 BGO65823:BGO65826 BQK65823:BQK65826 CAG65823:CAG65826 CKC65823:CKC65826 CTY65823:CTY65826 DDU65823:DDU65826 DNQ65823:DNQ65826 DXM65823:DXM65826 EHI65823:EHI65826 ERE65823:ERE65826 FBA65823:FBA65826 FKW65823:FKW65826 FUS65823:FUS65826 GEO65823:GEO65826 GOK65823:GOK65826 GYG65823:GYG65826 HIC65823:HIC65826 HRY65823:HRY65826 IBU65823:IBU65826 ILQ65823:ILQ65826 IVM65823:IVM65826 JFI65823:JFI65826 JPE65823:JPE65826 JZA65823:JZA65826 KIW65823:KIW65826 KSS65823:KSS65826 LCO65823:LCO65826 LMK65823:LMK65826 LWG65823:LWG65826 MGC65823:MGC65826 MPY65823:MPY65826 MZU65823:MZU65826 NJQ65823:NJQ65826 NTM65823:NTM65826 ODI65823:ODI65826 ONE65823:ONE65826 OXA65823:OXA65826 PGW65823:PGW65826 PQS65823:PQS65826 QAO65823:QAO65826 QKK65823:QKK65826 QUG65823:QUG65826 REC65823:REC65826 RNY65823:RNY65826 RXU65823:RXU65826 SHQ65823:SHQ65826 SRM65823:SRM65826 TBI65823:TBI65826 TLE65823:TLE65826 TVA65823:TVA65826 UEW65823:UEW65826 UOS65823:UOS65826 UYO65823:UYO65826 VIK65823:VIK65826 VSG65823:VSG65826 WCC65823:WCC65826 WLY65823:WLY65826 WVU65823:WVU65826 M131359:M131362 JI131359:JI131362 TE131359:TE131362 ADA131359:ADA131362 AMW131359:AMW131362 AWS131359:AWS131362 BGO131359:BGO131362 BQK131359:BQK131362 CAG131359:CAG131362 CKC131359:CKC131362 CTY131359:CTY131362 DDU131359:DDU131362 DNQ131359:DNQ131362 DXM131359:DXM131362 EHI131359:EHI131362 ERE131359:ERE131362 FBA131359:FBA131362 FKW131359:FKW131362 FUS131359:FUS131362 GEO131359:GEO131362 GOK131359:GOK131362 GYG131359:GYG131362 HIC131359:HIC131362 HRY131359:HRY131362 IBU131359:IBU131362 ILQ131359:ILQ131362 IVM131359:IVM131362 JFI131359:JFI131362 JPE131359:JPE131362 JZA131359:JZA131362 KIW131359:KIW131362 KSS131359:KSS131362 LCO131359:LCO131362 LMK131359:LMK131362 LWG131359:LWG131362 MGC131359:MGC131362 MPY131359:MPY131362 MZU131359:MZU131362 NJQ131359:NJQ131362 NTM131359:NTM131362 ODI131359:ODI131362 ONE131359:ONE131362 OXA131359:OXA131362 PGW131359:PGW131362 PQS131359:PQS131362 QAO131359:QAO131362 QKK131359:QKK131362 QUG131359:QUG131362 REC131359:REC131362 RNY131359:RNY131362 RXU131359:RXU131362 SHQ131359:SHQ131362 SRM131359:SRM131362 TBI131359:TBI131362 TLE131359:TLE131362 TVA131359:TVA131362 UEW131359:UEW131362 UOS131359:UOS131362 UYO131359:UYO131362 VIK131359:VIK131362 VSG131359:VSG131362 WCC131359:WCC131362 WLY131359:WLY131362 WVU131359:WVU131362 M196895:M196898 JI196895:JI196898 TE196895:TE196898 ADA196895:ADA196898 AMW196895:AMW196898 AWS196895:AWS196898 BGO196895:BGO196898 BQK196895:BQK196898 CAG196895:CAG196898 CKC196895:CKC196898 CTY196895:CTY196898 DDU196895:DDU196898 DNQ196895:DNQ196898 DXM196895:DXM196898 EHI196895:EHI196898 ERE196895:ERE196898 FBA196895:FBA196898 FKW196895:FKW196898 FUS196895:FUS196898 GEO196895:GEO196898 GOK196895:GOK196898 GYG196895:GYG196898 HIC196895:HIC196898 HRY196895:HRY196898 IBU196895:IBU196898 ILQ196895:ILQ196898 IVM196895:IVM196898 JFI196895:JFI196898 JPE196895:JPE196898 JZA196895:JZA196898 KIW196895:KIW196898 KSS196895:KSS196898 LCO196895:LCO196898 LMK196895:LMK196898 LWG196895:LWG196898 MGC196895:MGC196898 MPY196895:MPY196898 MZU196895:MZU196898 NJQ196895:NJQ196898 NTM196895:NTM196898 ODI196895:ODI196898 ONE196895:ONE196898 OXA196895:OXA196898 PGW196895:PGW196898 PQS196895:PQS196898 QAO196895:QAO196898 QKK196895:QKK196898 QUG196895:QUG196898 REC196895:REC196898 RNY196895:RNY196898 RXU196895:RXU196898 SHQ196895:SHQ196898 SRM196895:SRM196898 TBI196895:TBI196898 TLE196895:TLE196898 TVA196895:TVA196898 UEW196895:UEW196898 UOS196895:UOS196898 UYO196895:UYO196898 VIK196895:VIK196898 VSG196895:VSG196898 WCC196895:WCC196898 WLY196895:WLY196898 WVU196895:WVU196898 M262431:M262434 JI262431:JI262434 TE262431:TE262434 ADA262431:ADA262434 AMW262431:AMW262434 AWS262431:AWS262434 BGO262431:BGO262434 BQK262431:BQK262434 CAG262431:CAG262434 CKC262431:CKC262434 CTY262431:CTY262434 DDU262431:DDU262434 DNQ262431:DNQ262434 DXM262431:DXM262434 EHI262431:EHI262434 ERE262431:ERE262434 FBA262431:FBA262434 FKW262431:FKW262434 FUS262431:FUS262434 GEO262431:GEO262434 GOK262431:GOK262434 GYG262431:GYG262434 HIC262431:HIC262434 HRY262431:HRY262434 IBU262431:IBU262434 ILQ262431:ILQ262434 IVM262431:IVM262434 JFI262431:JFI262434 JPE262431:JPE262434 JZA262431:JZA262434 KIW262431:KIW262434 KSS262431:KSS262434 LCO262431:LCO262434 LMK262431:LMK262434 LWG262431:LWG262434 MGC262431:MGC262434 MPY262431:MPY262434 MZU262431:MZU262434 NJQ262431:NJQ262434 NTM262431:NTM262434 ODI262431:ODI262434 ONE262431:ONE262434 OXA262431:OXA262434 PGW262431:PGW262434 PQS262431:PQS262434 QAO262431:QAO262434 QKK262431:QKK262434 QUG262431:QUG262434 REC262431:REC262434 RNY262431:RNY262434 RXU262431:RXU262434 SHQ262431:SHQ262434 SRM262431:SRM262434 TBI262431:TBI262434 TLE262431:TLE262434 TVA262431:TVA262434 UEW262431:UEW262434 UOS262431:UOS262434 UYO262431:UYO262434 VIK262431:VIK262434 VSG262431:VSG262434 WCC262431:WCC262434 WLY262431:WLY262434 WVU262431:WVU262434 M327967:M327970 JI327967:JI327970 TE327967:TE327970 ADA327967:ADA327970 AMW327967:AMW327970 AWS327967:AWS327970 BGO327967:BGO327970 BQK327967:BQK327970 CAG327967:CAG327970 CKC327967:CKC327970 CTY327967:CTY327970 DDU327967:DDU327970 DNQ327967:DNQ327970 DXM327967:DXM327970 EHI327967:EHI327970 ERE327967:ERE327970 FBA327967:FBA327970 FKW327967:FKW327970 FUS327967:FUS327970 GEO327967:GEO327970 GOK327967:GOK327970 GYG327967:GYG327970 HIC327967:HIC327970 HRY327967:HRY327970 IBU327967:IBU327970 ILQ327967:ILQ327970 IVM327967:IVM327970 JFI327967:JFI327970 JPE327967:JPE327970 JZA327967:JZA327970 KIW327967:KIW327970 KSS327967:KSS327970 LCO327967:LCO327970 LMK327967:LMK327970 LWG327967:LWG327970 MGC327967:MGC327970 MPY327967:MPY327970 MZU327967:MZU327970 NJQ327967:NJQ327970 NTM327967:NTM327970 ODI327967:ODI327970 ONE327967:ONE327970 OXA327967:OXA327970 PGW327967:PGW327970 PQS327967:PQS327970 QAO327967:QAO327970 QKK327967:QKK327970 QUG327967:QUG327970 REC327967:REC327970 RNY327967:RNY327970 RXU327967:RXU327970 SHQ327967:SHQ327970 SRM327967:SRM327970 TBI327967:TBI327970 TLE327967:TLE327970 TVA327967:TVA327970 UEW327967:UEW327970 UOS327967:UOS327970 UYO327967:UYO327970 VIK327967:VIK327970 VSG327967:VSG327970 WCC327967:WCC327970 WLY327967:WLY327970 WVU327967:WVU327970 M393503:M393506 JI393503:JI393506 TE393503:TE393506 ADA393503:ADA393506 AMW393503:AMW393506 AWS393503:AWS393506 BGO393503:BGO393506 BQK393503:BQK393506 CAG393503:CAG393506 CKC393503:CKC393506 CTY393503:CTY393506 DDU393503:DDU393506 DNQ393503:DNQ393506 DXM393503:DXM393506 EHI393503:EHI393506 ERE393503:ERE393506 FBA393503:FBA393506 FKW393503:FKW393506 FUS393503:FUS393506 GEO393503:GEO393506 GOK393503:GOK393506 GYG393503:GYG393506 HIC393503:HIC393506 HRY393503:HRY393506 IBU393503:IBU393506 ILQ393503:ILQ393506 IVM393503:IVM393506 JFI393503:JFI393506 JPE393503:JPE393506 JZA393503:JZA393506 KIW393503:KIW393506 KSS393503:KSS393506 LCO393503:LCO393506 LMK393503:LMK393506 LWG393503:LWG393506 MGC393503:MGC393506 MPY393503:MPY393506 MZU393503:MZU393506 NJQ393503:NJQ393506 NTM393503:NTM393506 ODI393503:ODI393506 ONE393503:ONE393506 OXA393503:OXA393506 PGW393503:PGW393506 PQS393503:PQS393506 QAO393503:QAO393506 QKK393503:QKK393506 QUG393503:QUG393506 REC393503:REC393506 RNY393503:RNY393506 RXU393503:RXU393506 SHQ393503:SHQ393506 SRM393503:SRM393506 TBI393503:TBI393506 TLE393503:TLE393506 TVA393503:TVA393506 UEW393503:UEW393506 UOS393503:UOS393506 UYO393503:UYO393506 VIK393503:VIK393506 VSG393503:VSG393506 WCC393503:WCC393506 WLY393503:WLY393506 WVU393503:WVU393506 M459039:M459042 JI459039:JI459042 TE459039:TE459042 ADA459039:ADA459042 AMW459039:AMW459042 AWS459039:AWS459042 BGO459039:BGO459042 BQK459039:BQK459042 CAG459039:CAG459042 CKC459039:CKC459042 CTY459039:CTY459042 DDU459039:DDU459042 DNQ459039:DNQ459042 DXM459039:DXM459042 EHI459039:EHI459042 ERE459039:ERE459042 FBA459039:FBA459042 FKW459039:FKW459042 FUS459039:FUS459042 GEO459039:GEO459042 GOK459039:GOK459042 GYG459039:GYG459042 HIC459039:HIC459042 HRY459039:HRY459042 IBU459039:IBU459042 ILQ459039:ILQ459042 IVM459039:IVM459042 JFI459039:JFI459042 JPE459039:JPE459042 JZA459039:JZA459042 KIW459039:KIW459042 KSS459039:KSS459042 LCO459039:LCO459042 LMK459039:LMK459042 LWG459039:LWG459042 MGC459039:MGC459042 MPY459039:MPY459042 MZU459039:MZU459042 NJQ459039:NJQ459042 NTM459039:NTM459042 ODI459039:ODI459042 ONE459039:ONE459042 OXA459039:OXA459042 PGW459039:PGW459042 PQS459039:PQS459042 QAO459039:QAO459042 QKK459039:QKK459042 QUG459039:QUG459042 REC459039:REC459042 RNY459039:RNY459042 RXU459039:RXU459042 SHQ459039:SHQ459042 SRM459039:SRM459042 TBI459039:TBI459042 TLE459039:TLE459042 TVA459039:TVA459042 UEW459039:UEW459042 UOS459039:UOS459042 UYO459039:UYO459042 VIK459039:VIK459042 VSG459039:VSG459042 WCC459039:WCC459042 WLY459039:WLY459042 WVU459039:WVU459042 M524575:M524578 JI524575:JI524578 TE524575:TE524578 ADA524575:ADA524578 AMW524575:AMW524578 AWS524575:AWS524578 BGO524575:BGO524578 BQK524575:BQK524578 CAG524575:CAG524578 CKC524575:CKC524578 CTY524575:CTY524578 DDU524575:DDU524578 DNQ524575:DNQ524578 DXM524575:DXM524578 EHI524575:EHI524578 ERE524575:ERE524578 FBA524575:FBA524578 FKW524575:FKW524578 FUS524575:FUS524578 GEO524575:GEO524578 GOK524575:GOK524578 GYG524575:GYG524578 HIC524575:HIC524578 HRY524575:HRY524578 IBU524575:IBU524578 ILQ524575:ILQ524578 IVM524575:IVM524578 JFI524575:JFI524578 JPE524575:JPE524578 JZA524575:JZA524578 KIW524575:KIW524578 KSS524575:KSS524578 LCO524575:LCO524578 LMK524575:LMK524578 LWG524575:LWG524578 MGC524575:MGC524578 MPY524575:MPY524578 MZU524575:MZU524578 NJQ524575:NJQ524578 NTM524575:NTM524578 ODI524575:ODI524578 ONE524575:ONE524578 OXA524575:OXA524578 PGW524575:PGW524578 PQS524575:PQS524578 QAO524575:QAO524578 QKK524575:QKK524578 QUG524575:QUG524578 REC524575:REC524578 RNY524575:RNY524578 RXU524575:RXU524578 SHQ524575:SHQ524578 SRM524575:SRM524578 TBI524575:TBI524578 TLE524575:TLE524578 TVA524575:TVA524578 UEW524575:UEW524578 UOS524575:UOS524578 UYO524575:UYO524578 VIK524575:VIK524578 VSG524575:VSG524578 WCC524575:WCC524578 WLY524575:WLY524578 WVU524575:WVU524578 M590111:M590114 JI590111:JI590114 TE590111:TE590114 ADA590111:ADA590114 AMW590111:AMW590114 AWS590111:AWS590114 BGO590111:BGO590114 BQK590111:BQK590114 CAG590111:CAG590114 CKC590111:CKC590114 CTY590111:CTY590114 DDU590111:DDU590114 DNQ590111:DNQ590114 DXM590111:DXM590114 EHI590111:EHI590114 ERE590111:ERE590114 FBA590111:FBA590114 FKW590111:FKW590114 FUS590111:FUS590114 GEO590111:GEO590114 GOK590111:GOK590114 GYG590111:GYG590114 HIC590111:HIC590114 HRY590111:HRY590114 IBU590111:IBU590114 ILQ590111:ILQ590114 IVM590111:IVM590114 JFI590111:JFI590114 JPE590111:JPE590114 JZA590111:JZA590114 KIW590111:KIW590114 KSS590111:KSS590114 LCO590111:LCO590114 LMK590111:LMK590114 LWG590111:LWG590114 MGC590111:MGC590114 MPY590111:MPY590114 MZU590111:MZU590114 NJQ590111:NJQ590114 NTM590111:NTM590114 ODI590111:ODI590114 ONE590111:ONE590114 OXA590111:OXA590114 PGW590111:PGW590114 PQS590111:PQS590114 QAO590111:QAO590114 QKK590111:QKK590114 QUG590111:QUG590114 REC590111:REC590114 RNY590111:RNY590114 RXU590111:RXU590114 SHQ590111:SHQ590114 SRM590111:SRM590114 TBI590111:TBI590114 TLE590111:TLE590114 TVA590111:TVA590114 UEW590111:UEW590114 UOS590111:UOS590114 UYO590111:UYO590114 VIK590111:VIK590114 VSG590111:VSG590114 WCC590111:WCC590114 WLY590111:WLY590114 WVU590111:WVU590114 M655647:M655650 JI655647:JI655650 TE655647:TE655650 ADA655647:ADA655650 AMW655647:AMW655650 AWS655647:AWS655650 BGO655647:BGO655650 BQK655647:BQK655650 CAG655647:CAG655650 CKC655647:CKC655650 CTY655647:CTY655650 DDU655647:DDU655650 DNQ655647:DNQ655650 DXM655647:DXM655650 EHI655647:EHI655650 ERE655647:ERE655650 FBA655647:FBA655650 FKW655647:FKW655650 FUS655647:FUS655650 GEO655647:GEO655650 GOK655647:GOK655650 GYG655647:GYG655650 HIC655647:HIC655650 HRY655647:HRY655650 IBU655647:IBU655650 ILQ655647:ILQ655650 IVM655647:IVM655650 JFI655647:JFI655650 JPE655647:JPE655650 JZA655647:JZA655650 KIW655647:KIW655650 KSS655647:KSS655650 LCO655647:LCO655650 LMK655647:LMK655650 LWG655647:LWG655650 MGC655647:MGC655650 MPY655647:MPY655650 MZU655647:MZU655650 NJQ655647:NJQ655650 NTM655647:NTM655650 ODI655647:ODI655650 ONE655647:ONE655650 OXA655647:OXA655650 PGW655647:PGW655650 PQS655647:PQS655650 QAO655647:QAO655650 QKK655647:QKK655650 QUG655647:QUG655650 REC655647:REC655650 RNY655647:RNY655650 RXU655647:RXU655650 SHQ655647:SHQ655650 SRM655647:SRM655650 TBI655647:TBI655650 TLE655647:TLE655650 TVA655647:TVA655650 UEW655647:UEW655650 UOS655647:UOS655650 UYO655647:UYO655650 VIK655647:VIK655650 VSG655647:VSG655650 WCC655647:WCC655650 WLY655647:WLY655650 WVU655647:WVU655650 M721183:M721186 JI721183:JI721186 TE721183:TE721186 ADA721183:ADA721186 AMW721183:AMW721186 AWS721183:AWS721186 BGO721183:BGO721186 BQK721183:BQK721186 CAG721183:CAG721186 CKC721183:CKC721186 CTY721183:CTY721186 DDU721183:DDU721186 DNQ721183:DNQ721186 DXM721183:DXM721186 EHI721183:EHI721186 ERE721183:ERE721186 FBA721183:FBA721186 FKW721183:FKW721186 FUS721183:FUS721186 GEO721183:GEO721186 GOK721183:GOK721186 GYG721183:GYG721186 HIC721183:HIC721186 HRY721183:HRY721186 IBU721183:IBU721186 ILQ721183:ILQ721186 IVM721183:IVM721186 JFI721183:JFI721186 JPE721183:JPE721186 JZA721183:JZA721186 KIW721183:KIW721186 KSS721183:KSS721186 LCO721183:LCO721186 LMK721183:LMK721186 LWG721183:LWG721186 MGC721183:MGC721186 MPY721183:MPY721186 MZU721183:MZU721186 NJQ721183:NJQ721186 NTM721183:NTM721186 ODI721183:ODI721186 ONE721183:ONE721186 OXA721183:OXA721186 PGW721183:PGW721186 PQS721183:PQS721186 QAO721183:QAO721186 QKK721183:QKK721186 QUG721183:QUG721186 REC721183:REC721186 RNY721183:RNY721186 RXU721183:RXU721186 SHQ721183:SHQ721186 SRM721183:SRM721186 TBI721183:TBI721186 TLE721183:TLE721186 TVA721183:TVA721186 UEW721183:UEW721186 UOS721183:UOS721186 UYO721183:UYO721186 VIK721183:VIK721186 VSG721183:VSG721186 WCC721183:WCC721186 WLY721183:WLY721186 WVU721183:WVU721186 M786719:M786722 JI786719:JI786722 TE786719:TE786722 ADA786719:ADA786722 AMW786719:AMW786722 AWS786719:AWS786722 BGO786719:BGO786722 BQK786719:BQK786722 CAG786719:CAG786722 CKC786719:CKC786722 CTY786719:CTY786722 DDU786719:DDU786722 DNQ786719:DNQ786722 DXM786719:DXM786722 EHI786719:EHI786722 ERE786719:ERE786722 FBA786719:FBA786722 FKW786719:FKW786722 FUS786719:FUS786722 GEO786719:GEO786722 GOK786719:GOK786722 GYG786719:GYG786722 HIC786719:HIC786722 HRY786719:HRY786722 IBU786719:IBU786722 ILQ786719:ILQ786722 IVM786719:IVM786722 JFI786719:JFI786722 JPE786719:JPE786722 JZA786719:JZA786722 KIW786719:KIW786722 KSS786719:KSS786722 LCO786719:LCO786722 LMK786719:LMK786722 LWG786719:LWG786722 MGC786719:MGC786722 MPY786719:MPY786722 MZU786719:MZU786722 NJQ786719:NJQ786722 NTM786719:NTM786722 ODI786719:ODI786722 ONE786719:ONE786722 OXA786719:OXA786722 PGW786719:PGW786722 PQS786719:PQS786722 QAO786719:QAO786722 QKK786719:QKK786722 QUG786719:QUG786722 REC786719:REC786722 RNY786719:RNY786722 RXU786719:RXU786722 SHQ786719:SHQ786722 SRM786719:SRM786722 TBI786719:TBI786722 TLE786719:TLE786722 TVA786719:TVA786722 UEW786719:UEW786722 UOS786719:UOS786722 UYO786719:UYO786722 VIK786719:VIK786722 VSG786719:VSG786722 WCC786719:WCC786722 WLY786719:WLY786722 WVU786719:WVU786722 M852255:M852258 JI852255:JI852258 TE852255:TE852258 ADA852255:ADA852258 AMW852255:AMW852258 AWS852255:AWS852258 BGO852255:BGO852258 BQK852255:BQK852258 CAG852255:CAG852258 CKC852255:CKC852258 CTY852255:CTY852258 DDU852255:DDU852258 DNQ852255:DNQ852258 DXM852255:DXM852258 EHI852255:EHI852258 ERE852255:ERE852258 FBA852255:FBA852258 FKW852255:FKW852258 FUS852255:FUS852258 GEO852255:GEO852258 GOK852255:GOK852258 GYG852255:GYG852258 HIC852255:HIC852258 HRY852255:HRY852258 IBU852255:IBU852258 ILQ852255:ILQ852258 IVM852255:IVM852258 JFI852255:JFI852258 JPE852255:JPE852258 JZA852255:JZA852258 KIW852255:KIW852258 KSS852255:KSS852258 LCO852255:LCO852258 LMK852255:LMK852258 LWG852255:LWG852258 MGC852255:MGC852258 MPY852255:MPY852258 MZU852255:MZU852258 NJQ852255:NJQ852258 NTM852255:NTM852258 ODI852255:ODI852258 ONE852255:ONE852258 OXA852255:OXA852258 PGW852255:PGW852258 PQS852255:PQS852258 QAO852255:QAO852258 QKK852255:QKK852258 QUG852255:QUG852258 REC852255:REC852258 RNY852255:RNY852258 RXU852255:RXU852258 SHQ852255:SHQ852258 SRM852255:SRM852258 TBI852255:TBI852258 TLE852255:TLE852258 TVA852255:TVA852258 UEW852255:UEW852258 UOS852255:UOS852258 UYO852255:UYO852258 VIK852255:VIK852258 VSG852255:VSG852258 WCC852255:WCC852258 WLY852255:WLY852258 WVU852255:WVU852258 M917791:M917794 JI917791:JI917794 TE917791:TE917794 ADA917791:ADA917794 AMW917791:AMW917794 AWS917791:AWS917794 BGO917791:BGO917794 BQK917791:BQK917794 CAG917791:CAG917794 CKC917791:CKC917794 CTY917791:CTY917794 DDU917791:DDU917794 DNQ917791:DNQ917794 DXM917791:DXM917794 EHI917791:EHI917794 ERE917791:ERE917794 FBA917791:FBA917794 FKW917791:FKW917794 FUS917791:FUS917794 GEO917791:GEO917794 GOK917791:GOK917794 GYG917791:GYG917794 HIC917791:HIC917794 HRY917791:HRY917794 IBU917791:IBU917794 ILQ917791:ILQ917794 IVM917791:IVM917794 JFI917791:JFI917794 JPE917791:JPE917794 JZA917791:JZA917794 KIW917791:KIW917794 KSS917791:KSS917794 LCO917791:LCO917794 LMK917791:LMK917794 LWG917791:LWG917794 MGC917791:MGC917794 MPY917791:MPY917794 MZU917791:MZU917794 NJQ917791:NJQ917794 NTM917791:NTM917794 ODI917791:ODI917794 ONE917791:ONE917794 OXA917791:OXA917794 PGW917791:PGW917794 PQS917791:PQS917794 QAO917791:QAO917794 QKK917791:QKK917794 QUG917791:QUG917794 REC917791:REC917794 RNY917791:RNY917794 RXU917791:RXU917794 SHQ917791:SHQ917794 SRM917791:SRM917794 TBI917791:TBI917794 TLE917791:TLE917794 TVA917791:TVA917794 UEW917791:UEW917794 UOS917791:UOS917794 UYO917791:UYO917794 VIK917791:VIK917794 VSG917791:VSG917794 WCC917791:WCC917794 WLY917791:WLY917794 WVU917791:WVU917794 M983327:M983330 JI983327:JI983330 TE983327:TE983330 ADA983327:ADA983330 AMW983327:AMW983330 AWS983327:AWS983330 BGO983327:BGO983330 BQK983327:BQK983330 CAG983327:CAG983330 CKC983327:CKC983330 CTY983327:CTY983330 DDU983327:DDU983330 DNQ983327:DNQ983330 DXM983327:DXM983330 EHI983327:EHI983330 ERE983327:ERE983330 FBA983327:FBA983330 FKW983327:FKW983330 FUS983327:FUS983330 GEO983327:GEO983330 GOK983327:GOK983330 GYG983327:GYG983330 HIC983327:HIC983330 HRY983327:HRY983330 IBU983327:IBU983330 ILQ983327:ILQ983330 IVM983327:IVM983330 JFI983327:JFI983330 JPE983327:JPE983330 JZA983327:JZA983330 KIW983327:KIW983330 KSS983327:KSS983330 LCO983327:LCO983330 LMK983327:LMK983330 LWG983327:LWG983330 MGC983327:MGC983330 MPY983327:MPY983330 MZU983327:MZU983330 NJQ983327:NJQ983330 NTM983327:NTM983330 ODI983327:ODI983330 ONE983327:ONE983330 OXA983327:OXA983330 PGW983327:PGW983330 PQS983327:PQS983330 QAO983327:QAO983330 QKK983327:QKK983330 QUG983327:QUG983330 REC983327:REC983330 RNY983327:RNY983330 RXU983327:RXU983330 SHQ983327:SHQ983330 SRM983327:SRM983330 TBI983327:TBI983330 TLE983327:TLE983330 TVA983327:TVA983330 UEW983327:UEW983330 UOS983327:UOS983330 UYO983327:UYO983330 VIK983327:VIK983330 VSG983327:VSG983330 WCC983327:WCC983330 WLY983327:WLY983330 WVU983327:WVU983330 Q65823:Q65825 JM65823:JM65825 TI65823:TI65825 ADE65823:ADE65825 ANA65823:ANA65825 AWW65823:AWW65825 BGS65823:BGS65825 BQO65823:BQO65825 CAK65823:CAK65825 CKG65823:CKG65825 CUC65823:CUC65825 DDY65823:DDY65825 DNU65823:DNU65825 DXQ65823:DXQ65825 EHM65823:EHM65825 ERI65823:ERI65825 FBE65823:FBE65825 FLA65823:FLA65825 FUW65823:FUW65825 GES65823:GES65825 GOO65823:GOO65825 GYK65823:GYK65825 HIG65823:HIG65825 HSC65823:HSC65825 IBY65823:IBY65825 ILU65823:ILU65825 IVQ65823:IVQ65825 JFM65823:JFM65825 JPI65823:JPI65825 JZE65823:JZE65825 KJA65823:KJA65825 KSW65823:KSW65825 LCS65823:LCS65825 LMO65823:LMO65825 LWK65823:LWK65825 MGG65823:MGG65825 MQC65823:MQC65825 MZY65823:MZY65825 NJU65823:NJU65825 NTQ65823:NTQ65825 ODM65823:ODM65825 ONI65823:ONI65825 OXE65823:OXE65825 PHA65823:PHA65825 PQW65823:PQW65825 QAS65823:QAS65825 QKO65823:QKO65825 QUK65823:QUK65825 REG65823:REG65825 ROC65823:ROC65825 RXY65823:RXY65825 SHU65823:SHU65825 SRQ65823:SRQ65825 TBM65823:TBM65825 TLI65823:TLI65825 TVE65823:TVE65825 UFA65823:UFA65825 UOW65823:UOW65825 UYS65823:UYS65825 VIO65823:VIO65825 VSK65823:VSK65825 WCG65823:WCG65825 WMC65823:WMC65825 WVY65823:WVY65825 Q131359:Q131361 JM131359:JM131361 TI131359:TI131361 ADE131359:ADE131361 ANA131359:ANA131361 AWW131359:AWW131361 BGS131359:BGS131361 BQO131359:BQO131361 CAK131359:CAK131361 CKG131359:CKG131361 CUC131359:CUC131361 DDY131359:DDY131361 DNU131359:DNU131361 DXQ131359:DXQ131361 EHM131359:EHM131361 ERI131359:ERI131361 FBE131359:FBE131361 FLA131359:FLA131361 FUW131359:FUW131361 GES131359:GES131361 GOO131359:GOO131361 GYK131359:GYK131361 HIG131359:HIG131361 HSC131359:HSC131361 IBY131359:IBY131361 ILU131359:ILU131361 IVQ131359:IVQ131361 JFM131359:JFM131361 JPI131359:JPI131361 JZE131359:JZE131361 KJA131359:KJA131361 KSW131359:KSW131361 LCS131359:LCS131361 LMO131359:LMO131361 LWK131359:LWK131361 MGG131359:MGG131361 MQC131359:MQC131361 MZY131359:MZY131361 NJU131359:NJU131361 NTQ131359:NTQ131361 ODM131359:ODM131361 ONI131359:ONI131361 OXE131359:OXE131361 PHA131359:PHA131361 PQW131359:PQW131361 QAS131359:QAS131361 QKO131359:QKO131361 QUK131359:QUK131361 REG131359:REG131361 ROC131359:ROC131361 RXY131359:RXY131361 SHU131359:SHU131361 SRQ131359:SRQ131361 TBM131359:TBM131361 TLI131359:TLI131361 TVE131359:TVE131361 UFA131359:UFA131361 UOW131359:UOW131361 UYS131359:UYS131361 VIO131359:VIO131361 VSK131359:VSK131361 WCG131359:WCG131361 WMC131359:WMC131361 WVY131359:WVY131361 Q196895:Q196897 JM196895:JM196897 TI196895:TI196897 ADE196895:ADE196897 ANA196895:ANA196897 AWW196895:AWW196897 BGS196895:BGS196897 BQO196895:BQO196897 CAK196895:CAK196897 CKG196895:CKG196897 CUC196895:CUC196897 DDY196895:DDY196897 DNU196895:DNU196897 DXQ196895:DXQ196897 EHM196895:EHM196897 ERI196895:ERI196897 FBE196895:FBE196897 FLA196895:FLA196897 FUW196895:FUW196897 GES196895:GES196897 GOO196895:GOO196897 GYK196895:GYK196897 HIG196895:HIG196897 HSC196895:HSC196897 IBY196895:IBY196897 ILU196895:ILU196897 IVQ196895:IVQ196897 JFM196895:JFM196897 JPI196895:JPI196897 JZE196895:JZE196897 KJA196895:KJA196897 KSW196895:KSW196897 LCS196895:LCS196897 LMO196895:LMO196897 LWK196895:LWK196897 MGG196895:MGG196897 MQC196895:MQC196897 MZY196895:MZY196897 NJU196895:NJU196897 NTQ196895:NTQ196897 ODM196895:ODM196897 ONI196895:ONI196897 OXE196895:OXE196897 PHA196895:PHA196897 PQW196895:PQW196897 QAS196895:QAS196897 QKO196895:QKO196897 QUK196895:QUK196897 REG196895:REG196897 ROC196895:ROC196897 RXY196895:RXY196897 SHU196895:SHU196897 SRQ196895:SRQ196897 TBM196895:TBM196897 TLI196895:TLI196897 TVE196895:TVE196897 UFA196895:UFA196897 UOW196895:UOW196897 UYS196895:UYS196897 VIO196895:VIO196897 VSK196895:VSK196897 WCG196895:WCG196897 WMC196895:WMC196897 WVY196895:WVY196897 Q262431:Q262433 JM262431:JM262433 TI262431:TI262433 ADE262431:ADE262433 ANA262431:ANA262433 AWW262431:AWW262433 BGS262431:BGS262433 BQO262431:BQO262433 CAK262431:CAK262433 CKG262431:CKG262433 CUC262431:CUC262433 DDY262431:DDY262433 DNU262431:DNU262433 DXQ262431:DXQ262433 EHM262431:EHM262433 ERI262431:ERI262433 FBE262431:FBE262433 FLA262431:FLA262433 FUW262431:FUW262433 GES262431:GES262433 GOO262431:GOO262433 GYK262431:GYK262433 HIG262431:HIG262433 HSC262431:HSC262433 IBY262431:IBY262433 ILU262431:ILU262433 IVQ262431:IVQ262433 JFM262431:JFM262433 JPI262431:JPI262433 JZE262431:JZE262433 KJA262431:KJA262433 KSW262431:KSW262433 LCS262431:LCS262433 LMO262431:LMO262433 LWK262431:LWK262433 MGG262431:MGG262433 MQC262431:MQC262433 MZY262431:MZY262433 NJU262431:NJU262433 NTQ262431:NTQ262433 ODM262431:ODM262433 ONI262431:ONI262433 OXE262431:OXE262433 PHA262431:PHA262433 PQW262431:PQW262433 QAS262431:QAS262433 QKO262431:QKO262433 QUK262431:QUK262433 REG262431:REG262433 ROC262431:ROC262433 RXY262431:RXY262433 SHU262431:SHU262433 SRQ262431:SRQ262433 TBM262431:TBM262433 TLI262431:TLI262433 TVE262431:TVE262433 UFA262431:UFA262433 UOW262431:UOW262433 UYS262431:UYS262433 VIO262431:VIO262433 VSK262431:VSK262433 WCG262431:WCG262433 WMC262431:WMC262433 WVY262431:WVY262433 Q327967:Q327969 JM327967:JM327969 TI327967:TI327969 ADE327967:ADE327969 ANA327967:ANA327969 AWW327967:AWW327969 BGS327967:BGS327969 BQO327967:BQO327969 CAK327967:CAK327969 CKG327967:CKG327969 CUC327967:CUC327969 DDY327967:DDY327969 DNU327967:DNU327969 DXQ327967:DXQ327969 EHM327967:EHM327969 ERI327967:ERI327969 FBE327967:FBE327969 FLA327967:FLA327969 FUW327967:FUW327969 GES327967:GES327969 GOO327967:GOO327969 GYK327967:GYK327969 HIG327967:HIG327969 HSC327967:HSC327969 IBY327967:IBY327969 ILU327967:ILU327969 IVQ327967:IVQ327969 JFM327967:JFM327969 JPI327967:JPI327969 JZE327967:JZE327969 KJA327967:KJA327969 KSW327967:KSW327969 LCS327967:LCS327969 LMO327967:LMO327969 LWK327967:LWK327969 MGG327967:MGG327969 MQC327967:MQC327969 MZY327967:MZY327969 NJU327967:NJU327969 NTQ327967:NTQ327969 ODM327967:ODM327969 ONI327967:ONI327969 OXE327967:OXE327969 PHA327967:PHA327969 PQW327967:PQW327969 QAS327967:QAS327969 QKO327967:QKO327969 QUK327967:QUK327969 REG327967:REG327969 ROC327967:ROC327969 RXY327967:RXY327969 SHU327967:SHU327969 SRQ327967:SRQ327969 TBM327967:TBM327969 TLI327967:TLI327969 TVE327967:TVE327969 UFA327967:UFA327969 UOW327967:UOW327969 UYS327967:UYS327969 VIO327967:VIO327969 VSK327967:VSK327969 WCG327967:WCG327969 WMC327967:WMC327969 WVY327967:WVY327969 Q393503:Q393505 JM393503:JM393505 TI393503:TI393505 ADE393503:ADE393505 ANA393503:ANA393505 AWW393503:AWW393505 BGS393503:BGS393505 BQO393503:BQO393505 CAK393503:CAK393505 CKG393503:CKG393505 CUC393503:CUC393505 DDY393503:DDY393505 DNU393503:DNU393505 DXQ393503:DXQ393505 EHM393503:EHM393505 ERI393503:ERI393505 FBE393503:FBE393505 FLA393503:FLA393505 FUW393503:FUW393505 GES393503:GES393505 GOO393503:GOO393505 GYK393503:GYK393505 HIG393503:HIG393505 HSC393503:HSC393505 IBY393503:IBY393505 ILU393503:ILU393505 IVQ393503:IVQ393505 JFM393503:JFM393505 JPI393503:JPI393505 JZE393503:JZE393505 KJA393503:KJA393505 KSW393503:KSW393505 LCS393503:LCS393505 LMO393503:LMO393505 LWK393503:LWK393505 MGG393503:MGG393505 MQC393503:MQC393505 MZY393503:MZY393505 NJU393503:NJU393505 NTQ393503:NTQ393505 ODM393503:ODM393505 ONI393503:ONI393505 OXE393503:OXE393505 PHA393503:PHA393505 PQW393503:PQW393505 QAS393503:QAS393505 QKO393503:QKO393505 QUK393503:QUK393505 REG393503:REG393505 ROC393503:ROC393505 RXY393503:RXY393505 SHU393503:SHU393505 SRQ393503:SRQ393505 TBM393503:TBM393505 TLI393503:TLI393505 TVE393503:TVE393505 UFA393503:UFA393505 UOW393503:UOW393505 UYS393503:UYS393505 VIO393503:VIO393505 VSK393503:VSK393505 WCG393503:WCG393505 WMC393503:WMC393505 WVY393503:WVY393505 Q459039:Q459041 JM459039:JM459041 TI459039:TI459041 ADE459039:ADE459041 ANA459039:ANA459041 AWW459039:AWW459041 BGS459039:BGS459041 BQO459039:BQO459041 CAK459039:CAK459041 CKG459039:CKG459041 CUC459039:CUC459041 DDY459039:DDY459041 DNU459039:DNU459041 DXQ459039:DXQ459041 EHM459039:EHM459041 ERI459039:ERI459041 FBE459039:FBE459041 FLA459039:FLA459041 FUW459039:FUW459041 GES459039:GES459041 GOO459039:GOO459041 GYK459039:GYK459041 HIG459039:HIG459041 HSC459039:HSC459041 IBY459039:IBY459041 ILU459039:ILU459041 IVQ459039:IVQ459041 JFM459039:JFM459041 JPI459039:JPI459041 JZE459039:JZE459041 KJA459039:KJA459041 KSW459039:KSW459041 LCS459039:LCS459041 LMO459039:LMO459041 LWK459039:LWK459041 MGG459039:MGG459041 MQC459039:MQC459041 MZY459039:MZY459041 NJU459039:NJU459041 NTQ459039:NTQ459041 ODM459039:ODM459041 ONI459039:ONI459041 OXE459039:OXE459041 PHA459039:PHA459041 PQW459039:PQW459041 QAS459039:QAS459041 QKO459039:QKO459041 QUK459039:QUK459041 REG459039:REG459041 ROC459039:ROC459041 RXY459039:RXY459041 SHU459039:SHU459041 SRQ459039:SRQ459041 TBM459039:TBM459041 TLI459039:TLI459041 TVE459039:TVE459041 UFA459039:UFA459041 UOW459039:UOW459041 UYS459039:UYS459041 VIO459039:VIO459041 VSK459039:VSK459041 WCG459039:WCG459041 WMC459039:WMC459041 WVY459039:WVY459041 Q524575:Q524577 JM524575:JM524577 TI524575:TI524577 ADE524575:ADE524577 ANA524575:ANA524577 AWW524575:AWW524577 BGS524575:BGS524577 BQO524575:BQO524577 CAK524575:CAK524577 CKG524575:CKG524577 CUC524575:CUC524577 DDY524575:DDY524577 DNU524575:DNU524577 DXQ524575:DXQ524577 EHM524575:EHM524577 ERI524575:ERI524577 FBE524575:FBE524577 FLA524575:FLA524577 FUW524575:FUW524577 GES524575:GES524577 GOO524575:GOO524577 GYK524575:GYK524577 HIG524575:HIG524577 HSC524575:HSC524577 IBY524575:IBY524577 ILU524575:ILU524577 IVQ524575:IVQ524577 JFM524575:JFM524577 JPI524575:JPI524577 JZE524575:JZE524577 KJA524575:KJA524577 KSW524575:KSW524577 LCS524575:LCS524577 LMO524575:LMO524577 LWK524575:LWK524577 MGG524575:MGG524577 MQC524575:MQC524577 MZY524575:MZY524577 NJU524575:NJU524577 NTQ524575:NTQ524577 ODM524575:ODM524577 ONI524575:ONI524577 OXE524575:OXE524577 PHA524575:PHA524577 PQW524575:PQW524577 QAS524575:QAS524577 QKO524575:QKO524577 QUK524575:QUK524577 REG524575:REG524577 ROC524575:ROC524577 RXY524575:RXY524577 SHU524575:SHU524577 SRQ524575:SRQ524577 TBM524575:TBM524577 TLI524575:TLI524577 TVE524575:TVE524577 UFA524575:UFA524577 UOW524575:UOW524577 UYS524575:UYS524577 VIO524575:VIO524577 VSK524575:VSK524577 WCG524575:WCG524577 WMC524575:WMC524577 WVY524575:WVY524577 Q590111:Q590113 JM590111:JM590113 TI590111:TI590113 ADE590111:ADE590113 ANA590111:ANA590113 AWW590111:AWW590113 BGS590111:BGS590113 BQO590111:BQO590113 CAK590111:CAK590113 CKG590111:CKG590113 CUC590111:CUC590113 DDY590111:DDY590113 DNU590111:DNU590113 DXQ590111:DXQ590113 EHM590111:EHM590113 ERI590111:ERI590113 FBE590111:FBE590113 FLA590111:FLA590113 FUW590111:FUW590113 GES590111:GES590113 GOO590111:GOO590113 GYK590111:GYK590113 HIG590111:HIG590113 HSC590111:HSC590113 IBY590111:IBY590113 ILU590111:ILU590113 IVQ590111:IVQ590113 JFM590111:JFM590113 JPI590111:JPI590113 JZE590111:JZE590113 KJA590111:KJA590113 KSW590111:KSW590113 LCS590111:LCS590113 LMO590111:LMO590113 LWK590111:LWK590113 MGG590111:MGG590113 MQC590111:MQC590113 MZY590111:MZY590113 NJU590111:NJU590113 NTQ590111:NTQ590113 ODM590111:ODM590113 ONI590111:ONI590113 OXE590111:OXE590113 PHA590111:PHA590113 PQW590111:PQW590113 QAS590111:QAS590113 QKO590111:QKO590113 QUK590111:QUK590113 REG590111:REG590113 ROC590111:ROC590113 RXY590111:RXY590113 SHU590111:SHU590113 SRQ590111:SRQ590113 TBM590111:TBM590113 TLI590111:TLI590113 TVE590111:TVE590113 UFA590111:UFA590113 UOW590111:UOW590113 UYS590111:UYS590113 VIO590111:VIO590113 VSK590111:VSK590113 WCG590111:WCG590113 WMC590111:WMC590113 WVY590111:WVY590113 Q655647:Q655649 JM655647:JM655649 TI655647:TI655649 ADE655647:ADE655649 ANA655647:ANA655649 AWW655647:AWW655649 BGS655647:BGS655649 BQO655647:BQO655649 CAK655647:CAK655649 CKG655647:CKG655649 CUC655647:CUC655649 DDY655647:DDY655649 DNU655647:DNU655649 DXQ655647:DXQ655649 EHM655647:EHM655649 ERI655647:ERI655649 FBE655647:FBE655649 FLA655647:FLA655649 FUW655647:FUW655649 GES655647:GES655649 GOO655647:GOO655649 GYK655647:GYK655649 HIG655647:HIG655649 HSC655647:HSC655649 IBY655647:IBY655649 ILU655647:ILU655649 IVQ655647:IVQ655649 JFM655647:JFM655649 JPI655647:JPI655649 JZE655647:JZE655649 KJA655647:KJA655649 KSW655647:KSW655649 LCS655647:LCS655649 LMO655647:LMO655649 LWK655647:LWK655649 MGG655647:MGG655649 MQC655647:MQC655649 MZY655647:MZY655649 NJU655647:NJU655649 NTQ655647:NTQ655649 ODM655647:ODM655649 ONI655647:ONI655649 OXE655647:OXE655649 PHA655647:PHA655649 PQW655647:PQW655649 QAS655647:QAS655649 QKO655647:QKO655649 QUK655647:QUK655649 REG655647:REG655649 ROC655647:ROC655649 RXY655647:RXY655649 SHU655647:SHU655649 SRQ655647:SRQ655649 TBM655647:TBM655649 TLI655647:TLI655649 TVE655647:TVE655649 UFA655647:UFA655649 UOW655647:UOW655649 UYS655647:UYS655649 VIO655647:VIO655649 VSK655647:VSK655649 WCG655647:WCG655649 WMC655647:WMC655649 WVY655647:WVY655649 Q721183:Q721185 JM721183:JM721185 TI721183:TI721185 ADE721183:ADE721185 ANA721183:ANA721185 AWW721183:AWW721185 BGS721183:BGS721185 BQO721183:BQO721185 CAK721183:CAK721185 CKG721183:CKG721185 CUC721183:CUC721185 DDY721183:DDY721185 DNU721183:DNU721185 DXQ721183:DXQ721185 EHM721183:EHM721185 ERI721183:ERI721185 FBE721183:FBE721185 FLA721183:FLA721185 FUW721183:FUW721185 GES721183:GES721185 GOO721183:GOO721185 GYK721183:GYK721185 HIG721183:HIG721185 HSC721183:HSC721185 IBY721183:IBY721185 ILU721183:ILU721185 IVQ721183:IVQ721185 JFM721183:JFM721185 JPI721183:JPI721185 JZE721183:JZE721185 KJA721183:KJA721185 KSW721183:KSW721185 LCS721183:LCS721185 LMO721183:LMO721185 LWK721183:LWK721185 MGG721183:MGG721185 MQC721183:MQC721185 MZY721183:MZY721185 NJU721183:NJU721185 NTQ721183:NTQ721185 ODM721183:ODM721185 ONI721183:ONI721185 OXE721183:OXE721185 PHA721183:PHA721185 PQW721183:PQW721185 QAS721183:QAS721185 QKO721183:QKO721185 QUK721183:QUK721185 REG721183:REG721185 ROC721183:ROC721185 RXY721183:RXY721185 SHU721183:SHU721185 SRQ721183:SRQ721185 TBM721183:TBM721185 TLI721183:TLI721185 TVE721183:TVE721185 UFA721183:UFA721185 UOW721183:UOW721185 UYS721183:UYS721185 VIO721183:VIO721185 VSK721183:VSK721185 WCG721183:WCG721185 WMC721183:WMC721185 WVY721183:WVY721185 Q786719:Q786721 JM786719:JM786721 TI786719:TI786721 ADE786719:ADE786721 ANA786719:ANA786721 AWW786719:AWW786721 BGS786719:BGS786721 BQO786719:BQO786721 CAK786719:CAK786721 CKG786719:CKG786721 CUC786719:CUC786721 DDY786719:DDY786721 DNU786719:DNU786721 DXQ786719:DXQ786721 EHM786719:EHM786721 ERI786719:ERI786721 FBE786719:FBE786721 FLA786719:FLA786721 FUW786719:FUW786721 GES786719:GES786721 GOO786719:GOO786721 GYK786719:GYK786721 HIG786719:HIG786721 HSC786719:HSC786721 IBY786719:IBY786721 ILU786719:ILU786721 IVQ786719:IVQ786721 JFM786719:JFM786721 JPI786719:JPI786721 JZE786719:JZE786721 KJA786719:KJA786721 KSW786719:KSW786721 LCS786719:LCS786721 LMO786719:LMO786721 LWK786719:LWK786721 MGG786719:MGG786721 MQC786719:MQC786721 MZY786719:MZY786721 NJU786719:NJU786721 NTQ786719:NTQ786721 ODM786719:ODM786721 ONI786719:ONI786721 OXE786719:OXE786721 PHA786719:PHA786721 PQW786719:PQW786721 QAS786719:QAS786721 QKO786719:QKO786721 QUK786719:QUK786721 REG786719:REG786721 ROC786719:ROC786721 RXY786719:RXY786721 SHU786719:SHU786721 SRQ786719:SRQ786721 TBM786719:TBM786721 TLI786719:TLI786721 TVE786719:TVE786721 UFA786719:UFA786721 UOW786719:UOW786721 UYS786719:UYS786721 VIO786719:VIO786721 VSK786719:VSK786721 WCG786719:WCG786721 WMC786719:WMC786721 WVY786719:WVY786721 Q852255:Q852257 JM852255:JM852257 TI852255:TI852257 ADE852255:ADE852257 ANA852255:ANA852257 AWW852255:AWW852257 BGS852255:BGS852257 BQO852255:BQO852257 CAK852255:CAK852257 CKG852255:CKG852257 CUC852255:CUC852257 DDY852255:DDY852257 DNU852255:DNU852257 DXQ852255:DXQ852257 EHM852255:EHM852257 ERI852255:ERI852257 FBE852255:FBE852257 FLA852255:FLA852257 FUW852255:FUW852257 GES852255:GES852257 GOO852255:GOO852257 GYK852255:GYK852257 HIG852255:HIG852257 HSC852255:HSC852257 IBY852255:IBY852257 ILU852255:ILU852257 IVQ852255:IVQ852257 JFM852255:JFM852257 JPI852255:JPI852257 JZE852255:JZE852257 KJA852255:KJA852257 KSW852255:KSW852257 LCS852255:LCS852257 LMO852255:LMO852257 LWK852255:LWK852257 MGG852255:MGG852257 MQC852255:MQC852257 MZY852255:MZY852257 NJU852255:NJU852257 NTQ852255:NTQ852257 ODM852255:ODM852257 ONI852255:ONI852257 OXE852255:OXE852257 PHA852255:PHA852257 PQW852255:PQW852257 QAS852255:QAS852257 QKO852255:QKO852257 QUK852255:QUK852257 REG852255:REG852257 ROC852255:ROC852257 RXY852255:RXY852257 SHU852255:SHU852257 SRQ852255:SRQ852257 TBM852255:TBM852257 TLI852255:TLI852257 TVE852255:TVE852257 UFA852255:UFA852257 UOW852255:UOW852257 UYS852255:UYS852257 VIO852255:VIO852257 VSK852255:VSK852257 WCG852255:WCG852257 WMC852255:WMC852257 WVY852255:WVY852257 Q917791:Q917793 JM917791:JM917793 TI917791:TI917793 ADE917791:ADE917793 ANA917791:ANA917793 AWW917791:AWW917793 BGS917791:BGS917793 BQO917791:BQO917793 CAK917791:CAK917793 CKG917791:CKG917793 CUC917791:CUC917793 DDY917791:DDY917793 DNU917791:DNU917793 DXQ917791:DXQ917793 EHM917791:EHM917793 ERI917791:ERI917793 FBE917791:FBE917793 FLA917791:FLA917793 FUW917791:FUW917793 GES917791:GES917793 GOO917791:GOO917793 GYK917791:GYK917793 HIG917791:HIG917793 HSC917791:HSC917793 IBY917791:IBY917793 ILU917791:ILU917793 IVQ917791:IVQ917793 JFM917791:JFM917793 JPI917791:JPI917793 JZE917791:JZE917793 KJA917791:KJA917793 KSW917791:KSW917793 LCS917791:LCS917793 LMO917791:LMO917793 LWK917791:LWK917793 MGG917791:MGG917793 MQC917791:MQC917793 MZY917791:MZY917793 NJU917791:NJU917793 NTQ917791:NTQ917793 ODM917791:ODM917793 ONI917791:ONI917793 OXE917791:OXE917793 PHA917791:PHA917793 PQW917791:PQW917793 QAS917791:QAS917793 QKO917791:QKO917793 QUK917791:QUK917793 REG917791:REG917793 ROC917791:ROC917793 RXY917791:RXY917793 SHU917791:SHU917793 SRQ917791:SRQ917793 TBM917791:TBM917793 TLI917791:TLI917793 TVE917791:TVE917793 UFA917791:UFA917793 UOW917791:UOW917793 UYS917791:UYS917793 VIO917791:VIO917793 VSK917791:VSK917793 WCG917791:WCG917793 WMC917791:WMC917793 WVY917791:WVY917793 Q983327:Q983329 JM983327:JM983329 TI983327:TI983329 ADE983327:ADE983329 ANA983327:ANA983329 AWW983327:AWW983329 BGS983327:BGS983329 BQO983327:BQO983329 CAK983327:CAK983329 CKG983327:CKG983329 CUC983327:CUC983329 DDY983327:DDY983329 DNU983327:DNU983329 DXQ983327:DXQ983329 EHM983327:EHM983329 ERI983327:ERI983329 FBE983327:FBE983329 FLA983327:FLA983329 FUW983327:FUW983329 GES983327:GES983329 GOO983327:GOO983329 GYK983327:GYK983329 HIG983327:HIG983329 HSC983327:HSC983329 IBY983327:IBY983329 ILU983327:ILU983329 IVQ983327:IVQ983329 JFM983327:JFM983329 JPI983327:JPI983329 JZE983327:JZE983329 KJA983327:KJA983329 KSW983327:KSW983329 LCS983327:LCS983329 LMO983327:LMO983329 LWK983327:LWK983329 MGG983327:MGG983329 MQC983327:MQC983329 MZY983327:MZY983329 NJU983327:NJU983329 NTQ983327:NTQ983329 ODM983327:ODM983329 ONI983327:ONI983329 OXE983327:OXE983329 PHA983327:PHA983329 PQW983327:PQW983329 QAS983327:QAS983329 QKO983327:QKO983329 QUK983327:QUK983329 REG983327:REG983329 ROC983327:ROC983329 RXY983327:RXY983329 SHU983327:SHU983329 SRQ983327:SRQ983329 TBM983327:TBM983329 TLI983327:TLI983329 TVE983327:TVE983329 UFA983327:UFA983329 UOW983327:UOW983329 UYS983327:UYS983329 VIO983327:VIO983329 VSK983327:VSK983329 WCG983327:WCG983329 WMC983327:WMC983329 WVY983327:WVY983329 ILQ35 JK358 TG358 ADC358 AMY358 AWU358 BGQ358 BQM358 CAI358 CKE358 CUA358 DDW358 DNS358 DXO358 EHK358 ERG358 FBC358 FKY358 FUU358 GEQ358 GOM358 GYI358 HIE358 HSA358 IBW358 ILS358 IVO358 JFK358 JPG358 JZC358 KIY358 KSU358 LCQ358 LMM358 LWI358 MGE358 MQA358 MZW358 NJS358 NTO358 ODK358 ONG358 OXC358 PGY358 PQU358 QAQ358 QKM358 QUI358 REE358 ROA358 RXW358 SHS358 SRO358 TBK358 TLG358 TVC358 UEY358 UOU358 UYQ358 VIM358 VSI358 WCE358 WMA358 WVW358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P65823:P65826 JL65823:JL65826 TH65823:TH65826 ADD65823:ADD65826 AMZ65823:AMZ65826 AWV65823:AWV65826 BGR65823:BGR65826 BQN65823:BQN65826 CAJ65823:CAJ65826 CKF65823:CKF65826 CUB65823:CUB65826 DDX65823:DDX65826 DNT65823:DNT65826 DXP65823:DXP65826 EHL65823:EHL65826 ERH65823:ERH65826 FBD65823:FBD65826 FKZ65823:FKZ65826 FUV65823:FUV65826 GER65823:GER65826 GON65823:GON65826 GYJ65823:GYJ65826 HIF65823:HIF65826 HSB65823:HSB65826 IBX65823:IBX65826 ILT65823:ILT65826 IVP65823:IVP65826 JFL65823:JFL65826 JPH65823:JPH65826 JZD65823:JZD65826 KIZ65823:KIZ65826 KSV65823:KSV65826 LCR65823:LCR65826 LMN65823:LMN65826 LWJ65823:LWJ65826 MGF65823:MGF65826 MQB65823:MQB65826 MZX65823:MZX65826 NJT65823:NJT65826 NTP65823:NTP65826 ODL65823:ODL65826 ONH65823:ONH65826 OXD65823:OXD65826 PGZ65823:PGZ65826 PQV65823:PQV65826 QAR65823:QAR65826 QKN65823:QKN65826 QUJ65823:QUJ65826 REF65823:REF65826 ROB65823:ROB65826 RXX65823:RXX65826 SHT65823:SHT65826 SRP65823:SRP65826 TBL65823:TBL65826 TLH65823:TLH65826 TVD65823:TVD65826 UEZ65823:UEZ65826 UOV65823:UOV65826 UYR65823:UYR65826 VIN65823:VIN65826 VSJ65823:VSJ65826 WCF65823:WCF65826 WMB65823:WMB65826 WVX65823:WVX65826 P131359:P131362 JL131359:JL131362 TH131359:TH131362 ADD131359:ADD131362 AMZ131359:AMZ131362 AWV131359:AWV131362 BGR131359:BGR131362 BQN131359:BQN131362 CAJ131359:CAJ131362 CKF131359:CKF131362 CUB131359:CUB131362 DDX131359:DDX131362 DNT131359:DNT131362 DXP131359:DXP131362 EHL131359:EHL131362 ERH131359:ERH131362 FBD131359:FBD131362 FKZ131359:FKZ131362 FUV131359:FUV131362 GER131359:GER131362 GON131359:GON131362 GYJ131359:GYJ131362 HIF131359:HIF131362 HSB131359:HSB131362 IBX131359:IBX131362 ILT131359:ILT131362 IVP131359:IVP131362 JFL131359:JFL131362 JPH131359:JPH131362 JZD131359:JZD131362 KIZ131359:KIZ131362 KSV131359:KSV131362 LCR131359:LCR131362 LMN131359:LMN131362 LWJ131359:LWJ131362 MGF131359:MGF131362 MQB131359:MQB131362 MZX131359:MZX131362 NJT131359:NJT131362 NTP131359:NTP131362 ODL131359:ODL131362 ONH131359:ONH131362 OXD131359:OXD131362 PGZ131359:PGZ131362 PQV131359:PQV131362 QAR131359:QAR131362 QKN131359:QKN131362 QUJ131359:QUJ131362 REF131359:REF131362 ROB131359:ROB131362 RXX131359:RXX131362 SHT131359:SHT131362 SRP131359:SRP131362 TBL131359:TBL131362 TLH131359:TLH131362 TVD131359:TVD131362 UEZ131359:UEZ131362 UOV131359:UOV131362 UYR131359:UYR131362 VIN131359:VIN131362 VSJ131359:VSJ131362 WCF131359:WCF131362 WMB131359:WMB131362 WVX131359:WVX131362 P196895:P196898 JL196895:JL196898 TH196895:TH196898 ADD196895:ADD196898 AMZ196895:AMZ196898 AWV196895:AWV196898 BGR196895:BGR196898 BQN196895:BQN196898 CAJ196895:CAJ196898 CKF196895:CKF196898 CUB196895:CUB196898 DDX196895:DDX196898 DNT196895:DNT196898 DXP196895:DXP196898 EHL196895:EHL196898 ERH196895:ERH196898 FBD196895:FBD196898 FKZ196895:FKZ196898 FUV196895:FUV196898 GER196895:GER196898 GON196895:GON196898 GYJ196895:GYJ196898 HIF196895:HIF196898 HSB196895:HSB196898 IBX196895:IBX196898 ILT196895:ILT196898 IVP196895:IVP196898 JFL196895:JFL196898 JPH196895:JPH196898 JZD196895:JZD196898 KIZ196895:KIZ196898 KSV196895:KSV196898 LCR196895:LCR196898 LMN196895:LMN196898 LWJ196895:LWJ196898 MGF196895:MGF196898 MQB196895:MQB196898 MZX196895:MZX196898 NJT196895:NJT196898 NTP196895:NTP196898 ODL196895:ODL196898 ONH196895:ONH196898 OXD196895:OXD196898 PGZ196895:PGZ196898 PQV196895:PQV196898 QAR196895:QAR196898 QKN196895:QKN196898 QUJ196895:QUJ196898 REF196895:REF196898 ROB196895:ROB196898 RXX196895:RXX196898 SHT196895:SHT196898 SRP196895:SRP196898 TBL196895:TBL196898 TLH196895:TLH196898 TVD196895:TVD196898 UEZ196895:UEZ196898 UOV196895:UOV196898 UYR196895:UYR196898 VIN196895:VIN196898 VSJ196895:VSJ196898 WCF196895:WCF196898 WMB196895:WMB196898 WVX196895:WVX196898 P262431:P262434 JL262431:JL262434 TH262431:TH262434 ADD262431:ADD262434 AMZ262431:AMZ262434 AWV262431:AWV262434 BGR262431:BGR262434 BQN262431:BQN262434 CAJ262431:CAJ262434 CKF262431:CKF262434 CUB262431:CUB262434 DDX262431:DDX262434 DNT262431:DNT262434 DXP262431:DXP262434 EHL262431:EHL262434 ERH262431:ERH262434 FBD262431:FBD262434 FKZ262431:FKZ262434 FUV262431:FUV262434 GER262431:GER262434 GON262431:GON262434 GYJ262431:GYJ262434 HIF262431:HIF262434 HSB262431:HSB262434 IBX262431:IBX262434 ILT262431:ILT262434 IVP262431:IVP262434 JFL262431:JFL262434 JPH262431:JPH262434 JZD262431:JZD262434 KIZ262431:KIZ262434 KSV262431:KSV262434 LCR262431:LCR262434 LMN262431:LMN262434 LWJ262431:LWJ262434 MGF262431:MGF262434 MQB262431:MQB262434 MZX262431:MZX262434 NJT262431:NJT262434 NTP262431:NTP262434 ODL262431:ODL262434 ONH262431:ONH262434 OXD262431:OXD262434 PGZ262431:PGZ262434 PQV262431:PQV262434 QAR262431:QAR262434 QKN262431:QKN262434 QUJ262431:QUJ262434 REF262431:REF262434 ROB262431:ROB262434 RXX262431:RXX262434 SHT262431:SHT262434 SRP262431:SRP262434 TBL262431:TBL262434 TLH262431:TLH262434 TVD262431:TVD262434 UEZ262431:UEZ262434 UOV262431:UOV262434 UYR262431:UYR262434 VIN262431:VIN262434 VSJ262431:VSJ262434 WCF262431:WCF262434 WMB262431:WMB262434 WVX262431:WVX262434 P327967:P327970 JL327967:JL327970 TH327967:TH327970 ADD327967:ADD327970 AMZ327967:AMZ327970 AWV327967:AWV327970 BGR327967:BGR327970 BQN327967:BQN327970 CAJ327967:CAJ327970 CKF327967:CKF327970 CUB327967:CUB327970 DDX327967:DDX327970 DNT327967:DNT327970 DXP327967:DXP327970 EHL327967:EHL327970 ERH327967:ERH327970 FBD327967:FBD327970 FKZ327967:FKZ327970 FUV327967:FUV327970 GER327967:GER327970 GON327967:GON327970 GYJ327967:GYJ327970 HIF327967:HIF327970 HSB327967:HSB327970 IBX327967:IBX327970 ILT327967:ILT327970 IVP327967:IVP327970 JFL327967:JFL327970 JPH327967:JPH327970 JZD327967:JZD327970 KIZ327967:KIZ327970 KSV327967:KSV327970 LCR327967:LCR327970 LMN327967:LMN327970 LWJ327967:LWJ327970 MGF327967:MGF327970 MQB327967:MQB327970 MZX327967:MZX327970 NJT327967:NJT327970 NTP327967:NTP327970 ODL327967:ODL327970 ONH327967:ONH327970 OXD327967:OXD327970 PGZ327967:PGZ327970 PQV327967:PQV327970 QAR327967:QAR327970 QKN327967:QKN327970 QUJ327967:QUJ327970 REF327967:REF327970 ROB327967:ROB327970 RXX327967:RXX327970 SHT327967:SHT327970 SRP327967:SRP327970 TBL327967:TBL327970 TLH327967:TLH327970 TVD327967:TVD327970 UEZ327967:UEZ327970 UOV327967:UOV327970 UYR327967:UYR327970 VIN327967:VIN327970 VSJ327967:VSJ327970 WCF327967:WCF327970 WMB327967:WMB327970 WVX327967:WVX327970 P393503:P393506 JL393503:JL393506 TH393503:TH393506 ADD393503:ADD393506 AMZ393503:AMZ393506 AWV393503:AWV393506 BGR393503:BGR393506 BQN393503:BQN393506 CAJ393503:CAJ393506 CKF393503:CKF393506 CUB393503:CUB393506 DDX393503:DDX393506 DNT393503:DNT393506 DXP393503:DXP393506 EHL393503:EHL393506 ERH393503:ERH393506 FBD393503:FBD393506 FKZ393503:FKZ393506 FUV393503:FUV393506 GER393503:GER393506 GON393503:GON393506 GYJ393503:GYJ393506 HIF393503:HIF393506 HSB393503:HSB393506 IBX393503:IBX393506 ILT393503:ILT393506 IVP393503:IVP393506 JFL393503:JFL393506 JPH393503:JPH393506 JZD393503:JZD393506 KIZ393503:KIZ393506 KSV393503:KSV393506 LCR393503:LCR393506 LMN393503:LMN393506 LWJ393503:LWJ393506 MGF393503:MGF393506 MQB393503:MQB393506 MZX393503:MZX393506 NJT393503:NJT393506 NTP393503:NTP393506 ODL393503:ODL393506 ONH393503:ONH393506 OXD393503:OXD393506 PGZ393503:PGZ393506 PQV393503:PQV393506 QAR393503:QAR393506 QKN393503:QKN393506 QUJ393503:QUJ393506 REF393503:REF393506 ROB393503:ROB393506 RXX393503:RXX393506 SHT393503:SHT393506 SRP393503:SRP393506 TBL393503:TBL393506 TLH393503:TLH393506 TVD393503:TVD393506 UEZ393503:UEZ393506 UOV393503:UOV393506 UYR393503:UYR393506 VIN393503:VIN393506 VSJ393503:VSJ393506 WCF393503:WCF393506 WMB393503:WMB393506 WVX393503:WVX393506 P459039:P459042 JL459039:JL459042 TH459039:TH459042 ADD459039:ADD459042 AMZ459039:AMZ459042 AWV459039:AWV459042 BGR459039:BGR459042 BQN459039:BQN459042 CAJ459039:CAJ459042 CKF459039:CKF459042 CUB459039:CUB459042 DDX459039:DDX459042 DNT459039:DNT459042 DXP459039:DXP459042 EHL459039:EHL459042 ERH459039:ERH459042 FBD459039:FBD459042 FKZ459039:FKZ459042 FUV459039:FUV459042 GER459039:GER459042 GON459039:GON459042 GYJ459039:GYJ459042 HIF459039:HIF459042 HSB459039:HSB459042 IBX459039:IBX459042 ILT459039:ILT459042 IVP459039:IVP459042 JFL459039:JFL459042 JPH459039:JPH459042 JZD459039:JZD459042 KIZ459039:KIZ459042 KSV459039:KSV459042 LCR459039:LCR459042 LMN459039:LMN459042 LWJ459039:LWJ459042 MGF459039:MGF459042 MQB459039:MQB459042 MZX459039:MZX459042 NJT459039:NJT459042 NTP459039:NTP459042 ODL459039:ODL459042 ONH459039:ONH459042 OXD459039:OXD459042 PGZ459039:PGZ459042 PQV459039:PQV459042 QAR459039:QAR459042 QKN459039:QKN459042 QUJ459039:QUJ459042 REF459039:REF459042 ROB459039:ROB459042 RXX459039:RXX459042 SHT459039:SHT459042 SRP459039:SRP459042 TBL459039:TBL459042 TLH459039:TLH459042 TVD459039:TVD459042 UEZ459039:UEZ459042 UOV459039:UOV459042 UYR459039:UYR459042 VIN459039:VIN459042 VSJ459039:VSJ459042 WCF459039:WCF459042 WMB459039:WMB459042 WVX459039:WVX459042 P524575:P524578 JL524575:JL524578 TH524575:TH524578 ADD524575:ADD524578 AMZ524575:AMZ524578 AWV524575:AWV524578 BGR524575:BGR524578 BQN524575:BQN524578 CAJ524575:CAJ524578 CKF524575:CKF524578 CUB524575:CUB524578 DDX524575:DDX524578 DNT524575:DNT524578 DXP524575:DXP524578 EHL524575:EHL524578 ERH524575:ERH524578 FBD524575:FBD524578 FKZ524575:FKZ524578 FUV524575:FUV524578 GER524575:GER524578 GON524575:GON524578 GYJ524575:GYJ524578 HIF524575:HIF524578 HSB524575:HSB524578 IBX524575:IBX524578 ILT524575:ILT524578 IVP524575:IVP524578 JFL524575:JFL524578 JPH524575:JPH524578 JZD524575:JZD524578 KIZ524575:KIZ524578 KSV524575:KSV524578 LCR524575:LCR524578 LMN524575:LMN524578 LWJ524575:LWJ524578 MGF524575:MGF524578 MQB524575:MQB524578 MZX524575:MZX524578 NJT524575:NJT524578 NTP524575:NTP524578 ODL524575:ODL524578 ONH524575:ONH524578 OXD524575:OXD524578 PGZ524575:PGZ524578 PQV524575:PQV524578 QAR524575:QAR524578 QKN524575:QKN524578 QUJ524575:QUJ524578 REF524575:REF524578 ROB524575:ROB524578 RXX524575:RXX524578 SHT524575:SHT524578 SRP524575:SRP524578 TBL524575:TBL524578 TLH524575:TLH524578 TVD524575:TVD524578 UEZ524575:UEZ524578 UOV524575:UOV524578 UYR524575:UYR524578 VIN524575:VIN524578 VSJ524575:VSJ524578 WCF524575:WCF524578 WMB524575:WMB524578 WVX524575:WVX524578 P590111:P590114 JL590111:JL590114 TH590111:TH590114 ADD590111:ADD590114 AMZ590111:AMZ590114 AWV590111:AWV590114 BGR590111:BGR590114 BQN590111:BQN590114 CAJ590111:CAJ590114 CKF590111:CKF590114 CUB590111:CUB590114 DDX590111:DDX590114 DNT590111:DNT590114 DXP590111:DXP590114 EHL590111:EHL590114 ERH590111:ERH590114 FBD590111:FBD590114 FKZ590111:FKZ590114 FUV590111:FUV590114 GER590111:GER590114 GON590111:GON590114 GYJ590111:GYJ590114 HIF590111:HIF590114 HSB590111:HSB590114 IBX590111:IBX590114 ILT590111:ILT590114 IVP590111:IVP590114 JFL590111:JFL590114 JPH590111:JPH590114 JZD590111:JZD590114 KIZ590111:KIZ590114 KSV590111:KSV590114 LCR590111:LCR590114 LMN590111:LMN590114 LWJ590111:LWJ590114 MGF590111:MGF590114 MQB590111:MQB590114 MZX590111:MZX590114 NJT590111:NJT590114 NTP590111:NTP590114 ODL590111:ODL590114 ONH590111:ONH590114 OXD590111:OXD590114 PGZ590111:PGZ590114 PQV590111:PQV590114 QAR590111:QAR590114 QKN590111:QKN590114 QUJ590111:QUJ590114 REF590111:REF590114 ROB590111:ROB590114 RXX590111:RXX590114 SHT590111:SHT590114 SRP590111:SRP590114 TBL590111:TBL590114 TLH590111:TLH590114 TVD590111:TVD590114 UEZ590111:UEZ590114 UOV590111:UOV590114 UYR590111:UYR590114 VIN590111:VIN590114 VSJ590111:VSJ590114 WCF590111:WCF590114 WMB590111:WMB590114 WVX590111:WVX590114 P655647:P655650 JL655647:JL655650 TH655647:TH655650 ADD655647:ADD655650 AMZ655647:AMZ655650 AWV655647:AWV655650 BGR655647:BGR655650 BQN655647:BQN655650 CAJ655647:CAJ655650 CKF655647:CKF655650 CUB655647:CUB655650 DDX655647:DDX655650 DNT655647:DNT655650 DXP655647:DXP655650 EHL655647:EHL655650 ERH655647:ERH655650 FBD655647:FBD655650 FKZ655647:FKZ655650 FUV655647:FUV655650 GER655647:GER655650 GON655647:GON655650 GYJ655647:GYJ655650 HIF655647:HIF655650 HSB655647:HSB655650 IBX655647:IBX655650 ILT655647:ILT655650 IVP655647:IVP655650 JFL655647:JFL655650 JPH655647:JPH655650 JZD655647:JZD655650 KIZ655647:KIZ655650 KSV655647:KSV655650 LCR655647:LCR655650 LMN655647:LMN655650 LWJ655647:LWJ655650 MGF655647:MGF655650 MQB655647:MQB655650 MZX655647:MZX655650 NJT655647:NJT655650 NTP655647:NTP655650 ODL655647:ODL655650 ONH655647:ONH655650 OXD655647:OXD655650 PGZ655647:PGZ655650 PQV655647:PQV655650 QAR655647:QAR655650 QKN655647:QKN655650 QUJ655647:QUJ655650 REF655647:REF655650 ROB655647:ROB655650 RXX655647:RXX655650 SHT655647:SHT655650 SRP655647:SRP655650 TBL655647:TBL655650 TLH655647:TLH655650 TVD655647:TVD655650 UEZ655647:UEZ655650 UOV655647:UOV655650 UYR655647:UYR655650 VIN655647:VIN655650 VSJ655647:VSJ655650 WCF655647:WCF655650 WMB655647:WMB655650 WVX655647:WVX655650 P721183:P721186 JL721183:JL721186 TH721183:TH721186 ADD721183:ADD721186 AMZ721183:AMZ721186 AWV721183:AWV721186 BGR721183:BGR721186 BQN721183:BQN721186 CAJ721183:CAJ721186 CKF721183:CKF721186 CUB721183:CUB721186 DDX721183:DDX721186 DNT721183:DNT721186 DXP721183:DXP721186 EHL721183:EHL721186 ERH721183:ERH721186 FBD721183:FBD721186 FKZ721183:FKZ721186 FUV721183:FUV721186 GER721183:GER721186 GON721183:GON721186 GYJ721183:GYJ721186 HIF721183:HIF721186 HSB721183:HSB721186 IBX721183:IBX721186 ILT721183:ILT721186 IVP721183:IVP721186 JFL721183:JFL721186 JPH721183:JPH721186 JZD721183:JZD721186 KIZ721183:KIZ721186 KSV721183:KSV721186 LCR721183:LCR721186 LMN721183:LMN721186 LWJ721183:LWJ721186 MGF721183:MGF721186 MQB721183:MQB721186 MZX721183:MZX721186 NJT721183:NJT721186 NTP721183:NTP721186 ODL721183:ODL721186 ONH721183:ONH721186 OXD721183:OXD721186 PGZ721183:PGZ721186 PQV721183:PQV721186 QAR721183:QAR721186 QKN721183:QKN721186 QUJ721183:QUJ721186 REF721183:REF721186 ROB721183:ROB721186 RXX721183:RXX721186 SHT721183:SHT721186 SRP721183:SRP721186 TBL721183:TBL721186 TLH721183:TLH721186 TVD721183:TVD721186 UEZ721183:UEZ721186 UOV721183:UOV721186 UYR721183:UYR721186 VIN721183:VIN721186 VSJ721183:VSJ721186 WCF721183:WCF721186 WMB721183:WMB721186 WVX721183:WVX721186 P786719:P786722 JL786719:JL786722 TH786719:TH786722 ADD786719:ADD786722 AMZ786719:AMZ786722 AWV786719:AWV786722 BGR786719:BGR786722 BQN786719:BQN786722 CAJ786719:CAJ786722 CKF786719:CKF786722 CUB786719:CUB786722 DDX786719:DDX786722 DNT786719:DNT786722 DXP786719:DXP786722 EHL786719:EHL786722 ERH786719:ERH786722 FBD786719:FBD786722 FKZ786719:FKZ786722 FUV786719:FUV786722 GER786719:GER786722 GON786719:GON786722 GYJ786719:GYJ786722 HIF786719:HIF786722 HSB786719:HSB786722 IBX786719:IBX786722 ILT786719:ILT786722 IVP786719:IVP786722 JFL786719:JFL786722 JPH786719:JPH786722 JZD786719:JZD786722 KIZ786719:KIZ786722 KSV786719:KSV786722 LCR786719:LCR786722 LMN786719:LMN786722 LWJ786719:LWJ786722 MGF786719:MGF786722 MQB786719:MQB786722 MZX786719:MZX786722 NJT786719:NJT786722 NTP786719:NTP786722 ODL786719:ODL786722 ONH786719:ONH786722 OXD786719:OXD786722 PGZ786719:PGZ786722 PQV786719:PQV786722 QAR786719:QAR786722 QKN786719:QKN786722 QUJ786719:QUJ786722 REF786719:REF786722 ROB786719:ROB786722 RXX786719:RXX786722 SHT786719:SHT786722 SRP786719:SRP786722 TBL786719:TBL786722 TLH786719:TLH786722 TVD786719:TVD786722 UEZ786719:UEZ786722 UOV786719:UOV786722 UYR786719:UYR786722 VIN786719:VIN786722 VSJ786719:VSJ786722 WCF786719:WCF786722 WMB786719:WMB786722 WVX786719:WVX786722 P852255:P852258 JL852255:JL852258 TH852255:TH852258 ADD852255:ADD852258 AMZ852255:AMZ852258 AWV852255:AWV852258 BGR852255:BGR852258 BQN852255:BQN852258 CAJ852255:CAJ852258 CKF852255:CKF852258 CUB852255:CUB852258 DDX852255:DDX852258 DNT852255:DNT852258 DXP852255:DXP852258 EHL852255:EHL852258 ERH852255:ERH852258 FBD852255:FBD852258 FKZ852255:FKZ852258 FUV852255:FUV852258 GER852255:GER852258 GON852255:GON852258 GYJ852255:GYJ852258 HIF852255:HIF852258 HSB852255:HSB852258 IBX852255:IBX852258 ILT852255:ILT852258 IVP852255:IVP852258 JFL852255:JFL852258 JPH852255:JPH852258 JZD852255:JZD852258 KIZ852255:KIZ852258 KSV852255:KSV852258 LCR852255:LCR852258 LMN852255:LMN852258 LWJ852255:LWJ852258 MGF852255:MGF852258 MQB852255:MQB852258 MZX852255:MZX852258 NJT852255:NJT852258 NTP852255:NTP852258 ODL852255:ODL852258 ONH852255:ONH852258 OXD852255:OXD852258 PGZ852255:PGZ852258 PQV852255:PQV852258 QAR852255:QAR852258 QKN852255:QKN852258 QUJ852255:QUJ852258 REF852255:REF852258 ROB852255:ROB852258 RXX852255:RXX852258 SHT852255:SHT852258 SRP852255:SRP852258 TBL852255:TBL852258 TLH852255:TLH852258 TVD852255:TVD852258 UEZ852255:UEZ852258 UOV852255:UOV852258 UYR852255:UYR852258 VIN852255:VIN852258 VSJ852255:VSJ852258 WCF852255:WCF852258 WMB852255:WMB852258 WVX852255:WVX852258 P917791:P917794 JL917791:JL917794 TH917791:TH917794 ADD917791:ADD917794 AMZ917791:AMZ917794 AWV917791:AWV917794 BGR917791:BGR917794 BQN917791:BQN917794 CAJ917791:CAJ917794 CKF917791:CKF917794 CUB917791:CUB917794 DDX917791:DDX917794 DNT917791:DNT917794 DXP917791:DXP917794 EHL917791:EHL917794 ERH917791:ERH917794 FBD917791:FBD917794 FKZ917791:FKZ917794 FUV917791:FUV917794 GER917791:GER917794 GON917791:GON917794 GYJ917791:GYJ917794 HIF917791:HIF917794 HSB917791:HSB917794 IBX917791:IBX917794 ILT917791:ILT917794 IVP917791:IVP917794 JFL917791:JFL917794 JPH917791:JPH917794 JZD917791:JZD917794 KIZ917791:KIZ917794 KSV917791:KSV917794 LCR917791:LCR917794 LMN917791:LMN917794 LWJ917791:LWJ917794 MGF917791:MGF917794 MQB917791:MQB917794 MZX917791:MZX917794 NJT917791:NJT917794 NTP917791:NTP917794 ODL917791:ODL917794 ONH917791:ONH917794 OXD917791:OXD917794 PGZ917791:PGZ917794 PQV917791:PQV917794 QAR917791:QAR917794 QKN917791:QKN917794 QUJ917791:QUJ917794 REF917791:REF917794 ROB917791:ROB917794 RXX917791:RXX917794 SHT917791:SHT917794 SRP917791:SRP917794 TBL917791:TBL917794 TLH917791:TLH917794 TVD917791:TVD917794 UEZ917791:UEZ917794 UOV917791:UOV917794 UYR917791:UYR917794 VIN917791:VIN917794 VSJ917791:VSJ917794 WCF917791:WCF917794 WMB917791:WMB917794 WVX917791:WVX917794 P983327:P983330 JL983327:JL983330 TH983327:TH983330 ADD983327:ADD983330 AMZ983327:AMZ983330 AWV983327:AWV983330 BGR983327:BGR983330 BQN983327:BQN983330 CAJ983327:CAJ983330 CKF983327:CKF983330 CUB983327:CUB983330 DDX983327:DDX983330 DNT983327:DNT983330 DXP983327:DXP983330 EHL983327:EHL983330 ERH983327:ERH983330 FBD983327:FBD983330 FKZ983327:FKZ983330 FUV983327:FUV983330 GER983327:GER983330 GON983327:GON983330 GYJ983327:GYJ983330 HIF983327:HIF983330 HSB983327:HSB983330 IBX983327:IBX983330 ILT983327:ILT983330 IVP983327:IVP983330 JFL983327:JFL983330 JPH983327:JPH983330 JZD983327:JZD983330 KIZ983327:KIZ983330 KSV983327:KSV983330 LCR983327:LCR983330 LMN983327:LMN983330 LWJ983327:LWJ983330 MGF983327:MGF983330 MQB983327:MQB983330 MZX983327:MZX983330 NJT983327:NJT983330 NTP983327:NTP983330 ODL983327:ODL983330 ONH983327:ONH983330 OXD983327:OXD983330 PGZ983327:PGZ983330 PQV983327:PQV983330 QAR983327:QAR983330 QKN983327:QKN983330 QUJ983327:QUJ983330 REF983327:REF983330 ROB983327:ROB983330 RXX983327:RXX983330 SHT983327:SHT983330 SRP983327:SRP983330 TBL983327:TBL983330 TLH983327:TLH983330 TVD983327:TVD983330 UEZ983327:UEZ983330 UOV983327:UOV983330 UYR983327:UYR983330 VIN983327:VIN983330 VSJ983327:VSJ983330 WCF983327:WCF983330 WMB983327:WMB983330 WVX983327:WVX983330 IBU35 JQ358:JQ359 TM358:TM359 ADI358:ADI359 ANE358:ANE359 AXA358:AXA359 BGW358:BGW359 BQS358:BQS359 CAO358:CAO359 CKK358:CKK359 CUG358:CUG359 DEC358:DEC359 DNY358:DNY359 DXU358:DXU359 EHQ358:EHQ359 ERM358:ERM359 FBI358:FBI359 FLE358:FLE359 FVA358:FVA359 GEW358:GEW359 GOS358:GOS359 GYO358:GYO359 HIK358:HIK359 HSG358:HSG359 ICC358:ICC359 ILY358:ILY359 IVU358:IVU359 JFQ358:JFQ359 JPM358:JPM359 JZI358:JZI359 KJE358:KJE359 KTA358:KTA359 LCW358:LCW359 LMS358:LMS359 LWO358:LWO359 MGK358:MGK359 MQG358:MQG359 NAC358:NAC359 NJY358:NJY359 NTU358:NTU359 ODQ358:ODQ359 ONM358:ONM359 OXI358:OXI359 PHE358:PHE359 PRA358:PRA359 QAW358:QAW359 QKS358:QKS359 QUO358:QUO359 REK358:REK359 ROG358:ROG359 RYC358:RYC359 SHY358:SHY359 SRU358:SRU359 TBQ358:TBQ359 TLM358:TLM359 TVI358:TVI359 UFE358:UFE359 UPA358:UPA359 UYW358:UYW359 VIS358:VIS359 VSO358:VSO359 WCK358:WCK359 WMG358:WMG359 WWC358:WWC359 U65822:U65825 JQ65822:JQ65825 TM65822:TM65825 ADI65822:ADI65825 ANE65822:ANE65825 AXA65822:AXA65825 BGW65822:BGW65825 BQS65822:BQS65825 CAO65822:CAO65825 CKK65822:CKK65825 CUG65822:CUG65825 DEC65822:DEC65825 DNY65822:DNY65825 DXU65822:DXU65825 EHQ65822:EHQ65825 ERM65822:ERM65825 FBI65822:FBI65825 FLE65822:FLE65825 FVA65822:FVA65825 GEW65822:GEW65825 GOS65822:GOS65825 GYO65822:GYO65825 HIK65822:HIK65825 HSG65822:HSG65825 ICC65822:ICC65825 ILY65822:ILY65825 IVU65822:IVU65825 JFQ65822:JFQ65825 JPM65822:JPM65825 JZI65822:JZI65825 KJE65822:KJE65825 KTA65822:KTA65825 LCW65822:LCW65825 LMS65822:LMS65825 LWO65822:LWO65825 MGK65822:MGK65825 MQG65822:MQG65825 NAC65822:NAC65825 NJY65822:NJY65825 NTU65822:NTU65825 ODQ65822:ODQ65825 ONM65822:ONM65825 OXI65822:OXI65825 PHE65822:PHE65825 PRA65822:PRA65825 QAW65822:QAW65825 QKS65822:QKS65825 QUO65822:QUO65825 REK65822:REK65825 ROG65822:ROG65825 RYC65822:RYC65825 SHY65822:SHY65825 SRU65822:SRU65825 TBQ65822:TBQ65825 TLM65822:TLM65825 TVI65822:TVI65825 UFE65822:UFE65825 UPA65822:UPA65825 UYW65822:UYW65825 VIS65822:VIS65825 VSO65822:VSO65825 WCK65822:WCK65825 WMG65822:WMG65825 WWC65822:WWC65825 U131358:U131361 JQ131358:JQ131361 TM131358:TM131361 ADI131358:ADI131361 ANE131358:ANE131361 AXA131358:AXA131361 BGW131358:BGW131361 BQS131358:BQS131361 CAO131358:CAO131361 CKK131358:CKK131361 CUG131358:CUG131361 DEC131358:DEC131361 DNY131358:DNY131361 DXU131358:DXU131361 EHQ131358:EHQ131361 ERM131358:ERM131361 FBI131358:FBI131361 FLE131358:FLE131361 FVA131358:FVA131361 GEW131358:GEW131361 GOS131358:GOS131361 GYO131358:GYO131361 HIK131358:HIK131361 HSG131358:HSG131361 ICC131358:ICC131361 ILY131358:ILY131361 IVU131358:IVU131361 JFQ131358:JFQ131361 JPM131358:JPM131361 JZI131358:JZI131361 KJE131358:KJE131361 KTA131358:KTA131361 LCW131358:LCW131361 LMS131358:LMS131361 LWO131358:LWO131361 MGK131358:MGK131361 MQG131358:MQG131361 NAC131358:NAC131361 NJY131358:NJY131361 NTU131358:NTU131361 ODQ131358:ODQ131361 ONM131358:ONM131361 OXI131358:OXI131361 PHE131358:PHE131361 PRA131358:PRA131361 QAW131358:QAW131361 QKS131358:QKS131361 QUO131358:QUO131361 REK131358:REK131361 ROG131358:ROG131361 RYC131358:RYC131361 SHY131358:SHY131361 SRU131358:SRU131361 TBQ131358:TBQ131361 TLM131358:TLM131361 TVI131358:TVI131361 UFE131358:UFE131361 UPA131358:UPA131361 UYW131358:UYW131361 VIS131358:VIS131361 VSO131358:VSO131361 WCK131358:WCK131361 WMG131358:WMG131361 WWC131358:WWC131361 U196894:U196897 JQ196894:JQ196897 TM196894:TM196897 ADI196894:ADI196897 ANE196894:ANE196897 AXA196894:AXA196897 BGW196894:BGW196897 BQS196894:BQS196897 CAO196894:CAO196897 CKK196894:CKK196897 CUG196894:CUG196897 DEC196894:DEC196897 DNY196894:DNY196897 DXU196894:DXU196897 EHQ196894:EHQ196897 ERM196894:ERM196897 FBI196894:FBI196897 FLE196894:FLE196897 FVA196894:FVA196897 GEW196894:GEW196897 GOS196894:GOS196897 GYO196894:GYO196897 HIK196894:HIK196897 HSG196894:HSG196897 ICC196894:ICC196897 ILY196894:ILY196897 IVU196894:IVU196897 JFQ196894:JFQ196897 JPM196894:JPM196897 JZI196894:JZI196897 KJE196894:KJE196897 KTA196894:KTA196897 LCW196894:LCW196897 LMS196894:LMS196897 LWO196894:LWO196897 MGK196894:MGK196897 MQG196894:MQG196897 NAC196894:NAC196897 NJY196894:NJY196897 NTU196894:NTU196897 ODQ196894:ODQ196897 ONM196894:ONM196897 OXI196894:OXI196897 PHE196894:PHE196897 PRA196894:PRA196897 QAW196894:QAW196897 QKS196894:QKS196897 QUO196894:QUO196897 REK196894:REK196897 ROG196894:ROG196897 RYC196894:RYC196897 SHY196894:SHY196897 SRU196894:SRU196897 TBQ196894:TBQ196897 TLM196894:TLM196897 TVI196894:TVI196897 UFE196894:UFE196897 UPA196894:UPA196897 UYW196894:UYW196897 VIS196894:VIS196897 VSO196894:VSO196897 WCK196894:WCK196897 WMG196894:WMG196897 WWC196894:WWC196897 U262430:U262433 JQ262430:JQ262433 TM262430:TM262433 ADI262430:ADI262433 ANE262430:ANE262433 AXA262430:AXA262433 BGW262430:BGW262433 BQS262430:BQS262433 CAO262430:CAO262433 CKK262430:CKK262433 CUG262430:CUG262433 DEC262430:DEC262433 DNY262430:DNY262433 DXU262430:DXU262433 EHQ262430:EHQ262433 ERM262430:ERM262433 FBI262430:FBI262433 FLE262430:FLE262433 FVA262430:FVA262433 GEW262430:GEW262433 GOS262430:GOS262433 GYO262430:GYO262433 HIK262430:HIK262433 HSG262430:HSG262433 ICC262430:ICC262433 ILY262430:ILY262433 IVU262430:IVU262433 JFQ262430:JFQ262433 JPM262430:JPM262433 JZI262430:JZI262433 KJE262430:KJE262433 KTA262430:KTA262433 LCW262430:LCW262433 LMS262430:LMS262433 LWO262430:LWO262433 MGK262430:MGK262433 MQG262430:MQG262433 NAC262430:NAC262433 NJY262430:NJY262433 NTU262430:NTU262433 ODQ262430:ODQ262433 ONM262430:ONM262433 OXI262430:OXI262433 PHE262430:PHE262433 PRA262430:PRA262433 QAW262430:QAW262433 QKS262430:QKS262433 QUO262430:QUO262433 REK262430:REK262433 ROG262430:ROG262433 RYC262430:RYC262433 SHY262430:SHY262433 SRU262430:SRU262433 TBQ262430:TBQ262433 TLM262430:TLM262433 TVI262430:TVI262433 UFE262430:UFE262433 UPA262430:UPA262433 UYW262430:UYW262433 VIS262430:VIS262433 VSO262430:VSO262433 WCK262430:WCK262433 WMG262430:WMG262433 WWC262430:WWC262433 U327966:U327969 JQ327966:JQ327969 TM327966:TM327969 ADI327966:ADI327969 ANE327966:ANE327969 AXA327966:AXA327969 BGW327966:BGW327969 BQS327966:BQS327969 CAO327966:CAO327969 CKK327966:CKK327969 CUG327966:CUG327969 DEC327966:DEC327969 DNY327966:DNY327969 DXU327966:DXU327969 EHQ327966:EHQ327969 ERM327966:ERM327969 FBI327966:FBI327969 FLE327966:FLE327969 FVA327966:FVA327969 GEW327966:GEW327969 GOS327966:GOS327969 GYO327966:GYO327969 HIK327966:HIK327969 HSG327966:HSG327969 ICC327966:ICC327969 ILY327966:ILY327969 IVU327966:IVU327969 JFQ327966:JFQ327969 JPM327966:JPM327969 JZI327966:JZI327969 KJE327966:KJE327969 KTA327966:KTA327969 LCW327966:LCW327969 LMS327966:LMS327969 LWO327966:LWO327969 MGK327966:MGK327969 MQG327966:MQG327969 NAC327966:NAC327969 NJY327966:NJY327969 NTU327966:NTU327969 ODQ327966:ODQ327969 ONM327966:ONM327969 OXI327966:OXI327969 PHE327966:PHE327969 PRA327966:PRA327969 QAW327966:QAW327969 QKS327966:QKS327969 QUO327966:QUO327969 REK327966:REK327969 ROG327966:ROG327969 RYC327966:RYC327969 SHY327966:SHY327969 SRU327966:SRU327969 TBQ327966:TBQ327969 TLM327966:TLM327969 TVI327966:TVI327969 UFE327966:UFE327969 UPA327966:UPA327969 UYW327966:UYW327969 VIS327966:VIS327969 VSO327966:VSO327969 WCK327966:WCK327969 WMG327966:WMG327969 WWC327966:WWC327969 U393502:U393505 JQ393502:JQ393505 TM393502:TM393505 ADI393502:ADI393505 ANE393502:ANE393505 AXA393502:AXA393505 BGW393502:BGW393505 BQS393502:BQS393505 CAO393502:CAO393505 CKK393502:CKK393505 CUG393502:CUG393505 DEC393502:DEC393505 DNY393502:DNY393505 DXU393502:DXU393505 EHQ393502:EHQ393505 ERM393502:ERM393505 FBI393502:FBI393505 FLE393502:FLE393505 FVA393502:FVA393505 GEW393502:GEW393505 GOS393502:GOS393505 GYO393502:GYO393505 HIK393502:HIK393505 HSG393502:HSG393505 ICC393502:ICC393505 ILY393502:ILY393505 IVU393502:IVU393505 JFQ393502:JFQ393505 JPM393502:JPM393505 JZI393502:JZI393505 KJE393502:KJE393505 KTA393502:KTA393505 LCW393502:LCW393505 LMS393502:LMS393505 LWO393502:LWO393505 MGK393502:MGK393505 MQG393502:MQG393505 NAC393502:NAC393505 NJY393502:NJY393505 NTU393502:NTU393505 ODQ393502:ODQ393505 ONM393502:ONM393505 OXI393502:OXI393505 PHE393502:PHE393505 PRA393502:PRA393505 QAW393502:QAW393505 QKS393502:QKS393505 QUO393502:QUO393505 REK393502:REK393505 ROG393502:ROG393505 RYC393502:RYC393505 SHY393502:SHY393505 SRU393502:SRU393505 TBQ393502:TBQ393505 TLM393502:TLM393505 TVI393502:TVI393505 UFE393502:UFE393505 UPA393502:UPA393505 UYW393502:UYW393505 VIS393502:VIS393505 VSO393502:VSO393505 WCK393502:WCK393505 WMG393502:WMG393505 WWC393502:WWC393505 U459038:U459041 JQ459038:JQ459041 TM459038:TM459041 ADI459038:ADI459041 ANE459038:ANE459041 AXA459038:AXA459041 BGW459038:BGW459041 BQS459038:BQS459041 CAO459038:CAO459041 CKK459038:CKK459041 CUG459038:CUG459041 DEC459038:DEC459041 DNY459038:DNY459041 DXU459038:DXU459041 EHQ459038:EHQ459041 ERM459038:ERM459041 FBI459038:FBI459041 FLE459038:FLE459041 FVA459038:FVA459041 GEW459038:GEW459041 GOS459038:GOS459041 GYO459038:GYO459041 HIK459038:HIK459041 HSG459038:HSG459041 ICC459038:ICC459041 ILY459038:ILY459041 IVU459038:IVU459041 JFQ459038:JFQ459041 JPM459038:JPM459041 JZI459038:JZI459041 KJE459038:KJE459041 KTA459038:KTA459041 LCW459038:LCW459041 LMS459038:LMS459041 LWO459038:LWO459041 MGK459038:MGK459041 MQG459038:MQG459041 NAC459038:NAC459041 NJY459038:NJY459041 NTU459038:NTU459041 ODQ459038:ODQ459041 ONM459038:ONM459041 OXI459038:OXI459041 PHE459038:PHE459041 PRA459038:PRA459041 QAW459038:QAW459041 QKS459038:QKS459041 QUO459038:QUO459041 REK459038:REK459041 ROG459038:ROG459041 RYC459038:RYC459041 SHY459038:SHY459041 SRU459038:SRU459041 TBQ459038:TBQ459041 TLM459038:TLM459041 TVI459038:TVI459041 UFE459038:UFE459041 UPA459038:UPA459041 UYW459038:UYW459041 VIS459038:VIS459041 VSO459038:VSO459041 WCK459038:WCK459041 WMG459038:WMG459041 WWC459038:WWC459041 U524574:U524577 JQ524574:JQ524577 TM524574:TM524577 ADI524574:ADI524577 ANE524574:ANE524577 AXA524574:AXA524577 BGW524574:BGW524577 BQS524574:BQS524577 CAO524574:CAO524577 CKK524574:CKK524577 CUG524574:CUG524577 DEC524574:DEC524577 DNY524574:DNY524577 DXU524574:DXU524577 EHQ524574:EHQ524577 ERM524574:ERM524577 FBI524574:FBI524577 FLE524574:FLE524577 FVA524574:FVA524577 GEW524574:GEW524577 GOS524574:GOS524577 GYO524574:GYO524577 HIK524574:HIK524577 HSG524574:HSG524577 ICC524574:ICC524577 ILY524574:ILY524577 IVU524574:IVU524577 JFQ524574:JFQ524577 JPM524574:JPM524577 JZI524574:JZI524577 KJE524574:KJE524577 KTA524574:KTA524577 LCW524574:LCW524577 LMS524574:LMS524577 LWO524574:LWO524577 MGK524574:MGK524577 MQG524574:MQG524577 NAC524574:NAC524577 NJY524574:NJY524577 NTU524574:NTU524577 ODQ524574:ODQ524577 ONM524574:ONM524577 OXI524574:OXI524577 PHE524574:PHE524577 PRA524574:PRA524577 QAW524574:QAW524577 QKS524574:QKS524577 QUO524574:QUO524577 REK524574:REK524577 ROG524574:ROG524577 RYC524574:RYC524577 SHY524574:SHY524577 SRU524574:SRU524577 TBQ524574:TBQ524577 TLM524574:TLM524577 TVI524574:TVI524577 UFE524574:UFE524577 UPA524574:UPA524577 UYW524574:UYW524577 VIS524574:VIS524577 VSO524574:VSO524577 WCK524574:WCK524577 WMG524574:WMG524577 WWC524574:WWC524577 U590110:U590113 JQ590110:JQ590113 TM590110:TM590113 ADI590110:ADI590113 ANE590110:ANE590113 AXA590110:AXA590113 BGW590110:BGW590113 BQS590110:BQS590113 CAO590110:CAO590113 CKK590110:CKK590113 CUG590110:CUG590113 DEC590110:DEC590113 DNY590110:DNY590113 DXU590110:DXU590113 EHQ590110:EHQ590113 ERM590110:ERM590113 FBI590110:FBI590113 FLE590110:FLE590113 FVA590110:FVA590113 GEW590110:GEW590113 GOS590110:GOS590113 GYO590110:GYO590113 HIK590110:HIK590113 HSG590110:HSG590113 ICC590110:ICC590113 ILY590110:ILY590113 IVU590110:IVU590113 JFQ590110:JFQ590113 JPM590110:JPM590113 JZI590110:JZI590113 KJE590110:KJE590113 KTA590110:KTA590113 LCW590110:LCW590113 LMS590110:LMS590113 LWO590110:LWO590113 MGK590110:MGK590113 MQG590110:MQG590113 NAC590110:NAC590113 NJY590110:NJY590113 NTU590110:NTU590113 ODQ590110:ODQ590113 ONM590110:ONM590113 OXI590110:OXI590113 PHE590110:PHE590113 PRA590110:PRA590113 QAW590110:QAW590113 QKS590110:QKS590113 QUO590110:QUO590113 REK590110:REK590113 ROG590110:ROG590113 RYC590110:RYC590113 SHY590110:SHY590113 SRU590110:SRU590113 TBQ590110:TBQ590113 TLM590110:TLM590113 TVI590110:TVI590113 UFE590110:UFE590113 UPA590110:UPA590113 UYW590110:UYW590113 VIS590110:VIS590113 VSO590110:VSO590113 WCK590110:WCK590113 WMG590110:WMG590113 WWC590110:WWC590113 U655646:U655649 JQ655646:JQ655649 TM655646:TM655649 ADI655646:ADI655649 ANE655646:ANE655649 AXA655646:AXA655649 BGW655646:BGW655649 BQS655646:BQS655649 CAO655646:CAO655649 CKK655646:CKK655649 CUG655646:CUG655649 DEC655646:DEC655649 DNY655646:DNY655649 DXU655646:DXU655649 EHQ655646:EHQ655649 ERM655646:ERM655649 FBI655646:FBI655649 FLE655646:FLE655649 FVA655646:FVA655649 GEW655646:GEW655649 GOS655646:GOS655649 GYO655646:GYO655649 HIK655646:HIK655649 HSG655646:HSG655649 ICC655646:ICC655649 ILY655646:ILY655649 IVU655646:IVU655649 JFQ655646:JFQ655649 JPM655646:JPM655649 JZI655646:JZI655649 KJE655646:KJE655649 KTA655646:KTA655649 LCW655646:LCW655649 LMS655646:LMS655649 LWO655646:LWO655649 MGK655646:MGK655649 MQG655646:MQG655649 NAC655646:NAC655649 NJY655646:NJY655649 NTU655646:NTU655649 ODQ655646:ODQ655649 ONM655646:ONM655649 OXI655646:OXI655649 PHE655646:PHE655649 PRA655646:PRA655649 QAW655646:QAW655649 QKS655646:QKS655649 QUO655646:QUO655649 REK655646:REK655649 ROG655646:ROG655649 RYC655646:RYC655649 SHY655646:SHY655649 SRU655646:SRU655649 TBQ655646:TBQ655649 TLM655646:TLM655649 TVI655646:TVI655649 UFE655646:UFE655649 UPA655646:UPA655649 UYW655646:UYW655649 VIS655646:VIS655649 VSO655646:VSO655649 WCK655646:WCK655649 WMG655646:WMG655649 WWC655646:WWC655649 U721182:U721185 JQ721182:JQ721185 TM721182:TM721185 ADI721182:ADI721185 ANE721182:ANE721185 AXA721182:AXA721185 BGW721182:BGW721185 BQS721182:BQS721185 CAO721182:CAO721185 CKK721182:CKK721185 CUG721182:CUG721185 DEC721182:DEC721185 DNY721182:DNY721185 DXU721182:DXU721185 EHQ721182:EHQ721185 ERM721182:ERM721185 FBI721182:FBI721185 FLE721182:FLE721185 FVA721182:FVA721185 GEW721182:GEW721185 GOS721182:GOS721185 GYO721182:GYO721185 HIK721182:HIK721185 HSG721182:HSG721185 ICC721182:ICC721185 ILY721182:ILY721185 IVU721182:IVU721185 JFQ721182:JFQ721185 JPM721182:JPM721185 JZI721182:JZI721185 KJE721182:KJE721185 KTA721182:KTA721185 LCW721182:LCW721185 LMS721182:LMS721185 LWO721182:LWO721185 MGK721182:MGK721185 MQG721182:MQG721185 NAC721182:NAC721185 NJY721182:NJY721185 NTU721182:NTU721185 ODQ721182:ODQ721185 ONM721182:ONM721185 OXI721182:OXI721185 PHE721182:PHE721185 PRA721182:PRA721185 QAW721182:QAW721185 QKS721182:QKS721185 QUO721182:QUO721185 REK721182:REK721185 ROG721182:ROG721185 RYC721182:RYC721185 SHY721182:SHY721185 SRU721182:SRU721185 TBQ721182:TBQ721185 TLM721182:TLM721185 TVI721182:TVI721185 UFE721182:UFE721185 UPA721182:UPA721185 UYW721182:UYW721185 VIS721182:VIS721185 VSO721182:VSO721185 WCK721182:WCK721185 WMG721182:WMG721185 WWC721182:WWC721185 U786718:U786721 JQ786718:JQ786721 TM786718:TM786721 ADI786718:ADI786721 ANE786718:ANE786721 AXA786718:AXA786721 BGW786718:BGW786721 BQS786718:BQS786721 CAO786718:CAO786721 CKK786718:CKK786721 CUG786718:CUG786721 DEC786718:DEC786721 DNY786718:DNY786721 DXU786718:DXU786721 EHQ786718:EHQ786721 ERM786718:ERM786721 FBI786718:FBI786721 FLE786718:FLE786721 FVA786718:FVA786721 GEW786718:GEW786721 GOS786718:GOS786721 GYO786718:GYO786721 HIK786718:HIK786721 HSG786718:HSG786721 ICC786718:ICC786721 ILY786718:ILY786721 IVU786718:IVU786721 JFQ786718:JFQ786721 JPM786718:JPM786721 JZI786718:JZI786721 KJE786718:KJE786721 KTA786718:KTA786721 LCW786718:LCW786721 LMS786718:LMS786721 LWO786718:LWO786721 MGK786718:MGK786721 MQG786718:MQG786721 NAC786718:NAC786721 NJY786718:NJY786721 NTU786718:NTU786721 ODQ786718:ODQ786721 ONM786718:ONM786721 OXI786718:OXI786721 PHE786718:PHE786721 PRA786718:PRA786721 QAW786718:QAW786721 QKS786718:QKS786721 QUO786718:QUO786721 REK786718:REK786721 ROG786718:ROG786721 RYC786718:RYC786721 SHY786718:SHY786721 SRU786718:SRU786721 TBQ786718:TBQ786721 TLM786718:TLM786721 TVI786718:TVI786721 UFE786718:UFE786721 UPA786718:UPA786721 UYW786718:UYW786721 VIS786718:VIS786721 VSO786718:VSO786721 WCK786718:WCK786721 WMG786718:WMG786721 WWC786718:WWC786721 U852254:U852257 JQ852254:JQ852257 TM852254:TM852257 ADI852254:ADI852257 ANE852254:ANE852257 AXA852254:AXA852257 BGW852254:BGW852257 BQS852254:BQS852257 CAO852254:CAO852257 CKK852254:CKK852257 CUG852254:CUG852257 DEC852254:DEC852257 DNY852254:DNY852257 DXU852254:DXU852257 EHQ852254:EHQ852257 ERM852254:ERM852257 FBI852254:FBI852257 FLE852254:FLE852257 FVA852254:FVA852257 GEW852254:GEW852257 GOS852254:GOS852257 GYO852254:GYO852257 HIK852254:HIK852257 HSG852254:HSG852257 ICC852254:ICC852257 ILY852254:ILY852257 IVU852254:IVU852257 JFQ852254:JFQ852257 JPM852254:JPM852257 JZI852254:JZI852257 KJE852254:KJE852257 KTA852254:KTA852257 LCW852254:LCW852257 LMS852254:LMS852257 LWO852254:LWO852257 MGK852254:MGK852257 MQG852254:MQG852257 NAC852254:NAC852257 NJY852254:NJY852257 NTU852254:NTU852257 ODQ852254:ODQ852257 ONM852254:ONM852257 OXI852254:OXI852257 PHE852254:PHE852257 PRA852254:PRA852257 QAW852254:QAW852257 QKS852254:QKS852257 QUO852254:QUO852257 REK852254:REK852257 ROG852254:ROG852257 RYC852254:RYC852257 SHY852254:SHY852257 SRU852254:SRU852257 TBQ852254:TBQ852257 TLM852254:TLM852257 TVI852254:TVI852257 UFE852254:UFE852257 UPA852254:UPA852257 UYW852254:UYW852257 VIS852254:VIS852257 VSO852254:VSO852257 WCK852254:WCK852257 WMG852254:WMG852257 WWC852254:WWC852257 U917790:U917793 JQ917790:JQ917793 TM917790:TM917793 ADI917790:ADI917793 ANE917790:ANE917793 AXA917790:AXA917793 BGW917790:BGW917793 BQS917790:BQS917793 CAO917790:CAO917793 CKK917790:CKK917793 CUG917790:CUG917793 DEC917790:DEC917793 DNY917790:DNY917793 DXU917790:DXU917793 EHQ917790:EHQ917793 ERM917790:ERM917793 FBI917790:FBI917793 FLE917790:FLE917793 FVA917790:FVA917793 GEW917790:GEW917793 GOS917790:GOS917793 GYO917790:GYO917793 HIK917790:HIK917793 HSG917790:HSG917793 ICC917790:ICC917793 ILY917790:ILY917793 IVU917790:IVU917793 JFQ917790:JFQ917793 JPM917790:JPM917793 JZI917790:JZI917793 KJE917790:KJE917793 KTA917790:KTA917793 LCW917790:LCW917793 LMS917790:LMS917793 LWO917790:LWO917793 MGK917790:MGK917793 MQG917790:MQG917793 NAC917790:NAC917793 NJY917790:NJY917793 NTU917790:NTU917793 ODQ917790:ODQ917793 ONM917790:ONM917793 OXI917790:OXI917793 PHE917790:PHE917793 PRA917790:PRA917793 QAW917790:QAW917793 QKS917790:QKS917793 QUO917790:QUO917793 REK917790:REK917793 ROG917790:ROG917793 RYC917790:RYC917793 SHY917790:SHY917793 SRU917790:SRU917793 TBQ917790:TBQ917793 TLM917790:TLM917793 TVI917790:TVI917793 UFE917790:UFE917793 UPA917790:UPA917793 UYW917790:UYW917793 VIS917790:VIS917793 VSO917790:VSO917793 WCK917790:WCK917793 WMG917790:WMG917793 WWC917790:WWC917793 U983326:U983329 JQ983326:JQ983329 TM983326:TM983329 ADI983326:ADI983329 ANE983326:ANE983329 AXA983326:AXA983329 BGW983326:BGW983329 BQS983326:BQS983329 CAO983326:CAO983329 CKK983326:CKK983329 CUG983326:CUG983329 DEC983326:DEC983329 DNY983326:DNY983329 DXU983326:DXU983329 EHQ983326:EHQ983329 ERM983326:ERM983329 FBI983326:FBI983329 FLE983326:FLE983329 FVA983326:FVA983329 GEW983326:GEW983329 GOS983326:GOS983329 GYO983326:GYO983329 HIK983326:HIK983329 HSG983326:HSG983329 ICC983326:ICC983329 ILY983326:ILY983329 IVU983326:IVU983329 JFQ983326:JFQ983329 JPM983326:JPM983329 JZI983326:JZI983329 KJE983326:KJE983329 KTA983326:KTA983329 LCW983326:LCW983329 LMS983326:LMS983329 LWO983326:LWO983329 MGK983326:MGK983329 MQG983326:MQG983329 NAC983326:NAC983329 NJY983326:NJY983329 NTU983326:NTU983329 ODQ983326:ODQ983329 ONM983326:ONM983329 OXI983326:OXI983329 PHE983326:PHE983329 PRA983326:PRA983329 QAW983326:QAW983329 QKS983326:QKS983329 QUO983326:QUO983329 REK983326:REK983329 ROG983326:ROG983329 RYC983326:RYC983329 SHY983326:SHY983329 SRU983326:SRU983329 TBQ983326:TBQ983329 TLM983326:TLM983329 TVI983326:TVI983329 UFE983326:UFE983329 UPA983326:UPA983329 UYW983326:UYW983329 VIS983326:VIS983329 VSO983326:VSO983329 WCK983326:WCK983329 WMG983326:WMG983329 WWC983326:WWC983329 HRY35 JN382 TJ382 ADF382 ANB382 AWX382 BGT382 BQP382 CAL382 CKH382 CUD382 DDZ382 DNV382 DXR382 EHN382 ERJ382 FBF382 FLB382 FUX382 GET382 GOP382 GYL382 HIH382 HSD382 IBZ382 ILV382 IVR382 JFN382 JPJ382 JZF382 KJB382 KSX382 LCT382 LMP382 LWL382 MGH382 MQD382 MZZ382 NJV382 NTR382 ODN382 ONJ382 OXF382 PHB382 PQX382 QAT382 QKP382 QUL382 REH382 ROD382 RXZ382 SHV382 SRR382 TBN382 TLJ382 TVF382 UFB382 UOX382 UYT382 VIP382 VSL382 WCH382 WMD382 WVZ382 R65850 JN65850 TJ65850 ADF65850 ANB65850 AWX65850 BGT65850 BQP65850 CAL65850 CKH65850 CUD65850 DDZ65850 DNV65850 DXR65850 EHN65850 ERJ65850 FBF65850 FLB65850 FUX65850 GET65850 GOP65850 GYL65850 HIH65850 HSD65850 IBZ65850 ILV65850 IVR65850 JFN65850 JPJ65850 JZF65850 KJB65850 KSX65850 LCT65850 LMP65850 LWL65850 MGH65850 MQD65850 MZZ65850 NJV65850 NTR65850 ODN65850 ONJ65850 OXF65850 PHB65850 PQX65850 QAT65850 QKP65850 QUL65850 REH65850 ROD65850 RXZ65850 SHV65850 SRR65850 TBN65850 TLJ65850 TVF65850 UFB65850 UOX65850 UYT65850 VIP65850 VSL65850 WCH65850 WMD65850 WVZ65850 R131386 JN131386 TJ131386 ADF131386 ANB131386 AWX131386 BGT131386 BQP131386 CAL131386 CKH131386 CUD131386 DDZ131386 DNV131386 DXR131386 EHN131386 ERJ131386 FBF131386 FLB131386 FUX131386 GET131386 GOP131386 GYL131386 HIH131386 HSD131386 IBZ131386 ILV131386 IVR131386 JFN131386 JPJ131386 JZF131386 KJB131386 KSX131386 LCT131386 LMP131386 LWL131386 MGH131386 MQD131386 MZZ131386 NJV131386 NTR131386 ODN131386 ONJ131386 OXF131386 PHB131386 PQX131386 QAT131386 QKP131386 QUL131386 REH131386 ROD131386 RXZ131386 SHV131386 SRR131386 TBN131386 TLJ131386 TVF131386 UFB131386 UOX131386 UYT131386 VIP131386 VSL131386 WCH131386 WMD131386 WVZ131386 R196922 JN196922 TJ196922 ADF196922 ANB196922 AWX196922 BGT196922 BQP196922 CAL196922 CKH196922 CUD196922 DDZ196922 DNV196922 DXR196922 EHN196922 ERJ196922 FBF196922 FLB196922 FUX196922 GET196922 GOP196922 GYL196922 HIH196922 HSD196922 IBZ196922 ILV196922 IVR196922 JFN196922 JPJ196922 JZF196922 KJB196922 KSX196922 LCT196922 LMP196922 LWL196922 MGH196922 MQD196922 MZZ196922 NJV196922 NTR196922 ODN196922 ONJ196922 OXF196922 PHB196922 PQX196922 QAT196922 QKP196922 QUL196922 REH196922 ROD196922 RXZ196922 SHV196922 SRR196922 TBN196922 TLJ196922 TVF196922 UFB196922 UOX196922 UYT196922 VIP196922 VSL196922 WCH196922 WMD196922 WVZ196922 R262458 JN262458 TJ262458 ADF262458 ANB262458 AWX262458 BGT262458 BQP262458 CAL262458 CKH262458 CUD262458 DDZ262458 DNV262458 DXR262458 EHN262458 ERJ262458 FBF262458 FLB262458 FUX262458 GET262458 GOP262458 GYL262458 HIH262458 HSD262458 IBZ262458 ILV262458 IVR262458 JFN262458 JPJ262458 JZF262458 KJB262458 KSX262458 LCT262458 LMP262458 LWL262458 MGH262458 MQD262458 MZZ262458 NJV262458 NTR262458 ODN262458 ONJ262458 OXF262458 PHB262458 PQX262458 QAT262458 QKP262458 QUL262458 REH262458 ROD262458 RXZ262458 SHV262458 SRR262458 TBN262458 TLJ262458 TVF262458 UFB262458 UOX262458 UYT262458 VIP262458 VSL262458 WCH262458 WMD262458 WVZ262458 R327994 JN327994 TJ327994 ADF327994 ANB327994 AWX327994 BGT327994 BQP327994 CAL327994 CKH327994 CUD327994 DDZ327994 DNV327994 DXR327994 EHN327994 ERJ327994 FBF327994 FLB327994 FUX327994 GET327994 GOP327994 GYL327994 HIH327994 HSD327994 IBZ327994 ILV327994 IVR327994 JFN327994 JPJ327994 JZF327994 KJB327994 KSX327994 LCT327994 LMP327994 LWL327994 MGH327994 MQD327994 MZZ327994 NJV327994 NTR327994 ODN327994 ONJ327994 OXF327994 PHB327994 PQX327994 QAT327994 QKP327994 QUL327994 REH327994 ROD327994 RXZ327994 SHV327994 SRR327994 TBN327994 TLJ327994 TVF327994 UFB327994 UOX327994 UYT327994 VIP327994 VSL327994 WCH327994 WMD327994 WVZ327994 R393530 JN393530 TJ393530 ADF393530 ANB393530 AWX393530 BGT393530 BQP393530 CAL393530 CKH393530 CUD393530 DDZ393530 DNV393530 DXR393530 EHN393530 ERJ393530 FBF393530 FLB393530 FUX393530 GET393530 GOP393530 GYL393530 HIH393530 HSD393530 IBZ393530 ILV393530 IVR393530 JFN393530 JPJ393530 JZF393530 KJB393530 KSX393530 LCT393530 LMP393530 LWL393530 MGH393530 MQD393530 MZZ393530 NJV393530 NTR393530 ODN393530 ONJ393530 OXF393530 PHB393530 PQX393530 QAT393530 QKP393530 QUL393530 REH393530 ROD393530 RXZ393530 SHV393530 SRR393530 TBN393530 TLJ393530 TVF393530 UFB393530 UOX393530 UYT393530 VIP393530 VSL393530 WCH393530 WMD393530 WVZ393530 R459066 JN459066 TJ459066 ADF459066 ANB459066 AWX459066 BGT459066 BQP459066 CAL459066 CKH459066 CUD459066 DDZ459066 DNV459066 DXR459066 EHN459066 ERJ459066 FBF459066 FLB459066 FUX459066 GET459066 GOP459066 GYL459066 HIH459066 HSD459066 IBZ459066 ILV459066 IVR459066 JFN459066 JPJ459066 JZF459066 KJB459066 KSX459066 LCT459066 LMP459066 LWL459066 MGH459066 MQD459066 MZZ459066 NJV459066 NTR459066 ODN459066 ONJ459066 OXF459066 PHB459066 PQX459066 QAT459066 QKP459066 QUL459066 REH459066 ROD459066 RXZ459066 SHV459066 SRR459066 TBN459066 TLJ459066 TVF459066 UFB459066 UOX459066 UYT459066 VIP459066 VSL459066 WCH459066 WMD459066 WVZ459066 R524602 JN524602 TJ524602 ADF524602 ANB524602 AWX524602 BGT524602 BQP524602 CAL524602 CKH524602 CUD524602 DDZ524602 DNV524602 DXR524602 EHN524602 ERJ524602 FBF524602 FLB524602 FUX524602 GET524602 GOP524602 GYL524602 HIH524602 HSD524602 IBZ524602 ILV524602 IVR524602 JFN524602 JPJ524602 JZF524602 KJB524602 KSX524602 LCT524602 LMP524602 LWL524602 MGH524602 MQD524602 MZZ524602 NJV524602 NTR524602 ODN524602 ONJ524602 OXF524602 PHB524602 PQX524602 QAT524602 QKP524602 QUL524602 REH524602 ROD524602 RXZ524602 SHV524602 SRR524602 TBN524602 TLJ524602 TVF524602 UFB524602 UOX524602 UYT524602 VIP524602 VSL524602 WCH524602 WMD524602 WVZ524602 R590138 JN590138 TJ590138 ADF590138 ANB590138 AWX590138 BGT590138 BQP590138 CAL590138 CKH590138 CUD590138 DDZ590138 DNV590138 DXR590138 EHN590138 ERJ590138 FBF590138 FLB590138 FUX590138 GET590138 GOP590138 GYL590138 HIH590138 HSD590138 IBZ590138 ILV590138 IVR590138 JFN590138 JPJ590138 JZF590138 KJB590138 KSX590138 LCT590138 LMP590138 LWL590138 MGH590138 MQD590138 MZZ590138 NJV590138 NTR590138 ODN590138 ONJ590138 OXF590138 PHB590138 PQX590138 QAT590138 QKP590138 QUL590138 REH590138 ROD590138 RXZ590138 SHV590138 SRR590138 TBN590138 TLJ590138 TVF590138 UFB590138 UOX590138 UYT590138 VIP590138 VSL590138 WCH590138 WMD590138 WVZ590138 R655674 JN655674 TJ655674 ADF655674 ANB655674 AWX655674 BGT655674 BQP655674 CAL655674 CKH655674 CUD655674 DDZ655674 DNV655674 DXR655674 EHN655674 ERJ655674 FBF655674 FLB655674 FUX655674 GET655674 GOP655674 GYL655674 HIH655674 HSD655674 IBZ655674 ILV655674 IVR655674 JFN655674 JPJ655674 JZF655674 KJB655674 KSX655674 LCT655674 LMP655674 LWL655674 MGH655674 MQD655674 MZZ655674 NJV655674 NTR655674 ODN655674 ONJ655674 OXF655674 PHB655674 PQX655674 QAT655674 QKP655674 QUL655674 REH655674 ROD655674 RXZ655674 SHV655674 SRR655674 TBN655674 TLJ655674 TVF655674 UFB655674 UOX655674 UYT655674 VIP655674 VSL655674 WCH655674 WMD655674 WVZ655674 R721210 JN721210 TJ721210 ADF721210 ANB721210 AWX721210 BGT721210 BQP721210 CAL721210 CKH721210 CUD721210 DDZ721210 DNV721210 DXR721210 EHN721210 ERJ721210 FBF721210 FLB721210 FUX721210 GET721210 GOP721210 GYL721210 HIH721210 HSD721210 IBZ721210 ILV721210 IVR721210 JFN721210 JPJ721210 JZF721210 KJB721210 KSX721210 LCT721210 LMP721210 LWL721210 MGH721210 MQD721210 MZZ721210 NJV721210 NTR721210 ODN721210 ONJ721210 OXF721210 PHB721210 PQX721210 QAT721210 QKP721210 QUL721210 REH721210 ROD721210 RXZ721210 SHV721210 SRR721210 TBN721210 TLJ721210 TVF721210 UFB721210 UOX721210 UYT721210 VIP721210 VSL721210 WCH721210 WMD721210 WVZ721210 R786746 JN786746 TJ786746 ADF786746 ANB786746 AWX786746 BGT786746 BQP786746 CAL786746 CKH786746 CUD786746 DDZ786746 DNV786746 DXR786746 EHN786746 ERJ786746 FBF786746 FLB786746 FUX786746 GET786746 GOP786746 GYL786746 HIH786746 HSD786746 IBZ786746 ILV786746 IVR786746 JFN786746 JPJ786746 JZF786746 KJB786746 KSX786746 LCT786746 LMP786746 LWL786746 MGH786746 MQD786746 MZZ786746 NJV786746 NTR786746 ODN786746 ONJ786746 OXF786746 PHB786746 PQX786746 QAT786746 QKP786746 QUL786746 REH786746 ROD786746 RXZ786746 SHV786746 SRR786746 TBN786746 TLJ786746 TVF786746 UFB786746 UOX786746 UYT786746 VIP786746 VSL786746 WCH786746 WMD786746 WVZ786746 R852282 JN852282 TJ852282 ADF852282 ANB852282 AWX852282 BGT852282 BQP852282 CAL852282 CKH852282 CUD852282 DDZ852282 DNV852282 DXR852282 EHN852282 ERJ852282 FBF852282 FLB852282 FUX852282 GET852282 GOP852282 GYL852282 HIH852282 HSD852282 IBZ852282 ILV852282 IVR852282 JFN852282 JPJ852282 JZF852282 KJB852282 KSX852282 LCT852282 LMP852282 LWL852282 MGH852282 MQD852282 MZZ852282 NJV852282 NTR852282 ODN852282 ONJ852282 OXF852282 PHB852282 PQX852282 QAT852282 QKP852282 QUL852282 REH852282 ROD852282 RXZ852282 SHV852282 SRR852282 TBN852282 TLJ852282 TVF852282 UFB852282 UOX852282 UYT852282 VIP852282 VSL852282 WCH852282 WMD852282 WVZ852282 R917818 JN917818 TJ917818 ADF917818 ANB917818 AWX917818 BGT917818 BQP917818 CAL917818 CKH917818 CUD917818 DDZ917818 DNV917818 DXR917818 EHN917818 ERJ917818 FBF917818 FLB917818 FUX917818 GET917818 GOP917818 GYL917818 HIH917818 HSD917818 IBZ917818 ILV917818 IVR917818 JFN917818 JPJ917818 JZF917818 KJB917818 KSX917818 LCT917818 LMP917818 LWL917818 MGH917818 MQD917818 MZZ917818 NJV917818 NTR917818 ODN917818 ONJ917818 OXF917818 PHB917818 PQX917818 QAT917818 QKP917818 QUL917818 REH917818 ROD917818 RXZ917818 SHV917818 SRR917818 TBN917818 TLJ917818 TVF917818 UFB917818 UOX917818 UYT917818 VIP917818 VSL917818 WCH917818 WMD917818 WVZ917818 R983354 JN983354 TJ983354 ADF983354 ANB983354 AWX983354 BGT983354 BQP983354 CAL983354 CKH983354 CUD983354 DDZ983354 DNV983354 DXR983354 EHN983354 ERJ983354 FBF983354 FLB983354 FUX983354 GET983354 GOP983354 GYL983354 HIH983354 HSD983354 IBZ983354 ILV983354 IVR983354 JFN983354 JPJ983354 JZF983354 KJB983354 KSX983354 LCT983354 LMP983354 LWL983354 MGH983354 MQD983354 MZZ983354 NJV983354 NTR983354 ODN983354 ONJ983354 OXF983354 PHB983354 PQX983354 QAT983354 QKP983354 QUL983354 REH983354 ROD983354 RXZ983354 SHV983354 SRR983354 TBN983354 TLJ983354 TVF983354 UFB983354 UOX983354 UYT983354 VIP983354 VSL983354 WCH983354 WMD983354 WVZ983354 M65851:M65854 JI65851:JI65854 TE65851:TE65854 ADA65851:ADA65854 AMW65851:AMW65854 AWS65851:AWS65854 BGO65851:BGO65854 BQK65851:BQK65854 CAG65851:CAG65854 CKC65851:CKC65854 CTY65851:CTY65854 DDU65851:DDU65854 DNQ65851:DNQ65854 DXM65851:DXM65854 EHI65851:EHI65854 ERE65851:ERE65854 FBA65851:FBA65854 FKW65851:FKW65854 FUS65851:FUS65854 GEO65851:GEO65854 GOK65851:GOK65854 GYG65851:GYG65854 HIC65851:HIC65854 HRY65851:HRY65854 IBU65851:IBU65854 ILQ65851:ILQ65854 IVM65851:IVM65854 JFI65851:JFI65854 JPE65851:JPE65854 JZA65851:JZA65854 KIW65851:KIW65854 KSS65851:KSS65854 LCO65851:LCO65854 LMK65851:LMK65854 LWG65851:LWG65854 MGC65851:MGC65854 MPY65851:MPY65854 MZU65851:MZU65854 NJQ65851:NJQ65854 NTM65851:NTM65854 ODI65851:ODI65854 ONE65851:ONE65854 OXA65851:OXA65854 PGW65851:PGW65854 PQS65851:PQS65854 QAO65851:QAO65854 QKK65851:QKK65854 QUG65851:QUG65854 REC65851:REC65854 RNY65851:RNY65854 RXU65851:RXU65854 SHQ65851:SHQ65854 SRM65851:SRM65854 TBI65851:TBI65854 TLE65851:TLE65854 TVA65851:TVA65854 UEW65851:UEW65854 UOS65851:UOS65854 UYO65851:UYO65854 VIK65851:VIK65854 VSG65851:VSG65854 WCC65851:WCC65854 WLY65851:WLY65854 WVU65851:WVU65854 M131387:M131390 JI131387:JI131390 TE131387:TE131390 ADA131387:ADA131390 AMW131387:AMW131390 AWS131387:AWS131390 BGO131387:BGO131390 BQK131387:BQK131390 CAG131387:CAG131390 CKC131387:CKC131390 CTY131387:CTY131390 DDU131387:DDU131390 DNQ131387:DNQ131390 DXM131387:DXM131390 EHI131387:EHI131390 ERE131387:ERE131390 FBA131387:FBA131390 FKW131387:FKW131390 FUS131387:FUS131390 GEO131387:GEO131390 GOK131387:GOK131390 GYG131387:GYG131390 HIC131387:HIC131390 HRY131387:HRY131390 IBU131387:IBU131390 ILQ131387:ILQ131390 IVM131387:IVM131390 JFI131387:JFI131390 JPE131387:JPE131390 JZA131387:JZA131390 KIW131387:KIW131390 KSS131387:KSS131390 LCO131387:LCO131390 LMK131387:LMK131390 LWG131387:LWG131390 MGC131387:MGC131390 MPY131387:MPY131390 MZU131387:MZU131390 NJQ131387:NJQ131390 NTM131387:NTM131390 ODI131387:ODI131390 ONE131387:ONE131390 OXA131387:OXA131390 PGW131387:PGW131390 PQS131387:PQS131390 QAO131387:QAO131390 QKK131387:QKK131390 QUG131387:QUG131390 REC131387:REC131390 RNY131387:RNY131390 RXU131387:RXU131390 SHQ131387:SHQ131390 SRM131387:SRM131390 TBI131387:TBI131390 TLE131387:TLE131390 TVA131387:TVA131390 UEW131387:UEW131390 UOS131387:UOS131390 UYO131387:UYO131390 VIK131387:VIK131390 VSG131387:VSG131390 WCC131387:WCC131390 WLY131387:WLY131390 WVU131387:WVU131390 M196923:M196926 JI196923:JI196926 TE196923:TE196926 ADA196923:ADA196926 AMW196923:AMW196926 AWS196923:AWS196926 BGO196923:BGO196926 BQK196923:BQK196926 CAG196923:CAG196926 CKC196923:CKC196926 CTY196923:CTY196926 DDU196923:DDU196926 DNQ196923:DNQ196926 DXM196923:DXM196926 EHI196923:EHI196926 ERE196923:ERE196926 FBA196923:FBA196926 FKW196923:FKW196926 FUS196923:FUS196926 GEO196923:GEO196926 GOK196923:GOK196926 GYG196923:GYG196926 HIC196923:HIC196926 HRY196923:HRY196926 IBU196923:IBU196926 ILQ196923:ILQ196926 IVM196923:IVM196926 JFI196923:JFI196926 JPE196923:JPE196926 JZA196923:JZA196926 KIW196923:KIW196926 KSS196923:KSS196926 LCO196923:LCO196926 LMK196923:LMK196926 LWG196923:LWG196926 MGC196923:MGC196926 MPY196923:MPY196926 MZU196923:MZU196926 NJQ196923:NJQ196926 NTM196923:NTM196926 ODI196923:ODI196926 ONE196923:ONE196926 OXA196923:OXA196926 PGW196923:PGW196926 PQS196923:PQS196926 QAO196923:QAO196926 QKK196923:QKK196926 QUG196923:QUG196926 REC196923:REC196926 RNY196923:RNY196926 RXU196923:RXU196926 SHQ196923:SHQ196926 SRM196923:SRM196926 TBI196923:TBI196926 TLE196923:TLE196926 TVA196923:TVA196926 UEW196923:UEW196926 UOS196923:UOS196926 UYO196923:UYO196926 VIK196923:VIK196926 VSG196923:VSG196926 WCC196923:WCC196926 WLY196923:WLY196926 WVU196923:WVU196926 M262459:M262462 JI262459:JI262462 TE262459:TE262462 ADA262459:ADA262462 AMW262459:AMW262462 AWS262459:AWS262462 BGO262459:BGO262462 BQK262459:BQK262462 CAG262459:CAG262462 CKC262459:CKC262462 CTY262459:CTY262462 DDU262459:DDU262462 DNQ262459:DNQ262462 DXM262459:DXM262462 EHI262459:EHI262462 ERE262459:ERE262462 FBA262459:FBA262462 FKW262459:FKW262462 FUS262459:FUS262462 GEO262459:GEO262462 GOK262459:GOK262462 GYG262459:GYG262462 HIC262459:HIC262462 HRY262459:HRY262462 IBU262459:IBU262462 ILQ262459:ILQ262462 IVM262459:IVM262462 JFI262459:JFI262462 JPE262459:JPE262462 JZA262459:JZA262462 KIW262459:KIW262462 KSS262459:KSS262462 LCO262459:LCO262462 LMK262459:LMK262462 LWG262459:LWG262462 MGC262459:MGC262462 MPY262459:MPY262462 MZU262459:MZU262462 NJQ262459:NJQ262462 NTM262459:NTM262462 ODI262459:ODI262462 ONE262459:ONE262462 OXA262459:OXA262462 PGW262459:PGW262462 PQS262459:PQS262462 QAO262459:QAO262462 QKK262459:QKK262462 QUG262459:QUG262462 REC262459:REC262462 RNY262459:RNY262462 RXU262459:RXU262462 SHQ262459:SHQ262462 SRM262459:SRM262462 TBI262459:TBI262462 TLE262459:TLE262462 TVA262459:TVA262462 UEW262459:UEW262462 UOS262459:UOS262462 UYO262459:UYO262462 VIK262459:VIK262462 VSG262459:VSG262462 WCC262459:WCC262462 WLY262459:WLY262462 WVU262459:WVU262462 M327995:M327998 JI327995:JI327998 TE327995:TE327998 ADA327995:ADA327998 AMW327995:AMW327998 AWS327995:AWS327998 BGO327995:BGO327998 BQK327995:BQK327998 CAG327995:CAG327998 CKC327995:CKC327998 CTY327995:CTY327998 DDU327995:DDU327998 DNQ327995:DNQ327998 DXM327995:DXM327998 EHI327995:EHI327998 ERE327995:ERE327998 FBA327995:FBA327998 FKW327995:FKW327998 FUS327995:FUS327998 GEO327995:GEO327998 GOK327995:GOK327998 GYG327995:GYG327998 HIC327995:HIC327998 HRY327995:HRY327998 IBU327995:IBU327998 ILQ327995:ILQ327998 IVM327995:IVM327998 JFI327995:JFI327998 JPE327995:JPE327998 JZA327995:JZA327998 KIW327995:KIW327998 KSS327995:KSS327998 LCO327995:LCO327998 LMK327995:LMK327998 LWG327995:LWG327998 MGC327995:MGC327998 MPY327995:MPY327998 MZU327995:MZU327998 NJQ327995:NJQ327998 NTM327995:NTM327998 ODI327995:ODI327998 ONE327995:ONE327998 OXA327995:OXA327998 PGW327995:PGW327998 PQS327995:PQS327998 QAO327995:QAO327998 QKK327995:QKK327998 QUG327995:QUG327998 REC327995:REC327998 RNY327995:RNY327998 RXU327995:RXU327998 SHQ327995:SHQ327998 SRM327995:SRM327998 TBI327995:TBI327998 TLE327995:TLE327998 TVA327995:TVA327998 UEW327995:UEW327998 UOS327995:UOS327998 UYO327995:UYO327998 VIK327995:VIK327998 VSG327995:VSG327998 WCC327995:WCC327998 WLY327995:WLY327998 WVU327995:WVU327998 M393531:M393534 JI393531:JI393534 TE393531:TE393534 ADA393531:ADA393534 AMW393531:AMW393534 AWS393531:AWS393534 BGO393531:BGO393534 BQK393531:BQK393534 CAG393531:CAG393534 CKC393531:CKC393534 CTY393531:CTY393534 DDU393531:DDU393534 DNQ393531:DNQ393534 DXM393531:DXM393534 EHI393531:EHI393534 ERE393531:ERE393534 FBA393531:FBA393534 FKW393531:FKW393534 FUS393531:FUS393534 GEO393531:GEO393534 GOK393531:GOK393534 GYG393531:GYG393534 HIC393531:HIC393534 HRY393531:HRY393534 IBU393531:IBU393534 ILQ393531:ILQ393534 IVM393531:IVM393534 JFI393531:JFI393534 JPE393531:JPE393534 JZA393531:JZA393534 KIW393531:KIW393534 KSS393531:KSS393534 LCO393531:LCO393534 LMK393531:LMK393534 LWG393531:LWG393534 MGC393531:MGC393534 MPY393531:MPY393534 MZU393531:MZU393534 NJQ393531:NJQ393534 NTM393531:NTM393534 ODI393531:ODI393534 ONE393531:ONE393534 OXA393531:OXA393534 PGW393531:PGW393534 PQS393531:PQS393534 QAO393531:QAO393534 QKK393531:QKK393534 QUG393531:QUG393534 REC393531:REC393534 RNY393531:RNY393534 RXU393531:RXU393534 SHQ393531:SHQ393534 SRM393531:SRM393534 TBI393531:TBI393534 TLE393531:TLE393534 TVA393531:TVA393534 UEW393531:UEW393534 UOS393531:UOS393534 UYO393531:UYO393534 VIK393531:VIK393534 VSG393531:VSG393534 WCC393531:WCC393534 WLY393531:WLY393534 WVU393531:WVU393534 M459067:M459070 JI459067:JI459070 TE459067:TE459070 ADA459067:ADA459070 AMW459067:AMW459070 AWS459067:AWS459070 BGO459067:BGO459070 BQK459067:BQK459070 CAG459067:CAG459070 CKC459067:CKC459070 CTY459067:CTY459070 DDU459067:DDU459070 DNQ459067:DNQ459070 DXM459067:DXM459070 EHI459067:EHI459070 ERE459067:ERE459070 FBA459067:FBA459070 FKW459067:FKW459070 FUS459067:FUS459070 GEO459067:GEO459070 GOK459067:GOK459070 GYG459067:GYG459070 HIC459067:HIC459070 HRY459067:HRY459070 IBU459067:IBU459070 ILQ459067:ILQ459070 IVM459067:IVM459070 JFI459067:JFI459070 JPE459067:JPE459070 JZA459067:JZA459070 KIW459067:KIW459070 KSS459067:KSS459070 LCO459067:LCO459070 LMK459067:LMK459070 LWG459067:LWG459070 MGC459067:MGC459070 MPY459067:MPY459070 MZU459067:MZU459070 NJQ459067:NJQ459070 NTM459067:NTM459070 ODI459067:ODI459070 ONE459067:ONE459070 OXA459067:OXA459070 PGW459067:PGW459070 PQS459067:PQS459070 QAO459067:QAO459070 QKK459067:QKK459070 QUG459067:QUG459070 REC459067:REC459070 RNY459067:RNY459070 RXU459067:RXU459070 SHQ459067:SHQ459070 SRM459067:SRM459070 TBI459067:TBI459070 TLE459067:TLE459070 TVA459067:TVA459070 UEW459067:UEW459070 UOS459067:UOS459070 UYO459067:UYO459070 VIK459067:VIK459070 VSG459067:VSG459070 WCC459067:WCC459070 WLY459067:WLY459070 WVU459067:WVU459070 M524603:M524606 JI524603:JI524606 TE524603:TE524606 ADA524603:ADA524606 AMW524603:AMW524606 AWS524603:AWS524606 BGO524603:BGO524606 BQK524603:BQK524606 CAG524603:CAG524606 CKC524603:CKC524606 CTY524603:CTY524606 DDU524603:DDU524606 DNQ524603:DNQ524606 DXM524603:DXM524606 EHI524603:EHI524606 ERE524603:ERE524606 FBA524603:FBA524606 FKW524603:FKW524606 FUS524603:FUS524606 GEO524603:GEO524606 GOK524603:GOK524606 GYG524603:GYG524606 HIC524603:HIC524606 HRY524603:HRY524606 IBU524603:IBU524606 ILQ524603:ILQ524606 IVM524603:IVM524606 JFI524603:JFI524606 JPE524603:JPE524606 JZA524603:JZA524606 KIW524603:KIW524606 KSS524603:KSS524606 LCO524603:LCO524606 LMK524603:LMK524606 LWG524603:LWG524606 MGC524603:MGC524606 MPY524603:MPY524606 MZU524603:MZU524606 NJQ524603:NJQ524606 NTM524603:NTM524606 ODI524603:ODI524606 ONE524603:ONE524606 OXA524603:OXA524606 PGW524603:PGW524606 PQS524603:PQS524606 QAO524603:QAO524606 QKK524603:QKK524606 QUG524603:QUG524606 REC524603:REC524606 RNY524603:RNY524606 RXU524603:RXU524606 SHQ524603:SHQ524606 SRM524603:SRM524606 TBI524603:TBI524606 TLE524603:TLE524606 TVA524603:TVA524606 UEW524603:UEW524606 UOS524603:UOS524606 UYO524603:UYO524606 VIK524603:VIK524606 VSG524603:VSG524606 WCC524603:WCC524606 WLY524603:WLY524606 WVU524603:WVU524606 M590139:M590142 JI590139:JI590142 TE590139:TE590142 ADA590139:ADA590142 AMW590139:AMW590142 AWS590139:AWS590142 BGO590139:BGO590142 BQK590139:BQK590142 CAG590139:CAG590142 CKC590139:CKC590142 CTY590139:CTY590142 DDU590139:DDU590142 DNQ590139:DNQ590142 DXM590139:DXM590142 EHI590139:EHI590142 ERE590139:ERE590142 FBA590139:FBA590142 FKW590139:FKW590142 FUS590139:FUS590142 GEO590139:GEO590142 GOK590139:GOK590142 GYG590139:GYG590142 HIC590139:HIC590142 HRY590139:HRY590142 IBU590139:IBU590142 ILQ590139:ILQ590142 IVM590139:IVM590142 JFI590139:JFI590142 JPE590139:JPE590142 JZA590139:JZA590142 KIW590139:KIW590142 KSS590139:KSS590142 LCO590139:LCO590142 LMK590139:LMK590142 LWG590139:LWG590142 MGC590139:MGC590142 MPY590139:MPY590142 MZU590139:MZU590142 NJQ590139:NJQ590142 NTM590139:NTM590142 ODI590139:ODI590142 ONE590139:ONE590142 OXA590139:OXA590142 PGW590139:PGW590142 PQS590139:PQS590142 QAO590139:QAO590142 QKK590139:QKK590142 QUG590139:QUG590142 REC590139:REC590142 RNY590139:RNY590142 RXU590139:RXU590142 SHQ590139:SHQ590142 SRM590139:SRM590142 TBI590139:TBI590142 TLE590139:TLE590142 TVA590139:TVA590142 UEW590139:UEW590142 UOS590139:UOS590142 UYO590139:UYO590142 VIK590139:VIK590142 VSG590139:VSG590142 WCC590139:WCC590142 WLY590139:WLY590142 WVU590139:WVU590142 M655675:M655678 JI655675:JI655678 TE655675:TE655678 ADA655675:ADA655678 AMW655675:AMW655678 AWS655675:AWS655678 BGO655675:BGO655678 BQK655675:BQK655678 CAG655675:CAG655678 CKC655675:CKC655678 CTY655675:CTY655678 DDU655675:DDU655678 DNQ655675:DNQ655678 DXM655675:DXM655678 EHI655675:EHI655678 ERE655675:ERE655678 FBA655675:FBA655678 FKW655675:FKW655678 FUS655675:FUS655678 GEO655675:GEO655678 GOK655675:GOK655678 GYG655675:GYG655678 HIC655675:HIC655678 HRY655675:HRY655678 IBU655675:IBU655678 ILQ655675:ILQ655678 IVM655675:IVM655678 JFI655675:JFI655678 JPE655675:JPE655678 JZA655675:JZA655678 KIW655675:KIW655678 KSS655675:KSS655678 LCO655675:LCO655678 LMK655675:LMK655678 LWG655675:LWG655678 MGC655675:MGC655678 MPY655675:MPY655678 MZU655675:MZU655678 NJQ655675:NJQ655678 NTM655675:NTM655678 ODI655675:ODI655678 ONE655675:ONE655678 OXA655675:OXA655678 PGW655675:PGW655678 PQS655675:PQS655678 QAO655675:QAO655678 QKK655675:QKK655678 QUG655675:QUG655678 REC655675:REC655678 RNY655675:RNY655678 RXU655675:RXU655678 SHQ655675:SHQ655678 SRM655675:SRM655678 TBI655675:TBI655678 TLE655675:TLE655678 TVA655675:TVA655678 UEW655675:UEW655678 UOS655675:UOS655678 UYO655675:UYO655678 VIK655675:VIK655678 VSG655675:VSG655678 WCC655675:WCC655678 WLY655675:WLY655678 WVU655675:WVU655678 M721211:M721214 JI721211:JI721214 TE721211:TE721214 ADA721211:ADA721214 AMW721211:AMW721214 AWS721211:AWS721214 BGO721211:BGO721214 BQK721211:BQK721214 CAG721211:CAG721214 CKC721211:CKC721214 CTY721211:CTY721214 DDU721211:DDU721214 DNQ721211:DNQ721214 DXM721211:DXM721214 EHI721211:EHI721214 ERE721211:ERE721214 FBA721211:FBA721214 FKW721211:FKW721214 FUS721211:FUS721214 GEO721211:GEO721214 GOK721211:GOK721214 GYG721211:GYG721214 HIC721211:HIC721214 HRY721211:HRY721214 IBU721211:IBU721214 ILQ721211:ILQ721214 IVM721211:IVM721214 JFI721211:JFI721214 JPE721211:JPE721214 JZA721211:JZA721214 KIW721211:KIW721214 KSS721211:KSS721214 LCO721211:LCO721214 LMK721211:LMK721214 LWG721211:LWG721214 MGC721211:MGC721214 MPY721211:MPY721214 MZU721211:MZU721214 NJQ721211:NJQ721214 NTM721211:NTM721214 ODI721211:ODI721214 ONE721211:ONE721214 OXA721211:OXA721214 PGW721211:PGW721214 PQS721211:PQS721214 QAO721211:QAO721214 QKK721211:QKK721214 QUG721211:QUG721214 REC721211:REC721214 RNY721211:RNY721214 RXU721211:RXU721214 SHQ721211:SHQ721214 SRM721211:SRM721214 TBI721211:TBI721214 TLE721211:TLE721214 TVA721211:TVA721214 UEW721211:UEW721214 UOS721211:UOS721214 UYO721211:UYO721214 VIK721211:VIK721214 VSG721211:VSG721214 WCC721211:WCC721214 WLY721211:WLY721214 WVU721211:WVU721214 M786747:M786750 JI786747:JI786750 TE786747:TE786750 ADA786747:ADA786750 AMW786747:AMW786750 AWS786747:AWS786750 BGO786747:BGO786750 BQK786747:BQK786750 CAG786747:CAG786750 CKC786747:CKC786750 CTY786747:CTY786750 DDU786747:DDU786750 DNQ786747:DNQ786750 DXM786747:DXM786750 EHI786747:EHI786750 ERE786747:ERE786750 FBA786747:FBA786750 FKW786747:FKW786750 FUS786747:FUS786750 GEO786747:GEO786750 GOK786747:GOK786750 GYG786747:GYG786750 HIC786747:HIC786750 HRY786747:HRY786750 IBU786747:IBU786750 ILQ786747:ILQ786750 IVM786747:IVM786750 JFI786747:JFI786750 JPE786747:JPE786750 JZA786747:JZA786750 KIW786747:KIW786750 KSS786747:KSS786750 LCO786747:LCO786750 LMK786747:LMK786750 LWG786747:LWG786750 MGC786747:MGC786750 MPY786747:MPY786750 MZU786747:MZU786750 NJQ786747:NJQ786750 NTM786747:NTM786750 ODI786747:ODI786750 ONE786747:ONE786750 OXA786747:OXA786750 PGW786747:PGW786750 PQS786747:PQS786750 QAO786747:QAO786750 QKK786747:QKK786750 QUG786747:QUG786750 REC786747:REC786750 RNY786747:RNY786750 RXU786747:RXU786750 SHQ786747:SHQ786750 SRM786747:SRM786750 TBI786747:TBI786750 TLE786747:TLE786750 TVA786747:TVA786750 UEW786747:UEW786750 UOS786747:UOS786750 UYO786747:UYO786750 VIK786747:VIK786750 VSG786747:VSG786750 WCC786747:WCC786750 WLY786747:WLY786750 WVU786747:WVU786750 M852283:M852286 JI852283:JI852286 TE852283:TE852286 ADA852283:ADA852286 AMW852283:AMW852286 AWS852283:AWS852286 BGO852283:BGO852286 BQK852283:BQK852286 CAG852283:CAG852286 CKC852283:CKC852286 CTY852283:CTY852286 DDU852283:DDU852286 DNQ852283:DNQ852286 DXM852283:DXM852286 EHI852283:EHI852286 ERE852283:ERE852286 FBA852283:FBA852286 FKW852283:FKW852286 FUS852283:FUS852286 GEO852283:GEO852286 GOK852283:GOK852286 GYG852283:GYG852286 HIC852283:HIC852286 HRY852283:HRY852286 IBU852283:IBU852286 ILQ852283:ILQ852286 IVM852283:IVM852286 JFI852283:JFI852286 JPE852283:JPE852286 JZA852283:JZA852286 KIW852283:KIW852286 KSS852283:KSS852286 LCO852283:LCO852286 LMK852283:LMK852286 LWG852283:LWG852286 MGC852283:MGC852286 MPY852283:MPY852286 MZU852283:MZU852286 NJQ852283:NJQ852286 NTM852283:NTM852286 ODI852283:ODI852286 ONE852283:ONE852286 OXA852283:OXA852286 PGW852283:PGW852286 PQS852283:PQS852286 QAO852283:QAO852286 QKK852283:QKK852286 QUG852283:QUG852286 REC852283:REC852286 RNY852283:RNY852286 RXU852283:RXU852286 SHQ852283:SHQ852286 SRM852283:SRM852286 TBI852283:TBI852286 TLE852283:TLE852286 TVA852283:TVA852286 UEW852283:UEW852286 UOS852283:UOS852286 UYO852283:UYO852286 VIK852283:VIK852286 VSG852283:VSG852286 WCC852283:WCC852286 WLY852283:WLY852286 WVU852283:WVU852286 M917819:M917822 JI917819:JI917822 TE917819:TE917822 ADA917819:ADA917822 AMW917819:AMW917822 AWS917819:AWS917822 BGO917819:BGO917822 BQK917819:BQK917822 CAG917819:CAG917822 CKC917819:CKC917822 CTY917819:CTY917822 DDU917819:DDU917822 DNQ917819:DNQ917822 DXM917819:DXM917822 EHI917819:EHI917822 ERE917819:ERE917822 FBA917819:FBA917822 FKW917819:FKW917822 FUS917819:FUS917822 GEO917819:GEO917822 GOK917819:GOK917822 GYG917819:GYG917822 HIC917819:HIC917822 HRY917819:HRY917822 IBU917819:IBU917822 ILQ917819:ILQ917822 IVM917819:IVM917822 JFI917819:JFI917822 JPE917819:JPE917822 JZA917819:JZA917822 KIW917819:KIW917822 KSS917819:KSS917822 LCO917819:LCO917822 LMK917819:LMK917822 LWG917819:LWG917822 MGC917819:MGC917822 MPY917819:MPY917822 MZU917819:MZU917822 NJQ917819:NJQ917822 NTM917819:NTM917822 ODI917819:ODI917822 ONE917819:ONE917822 OXA917819:OXA917822 PGW917819:PGW917822 PQS917819:PQS917822 QAO917819:QAO917822 QKK917819:QKK917822 QUG917819:QUG917822 REC917819:REC917822 RNY917819:RNY917822 RXU917819:RXU917822 SHQ917819:SHQ917822 SRM917819:SRM917822 TBI917819:TBI917822 TLE917819:TLE917822 TVA917819:TVA917822 UEW917819:UEW917822 UOS917819:UOS917822 UYO917819:UYO917822 VIK917819:VIK917822 VSG917819:VSG917822 WCC917819:WCC917822 WLY917819:WLY917822 WVU917819:WVU917822 M983355:M983358 JI983355:JI983358 TE983355:TE983358 ADA983355:ADA983358 AMW983355:AMW983358 AWS983355:AWS983358 BGO983355:BGO983358 BQK983355:BQK983358 CAG983355:CAG983358 CKC983355:CKC983358 CTY983355:CTY983358 DDU983355:DDU983358 DNQ983355:DNQ983358 DXM983355:DXM983358 EHI983355:EHI983358 ERE983355:ERE983358 FBA983355:FBA983358 FKW983355:FKW983358 FUS983355:FUS983358 GEO983355:GEO983358 GOK983355:GOK983358 GYG983355:GYG983358 HIC983355:HIC983358 HRY983355:HRY983358 IBU983355:IBU983358 ILQ983355:ILQ983358 IVM983355:IVM983358 JFI983355:JFI983358 JPE983355:JPE983358 JZA983355:JZA983358 KIW983355:KIW983358 KSS983355:KSS983358 LCO983355:LCO983358 LMK983355:LMK983358 LWG983355:LWG983358 MGC983355:MGC983358 MPY983355:MPY983358 MZU983355:MZU983358 NJQ983355:NJQ983358 NTM983355:NTM983358 ODI983355:ODI983358 ONE983355:ONE983358 OXA983355:OXA983358 PGW983355:PGW983358 PQS983355:PQS983358 QAO983355:QAO983358 QKK983355:QKK983358 QUG983355:QUG983358 REC983355:REC983358 RNY983355:RNY983358 RXU983355:RXU983358 SHQ983355:SHQ983358 SRM983355:SRM983358 TBI983355:TBI983358 TLE983355:TLE983358 TVA983355:TVA983358 UEW983355:UEW983358 UOS983355:UOS983358 UYO983355:UYO983358 VIK983355:VIK983358 VSG983355:VSG983358 WCC983355:WCC983358 WLY983355:WLY983358 WVU983355:WVU983358 Q65851:Q65853 JM65851:JM65853 TI65851:TI65853 ADE65851:ADE65853 ANA65851:ANA65853 AWW65851:AWW65853 BGS65851:BGS65853 BQO65851:BQO65853 CAK65851:CAK65853 CKG65851:CKG65853 CUC65851:CUC65853 DDY65851:DDY65853 DNU65851:DNU65853 DXQ65851:DXQ65853 EHM65851:EHM65853 ERI65851:ERI65853 FBE65851:FBE65853 FLA65851:FLA65853 FUW65851:FUW65853 GES65851:GES65853 GOO65851:GOO65853 GYK65851:GYK65853 HIG65851:HIG65853 HSC65851:HSC65853 IBY65851:IBY65853 ILU65851:ILU65853 IVQ65851:IVQ65853 JFM65851:JFM65853 JPI65851:JPI65853 JZE65851:JZE65853 KJA65851:KJA65853 KSW65851:KSW65853 LCS65851:LCS65853 LMO65851:LMO65853 LWK65851:LWK65853 MGG65851:MGG65853 MQC65851:MQC65853 MZY65851:MZY65853 NJU65851:NJU65853 NTQ65851:NTQ65853 ODM65851:ODM65853 ONI65851:ONI65853 OXE65851:OXE65853 PHA65851:PHA65853 PQW65851:PQW65853 QAS65851:QAS65853 QKO65851:QKO65853 QUK65851:QUK65853 REG65851:REG65853 ROC65851:ROC65853 RXY65851:RXY65853 SHU65851:SHU65853 SRQ65851:SRQ65853 TBM65851:TBM65853 TLI65851:TLI65853 TVE65851:TVE65853 UFA65851:UFA65853 UOW65851:UOW65853 UYS65851:UYS65853 VIO65851:VIO65853 VSK65851:VSK65853 WCG65851:WCG65853 WMC65851:WMC65853 WVY65851:WVY65853 Q131387:Q131389 JM131387:JM131389 TI131387:TI131389 ADE131387:ADE131389 ANA131387:ANA131389 AWW131387:AWW131389 BGS131387:BGS131389 BQO131387:BQO131389 CAK131387:CAK131389 CKG131387:CKG131389 CUC131387:CUC131389 DDY131387:DDY131389 DNU131387:DNU131389 DXQ131387:DXQ131389 EHM131387:EHM131389 ERI131387:ERI131389 FBE131387:FBE131389 FLA131387:FLA131389 FUW131387:FUW131389 GES131387:GES131389 GOO131387:GOO131389 GYK131387:GYK131389 HIG131387:HIG131389 HSC131387:HSC131389 IBY131387:IBY131389 ILU131387:ILU131389 IVQ131387:IVQ131389 JFM131387:JFM131389 JPI131387:JPI131389 JZE131387:JZE131389 KJA131387:KJA131389 KSW131387:KSW131389 LCS131387:LCS131389 LMO131387:LMO131389 LWK131387:LWK131389 MGG131387:MGG131389 MQC131387:MQC131389 MZY131387:MZY131389 NJU131387:NJU131389 NTQ131387:NTQ131389 ODM131387:ODM131389 ONI131387:ONI131389 OXE131387:OXE131389 PHA131387:PHA131389 PQW131387:PQW131389 QAS131387:QAS131389 QKO131387:QKO131389 QUK131387:QUK131389 REG131387:REG131389 ROC131387:ROC131389 RXY131387:RXY131389 SHU131387:SHU131389 SRQ131387:SRQ131389 TBM131387:TBM131389 TLI131387:TLI131389 TVE131387:TVE131389 UFA131387:UFA131389 UOW131387:UOW131389 UYS131387:UYS131389 VIO131387:VIO131389 VSK131387:VSK131389 WCG131387:WCG131389 WMC131387:WMC131389 WVY131387:WVY131389 Q196923:Q196925 JM196923:JM196925 TI196923:TI196925 ADE196923:ADE196925 ANA196923:ANA196925 AWW196923:AWW196925 BGS196923:BGS196925 BQO196923:BQO196925 CAK196923:CAK196925 CKG196923:CKG196925 CUC196923:CUC196925 DDY196923:DDY196925 DNU196923:DNU196925 DXQ196923:DXQ196925 EHM196923:EHM196925 ERI196923:ERI196925 FBE196923:FBE196925 FLA196923:FLA196925 FUW196923:FUW196925 GES196923:GES196925 GOO196923:GOO196925 GYK196923:GYK196925 HIG196923:HIG196925 HSC196923:HSC196925 IBY196923:IBY196925 ILU196923:ILU196925 IVQ196923:IVQ196925 JFM196923:JFM196925 JPI196923:JPI196925 JZE196923:JZE196925 KJA196923:KJA196925 KSW196923:KSW196925 LCS196923:LCS196925 LMO196923:LMO196925 LWK196923:LWK196925 MGG196923:MGG196925 MQC196923:MQC196925 MZY196923:MZY196925 NJU196923:NJU196925 NTQ196923:NTQ196925 ODM196923:ODM196925 ONI196923:ONI196925 OXE196923:OXE196925 PHA196923:PHA196925 PQW196923:PQW196925 QAS196923:QAS196925 QKO196923:QKO196925 QUK196923:QUK196925 REG196923:REG196925 ROC196923:ROC196925 RXY196923:RXY196925 SHU196923:SHU196925 SRQ196923:SRQ196925 TBM196923:TBM196925 TLI196923:TLI196925 TVE196923:TVE196925 UFA196923:UFA196925 UOW196923:UOW196925 UYS196923:UYS196925 VIO196923:VIO196925 VSK196923:VSK196925 WCG196923:WCG196925 WMC196923:WMC196925 WVY196923:WVY196925 Q262459:Q262461 JM262459:JM262461 TI262459:TI262461 ADE262459:ADE262461 ANA262459:ANA262461 AWW262459:AWW262461 BGS262459:BGS262461 BQO262459:BQO262461 CAK262459:CAK262461 CKG262459:CKG262461 CUC262459:CUC262461 DDY262459:DDY262461 DNU262459:DNU262461 DXQ262459:DXQ262461 EHM262459:EHM262461 ERI262459:ERI262461 FBE262459:FBE262461 FLA262459:FLA262461 FUW262459:FUW262461 GES262459:GES262461 GOO262459:GOO262461 GYK262459:GYK262461 HIG262459:HIG262461 HSC262459:HSC262461 IBY262459:IBY262461 ILU262459:ILU262461 IVQ262459:IVQ262461 JFM262459:JFM262461 JPI262459:JPI262461 JZE262459:JZE262461 KJA262459:KJA262461 KSW262459:KSW262461 LCS262459:LCS262461 LMO262459:LMO262461 LWK262459:LWK262461 MGG262459:MGG262461 MQC262459:MQC262461 MZY262459:MZY262461 NJU262459:NJU262461 NTQ262459:NTQ262461 ODM262459:ODM262461 ONI262459:ONI262461 OXE262459:OXE262461 PHA262459:PHA262461 PQW262459:PQW262461 QAS262459:QAS262461 QKO262459:QKO262461 QUK262459:QUK262461 REG262459:REG262461 ROC262459:ROC262461 RXY262459:RXY262461 SHU262459:SHU262461 SRQ262459:SRQ262461 TBM262459:TBM262461 TLI262459:TLI262461 TVE262459:TVE262461 UFA262459:UFA262461 UOW262459:UOW262461 UYS262459:UYS262461 VIO262459:VIO262461 VSK262459:VSK262461 WCG262459:WCG262461 WMC262459:WMC262461 WVY262459:WVY262461 Q327995:Q327997 JM327995:JM327997 TI327995:TI327997 ADE327995:ADE327997 ANA327995:ANA327997 AWW327995:AWW327997 BGS327995:BGS327997 BQO327995:BQO327997 CAK327995:CAK327997 CKG327995:CKG327997 CUC327995:CUC327997 DDY327995:DDY327997 DNU327995:DNU327997 DXQ327995:DXQ327997 EHM327995:EHM327997 ERI327995:ERI327997 FBE327995:FBE327997 FLA327995:FLA327997 FUW327995:FUW327997 GES327995:GES327997 GOO327995:GOO327997 GYK327995:GYK327997 HIG327995:HIG327997 HSC327995:HSC327997 IBY327995:IBY327997 ILU327995:ILU327997 IVQ327995:IVQ327997 JFM327995:JFM327997 JPI327995:JPI327997 JZE327995:JZE327997 KJA327995:KJA327997 KSW327995:KSW327997 LCS327995:LCS327997 LMO327995:LMO327997 LWK327995:LWK327997 MGG327995:MGG327997 MQC327995:MQC327997 MZY327995:MZY327997 NJU327995:NJU327997 NTQ327995:NTQ327997 ODM327995:ODM327997 ONI327995:ONI327997 OXE327995:OXE327997 PHA327995:PHA327997 PQW327995:PQW327997 QAS327995:QAS327997 QKO327995:QKO327997 QUK327995:QUK327997 REG327995:REG327997 ROC327995:ROC327997 RXY327995:RXY327997 SHU327995:SHU327997 SRQ327995:SRQ327997 TBM327995:TBM327997 TLI327995:TLI327997 TVE327995:TVE327997 UFA327995:UFA327997 UOW327995:UOW327997 UYS327995:UYS327997 VIO327995:VIO327997 VSK327995:VSK327997 WCG327995:WCG327997 WMC327995:WMC327997 WVY327995:WVY327997 Q393531:Q393533 JM393531:JM393533 TI393531:TI393533 ADE393531:ADE393533 ANA393531:ANA393533 AWW393531:AWW393533 BGS393531:BGS393533 BQO393531:BQO393533 CAK393531:CAK393533 CKG393531:CKG393533 CUC393531:CUC393533 DDY393531:DDY393533 DNU393531:DNU393533 DXQ393531:DXQ393533 EHM393531:EHM393533 ERI393531:ERI393533 FBE393531:FBE393533 FLA393531:FLA393533 FUW393531:FUW393533 GES393531:GES393533 GOO393531:GOO393533 GYK393531:GYK393533 HIG393531:HIG393533 HSC393531:HSC393533 IBY393531:IBY393533 ILU393531:ILU393533 IVQ393531:IVQ393533 JFM393531:JFM393533 JPI393531:JPI393533 JZE393531:JZE393533 KJA393531:KJA393533 KSW393531:KSW393533 LCS393531:LCS393533 LMO393531:LMO393533 LWK393531:LWK393533 MGG393531:MGG393533 MQC393531:MQC393533 MZY393531:MZY393533 NJU393531:NJU393533 NTQ393531:NTQ393533 ODM393531:ODM393533 ONI393531:ONI393533 OXE393531:OXE393533 PHA393531:PHA393533 PQW393531:PQW393533 QAS393531:QAS393533 QKO393531:QKO393533 QUK393531:QUK393533 REG393531:REG393533 ROC393531:ROC393533 RXY393531:RXY393533 SHU393531:SHU393533 SRQ393531:SRQ393533 TBM393531:TBM393533 TLI393531:TLI393533 TVE393531:TVE393533 UFA393531:UFA393533 UOW393531:UOW393533 UYS393531:UYS393533 VIO393531:VIO393533 VSK393531:VSK393533 WCG393531:WCG393533 WMC393531:WMC393533 WVY393531:WVY393533 Q459067:Q459069 JM459067:JM459069 TI459067:TI459069 ADE459067:ADE459069 ANA459067:ANA459069 AWW459067:AWW459069 BGS459067:BGS459069 BQO459067:BQO459069 CAK459067:CAK459069 CKG459067:CKG459069 CUC459067:CUC459069 DDY459067:DDY459069 DNU459067:DNU459069 DXQ459067:DXQ459069 EHM459067:EHM459069 ERI459067:ERI459069 FBE459067:FBE459069 FLA459067:FLA459069 FUW459067:FUW459069 GES459067:GES459069 GOO459067:GOO459069 GYK459067:GYK459069 HIG459067:HIG459069 HSC459067:HSC459069 IBY459067:IBY459069 ILU459067:ILU459069 IVQ459067:IVQ459069 JFM459067:JFM459069 JPI459067:JPI459069 JZE459067:JZE459069 KJA459067:KJA459069 KSW459067:KSW459069 LCS459067:LCS459069 LMO459067:LMO459069 LWK459067:LWK459069 MGG459067:MGG459069 MQC459067:MQC459069 MZY459067:MZY459069 NJU459067:NJU459069 NTQ459067:NTQ459069 ODM459067:ODM459069 ONI459067:ONI459069 OXE459067:OXE459069 PHA459067:PHA459069 PQW459067:PQW459069 QAS459067:QAS459069 QKO459067:QKO459069 QUK459067:QUK459069 REG459067:REG459069 ROC459067:ROC459069 RXY459067:RXY459069 SHU459067:SHU459069 SRQ459067:SRQ459069 TBM459067:TBM459069 TLI459067:TLI459069 TVE459067:TVE459069 UFA459067:UFA459069 UOW459067:UOW459069 UYS459067:UYS459069 VIO459067:VIO459069 VSK459067:VSK459069 WCG459067:WCG459069 WMC459067:WMC459069 WVY459067:WVY459069 Q524603:Q524605 JM524603:JM524605 TI524603:TI524605 ADE524603:ADE524605 ANA524603:ANA524605 AWW524603:AWW524605 BGS524603:BGS524605 BQO524603:BQO524605 CAK524603:CAK524605 CKG524603:CKG524605 CUC524603:CUC524605 DDY524603:DDY524605 DNU524603:DNU524605 DXQ524603:DXQ524605 EHM524603:EHM524605 ERI524603:ERI524605 FBE524603:FBE524605 FLA524603:FLA524605 FUW524603:FUW524605 GES524603:GES524605 GOO524603:GOO524605 GYK524603:GYK524605 HIG524603:HIG524605 HSC524603:HSC524605 IBY524603:IBY524605 ILU524603:ILU524605 IVQ524603:IVQ524605 JFM524603:JFM524605 JPI524603:JPI524605 JZE524603:JZE524605 KJA524603:KJA524605 KSW524603:KSW524605 LCS524603:LCS524605 LMO524603:LMO524605 LWK524603:LWK524605 MGG524603:MGG524605 MQC524603:MQC524605 MZY524603:MZY524605 NJU524603:NJU524605 NTQ524603:NTQ524605 ODM524603:ODM524605 ONI524603:ONI524605 OXE524603:OXE524605 PHA524603:PHA524605 PQW524603:PQW524605 QAS524603:QAS524605 QKO524603:QKO524605 QUK524603:QUK524605 REG524603:REG524605 ROC524603:ROC524605 RXY524603:RXY524605 SHU524603:SHU524605 SRQ524603:SRQ524605 TBM524603:TBM524605 TLI524603:TLI524605 TVE524603:TVE524605 UFA524603:UFA524605 UOW524603:UOW524605 UYS524603:UYS524605 VIO524603:VIO524605 VSK524603:VSK524605 WCG524603:WCG524605 WMC524603:WMC524605 WVY524603:WVY524605 Q590139:Q590141 JM590139:JM590141 TI590139:TI590141 ADE590139:ADE590141 ANA590139:ANA590141 AWW590139:AWW590141 BGS590139:BGS590141 BQO590139:BQO590141 CAK590139:CAK590141 CKG590139:CKG590141 CUC590139:CUC590141 DDY590139:DDY590141 DNU590139:DNU590141 DXQ590139:DXQ590141 EHM590139:EHM590141 ERI590139:ERI590141 FBE590139:FBE590141 FLA590139:FLA590141 FUW590139:FUW590141 GES590139:GES590141 GOO590139:GOO590141 GYK590139:GYK590141 HIG590139:HIG590141 HSC590139:HSC590141 IBY590139:IBY590141 ILU590139:ILU590141 IVQ590139:IVQ590141 JFM590139:JFM590141 JPI590139:JPI590141 JZE590139:JZE590141 KJA590139:KJA590141 KSW590139:KSW590141 LCS590139:LCS590141 LMO590139:LMO590141 LWK590139:LWK590141 MGG590139:MGG590141 MQC590139:MQC590141 MZY590139:MZY590141 NJU590139:NJU590141 NTQ590139:NTQ590141 ODM590139:ODM590141 ONI590139:ONI590141 OXE590139:OXE590141 PHA590139:PHA590141 PQW590139:PQW590141 QAS590139:QAS590141 QKO590139:QKO590141 QUK590139:QUK590141 REG590139:REG590141 ROC590139:ROC590141 RXY590139:RXY590141 SHU590139:SHU590141 SRQ590139:SRQ590141 TBM590139:TBM590141 TLI590139:TLI590141 TVE590139:TVE590141 UFA590139:UFA590141 UOW590139:UOW590141 UYS590139:UYS590141 VIO590139:VIO590141 VSK590139:VSK590141 WCG590139:WCG590141 WMC590139:WMC590141 WVY590139:WVY590141 Q655675:Q655677 JM655675:JM655677 TI655675:TI655677 ADE655675:ADE655677 ANA655675:ANA655677 AWW655675:AWW655677 BGS655675:BGS655677 BQO655675:BQO655677 CAK655675:CAK655677 CKG655675:CKG655677 CUC655675:CUC655677 DDY655675:DDY655677 DNU655675:DNU655677 DXQ655675:DXQ655677 EHM655675:EHM655677 ERI655675:ERI655677 FBE655675:FBE655677 FLA655675:FLA655677 FUW655675:FUW655677 GES655675:GES655677 GOO655675:GOO655677 GYK655675:GYK655677 HIG655675:HIG655677 HSC655675:HSC655677 IBY655675:IBY655677 ILU655675:ILU655677 IVQ655675:IVQ655677 JFM655675:JFM655677 JPI655675:JPI655677 JZE655675:JZE655677 KJA655675:KJA655677 KSW655675:KSW655677 LCS655675:LCS655677 LMO655675:LMO655677 LWK655675:LWK655677 MGG655675:MGG655677 MQC655675:MQC655677 MZY655675:MZY655677 NJU655675:NJU655677 NTQ655675:NTQ655677 ODM655675:ODM655677 ONI655675:ONI655677 OXE655675:OXE655677 PHA655675:PHA655677 PQW655675:PQW655677 QAS655675:QAS655677 QKO655675:QKO655677 QUK655675:QUK655677 REG655675:REG655677 ROC655675:ROC655677 RXY655675:RXY655677 SHU655675:SHU655677 SRQ655675:SRQ655677 TBM655675:TBM655677 TLI655675:TLI655677 TVE655675:TVE655677 UFA655675:UFA655677 UOW655675:UOW655677 UYS655675:UYS655677 VIO655675:VIO655677 VSK655675:VSK655677 WCG655675:WCG655677 WMC655675:WMC655677 WVY655675:WVY655677 Q721211:Q721213 JM721211:JM721213 TI721211:TI721213 ADE721211:ADE721213 ANA721211:ANA721213 AWW721211:AWW721213 BGS721211:BGS721213 BQO721211:BQO721213 CAK721211:CAK721213 CKG721211:CKG721213 CUC721211:CUC721213 DDY721211:DDY721213 DNU721211:DNU721213 DXQ721211:DXQ721213 EHM721211:EHM721213 ERI721211:ERI721213 FBE721211:FBE721213 FLA721211:FLA721213 FUW721211:FUW721213 GES721211:GES721213 GOO721211:GOO721213 GYK721211:GYK721213 HIG721211:HIG721213 HSC721211:HSC721213 IBY721211:IBY721213 ILU721211:ILU721213 IVQ721211:IVQ721213 JFM721211:JFM721213 JPI721211:JPI721213 JZE721211:JZE721213 KJA721211:KJA721213 KSW721211:KSW721213 LCS721211:LCS721213 LMO721211:LMO721213 LWK721211:LWK721213 MGG721211:MGG721213 MQC721211:MQC721213 MZY721211:MZY721213 NJU721211:NJU721213 NTQ721211:NTQ721213 ODM721211:ODM721213 ONI721211:ONI721213 OXE721211:OXE721213 PHA721211:PHA721213 PQW721211:PQW721213 QAS721211:QAS721213 QKO721211:QKO721213 QUK721211:QUK721213 REG721211:REG721213 ROC721211:ROC721213 RXY721211:RXY721213 SHU721211:SHU721213 SRQ721211:SRQ721213 TBM721211:TBM721213 TLI721211:TLI721213 TVE721211:TVE721213 UFA721211:UFA721213 UOW721211:UOW721213 UYS721211:UYS721213 VIO721211:VIO721213 VSK721211:VSK721213 WCG721211:WCG721213 WMC721211:WMC721213 WVY721211:WVY721213 Q786747:Q786749 JM786747:JM786749 TI786747:TI786749 ADE786747:ADE786749 ANA786747:ANA786749 AWW786747:AWW786749 BGS786747:BGS786749 BQO786747:BQO786749 CAK786747:CAK786749 CKG786747:CKG786749 CUC786747:CUC786749 DDY786747:DDY786749 DNU786747:DNU786749 DXQ786747:DXQ786749 EHM786747:EHM786749 ERI786747:ERI786749 FBE786747:FBE786749 FLA786747:FLA786749 FUW786747:FUW786749 GES786747:GES786749 GOO786747:GOO786749 GYK786747:GYK786749 HIG786747:HIG786749 HSC786747:HSC786749 IBY786747:IBY786749 ILU786747:ILU786749 IVQ786747:IVQ786749 JFM786747:JFM786749 JPI786747:JPI786749 JZE786747:JZE786749 KJA786747:KJA786749 KSW786747:KSW786749 LCS786747:LCS786749 LMO786747:LMO786749 LWK786747:LWK786749 MGG786747:MGG786749 MQC786747:MQC786749 MZY786747:MZY786749 NJU786747:NJU786749 NTQ786747:NTQ786749 ODM786747:ODM786749 ONI786747:ONI786749 OXE786747:OXE786749 PHA786747:PHA786749 PQW786747:PQW786749 QAS786747:QAS786749 QKO786747:QKO786749 QUK786747:QUK786749 REG786747:REG786749 ROC786747:ROC786749 RXY786747:RXY786749 SHU786747:SHU786749 SRQ786747:SRQ786749 TBM786747:TBM786749 TLI786747:TLI786749 TVE786747:TVE786749 UFA786747:UFA786749 UOW786747:UOW786749 UYS786747:UYS786749 VIO786747:VIO786749 VSK786747:VSK786749 WCG786747:WCG786749 WMC786747:WMC786749 WVY786747:WVY786749 Q852283:Q852285 JM852283:JM852285 TI852283:TI852285 ADE852283:ADE852285 ANA852283:ANA852285 AWW852283:AWW852285 BGS852283:BGS852285 BQO852283:BQO852285 CAK852283:CAK852285 CKG852283:CKG852285 CUC852283:CUC852285 DDY852283:DDY852285 DNU852283:DNU852285 DXQ852283:DXQ852285 EHM852283:EHM852285 ERI852283:ERI852285 FBE852283:FBE852285 FLA852283:FLA852285 FUW852283:FUW852285 GES852283:GES852285 GOO852283:GOO852285 GYK852283:GYK852285 HIG852283:HIG852285 HSC852283:HSC852285 IBY852283:IBY852285 ILU852283:ILU852285 IVQ852283:IVQ852285 JFM852283:JFM852285 JPI852283:JPI852285 JZE852283:JZE852285 KJA852283:KJA852285 KSW852283:KSW852285 LCS852283:LCS852285 LMO852283:LMO852285 LWK852283:LWK852285 MGG852283:MGG852285 MQC852283:MQC852285 MZY852283:MZY852285 NJU852283:NJU852285 NTQ852283:NTQ852285 ODM852283:ODM852285 ONI852283:ONI852285 OXE852283:OXE852285 PHA852283:PHA852285 PQW852283:PQW852285 QAS852283:QAS852285 QKO852283:QKO852285 QUK852283:QUK852285 REG852283:REG852285 ROC852283:ROC852285 RXY852283:RXY852285 SHU852283:SHU852285 SRQ852283:SRQ852285 TBM852283:TBM852285 TLI852283:TLI852285 TVE852283:TVE852285 UFA852283:UFA852285 UOW852283:UOW852285 UYS852283:UYS852285 VIO852283:VIO852285 VSK852283:VSK852285 WCG852283:WCG852285 WMC852283:WMC852285 WVY852283:WVY852285 Q917819:Q917821 JM917819:JM917821 TI917819:TI917821 ADE917819:ADE917821 ANA917819:ANA917821 AWW917819:AWW917821 BGS917819:BGS917821 BQO917819:BQO917821 CAK917819:CAK917821 CKG917819:CKG917821 CUC917819:CUC917821 DDY917819:DDY917821 DNU917819:DNU917821 DXQ917819:DXQ917821 EHM917819:EHM917821 ERI917819:ERI917821 FBE917819:FBE917821 FLA917819:FLA917821 FUW917819:FUW917821 GES917819:GES917821 GOO917819:GOO917821 GYK917819:GYK917821 HIG917819:HIG917821 HSC917819:HSC917821 IBY917819:IBY917821 ILU917819:ILU917821 IVQ917819:IVQ917821 JFM917819:JFM917821 JPI917819:JPI917821 JZE917819:JZE917821 KJA917819:KJA917821 KSW917819:KSW917821 LCS917819:LCS917821 LMO917819:LMO917821 LWK917819:LWK917821 MGG917819:MGG917821 MQC917819:MQC917821 MZY917819:MZY917821 NJU917819:NJU917821 NTQ917819:NTQ917821 ODM917819:ODM917821 ONI917819:ONI917821 OXE917819:OXE917821 PHA917819:PHA917821 PQW917819:PQW917821 QAS917819:QAS917821 QKO917819:QKO917821 QUK917819:QUK917821 REG917819:REG917821 ROC917819:ROC917821 RXY917819:RXY917821 SHU917819:SHU917821 SRQ917819:SRQ917821 TBM917819:TBM917821 TLI917819:TLI917821 TVE917819:TVE917821 UFA917819:UFA917821 UOW917819:UOW917821 UYS917819:UYS917821 VIO917819:VIO917821 VSK917819:VSK917821 WCG917819:WCG917821 WMC917819:WMC917821 WVY917819:WVY917821 Q983355:Q983357 JM983355:JM983357 TI983355:TI983357 ADE983355:ADE983357 ANA983355:ANA983357 AWW983355:AWW983357 BGS983355:BGS983357 BQO983355:BQO983357 CAK983355:CAK983357 CKG983355:CKG983357 CUC983355:CUC983357 DDY983355:DDY983357 DNU983355:DNU983357 DXQ983355:DXQ983357 EHM983355:EHM983357 ERI983355:ERI983357 FBE983355:FBE983357 FLA983355:FLA983357 FUW983355:FUW983357 GES983355:GES983357 GOO983355:GOO983357 GYK983355:GYK983357 HIG983355:HIG983357 HSC983355:HSC983357 IBY983355:IBY983357 ILU983355:ILU983357 IVQ983355:IVQ983357 JFM983355:JFM983357 JPI983355:JPI983357 JZE983355:JZE983357 KJA983355:KJA983357 KSW983355:KSW983357 LCS983355:LCS983357 LMO983355:LMO983357 LWK983355:LWK983357 MGG983355:MGG983357 MQC983355:MQC983357 MZY983355:MZY983357 NJU983355:NJU983357 NTQ983355:NTQ983357 ODM983355:ODM983357 ONI983355:ONI983357 OXE983355:OXE983357 PHA983355:PHA983357 PQW983355:PQW983357 QAS983355:QAS983357 QKO983355:QKO983357 QUK983355:QUK983357 REG983355:REG983357 ROC983355:ROC983357 RXY983355:RXY983357 SHU983355:SHU983357 SRQ983355:SRQ983357 TBM983355:TBM983357 TLI983355:TLI983357 TVE983355:TVE983357 UFA983355:UFA983357 UOW983355:UOW983357 UYS983355:UYS983357 VIO983355:VIO983357 VSK983355:VSK983357 WCG983355:WCG983357 WMC983355:WMC983357 WVY983355:WVY983357 HIC35 JK382 TG382 ADC382 AMY382 AWU382 BGQ382 BQM382 CAI382 CKE382 CUA382 DDW382 DNS382 DXO382 EHK382 ERG382 FBC382 FKY382 FUU382 GEQ382 GOM382 GYI382 HIE382 HSA382 IBW382 ILS382 IVO382 JFK382 JPG382 JZC382 KIY382 KSU382 LCQ382 LMM382 LWI382 MGE382 MQA382 MZW382 NJS382 NTO382 ODK382 ONG382 OXC382 PGY382 PQU382 QAQ382 QKM382 QUI382 REE382 ROA382 RXW382 SHS382 SRO382 TBK382 TLG382 TVC382 UEY382 UOU382 UYQ382 VIM382 VSI382 WCE382 WMA382 WVW382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P65851:P65854 JL65851:JL65854 TH65851:TH65854 ADD65851:ADD65854 AMZ65851:AMZ65854 AWV65851:AWV65854 BGR65851:BGR65854 BQN65851:BQN65854 CAJ65851:CAJ65854 CKF65851:CKF65854 CUB65851:CUB65854 DDX65851:DDX65854 DNT65851:DNT65854 DXP65851:DXP65854 EHL65851:EHL65854 ERH65851:ERH65854 FBD65851:FBD65854 FKZ65851:FKZ65854 FUV65851:FUV65854 GER65851:GER65854 GON65851:GON65854 GYJ65851:GYJ65854 HIF65851:HIF65854 HSB65851:HSB65854 IBX65851:IBX65854 ILT65851:ILT65854 IVP65851:IVP65854 JFL65851:JFL65854 JPH65851:JPH65854 JZD65851:JZD65854 KIZ65851:KIZ65854 KSV65851:KSV65854 LCR65851:LCR65854 LMN65851:LMN65854 LWJ65851:LWJ65854 MGF65851:MGF65854 MQB65851:MQB65854 MZX65851:MZX65854 NJT65851:NJT65854 NTP65851:NTP65854 ODL65851:ODL65854 ONH65851:ONH65854 OXD65851:OXD65854 PGZ65851:PGZ65854 PQV65851:PQV65854 QAR65851:QAR65854 QKN65851:QKN65854 QUJ65851:QUJ65854 REF65851:REF65854 ROB65851:ROB65854 RXX65851:RXX65854 SHT65851:SHT65854 SRP65851:SRP65854 TBL65851:TBL65854 TLH65851:TLH65854 TVD65851:TVD65854 UEZ65851:UEZ65854 UOV65851:UOV65854 UYR65851:UYR65854 VIN65851:VIN65854 VSJ65851:VSJ65854 WCF65851:WCF65854 WMB65851:WMB65854 WVX65851:WVX65854 P131387:P131390 JL131387:JL131390 TH131387:TH131390 ADD131387:ADD131390 AMZ131387:AMZ131390 AWV131387:AWV131390 BGR131387:BGR131390 BQN131387:BQN131390 CAJ131387:CAJ131390 CKF131387:CKF131390 CUB131387:CUB131390 DDX131387:DDX131390 DNT131387:DNT131390 DXP131387:DXP131390 EHL131387:EHL131390 ERH131387:ERH131390 FBD131387:FBD131390 FKZ131387:FKZ131390 FUV131387:FUV131390 GER131387:GER131390 GON131387:GON131390 GYJ131387:GYJ131390 HIF131387:HIF131390 HSB131387:HSB131390 IBX131387:IBX131390 ILT131387:ILT131390 IVP131387:IVP131390 JFL131387:JFL131390 JPH131387:JPH131390 JZD131387:JZD131390 KIZ131387:KIZ131390 KSV131387:KSV131390 LCR131387:LCR131390 LMN131387:LMN131390 LWJ131387:LWJ131390 MGF131387:MGF131390 MQB131387:MQB131390 MZX131387:MZX131390 NJT131387:NJT131390 NTP131387:NTP131390 ODL131387:ODL131390 ONH131387:ONH131390 OXD131387:OXD131390 PGZ131387:PGZ131390 PQV131387:PQV131390 QAR131387:QAR131390 QKN131387:QKN131390 QUJ131387:QUJ131390 REF131387:REF131390 ROB131387:ROB131390 RXX131387:RXX131390 SHT131387:SHT131390 SRP131387:SRP131390 TBL131387:TBL131390 TLH131387:TLH131390 TVD131387:TVD131390 UEZ131387:UEZ131390 UOV131387:UOV131390 UYR131387:UYR131390 VIN131387:VIN131390 VSJ131387:VSJ131390 WCF131387:WCF131390 WMB131387:WMB131390 WVX131387:WVX131390 P196923:P196926 JL196923:JL196926 TH196923:TH196926 ADD196923:ADD196926 AMZ196923:AMZ196926 AWV196923:AWV196926 BGR196923:BGR196926 BQN196923:BQN196926 CAJ196923:CAJ196926 CKF196923:CKF196926 CUB196923:CUB196926 DDX196923:DDX196926 DNT196923:DNT196926 DXP196923:DXP196926 EHL196923:EHL196926 ERH196923:ERH196926 FBD196923:FBD196926 FKZ196923:FKZ196926 FUV196923:FUV196926 GER196923:GER196926 GON196923:GON196926 GYJ196923:GYJ196926 HIF196923:HIF196926 HSB196923:HSB196926 IBX196923:IBX196926 ILT196923:ILT196926 IVP196923:IVP196926 JFL196923:JFL196926 JPH196923:JPH196926 JZD196923:JZD196926 KIZ196923:KIZ196926 KSV196923:KSV196926 LCR196923:LCR196926 LMN196923:LMN196926 LWJ196923:LWJ196926 MGF196923:MGF196926 MQB196923:MQB196926 MZX196923:MZX196926 NJT196923:NJT196926 NTP196923:NTP196926 ODL196923:ODL196926 ONH196923:ONH196926 OXD196923:OXD196926 PGZ196923:PGZ196926 PQV196923:PQV196926 QAR196923:QAR196926 QKN196923:QKN196926 QUJ196923:QUJ196926 REF196923:REF196926 ROB196923:ROB196926 RXX196923:RXX196926 SHT196923:SHT196926 SRP196923:SRP196926 TBL196923:TBL196926 TLH196923:TLH196926 TVD196923:TVD196926 UEZ196923:UEZ196926 UOV196923:UOV196926 UYR196923:UYR196926 VIN196923:VIN196926 VSJ196923:VSJ196926 WCF196923:WCF196926 WMB196923:WMB196926 WVX196923:WVX196926 P262459:P262462 JL262459:JL262462 TH262459:TH262462 ADD262459:ADD262462 AMZ262459:AMZ262462 AWV262459:AWV262462 BGR262459:BGR262462 BQN262459:BQN262462 CAJ262459:CAJ262462 CKF262459:CKF262462 CUB262459:CUB262462 DDX262459:DDX262462 DNT262459:DNT262462 DXP262459:DXP262462 EHL262459:EHL262462 ERH262459:ERH262462 FBD262459:FBD262462 FKZ262459:FKZ262462 FUV262459:FUV262462 GER262459:GER262462 GON262459:GON262462 GYJ262459:GYJ262462 HIF262459:HIF262462 HSB262459:HSB262462 IBX262459:IBX262462 ILT262459:ILT262462 IVP262459:IVP262462 JFL262459:JFL262462 JPH262459:JPH262462 JZD262459:JZD262462 KIZ262459:KIZ262462 KSV262459:KSV262462 LCR262459:LCR262462 LMN262459:LMN262462 LWJ262459:LWJ262462 MGF262459:MGF262462 MQB262459:MQB262462 MZX262459:MZX262462 NJT262459:NJT262462 NTP262459:NTP262462 ODL262459:ODL262462 ONH262459:ONH262462 OXD262459:OXD262462 PGZ262459:PGZ262462 PQV262459:PQV262462 QAR262459:QAR262462 QKN262459:QKN262462 QUJ262459:QUJ262462 REF262459:REF262462 ROB262459:ROB262462 RXX262459:RXX262462 SHT262459:SHT262462 SRP262459:SRP262462 TBL262459:TBL262462 TLH262459:TLH262462 TVD262459:TVD262462 UEZ262459:UEZ262462 UOV262459:UOV262462 UYR262459:UYR262462 VIN262459:VIN262462 VSJ262459:VSJ262462 WCF262459:WCF262462 WMB262459:WMB262462 WVX262459:WVX262462 P327995:P327998 JL327995:JL327998 TH327995:TH327998 ADD327995:ADD327998 AMZ327995:AMZ327998 AWV327995:AWV327998 BGR327995:BGR327998 BQN327995:BQN327998 CAJ327995:CAJ327998 CKF327995:CKF327998 CUB327995:CUB327998 DDX327995:DDX327998 DNT327995:DNT327998 DXP327995:DXP327998 EHL327995:EHL327998 ERH327995:ERH327998 FBD327995:FBD327998 FKZ327995:FKZ327998 FUV327995:FUV327998 GER327995:GER327998 GON327995:GON327998 GYJ327995:GYJ327998 HIF327995:HIF327998 HSB327995:HSB327998 IBX327995:IBX327998 ILT327995:ILT327998 IVP327995:IVP327998 JFL327995:JFL327998 JPH327995:JPH327998 JZD327995:JZD327998 KIZ327995:KIZ327998 KSV327995:KSV327998 LCR327995:LCR327998 LMN327995:LMN327998 LWJ327995:LWJ327998 MGF327995:MGF327998 MQB327995:MQB327998 MZX327995:MZX327998 NJT327995:NJT327998 NTP327995:NTP327998 ODL327995:ODL327998 ONH327995:ONH327998 OXD327995:OXD327998 PGZ327995:PGZ327998 PQV327995:PQV327998 QAR327995:QAR327998 QKN327995:QKN327998 QUJ327995:QUJ327998 REF327995:REF327998 ROB327995:ROB327998 RXX327995:RXX327998 SHT327995:SHT327998 SRP327995:SRP327998 TBL327995:TBL327998 TLH327995:TLH327998 TVD327995:TVD327998 UEZ327995:UEZ327998 UOV327995:UOV327998 UYR327995:UYR327998 VIN327995:VIN327998 VSJ327995:VSJ327998 WCF327995:WCF327998 WMB327995:WMB327998 WVX327995:WVX327998 P393531:P393534 JL393531:JL393534 TH393531:TH393534 ADD393531:ADD393534 AMZ393531:AMZ393534 AWV393531:AWV393534 BGR393531:BGR393534 BQN393531:BQN393534 CAJ393531:CAJ393534 CKF393531:CKF393534 CUB393531:CUB393534 DDX393531:DDX393534 DNT393531:DNT393534 DXP393531:DXP393534 EHL393531:EHL393534 ERH393531:ERH393534 FBD393531:FBD393534 FKZ393531:FKZ393534 FUV393531:FUV393534 GER393531:GER393534 GON393531:GON393534 GYJ393531:GYJ393534 HIF393531:HIF393534 HSB393531:HSB393534 IBX393531:IBX393534 ILT393531:ILT393534 IVP393531:IVP393534 JFL393531:JFL393534 JPH393531:JPH393534 JZD393531:JZD393534 KIZ393531:KIZ393534 KSV393531:KSV393534 LCR393531:LCR393534 LMN393531:LMN393534 LWJ393531:LWJ393534 MGF393531:MGF393534 MQB393531:MQB393534 MZX393531:MZX393534 NJT393531:NJT393534 NTP393531:NTP393534 ODL393531:ODL393534 ONH393531:ONH393534 OXD393531:OXD393534 PGZ393531:PGZ393534 PQV393531:PQV393534 QAR393531:QAR393534 QKN393531:QKN393534 QUJ393531:QUJ393534 REF393531:REF393534 ROB393531:ROB393534 RXX393531:RXX393534 SHT393531:SHT393534 SRP393531:SRP393534 TBL393531:TBL393534 TLH393531:TLH393534 TVD393531:TVD393534 UEZ393531:UEZ393534 UOV393531:UOV393534 UYR393531:UYR393534 VIN393531:VIN393534 VSJ393531:VSJ393534 WCF393531:WCF393534 WMB393531:WMB393534 WVX393531:WVX393534 P459067:P459070 JL459067:JL459070 TH459067:TH459070 ADD459067:ADD459070 AMZ459067:AMZ459070 AWV459067:AWV459070 BGR459067:BGR459070 BQN459067:BQN459070 CAJ459067:CAJ459070 CKF459067:CKF459070 CUB459067:CUB459070 DDX459067:DDX459070 DNT459067:DNT459070 DXP459067:DXP459070 EHL459067:EHL459070 ERH459067:ERH459070 FBD459067:FBD459070 FKZ459067:FKZ459070 FUV459067:FUV459070 GER459067:GER459070 GON459067:GON459070 GYJ459067:GYJ459070 HIF459067:HIF459070 HSB459067:HSB459070 IBX459067:IBX459070 ILT459067:ILT459070 IVP459067:IVP459070 JFL459067:JFL459070 JPH459067:JPH459070 JZD459067:JZD459070 KIZ459067:KIZ459070 KSV459067:KSV459070 LCR459067:LCR459070 LMN459067:LMN459070 LWJ459067:LWJ459070 MGF459067:MGF459070 MQB459067:MQB459070 MZX459067:MZX459070 NJT459067:NJT459070 NTP459067:NTP459070 ODL459067:ODL459070 ONH459067:ONH459070 OXD459067:OXD459070 PGZ459067:PGZ459070 PQV459067:PQV459070 QAR459067:QAR459070 QKN459067:QKN459070 QUJ459067:QUJ459070 REF459067:REF459070 ROB459067:ROB459070 RXX459067:RXX459070 SHT459067:SHT459070 SRP459067:SRP459070 TBL459067:TBL459070 TLH459067:TLH459070 TVD459067:TVD459070 UEZ459067:UEZ459070 UOV459067:UOV459070 UYR459067:UYR459070 VIN459067:VIN459070 VSJ459067:VSJ459070 WCF459067:WCF459070 WMB459067:WMB459070 WVX459067:WVX459070 P524603:P524606 JL524603:JL524606 TH524603:TH524606 ADD524603:ADD524606 AMZ524603:AMZ524606 AWV524603:AWV524606 BGR524603:BGR524606 BQN524603:BQN524606 CAJ524603:CAJ524606 CKF524603:CKF524606 CUB524603:CUB524606 DDX524603:DDX524606 DNT524603:DNT524606 DXP524603:DXP524606 EHL524603:EHL524606 ERH524603:ERH524606 FBD524603:FBD524606 FKZ524603:FKZ524606 FUV524603:FUV524606 GER524603:GER524606 GON524603:GON524606 GYJ524603:GYJ524606 HIF524603:HIF524606 HSB524603:HSB524606 IBX524603:IBX524606 ILT524603:ILT524606 IVP524603:IVP524606 JFL524603:JFL524606 JPH524603:JPH524606 JZD524603:JZD524606 KIZ524603:KIZ524606 KSV524603:KSV524606 LCR524603:LCR524606 LMN524603:LMN524606 LWJ524603:LWJ524606 MGF524603:MGF524606 MQB524603:MQB524606 MZX524603:MZX524606 NJT524603:NJT524606 NTP524603:NTP524606 ODL524603:ODL524606 ONH524603:ONH524606 OXD524603:OXD524606 PGZ524603:PGZ524606 PQV524603:PQV524606 QAR524603:QAR524606 QKN524603:QKN524606 QUJ524603:QUJ524606 REF524603:REF524606 ROB524603:ROB524606 RXX524603:RXX524606 SHT524603:SHT524606 SRP524603:SRP524606 TBL524603:TBL524606 TLH524603:TLH524606 TVD524603:TVD524606 UEZ524603:UEZ524606 UOV524603:UOV524606 UYR524603:UYR524606 VIN524603:VIN524606 VSJ524603:VSJ524606 WCF524603:WCF524606 WMB524603:WMB524606 WVX524603:WVX524606 P590139:P590142 JL590139:JL590142 TH590139:TH590142 ADD590139:ADD590142 AMZ590139:AMZ590142 AWV590139:AWV590142 BGR590139:BGR590142 BQN590139:BQN590142 CAJ590139:CAJ590142 CKF590139:CKF590142 CUB590139:CUB590142 DDX590139:DDX590142 DNT590139:DNT590142 DXP590139:DXP590142 EHL590139:EHL590142 ERH590139:ERH590142 FBD590139:FBD590142 FKZ590139:FKZ590142 FUV590139:FUV590142 GER590139:GER590142 GON590139:GON590142 GYJ590139:GYJ590142 HIF590139:HIF590142 HSB590139:HSB590142 IBX590139:IBX590142 ILT590139:ILT590142 IVP590139:IVP590142 JFL590139:JFL590142 JPH590139:JPH590142 JZD590139:JZD590142 KIZ590139:KIZ590142 KSV590139:KSV590142 LCR590139:LCR590142 LMN590139:LMN590142 LWJ590139:LWJ590142 MGF590139:MGF590142 MQB590139:MQB590142 MZX590139:MZX590142 NJT590139:NJT590142 NTP590139:NTP590142 ODL590139:ODL590142 ONH590139:ONH590142 OXD590139:OXD590142 PGZ590139:PGZ590142 PQV590139:PQV590142 QAR590139:QAR590142 QKN590139:QKN590142 QUJ590139:QUJ590142 REF590139:REF590142 ROB590139:ROB590142 RXX590139:RXX590142 SHT590139:SHT590142 SRP590139:SRP590142 TBL590139:TBL590142 TLH590139:TLH590142 TVD590139:TVD590142 UEZ590139:UEZ590142 UOV590139:UOV590142 UYR590139:UYR590142 VIN590139:VIN590142 VSJ590139:VSJ590142 WCF590139:WCF590142 WMB590139:WMB590142 WVX590139:WVX590142 P655675:P655678 JL655675:JL655678 TH655675:TH655678 ADD655675:ADD655678 AMZ655675:AMZ655678 AWV655675:AWV655678 BGR655675:BGR655678 BQN655675:BQN655678 CAJ655675:CAJ655678 CKF655675:CKF655678 CUB655675:CUB655678 DDX655675:DDX655678 DNT655675:DNT655678 DXP655675:DXP655678 EHL655675:EHL655678 ERH655675:ERH655678 FBD655675:FBD655678 FKZ655675:FKZ655678 FUV655675:FUV655678 GER655675:GER655678 GON655675:GON655678 GYJ655675:GYJ655678 HIF655675:HIF655678 HSB655675:HSB655678 IBX655675:IBX655678 ILT655675:ILT655678 IVP655675:IVP655678 JFL655675:JFL655678 JPH655675:JPH655678 JZD655675:JZD655678 KIZ655675:KIZ655678 KSV655675:KSV655678 LCR655675:LCR655678 LMN655675:LMN655678 LWJ655675:LWJ655678 MGF655675:MGF655678 MQB655675:MQB655678 MZX655675:MZX655678 NJT655675:NJT655678 NTP655675:NTP655678 ODL655675:ODL655678 ONH655675:ONH655678 OXD655675:OXD655678 PGZ655675:PGZ655678 PQV655675:PQV655678 QAR655675:QAR655678 QKN655675:QKN655678 QUJ655675:QUJ655678 REF655675:REF655678 ROB655675:ROB655678 RXX655675:RXX655678 SHT655675:SHT655678 SRP655675:SRP655678 TBL655675:TBL655678 TLH655675:TLH655678 TVD655675:TVD655678 UEZ655675:UEZ655678 UOV655675:UOV655678 UYR655675:UYR655678 VIN655675:VIN655678 VSJ655675:VSJ655678 WCF655675:WCF655678 WMB655675:WMB655678 WVX655675:WVX655678 P721211:P721214 JL721211:JL721214 TH721211:TH721214 ADD721211:ADD721214 AMZ721211:AMZ721214 AWV721211:AWV721214 BGR721211:BGR721214 BQN721211:BQN721214 CAJ721211:CAJ721214 CKF721211:CKF721214 CUB721211:CUB721214 DDX721211:DDX721214 DNT721211:DNT721214 DXP721211:DXP721214 EHL721211:EHL721214 ERH721211:ERH721214 FBD721211:FBD721214 FKZ721211:FKZ721214 FUV721211:FUV721214 GER721211:GER721214 GON721211:GON721214 GYJ721211:GYJ721214 HIF721211:HIF721214 HSB721211:HSB721214 IBX721211:IBX721214 ILT721211:ILT721214 IVP721211:IVP721214 JFL721211:JFL721214 JPH721211:JPH721214 JZD721211:JZD721214 KIZ721211:KIZ721214 KSV721211:KSV721214 LCR721211:LCR721214 LMN721211:LMN721214 LWJ721211:LWJ721214 MGF721211:MGF721214 MQB721211:MQB721214 MZX721211:MZX721214 NJT721211:NJT721214 NTP721211:NTP721214 ODL721211:ODL721214 ONH721211:ONH721214 OXD721211:OXD721214 PGZ721211:PGZ721214 PQV721211:PQV721214 QAR721211:QAR721214 QKN721211:QKN721214 QUJ721211:QUJ721214 REF721211:REF721214 ROB721211:ROB721214 RXX721211:RXX721214 SHT721211:SHT721214 SRP721211:SRP721214 TBL721211:TBL721214 TLH721211:TLH721214 TVD721211:TVD721214 UEZ721211:UEZ721214 UOV721211:UOV721214 UYR721211:UYR721214 VIN721211:VIN721214 VSJ721211:VSJ721214 WCF721211:WCF721214 WMB721211:WMB721214 WVX721211:WVX721214 P786747:P786750 JL786747:JL786750 TH786747:TH786750 ADD786747:ADD786750 AMZ786747:AMZ786750 AWV786747:AWV786750 BGR786747:BGR786750 BQN786747:BQN786750 CAJ786747:CAJ786750 CKF786747:CKF786750 CUB786747:CUB786750 DDX786747:DDX786750 DNT786747:DNT786750 DXP786747:DXP786750 EHL786747:EHL786750 ERH786747:ERH786750 FBD786747:FBD786750 FKZ786747:FKZ786750 FUV786747:FUV786750 GER786747:GER786750 GON786747:GON786750 GYJ786747:GYJ786750 HIF786747:HIF786750 HSB786747:HSB786750 IBX786747:IBX786750 ILT786747:ILT786750 IVP786747:IVP786750 JFL786747:JFL786750 JPH786747:JPH786750 JZD786747:JZD786750 KIZ786747:KIZ786750 KSV786747:KSV786750 LCR786747:LCR786750 LMN786747:LMN786750 LWJ786747:LWJ786750 MGF786747:MGF786750 MQB786747:MQB786750 MZX786747:MZX786750 NJT786747:NJT786750 NTP786747:NTP786750 ODL786747:ODL786750 ONH786747:ONH786750 OXD786747:OXD786750 PGZ786747:PGZ786750 PQV786747:PQV786750 QAR786747:QAR786750 QKN786747:QKN786750 QUJ786747:QUJ786750 REF786747:REF786750 ROB786747:ROB786750 RXX786747:RXX786750 SHT786747:SHT786750 SRP786747:SRP786750 TBL786747:TBL786750 TLH786747:TLH786750 TVD786747:TVD786750 UEZ786747:UEZ786750 UOV786747:UOV786750 UYR786747:UYR786750 VIN786747:VIN786750 VSJ786747:VSJ786750 WCF786747:WCF786750 WMB786747:WMB786750 WVX786747:WVX786750 P852283:P852286 JL852283:JL852286 TH852283:TH852286 ADD852283:ADD852286 AMZ852283:AMZ852286 AWV852283:AWV852286 BGR852283:BGR852286 BQN852283:BQN852286 CAJ852283:CAJ852286 CKF852283:CKF852286 CUB852283:CUB852286 DDX852283:DDX852286 DNT852283:DNT852286 DXP852283:DXP852286 EHL852283:EHL852286 ERH852283:ERH852286 FBD852283:FBD852286 FKZ852283:FKZ852286 FUV852283:FUV852286 GER852283:GER852286 GON852283:GON852286 GYJ852283:GYJ852286 HIF852283:HIF852286 HSB852283:HSB852286 IBX852283:IBX852286 ILT852283:ILT852286 IVP852283:IVP852286 JFL852283:JFL852286 JPH852283:JPH852286 JZD852283:JZD852286 KIZ852283:KIZ852286 KSV852283:KSV852286 LCR852283:LCR852286 LMN852283:LMN852286 LWJ852283:LWJ852286 MGF852283:MGF852286 MQB852283:MQB852286 MZX852283:MZX852286 NJT852283:NJT852286 NTP852283:NTP852286 ODL852283:ODL852286 ONH852283:ONH852286 OXD852283:OXD852286 PGZ852283:PGZ852286 PQV852283:PQV852286 QAR852283:QAR852286 QKN852283:QKN852286 QUJ852283:QUJ852286 REF852283:REF852286 ROB852283:ROB852286 RXX852283:RXX852286 SHT852283:SHT852286 SRP852283:SRP852286 TBL852283:TBL852286 TLH852283:TLH852286 TVD852283:TVD852286 UEZ852283:UEZ852286 UOV852283:UOV852286 UYR852283:UYR852286 VIN852283:VIN852286 VSJ852283:VSJ852286 WCF852283:WCF852286 WMB852283:WMB852286 WVX852283:WVX852286 P917819:P917822 JL917819:JL917822 TH917819:TH917822 ADD917819:ADD917822 AMZ917819:AMZ917822 AWV917819:AWV917822 BGR917819:BGR917822 BQN917819:BQN917822 CAJ917819:CAJ917822 CKF917819:CKF917822 CUB917819:CUB917822 DDX917819:DDX917822 DNT917819:DNT917822 DXP917819:DXP917822 EHL917819:EHL917822 ERH917819:ERH917822 FBD917819:FBD917822 FKZ917819:FKZ917822 FUV917819:FUV917822 GER917819:GER917822 GON917819:GON917822 GYJ917819:GYJ917822 HIF917819:HIF917822 HSB917819:HSB917822 IBX917819:IBX917822 ILT917819:ILT917822 IVP917819:IVP917822 JFL917819:JFL917822 JPH917819:JPH917822 JZD917819:JZD917822 KIZ917819:KIZ917822 KSV917819:KSV917822 LCR917819:LCR917822 LMN917819:LMN917822 LWJ917819:LWJ917822 MGF917819:MGF917822 MQB917819:MQB917822 MZX917819:MZX917822 NJT917819:NJT917822 NTP917819:NTP917822 ODL917819:ODL917822 ONH917819:ONH917822 OXD917819:OXD917822 PGZ917819:PGZ917822 PQV917819:PQV917822 QAR917819:QAR917822 QKN917819:QKN917822 QUJ917819:QUJ917822 REF917819:REF917822 ROB917819:ROB917822 RXX917819:RXX917822 SHT917819:SHT917822 SRP917819:SRP917822 TBL917819:TBL917822 TLH917819:TLH917822 TVD917819:TVD917822 UEZ917819:UEZ917822 UOV917819:UOV917822 UYR917819:UYR917822 VIN917819:VIN917822 VSJ917819:VSJ917822 WCF917819:WCF917822 WMB917819:WMB917822 WVX917819:WVX917822 P983355:P983358 JL983355:JL983358 TH983355:TH983358 ADD983355:ADD983358 AMZ983355:AMZ983358 AWV983355:AWV983358 BGR983355:BGR983358 BQN983355:BQN983358 CAJ983355:CAJ983358 CKF983355:CKF983358 CUB983355:CUB983358 DDX983355:DDX983358 DNT983355:DNT983358 DXP983355:DXP983358 EHL983355:EHL983358 ERH983355:ERH983358 FBD983355:FBD983358 FKZ983355:FKZ983358 FUV983355:FUV983358 GER983355:GER983358 GON983355:GON983358 GYJ983355:GYJ983358 HIF983355:HIF983358 HSB983355:HSB983358 IBX983355:IBX983358 ILT983355:ILT983358 IVP983355:IVP983358 JFL983355:JFL983358 JPH983355:JPH983358 JZD983355:JZD983358 KIZ983355:KIZ983358 KSV983355:KSV983358 LCR983355:LCR983358 LMN983355:LMN983358 LWJ983355:LWJ983358 MGF983355:MGF983358 MQB983355:MQB983358 MZX983355:MZX983358 NJT983355:NJT983358 NTP983355:NTP983358 ODL983355:ODL983358 ONH983355:ONH983358 OXD983355:OXD983358 PGZ983355:PGZ983358 PQV983355:PQV983358 QAR983355:QAR983358 QKN983355:QKN983358 QUJ983355:QUJ983358 REF983355:REF983358 ROB983355:ROB983358 RXX983355:RXX983358 SHT983355:SHT983358 SRP983355:SRP983358 TBL983355:TBL983358 TLH983355:TLH983358 TVD983355:TVD983358 UEZ983355:UEZ983358 UOV983355:UOV983358 UYR983355:UYR983358 VIN983355:VIN983358 VSJ983355:VSJ983358 WCF983355:WCF983358 WMB983355:WMB983358 WVX983355:WVX983358 GYG35 JQ382:JQ383 TM382:TM383 ADI382:ADI383 ANE382:ANE383 AXA382:AXA383 BGW382:BGW383 BQS382:BQS383 CAO382:CAO383 CKK382:CKK383 CUG382:CUG383 DEC382:DEC383 DNY382:DNY383 DXU382:DXU383 EHQ382:EHQ383 ERM382:ERM383 FBI382:FBI383 FLE382:FLE383 FVA382:FVA383 GEW382:GEW383 GOS382:GOS383 GYO382:GYO383 HIK382:HIK383 HSG382:HSG383 ICC382:ICC383 ILY382:ILY383 IVU382:IVU383 JFQ382:JFQ383 JPM382:JPM383 JZI382:JZI383 KJE382:KJE383 KTA382:KTA383 LCW382:LCW383 LMS382:LMS383 LWO382:LWO383 MGK382:MGK383 MQG382:MQG383 NAC382:NAC383 NJY382:NJY383 NTU382:NTU383 ODQ382:ODQ383 ONM382:ONM383 OXI382:OXI383 PHE382:PHE383 PRA382:PRA383 QAW382:QAW383 QKS382:QKS383 QUO382:QUO383 REK382:REK383 ROG382:ROG383 RYC382:RYC383 SHY382:SHY383 SRU382:SRU383 TBQ382:TBQ383 TLM382:TLM383 TVI382:TVI383 UFE382:UFE383 UPA382:UPA383 UYW382:UYW383 VIS382:VIS383 VSO382:VSO383 WCK382:WCK383 WMG382:WMG383 WWC382:WWC383 U65850:U65853 JQ65850:JQ65853 TM65850:TM65853 ADI65850:ADI65853 ANE65850:ANE65853 AXA65850:AXA65853 BGW65850:BGW65853 BQS65850:BQS65853 CAO65850:CAO65853 CKK65850:CKK65853 CUG65850:CUG65853 DEC65850:DEC65853 DNY65850:DNY65853 DXU65850:DXU65853 EHQ65850:EHQ65853 ERM65850:ERM65853 FBI65850:FBI65853 FLE65850:FLE65853 FVA65850:FVA65853 GEW65850:GEW65853 GOS65850:GOS65853 GYO65850:GYO65853 HIK65850:HIK65853 HSG65850:HSG65853 ICC65850:ICC65853 ILY65850:ILY65853 IVU65850:IVU65853 JFQ65850:JFQ65853 JPM65850:JPM65853 JZI65850:JZI65853 KJE65850:KJE65853 KTA65850:KTA65853 LCW65850:LCW65853 LMS65850:LMS65853 LWO65850:LWO65853 MGK65850:MGK65853 MQG65850:MQG65853 NAC65850:NAC65853 NJY65850:NJY65853 NTU65850:NTU65853 ODQ65850:ODQ65853 ONM65850:ONM65853 OXI65850:OXI65853 PHE65850:PHE65853 PRA65850:PRA65853 QAW65850:QAW65853 QKS65850:QKS65853 QUO65850:QUO65853 REK65850:REK65853 ROG65850:ROG65853 RYC65850:RYC65853 SHY65850:SHY65853 SRU65850:SRU65853 TBQ65850:TBQ65853 TLM65850:TLM65853 TVI65850:TVI65853 UFE65850:UFE65853 UPA65850:UPA65853 UYW65850:UYW65853 VIS65850:VIS65853 VSO65850:VSO65853 WCK65850:WCK65853 WMG65850:WMG65853 WWC65850:WWC65853 U131386:U131389 JQ131386:JQ131389 TM131386:TM131389 ADI131386:ADI131389 ANE131386:ANE131389 AXA131386:AXA131389 BGW131386:BGW131389 BQS131386:BQS131389 CAO131386:CAO131389 CKK131386:CKK131389 CUG131386:CUG131389 DEC131386:DEC131389 DNY131386:DNY131389 DXU131386:DXU131389 EHQ131386:EHQ131389 ERM131386:ERM131389 FBI131386:FBI131389 FLE131386:FLE131389 FVA131386:FVA131389 GEW131386:GEW131389 GOS131386:GOS131389 GYO131386:GYO131389 HIK131386:HIK131389 HSG131386:HSG131389 ICC131386:ICC131389 ILY131386:ILY131389 IVU131386:IVU131389 JFQ131386:JFQ131389 JPM131386:JPM131389 JZI131386:JZI131389 KJE131386:KJE131389 KTA131386:KTA131389 LCW131386:LCW131389 LMS131386:LMS131389 LWO131386:LWO131389 MGK131386:MGK131389 MQG131386:MQG131389 NAC131386:NAC131389 NJY131386:NJY131389 NTU131386:NTU131389 ODQ131386:ODQ131389 ONM131386:ONM131389 OXI131386:OXI131389 PHE131386:PHE131389 PRA131386:PRA131389 QAW131386:QAW131389 QKS131386:QKS131389 QUO131386:QUO131389 REK131386:REK131389 ROG131386:ROG131389 RYC131386:RYC131389 SHY131386:SHY131389 SRU131386:SRU131389 TBQ131386:TBQ131389 TLM131386:TLM131389 TVI131386:TVI131389 UFE131386:UFE131389 UPA131386:UPA131389 UYW131386:UYW131389 VIS131386:VIS131389 VSO131386:VSO131389 WCK131386:WCK131389 WMG131386:WMG131389 WWC131386:WWC131389 U196922:U196925 JQ196922:JQ196925 TM196922:TM196925 ADI196922:ADI196925 ANE196922:ANE196925 AXA196922:AXA196925 BGW196922:BGW196925 BQS196922:BQS196925 CAO196922:CAO196925 CKK196922:CKK196925 CUG196922:CUG196925 DEC196922:DEC196925 DNY196922:DNY196925 DXU196922:DXU196925 EHQ196922:EHQ196925 ERM196922:ERM196925 FBI196922:FBI196925 FLE196922:FLE196925 FVA196922:FVA196925 GEW196922:GEW196925 GOS196922:GOS196925 GYO196922:GYO196925 HIK196922:HIK196925 HSG196922:HSG196925 ICC196922:ICC196925 ILY196922:ILY196925 IVU196922:IVU196925 JFQ196922:JFQ196925 JPM196922:JPM196925 JZI196922:JZI196925 KJE196922:KJE196925 KTA196922:KTA196925 LCW196922:LCW196925 LMS196922:LMS196925 LWO196922:LWO196925 MGK196922:MGK196925 MQG196922:MQG196925 NAC196922:NAC196925 NJY196922:NJY196925 NTU196922:NTU196925 ODQ196922:ODQ196925 ONM196922:ONM196925 OXI196922:OXI196925 PHE196922:PHE196925 PRA196922:PRA196925 QAW196922:QAW196925 QKS196922:QKS196925 QUO196922:QUO196925 REK196922:REK196925 ROG196922:ROG196925 RYC196922:RYC196925 SHY196922:SHY196925 SRU196922:SRU196925 TBQ196922:TBQ196925 TLM196922:TLM196925 TVI196922:TVI196925 UFE196922:UFE196925 UPA196922:UPA196925 UYW196922:UYW196925 VIS196922:VIS196925 VSO196922:VSO196925 WCK196922:WCK196925 WMG196922:WMG196925 WWC196922:WWC196925 U262458:U262461 JQ262458:JQ262461 TM262458:TM262461 ADI262458:ADI262461 ANE262458:ANE262461 AXA262458:AXA262461 BGW262458:BGW262461 BQS262458:BQS262461 CAO262458:CAO262461 CKK262458:CKK262461 CUG262458:CUG262461 DEC262458:DEC262461 DNY262458:DNY262461 DXU262458:DXU262461 EHQ262458:EHQ262461 ERM262458:ERM262461 FBI262458:FBI262461 FLE262458:FLE262461 FVA262458:FVA262461 GEW262458:GEW262461 GOS262458:GOS262461 GYO262458:GYO262461 HIK262458:HIK262461 HSG262458:HSG262461 ICC262458:ICC262461 ILY262458:ILY262461 IVU262458:IVU262461 JFQ262458:JFQ262461 JPM262458:JPM262461 JZI262458:JZI262461 KJE262458:KJE262461 KTA262458:KTA262461 LCW262458:LCW262461 LMS262458:LMS262461 LWO262458:LWO262461 MGK262458:MGK262461 MQG262458:MQG262461 NAC262458:NAC262461 NJY262458:NJY262461 NTU262458:NTU262461 ODQ262458:ODQ262461 ONM262458:ONM262461 OXI262458:OXI262461 PHE262458:PHE262461 PRA262458:PRA262461 QAW262458:QAW262461 QKS262458:QKS262461 QUO262458:QUO262461 REK262458:REK262461 ROG262458:ROG262461 RYC262458:RYC262461 SHY262458:SHY262461 SRU262458:SRU262461 TBQ262458:TBQ262461 TLM262458:TLM262461 TVI262458:TVI262461 UFE262458:UFE262461 UPA262458:UPA262461 UYW262458:UYW262461 VIS262458:VIS262461 VSO262458:VSO262461 WCK262458:WCK262461 WMG262458:WMG262461 WWC262458:WWC262461 U327994:U327997 JQ327994:JQ327997 TM327994:TM327997 ADI327994:ADI327997 ANE327994:ANE327997 AXA327994:AXA327997 BGW327994:BGW327997 BQS327994:BQS327997 CAO327994:CAO327997 CKK327994:CKK327997 CUG327994:CUG327997 DEC327994:DEC327997 DNY327994:DNY327997 DXU327994:DXU327997 EHQ327994:EHQ327997 ERM327994:ERM327997 FBI327994:FBI327997 FLE327994:FLE327997 FVA327994:FVA327997 GEW327994:GEW327997 GOS327994:GOS327997 GYO327994:GYO327997 HIK327994:HIK327997 HSG327994:HSG327997 ICC327994:ICC327997 ILY327994:ILY327997 IVU327994:IVU327997 JFQ327994:JFQ327997 JPM327994:JPM327997 JZI327994:JZI327997 KJE327994:KJE327997 KTA327994:KTA327997 LCW327994:LCW327997 LMS327994:LMS327997 LWO327994:LWO327997 MGK327994:MGK327997 MQG327994:MQG327997 NAC327994:NAC327997 NJY327994:NJY327997 NTU327994:NTU327997 ODQ327994:ODQ327997 ONM327994:ONM327997 OXI327994:OXI327997 PHE327994:PHE327997 PRA327994:PRA327997 QAW327994:QAW327997 QKS327994:QKS327997 QUO327994:QUO327997 REK327994:REK327997 ROG327994:ROG327997 RYC327994:RYC327997 SHY327994:SHY327997 SRU327994:SRU327997 TBQ327994:TBQ327997 TLM327994:TLM327997 TVI327994:TVI327997 UFE327994:UFE327997 UPA327994:UPA327997 UYW327994:UYW327997 VIS327994:VIS327997 VSO327994:VSO327997 WCK327994:WCK327997 WMG327994:WMG327997 WWC327994:WWC327997 U393530:U393533 JQ393530:JQ393533 TM393530:TM393533 ADI393530:ADI393533 ANE393530:ANE393533 AXA393530:AXA393533 BGW393530:BGW393533 BQS393530:BQS393533 CAO393530:CAO393533 CKK393530:CKK393533 CUG393530:CUG393533 DEC393530:DEC393533 DNY393530:DNY393533 DXU393530:DXU393533 EHQ393530:EHQ393533 ERM393530:ERM393533 FBI393530:FBI393533 FLE393530:FLE393533 FVA393530:FVA393533 GEW393530:GEW393533 GOS393530:GOS393533 GYO393530:GYO393533 HIK393530:HIK393533 HSG393530:HSG393533 ICC393530:ICC393533 ILY393530:ILY393533 IVU393530:IVU393533 JFQ393530:JFQ393533 JPM393530:JPM393533 JZI393530:JZI393533 KJE393530:KJE393533 KTA393530:KTA393533 LCW393530:LCW393533 LMS393530:LMS393533 LWO393530:LWO393533 MGK393530:MGK393533 MQG393530:MQG393533 NAC393530:NAC393533 NJY393530:NJY393533 NTU393530:NTU393533 ODQ393530:ODQ393533 ONM393530:ONM393533 OXI393530:OXI393533 PHE393530:PHE393533 PRA393530:PRA393533 QAW393530:QAW393533 QKS393530:QKS393533 QUO393530:QUO393533 REK393530:REK393533 ROG393530:ROG393533 RYC393530:RYC393533 SHY393530:SHY393533 SRU393530:SRU393533 TBQ393530:TBQ393533 TLM393530:TLM393533 TVI393530:TVI393533 UFE393530:UFE393533 UPA393530:UPA393533 UYW393530:UYW393533 VIS393530:VIS393533 VSO393530:VSO393533 WCK393530:WCK393533 WMG393530:WMG393533 WWC393530:WWC393533 U459066:U459069 JQ459066:JQ459069 TM459066:TM459069 ADI459066:ADI459069 ANE459066:ANE459069 AXA459066:AXA459069 BGW459066:BGW459069 BQS459066:BQS459069 CAO459066:CAO459069 CKK459066:CKK459069 CUG459066:CUG459069 DEC459066:DEC459069 DNY459066:DNY459069 DXU459066:DXU459069 EHQ459066:EHQ459069 ERM459066:ERM459069 FBI459066:FBI459069 FLE459066:FLE459069 FVA459066:FVA459069 GEW459066:GEW459069 GOS459066:GOS459069 GYO459066:GYO459069 HIK459066:HIK459069 HSG459066:HSG459069 ICC459066:ICC459069 ILY459066:ILY459069 IVU459066:IVU459069 JFQ459066:JFQ459069 JPM459066:JPM459069 JZI459066:JZI459069 KJE459066:KJE459069 KTA459066:KTA459069 LCW459066:LCW459069 LMS459066:LMS459069 LWO459066:LWO459069 MGK459066:MGK459069 MQG459066:MQG459069 NAC459066:NAC459069 NJY459066:NJY459069 NTU459066:NTU459069 ODQ459066:ODQ459069 ONM459066:ONM459069 OXI459066:OXI459069 PHE459066:PHE459069 PRA459066:PRA459069 QAW459066:QAW459069 QKS459066:QKS459069 QUO459066:QUO459069 REK459066:REK459069 ROG459066:ROG459069 RYC459066:RYC459069 SHY459066:SHY459069 SRU459066:SRU459069 TBQ459066:TBQ459069 TLM459066:TLM459069 TVI459066:TVI459069 UFE459066:UFE459069 UPA459066:UPA459069 UYW459066:UYW459069 VIS459066:VIS459069 VSO459066:VSO459069 WCK459066:WCK459069 WMG459066:WMG459069 WWC459066:WWC459069 U524602:U524605 JQ524602:JQ524605 TM524602:TM524605 ADI524602:ADI524605 ANE524602:ANE524605 AXA524602:AXA524605 BGW524602:BGW524605 BQS524602:BQS524605 CAO524602:CAO524605 CKK524602:CKK524605 CUG524602:CUG524605 DEC524602:DEC524605 DNY524602:DNY524605 DXU524602:DXU524605 EHQ524602:EHQ524605 ERM524602:ERM524605 FBI524602:FBI524605 FLE524602:FLE524605 FVA524602:FVA524605 GEW524602:GEW524605 GOS524602:GOS524605 GYO524602:GYO524605 HIK524602:HIK524605 HSG524602:HSG524605 ICC524602:ICC524605 ILY524602:ILY524605 IVU524602:IVU524605 JFQ524602:JFQ524605 JPM524602:JPM524605 JZI524602:JZI524605 KJE524602:KJE524605 KTA524602:KTA524605 LCW524602:LCW524605 LMS524602:LMS524605 LWO524602:LWO524605 MGK524602:MGK524605 MQG524602:MQG524605 NAC524602:NAC524605 NJY524602:NJY524605 NTU524602:NTU524605 ODQ524602:ODQ524605 ONM524602:ONM524605 OXI524602:OXI524605 PHE524602:PHE524605 PRA524602:PRA524605 QAW524602:QAW524605 QKS524602:QKS524605 QUO524602:QUO524605 REK524602:REK524605 ROG524602:ROG524605 RYC524602:RYC524605 SHY524602:SHY524605 SRU524602:SRU524605 TBQ524602:TBQ524605 TLM524602:TLM524605 TVI524602:TVI524605 UFE524602:UFE524605 UPA524602:UPA524605 UYW524602:UYW524605 VIS524602:VIS524605 VSO524602:VSO524605 WCK524602:WCK524605 WMG524602:WMG524605 WWC524602:WWC524605 U590138:U590141 JQ590138:JQ590141 TM590138:TM590141 ADI590138:ADI590141 ANE590138:ANE590141 AXA590138:AXA590141 BGW590138:BGW590141 BQS590138:BQS590141 CAO590138:CAO590141 CKK590138:CKK590141 CUG590138:CUG590141 DEC590138:DEC590141 DNY590138:DNY590141 DXU590138:DXU590141 EHQ590138:EHQ590141 ERM590138:ERM590141 FBI590138:FBI590141 FLE590138:FLE590141 FVA590138:FVA590141 GEW590138:GEW590141 GOS590138:GOS590141 GYO590138:GYO590141 HIK590138:HIK590141 HSG590138:HSG590141 ICC590138:ICC590141 ILY590138:ILY590141 IVU590138:IVU590141 JFQ590138:JFQ590141 JPM590138:JPM590141 JZI590138:JZI590141 KJE590138:KJE590141 KTA590138:KTA590141 LCW590138:LCW590141 LMS590138:LMS590141 LWO590138:LWO590141 MGK590138:MGK590141 MQG590138:MQG590141 NAC590138:NAC590141 NJY590138:NJY590141 NTU590138:NTU590141 ODQ590138:ODQ590141 ONM590138:ONM590141 OXI590138:OXI590141 PHE590138:PHE590141 PRA590138:PRA590141 QAW590138:QAW590141 QKS590138:QKS590141 QUO590138:QUO590141 REK590138:REK590141 ROG590138:ROG590141 RYC590138:RYC590141 SHY590138:SHY590141 SRU590138:SRU590141 TBQ590138:TBQ590141 TLM590138:TLM590141 TVI590138:TVI590141 UFE590138:UFE590141 UPA590138:UPA590141 UYW590138:UYW590141 VIS590138:VIS590141 VSO590138:VSO590141 WCK590138:WCK590141 WMG590138:WMG590141 WWC590138:WWC590141 U655674:U655677 JQ655674:JQ655677 TM655674:TM655677 ADI655674:ADI655677 ANE655674:ANE655677 AXA655674:AXA655677 BGW655674:BGW655677 BQS655674:BQS655677 CAO655674:CAO655677 CKK655674:CKK655677 CUG655674:CUG655677 DEC655674:DEC655677 DNY655674:DNY655677 DXU655674:DXU655677 EHQ655674:EHQ655677 ERM655674:ERM655677 FBI655674:FBI655677 FLE655674:FLE655677 FVA655674:FVA655677 GEW655674:GEW655677 GOS655674:GOS655677 GYO655674:GYO655677 HIK655674:HIK655677 HSG655674:HSG655677 ICC655674:ICC655677 ILY655674:ILY655677 IVU655674:IVU655677 JFQ655674:JFQ655677 JPM655674:JPM655677 JZI655674:JZI655677 KJE655674:KJE655677 KTA655674:KTA655677 LCW655674:LCW655677 LMS655674:LMS655677 LWO655674:LWO655677 MGK655674:MGK655677 MQG655674:MQG655677 NAC655674:NAC655677 NJY655674:NJY655677 NTU655674:NTU655677 ODQ655674:ODQ655677 ONM655674:ONM655677 OXI655674:OXI655677 PHE655674:PHE655677 PRA655674:PRA655677 QAW655674:QAW655677 QKS655674:QKS655677 QUO655674:QUO655677 REK655674:REK655677 ROG655674:ROG655677 RYC655674:RYC655677 SHY655674:SHY655677 SRU655674:SRU655677 TBQ655674:TBQ655677 TLM655674:TLM655677 TVI655674:TVI655677 UFE655674:UFE655677 UPA655674:UPA655677 UYW655674:UYW655677 VIS655674:VIS655677 VSO655674:VSO655677 WCK655674:WCK655677 WMG655674:WMG655677 WWC655674:WWC655677 U721210:U721213 JQ721210:JQ721213 TM721210:TM721213 ADI721210:ADI721213 ANE721210:ANE721213 AXA721210:AXA721213 BGW721210:BGW721213 BQS721210:BQS721213 CAO721210:CAO721213 CKK721210:CKK721213 CUG721210:CUG721213 DEC721210:DEC721213 DNY721210:DNY721213 DXU721210:DXU721213 EHQ721210:EHQ721213 ERM721210:ERM721213 FBI721210:FBI721213 FLE721210:FLE721213 FVA721210:FVA721213 GEW721210:GEW721213 GOS721210:GOS721213 GYO721210:GYO721213 HIK721210:HIK721213 HSG721210:HSG721213 ICC721210:ICC721213 ILY721210:ILY721213 IVU721210:IVU721213 JFQ721210:JFQ721213 JPM721210:JPM721213 JZI721210:JZI721213 KJE721210:KJE721213 KTA721210:KTA721213 LCW721210:LCW721213 LMS721210:LMS721213 LWO721210:LWO721213 MGK721210:MGK721213 MQG721210:MQG721213 NAC721210:NAC721213 NJY721210:NJY721213 NTU721210:NTU721213 ODQ721210:ODQ721213 ONM721210:ONM721213 OXI721210:OXI721213 PHE721210:PHE721213 PRA721210:PRA721213 QAW721210:QAW721213 QKS721210:QKS721213 QUO721210:QUO721213 REK721210:REK721213 ROG721210:ROG721213 RYC721210:RYC721213 SHY721210:SHY721213 SRU721210:SRU721213 TBQ721210:TBQ721213 TLM721210:TLM721213 TVI721210:TVI721213 UFE721210:UFE721213 UPA721210:UPA721213 UYW721210:UYW721213 VIS721210:VIS721213 VSO721210:VSO721213 WCK721210:WCK721213 WMG721210:WMG721213 WWC721210:WWC721213 U786746:U786749 JQ786746:JQ786749 TM786746:TM786749 ADI786746:ADI786749 ANE786746:ANE786749 AXA786746:AXA786749 BGW786746:BGW786749 BQS786746:BQS786749 CAO786746:CAO786749 CKK786746:CKK786749 CUG786746:CUG786749 DEC786746:DEC786749 DNY786746:DNY786749 DXU786746:DXU786749 EHQ786746:EHQ786749 ERM786746:ERM786749 FBI786746:FBI786749 FLE786746:FLE786749 FVA786746:FVA786749 GEW786746:GEW786749 GOS786746:GOS786749 GYO786746:GYO786749 HIK786746:HIK786749 HSG786746:HSG786749 ICC786746:ICC786749 ILY786746:ILY786749 IVU786746:IVU786749 JFQ786746:JFQ786749 JPM786746:JPM786749 JZI786746:JZI786749 KJE786746:KJE786749 KTA786746:KTA786749 LCW786746:LCW786749 LMS786746:LMS786749 LWO786746:LWO786749 MGK786746:MGK786749 MQG786746:MQG786749 NAC786746:NAC786749 NJY786746:NJY786749 NTU786746:NTU786749 ODQ786746:ODQ786749 ONM786746:ONM786749 OXI786746:OXI786749 PHE786746:PHE786749 PRA786746:PRA786749 QAW786746:QAW786749 QKS786746:QKS786749 QUO786746:QUO786749 REK786746:REK786749 ROG786746:ROG786749 RYC786746:RYC786749 SHY786746:SHY786749 SRU786746:SRU786749 TBQ786746:TBQ786749 TLM786746:TLM786749 TVI786746:TVI786749 UFE786746:UFE786749 UPA786746:UPA786749 UYW786746:UYW786749 VIS786746:VIS786749 VSO786746:VSO786749 WCK786746:WCK786749 WMG786746:WMG786749 WWC786746:WWC786749 U852282:U852285 JQ852282:JQ852285 TM852282:TM852285 ADI852282:ADI852285 ANE852282:ANE852285 AXA852282:AXA852285 BGW852282:BGW852285 BQS852282:BQS852285 CAO852282:CAO852285 CKK852282:CKK852285 CUG852282:CUG852285 DEC852282:DEC852285 DNY852282:DNY852285 DXU852282:DXU852285 EHQ852282:EHQ852285 ERM852282:ERM852285 FBI852282:FBI852285 FLE852282:FLE852285 FVA852282:FVA852285 GEW852282:GEW852285 GOS852282:GOS852285 GYO852282:GYO852285 HIK852282:HIK852285 HSG852282:HSG852285 ICC852282:ICC852285 ILY852282:ILY852285 IVU852282:IVU852285 JFQ852282:JFQ852285 JPM852282:JPM852285 JZI852282:JZI852285 KJE852282:KJE852285 KTA852282:KTA852285 LCW852282:LCW852285 LMS852282:LMS852285 LWO852282:LWO852285 MGK852282:MGK852285 MQG852282:MQG852285 NAC852282:NAC852285 NJY852282:NJY852285 NTU852282:NTU852285 ODQ852282:ODQ852285 ONM852282:ONM852285 OXI852282:OXI852285 PHE852282:PHE852285 PRA852282:PRA852285 QAW852282:QAW852285 QKS852282:QKS852285 QUO852282:QUO852285 REK852282:REK852285 ROG852282:ROG852285 RYC852282:RYC852285 SHY852282:SHY852285 SRU852282:SRU852285 TBQ852282:TBQ852285 TLM852282:TLM852285 TVI852282:TVI852285 UFE852282:UFE852285 UPA852282:UPA852285 UYW852282:UYW852285 VIS852282:VIS852285 VSO852282:VSO852285 WCK852282:WCK852285 WMG852282:WMG852285 WWC852282:WWC852285 U917818:U917821 JQ917818:JQ917821 TM917818:TM917821 ADI917818:ADI917821 ANE917818:ANE917821 AXA917818:AXA917821 BGW917818:BGW917821 BQS917818:BQS917821 CAO917818:CAO917821 CKK917818:CKK917821 CUG917818:CUG917821 DEC917818:DEC917821 DNY917818:DNY917821 DXU917818:DXU917821 EHQ917818:EHQ917821 ERM917818:ERM917821 FBI917818:FBI917821 FLE917818:FLE917821 FVA917818:FVA917821 GEW917818:GEW917821 GOS917818:GOS917821 GYO917818:GYO917821 HIK917818:HIK917821 HSG917818:HSG917821 ICC917818:ICC917821 ILY917818:ILY917821 IVU917818:IVU917821 JFQ917818:JFQ917821 JPM917818:JPM917821 JZI917818:JZI917821 KJE917818:KJE917821 KTA917818:KTA917821 LCW917818:LCW917821 LMS917818:LMS917821 LWO917818:LWO917821 MGK917818:MGK917821 MQG917818:MQG917821 NAC917818:NAC917821 NJY917818:NJY917821 NTU917818:NTU917821 ODQ917818:ODQ917821 ONM917818:ONM917821 OXI917818:OXI917821 PHE917818:PHE917821 PRA917818:PRA917821 QAW917818:QAW917821 QKS917818:QKS917821 QUO917818:QUO917821 REK917818:REK917821 ROG917818:ROG917821 RYC917818:RYC917821 SHY917818:SHY917821 SRU917818:SRU917821 TBQ917818:TBQ917821 TLM917818:TLM917821 TVI917818:TVI917821 UFE917818:UFE917821 UPA917818:UPA917821 UYW917818:UYW917821 VIS917818:VIS917821 VSO917818:VSO917821 WCK917818:WCK917821 WMG917818:WMG917821 WWC917818:WWC917821 U983354:U983357 JQ983354:JQ983357 TM983354:TM983357 ADI983354:ADI983357 ANE983354:ANE983357 AXA983354:AXA983357 BGW983354:BGW983357 BQS983354:BQS983357 CAO983354:CAO983357 CKK983354:CKK983357 CUG983354:CUG983357 DEC983354:DEC983357 DNY983354:DNY983357 DXU983354:DXU983357 EHQ983354:EHQ983357 ERM983354:ERM983357 FBI983354:FBI983357 FLE983354:FLE983357 FVA983354:FVA983357 GEW983354:GEW983357 GOS983354:GOS983357 GYO983354:GYO983357 HIK983354:HIK983357 HSG983354:HSG983357 ICC983354:ICC983357 ILY983354:ILY983357 IVU983354:IVU983357 JFQ983354:JFQ983357 JPM983354:JPM983357 JZI983354:JZI983357 KJE983354:KJE983357 KTA983354:KTA983357 LCW983354:LCW983357 LMS983354:LMS983357 LWO983354:LWO983357 MGK983354:MGK983357 MQG983354:MQG983357 NAC983354:NAC983357 NJY983354:NJY983357 NTU983354:NTU983357 ODQ983354:ODQ983357 ONM983354:ONM983357 OXI983354:OXI983357 PHE983354:PHE983357 PRA983354:PRA983357 QAW983354:QAW983357 QKS983354:QKS983357 QUO983354:QUO983357 REK983354:REK983357 ROG983354:ROG983357 RYC983354:RYC983357 SHY983354:SHY983357 SRU983354:SRU983357 TBQ983354:TBQ983357 TLM983354:TLM983357 TVI983354:TVI983357 UFE983354:UFE983357 UPA983354:UPA983357 UYW983354:UYW983357 VIS983354:VIS983357 VSO983354:VSO983357 WCK983354:WCK983357 WMG983354:WMG983357 WWC983354:WWC983357 GOK35 JN402 TJ402 ADF402 ANB402 AWX402 BGT402 BQP402 CAL402 CKH402 CUD402 DDZ402 DNV402 DXR402 EHN402 ERJ402 FBF402 FLB402 FUX402 GET402 GOP402 GYL402 HIH402 HSD402 IBZ402 ILV402 IVR402 JFN402 JPJ402 JZF402 KJB402 KSX402 LCT402 LMP402 LWL402 MGH402 MQD402 MZZ402 NJV402 NTR402 ODN402 ONJ402 OXF402 PHB402 PQX402 QAT402 QKP402 QUL402 REH402 ROD402 RXZ402 SHV402 SRR402 TBN402 TLJ402 TVF402 UFB402 UOX402 UYT402 VIP402 VSL402 WCH402 WMD402 WVZ402 R65874 JN65874 TJ65874 ADF65874 ANB65874 AWX65874 BGT65874 BQP65874 CAL65874 CKH65874 CUD65874 DDZ65874 DNV65874 DXR65874 EHN65874 ERJ65874 FBF65874 FLB65874 FUX65874 GET65874 GOP65874 GYL65874 HIH65874 HSD65874 IBZ65874 ILV65874 IVR65874 JFN65874 JPJ65874 JZF65874 KJB65874 KSX65874 LCT65874 LMP65874 LWL65874 MGH65874 MQD65874 MZZ65874 NJV65874 NTR65874 ODN65874 ONJ65874 OXF65874 PHB65874 PQX65874 QAT65874 QKP65874 QUL65874 REH65874 ROD65874 RXZ65874 SHV65874 SRR65874 TBN65874 TLJ65874 TVF65874 UFB65874 UOX65874 UYT65874 VIP65874 VSL65874 WCH65874 WMD65874 WVZ65874 R131410 JN131410 TJ131410 ADF131410 ANB131410 AWX131410 BGT131410 BQP131410 CAL131410 CKH131410 CUD131410 DDZ131410 DNV131410 DXR131410 EHN131410 ERJ131410 FBF131410 FLB131410 FUX131410 GET131410 GOP131410 GYL131410 HIH131410 HSD131410 IBZ131410 ILV131410 IVR131410 JFN131410 JPJ131410 JZF131410 KJB131410 KSX131410 LCT131410 LMP131410 LWL131410 MGH131410 MQD131410 MZZ131410 NJV131410 NTR131410 ODN131410 ONJ131410 OXF131410 PHB131410 PQX131410 QAT131410 QKP131410 QUL131410 REH131410 ROD131410 RXZ131410 SHV131410 SRR131410 TBN131410 TLJ131410 TVF131410 UFB131410 UOX131410 UYT131410 VIP131410 VSL131410 WCH131410 WMD131410 WVZ131410 R196946 JN196946 TJ196946 ADF196946 ANB196946 AWX196946 BGT196946 BQP196946 CAL196946 CKH196946 CUD196946 DDZ196946 DNV196946 DXR196946 EHN196946 ERJ196946 FBF196946 FLB196946 FUX196946 GET196946 GOP196946 GYL196946 HIH196946 HSD196946 IBZ196946 ILV196946 IVR196946 JFN196946 JPJ196946 JZF196946 KJB196946 KSX196946 LCT196946 LMP196946 LWL196946 MGH196946 MQD196946 MZZ196946 NJV196946 NTR196946 ODN196946 ONJ196946 OXF196946 PHB196946 PQX196946 QAT196946 QKP196946 QUL196946 REH196946 ROD196946 RXZ196946 SHV196946 SRR196946 TBN196946 TLJ196946 TVF196946 UFB196946 UOX196946 UYT196946 VIP196946 VSL196946 WCH196946 WMD196946 WVZ196946 R262482 JN262482 TJ262482 ADF262482 ANB262482 AWX262482 BGT262482 BQP262482 CAL262482 CKH262482 CUD262482 DDZ262482 DNV262482 DXR262482 EHN262482 ERJ262482 FBF262482 FLB262482 FUX262482 GET262482 GOP262482 GYL262482 HIH262482 HSD262482 IBZ262482 ILV262482 IVR262482 JFN262482 JPJ262482 JZF262482 KJB262482 KSX262482 LCT262482 LMP262482 LWL262482 MGH262482 MQD262482 MZZ262482 NJV262482 NTR262482 ODN262482 ONJ262482 OXF262482 PHB262482 PQX262482 QAT262482 QKP262482 QUL262482 REH262482 ROD262482 RXZ262482 SHV262482 SRR262482 TBN262482 TLJ262482 TVF262482 UFB262482 UOX262482 UYT262482 VIP262482 VSL262482 WCH262482 WMD262482 WVZ262482 R328018 JN328018 TJ328018 ADF328018 ANB328018 AWX328018 BGT328018 BQP328018 CAL328018 CKH328018 CUD328018 DDZ328018 DNV328018 DXR328018 EHN328018 ERJ328018 FBF328018 FLB328018 FUX328018 GET328018 GOP328018 GYL328018 HIH328018 HSD328018 IBZ328018 ILV328018 IVR328018 JFN328018 JPJ328018 JZF328018 KJB328018 KSX328018 LCT328018 LMP328018 LWL328018 MGH328018 MQD328018 MZZ328018 NJV328018 NTR328018 ODN328018 ONJ328018 OXF328018 PHB328018 PQX328018 QAT328018 QKP328018 QUL328018 REH328018 ROD328018 RXZ328018 SHV328018 SRR328018 TBN328018 TLJ328018 TVF328018 UFB328018 UOX328018 UYT328018 VIP328018 VSL328018 WCH328018 WMD328018 WVZ328018 R393554 JN393554 TJ393554 ADF393554 ANB393554 AWX393554 BGT393554 BQP393554 CAL393554 CKH393554 CUD393554 DDZ393554 DNV393554 DXR393554 EHN393554 ERJ393554 FBF393554 FLB393554 FUX393554 GET393554 GOP393554 GYL393554 HIH393554 HSD393554 IBZ393554 ILV393554 IVR393554 JFN393554 JPJ393554 JZF393554 KJB393554 KSX393554 LCT393554 LMP393554 LWL393554 MGH393554 MQD393554 MZZ393554 NJV393554 NTR393554 ODN393554 ONJ393554 OXF393554 PHB393554 PQX393554 QAT393554 QKP393554 QUL393554 REH393554 ROD393554 RXZ393554 SHV393554 SRR393554 TBN393554 TLJ393554 TVF393554 UFB393554 UOX393554 UYT393554 VIP393554 VSL393554 WCH393554 WMD393554 WVZ393554 R459090 JN459090 TJ459090 ADF459090 ANB459090 AWX459090 BGT459090 BQP459090 CAL459090 CKH459090 CUD459090 DDZ459090 DNV459090 DXR459090 EHN459090 ERJ459090 FBF459090 FLB459090 FUX459090 GET459090 GOP459090 GYL459090 HIH459090 HSD459090 IBZ459090 ILV459090 IVR459090 JFN459090 JPJ459090 JZF459090 KJB459090 KSX459090 LCT459090 LMP459090 LWL459090 MGH459090 MQD459090 MZZ459090 NJV459090 NTR459090 ODN459090 ONJ459090 OXF459090 PHB459090 PQX459090 QAT459090 QKP459090 QUL459090 REH459090 ROD459090 RXZ459090 SHV459090 SRR459090 TBN459090 TLJ459090 TVF459090 UFB459090 UOX459090 UYT459090 VIP459090 VSL459090 WCH459090 WMD459090 WVZ459090 R524626 JN524626 TJ524626 ADF524626 ANB524626 AWX524626 BGT524626 BQP524626 CAL524626 CKH524626 CUD524626 DDZ524626 DNV524626 DXR524626 EHN524626 ERJ524626 FBF524626 FLB524626 FUX524626 GET524626 GOP524626 GYL524626 HIH524626 HSD524626 IBZ524626 ILV524626 IVR524626 JFN524626 JPJ524626 JZF524626 KJB524626 KSX524626 LCT524626 LMP524626 LWL524626 MGH524626 MQD524626 MZZ524626 NJV524626 NTR524626 ODN524626 ONJ524626 OXF524626 PHB524626 PQX524626 QAT524626 QKP524626 QUL524626 REH524626 ROD524626 RXZ524626 SHV524626 SRR524626 TBN524626 TLJ524626 TVF524626 UFB524626 UOX524626 UYT524626 VIP524626 VSL524626 WCH524626 WMD524626 WVZ524626 R590162 JN590162 TJ590162 ADF590162 ANB590162 AWX590162 BGT590162 BQP590162 CAL590162 CKH590162 CUD590162 DDZ590162 DNV590162 DXR590162 EHN590162 ERJ590162 FBF590162 FLB590162 FUX590162 GET590162 GOP590162 GYL590162 HIH590162 HSD590162 IBZ590162 ILV590162 IVR590162 JFN590162 JPJ590162 JZF590162 KJB590162 KSX590162 LCT590162 LMP590162 LWL590162 MGH590162 MQD590162 MZZ590162 NJV590162 NTR590162 ODN590162 ONJ590162 OXF590162 PHB590162 PQX590162 QAT590162 QKP590162 QUL590162 REH590162 ROD590162 RXZ590162 SHV590162 SRR590162 TBN590162 TLJ590162 TVF590162 UFB590162 UOX590162 UYT590162 VIP590162 VSL590162 WCH590162 WMD590162 WVZ590162 R655698 JN655698 TJ655698 ADF655698 ANB655698 AWX655698 BGT655698 BQP655698 CAL655698 CKH655698 CUD655698 DDZ655698 DNV655698 DXR655698 EHN655698 ERJ655698 FBF655698 FLB655698 FUX655698 GET655698 GOP655698 GYL655698 HIH655698 HSD655698 IBZ655698 ILV655698 IVR655698 JFN655698 JPJ655698 JZF655698 KJB655698 KSX655698 LCT655698 LMP655698 LWL655698 MGH655698 MQD655698 MZZ655698 NJV655698 NTR655698 ODN655698 ONJ655698 OXF655698 PHB655698 PQX655698 QAT655698 QKP655698 QUL655698 REH655698 ROD655698 RXZ655698 SHV655698 SRR655698 TBN655698 TLJ655698 TVF655698 UFB655698 UOX655698 UYT655698 VIP655698 VSL655698 WCH655698 WMD655698 WVZ655698 R721234 JN721234 TJ721234 ADF721234 ANB721234 AWX721234 BGT721234 BQP721234 CAL721234 CKH721234 CUD721234 DDZ721234 DNV721234 DXR721234 EHN721234 ERJ721234 FBF721234 FLB721234 FUX721234 GET721234 GOP721234 GYL721234 HIH721234 HSD721234 IBZ721234 ILV721234 IVR721234 JFN721234 JPJ721234 JZF721234 KJB721234 KSX721234 LCT721234 LMP721234 LWL721234 MGH721234 MQD721234 MZZ721234 NJV721234 NTR721234 ODN721234 ONJ721234 OXF721234 PHB721234 PQX721234 QAT721234 QKP721234 QUL721234 REH721234 ROD721234 RXZ721234 SHV721234 SRR721234 TBN721234 TLJ721234 TVF721234 UFB721234 UOX721234 UYT721234 VIP721234 VSL721234 WCH721234 WMD721234 WVZ721234 R786770 JN786770 TJ786770 ADF786770 ANB786770 AWX786770 BGT786770 BQP786770 CAL786770 CKH786770 CUD786770 DDZ786770 DNV786770 DXR786770 EHN786770 ERJ786770 FBF786770 FLB786770 FUX786770 GET786770 GOP786770 GYL786770 HIH786770 HSD786770 IBZ786770 ILV786770 IVR786770 JFN786770 JPJ786770 JZF786770 KJB786770 KSX786770 LCT786770 LMP786770 LWL786770 MGH786770 MQD786770 MZZ786770 NJV786770 NTR786770 ODN786770 ONJ786770 OXF786770 PHB786770 PQX786770 QAT786770 QKP786770 QUL786770 REH786770 ROD786770 RXZ786770 SHV786770 SRR786770 TBN786770 TLJ786770 TVF786770 UFB786770 UOX786770 UYT786770 VIP786770 VSL786770 WCH786770 WMD786770 WVZ786770 R852306 JN852306 TJ852306 ADF852306 ANB852306 AWX852306 BGT852306 BQP852306 CAL852306 CKH852306 CUD852306 DDZ852306 DNV852306 DXR852306 EHN852306 ERJ852306 FBF852306 FLB852306 FUX852306 GET852306 GOP852306 GYL852306 HIH852306 HSD852306 IBZ852306 ILV852306 IVR852306 JFN852306 JPJ852306 JZF852306 KJB852306 KSX852306 LCT852306 LMP852306 LWL852306 MGH852306 MQD852306 MZZ852306 NJV852306 NTR852306 ODN852306 ONJ852306 OXF852306 PHB852306 PQX852306 QAT852306 QKP852306 QUL852306 REH852306 ROD852306 RXZ852306 SHV852306 SRR852306 TBN852306 TLJ852306 TVF852306 UFB852306 UOX852306 UYT852306 VIP852306 VSL852306 WCH852306 WMD852306 WVZ852306 R917842 JN917842 TJ917842 ADF917842 ANB917842 AWX917842 BGT917842 BQP917842 CAL917842 CKH917842 CUD917842 DDZ917842 DNV917842 DXR917842 EHN917842 ERJ917842 FBF917842 FLB917842 FUX917842 GET917842 GOP917842 GYL917842 HIH917842 HSD917842 IBZ917842 ILV917842 IVR917842 JFN917842 JPJ917842 JZF917842 KJB917842 KSX917842 LCT917842 LMP917842 LWL917842 MGH917842 MQD917842 MZZ917842 NJV917842 NTR917842 ODN917842 ONJ917842 OXF917842 PHB917842 PQX917842 QAT917842 QKP917842 QUL917842 REH917842 ROD917842 RXZ917842 SHV917842 SRR917842 TBN917842 TLJ917842 TVF917842 UFB917842 UOX917842 UYT917842 VIP917842 VSL917842 WCH917842 WMD917842 WVZ917842 R983378 JN983378 TJ983378 ADF983378 ANB983378 AWX983378 BGT983378 BQP983378 CAL983378 CKH983378 CUD983378 DDZ983378 DNV983378 DXR983378 EHN983378 ERJ983378 FBF983378 FLB983378 FUX983378 GET983378 GOP983378 GYL983378 HIH983378 HSD983378 IBZ983378 ILV983378 IVR983378 JFN983378 JPJ983378 JZF983378 KJB983378 KSX983378 LCT983378 LMP983378 LWL983378 MGH983378 MQD983378 MZZ983378 NJV983378 NTR983378 ODN983378 ONJ983378 OXF983378 PHB983378 PQX983378 QAT983378 QKP983378 QUL983378 REH983378 ROD983378 RXZ983378 SHV983378 SRR983378 TBN983378 TLJ983378 TVF983378 UFB983378 UOX983378 UYT983378 VIP983378 VSL983378 WCH983378 WMD983378 WVZ983378 M65875:M65878 JI65875:JI65878 TE65875:TE65878 ADA65875:ADA65878 AMW65875:AMW65878 AWS65875:AWS65878 BGO65875:BGO65878 BQK65875:BQK65878 CAG65875:CAG65878 CKC65875:CKC65878 CTY65875:CTY65878 DDU65875:DDU65878 DNQ65875:DNQ65878 DXM65875:DXM65878 EHI65875:EHI65878 ERE65875:ERE65878 FBA65875:FBA65878 FKW65875:FKW65878 FUS65875:FUS65878 GEO65875:GEO65878 GOK65875:GOK65878 GYG65875:GYG65878 HIC65875:HIC65878 HRY65875:HRY65878 IBU65875:IBU65878 ILQ65875:ILQ65878 IVM65875:IVM65878 JFI65875:JFI65878 JPE65875:JPE65878 JZA65875:JZA65878 KIW65875:KIW65878 KSS65875:KSS65878 LCO65875:LCO65878 LMK65875:LMK65878 LWG65875:LWG65878 MGC65875:MGC65878 MPY65875:MPY65878 MZU65875:MZU65878 NJQ65875:NJQ65878 NTM65875:NTM65878 ODI65875:ODI65878 ONE65875:ONE65878 OXA65875:OXA65878 PGW65875:PGW65878 PQS65875:PQS65878 QAO65875:QAO65878 QKK65875:QKK65878 QUG65875:QUG65878 REC65875:REC65878 RNY65875:RNY65878 RXU65875:RXU65878 SHQ65875:SHQ65878 SRM65875:SRM65878 TBI65875:TBI65878 TLE65875:TLE65878 TVA65875:TVA65878 UEW65875:UEW65878 UOS65875:UOS65878 UYO65875:UYO65878 VIK65875:VIK65878 VSG65875:VSG65878 WCC65875:WCC65878 WLY65875:WLY65878 WVU65875:WVU65878 M131411:M131414 JI131411:JI131414 TE131411:TE131414 ADA131411:ADA131414 AMW131411:AMW131414 AWS131411:AWS131414 BGO131411:BGO131414 BQK131411:BQK131414 CAG131411:CAG131414 CKC131411:CKC131414 CTY131411:CTY131414 DDU131411:DDU131414 DNQ131411:DNQ131414 DXM131411:DXM131414 EHI131411:EHI131414 ERE131411:ERE131414 FBA131411:FBA131414 FKW131411:FKW131414 FUS131411:FUS131414 GEO131411:GEO131414 GOK131411:GOK131414 GYG131411:GYG131414 HIC131411:HIC131414 HRY131411:HRY131414 IBU131411:IBU131414 ILQ131411:ILQ131414 IVM131411:IVM131414 JFI131411:JFI131414 JPE131411:JPE131414 JZA131411:JZA131414 KIW131411:KIW131414 KSS131411:KSS131414 LCO131411:LCO131414 LMK131411:LMK131414 LWG131411:LWG131414 MGC131411:MGC131414 MPY131411:MPY131414 MZU131411:MZU131414 NJQ131411:NJQ131414 NTM131411:NTM131414 ODI131411:ODI131414 ONE131411:ONE131414 OXA131411:OXA131414 PGW131411:PGW131414 PQS131411:PQS131414 QAO131411:QAO131414 QKK131411:QKK131414 QUG131411:QUG131414 REC131411:REC131414 RNY131411:RNY131414 RXU131411:RXU131414 SHQ131411:SHQ131414 SRM131411:SRM131414 TBI131411:TBI131414 TLE131411:TLE131414 TVA131411:TVA131414 UEW131411:UEW131414 UOS131411:UOS131414 UYO131411:UYO131414 VIK131411:VIK131414 VSG131411:VSG131414 WCC131411:WCC131414 WLY131411:WLY131414 WVU131411:WVU131414 M196947:M196950 JI196947:JI196950 TE196947:TE196950 ADA196947:ADA196950 AMW196947:AMW196950 AWS196947:AWS196950 BGO196947:BGO196950 BQK196947:BQK196950 CAG196947:CAG196950 CKC196947:CKC196950 CTY196947:CTY196950 DDU196947:DDU196950 DNQ196947:DNQ196950 DXM196947:DXM196950 EHI196947:EHI196950 ERE196947:ERE196950 FBA196947:FBA196950 FKW196947:FKW196950 FUS196947:FUS196950 GEO196947:GEO196950 GOK196947:GOK196950 GYG196947:GYG196950 HIC196947:HIC196950 HRY196947:HRY196950 IBU196947:IBU196950 ILQ196947:ILQ196950 IVM196947:IVM196950 JFI196947:JFI196950 JPE196947:JPE196950 JZA196947:JZA196950 KIW196947:KIW196950 KSS196947:KSS196950 LCO196947:LCO196950 LMK196947:LMK196950 LWG196947:LWG196950 MGC196947:MGC196950 MPY196947:MPY196950 MZU196947:MZU196950 NJQ196947:NJQ196950 NTM196947:NTM196950 ODI196947:ODI196950 ONE196947:ONE196950 OXA196947:OXA196950 PGW196947:PGW196950 PQS196947:PQS196950 QAO196947:QAO196950 QKK196947:QKK196950 QUG196947:QUG196950 REC196947:REC196950 RNY196947:RNY196950 RXU196947:RXU196950 SHQ196947:SHQ196950 SRM196947:SRM196950 TBI196947:TBI196950 TLE196947:TLE196950 TVA196947:TVA196950 UEW196947:UEW196950 UOS196947:UOS196950 UYO196947:UYO196950 VIK196947:VIK196950 VSG196947:VSG196950 WCC196947:WCC196950 WLY196947:WLY196950 WVU196947:WVU196950 M262483:M262486 JI262483:JI262486 TE262483:TE262486 ADA262483:ADA262486 AMW262483:AMW262486 AWS262483:AWS262486 BGO262483:BGO262486 BQK262483:BQK262486 CAG262483:CAG262486 CKC262483:CKC262486 CTY262483:CTY262486 DDU262483:DDU262486 DNQ262483:DNQ262486 DXM262483:DXM262486 EHI262483:EHI262486 ERE262483:ERE262486 FBA262483:FBA262486 FKW262483:FKW262486 FUS262483:FUS262486 GEO262483:GEO262486 GOK262483:GOK262486 GYG262483:GYG262486 HIC262483:HIC262486 HRY262483:HRY262486 IBU262483:IBU262486 ILQ262483:ILQ262486 IVM262483:IVM262486 JFI262483:JFI262486 JPE262483:JPE262486 JZA262483:JZA262486 KIW262483:KIW262486 KSS262483:KSS262486 LCO262483:LCO262486 LMK262483:LMK262486 LWG262483:LWG262486 MGC262483:MGC262486 MPY262483:MPY262486 MZU262483:MZU262486 NJQ262483:NJQ262486 NTM262483:NTM262486 ODI262483:ODI262486 ONE262483:ONE262486 OXA262483:OXA262486 PGW262483:PGW262486 PQS262483:PQS262486 QAO262483:QAO262486 QKK262483:QKK262486 QUG262483:QUG262486 REC262483:REC262486 RNY262483:RNY262486 RXU262483:RXU262486 SHQ262483:SHQ262486 SRM262483:SRM262486 TBI262483:TBI262486 TLE262483:TLE262486 TVA262483:TVA262486 UEW262483:UEW262486 UOS262483:UOS262486 UYO262483:UYO262486 VIK262483:VIK262486 VSG262483:VSG262486 WCC262483:WCC262486 WLY262483:WLY262486 WVU262483:WVU262486 M328019:M328022 JI328019:JI328022 TE328019:TE328022 ADA328019:ADA328022 AMW328019:AMW328022 AWS328019:AWS328022 BGO328019:BGO328022 BQK328019:BQK328022 CAG328019:CAG328022 CKC328019:CKC328022 CTY328019:CTY328022 DDU328019:DDU328022 DNQ328019:DNQ328022 DXM328019:DXM328022 EHI328019:EHI328022 ERE328019:ERE328022 FBA328019:FBA328022 FKW328019:FKW328022 FUS328019:FUS328022 GEO328019:GEO328022 GOK328019:GOK328022 GYG328019:GYG328022 HIC328019:HIC328022 HRY328019:HRY328022 IBU328019:IBU328022 ILQ328019:ILQ328022 IVM328019:IVM328022 JFI328019:JFI328022 JPE328019:JPE328022 JZA328019:JZA328022 KIW328019:KIW328022 KSS328019:KSS328022 LCO328019:LCO328022 LMK328019:LMK328022 LWG328019:LWG328022 MGC328019:MGC328022 MPY328019:MPY328022 MZU328019:MZU328022 NJQ328019:NJQ328022 NTM328019:NTM328022 ODI328019:ODI328022 ONE328019:ONE328022 OXA328019:OXA328022 PGW328019:PGW328022 PQS328019:PQS328022 QAO328019:QAO328022 QKK328019:QKK328022 QUG328019:QUG328022 REC328019:REC328022 RNY328019:RNY328022 RXU328019:RXU328022 SHQ328019:SHQ328022 SRM328019:SRM328022 TBI328019:TBI328022 TLE328019:TLE328022 TVA328019:TVA328022 UEW328019:UEW328022 UOS328019:UOS328022 UYO328019:UYO328022 VIK328019:VIK328022 VSG328019:VSG328022 WCC328019:WCC328022 WLY328019:WLY328022 WVU328019:WVU328022 M393555:M393558 JI393555:JI393558 TE393555:TE393558 ADA393555:ADA393558 AMW393555:AMW393558 AWS393555:AWS393558 BGO393555:BGO393558 BQK393555:BQK393558 CAG393555:CAG393558 CKC393555:CKC393558 CTY393555:CTY393558 DDU393555:DDU393558 DNQ393555:DNQ393558 DXM393555:DXM393558 EHI393555:EHI393558 ERE393555:ERE393558 FBA393555:FBA393558 FKW393555:FKW393558 FUS393555:FUS393558 GEO393555:GEO393558 GOK393555:GOK393558 GYG393555:GYG393558 HIC393555:HIC393558 HRY393555:HRY393558 IBU393555:IBU393558 ILQ393555:ILQ393558 IVM393555:IVM393558 JFI393555:JFI393558 JPE393555:JPE393558 JZA393555:JZA393558 KIW393555:KIW393558 KSS393555:KSS393558 LCO393555:LCO393558 LMK393555:LMK393558 LWG393555:LWG393558 MGC393555:MGC393558 MPY393555:MPY393558 MZU393555:MZU393558 NJQ393555:NJQ393558 NTM393555:NTM393558 ODI393555:ODI393558 ONE393555:ONE393558 OXA393555:OXA393558 PGW393555:PGW393558 PQS393555:PQS393558 QAO393555:QAO393558 QKK393555:QKK393558 QUG393555:QUG393558 REC393555:REC393558 RNY393555:RNY393558 RXU393555:RXU393558 SHQ393555:SHQ393558 SRM393555:SRM393558 TBI393555:TBI393558 TLE393555:TLE393558 TVA393555:TVA393558 UEW393555:UEW393558 UOS393555:UOS393558 UYO393555:UYO393558 VIK393555:VIK393558 VSG393555:VSG393558 WCC393555:WCC393558 WLY393555:WLY393558 WVU393555:WVU393558 M459091:M459094 JI459091:JI459094 TE459091:TE459094 ADA459091:ADA459094 AMW459091:AMW459094 AWS459091:AWS459094 BGO459091:BGO459094 BQK459091:BQK459094 CAG459091:CAG459094 CKC459091:CKC459094 CTY459091:CTY459094 DDU459091:DDU459094 DNQ459091:DNQ459094 DXM459091:DXM459094 EHI459091:EHI459094 ERE459091:ERE459094 FBA459091:FBA459094 FKW459091:FKW459094 FUS459091:FUS459094 GEO459091:GEO459094 GOK459091:GOK459094 GYG459091:GYG459094 HIC459091:HIC459094 HRY459091:HRY459094 IBU459091:IBU459094 ILQ459091:ILQ459094 IVM459091:IVM459094 JFI459091:JFI459094 JPE459091:JPE459094 JZA459091:JZA459094 KIW459091:KIW459094 KSS459091:KSS459094 LCO459091:LCO459094 LMK459091:LMK459094 LWG459091:LWG459094 MGC459091:MGC459094 MPY459091:MPY459094 MZU459091:MZU459094 NJQ459091:NJQ459094 NTM459091:NTM459094 ODI459091:ODI459094 ONE459091:ONE459094 OXA459091:OXA459094 PGW459091:PGW459094 PQS459091:PQS459094 QAO459091:QAO459094 QKK459091:QKK459094 QUG459091:QUG459094 REC459091:REC459094 RNY459091:RNY459094 RXU459091:RXU459094 SHQ459091:SHQ459094 SRM459091:SRM459094 TBI459091:TBI459094 TLE459091:TLE459094 TVA459091:TVA459094 UEW459091:UEW459094 UOS459091:UOS459094 UYO459091:UYO459094 VIK459091:VIK459094 VSG459091:VSG459094 WCC459091:WCC459094 WLY459091:WLY459094 WVU459091:WVU459094 M524627:M524630 JI524627:JI524630 TE524627:TE524630 ADA524627:ADA524630 AMW524627:AMW524630 AWS524627:AWS524630 BGO524627:BGO524630 BQK524627:BQK524630 CAG524627:CAG524630 CKC524627:CKC524630 CTY524627:CTY524630 DDU524627:DDU524630 DNQ524627:DNQ524630 DXM524627:DXM524630 EHI524627:EHI524630 ERE524627:ERE524630 FBA524627:FBA524630 FKW524627:FKW524630 FUS524627:FUS524630 GEO524627:GEO524630 GOK524627:GOK524630 GYG524627:GYG524630 HIC524627:HIC524630 HRY524627:HRY524630 IBU524627:IBU524630 ILQ524627:ILQ524630 IVM524627:IVM524630 JFI524627:JFI524630 JPE524627:JPE524630 JZA524627:JZA524630 KIW524627:KIW524630 KSS524627:KSS524630 LCO524627:LCO524630 LMK524627:LMK524630 LWG524627:LWG524630 MGC524627:MGC524630 MPY524627:MPY524630 MZU524627:MZU524630 NJQ524627:NJQ524630 NTM524627:NTM524630 ODI524627:ODI524630 ONE524627:ONE524630 OXA524627:OXA524630 PGW524627:PGW524630 PQS524627:PQS524630 QAO524627:QAO524630 QKK524627:QKK524630 QUG524627:QUG524630 REC524627:REC524630 RNY524627:RNY524630 RXU524627:RXU524630 SHQ524627:SHQ524630 SRM524627:SRM524630 TBI524627:TBI524630 TLE524627:TLE524630 TVA524627:TVA524630 UEW524627:UEW524630 UOS524627:UOS524630 UYO524627:UYO524630 VIK524627:VIK524630 VSG524627:VSG524630 WCC524627:WCC524630 WLY524627:WLY524630 WVU524627:WVU524630 M590163:M590166 JI590163:JI590166 TE590163:TE590166 ADA590163:ADA590166 AMW590163:AMW590166 AWS590163:AWS590166 BGO590163:BGO590166 BQK590163:BQK590166 CAG590163:CAG590166 CKC590163:CKC590166 CTY590163:CTY590166 DDU590163:DDU590166 DNQ590163:DNQ590166 DXM590163:DXM590166 EHI590163:EHI590166 ERE590163:ERE590166 FBA590163:FBA590166 FKW590163:FKW590166 FUS590163:FUS590166 GEO590163:GEO590166 GOK590163:GOK590166 GYG590163:GYG590166 HIC590163:HIC590166 HRY590163:HRY590166 IBU590163:IBU590166 ILQ590163:ILQ590166 IVM590163:IVM590166 JFI590163:JFI590166 JPE590163:JPE590166 JZA590163:JZA590166 KIW590163:KIW590166 KSS590163:KSS590166 LCO590163:LCO590166 LMK590163:LMK590166 LWG590163:LWG590166 MGC590163:MGC590166 MPY590163:MPY590166 MZU590163:MZU590166 NJQ590163:NJQ590166 NTM590163:NTM590166 ODI590163:ODI590166 ONE590163:ONE590166 OXA590163:OXA590166 PGW590163:PGW590166 PQS590163:PQS590166 QAO590163:QAO590166 QKK590163:QKK590166 QUG590163:QUG590166 REC590163:REC590166 RNY590163:RNY590166 RXU590163:RXU590166 SHQ590163:SHQ590166 SRM590163:SRM590166 TBI590163:TBI590166 TLE590163:TLE590166 TVA590163:TVA590166 UEW590163:UEW590166 UOS590163:UOS590166 UYO590163:UYO590166 VIK590163:VIK590166 VSG590163:VSG590166 WCC590163:WCC590166 WLY590163:WLY590166 WVU590163:WVU590166 M655699:M655702 JI655699:JI655702 TE655699:TE655702 ADA655699:ADA655702 AMW655699:AMW655702 AWS655699:AWS655702 BGO655699:BGO655702 BQK655699:BQK655702 CAG655699:CAG655702 CKC655699:CKC655702 CTY655699:CTY655702 DDU655699:DDU655702 DNQ655699:DNQ655702 DXM655699:DXM655702 EHI655699:EHI655702 ERE655699:ERE655702 FBA655699:FBA655702 FKW655699:FKW655702 FUS655699:FUS655702 GEO655699:GEO655702 GOK655699:GOK655702 GYG655699:GYG655702 HIC655699:HIC655702 HRY655699:HRY655702 IBU655699:IBU655702 ILQ655699:ILQ655702 IVM655699:IVM655702 JFI655699:JFI655702 JPE655699:JPE655702 JZA655699:JZA655702 KIW655699:KIW655702 KSS655699:KSS655702 LCO655699:LCO655702 LMK655699:LMK655702 LWG655699:LWG655702 MGC655699:MGC655702 MPY655699:MPY655702 MZU655699:MZU655702 NJQ655699:NJQ655702 NTM655699:NTM655702 ODI655699:ODI655702 ONE655699:ONE655702 OXA655699:OXA655702 PGW655699:PGW655702 PQS655699:PQS655702 QAO655699:QAO655702 QKK655699:QKK655702 QUG655699:QUG655702 REC655699:REC655702 RNY655699:RNY655702 RXU655699:RXU655702 SHQ655699:SHQ655702 SRM655699:SRM655702 TBI655699:TBI655702 TLE655699:TLE655702 TVA655699:TVA655702 UEW655699:UEW655702 UOS655699:UOS655702 UYO655699:UYO655702 VIK655699:VIK655702 VSG655699:VSG655702 WCC655699:WCC655702 WLY655699:WLY655702 WVU655699:WVU655702 M721235:M721238 JI721235:JI721238 TE721235:TE721238 ADA721235:ADA721238 AMW721235:AMW721238 AWS721235:AWS721238 BGO721235:BGO721238 BQK721235:BQK721238 CAG721235:CAG721238 CKC721235:CKC721238 CTY721235:CTY721238 DDU721235:DDU721238 DNQ721235:DNQ721238 DXM721235:DXM721238 EHI721235:EHI721238 ERE721235:ERE721238 FBA721235:FBA721238 FKW721235:FKW721238 FUS721235:FUS721238 GEO721235:GEO721238 GOK721235:GOK721238 GYG721235:GYG721238 HIC721235:HIC721238 HRY721235:HRY721238 IBU721235:IBU721238 ILQ721235:ILQ721238 IVM721235:IVM721238 JFI721235:JFI721238 JPE721235:JPE721238 JZA721235:JZA721238 KIW721235:KIW721238 KSS721235:KSS721238 LCO721235:LCO721238 LMK721235:LMK721238 LWG721235:LWG721238 MGC721235:MGC721238 MPY721235:MPY721238 MZU721235:MZU721238 NJQ721235:NJQ721238 NTM721235:NTM721238 ODI721235:ODI721238 ONE721235:ONE721238 OXA721235:OXA721238 PGW721235:PGW721238 PQS721235:PQS721238 QAO721235:QAO721238 QKK721235:QKK721238 QUG721235:QUG721238 REC721235:REC721238 RNY721235:RNY721238 RXU721235:RXU721238 SHQ721235:SHQ721238 SRM721235:SRM721238 TBI721235:TBI721238 TLE721235:TLE721238 TVA721235:TVA721238 UEW721235:UEW721238 UOS721235:UOS721238 UYO721235:UYO721238 VIK721235:VIK721238 VSG721235:VSG721238 WCC721235:WCC721238 WLY721235:WLY721238 WVU721235:WVU721238 M786771:M786774 JI786771:JI786774 TE786771:TE786774 ADA786771:ADA786774 AMW786771:AMW786774 AWS786771:AWS786774 BGO786771:BGO786774 BQK786771:BQK786774 CAG786771:CAG786774 CKC786771:CKC786774 CTY786771:CTY786774 DDU786771:DDU786774 DNQ786771:DNQ786774 DXM786771:DXM786774 EHI786771:EHI786774 ERE786771:ERE786774 FBA786771:FBA786774 FKW786771:FKW786774 FUS786771:FUS786774 GEO786771:GEO786774 GOK786771:GOK786774 GYG786771:GYG786774 HIC786771:HIC786774 HRY786771:HRY786774 IBU786771:IBU786774 ILQ786771:ILQ786774 IVM786771:IVM786774 JFI786771:JFI786774 JPE786771:JPE786774 JZA786771:JZA786774 KIW786771:KIW786774 KSS786771:KSS786774 LCO786771:LCO786774 LMK786771:LMK786774 LWG786771:LWG786774 MGC786771:MGC786774 MPY786771:MPY786774 MZU786771:MZU786774 NJQ786771:NJQ786774 NTM786771:NTM786774 ODI786771:ODI786774 ONE786771:ONE786774 OXA786771:OXA786774 PGW786771:PGW786774 PQS786771:PQS786774 QAO786771:QAO786774 QKK786771:QKK786774 QUG786771:QUG786774 REC786771:REC786774 RNY786771:RNY786774 RXU786771:RXU786774 SHQ786771:SHQ786774 SRM786771:SRM786774 TBI786771:TBI786774 TLE786771:TLE786774 TVA786771:TVA786774 UEW786771:UEW786774 UOS786771:UOS786774 UYO786771:UYO786774 VIK786771:VIK786774 VSG786771:VSG786774 WCC786771:WCC786774 WLY786771:WLY786774 WVU786771:WVU786774 M852307:M852310 JI852307:JI852310 TE852307:TE852310 ADA852307:ADA852310 AMW852307:AMW852310 AWS852307:AWS852310 BGO852307:BGO852310 BQK852307:BQK852310 CAG852307:CAG852310 CKC852307:CKC852310 CTY852307:CTY852310 DDU852307:DDU852310 DNQ852307:DNQ852310 DXM852307:DXM852310 EHI852307:EHI852310 ERE852307:ERE852310 FBA852307:FBA852310 FKW852307:FKW852310 FUS852307:FUS852310 GEO852307:GEO852310 GOK852307:GOK852310 GYG852307:GYG852310 HIC852307:HIC852310 HRY852307:HRY852310 IBU852307:IBU852310 ILQ852307:ILQ852310 IVM852307:IVM852310 JFI852307:JFI852310 JPE852307:JPE852310 JZA852307:JZA852310 KIW852307:KIW852310 KSS852307:KSS852310 LCO852307:LCO852310 LMK852307:LMK852310 LWG852307:LWG852310 MGC852307:MGC852310 MPY852307:MPY852310 MZU852307:MZU852310 NJQ852307:NJQ852310 NTM852307:NTM852310 ODI852307:ODI852310 ONE852307:ONE852310 OXA852307:OXA852310 PGW852307:PGW852310 PQS852307:PQS852310 QAO852307:QAO852310 QKK852307:QKK852310 QUG852307:QUG852310 REC852307:REC852310 RNY852307:RNY852310 RXU852307:RXU852310 SHQ852307:SHQ852310 SRM852307:SRM852310 TBI852307:TBI852310 TLE852307:TLE852310 TVA852307:TVA852310 UEW852307:UEW852310 UOS852307:UOS852310 UYO852307:UYO852310 VIK852307:VIK852310 VSG852307:VSG852310 WCC852307:WCC852310 WLY852307:WLY852310 WVU852307:WVU852310 M917843:M917846 JI917843:JI917846 TE917843:TE917846 ADA917843:ADA917846 AMW917843:AMW917846 AWS917843:AWS917846 BGO917843:BGO917846 BQK917843:BQK917846 CAG917843:CAG917846 CKC917843:CKC917846 CTY917843:CTY917846 DDU917843:DDU917846 DNQ917843:DNQ917846 DXM917843:DXM917846 EHI917843:EHI917846 ERE917843:ERE917846 FBA917843:FBA917846 FKW917843:FKW917846 FUS917843:FUS917846 GEO917843:GEO917846 GOK917843:GOK917846 GYG917843:GYG917846 HIC917843:HIC917846 HRY917843:HRY917846 IBU917843:IBU917846 ILQ917843:ILQ917846 IVM917843:IVM917846 JFI917843:JFI917846 JPE917843:JPE917846 JZA917843:JZA917846 KIW917843:KIW917846 KSS917843:KSS917846 LCO917843:LCO917846 LMK917843:LMK917846 LWG917843:LWG917846 MGC917843:MGC917846 MPY917843:MPY917846 MZU917843:MZU917846 NJQ917843:NJQ917846 NTM917843:NTM917846 ODI917843:ODI917846 ONE917843:ONE917846 OXA917843:OXA917846 PGW917843:PGW917846 PQS917843:PQS917846 QAO917843:QAO917846 QKK917843:QKK917846 QUG917843:QUG917846 REC917843:REC917846 RNY917843:RNY917846 RXU917843:RXU917846 SHQ917843:SHQ917846 SRM917843:SRM917846 TBI917843:TBI917846 TLE917843:TLE917846 TVA917843:TVA917846 UEW917843:UEW917846 UOS917843:UOS917846 UYO917843:UYO917846 VIK917843:VIK917846 VSG917843:VSG917846 WCC917843:WCC917846 WLY917843:WLY917846 WVU917843:WVU917846 M983379:M983382 JI983379:JI983382 TE983379:TE983382 ADA983379:ADA983382 AMW983379:AMW983382 AWS983379:AWS983382 BGO983379:BGO983382 BQK983379:BQK983382 CAG983379:CAG983382 CKC983379:CKC983382 CTY983379:CTY983382 DDU983379:DDU983382 DNQ983379:DNQ983382 DXM983379:DXM983382 EHI983379:EHI983382 ERE983379:ERE983382 FBA983379:FBA983382 FKW983379:FKW983382 FUS983379:FUS983382 GEO983379:GEO983382 GOK983379:GOK983382 GYG983379:GYG983382 HIC983379:HIC983382 HRY983379:HRY983382 IBU983379:IBU983382 ILQ983379:ILQ983382 IVM983379:IVM983382 JFI983379:JFI983382 JPE983379:JPE983382 JZA983379:JZA983382 KIW983379:KIW983382 KSS983379:KSS983382 LCO983379:LCO983382 LMK983379:LMK983382 LWG983379:LWG983382 MGC983379:MGC983382 MPY983379:MPY983382 MZU983379:MZU983382 NJQ983379:NJQ983382 NTM983379:NTM983382 ODI983379:ODI983382 ONE983379:ONE983382 OXA983379:OXA983382 PGW983379:PGW983382 PQS983379:PQS983382 QAO983379:QAO983382 QKK983379:QKK983382 QUG983379:QUG983382 REC983379:REC983382 RNY983379:RNY983382 RXU983379:RXU983382 SHQ983379:SHQ983382 SRM983379:SRM983382 TBI983379:TBI983382 TLE983379:TLE983382 TVA983379:TVA983382 UEW983379:UEW983382 UOS983379:UOS983382 UYO983379:UYO983382 VIK983379:VIK983382 VSG983379:VSG983382 WCC983379:WCC983382 WLY983379:WLY983382 WVU983379:WVU983382 Q65875:Q65877 JM65875:JM65877 TI65875:TI65877 ADE65875:ADE65877 ANA65875:ANA65877 AWW65875:AWW65877 BGS65875:BGS65877 BQO65875:BQO65877 CAK65875:CAK65877 CKG65875:CKG65877 CUC65875:CUC65877 DDY65875:DDY65877 DNU65875:DNU65877 DXQ65875:DXQ65877 EHM65875:EHM65877 ERI65875:ERI65877 FBE65875:FBE65877 FLA65875:FLA65877 FUW65875:FUW65877 GES65875:GES65877 GOO65875:GOO65877 GYK65875:GYK65877 HIG65875:HIG65877 HSC65875:HSC65877 IBY65875:IBY65877 ILU65875:ILU65877 IVQ65875:IVQ65877 JFM65875:JFM65877 JPI65875:JPI65877 JZE65875:JZE65877 KJA65875:KJA65877 KSW65875:KSW65877 LCS65875:LCS65877 LMO65875:LMO65877 LWK65875:LWK65877 MGG65875:MGG65877 MQC65875:MQC65877 MZY65875:MZY65877 NJU65875:NJU65877 NTQ65875:NTQ65877 ODM65875:ODM65877 ONI65875:ONI65877 OXE65875:OXE65877 PHA65875:PHA65877 PQW65875:PQW65877 QAS65875:QAS65877 QKO65875:QKO65877 QUK65875:QUK65877 REG65875:REG65877 ROC65875:ROC65877 RXY65875:RXY65877 SHU65875:SHU65877 SRQ65875:SRQ65877 TBM65875:TBM65877 TLI65875:TLI65877 TVE65875:TVE65877 UFA65875:UFA65877 UOW65875:UOW65877 UYS65875:UYS65877 VIO65875:VIO65877 VSK65875:VSK65877 WCG65875:WCG65877 WMC65875:WMC65877 WVY65875:WVY65877 Q131411:Q131413 JM131411:JM131413 TI131411:TI131413 ADE131411:ADE131413 ANA131411:ANA131413 AWW131411:AWW131413 BGS131411:BGS131413 BQO131411:BQO131413 CAK131411:CAK131413 CKG131411:CKG131413 CUC131411:CUC131413 DDY131411:DDY131413 DNU131411:DNU131413 DXQ131411:DXQ131413 EHM131411:EHM131413 ERI131411:ERI131413 FBE131411:FBE131413 FLA131411:FLA131413 FUW131411:FUW131413 GES131411:GES131413 GOO131411:GOO131413 GYK131411:GYK131413 HIG131411:HIG131413 HSC131411:HSC131413 IBY131411:IBY131413 ILU131411:ILU131413 IVQ131411:IVQ131413 JFM131411:JFM131413 JPI131411:JPI131413 JZE131411:JZE131413 KJA131411:KJA131413 KSW131411:KSW131413 LCS131411:LCS131413 LMO131411:LMO131413 LWK131411:LWK131413 MGG131411:MGG131413 MQC131411:MQC131413 MZY131411:MZY131413 NJU131411:NJU131413 NTQ131411:NTQ131413 ODM131411:ODM131413 ONI131411:ONI131413 OXE131411:OXE131413 PHA131411:PHA131413 PQW131411:PQW131413 QAS131411:QAS131413 QKO131411:QKO131413 QUK131411:QUK131413 REG131411:REG131413 ROC131411:ROC131413 RXY131411:RXY131413 SHU131411:SHU131413 SRQ131411:SRQ131413 TBM131411:TBM131413 TLI131411:TLI131413 TVE131411:TVE131413 UFA131411:UFA131413 UOW131411:UOW131413 UYS131411:UYS131413 VIO131411:VIO131413 VSK131411:VSK131413 WCG131411:WCG131413 WMC131411:WMC131413 WVY131411:WVY131413 Q196947:Q196949 JM196947:JM196949 TI196947:TI196949 ADE196947:ADE196949 ANA196947:ANA196949 AWW196947:AWW196949 BGS196947:BGS196949 BQO196947:BQO196949 CAK196947:CAK196949 CKG196947:CKG196949 CUC196947:CUC196949 DDY196947:DDY196949 DNU196947:DNU196949 DXQ196947:DXQ196949 EHM196947:EHM196949 ERI196947:ERI196949 FBE196947:FBE196949 FLA196947:FLA196949 FUW196947:FUW196949 GES196947:GES196949 GOO196947:GOO196949 GYK196947:GYK196949 HIG196947:HIG196949 HSC196947:HSC196949 IBY196947:IBY196949 ILU196947:ILU196949 IVQ196947:IVQ196949 JFM196947:JFM196949 JPI196947:JPI196949 JZE196947:JZE196949 KJA196947:KJA196949 KSW196947:KSW196949 LCS196947:LCS196949 LMO196947:LMO196949 LWK196947:LWK196949 MGG196947:MGG196949 MQC196947:MQC196949 MZY196947:MZY196949 NJU196947:NJU196949 NTQ196947:NTQ196949 ODM196947:ODM196949 ONI196947:ONI196949 OXE196947:OXE196949 PHA196947:PHA196949 PQW196947:PQW196949 QAS196947:QAS196949 QKO196947:QKO196949 QUK196947:QUK196949 REG196947:REG196949 ROC196947:ROC196949 RXY196947:RXY196949 SHU196947:SHU196949 SRQ196947:SRQ196949 TBM196947:TBM196949 TLI196947:TLI196949 TVE196947:TVE196949 UFA196947:UFA196949 UOW196947:UOW196949 UYS196947:UYS196949 VIO196947:VIO196949 VSK196947:VSK196949 WCG196947:WCG196949 WMC196947:WMC196949 WVY196947:WVY196949 Q262483:Q262485 JM262483:JM262485 TI262483:TI262485 ADE262483:ADE262485 ANA262483:ANA262485 AWW262483:AWW262485 BGS262483:BGS262485 BQO262483:BQO262485 CAK262483:CAK262485 CKG262483:CKG262485 CUC262483:CUC262485 DDY262483:DDY262485 DNU262483:DNU262485 DXQ262483:DXQ262485 EHM262483:EHM262485 ERI262483:ERI262485 FBE262483:FBE262485 FLA262483:FLA262485 FUW262483:FUW262485 GES262483:GES262485 GOO262483:GOO262485 GYK262483:GYK262485 HIG262483:HIG262485 HSC262483:HSC262485 IBY262483:IBY262485 ILU262483:ILU262485 IVQ262483:IVQ262485 JFM262483:JFM262485 JPI262483:JPI262485 JZE262483:JZE262485 KJA262483:KJA262485 KSW262483:KSW262485 LCS262483:LCS262485 LMO262483:LMO262485 LWK262483:LWK262485 MGG262483:MGG262485 MQC262483:MQC262485 MZY262483:MZY262485 NJU262483:NJU262485 NTQ262483:NTQ262485 ODM262483:ODM262485 ONI262483:ONI262485 OXE262483:OXE262485 PHA262483:PHA262485 PQW262483:PQW262485 QAS262483:QAS262485 QKO262483:QKO262485 QUK262483:QUK262485 REG262483:REG262485 ROC262483:ROC262485 RXY262483:RXY262485 SHU262483:SHU262485 SRQ262483:SRQ262485 TBM262483:TBM262485 TLI262483:TLI262485 TVE262483:TVE262485 UFA262483:UFA262485 UOW262483:UOW262485 UYS262483:UYS262485 VIO262483:VIO262485 VSK262483:VSK262485 WCG262483:WCG262485 WMC262483:WMC262485 WVY262483:WVY262485 Q328019:Q328021 JM328019:JM328021 TI328019:TI328021 ADE328019:ADE328021 ANA328019:ANA328021 AWW328019:AWW328021 BGS328019:BGS328021 BQO328019:BQO328021 CAK328019:CAK328021 CKG328019:CKG328021 CUC328019:CUC328021 DDY328019:DDY328021 DNU328019:DNU328021 DXQ328019:DXQ328021 EHM328019:EHM328021 ERI328019:ERI328021 FBE328019:FBE328021 FLA328019:FLA328021 FUW328019:FUW328021 GES328019:GES328021 GOO328019:GOO328021 GYK328019:GYK328021 HIG328019:HIG328021 HSC328019:HSC328021 IBY328019:IBY328021 ILU328019:ILU328021 IVQ328019:IVQ328021 JFM328019:JFM328021 JPI328019:JPI328021 JZE328019:JZE328021 KJA328019:KJA328021 KSW328019:KSW328021 LCS328019:LCS328021 LMO328019:LMO328021 LWK328019:LWK328021 MGG328019:MGG328021 MQC328019:MQC328021 MZY328019:MZY328021 NJU328019:NJU328021 NTQ328019:NTQ328021 ODM328019:ODM328021 ONI328019:ONI328021 OXE328019:OXE328021 PHA328019:PHA328021 PQW328019:PQW328021 QAS328019:QAS328021 QKO328019:QKO328021 QUK328019:QUK328021 REG328019:REG328021 ROC328019:ROC328021 RXY328019:RXY328021 SHU328019:SHU328021 SRQ328019:SRQ328021 TBM328019:TBM328021 TLI328019:TLI328021 TVE328019:TVE328021 UFA328019:UFA328021 UOW328019:UOW328021 UYS328019:UYS328021 VIO328019:VIO328021 VSK328019:VSK328021 WCG328019:WCG328021 WMC328019:WMC328021 WVY328019:WVY328021 Q393555:Q393557 JM393555:JM393557 TI393555:TI393557 ADE393555:ADE393557 ANA393555:ANA393557 AWW393555:AWW393557 BGS393555:BGS393557 BQO393555:BQO393557 CAK393555:CAK393557 CKG393555:CKG393557 CUC393555:CUC393557 DDY393555:DDY393557 DNU393555:DNU393557 DXQ393555:DXQ393557 EHM393555:EHM393557 ERI393555:ERI393557 FBE393555:FBE393557 FLA393555:FLA393557 FUW393555:FUW393557 GES393555:GES393557 GOO393555:GOO393557 GYK393555:GYK393557 HIG393555:HIG393557 HSC393555:HSC393557 IBY393555:IBY393557 ILU393555:ILU393557 IVQ393555:IVQ393557 JFM393555:JFM393557 JPI393555:JPI393557 JZE393555:JZE393557 KJA393555:KJA393557 KSW393555:KSW393557 LCS393555:LCS393557 LMO393555:LMO393557 LWK393555:LWK393557 MGG393555:MGG393557 MQC393555:MQC393557 MZY393555:MZY393557 NJU393555:NJU393557 NTQ393555:NTQ393557 ODM393555:ODM393557 ONI393555:ONI393557 OXE393555:OXE393557 PHA393555:PHA393557 PQW393555:PQW393557 QAS393555:QAS393557 QKO393555:QKO393557 QUK393555:QUK393557 REG393555:REG393557 ROC393555:ROC393557 RXY393555:RXY393557 SHU393555:SHU393557 SRQ393555:SRQ393557 TBM393555:TBM393557 TLI393555:TLI393557 TVE393555:TVE393557 UFA393555:UFA393557 UOW393555:UOW393557 UYS393555:UYS393557 VIO393555:VIO393557 VSK393555:VSK393557 WCG393555:WCG393557 WMC393555:WMC393557 WVY393555:WVY393557 Q459091:Q459093 JM459091:JM459093 TI459091:TI459093 ADE459091:ADE459093 ANA459091:ANA459093 AWW459091:AWW459093 BGS459091:BGS459093 BQO459091:BQO459093 CAK459091:CAK459093 CKG459091:CKG459093 CUC459091:CUC459093 DDY459091:DDY459093 DNU459091:DNU459093 DXQ459091:DXQ459093 EHM459091:EHM459093 ERI459091:ERI459093 FBE459091:FBE459093 FLA459091:FLA459093 FUW459091:FUW459093 GES459091:GES459093 GOO459091:GOO459093 GYK459091:GYK459093 HIG459091:HIG459093 HSC459091:HSC459093 IBY459091:IBY459093 ILU459091:ILU459093 IVQ459091:IVQ459093 JFM459091:JFM459093 JPI459091:JPI459093 JZE459091:JZE459093 KJA459091:KJA459093 KSW459091:KSW459093 LCS459091:LCS459093 LMO459091:LMO459093 LWK459091:LWK459093 MGG459091:MGG459093 MQC459091:MQC459093 MZY459091:MZY459093 NJU459091:NJU459093 NTQ459091:NTQ459093 ODM459091:ODM459093 ONI459091:ONI459093 OXE459091:OXE459093 PHA459091:PHA459093 PQW459091:PQW459093 QAS459091:QAS459093 QKO459091:QKO459093 QUK459091:QUK459093 REG459091:REG459093 ROC459091:ROC459093 RXY459091:RXY459093 SHU459091:SHU459093 SRQ459091:SRQ459093 TBM459091:TBM459093 TLI459091:TLI459093 TVE459091:TVE459093 UFA459091:UFA459093 UOW459091:UOW459093 UYS459091:UYS459093 VIO459091:VIO459093 VSK459091:VSK459093 WCG459091:WCG459093 WMC459091:WMC459093 WVY459091:WVY459093 Q524627:Q524629 JM524627:JM524629 TI524627:TI524629 ADE524627:ADE524629 ANA524627:ANA524629 AWW524627:AWW524629 BGS524627:BGS524629 BQO524627:BQO524629 CAK524627:CAK524629 CKG524627:CKG524629 CUC524627:CUC524629 DDY524627:DDY524629 DNU524627:DNU524629 DXQ524627:DXQ524629 EHM524627:EHM524629 ERI524627:ERI524629 FBE524627:FBE524629 FLA524627:FLA524629 FUW524627:FUW524629 GES524627:GES524629 GOO524627:GOO524629 GYK524627:GYK524629 HIG524627:HIG524629 HSC524627:HSC524629 IBY524627:IBY524629 ILU524627:ILU524629 IVQ524627:IVQ524629 JFM524627:JFM524629 JPI524627:JPI524629 JZE524627:JZE524629 KJA524627:KJA524629 KSW524627:KSW524629 LCS524627:LCS524629 LMO524627:LMO524629 LWK524627:LWK524629 MGG524627:MGG524629 MQC524627:MQC524629 MZY524627:MZY524629 NJU524627:NJU524629 NTQ524627:NTQ524629 ODM524627:ODM524629 ONI524627:ONI524629 OXE524627:OXE524629 PHA524627:PHA524629 PQW524627:PQW524629 QAS524627:QAS524629 QKO524627:QKO524629 QUK524627:QUK524629 REG524627:REG524629 ROC524627:ROC524629 RXY524627:RXY524629 SHU524627:SHU524629 SRQ524627:SRQ524629 TBM524627:TBM524629 TLI524627:TLI524629 TVE524627:TVE524629 UFA524627:UFA524629 UOW524627:UOW524629 UYS524627:UYS524629 VIO524627:VIO524629 VSK524627:VSK524629 WCG524627:WCG524629 WMC524627:WMC524629 WVY524627:WVY524629 Q590163:Q590165 JM590163:JM590165 TI590163:TI590165 ADE590163:ADE590165 ANA590163:ANA590165 AWW590163:AWW590165 BGS590163:BGS590165 BQO590163:BQO590165 CAK590163:CAK590165 CKG590163:CKG590165 CUC590163:CUC590165 DDY590163:DDY590165 DNU590163:DNU590165 DXQ590163:DXQ590165 EHM590163:EHM590165 ERI590163:ERI590165 FBE590163:FBE590165 FLA590163:FLA590165 FUW590163:FUW590165 GES590163:GES590165 GOO590163:GOO590165 GYK590163:GYK590165 HIG590163:HIG590165 HSC590163:HSC590165 IBY590163:IBY590165 ILU590163:ILU590165 IVQ590163:IVQ590165 JFM590163:JFM590165 JPI590163:JPI590165 JZE590163:JZE590165 KJA590163:KJA590165 KSW590163:KSW590165 LCS590163:LCS590165 LMO590163:LMO590165 LWK590163:LWK590165 MGG590163:MGG590165 MQC590163:MQC590165 MZY590163:MZY590165 NJU590163:NJU590165 NTQ590163:NTQ590165 ODM590163:ODM590165 ONI590163:ONI590165 OXE590163:OXE590165 PHA590163:PHA590165 PQW590163:PQW590165 QAS590163:QAS590165 QKO590163:QKO590165 QUK590163:QUK590165 REG590163:REG590165 ROC590163:ROC590165 RXY590163:RXY590165 SHU590163:SHU590165 SRQ590163:SRQ590165 TBM590163:TBM590165 TLI590163:TLI590165 TVE590163:TVE590165 UFA590163:UFA590165 UOW590163:UOW590165 UYS590163:UYS590165 VIO590163:VIO590165 VSK590163:VSK590165 WCG590163:WCG590165 WMC590163:WMC590165 WVY590163:WVY590165 Q655699:Q655701 JM655699:JM655701 TI655699:TI655701 ADE655699:ADE655701 ANA655699:ANA655701 AWW655699:AWW655701 BGS655699:BGS655701 BQO655699:BQO655701 CAK655699:CAK655701 CKG655699:CKG655701 CUC655699:CUC655701 DDY655699:DDY655701 DNU655699:DNU655701 DXQ655699:DXQ655701 EHM655699:EHM655701 ERI655699:ERI655701 FBE655699:FBE655701 FLA655699:FLA655701 FUW655699:FUW655701 GES655699:GES655701 GOO655699:GOO655701 GYK655699:GYK655701 HIG655699:HIG655701 HSC655699:HSC655701 IBY655699:IBY655701 ILU655699:ILU655701 IVQ655699:IVQ655701 JFM655699:JFM655701 JPI655699:JPI655701 JZE655699:JZE655701 KJA655699:KJA655701 KSW655699:KSW655701 LCS655699:LCS655701 LMO655699:LMO655701 LWK655699:LWK655701 MGG655699:MGG655701 MQC655699:MQC655701 MZY655699:MZY655701 NJU655699:NJU655701 NTQ655699:NTQ655701 ODM655699:ODM655701 ONI655699:ONI655701 OXE655699:OXE655701 PHA655699:PHA655701 PQW655699:PQW655701 QAS655699:QAS655701 QKO655699:QKO655701 QUK655699:QUK655701 REG655699:REG655701 ROC655699:ROC655701 RXY655699:RXY655701 SHU655699:SHU655701 SRQ655699:SRQ655701 TBM655699:TBM655701 TLI655699:TLI655701 TVE655699:TVE655701 UFA655699:UFA655701 UOW655699:UOW655701 UYS655699:UYS655701 VIO655699:VIO655701 VSK655699:VSK655701 WCG655699:WCG655701 WMC655699:WMC655701 WVY655699:WVY655701 Q721235:Q721237 JM721235:JM721237 TI721235:TI721237 ADE721235:ADE721237 ANA721235:ANA721237 AWW721235:AWW721237 BGS721235:BGS721237 BQO721235:BQO721237 CAK721235:CAK721237 CKG721235:CKG721237 CUC721235:CUC721237 DDY721235:DDY721237 DNU721235:DNU721237 DXQ721235:DXQ721237 EHM721235:EHM721237 ERI721235:ERI721237 FBE721235:FBE721237 FLA721235:FLA721237 FUW721235:FUW721237 GES721235:GES721237 GOO721235:GOO721237 GYK721235:GYK721237 HIG721235:HIG721237 HSC721235:HSC721237 IBY721235:IBY721237 ILU721235:ILU721237 IVQ721235:IVQ721237 JFM721235:JFM721237 JPI721235:JPI721237 JZE721235:JZE721237 KJA721235:KJA721237 KSW721235:KSW721237 LCS721235:LCS721237 LMO721235:LMO721237 LWK721235:LWK721237 MGG721235:MGG721237 MQC721235:MQC721237 MZY721235:MZY721237 NJU721235:NJU721237 NTQ721235:NTQ721237 ODM721235:ODM721237 ONI721235:ONI721237 OXE721235:OXE721237 PHA721235:PHA721237 PQW721235:PQW721237 QAS721235:QAS721237 QKO721235:QKO721237 QUK721235:QUK721237 REG721235:REG721237 ROC721235:ROC721237 RXY721235:RXY721237 SHU721235:SHU721237 SRQ721235:SRQ721237 TBM721235:TBM721237 TLI721235:TLI721237 TVE721235:TVE721237 UFA721235:UFA721237 UOW721235:UOW721237 UYS721235:UYS721237 VIO721235:VIO721237 VSK721235:VSK721237 WCG721235:WCG721237 WMC721235:WMC721237 WVY721235:WVY721237 Q786771:Q786773 JM786771:JM786773 TI786771:TI786773 ADE786771:ADE786773 ANA786771:ANA786773 AWW786771:AWW786773 BGS786771:BGS786773 BQO786771:BQO786773 CAK786771:CAK786773 CKG786771:CKG786773 CUC786771:CUC786773 DDY786771:DDY786773 DNU786771:DNU786773 DXQ786771:DXQ786773 EHM786771:EHM786773 ERI786771:ERI786773 FBE786771:FBE786773 FLA786771:FLA786773 FUW786771:FUW786773 GES786771:GES786773 GOO786771:GOO786773 GYK786771:GYK786773 HIG786771:HIG786773 HSC786771:HSC786773 IBY786771:IBY786773 ILU786771:ILU786773 IVQ786771:IVQ786773 JFM786771:JFM786773 JPI786771:JPI786773 JZE786771:JZE786773 KJA786771:KJA786773 KSW786771:KSW786773 LCS786771:LCS786773 LMO786771:LMO786773 LWK786771:LWK786773 MGG786771:MGG786773 MQC786771:MQC786773 MZY786771:MZY786773 NJU786771:NJU786773 NTQ786771:NTQ786773 ODM786771:ODM786773 ONI786771:ONI786773 OXE786771:OXE786773 PHA786771:PHA786773 PQW786771:PQW786773 QAS786771:QAS786773 QKO786771:QKO786773 QUK786771:QUK786773 REG786771:REG786773 ROC786771:ROC786773 RXY786771:RXY786773 SHU786771:SHU786773 SRQ786771:SRQ786773 TBM786771:TBM786773 TLI786771:TLI786773 TVE786771:TVE786773 UFA786771:UFA786773 UOW786771:UOW786773 UYS786771:UYS786773 VIO786771:VIO786773 VSK786771:VSK786773 WCG786771:WCG786773 WMC786771:WMC786773 WVY786771:WVY786773 Q852307:Q852309 JM852307:JM852309 TI852307:TI852309 ADE852307:ADE852309 ANA852307:ANA852309 AWW852307:AWW852309 BGS852307:BGS852309 BQO852307:BQO852309 CAK852307:CAK852309 CKG852307:CKG852309 CUC852307:CUC852309 DDY852307:DDY852309 DNU852307:DNU852309 DXQ852307:DXQ852309 EHM852307:EHM852309 ERI852307:ERI852309 FBE852307:FBE852309 FLA852307:FLA852309 FUW852307:FUW852309 GES852307:GES852309 GOO852307:GOO852309 GYK852307:GYK852309 HIG852307:HIG852309 HSC852307:HSC852309 IBY852307:IBY852309 ILU852307:ILU852309 IVQ852307:IVQ852309 JFM852307:JFM852309 JPI852307:JPI852309 JZE852307:JZE852309 KJA852307:KJA852309 KSW852307:KSW852309 LCS852307:LCS852309 LMO852307:LMO852309 LWK852307:LWK852309 MGG852307:MGG852309 MQC852307:MQC852309 MZY852307:MZY852309 NJU852307:NJU852309 NTQ852307:NTQ852309 ODM852307:ODM852309 ONI852307:ONI852309 OXE852307:OXE852309 PHA852307:PHA852309 PQW852307:PQW852309 QAS852307:QAS852309 QKO852307:QKO852309 QUK852307:QUK852309 REG852307:REG852309 ROC852307:ROC852309 RXY852307:RXY852309 SHU852307:SHU852309 SRQ852307:SRQ852309 TBM852307:TBM852309 TLI852307:TLI852309 TVE852307:TVE852309 UFA852307:UFA852309 UOW852307:UOW852309 UYS852307:UYS852309 VIO852307:VIO852309 VSK852307:VSK852309 WCG852307:WCG852309 WMC852307:WMC852309 WVY852307:WVY852309 Q917843:Q917845 JM917843:JM917845 TI917843:TI917845 ADE917843:ADE917845 ANA917843:ANA917845 AWW917843:AWW917845 BGS917843:BGS917845 BQO917843:BQO917845 CAK917843:CAK917845 CKG917843:CKG917845 CUC917843:CUC917845 DDY917843:DDY917845 DNU917843:DNU917845 DXQ917843:DXQ917845 EHM917843:EHM917845 ERI917843:ERI917845 FBE917843:FBE917845 FLA917843:FLA917845 FUW917843:FUW917845 GES917843:GES917845 GOO917843:GOO917845 GYK917843:GYK917845 HIG917843:HIG917845 HSC917843:HSC917845 IBY917843:IBY917845 ILU917843:ILU917845 IVQ917843:IVQ917845 JFM917843:JFM917845 JPI917843:JPI917845 JZE917843:JZE917845 KJA917843:KJA917845 KSW917843:KSW917845 LCS917843:LCS917845 LMO917843:LMO917845 LWK917843:LWK917845 MGG917843:MGG917845 MQC917843:MQC917845 MZY917843:MZY917845 NJU917843:NJU917845 NTQ917843:NTQ917845 ODM917843:ODM917845 ONI917843:ONI917845 OXE917843:OXE917845 PHA917843:PHA917845 PQW917843:PQW917845 QAS917843:QAS917845 QKO917843:QKO917845 QUK917843:QUK917845 REG917843:REG917845 ROC917843:ROC917845 RXY917843:RXY917845 SHU917843:SHU917845 SRQ917843:SRQ917845 TBM917843:TBM917845 TLI917843:TLI917845 TVE917843:TVE917845 UFA917843:UFA917845 UOW917843:UOW917845 UYS917843:UYS917845 VIO917843:VIO917845 VSK917843:VSK917845 WCG917843:WCG917845 WMC917843:WMC917845 WVY917843:WVY917845 Q983379:Q983381 JM983379:JM983381 TI983379:TI983381 ADE983379:ADE983381 ANA983379:ANA983381 AWW983379:AWW983381 BGS983379:BGS983381 BQO983379:BQO983381 CAK983379:CAK983381 CKG983379:CKG983381 CUC983379:CUC983381 DDY983379:DDY983381 DNU983379:DNU983381 DXQ983379:DXQ983381 EHM983379:EHM983381 ERI983379:ERI983381 FBE983379:FBE983381 FLA983379:FLA983381 FUW983379:FUW983381 GES983379:GES983381 GOO983379:GOO983381 GYK983379:GYK983381 HIG983379:HIG983381 HSC983379:HSC983381 IBY983379:IBY983381 ILU983379:ILU983381 IVQ983379:IVQ983381 JFM983379:JFM983381 JPI983379:JPI983381 JZE983379:JZE983381 KJA983379:KJA983381 KSW983379:KSW983381 LCS983379:LCS983381 LMO983379:LMO983381 LWK983379:LWK983381 MGG983379:MGG983381 MQC983379:MQC983381 MZY983379:MZY983381 NJU983379:NJU983381 NTQ983379:NTQ983381 ODM983379:ODM983381 ONI983379:ONI983381 OXE983379:OXE983381 PHA983379:PHA983381 PQW983379:PQW983381 QAS983379:QAS983381 QKO983379:QKO983381 QUK983379:QUK983381 REG983379:REG983381 ROC983379:ROC983381 RXY983379:RXY983381 SHU983379:SHU983381 SRQ983379:SRQ983381 TBM983379:TBM983381 TLI983379:TLI983381 TVE983379:TVE983381 UFA983379:UFA983381 UOW983379:UOW983381 UYS983379:UYS983381 VIO983379:VIO983381 VSK983379:VSK983381 WCG983379:WCG983381 WMC983379:WMC983381 WVY983379:WVY983381 GEO35 JK402 TG402 ADC402 AMY402 AWU402 BGQ402 BQM402 CAI402 CKE402 CUA402 DDW402 DNS402 DXO402 EHK402 ERG402 FBC402 FKY402 FUU402 GEQ402 GOM402 GYI402 HIE402 HSA402 IBW402 ILS402 IVO402 JFK402 JPG402 JZC402 KIY402 KSU402 LCQ402 LMM402 LWI402 MGE402 MQA402 MZW402 NJS402 NTO402 ODK402 ONG402 OXC402 PGY402 PQU402 QAQ402 QKM402 QUI402 REE402 ROA402 RXW402 SHS402 SRO402 TBK402 TLG402 TVC402 UEY402 UOU402 UYQ402 VIM402 VSI402 WCE402 WMA402 WVW402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P65875:P65878 JL65875:JL65878 TH65875:TH65878 ADD65875:ADD65878 AMZ65875:AMZ65878 AWV65875:AWV65878 BGR65875:BGR65878 BQN65875:BQN65878 CAJ65875:CAJ65878 CKF65875:CKF65878 CUB65875:CUB65878 DDX65875:DDX65878 DNT65875:DNT65878 DXP65875:DXP65878 EHL65875:EHL65878 ERH65875:ERH65878 FBD65875:FBD65878 FKZ65875:FKZ65878 FUV65875:FUV65878 GER65875:GER65878 GON65875:GON65878 GYJ65875:GYJ65878 HIF65875:HIF65878 HSB65875:HSB65878 IBX65875:IBX65878 ILT65875:ILT65878 IVP65875:IVP65878 JFL65875:JFL65878 JPH65875:JPH65878 JZD65875:JZD65878 KIZ65875:KIZ65878 KSV65875:KSV65878 LCR65875:LCR65878 LMN65875:LMN65878 LWJ65875:LWJ65878 MGF65875:MGF65878 MQB65875:MQB65878 MZX65875:MZX65878 NJT65875:NJT65878 NTP65875:NTP65878 ODL65875:ODL65878 ONH65875:ONH65878 OXD65875:OXD65878 PGZ65875:PGZ65878 PQV65875:PQV65878 QAR65875:QAR65878 QKN65875:QKN65878 QUJ65875:QUJ65878 REF65875:REF65878 ROB65875:ROB65878 RXX65875:RXX65878 SHT65875:SHT65878 SRP65875:SRP65878 TBL65875:TBL65878 TLH65875:TLH65878 TVD65875:TVD65878 UEZ65875:UEZ65878 UOV65875:UOV65878 UYR65875:UYR65878 VIN65875:VIN65878 VSJ65875:VSJ65878 WCF65875:WCF65878 WMB65875:WMB65878 WVX65875:WVX65878 P131411:P131414 JL131411:JL131414 TH131411:TH131414 ADD131411:ADD131414 AMZ131411:AMZ131414 AWV131411:AWV131414 BGR131411:BGR131414 BQN131411:BQN131414 CAJ131411:CAJ131414 CKF131411:CKF131414 CUB131411:CUB131414 DDX131411:DDX131414 DNT131411:DNT131414 DXP131411:DXP131414 EHL131411:EHL131414 ERH131411:ERH131414 FBD131411:FBD131414 FKZ131411:FKZ131414 FUV131411:FUV131414 GER131411:GER131414 GON131411:GON131414 GYJ131411:GYJ131414 HIF131411:HIF131414 HSB131411:HSB131414 IBX131411:IBX131414 ILT131411:ILT131414 IVP131411:IVP131414 JFL131411:JFL131414 JPH131411:JPH131414 JZD131411:JZD131414 KIZ131411:KIZ131414 KSV131411:KSV131414 LCR131411:LCR131414 LMN131411:LMN131414 LWJ131411:LWJ131414 MGF131411:MGF131414 MQB131411:MQB131414 MZX131411:MZX131414 NJT131411:NJT131414 NTP131411:NTP131414 ODL131411:ODL131414 ONH131411:ONH131414 OXD131411:OXD131414 PGZ131411:PGZ131414 PQV131411:PQV131414 QAR131411:QAR131414 QKN131411:QKN131414 QUJ131411:QUJ131414 REF131411:REF131414 ROB131411:ROB131414 RXX131411:RXX131414 SHT131411:SHT131414 SRP131411:SRP131414 TBL131411:TBL131414 TLH131411:TLH131414 TVD131411:TVD131414 UEZ131411:UEZ131414 UOV131411:UOV131414 UYR131411:UYR131414 VIN131411:VIN131414 VSJ131411:VSJ131414 WCF131411:WCF131414 WMB131411:WMB131414 WVX131411:WVX131414 P196947:P196950 JL196947:JL196950 TH196947:TH196950 ADD196947:ADD196950 AMZ196947:AMZ196950 AWV196947:AWV196950 BGR196947:BGR196950 BQN196947:BQN196950 CAJ196947:CAJ196950 CKF196947:CKF196950 CUB196947:CUB196950 DDX196947:DDX196950 DNT196947:DNT196950 DXP196947:DXP196950 EHL196947:EHL196950 ERH196947:ERH196950 FBD196947:FBD196950 FKZ196947:FKZ196950 FUV196947:FUV196950 GER196947:GER196950 GON196947:GON196950 GYJ196947:GYJ196950 HIF196947:HIF196950 HSB196947:HSB196950 IBX196947:IBX196950 ILT196947:ILT196950 IVP196947:IVP196950 JFL196947:JFL196950 JPH196947:JPH196950 JZD196947:JZD196950 KIZ196947:KIZ196950 KSV196947:KSV196950 LCR196947:LCR196950 LMN196947:LMN196950 LWJ196947:LWJ196950 MGF196947:MGF196950 MQB196947:MQB196950 MZX196947:MZX196950 NJT196947:NJT196950 NTP196947:NTP196950 ODL196947:ODL196950 ONH196947:ONH196950 OXD196947:OXD196950 PGZ196947:PGZ196950 PQV196947:PQV196950 QAR196947:QAR196950 QKN196947:QKN196950 QUJ196947:QUJ196950 REF196947:REF196950 ROB196947:ROB196950 RXX196947:RXX196950 SHT196947:SHT196950 SRP196947:SRP196950 TBL196947:TBL196950 TLH196947:TLH196950 TVD196947:TVD196950 UEZ196947:UEZ196950 UOV196947:UOV196950 UYR196947:UYR196950 VIN196947:VIN196950 VSJ196947:VSJ196950 WCF196947:WCF196950 WMB196947:WMB196950 WVX196947:WVX196950 P262483:P262486 JL262483:JL262486 TH262483:TH262486 ADD262483:ADD262486 AMZ262483:AMZ262486 AWV262483:AWV262486 BGR262483:BGR262486 BQN262483:BQN262486 CAJ262483:CAJ262486 CKF262483:CKF262486 CUB262483:CUB262486 DDX262483:DDX262486 DNT262483:DNT262486 DXP262483:DXP262486 EHL262483:EHL262486 ERH262483:ERH262486 FBD262483:FBD262486 FKZ262483:FKZ262486 FUV262483:FUV262486 GER262483:GER262486 GON262483:GON262486 GYJ262483:GYJ262486 HIF262483:HIF262486 HSB262483:HSB262486 IBX262483:IBX262486 ILT262483:ILT262486 IVP262483:IVP262486 JFL262483:JFL262486 JPH262483:JPH262486 JZD262483:JZD262486 KIZ262483:KIZ262486 KSV262483:KSV262486 LCR262483:LCR262486 LMN262483:LMN262486 LWJ262483:LWJ262486 MGF262483:MGF262486 MQB262483:MQB262486 MZX262483:MZX262486 NJT262483:NJT262486 NTP262483:NTP262486 ODL262483:ODL262486 ONH262483:ONH262486 OXD262483:OXD262486 PGZ262483:PGZ262486 PQV262483:PQV262486 QAR262483:QAR262486 QKN262483:QKN262486 QUJ262483:QUJ262486 REF262483:REF262486 ROB262483:ROB262486 RXX262483:RXX262486 SHT262483:SHT262486 SRP262483:SRP262486 TBL262483:TBL262486 TLH262483:TLH262486 TVD262483:TVD262486 UEZ262483:UEZ262486 UOV262483:UOV262486 UYR262483:UYR262486 VIN262483:VIN262486 VSJ262483:VSJ262486 WCF262483:WCF262486 WMB262483:WMB262486 WVX262483:WVX262486 P328019:P328022 JL328019:JL328022 TH328019:TH328022 ADD328019:ADD328022 AMZ328019:AMZ328022 AWV328019:AWV328022 BGR328019:BGR328022 BQN328019:BQN328022 CAJ328019:CAJ328022 CKF328019:CKF328022 CUB328019:CUB328022 DDX328019:DDX328022 DNT328019:DNT328022 DXP328019:DXP328022 EHL328019:EHL328022 ERH328019:ERH328022 FBD328019:FBD328022 FKZ328019:FKZ328022 FUV328019:FUV328022 GER328019:GER328022 GON328019:GON328022 GYJ328019:GYJ328022 HIF328019:HIF328022 HSB328019:HSB328022 IBX328019:IBX328022 ILT328019:ILT328022 IVP328019:IVP328022 JFL328019:JFL328022 JPH328019:JPH328022 JZD328019:JZD328022 KIZ328019:KIZ328022 KSV328019:KSV328022 LCR328019:LCR328022 LMN328019:LMN328022 LWJ328019:LWJ328022 MGF328019:MGF328022 MQB328019:MQB328022 MZX328019:MZX328022 NJT328019:NJT328022 NTP328019:NTP328022 ODL328019:ODL328022 ONH328019:ONH328022 OXD328019:OXD328022 PGZ328019:PGZ328022 PQV328019:PQV328022 QAR328019:QAR328022 QKN328019:QKN328022 QUJ328019:QUJ328022 REF328019:REF328022 ROB328019:ROB328022 RXX328019:RXX328022 SHT328019:SHT328022 SRP328019:SRP328022 TBL328019:TBL328022 TLH328019:TLH328022 TVD328019:TVD328022 UEZ328019:UEZ328022 UOV328019:UOV328022 UYR328019:UYR328022 VIN328019:VIN328022 VSJ328019:VSJ328022 WCF328019:WCF328022 WMB328019:WMB328022 WVX328019:WVX328022 P393555:P393558 JL393555:JL393558 TH393555:TH393558 ADD393555:ADD393558 AMZ393555:AMZ393558 AWV393555:AWV393558 BGR393555:BGR393558 BQN393555:BQN393558 CAJ393555:CAJ393558 CKF393555:CKF393558 CUB393555:CUB393558 DDX393555:DDX393558 DNT393555:DNT393558 DXP393555:DXP393558 EHL393555:EHL393558 ERH393555:ERH393558 FBD393555:FBD393558 FKZ393555:FKZ393558 FUV393555:FUV393558 GER393555:GER393558 GON393555:GON393558 GYJ393555:GYJ393558 HIF393555:HIF393558 HSB393555:HSB393558 IBX393555:IBX393558 ILT393555:ILT393558 IVP393555:IVP393558 JFL393555:JFL393558 JPH393555:JPH393558 JZD393555:JZD393558 KIZ393555:KIZ393558 KSV393555:KSV393558 LCR393555:LCR393558 LMN393555:LMN393558 LWJ393555:LWJ393558 MGF393555:MGF393558 MQB393555:MQB393558 MZX393555:MZX393558 NJT393555:NJT393558 NTP393555:NTP393558 ODL393555:ODL393558 ONH393555:ONH393558 OXD393555:OXD393558 PGZ393555:PGZ393558 PQV393555:PQV393558 QAR393555:QAR393558 QKN393555:QKN393558 QUJ393555:QUJ393558 REF393555:REF393558 ROB393555:ROB393558 RXX393555:RXX393558 SHT393555:SHT393558 SRP393555:SRP393558 TBL393555:TBL393558 TLH393555:TLH393558 TVD393555:TVD393558 UEZ393555:UEZ393558 UOV393555:UOV393558 UYR393555:UYR393558 VIN393555:VIN393558 VSJ393555:VSJ393558 WCF393555:WCF393558 WMB393555:WMB393558 WVX393555:WVX393558 P459091:P459094 JL459091:JL459094 TH459091:TH459094 ADD459091:ADD459094 AMZ459091:AMZ459094 AWV459091:AWV459094 BGR459091:BGR459094 BQN459091:BQN459094 CAJ459091:CAJ459094 CKF459091:CKF459094 CUB459091:CUB459094 DDX459091:DDX459094 DNT459091:DNT459094 DXP459091:DXP459094 EHL459091:EHL459094 ERH459091:ERH459094 FBD459091:FBD459094 FKZ459091:FKZ459094 FUV459091:FUV459094 GER459091:GER459094 GON459091:GON459094 GYJ459091:GYJ459094 HIF459091:HIF459094 HSB459091:HSB459094 IBX459091:IBX459094 ILT459091:ILT459094 IVP459091:IVP459094 JFL459091:JFL459094 JPH459091:JPH459094 JZD459091:JZD459094 KIZ459091:KIZ459094 KSV459091:KSV459094 LCR459091:LCR459094 LMN459091:LMN459094 LWJ459091:LWJ459094 MGF459091:MGF459094 MQB459091:MQB459094 MZX459091:MZX459094 NJT459091:NJT459094 NTP459091:NTP459094 ODL459091:ODL459094 ONH459091:ONH459094 OXD459091:OXD459094 PGZ459091:PGZ459094 PQV459091:PQV459094 QAR459091:QAR459094 QKN459091:QKN459094 QUJ459091:QUJ459094 REF459091:REF459094 ROB459091:ROB459094 RXX459091:RXX459094 SHT459091:SHT459094 SRP459091:SRP459094 TBL459091:TBL459094 TLH459091:TLH459094 TVD459091:TVD459094 UEZ459091:UEZ459094 UOV459091:UOV459094 UYR459091:UYR459094 VIN459091:VIN459094 VSJ459091:VSJ459094 WCF459091:WCF459094 WMB459091:WMB459094 WVX459091:WVX459094 P524627:P524630 JL524627:JL524630 TH524627:TH524630 ADD524627:ADD524630 AMZ524627:AMZ524630 AWV524627:AWV524630 BGR524627:BGR524630 BQN524627:BQN524630 CAJ524627:CAJ524630 CKF524627:CKF524630 CUB524627:CUB524630 DDX524627:DDX524630 DNT524627:DNT524630 DXP524627:DXP524630 EHL524627:EHL524630 ERH524627:ERH524630 FBD524627:FBD524630 FKZ524627:FKZ524630 FUV524627:FUV524630 GER524627:GER524630 GON524627:GON524630 GYJ524627:GYJ524630 HIF524627:HIF524630 HSB524627:HSB524630 IBX524627:IBX524630 ILT524627:ILT524630 IVP524627:IVP524630 JFL524627:JFL524630 JPH524627:JPH524630 JZD524627:JZD524630 KIZ524627:KIZ524630 KSV524627:KSV524630 LCR524627:LCR524630 LMN524627:LMN524630 LWJ524627:LWJ524630 MGF524627:MGF524630 MQB524627:MQB524630 MZX524627:MZX524630 NJT524627:NJT524630 NTP524627:NTP524630 ODL524627:ODL524630 ONH524627:ONH524630 OXD524627:OXD524630 PGZ524627:PGZ524630 PQV524627:PQV524630 QAR524627:QAR524630 QKN524627:QKN524630 QUJ524627:QUJ524630 REF524627:REF524630 ROB524627:ROB524630 RXX524627:RXX524630 SHT524627:SHT524630 SRP524627:SRP524630 TBL524627:TBL524630 TLH524627:TLH524630 TVD524627:TVD524630 UEZ524627:UEZ524630 UOV524627:UOV524630 UYR524627:UYR524630 VIN524627:VIN524630 VSJ524627:VSJ524630 WCF524627:WCF524630 WMB524627:WMB524630 WVX524627:WVX524630 P590163:P590166 JL590163:JL590166 TH590163:TH590166 ADD590163:ADD590166 AMZ590163:AMZ590166 AWV590163:AWV590166 BGR590163:BGR590166 BQN590163:BQN590166 CAJ590163:CAJ590166 CKF590163:CKF590166 CUB590163:CUB590166 DDX590163:DDX590166 DNT590163:DNT590166 DXP590163:DXP590166 EHL590163:EHL590166 ERH590163:ERH590166 FBD590163:FBD590166 FKZ590163:FKZ590166 FUV590163:FUV590166 GER590163:GER590166 GON590163:GON590166 GYJ590163:GYJ590166 HIF590163:HIF590166 HSB590163:HSB590166 IBX590163:IBX590166 ILT590163:ILT590166 IVP590163:IVP590166 JFL590163:JFL590166 JPH590163:JPH590166 JZD590163:JZD590166 KIZ590163:KIZ590166 KSV590163:KSV590166 LCR590163:LCR590166 LMN590163:LMN590166 LWJ590163:LWJ590166 MGF590163:MGF590166 MQB590163:MQB590166 MZX590163:MZX590166 NJT590163:NJT590166 NTP590163:NTP590166 ODL590163:ODL590166 ONH590163:ONH590166 OXD590163:OXD590166 PGZ590163:PGZ590166 PQV590163:PQV590166 QAR590163:QAR590166 QKN590163:QKN590166 QUJ590163:QUJ590166 REF590163:REF590166 ROB590163:ROB590166 RXX590163:RXX590166 SHT590163:SHT590166 SRP590163:SRP590166 TBL590163:TBL590166 TLH590163:TLH590166 TVD590163:TVD590166 UEZ590163:UEZ590166 UOV590163:UOV590166 UYR590163:UYR590166 VIN590163:VIN590166 VSJ590163:VSJ590166 WCF590163:WCF590166 WMB590163:WMB590166 WVX590163:WVX590166 P655699:P655702 JL655699:JL655702 TH655699:TH655702 ADD655699:ADD655702 AMZ655699:AMZ655702 AWV655699:AWV655702 BGR655699:BGR655702 BQN655699:BQN655702 CAJ655699:CAJ655702 CKF655699:CKF655702 CUB655699:CUB655702 DDX655699:DDX655702 DNT655699:DNT655702 DXP655699:DXP655702 EHL655699:EHL655702 ERH655699:ERH655702 FBD655699:FBD655702 FKZ655699:FKZ655702 FUV655699:FUV655702 GER655699:GER655702 GON655699:GON655702 GYJ655699:GYJ655702 HIF655699:HIF655702 HSB655699:HSB655702 IBX655699:IBX655702 ILT655699:ILT655702 IVP655699:IVP655702 JFL655699:JFL655702 JPH655699:JPH655702 JZD655699:JZD655702 KIZ655699:KIZ655702 KSV655699:KSV655702 LCR655699:LCR655702 LMN655699:LMN655702 LWJ655699:LWJ655702 MGF655699:MGF655702 MQB655699:MQB655702 MZX655699:MZX655702 NJT655699:NJT655702 NTP655699:NTP655702 ODL655699:ODL655702 ONH655699:ONH655702 OXD655699:OXD655702 PGZ655699:PGZ655702 PQV655699:PQV655702 QAR655699:QAR655702 QKN655699:QKN655702 QUJ655699:QUJ655702 REF655699:REF655702 ROB655699:ROB655702 RXX655699:RXX655702 SHT655699:SHT655702 SRP655699:SRP655702 TBL655699:TBL655702 TLH655699:TLH655702 TVD655699:TVD655702 UEZ655699:UEZ655702 UOV655699:UOV655702 UYR655699:UYR655702 VIN655699:VIN655702 VSJ655699:VSJ655702 WCF655699:WCF655702 WMB655699:WMB655702 WVX655699:WVX655702 P721235:P721238 JL721235:JL721238 TH721235:TH721238 ADD721235:ADD721238 AMZ721235:AMZ721238 AWV721235:AWV721238 BGR721235:BGR721238 BQN721235:BQN721238 CAJ721235:CAJ721238 CKF721235:CKF721238 CUB721235:CUB721238 DDX721235:DDX721238 DNT721235:DNT721238 DXP721235:DXP721238 EHL721235:EHL721238 ERH721235:ERH721238 FBD721235:FBD721238 FKZ721235:FKZ721238 FUV721235:FUV721238 GER721235:GER721238 GON721235:GON721238 GYJ721235:GYJ721238 HIF721235:HIF721238 HSB721235:HSB721238 IBX721235:IBX721238 ILT721235:ILT721238 IVP721235:IVP721238 JFL721235:JFL721238 JPH721235:JPH721238 JZD721235:JZD721238 KIZ721235:KIZ721238 KSV721235:KSV721238 LCR721235:LCR721238 LMN721235:LMN721238 LWJ721235:LWJ721238 MGF721235:MGF721238 MQB721235:MQB721238 MZX721235:MZX721238 NJT721235:NJT721238 NTP721235:NTP721238 ODL721235:ODL721238 ONH721235:ONH721238 OXD721235:OXD721238 PGZ721235:PGZ721238 PQV721235:PQV721238 QAR721235:QAR721238 QKN721235:QKN721238 QUJ721235:QUJ721238 REF721235:REF721238 ROB721235:ROB721238 RXX721235:RXX721238 SHT721235:SHT721238 SRP721235:SRP721238 TBL721235:TBL721238 TLH721235:TLH721238 TVD721235:TVD721238 UEZ721235:UEZ721238 UOV721235:UOV721238 UYR721235:UYR721238 VIN721235:VIN721238 VSJ721235:VSJ721238 WCF721235:WCF721238 WMB721235:WMB721238 WVX721235:WVX721238 P786771:P786774 JL786771:JL786774 TH786771:TH786774 ADD786771:ADD786774 AMZ786771:AMZ786774 AWV786771:AWV786774 BGR786771:BGR786774 BQN786771:BQN786774 CAJ786771:CAJ786774 CKF786771:CKF786774 CUB786771:CUB786774 DDX786771:DDX786774 DNT786771:DNT786774 DXP786771:DXP786774 EHL786771:EHL786774 ERH786771:ERH786774 FBD786771:FBD786774 FKZ786771:FKZ786774 FUV786771:FUV786774 GER786771:GER786774 GON786771:GON786774 GYJ786771:GYJ786774 HIF786771:HIF786774 HSB786771:HSB786774 IBX786771:IBX786774 ILT786771:ILT786774 IVP786771:IVP786774 JFL786771:JFL786774 JPH786771:JPH786774 JZD786771:JZD786774 KIZ786771:KIZ786774 KSV786771:KSV786774 LCR786771:LCR786774 LMN786771:LMN786774 LWJ786771:LWJ786774 MGF786771:MGF786774 MQB786771:MQB786774 MZX786771:MZX786774 NJT786771:NJT786774 NTP786771:NTP786774 ODL786771:ODL786774 ONH786771:ONH786774 OXD786771:OXD786774 PGZ786771:PGZ786774 PQV786771:PQV786774 QAR786771:QAR786774 QKN786771:QKN786774 QUJ786771:QUJ786774 REF786771:REF786774 ROB786771:ROB786774 RXX786771:RXX786774 SHT786771:SHT786774 SRP786771:SRP786774 TBL786771:TBL786774 TLH786771:TLH786774 TVD786771:TVD786774 UEZ786771:UEZ786774 UOV786771:UOV786774 UYR786771:UYR786774 VIN786771:VIN786774 VSJ786771:VSJ786774 WCF786771:WCF786774 WMB786771:WMB786774 WVX786771:WVX786774 P852307:P852310 JL852307:JL852310 TH852307:TH852310 ADD852307:ADD852310 AMZ852307:AMZ852310 AWV852307:AWV852310 BGR852307:BGR852310 BQN852307:BQN852310 CAJ852307:CAJ852310 CKF852307:CKF852310 CUB852307:CUB852310 DDX852307:DDX852310 DNT852307:DNT852310 DXP852307:DXP852310 EHL852307:EHL852310 ERH852307:ERH852310 FBD852307:FBD852310 FKZ852307:FKZ852310 FUV852307:FUV852310 GER852307:GER852310 GON852307:GON852310 GYJ852307:GYJ852310 HIF852307:HIF852310 HSB852307:HSB852310 IBX852307:IBX852310 ILT852307:ILT852310 IVP852307:IVP852310 JFL852307:JFL852310 JPH852307:JPH852310 JZD852307:JZD852310 KIZ852307:KIZ852310 KSV852307:KSV852310 LCR852307:LCR852310 LMN852307:LMN852310 LWJ852307:LWJ852310 MGF852307:MGF852310 MQB852307:MQB852310 MZX852307:MZX852310 NJT852307:NJT852310 NTP852307:NTP852310 ODL852307:ODL852310 ONH852307:ONH852310 OXD852307:OXD852310 PGZ852307:PGZ852310 PQV852307:PQV852310 QAR852307:QAR852310 QKN852307:QKN852310 QUJ852307:QUJ852310 REF852307:REF852310 ROB852307:ROB852310 RXX852307:RXX852310 SHT852307:SHT852310 SRP852307:SRP852310 TBL852307:TBL852310 TLH852307:TLH852310 TVD852307:TVD852310 UEZ852307:UEZ852310 UOV852307:UOV852310 UYR852307:UYR852310 VIN852307:VIN852310 VSJ852307:VSJ852310 WCF852307:WCF852310 WMB852307:WMB852310 WVX852307:WVX852310 P917843:P917846 JL917843:JL917846 TH917843:TH917846 ADD917843:ADD917846 AMZ917843:AMZ917846 AWV917843:AWV917846 BGR917843:BGR917846 BQN917843:BQN917846 CAJ917843:CAJ917846 CKF917843:CKF917846 CUB917843:CUB917846 DDX917843:DDX917846 DNT917843:DNT917846 DXP917843:DXP917846 EHL917843:EHL917846 ERH917843:ERH917846 FBD917843:FBD917846 FKZ917843:FKZ917846 FUV917843:FUV917846 GER917843:GER917846 GON917843:GON917846 GYJ917843:GYJ917846 HIF917843:HIF917846 HSB917843:HSB917846 IBX917843:IBX917846 ILT917843:ILT917846 IVP917843:IVP917846 JFL917843:JFL917846 JPH917843:JPH917846 JZD917843:JZD917846 KIZ917843:KIZ917846 KSV917843:KSV917846 LCR917843:LCR917846 LMN917843:LMN917846 LWJ917843:LWJ917846 MGF917843:MGF917846 MQB917843:MQB917846 MZX917843:MZX917846 NJT917843:NJT917846 NTP917843:NTP917846 ODL917843:ODL917846 ONH917843:ONH917846 OXD917843:OXD917846 PGZ917843:PGZ917846 PQV917843:PQV917846 QAR917843:QAR917846 QKN917843:QKN917846 QUJ917843:QUJ917846 REF917843:REF917846 ROB917843:ROB917846 RXX917843:RXX917846 SHT917843:SHT917846 SRP917843:SRP917846 TBL917843:TBL917846 TLH917843:TLH917846 TVD917843:TVD917846 UEZ917843:UEZ917846 UOV917843:UOV917846 UYR917843:UYR917846 VIN917843:VIN917846 VSJ917843:VSJ917846 WCF917843:WCF917846 WMB917843:WMB917846 WVX917843:WVX917846 P983379:P983382 JL983379:JL983382 TH983379:TH983382 ADD983379:ADD983382 AMZ983379:AMZ983382 AWV983379:AWV983382 BGR983379:BGR983382 BQN983379:BQN983382 CAJ983379:CAJ983382 CKF983379:CKF983382 CUB983379:CUB983382 DDX983379:DDX983382 DNT983379:DNT983382 DXP983379:DXP983382 EHL983379:EHL983382 ERH983379:ERH983382 FBD983379:FBD983382 FKZ983379:FKZ983382 FUV983379:FUV983382 GER983379:GER983382 GON983379:GON983382 GYJ983379:GYJ983382 HIF983379:HIF983382 HSB983379:HSB983382 IBX983379:IBX983382 ILT983379:ILT983382 IVP983379:IVP983382 JFL983379:JFL983382 JPH983379:JPH983382 JZD983379:JZD983382 KIZ983379:KIZ983382 KSV983379:KSV983382 LCR983379:LCR983382 LMN983379:LMN983382 LWJ983379:LWJ983382 MGF983379:MGF983382 MQB983379:MQB983382 MZX983379:MZX983382 NJT983379:NJT983382 NTP983379:NTP983382 ODL983379:ODL983382 ONH983379:ONH983382 OXD983379:OXD983382 PGZ983379:PGZ983382 PQV983379:PQV983382 QAR983379:QAR983382 QKN983379:QKN983382 QUJ983379:QUJ983382 REF983379:REF983382 ROB983379:ROB983382 RXX983379:RXX983382 SHT983379:SHT983382 SRP983379:SRP983382 TBL983379:TBL983382 TLH983379:TLH983382 TVD983379:TVD983382 UEZ983379:UEZ983382 UOV983379:UOV983382 UYR983379:UYR983382 VIN983379:VIN983382 VSJ983379:VSJ983382 WCF983379:WCF983382 WMB983379:WMB983382 WVX983379:WVX983382 FUS35 JQ402:JQ403 TM402:TM403 ADI402:ADI403 ANE402:ANE403 AXA402:AXA403 BGW402:BGW403 BQS402:BQS403 CAO402:CAO403 CKK402:CKK403 CUG402:CUG403 DEC402:DEC403 DNY402:DNY403 DXU402:DXU403 EHQ402:EHQ403 ERM402:ERM403 FBI402:FBI403 FLE402:FLE403 FVA402:FVA403 GEW402:GEW403 GOS402:GOS403 GYO402:GYO403 HIK402:HIK403 HSG402:HSG403 ICC402:ICC403 ILY402:ILY403 IVU402:IVU403 JFQ402:JFQ403 JPM402:JPM403 JZI402:JZI403 KJE402:KJE403 KTA402:KTA403 LCW402:LCW403 LMS402:LMS403 LWO402:LWO403 MGK402:MGK403 MQG402:MQG403 NAC402:NAC403 NJY402:NJY403 NTU402:NTU403 ODQ402:ODQ403 ONM402:ONM403 OXI402:OXI403 PHE402:PHE403 PRA402:PRA403 QAW402:QAW403 QKS402:QKS403 QUO402:QUO403 REK402:REK403 ROG402:ROG403 RYC402:RYC403 SHY402:SHY403 SRU402:SRU403 TBQ402:TBQ403 TLM402:TLM403 TVI402:TVI403 UFE402:UFE403 UPA402:UPA403 UYW402:UYW403 VIS402:VIS403 VSO402:VSO403 WCK402:WCK403 WMG402:WMG403 WWC402:WWC403 U65874:U65877 JQ65874:JQ65877 TM65874:TM65877 ADI65874:ADI65877 ANE65874:ANE65877 AXA65874:AXA65877 BGW65874:BGW65877 BQS65874:BQS65877 CAO65874:CAO65877 CKK65874:CKK65877 CUG65874:CUG65877 DEC65874:DEC65877 DNY65874:DNY65877 DXU65874:DXU65877 EHQ65874:EHQ65877 ERM65874:ERM65877 FBI65874:FBI65877 FLE65874:FLE65877 FVA65874:FVA65877 GEW65874:GEW65877 GOS65874:GOS65877 GYO65874:GYO65877 HIK65874:HIK65877 HSG65874:HSG65877 ICC65874:ICC65877 ILY65874:ILY65877 IVU65874:IVU65877 JFQ65874:JFQ65877 JPM65874:JPM65877 JZI65874:JZI65877 KJE65874:KJE65877 KTA65874:KTA65877 LCW65874:LCW65877 LMS65874:LMS65877 LWO65874:LWO65877 MGK65874:MGK65877 MQG65874:MQG65877 NAC65874:NAC65877 NJY65874:NJY65877 NTU65874:NTU65877 ODQ65874:ODQ65877 ONM65874:ONM65877 OXI65874:OXI65877 PHE65874:PHE65877 PRA65874:PRA65877 QAW65874:QAW65877 QKS65874:QKS65877 QUO65874:QUO65877 REK65874:REK65877 ROG65874:ROG65877 RYC65874:RYC65877 SHY65874:SHY65877 SRU65874:SRU65877 TBQ65874:TBQ65877 TLM65874:TLM65877 TVI65874:TVI65877 UFE65874:UFE65877 UPA65874:UPA65877 UYW65874:UYW65877 VIS65874:VIS65877 VSO65874:VSO65877 WCK65874:WCK65877 WMG65874:WMG65877 WWC65874:WWC65877 U131410:U131413 JQ131410:JQ131413 TM131410:TM131413 ADI131410:ADI131413 ANE131410:ANE131413 AXA131410:AXA131413 BGW131410:BGW131413 BQS131410:BQS131413 CAO131410:CAO131413 CKK131410:CKK131413 CUG131410:CUG131413 DEC131410:DEC131413 DNY131410:DNY131413 DXU131410:DXU131413 EHQ131410:EHQ131413 ERM131410:ERM131413 FBI131410:FBI131413 FLE131410:FLE131413 FVA131410:FVA131413 GEW131410:GEW131413 GOS131410:GOS131413 GYO131410:GYO131413 HIK131410:HIK131413 HSG131410:HSG131413 ICC131410:ICC131413 ILY131410:ILY131413 IVU131410:IVU131413 JFQ131410:JFQ131413 JPM131410:JPM131413 JZI131410:JZI131413 KJE131410:KJE131413 KTA131410:KTA131413 LCW131410:LCW131413 LMS131410:LMS131413 LWO131410:LWO131413 MGK131410:MGK131413 MQG131410:MQG131413 NAC131410:NAC131413 NJY131410:NJY131413 NTU131410:NTU131413 ODQ131410:ODQ131413 ONM131410:ONM131413 OXI131410:OXI131413 PHE131410:PHE131413 PRA131410:PRA131413 QAW131410:QAW131413 QKS131410:QKS131413 QUO131410:QUO131413 REK131410:REK131413 ROG131410:ROG131413 RYC131410:RYC131413 SHY131410:SHY131413 SRU131410:SRU131413 TBQ131410:TBQ131413 TLM131410:TLM131413 TVI131410:TVI131413 UFE131410:UFE131413 UPA131410:UPA131413 UYW131410:UYW131413 VIS131410:VIS131413 VSO131410:VSO131413 WCK131410:WCK131413 WMG131410:WMG131413 WWC131410:WWC131413 U196946:U196949 JQ196946:JQ196949 TM196946:TM196949 ADI196946:ADI196949 ANE196946:ANE196949 AXA196946:AXA196949 BGW196946:BGW196949 BQS196946:BQS196949 CAO196946:CAO196949 CKK196946:CKK196949 CUG196946:CUG196949 DEC196946:DEC196949 DNY196946:DNY196949 DXU196946:DXU196949 EHQ196946:EHQ196949 ERM196946:ERM196949 FBI196946:FBI196949 FLE196946:FLE196949 FVA196946:FVA196949 GEW196946:GEW196949 GOS196946:GOS196949 GYO196946:GYO196949 HIK196946:HIK196949 HSG196946:HSG196949 ICC196946:ICC196949 ILY196946:ILY196949 IVU196946:IVU196949 JFQ196946:JFQ196949 JPM196946:JPM196949 JZI196946:JZI196949 KJE196946:KJE196949 KTA196946:KTA196949 LCW196946:LCW196949 LMS196946:LMS196949 LWO196946:LWO196949 MGK196946:MGK196949 MQG196946:MQG196949 NAC196946:NAC196949 NJY196946:NJY196949 NTU196946:NTU196949 ODQ196946:ODQ196949 ONM196946:ONM196949 OXI196946:OXI196949 PHE196946:PHE196949 PRA196946:PRA196949 QAW196946:QAW196949 QKS196946:QKS196949 QUO196946:QUO196949 REK196946:REK196949 ROG196946:ROG196949 RYC196946:RYC196949 SHY196946:SHY196949 SRU196946:SRU196949 TBQ196946:TBQ196949 TLM196946:TLM196949 TVI196946:TVI196949 UFE196946:UFE196949 UPA196946:UPA196949 UYW196946:UYW196949 VIS196946:VIS196949 VSO196946:VSO196949 WCK196946:WCK196949 WMG196946:WMG196949 WWC196946:WWC196949 U262482:U262485 JQ262482:JQ262485 TM262482:TM262485 ADI262482:ADI262485 ANE262482:ANE262485 AXA262482:AXA262485 BGW262482:BGW262485 BQS262482:BQS262485 CAO262482:CAO262485 CKK262482:CKK262485 CUG262482:CUG262485 DEC262482:DEC262485 DNY262482:DNY262485 DXU262482:DXU262485 EHQ262482:EHQ262485 ERM262482:ERM262485 FBI262482:FBI262485 FLE262482:FLE262485 FVA262482:FVA262485 GEW262482:GEW262485 GOS262482:GOS262485 GYO262482:GYO262485 HIK262482:HIK262485 HSG262482:HSG262485 ICC262482:ICC262485 ILY262482:ILY262485 IVU262482:IVU262485 JFQ262482:JFQ262485 JPM262482:JPM262485 JZI262482:JZI262485 KJE262482:KJE262485 KTA262482:KTA262485 LCW262482:LCW262485 LMS262482:LMS262485 LWO262482:LWO262485 MGK262482:MGK262485 MQG262482:MQG262485 NAC262482:NAC262485 NJY262482:NJY262485 NTU262482:NTU262485 ODQ262482:ODQ262485 ONM262482:ONM262485 OXI262482:OXI262485 PHE262482:PHE262485 PRA262482:PRA262485 QAW262482:QAW262485 QKS262482:QKS262485 QUO262482:QUO262485 REK262482:REK262485 ROG262482:ROG262485 RYC262482:RYC262485 SHY262482:SHY262485 SRU262482:SRU262485 TBQ262482:TBQ262485 TLM262482:TLM262485 TVI262482:TVI262485 UFE262482:UFE262485 UPA262482:UPA262485 UYW262482:UYW262485 VIS262482:VIS262485 VSO262482:VSO262485 WCK262482:WCK262485 WMG262482:WMG262485 WWC262482:WWC262485 U328018:U328021 JQ328018:JQ328021 TM328018:TM328021 ADI328018:ADI328021 ANE328018:ANE328021 AXA328018:AXA328021 BGW328018:BGW328021 BQS328018:BQS328021 CAO328018:CAO328021 CKK328018:CKK328021 CUG328018:CUG328021 DEC328018:DEC328021 DNY328018:DNY328021 DXU328018:DXU328021 EHQ328018:EHQ328021 ERM328018:ERM328021 FBI328018:FBI328021 FLE328018:FLE328021 FVA328018:FVA328021 GEW328018:GEW328021 GOS328018:GOS328021 GYO328018:GYO328021 HIK328018:HIK328021 HSG328018:HSG328021 ICC328018:ICC328021 ILY328018:ILY328021 IVU328018:IVU328021 JFQ328018:JFQ328021 JPM328018:JPM328021 JZI328018:JZI328021 KJE328018:KJE328021 KTA328018:KTA328021 LCW328018:LCW328021 LMS328018:LMS328021 LWO328018:LWO328021 MGK328018:MGK328021 MQG328018:MQG328021 NAC328018:NAC328021 NJY328018:NJY328021 NTU328018:NTU328021 ODQ328018:ODQ328021 ONM328018:ONM328021 OXI328018:OXI328021 PHE328018:PHE328021 PRA328018:PRA328021 QAW328018:QAW328021 QKS328018:QKS328021 QUO328018:QUO328021 REK328018:REK328021 ROG328018:ROG328021 RYC328018:RYC328021 SHY328018:SHY328021 SRU328018:SRU328021 TBQ328018:TBQ328021 TLM328018:TLM328021 TVI328018:TVI328021 UFE328018:UFE328021 UPA328018:UPA328021 UYW328018:UYW328021 VIS328018:VIS328021 VSO328018:VSO328021 WCK328018:WCK328021 WMG328018:WMG328021 WWC328018:WWC328021 U393554:U393557 JQ393554:JQ393557 TM393554:TM393557 ADI393554:ADI393557 ANE393554:ANE393557 AXA393554:AXA393557 BGW393554:BGW393557 BQS393554:BQS393557 CAO393554:CAO393557 CKK393554:CKK393557 CUG393554:CUG393557 DEC393554:DEC393557 DNY393554:DNY393557 DXU393554:DXU393557 EHQ393554:EHQ393557 ERM393554:ERM393557 FBI393554:FBI393557 FLE393554:FLE393557 FVA393554:FVA393557 GEW393554:GEW393557 GOS393554:GOS393557 GYO393554:GYO393557 HIK393554:HIK393557 HSG393554:HSG393557 ICC393554:ICC393557 ILY393554:ILY393557 IVU393554:IVU393557 JFQ393554:JFQ393557 JPM393554:JPM393557 JZI393554:JZI393557 KJE393554:KJE393557 KTA393554:KTA393557 LCW393554:LCW393557 LMS393554:LMS393557 LWO393554:LWO393557 MGK393554:MGK393557 MQG393554:MQG393557 NAC393554:NAC393557 NJY393554:NJY393557 NTU393554:NTU393557 ODQ393554:ODQ393557 ONM393554:ONM393557 OXI393554:OXI393557 PHE393554:PHE393557 PRA393554:PRA393557 QAW393554:QAW393557 QKS393554:QKS393557 QUO393554:QUO393557 REK393554:REK393557 ROG393554:ROG393557 RYC393554:RYC393557 SHY393554:SHY393557 SRU393554:SRU393557 TBQ393554:TBQ393557 TLM393554:TLM393557 TVI393554:TVI393557 UFE393554:UFE393557 UPA393554:UPA393557 UYW393554:UYW393557 VIS393554:VIS393557 VSO393554:VSO393557 WCK393554:WCK393557 WMG393554:WMG393557 WWC393554:WWC393557 U459090:U459093 JQ459090:JQ459093 TM459090:TM459093 ADI459090:ADI459093 ANE459090:ANE459093 AXA459090:AXA459093 BGW459090:BGW459093 BQS459090:BQS459093 CAO459090:CAO459093 CKK459090:CKK459093 CUG459090:CUG459093 DEC459090:DEC459093 DNY459090:DNY459093 DXU459090:DXU459093 EHQ459090:EHQ459093 ERM459090:ERM459093 FBI459090:FBI459093 FLE459090:FLE459093 FVA459090:FVA459093 GEW459090:GEW459093 GOS459090:GOS459093 GYO459090:GYO459093 HIK459090:HIK459093 HSG459090:HSG459093 ICC459090:ICC459093 ILY459090:ILY459093 IVU459090:IVU459093 JFQ459090:JFQ459093 JPM459090:JPM459093 JZI459090:JZI459093 KJE459090:KJE459093 KTA459090:KTA459093 LCW459090:LCW459093 LMS459090:LMS459093 LWO459090:LWO459093 MGK459090:MGK459093 MQG459090:MQG459093 NAC459090:NAC459093 NJY459090:NJY459093 NTU459090:NTU459093 ODQ459090:ODQ459093 ONM459090:ONM459093 OXI459090:OXI459093 PHE459090:PHE459093 PRA459090:PRA459093 QAW459090:QAW459093 QKS459090:QKS459093 QUO459090:QUO459093 REK459090:REK459093 ROG459090:ROG459093 RYC459090:RYC459093 SHY459090:SHY459093 SRU459090:SRU459093 TBQ459090:TBQ459093 TLM459090:TLM459093 TVI459090:TVI459093 UFE459090:UFE459093 UPA459090:UPA459093 UYW459090:UYW459093 VIS459090:VIS459093 VSO459090:VSO459093 WCK459090:WCK459093 WMG459090:WMG459093 WWC459090:WWC459093 U524626:U524629 JQ524626:JQ524629 TM524626:TM524629 ADI524626:ADI524629 ANE524626:ANE524629 AXA524626:AXA524629 BGW524626:BGW524629 BQS524626:BQS524629 CAO524626:CAO524629 CKK524626:CKK524629 CUG524626:CUG524629 DEC524626:DEC524629 DNY524626:DNY524629 DXU524626:DXU524629 EHQ524626:EHQ524629 ERM524626:ERM524629 FBI524626:FBI524629 FLE524626:FLE524629 FVA524626:FVA524629 GEW524626:GEW524629 GOS524626:GOS524629 GYO524626:GYO524629 HIK524626:HIK524629 HSG524626:HSG524629 ICC524626:ICC524629 ILY524626:ILY524629 IVU524626:IVU524629 JFQ524626:JFQ524629 JPM524626:JPM524629 JZI524626:JZI524629 KJE524626:KJE524629 KTA524626:KTA524629 LCW524626:LCW524629 LMS524626:LMS524629 LWO524626:LWO524629 MGK524626:MGK524629 MQG524626:MQG524629 NAC524626:NAC524629 NJY524626:NJY524629 NTU524626:NTU524629 ODQ524626:ODQ524629 ONM524626:ONM524629 OXI524626:OXI524629 PHE524626:PHE524629 PRA524626:PRA524629 QAW524626:QAW524629 QKS524626:QKS524629 QUO524626:QUO524629 REK524626:REK524629 ROG524626:ROG524629 RYC524626:RYC524629 SHY524626:SHY524629 SRU524626:SRU524629 TBQ524626:TBQ524629 TLM524626:TLM524629 TVI524626:TVI524629 UFE524626:UFE524629 UPA524626:UPA524629 UYW524626:UYW524629 VIS524626:VIS524629 VSO524626:VSO524629 WCK524626:WCK524629 WMG524626:WMG524629 WWC524626:WWC524629 U590162:U590165 JQ590162:JQ590165 TM590162:TM590165 ADI590162:ADI590165 ANE590162:ANE590165 AXA590162:AXA590165 BGW590162:BGW590165 BQS590162:BQS590165 CAO590162:CAO590165 CKK590162:CKK590165 CUG590162:CUG590165 DEC590162:DEC590165 DNY590162:DNY590165 DXU590162:DXU590165 EHQ590162:EHQ590165 ERM590162:ERM590165 FBI590162:FBI590165 FLE590162:FLE590165 FVA590162:FVA590165 GEW590162:GEW590165 GOS590162:GOS590165 GYO590162:GYO590165 HIK590162:HIK590165 HSG590162:HSG590165 ICC590162:ICC590165 ILY590162:ILY590165 IVU590162:IVU590165 JFQ590162:JFQ590165 JPM590162:JPM590165 JZI590162:JZI590165 KJE590162:KJE590165 KTA590162:KTA590165 LCW590162:LCW590165 LMS590162:LMS590165 LWO590162:LWO590165 MGK590162:MGK590165 MQG590162:MQG590165 NAC590162:NAC590165 NJY590162:NJY590165 NTU590162:NTU590165 ODQ590162:ODQ590165 ONM590162:ONM590165 OXI590162:OXI590165 PHE590162:PHE590165 PRA590162:PRA590165 QAW590162:QAW590165 QKS590162:QKS590165 QUO590162:QUO590165 REK590162:REK590165 ROG590162:ROG590165 RYC590162:RYC590165 SHY590162:SHY590165 SRU590162:SRU590165 TBQ590162:TBQ590165 TLM590162:TLM590165 TVI590162:TVI590165 UFE590162:UFE590165 UPA590162:UPA590165 UYW590162:UYW590165 VIS590162:VIS590165 VSO590162:VSO590165 WCK590162:WCK590165 WMG590162:WMG590165 WWC590162:WWC590165 U655698:U655701 JQ655698:JQ655701 TM655698:TM655701 ADI655698:ADI655701 ANE655698:ANE655701 AXA655698:AXA655701 BGW655698:BGW655701 BQS655698:BQS655701 CAO655698:CAO655701 CKK655698:CKK655701 CUG655698:CUG655701 DEC655698:DEC655701 DNY655698:DNY655701 DXU655698:DXU655701 EHQ655698:EHQ655701 ERM655698:ERM655701 FBI655698:FBI655701 FLE655698:FLE655701 FVA655698:FVA655701 GEW655698:GEW655701 GOS655698:GOS655701 GYO655698:GYO655701 HIK655698:HIK655701 HSG655698:HSG655701 ICC655698:ICC655701 ILY655698:ILY655701 IVU655698:IVU655701 JFQ655698:JFQ655701 JPM655698:JPM655701 JZI655698:JZI655701 KJE655698:KJE655701 KTA655698:KTA655701 LCW655698:LCW655701 LMS655698:LMS655701 LWO655698:LWO655701 MGK655698:MGK655701 MQG655698:MQG655701 NAC655698:NAC655701 NJY655698:NJY655701 NTU655698:NTU655701 ODQ655698:ODQ655701 ONM655698:ONM655701 OXI655698:OXI655701 PHE655698:PHE655701 PRA655698:PRA655701 QAW655698:QAW655701 QKS655698:QKS655701 QUO655698:QUO655701 REK655698:REK655701 ROG655698:ROG655701 RYC655698:RYC655701 SHY655698:SHY655701 SRU655698:SRU655701 TBQ655698:TBQ655701 TLM655698:TLM655701 TVI655698:TVI655701 UFE655698:UFE655701 UPA655698:UPA655701 UYW655698:UYW655701 VIS655698:VIS655701 VSO655698:VSO655701 WCK655698:WCK655701 WMG655698:WMG655701 WWC655698:WWC655701 U721234:U721237 JQ721234:JQ721237 TM721234:TM721237 ADI721234:ADI721237 ANE721234:ANE721237 AXA721234:AXA721237 BGW721234:BGW721237 BQS721234:BQS721237 CAO721234:CAO721237 CKK721234:CKK721237 CUG721234:CUG721237 DEC721234:DEC721237 DNY721234:DNY721237 DXU721234:DXU721237 EHQ721234:EHQ721237 ERM721234:ERM721237 FBI721234:FBI721237 FLE721234:FLE721237 FVA721234:FVA721237 GEW721234:GEW721237 GOS721234:GOS721237 GYO721234:GYO721237 HIK721234:HIK721237 HSG721234:HSG721237 ICC721234:ICC721237 ILY721234:ILY721237 IVU721234:IVU721237 JFQ721234:JFQ721237 JPM721234:JPM721237 JZI721234:JZI721237 KJE721234:KJE721237 KTA721234:KTA721237 LCW721234:LCW721237 LMS721234:LMS721237 LWO721234:LWO721237 MGK721234:MGK721237 MQG721234:MQG721237 NAC721234:NAC721237 NJY721234:NJY721237 NTU721234:NTU721237 ODQ721234:ODQ721237 ONM721234:ONM721237 OXI721234:OXI721237 PHE721234:PHE721237 PRA721234:PRA721237 QAW721234:QAW721237 QKS721234:QKS721237 QUO721234:QUO721237 REK721234:REK721237 ROG721234:ROG721237 RYC721234:RYC721237 SHY721234:SHY721237 SRU721234:SRU721237 TBQ721234:TBQ721237 TLM721234:TLM721237 TVI721234:TVI721237 UFE721234:UFE721237 UPA721234:UPA721237 UYW721234:UYW721237 VIS721234:VIS721237 VSO721234:VSO721237 WCK721234:WCK721237 WMG721234:WMG721237 WWC721234:WWC721237 U786770:U786773 JQ786770:JQ786773 TM786770:TM786773 ADI786770:ADI786773 ANE786770:ANE786773 AXA786770:AXA786773 BGW786770:BGW786773 BQS786770:BQS786773 CAO786770:CAO786773 CKK786770:CKK786773 CUG786770:CUG786773 DEC786770:DEC786773 DNY786770:DNY786773 DXU786770:DXU786773 EHQ786770:EHQ786773 ERM786770:ERM786773 FBI786770:FBI786773 FLE786770:FLE786773 FVA786770:FVA786773 GEW786770:GEW786773 GOS786770:GOS786773 GYO786770:GYO786773 HIK786770:HIK786773 HSG786770:HSG786773 ICC786770:ICC786773 ILY786770:ILY786773 IVU786770:IVU786773 JFQ786770:JFQ786773 JPM786770:JPM786773 JZI786770:JZI786773 KJE786770:KJE786773 KTA786770:KTA786773 LCW786770:LCW786773 LMS786770:LMS786773 LWO786770:LWO786773 MGK786770:MGK786773 MQG786770:MQG786773 NAC786770:NAC786773 NJY786770:NJY786773 NTU786770:NTU786773 ODQ786770:ODQ786773 ONM786770:ONM786773 OXI786770:OXI786773 PHE786770:PHE786773 PRA786770:PRA786773 QAW786770:QAW786773 QKS786770:QKS786773 QUO786770:QUO786773 REK786770:REK786773 ROG786770:ROG786773 RYC786770:RYC786773 SHY786770:SHY786773 SRU786770:SRU786773 TBQ786770:TBQ786773 TLM786770:TLM786773 TVI786770:TVI786773 UFE786770:UFE786773 UPA786770:UPA786773 UYW786770:UYW786773 VIS786770:VIS786773 VSO786770:VSO786773 WCK786770:WCK786773 WMG786770:WMG786773 WWC786770:WWC786773 U852306:U852309 JQ852306:JQ852309 TM852306:TM852309 ADI852306:ADI852309 ANE852306:ANE852309 AXA852306:AXA852309 BGW852306:BGW852309 BQS852306:BQS852309 CAO852306:CAO852309 CKK852306:CKK852309 CUG852306:CUG852309 DEC852306:DEC852309 DNY852306:DNY852309 DXU852306:DXU852309 EHQ852306:EHQ852309 ERM852306:ERM852309 FBI852306:FBI852309 FLE852306:FLE852309 FVA852306:FVA852309 GEW852306:GEW852309 GOS852306:GOS852309 GYO852306:GYO852309 HIK852306:HIK852309 HSG852306:HSG852309 ICC852306:ICC852309 ILY852306:ILY852309 IVU852306:IVU852309 JFQ852306:JFQ852309 JPM852306:JPM852309 JZI852306:JZI852309 KJE852306:KJE852309 KTA852306:KTA852309 LCW852306:LCW852309 LMS852306:LMS852309 LWO852306:LWO852309 MGK852306:MGK852309 MQG852306:MQG852309 NAC852306:NAC852309 NJY852306:NJY852309 NTU852306:NTU852309 ODQ852306:ODQ852309 ONM852306:ONM852309 OXI852306:OXI852309 PHE852306:PHE852309 PRA852306:PRA852309 QAW852306:QAW852309 QKS852306:QKS852309 QUO852306:QUO852309 REK852306:REK852309 ROG852306:ROG852309 RYC852306:RYC852309 SHY852306:SHY852309 SRU852306:SRU852309 TBQ852306:TBQ852309 TLM852306:TLM852309 TVI852306:TVI852309 UFE852306:UFE852309 UPA852306:UPA852309 UYW852306:UYW852309 VIS852306:VIS852309 VSO852306:VSO852309 WCK852306:WCK852309 WMG852306:WMG852309 WWC852306:WWC852309 U917842:U917845 JQ917842:JQ917845 TM917842:TM917845 ADI917842:ADI917845 ANE917842:ANE917845 AXA917842:AXA917845 BGW917842:BGW917845 BQS917842:BQS917845 CAO917842:CAO917845 CKK917842:CKK917845 CUG917842:CUG917845 DEC917842:DEC917845 DNY917842:DNY917845 DXU917842:DXU917845 EHQ917842:EHQ917845 ERM917842:ERM917845 FBI917842:FBI917845 FLE917842:FLE917845 FVA917842:FVA917845 GEW917842:GEW917845 GOS917842:GOS917845 GYO917842:GYO917845 HIK917842:HIK917845 HSG917842:HSG917845 ICC917842:ICC917845 ILY917842:ILY917845 IVU917842:IVU917845 JFQ917842:JFQ917845 JPM917842:JPM917845 JZI917842:JZI917845 KJE917842:KJE917845 KTA917842:KTA917845 LCW917842:LCW917845 LMS917842:LMS917845 LWO917842:LWO917845 MGK917842:MGK917845 MQG917842:MQG917845 NAC917842:NAC917845 NJY917842:NJY917845 NTU917842:NTU917845 ODQ917842:ODQ917845 ONM917842:ONM917845 OXI917842:OXI917845 PHE917842:PHE917845 PRA917842:PRA917845 QAW917842:QAW917845 QKS917842:QKS917845 QUO917842:QUO917845 REK917842:REK917845 ROG917842:ROG917845 RYC917842:RYC917845 SHY917842:SHY917845 SRU917842:SRU917845 TBQ917842:TBQ917845 TLM917842:TLM917845 TVI917842:TVI917845 UFE917842:UFE917845 UPA917842:UPA917845 UYW917842:UYW917845 VIS917842:VIS917845 VSO917842:VSO917845 WCK917842:WCK917845 WMG917842:WMG917845 WWC917842:WWC917845 U983378:U983381 JQ983378:JQ983381 TM983378:TM983381 ADI983378:ADI983381 ANE983378:ANE983381 AXA983378:AXA983381 BGW983378:BGW983381 BQS983378:BQS983381 CAO983378:CAO983381 CKK983378:CKK983381 CUG983378:CUG983381 DEC983378:DEC983381 DNY983378:DNY983381 DXU983378:DXU983381 EHQ983378:EHQ983381 ERM983378:ERM983381 FBI983378:FBI983381 FLE983378:FLE983381 FVA983378:FVA983381 GEW983378:GEW983381 GOS983378:GOS983381 GYO983378:GYO983381 HIK983378:HIK983381 HSG983378:HSG983381 ICC983378:ICC983381 ILY983378:ILY983381 IVU983378:IVU983381 JFQ983378:JFQ983381 JPM983378:JPM983381 JZI983378:JZI983381 KJE983378:KJE983381 KTA983378:KTA983381 LCW983378:LCW983381 LMS983378:LMS983381 LWO983378:LWO983381 MGK983378:MGK983381 MQG983378:MQG983381 NAC983378:NAC983381 NJY983378:NJY983381 NTU983378:NTU983381 ODQ983378:ODQ983381 ONM983378:ONM983381 OXI983378:OXI983381 PHE983378:PHE983381 PRA983378:PRA983381 QAW983378:QAW983381 QKS983378:QKS983381 QUO983378:QUO983381 REK983378:REK983381 ROG983378:ROG983381 RYC983378:RYC983381 SHY983378:SHY983381 SRU983378:SRU983381 TBQ983378:TBQ983381 TLM983378:TLM983381 TVI983378:TVI983381 UFE983378:UFE983381 UPA983378:UPA983381 UYW983378:UYW983381 VIS983378:VIS983381 VSO983378:VSO983381 WCK983378:WCK983381 WMG983378:WMG983381 WWC983378:WWC983381 FKW35 JN427 TJ427 ADF427 ANB427 AWX427 BGT427 BQP427 CAL427 CKH427 CUD427 DDZ427 DNV427 DXR427 EHN427 ERJ427 FBF427 FLB427 FUX427 GET427 GOP427 GYL427 HIH427 HSD427 IBZ427 ILV427 IVR427 JFN427 JPJ427 JZF427 KJB427 KSX427 LCT427 LMP427 LWL427 MGH427 MQD427 MZZ427 NJV427 NTR427 ODN427 ONJ427 OXF427 PHB427 PQX427 QAT427 QKP427 QUL427 REH427 ROD427 RXZ427 SHV427 SRR427 TBN427 TLJ427 TVF427 UFB427 UOX427 UYT427 VIP427 VSL427 WCH427 WMD427 WVZ427 R65903 JN65903 TJ65903 ADF65903 ANB65903 AWX65903 BGT65903 BQP65903 CAL65903 CKH65903 CUD65903 DDZ65903 DNV65903 DXR65903 EHN65903 ERJ65903 FBF65903 FLB65903 FUX65903 GET65903 GOP65903 GYL65903 HIH65903 HSD65903 IBZ65903 ILV65903 IVR65903 JFN65903 JPJ65903 JZF65903 KJB65903 KSX65903 LCT65903 LMP65903 LWL65903 MGH65903 MQD65903 MZZ65903 NJV65903 NTR65903 ODN65903 ONJ65903 OXF65903 PHB65903 PQX65903 QAT65903 QKP65903 QUL65903 REH65903 ROD65903 RXZ65903 SHV65903 SRR65903 TBN65903 TLJ65903 TVF65903 UFB65903 UOX65903 UYT65903 VIP65903 VSL65903 WCH65903 WMD65903 WVZ65903 R131439 JN131439 TJ131439 ADF131439 ANB131439 AWX131439 BGT131439 BQP131439 CAL131439 CKH131439 CUD131439 DDZ131439 DNV131439 DXR131439 EHN131439 ERJ131439 FBF131439 FLB131439 FUX131439 GET131439 GOP131439 GYL131439 HIH131439 HSD131439 IBZ131439 ILV131439 IVR131439 JFN131439 JPJ131439 JZF131439 KJB131439 KSX131439 LCT131439 LMP131439 LWL131439 MGH131439 MQD131439 MZZ131439 NJV131439 NTR131439 ODN131439 ONJ131439 OXF131439 PHB131439 PQX131439 QAT131439 QKP131439 QUL131439 REH131439 ROD131439 RXZ131439 SHV131439 SRR131439 TBN131439 TLJ131439 TVF131439 UFB131439 UOX131439 UYT131439 VIP131439 VSL131439 WCH131439 WMD131439 WVZ131439 R196975 JN196975 TJ196975 ADF196975 ANB196975 AWX196975 BGT196975 BQP196975 CAL196975 CKH196975 CUD196975 DDZ196975 DNV196975 DXR196975 EHN196975 ERJ196975 FBF196975 FLB196975 FUX196975 GET196975 GOP196975 GYL196975 HIH196975 HSD196975 IBZ196975 ILV196975 IVR196975 JFN196975 JPJ196975 JZF196975 KJB196975 KSX196975 LCT196975 LMP196975 LWL196975 MGH196975 MQD196975 MZZ196975 NJV196975 NTR196975 ODN196975 ONJ196975 OXF196975 PHB196975 PQX196975 QAT196975 QKP196975 QUL196975 REH196975 ROD196975 RXZ196975 SHV196975 SRR196975 TBN196975 TLJ196975 TVF196975 UFB196975 UOX196975 UYT196975 VIP196975 VSL196975 WCH196975 WMD196975 WVZ196975 R262511 JN262511 TJ262511 ADF262511 ANB262511 AWX262511 BGT262511 BQP262511 CAL262511 CKH262511 CUD262511 DDZ262511 DNV262511 DXR262511 EHN262511 ERJ262511 FBF262511 FLB262511 FUX262511 GET262511 GOP262511 GYL262511 HIH262511 HSD262511 IBZ262511 ILV262511 IVR262511 JFN262511 JPJ262511 JZF262511 KJB262511 KSX262511 LCT262511 LMP262511 LWL262511 MGH262511 MQD262511 MZZ262511 NJV262511 NTR262511 ODN262511 ONJ262511 OXF262511 PHB262511 PQX262511 QAT262511 QKP262511 QUL262511 REH262511 ROD262511 RXZ262511 SHV262511 SRR262511 TBN262511 TLJ262511 TVF262511 UFB262511 UOX262511 UYT262511 VIP262511 VSL262511 WCH262511 WMD262511 WVZ262511 R328047 JN328047 TJ328047 ADF328047 ANB328047 AWX328047 BGT328047 BQP328047 CAL328047 CKH328047 CUD328047 DDZ328047 DNV328047 DXR328047 EHN328047 ERJ328047 FBF328047 FLB328047 FUX328047 GET328047 GOP328047 GYL328047 HIH328047 HSD328047 IBZ328047 ILV328047 IVR328047 JFN328047 JPJ328047 JZF328047 KJB328047 KSX328047 LCT328047 LMP328047 LWL328047 MGH328047 MQD328047 MZZ328047 NJV328047 NTR328047 ODN328047 ONJ328047 OXF328047 PHB328047 PQX328047 QAT328047 QKP328047 QUL328047 REH328047 ROD328047 RXZ328047 SHV328047 SRR328047 TBN328047 TLJ328047 TVF328047 UFB328047 UOX328047 UYT328047 VIP328047 VSL328047 WCH328047 WMD328047 WVZ328047 R393583 JN393583 TJ393583 ADF393583 ANB393583 AWX393583 BGT393583 BQP393583 CAL393583 CKH393583 CUD393583 DDZ393583 DNV393583 DXR393583 EHN393583 ERJ393583 FBF393583 FLB393583 FUX393583 GET393583 GOP393583 GYL393583 HIH393583 HSD393583 IBZ393583 ILV393583 IVR393583 JFN393583 JPJ393583 JZF393583 KJB393583 KSX393583 LCT393583 LMP393583 LWL393583 MGH393583 MQD393583 MZZ393583 NJV393583 NTR393583 ODN393583 ONJ393583 OXF393583 PHB393583 PQX393583 QAT393583 QKP393583 QUL393583 REH393583 ROD393583 RXZ393583 SHV393583 SRR393583 TBN393583 TLJ393583 TVF393583 UFB393583 UOX393583 UYT393583 VIP393583 VSL393583 WCH393583 WMD393583 WVZ393583 R459119 JN459119 TJ459119 ADF459119 ANB459119 AWX459119 BGT459119 BQP459119 CAL459119 CKH459119 CUD459119 DDZ459119 DNV459119 DXR459119 EHN459119 ERJ459119 FBF459119 FLB459119 FUX459119 GET459119 GOP459119 GYL459119 HIH459119 HSD459119 IBZ459119 ILV459119 IVR459119 JFN459119 JPJ459119 JZF459119 KJB459119 KSX459119 LCT459119 LMP459119 LWL459119 MGH459119 MQD459119 MZZ459119 NJV459119 NTR459119 ODN459119 ONJ459119 OXF459119 PHB459119 PQX459119 QAT459119 QKP459119 QUL459119 REH459119 ROD459119 RXZ459119 SHV459119 SRR459119 TBN459119 TLJ459119 TVF459119 UFB459119 UOX459119 UYT459119 VIP459119 VSL459119 WCH459119 WMD459119 WVZ459119 R524655 JN524655 TJ524655 ADF524655 ANB524655 AWX524655 BGT524655 BQP524655 CAL524655 CKH524655 CUD524655 DDZ524655 DNV524655 DXR524655 EHN524655 ERJ524655 FBF524655 FLB524655 FUX524655 GET524655 GOP524655 GYL524655 HIH524655 HSD524655 IBZ524655 ILV524655 IVR524655 JFN524655 JPJ524655 JZF524655 KJB524655 KSX524655 LCT524655 LMP524655 LWL524655 MGH524655 MQD524655 MZZ524655 NJV524655 NTR524655 ODN524655 ONJ524655 OXF524655 PHB524655 PQX524655 QAT524655 QKP524655 QUL524655 REH524655 ROD524655 RXZ524655 SHV524655 SRR524655 TBN524655 TLJ524655 TVF524655 UFB524655 UOX524655 UYT524655 VIP524655 VSL524655 WCH524655 WMD524655 WVZ524655 R590191 JN590191 TJ590191 ADF590191 ANB590191 AWX590191 BGT590191 BQP590191 CAL590191 CKH590191 CUD590191 DDZ590191 DNV590191 DXR590191 EHN590191 ERJ590191 FBF590191 FLB590191 FUX590191 GET590191 GOP590191 GYL590191 HIH590191 HSD590191 IBZ590191 ILV590191 IVR590191 JFN590191 JPJ590191 JZF590191 KJB590191 KSX590191 LCT590191 LMP590191 LWL590191 MGH590191 MQD590191 MZZ590191 NJV590191 NTR590191 ODN590191 ONJ590191 OXF590191 PHB590191 PQX590191 QAT590191 QKP590191 QUL590191 REH590191 ROD590191 RXZ590191 SHV590191 SRR590191 TBN590191 TLJ590191 TVF590191 UFB590191 UOX590191 UYT590191 VIP590191 VSL590191 WCH590191 WMD590191 WVZ590191 R655727 JN655727 TJ655727 ADF655727 ANB655727 AWX655727 BGT655727 BQP655727 CAL655727 CKH655727 CUD655727 DDZ655727 DNV655727 DXR655727 EHN655727 ERJ655727 FBF655727 FLB655727 FUX655727 GET655727 GOP655727 GYL655727 HIH655727 HSD655727 IBZ655727 ILV655727 IVR655727 JFN655727 JPJ655727 JZF655727 KJB655727 KSX655727 LCT655727 LMP655727 LWL655727 MGH655727 MQD655727 MZZ655727 NJV655727 NTR655727 ODN655727 ONJ655727 OXF655727 PHB655727 PQX655727 QAT655727 QKP655727 QUL655727 REH655727 ROD655727 RXZ655727 SHV655727 SRR655727 TBN655727 TLJ655727 TVF655727 UFB655727 UOX655727 UYT655727 VIP655727 VSL655727 WCH655727 WMD655727 WVZ655727 R721263 JN721263 TJ721263 ADF721263 ANB721263 AWX721263 BGT721263 BQP721263 CAL721263 CKH721263 CUD721263 DDZ721263 DNV721263 DXR721263 EHN721263 ERJ721263 FBF721263 FLB721263 FUX721263 GET721263 GOP721263 GYL721263 HIH721263 HSD721263 IBZ721263 ILV721263 IVR721263 JFN721263 JPJ721263 JZF721263 KJB721263 KSX721263 LCT721263 LMP721263 LWL721263 MGH721263 MQD721263 MZZ721263 NJV721263 NTR721263 ODN721263 ONJ721263 OXF721263 PHB721263 PQX721263 QAT721263 QKP721263 QUL721263 REH721263 ROD721263 RXZ721263 SHV721263 SRR721263 TBN721263 TLJ721263 TVF721263 UFB721263 UOX721263 UYT721263 VIP721263 VSL721263 WCH721263 WMD721263 WVZ721263 R786799 JN786799 TJ786799 ADF786799 ANB786799 AWX786799 BGT786799 BQP786799 CAL786799 CKH786799 CUD786799 DDZ786799 DNV786799 DXR786799 EHN786799 ERJ786799 FBF786799 FLB786799 FUX786799 GET786799 GOP786799 GYL786799 HIH786799 HSD786799 IBZ786799 ILV786799 IVR786799 JFN786799 JPJ786799 JZF786799 KJB786799 KSX786799 LCT786799 LMP786799 LWL786799 MGH786799 MQD786799 MZZ786799 NJV786799 NTR786799 ODN786799 ONJ786799 OXF786799 PHB786799 PQX786799 QAT786799 QKP786799 QUL786799 REH786799 ROD786799 RXZ786799 SHV786799 SRR786799 TBN786799 TLJ786799 TVF786799 UFB786799 UOX786799 UYT786799 VIP786799 VSL786799 WCH786799 WMD786799 WVZ786799 R852335 JN852335 TJ852335 ADF852335 ANB852335 AWX852335 BGT852335 BQP852335 CAL852335 CKH852335 CUD852335 DDZ852335 DNV852335 DXR852335 EHN852335 ERJ852335 FBF852335 FLB852335 FUX852335 GET852335 GOP852335 GYL852335 HIH852335 HSD852335 IBZ852335 ILV852335 IVR852335 JFN852335 JPJ852335 JZF852335 KJB852335 KSX852335 LCT852335 LMP852335 LWL852335 MGH852335 MQD852335 MZZ852335 NJV852335 NTR852335 ODN852335 ONJ852335 OXF852335 PHB852335 PQX852335 QAT852335 QKP852335 QUL852335 REH852335 ROD852335 RXZ852335 SHV852335 SRR852335 TBN852335 TLJ852335 TVF852335 UFB852335 UOX852335 UYT852335 VIP852335 VSL852335 WCH852335 WMD852335 WVZ852335 R917871 JN917871 TJ917871 ADF917871 ANB917871 AWX917871 BGT917871 BQP917871 CAL917871 CKH917871 CUD917871 DDZ917871 DNV917871 DXR917871 EHN917871 ERJ917871 FBF917871 FLB917871 FUX917871 GET917871 GOP917871 GYL917871 HIH917871 HSD917871 IBZ917871 ILV917871 IVR917871 JFN917871 JPJ917871 JZF917871 KJB917871 KSX917871 LCT917871 LMP917871 LWL917871 MGH917871 MQD917871 MZZ917871 NJV917871 NTR917871 ODN917871 ONJ917871 OXF917871 PHB917871 PQX917871 QAT917871 QKP917871 QUL917871 REH917871 ROD917871 RXZ917871 SHV917871 SRR917871 TBN917871 TLJ917871 TVF917871 UFB917871 UOX917871 UYT917871 VIP917871 VSL917871 WCH917871 WMD917871 WVZ917871 R983407 JN983407 TJ983407 ADF983407 ANB983407 AWX983407 BGT983407 BQP983407 CAL983407 CKH983407 CUD983407 DDZ983407 DNV983407 DXR983407 EHN983407 ERJ983407 FBF983407 FLB983407 FUX983407 GET983407 GOP983407 GYL983407 HIH983407 HSD983407 IBZ983407 ILV983407 IVR983407 JFN983407 JPJ983407 JZF983407 KJB983407 KSX983407 LCT983407 LMP983407 LWL983407 MGH983407 MQD983407 MZZ983407 NJV983407 NTR983407 ODN983407 ONJ983407 OXF983407 PHB983407 PQX983407 QAT983407 QKP983407 QUL983407 REH983407 ROD983407 RXZ983407 SHV983407 SRR983407 TBN983407 TLJ983407 TVF983407 UFB983407 UOX983407 UYT983407 VIP983407 VSL983407 WCH983407 WMD983407 WVZ983407 M65904:M65907 JI65904:JI65907 TE65904:TE65907 ADA65904:ADA65907 AMW65904:AMW65907 AWS65904:AWS65907 BGO65904:BGO65907 BQK65904:BQK65907 CAG65904:CAG65907 CKC65904:CKC65907 CTY65904:CTY65907 DDU65904:DDU65907 DNQ65904:DNQ65907 DXM65904:DXM65907 EHI65904:EHI65907 ERE65904:ERE65907 FBA65904:FBA65907 FKW65904:FKW65907 FUS65904:FUS65907 GEO65904:GEO65907 GOK65904:GOK65907 GYG65904:GYG65907 HIC65904:HIC65907 HRY65904:HRY65907 IBU65904:IBU65907 ILQ65904:ILQ65907 IVM65904:IVM65907 JFI65904:JFI65907 JPE65904:JPE65907 JZA65904:JZA65907 KIW65904:KIW65907 KSS65904:KSS65907 LCO65904:LCO65907 LMK65904:LMK65907 LWG65904:LWG65907 MGC65904:MGC65907 MPY65904:MPY65907 MZU65904:MZU65907 NJQ65904:NJQ65907 NTM65904:NTM65907 ODI65904:ODI65907 ONE65904:ONE65907 OXA65904:OXA65907 PGW65904:PGW65907 PQS65904:PQS65907 QAO65904:QAO65907 QKK65904:QKK65907 QUG65904:QUG65907 REC65904:REC65907 RNY65904:RNY65907 RXU65904:RXU65907 SHQ65904:SHQ65907 SRM65904:SRM65907 TBI65904:TBI65907 TLE65904:TLE65907 TVA65904:TVA65907 UEW65904:UEW65907 UOS65904:UOS65907 UYO65904:UYO65907 VIK65904:VIK65907 VSG65904:VSG65907 WCC65904:WCC65907 WLY65904:WLY65907 WVU65904:WVU65907 M131440:M131443 JI131440:JI131443 TE131440:TE131443 ADA131440:ADA131443 AMW131440:AMW131443 AWS131440:AWS131443 BGO131440:BGO131443 BQK131440:BQK131443 CAG131440:CAG131443 CKC131440:CKC131443 CTY131440:CTY131443 DDU131440:DDU131443 DNQ131440:DNQ131443 DXM131440:DXM131443 EHI131440:EHI131443 ERE131440:ERE131443 FBA131440:FBA131443 FKW131440:FKW131443 FUS131440:FUS131443 GEO131440:GEO131443 GOK131440:GOK131443 GYG131440:GYG131443 HIC131440:HIC131443 HRY131440:HRY131443 IBU131440:IBU131443 ILQ131440:ILQ131443 IVM131440:IVM131443 JFI131440:JFI131443 JPE131440:JPE131443 JZA131440:JZA131443 KIW131440:KIW131443 KSS131440:KSS131443 LCO131440:LCO131443 LMK131440:LMK131443 LWG131440:LWG131443 MGC131440:MGC131443 MPY131440:MPY131443 MZU131440:MZU131443 NJQ131440:NJQ131443 NTM131440:NTM131443 ODI131440:ODI131443 ONE131440:ONE131443 OXA131440:OXA131443 PGW131440:PGW131443 PQS131440:PQS131443 QAO131440:QAO131443 QKK131440:QKK131443 QUG131440:QUG131443 REC131440:REC131443 RNY131440:RNY131443 RXU131440:RXU131443 SHQ131440:SHQ131443 SRM131440:SRM131443 TBI131440:TBI131443 TLE131440:TLE131443 TVA131440:TVA131443 UEW131440:UEW131443 UOS131440:UOS131443 UYO131440:UYO131443 VIK131440:VIK131443 VSG131440:VSG131443 WCC131440:WCC131443 WLY131440:WLY131443 WVU131440:WVU131443 M196976:M196979 JI196976:JI196979 TE196976:TE196979 ADA196976:ADA196979 AMW196976:AMW196979 AWS196976:AWS196979 BGO196976:BGO196979 BQK196976:BQK196979 CAG196976:CAG196979 CKC196976:CKC196979 CTY196976:CTY196979 DDU196976:DDU196979 DNQ196976:DNQ196979 DXM196976:DXM196979 EHI196976:EHI196979 ERE196976:ERE196979 FBA196976:FBA196979 FKW196976:FKW196979 FUS196976:FUS196979 GEO196976:GEO196979 GOK196976:GOK196979 GYG196976:GYG196979 HIC196976:HIC196979 HRY196976:HRY196979 IBU196976:IBU196979 ILQ196976:ILQ196979 IVM196976:IVM196979 JFI196976:JFI196979 JPE196976:JPE196979 JZA196976:JZA196979 KIW196976:KIW196979 KSS196976:KSS196979 LCO196976:LCO196979 LMK196976:LMK196979 LWG196976:LWG196979 MGC196976:MGC196979 MPY196976:MPY196979 MZU196976:MZU196979 NJQ196976:NJQ196979 NTM196976:NTM196979 ODI196976:ODI196979 ONE196976:ONE196979 OXA196976:OXA196979 PGW196976:PGW196979 PQS196976:PQS196979 QAO196976:QAO196979 QKK196976:QKK196979 QUG196976:QUG196979 REC196976:REC196979 RNY196976:RNY196979 RXU196976:RXU196979 SHQ196976:SHQ196979 SRM196976:SRM196979 TBI196976:TBI196979 TLE196976:TLE196979 TVA196976:TVA196979 UEW196976:UEW196979 UOS196976:UOS196979 UYO196976:UYO196979 VIK196976:VIK196979 VSG196976:VSG196979 WCC196976:WCC196979 WLY196976:WLY196979 WVU196976:WVU196979 M262512:M262515 JI262512:JI262515 TE262512:TE262515 ADA262512:ADA262515 AMW262512:AMW262515 AWS262512:AWS262515 BGO262512:BGO262515 BQK262512:BQK262515 CAG262512:CAG262515 CKC262512:CKC262515 CTY262512:CTY262515 DDU262512:DDU262515 DNQ262512:DNQ262515 DXM262512:DXM262515 EHI262512:EHI262515 ERE262512:ERE262515 FBA262512:FBA262515 FKW262512:FKW262515 FUS262512:FUS262515 GEO262512:GEO262515 GOK262512:GOK262515 GYG262512:GYG262515 HIC262512:HIC262515 HRY262512:HRY262515 IBU262512:IBU262515 ILQ262512:ILQ262515 IVM262512:IVM262515 JFI262512:JFI262515 JPE262512:JPE262515 JZA262512:JZA262515 KIW262512:KIW262515 KSS262512:KSS262515 LCO262512:LCO262515 LMK262512:LMK262515 LWG262512:LWG262515 MGC262512:MGC262515 MPY262512:MPY262515 MZU262512:MZU262515 NJQ262512:NJQ262515 NTM262512:NTM262515 ODI262512:ODI262515 ONE262512:ONE262515 OXA262512:OXA262515 PGW262512:PGW262515 PQS262512:PQS262515 QAO262512:QAO262515 QKK262512:QKK262515 QUG262512:QUG262515 REC262512:REC262515 RNY262512:RNY262515 RXU262512:RXU262515 SHQ262512:SHQ262515 SRM262512:SRM262515 TBI262512:TBI262515 TLE262512:TLE262515 TVA262512:TVA262515 UEW262512:UEW262515 UOS262512:UOS262515 UYO262512:UYO262515 VIK262512:VIK262515 VSG262512:VSG262515 WCC262512:WCC262515 WLY262512:WLY262515 WVU262512:WVU262515 M328048:M328051 JI328048:JI328051 TE328048:TE328051 ADA328048:ADA328051 AMW328048:AMW328051 AWS328048:AWS328051 BGO328048:BGO328051 BQK328048:BQK328051 CAG328048:CAG328051 CKC328048:CKC328051 CTY328048:CTY328051 DDU328048:DDU328051 DNQ328048:DNQ328051 DXM328048:DXM328051 EHI328048:EHI328051 ERE328048:ERE328051 FBA328048:FBA328051 FKW328048:FKW328051 FUS328048:FUS328051 GEO328048:GEO328051 GOK328048:GOK328051 GYG328048:GYG328051 HIC328048:HIC328051 HRY328048:HRY328051 IBU328048:IBU328051 ILQ328048:ILQ328051 IVM328048:IVM328051 JFI328048:JFI328051 JPE328048:JPE328051 JZA328048:JZA328051 KIW328048:KIW328051 KSS328048:KSS328051 LCO328048:LCO328051 LMK328048:LMK328051 LWG328048:LWG328051 MGC328048:MGC328051 MPY328048:MPY328051 MZU328048:MZU328051 NJQ328048:NJQ328051 NTM328048:NTM328051 ODI328048:ODI328051 ONE328048:ONE328051 OXA328048:OXA328051 PGW328048:PGW328051 PQS328048:PQS328051 QAO328048:QAO328051 QKK328048:QKK328051 QUG328048:QUG328051 REC328048:REC328051 RNY328048:RNY328051 RXU328048:RXU328051 SHQ328048:SHQ328051 SRM328048:SRM328051 TBI328048:TBI328051 TLE328048:TLE328051 TVA328048:TVA328051 UEW328048:UEW328051 UOS328048:UOS328051 UYO328048:UYO328051 VIK328048:VIK328051 VSG328048:VSG328051 WCC328048:WCC328051 WLY328048:WLY328051 WVU328048:WVU328051 M393584:M393587 JI393584:JI393587 TE393584:TE393587 ADA393584:ADA393587 AMW393584:AMW393587 AWS393584:AWS393587 BGO393584:BGO393587 BQK393584:BQK393587 CAG393584:CAG393587 CKC393584:CKC393587 CTY393584:CTY393587 DDU393584:DDU393587 DNQ393584:DNQ393587 DXM393584:DXM393587 EHI393584:EHI393587 ERE393584:ERE393587 FBA393584:FBA393587 FKW393584:FKW393587 FUS393584:FUS393587 GEO393584:GEO393587 GOK393584:GOK393587 GYG393584:GYG393587 HIC393584:HIC393587 HRY393584:HRY393587 IBU393584:IBU393587 ILQ393584:ILQ393587 IVM393584:IVM393587 JFI393584:JFI393587 JPE393584:JPE393587 JZA393584:JZA393587 KIW393584:KIW393587 KSS393584:KSS393587 LCO393584:LCO393587 LMK393584:LMK393587 LWG393584:LWG393587 MGC393584:MGC393587 MPY393584:MPY393587 MZU393584:MZU393587 NJQ393584:NJQ393587 NTM393584:NTM393587 ODI393584:ODI393587 ONE393584:ONE393587 OXA393584:OXA393587 PGW393584:PGW393587 PQS393584:PQS393587 QAO393584:QAO393587 QKK393584:QKK393587 QUG393584:QUG393587 REC393584:REC393587 RNY393584:RNY393587 RXU393584:RXU393587 SHQ393584:SHQ393587 SRM393584:SRM393587 TBI393584:TBI393587 TLE393584:TLE393587 TVA393584:TVA393587 UEW393584:UEW393587 UOS393584:UOS393587 UYO393584:UYO393587 VIK393584:VIK393587 VSG393584:VSG393587 WCC393584:WCC393587 WLY393584:WLY393587 WVU393584:WVU393587 M459120:M459123 JI459120:JI459123 TE459120:TE459123 ADA459120:ADA459123 AMW459120:AMW459123 AWS459120:AWS459123 BGO459120:BGO459123 BQK459120:BQK459123 CAG459120:CAG459123 CKC459120:CKC459123 CTY459120:CTY459123 DDU459120:DDU459123 DNQ459120:DNQ459123 DXM459120:DXM459123 EHI459120:EHI459123 ERE459120:ERE459123 FBA459120:FBA459123 FKW459120:FKW459123 FUS459120:FUS459123 GEO459120:GEO459123 GOK459120:GOK459123 GYG459120:GYG459123 HIC459120:HIC459123 HRY459120:HRY459123 IBU459120:IBU459123 ILQ459120:ILQ459123 IVM459120:IVM459123 JFI459120:JFI459123 JPE459120:JPE459123 JZA459120:JZA459123 KIW459120:KIW459123 KSS459120:KSS459123 LCO459120:LCO459123 LMK459120:LMK459123 LWG459120:LWG459123 MGC459120:MGC459123 MPY459120:MPY459123 MZU459120:MZU459123 NJQ459120:NJQ459123 NTM459120:NTM459123 ODI459120:ODI459123 ONE459120:ONE459123 OXA459120:OXA459123 PGW459120:PGW459123 PQS459120:PQS459123 QAO459120:QAO459123 QKK459120:QKK459123 QUG459120:QUG459123 REC459120:REC459123 RNY459120:RNY459123 RXU459120:RXU459123 SHQ459120:SHQ459123 SRM459120:SRM459123 TBI459120:TBI459123 TLE459120:TLE459123 TVA459120:TVA459123 UEW459120:UEW459123 UOS459120:UOS459123 UYO459120:UYO459123 VIK459120:VIK459123 VSG459120:VSG459123 WCC459120:WCC459123 WLY459120:WLY459123 WVU459120:WVU459123 M524656:M524659 JI524656:JI524659 TE524656:TE524659 ADA524656:ADA524659 AMW524656:AMW524659 AWS524656:AWS524659 BGO524656:BGO524659 BQK524656:BQK524659 CAG524656:CAG524659 CKC524656:CKC524659 CTY524656:CTY524659 DDU524656:DDU524659 DNQ524656:DNQ524659 DXM524656:DXM524659 EHI524656:EHI524659 ERE524656:ERE524659 FBA524656:FBA524659 FKW524656:FKW524659 FUS524656:FUS524659 GEO524656:GEO524659 GOK524656:GOK524659 GYG524656:GYG524659 HIC524656:HIC524659 HRY524656:HRY524659 IBU524656:IBU524659 ILQ524656:ILQ524659 IVM524656:IVM524659 JFI524656:JFI524659 JPE524656:JPE524659 JZA524656:JZA524659 KIW524656:KIW524659 KSS524656:KSS524659 LCO524656:LCO524659 LMK524656:LMK524659 LWG524656:LWG524659 MGC524656:MGC524659 MPY524656:MPY524659 MZU524656:MZU524659 NJQ524656:NJQ524659 NTM524656:NTM524659 ODI524656:ODI524659 ONE524656:ONE524659 OXA524656:OXA524659 PGW524656:PGW524659 PQS524656:PQS524659 QAO524656:QAO524659 QKK524656:QKK524659 QUG524656:QUG524659 REC524656:REC524659 RNY524656:RNY524659 RXU524656:RXU524659 SHQ524656:SHQ524659 SRM524656:SRM524659 TBI524656:TBI524659 TLE524656:TLE524659 TVA524656:TVA524659 UEW524656:UEW524659 UOS524656:UOS524659 UYO524656:UYO524659 VIK524656:VIK524659 VSG524656:VSG524659 WCC524656:WCC524659 WLY524656:WLY524659 WVU524656:WVU524659 M590192:M590195 JI590192:JI590195 TE590192:TE590195 ADA590192:ADA590195 AMW590192:AMW590195 AWS590192:AWS590195 BGO590192:BGO590195 BQK590192:BQK590195 CAG590192:CAG590195 CKC590192:CKC590195 CTY590192:CTY590195 DDU590192:DDU590195 DNQ590192:DNQ590195 DXM590192:DXM590195 EHI590192:EHI590195 ERE590192:ERE590195 FBA590192:FBA590195 FKW590192:FKW590195 FUS590192:FUS590195 GEO590192:GEO590195 GOK590192:GOK590195 GYG590192:GYG590195 HIC590192:HIC590195 HRY590192:HRY590195 IBU590192:IBU590195 ILQ590192:ILQ590195 IVM590192:IVM590195 JFI590192:JFI590195 JPE590192:JPE590195 JZA590192:JZA590195 KIW590192:KIW590195 KSS590192:KSS590195 LCO590192:LCO590195 LMK590192:LMK590195 LWG590192:LWG590195 MGC590192:MGC590195 MPY590192:MPY590195 MZU590192:MZU590195 NJQ590192:NJQ590195 NTM590192:NTM590195 ODI590192:ODI590195 ONE590192:ONE590195 OXA590192:OXA590195 PGW590192:PGW590195 PQS590192:PQS590195 QAO590192:QAO590195 QKK590192:QKK590195 QUG590192:QUG590195 REC590192:REC590195 RNY590192:RNY590195 RXU590192:RXU590195 SHQ590192:SHQ590195 SRM590192:SRM590195 TBI590192:TBI590195 TLE590192:TLE590195 TVA590192:TVA590195 UEW590192:UEW590195 UOS590192:UOS590195 UYO590192:UYO590195 VIK590192:VIK590195 VSG590192:VSG590195 WCC590192:WCC590195 WLY590192:WLY590195 WVU590192:WVU590195 M655728:M655731 JI655728:JI655731 TE655728:TE655731 ADA655728:ADA655731 AMW655728:AMW655731 AWS655728:AWS655731 BGO655728:BGO655731 BQK655728:BQK655731 CAG655728:CAG655731 CKC655728:CKC655731 CTY655728:CTY655731 DDU655728:DDU655731 DNQ655728:DNQ655731 DXM655728:DXM655731 EHI655728:EHI655731 ERE655728:ERE655731 FBA655728:FBA655731 FKW655728:FKW655731 FUS655728:FUS655731 GEO655728:GEO655731 GOK655728:GOK655731 GYG655728:GYG655731 HIC655728:HIC655731 HRY655728:HRY655731 IBU655728:IBU655731 ILQ655728:ILQ655731 IVM655728:IVM655731 JFI655728:JFI655731 JPE655728:JPE655731 JZA655728:JZA655731 KIW655728:KIW655731 KSS655728:KSS655731 LCO655728:LCO655731 LMK655728:LMK655731 LWG655728:LWG655731 MGC655728:MGC655731 MPY655728:MPY655731 MZU655728:MZU655731 NJQ655728:NJQ655731 NTM655728:NTM655731 ODI655728:ODI655731 ONE655728:ONE655731 OXA655728:OXA655731 PGW655728:PGW655731 PQS655728:PQS655731 QAO655728:QAO655731 QKK655728:QKK655731 QUG655728:QUG655731 REC655728:REC655731 RNY655728:RNY655731 RXU655728:RXU655731 SHQ655728:SHQ655731 SRM655728:SRM655731 TBI655728:TBI655731 TLE655728:TLE655731 TVA655728:TVA655731 UEW655728:UEW655731 UOS655728:UOS655731 UYO655728:UYO655731 VIK655728:VIK655731 VSG655728:VSG655731 WCC655728:WCC655731 WLY655728:WLY655731 WVU655728:WVU655731 M721264:M721267 JI721264:JI721267 TE721264:TE721267 ADA721264:ADA721267 AMW721264:AMW721267 AWS721264:AWS721267 BGO721264:BGO721267 BQK721264:BQK721267 CAG721264:CAG721267 CKC721264:CKC721267 CTY721264:CTY721267 DDU721264:DDU721267 DNQ721264:DNQ721267 DXM721264:DXM721267 EHI721264:EHI721267 ERE721264:ERE721267 FBA721264:FBA721267 FKW721264:FKW721267 FUS721264:FUS721267 GEO721264:GEO721267 GOK721264:GOK721267 GYG721264:GYG721267 HIC721264:HIC721267 HRY721264:HRY721267 IBU721264:IBU721267 ILQ721264:ILQ721267 IVM721264:IVM721267 JFI721264:JFI721267 JPE721264:JPE721267 JZA721264:JZA721267 KIW721264:KIW721267 KSS721264:KSS721267 LCO721264:LCO721267 LMK721264:LMK721267 LWG721264:LWG721267 MGC721264:MGC721267 MPY721264:MPY721267 MZU721264:MZU721267 NJQ721264:NJQ721267 NTM721264:NTM721267 ODI721264:ODI721267 ONE721264:ONE721267 OXA721264:OXA721267 PGW721264:PGW721267 PQS721264:PQS721267 QAO721264:QAO721267 QKK721264:QKK721267 QUG721264:QUG721267 REC721264:REC721267 RNY721264:RNY721267 RXU721264:RXU721267 SHQ721264:SHQ721267 SRM721264:SRM721267 TBI721264:TBI721267 TLE721264:TLE721267 TVA721264:TVA721267 UEW721264:UEW721267 UOS721264:UOS721267 UYO721264:UYO721267 VIK721264:VIK721267 VSG721264:VSG721267 WCC721264:WCC721267 WLY721264:WLY721267 WVU721264:WVU721267 M786800:M786803 JI786800:JI786803 TE786800:TE786803 ADA786800:ADA786803 AMW786800:AMW786803 AWS786800:AWS786803 BGO786800:BGO786803 BQK786800:BQK786803 CAG786800:CAG786803 CKC786800:CKC786803 CTY786800:CTY786803 DDU786800:DDU786803 DNQ786800:DNQ786803 DXM786800:DXM786803 EHI786800:EHI786803 ERE786800:ERE786803 FBA786800:FBA786803 FKW786800:FKW786803 FUS786800:FUS786803 GEO786800:GEO786803 GOK786800:GOK786803 GYG786800:GYG786803 HIC786800:HIC786803 HRY786800:HRY786803 IBU786800:IBU786803 ILQ786800:ILQ786803 IVM786800:IVM786803 JFI786800:JFI786803 JPE786800:JPE786803 JZA786800:JZA786803 KIW786800:KIW786803 KSS786800:KSS786803 LCO786800:LCO786803 LMK786800:LMK786803 LWG786800:LWG786803 MGC786800:MGC786803 MPY786800:MPY786803 MZU786800:MZU786803 NJQ786800:NJQ786803 NTM786800:NTM786803 ODI786800:ODI786803 ONE786800:ONE786803 OXA786800:OXA786803 PGW786800:PGW786803 PQS786800:PQS786803 QAO786800:QAO786803 QKK786800:QKK786803 QUG786800:QUG786803 REC786800:REC786803 RNY786800:RNY786803 RXU786800:RXU786803 SHQ786800:SHQ786803 SRM786800:SRM786803 TBI786800:TBI786803 TLE786800:TLE786803 TVA786800:TVA786803 UEW786800:UEW786803 UOS786800:UOS786803 UYO786800:UYO786803 VIK786800:VIK786803 VSG786800:VSG786803 WCC786800:WCC786803 WLY786800:WLY786803 WVU786800:WVU786803 M852336:M852339 JI852336:JI852339 TE852336:TE852339 ADA852336:ADA852339 AMW852336:AMW852339 AWS852336:AWS852339 BGO852336:BGO852339 BQK852336:BQK852339 CAG852336:CAG852339 CKC852336:CKC852339 CTY852336:CTY852339 DDU852336:DDU852339 DNQ852336:DNQ852339 DXM852336:DXM852339 EHI852336:EHI852339 ERE852336:ERE852339 FBA852336:FBA852339 FKW852336:FKW852339 FUS852336:FUS852339 GEO852336:GEO852339 GOK852336:GOK852339 GYG852336:GYG852339 HIC852336:HIC852339 HRY852336:HRY852339 IBU852336:IBU852339 ILQ852336:ILQ852339 IVM852336:IVM852339 JFI852336:JFI852339 JPE852336:JPE852339 JZA852336:JZA852339 KIW852336:KIW852339 KSS852336:KSS852339 LCO852336:LCO852339 LMK852336:LMK852339 LWG852336:LWG852339 MGC852336:MGC852339 MPY852336:MPY852339 MZU852336:MZU852339 NJQ852336:NJQ852339 NTM852336:NTM852339 ODI852336:ODI852339 ONE852336:ONE852339 OXA852336:OXA852339 PGW852336:PGW852339 PQS852336:PQS852339 QAO852336:QAO852339 QKK852336:QKK852339 QUG852336:QUG852339 REC852336:REC852339 RNY852336:RNY852339 RXU852336:RXU852339 SHQ852336:SHQ852339 SRM852336:SRM852339 TBI852336:TBI852339 TLE852336:TLE852339 TVA852336:TVA852339 UEW852336:UEW852339 UOS852336:UOS852339 UYO852336:UYO852339 VIK852336:VIK852339 VSG852336:VSG852339 WCC852336:WCC852339 WLY852336:WLY852339 WVU852336:WVU852339 M917872:M917875 JI917872:JI917875 TE917872:TE917875 ADA917872:ADA917875 AMW917872:AMW917875 AWS917872:AWS917875 BGO917872:BGO917875 BQK917872:BQK917875 CAG917872:CAG917875 CKC917872:CKC917875 CTY917872:CTY917875 DDU917872:DDU917875 DNQ917872:DNQ917875 DXM917872:DXM917875 EHI917872:EHI917875 ERE917872:ERE917875 FBA917872:FBA917875 FKW917872:FKW917875 FUS917872:FUS917875 GEO917872:GEO917875 GOK917872:GOK917875 GYG917872:GYG917875 HIC917872:HIC917875 HRY917872:HRY917875 IBU917872:IBU917875 ILQ917872:ILQ917875 IVM917872:IVM917875 JFI917872:JFI917875 JPE917872:JPE917875 JZA917872:JZA917875 KIW917872:KIW917875 KSS917872:KSS917875 LCO917872:LCO917875 LMK917872:LMK917875 LWG917872:LWG917875 MGC917872:MGC917875 MPY917872:MPY917875 MZU917872:MZU917875 NJQ917872:NJQ917875 NTM917872:NTM917875 ODI917872:ODI917875 ONE917872:ONE917875 OXA917872:OXA917875 PGW917872:PGW917875 PQS917872:PQS917875 QAO917872:QAO917875 QKK917872:QKK917875 QUG917872:QUG917875 REC917872:REC917875 RNY917872:RNY917875 RXU917872:RXU917875 SHQ917872:SHQ917875 SRM917872:SRM917875 TBI917872:TBI917875 TLE917872:TLE917875 TVA917872:TVA917875 UEW917872:UEW917875 UOS917872:UOS917875 UYO917872:UYO917875 VIK917872:VIK917875 VSG917872:VSG917875 WCC917872:WCC917875 WLY917872:WLY917875 WVU917872:WVU917875 M983408:M983411 JI983408:JI983411 TE983408:TE983411 ADA983408:ADA983411 AMW983408:AMW983411 AWS983408:AWS983411 BGO983408:BGO983411 BQK983408:BQK983411 CAG983408:CAG983411 CKC983408:CKC983411 CTY983408:CTY983411 DDU983408:DDU983411 DNQ983408:DNQ983411 DXM983408:DXM983411 EHI983408:EHI983411 ERE983408:ERE983411 FBA983408:FBA983411 FKW983408:FKW983411 FUS983408:FUS983411 GEO983408:GEO983411 GOK983408:GOK983411 GYG983408:GYG983411 HIC983408:HIC983411 HRY983408:HRY983411 IBU983408:IBU983411 ILQ983408:ILQ983411 IVM983408:IVM983411 JFI983408:JFI983411 JPE983408:JPE983411 JZA983408:JZA983411 KIW983408:KIW983411 KSS983408:KSS983411 LCO983408:LCO983411 LMK983408:LMK983411 LWG983408:LWG983411 MGC983408:MGC983411 MPY983408:MPY983411 MZU983408:MZU983411 NJQ983408:NJQ983411 NTM983408:NTM983411 ODI983408:ODI983411 ONE983408:ONE983411 OXA983408:OXA983411 PGW983408:PGW983411 PQS983408:PQS983411 QAO983408:QAO983411 QKK983408:QKK983411 QUG983408:QUG983411 REC983408:REC983411 RNY983408:RNY983411 RXU983408:RXU983411 SHQ983408:SHQ983411 SRM983408:SRM983411 TBI983408:TBI983411 TLE983408:TLE983411 TVA983408:TVA983411 UEW983408:UEW983411 UOS983408:UOS983411 UYO983408:UYO983411 VIK983408:VIK983411 VSG983408:VSG983411 WCC983408:WCC983411 WLY983408:WLY983411 WVU983408:WVU983411 Q65904:Q65906 JM65904:JM65906 TI65904:TI65906 ADE65904:ADE65906 ANA65904:ANA65906 AWW65904:AWW65906 BGS65904:BGS65906 BQO65904:BQO65906 CAK65904:CAK65906 CKG65904:CKG65906 CUC65904:CUC65906 DDY65904:DDY65906 DNU65904:DNU65906 DXQ65904:DXQ65906 EHM65904:EHM65906 ERI65904:ERI65906 FBE65904:FBE65906 FLA65904:FLA65906 FUW65904:FUW65906 GES65904:GES65906 GOO65904:GOO65906 GYK65904:GYK65906 HIG65904:HIG65906 HSC65904:HSC65906 IBY65904:IBY65906 ILU65904:ILU65906 IVQ65904:IVQ65906 JFM65904:JFM65906 JPI65904:JPI65906 JZE65904:JZE65906 KJA65904:KJA65906 KSW65904:KSW65906 LCS65904:LCS65906 LMO65904:LMO65906 LWK65904:LWK65906 MGG65904:MGG65906 MQC65904:MQC65906 MZY65904:MZY65906 NJU65904:NJU65906 NTQ65904:NTQ65906 ODM65904:ODM65906 ONI65904:ONI65906 OXE65904:OXE65906 PHA65904:PHA65906 PQW65904:PQW65906 QAS65904:QAS65906 QKO65904:QKO65906 QUK65904:QUK65906 REG65904:REG65906 ROC65904:ROC65906 RXY65904:RXY65906 SHU65904:SHU65906 SRQ65904:SRQ65906 TBM65904:TBM65906 TLI65904:TLI65906 TVE65904:TVE65906 UFA65904:UFA65906 UOW65904:UOW65906 UYS65904:UYS65906 VIO65904:VIO65906 VSK65904:VSK65906 WCG65904:WCG65906 WMC65904:WMC65906 WVY65904:WVY65906 Q131440:Q131442 JM131440:JM131442 TI131440:TI131442 ADE131440:ADE131442 ANA131440:ANA131442 AWW131440:AWW131442 BGS131440:BGS131442 BQO131440:BQO131442 CAK131440:CAK131442 CKG131440:CKG131442 CUC131440:CUC131442 DDY131440:DDY131442 DNU131440:DNU131442 DXQ131440:DXQ131442 EHM131440:EHM131442 ERI131440:ERI131442 FBE131440:FBE131442 FLA131440:FLA131442 FUW131440:FUW131442 GES131440:GES131442 GOO131440:GOO131442 GYK131440:GYK131442 HIG131440:HIG131442 HSC131440:HSC131442 IBY131440:IBY131442 ILU131440:ILU131442 IVQ131440:IVQ131442 JFM131440:JFM131442 JPI131440:JPI131442 JZE131440:JZE131442 KJA131440:KJA131442 KSW131440:KSW131442 LCS131440:LCS131442 LMO131440:LMO131442 LWK131440:LWK131442 MGG131440:MGG131442 MQC131440:MQC131442 MZY131440:MZY131442 NJU131440:NJU131442 NTQ131440:NTQ131442 ODM131440:ODM131442 ONI131440:ONI131442 OXE131440:OXE131442 PHA131440:PHA131442 PQW131440:PQW131442 QAS131440:QAS131442 QKO131440:QKO131442 QUK131440:QUK131442 REG131440:REG131442 ROC131440:ROC131442 RXY131440:RXY131442 SHU131440:SHU131442 SRQ131440:SRQ131442 TBM131440:TBM131442 TLI131440:TLI131442 TVE131440:TVE131442 UFA131440:UFA131442 UOW131440:UOW131442 UYS131440:UYS131442 VIO131440:VIO131442 VSK131440:VSK131442 WCG131440:WCG131442 WMC131440:WMC131442 WVY131440:WVY131442 Q196976:Q196978 JM196976:JM196978 TI196976:TI196978 ADE196976:ADE196978 ANA196976:ANA196978 AWW196976:AWW196978 BGS196976:BGS196978 BQO196976:BQO196978 CAK196976:CAK196978 CKG196976:CKG196978 CUC196976:CUC196978 DDY196976:DDY196978 DNU196976:DNU196978 DXQ196976:DXQ196978 EHM196976:EHM196978 ERI196976:ERI196978 FBE196976:FBE196978 FLA196976:FLA196978 FUW196976:FUW196978 GES196976:GES196978 GOO196976:GOO196978 GYK196976:GYK196978 HIG196976:HIG196978 HSC196976:HSC196978 IBY196976:IBY196978 ILU196976:ILU196978 IVQ196976:IVQ196978 JFM196976:JFM196978 JPI196976:JPI196978 JZE196976:JZE196978 KJA196976:KJA196978 KSW196976:KSW196978 LCS196976:LCS196978 LMO196976:LMO196978 LWK196976:LWK196978 MGG196976:MGG196978 MQC196976:MQC196978 MZY196976:MZY196978 NJU196976:NJU196978 NTQ196976:NTQ196978 ODM196976:ODM196978 ONI196976:ONI196978 OXE196976:OXE196978 PHA196976:PHA196978 PQW196976:PQW196978 QAS196976:QAS196978 QKO196976:QKO196978 QUK196976:QUK196978 REG196976:REG196978 ROC196976:ROC196978 RXY196976:RXY196978 SHU196976:SHU196978 SRQ196976:SRQ196978 TBM196976:TBM196978 TLI196976:TLI196978 TVE196976:TVE196978 UFA196976:UFA196978 UOW196976:UOW196978 UYS196976:UYS196978 VIO196976:VIO196978 VSK196976:VSK196978 WCG196976:WCG196978 WMC196976:WMC196978 WVY196976:WVY196978 Q262512:Q262514 JM262512:JM262514 TI262512:TI262514 ADE262512:ADE262514 ANA262512:ANA262514 AWW262512:AWW262514 BGS262512:BGS262514 BQO262512:BQO262514 CAK262512:CAK262514 CKG262512:CKG262514 CUC262512:CUC262514 DDY262512:DDY262514 DNU262512:DNU262514 DXQ262512:DXQ262514 EHM262512:EHM262514 ERI262512:ERI262514 FBE262512:FBE262514 FLA262512:FLA262514 FUW262512:FUW262514 GES262512:GES262514 GOO262512:GOO262514 GYK262512:GYK262514 HIG262512:HIG262514 HSC262512:HSC262514 IBY262512:IBY262514 ILU262512:ILU262514 IVQ262512:IVQ262514 JFM262512:JFM262514 JPI262512:JPI262514 JZE262512:JZE262514 KJA262512:KJA262514 KSW262512:KSW262514 LCS262512:LCS262514 LMO262512:LMO262514 LWK262512:LWK262514 MGG262512:MGG262514 MQC262512:MQC262514 MZY262512:MZY262514 NJU262512:NJU262514 NTQ262512:NTQ262514 ODM262512:ODM262514 ONI262512:ONI262514 OXE262512:OXE262514 PHA262512:PHA262514 PQW262512:PQW262514 QAS262512:QAS262514 QKO262512:QKO262514 QUK262512:QUK262514 REG262512:REG262514 ROC262512:ROC262514 RXY262512:RXY262514 SHU262512:SHU262514 SRQ262512:SRQ262514 TBM262512:TBM262514 TLI262512:TLI262514 TVE262512:TVE262514 UFA262512:UFA262514 UOW262512:UOW262514 UYS262512:UYS262514 VIO262512:VIO262514 VSK262512:VSK262514 WCG262512:WCG262514 WMC262512:WMC262514 WVY262512:WVY262514 Q328048:Q328050 JM328048:JM328050 TI328048:TI328050 ADE328048:ADE328050 ANA328048:ANA328050 AWW328048:AWW328050 BGS328048:BGS328050 BQO328048:BQO328050 CAK328048:CAK328050 CKG328048:CKG328050 CUC328048:CUC328050 DDY328048:DDY328050 DNU328048:DNU328050 DXQ328048:DXQ328050 EHM328048:EHM328050 ERI328048:ERI328050 FBE328048:FBE328050 FLA328048:FLA328050 FUW328048:FUW328050 GES328048:GES328050 GOO328048:GOO328050 GYK328048:GYK328050 HIG328048:HIG328050 HSC328048:HSC328050 IBY328048:IBY328050 ILU328048:ILU328050 IVQ328048:IVQ328050 JFM328048:JFM328050 JPI328048:JPI328050 JZE328048:JZE328050 KJA328048:KJA328050 KSW328048:KSW328050 LCS328048:LCS328050 LMO328048:LMO328050 LWK328048:LWK328050 MGG328048:MGG328050 MQC328048:MQC328050 MZY328048:MZY328050 NJU328048:NJU328050 NTQ328048:NTQ328050 ODM328048:ODM328050 ONI328048:ONI328050 OXE328048:OXE328050 PHA328048:PHA328050 PQW328048:PQW328050 QAS328048:QAS328050 QKO328048:QKO328050 QUK328048:QUK328050 REG328048:REG328050 ROC328048:ROC328050 RXY328048:RXY328050 SHU328048:SHU328050 SRQ328048:SRQ328050 TBM328048:TBM328050 TLI328048:TLI328050 TVE328048:TVE328050 UFA328048:UFA328050 UOW328048:UOW328050 UYS328048:UYS328050 VIO328048:VIO328050 VSK328048:VSK328050 WCG328048:WCG328050 WMC328048:WMC328050 WVY328048:WVY328050 Q393584:Q393586 JM393584:JM393586 TI393584:TI393586 ADE393584:ADE393586 ANA393584:ANA393586 AWW393584:AWW393586 BGS393584:BGS393586 BQO393584:BQO393586 CAK393584:CAK393586 CKG393584:CKG393586 CUC393584:CUC393586 DDY393584:DDY393586 DNU393584:DNU393586 DXQ393584:DXQ393586 EHM393584:EHM393586 ERI393584:ERI393586 FBE393584:FBE393586 FLA393584:FLA393586 FUW393584:FUW393586 GES393584:GES393586 GOO393584:GOO393586 GYK393584:GYK393586 HIG393584:HIG393586 HSC393584:HSC393586 IBY393584:IBY393586 ILU393584:ILU393586 IVQ393584:IVQ393586 JFM393584:JFM393586 JPI393584:JPI393586 JZE393584:JZE393586 KJA393584:KJA393586 KSW393584:KSW393586 LCS393584:LCS393586 LMO393584:LMO393586 LWK393584:LWK393586 MGG393584:MGG393586 MQC393584:MQC393586 MZY393584:MZY393586 NJU393584:NJU393586 NTQ393584:NTQ393586 ODM393584:ODM393586 ONI393584:ONI393586 OXE393584:OXE393586 PHA393584:PHA393586 PQW393584:PQW393586 QAS393584:QAS393586 QKO393584:QKO393586 QUK393584:QUK393586 REG393584:REG393586 ROC393584:ROC393586 RXY393584:RXY393586 SHU393584:SHU393586 SRQ393584:SRQ393586 TBM393584:TBM393586 TLI393584:TLI393586 TVE393584:TVE393586 UFA393584:UFA393586 UOW393584:UOW393586 UYS393584:UYS393586 VIO393584:VIO393586 VSK393584:VSK393586 WCG393584:WCG393586 WMC393584:WMC393586 WVY393584:WVY393586 Q459120:Q459122 JM459120:JM459122 TI459120:TI459122 ADE459120:ADE459122 ANA459120:ANA459122 AWW459120:AWW459122 BGS459120:BGS459122 BQO459120:BQO459122 CAK459120:CAK459122 CKG459120:CKG459122 CUC459120:CUC459122 DDY459120:DDY459122 DNU459120:DNU459122 DXQ459120:DXQ459122 EHM459120:EHM459122 ERI459120:ERI459122 FBE459120:FBE459122 FLA459120:FLA459122 FUW459120:FUW459122 GES459120:GES459122 GOO459120:GOO459122 GYK459120:GYK459122 HIG459120:HIG459122 HSC459120:HSC459122 IBY459120:IBY459122 ILU459120:ILU459122 IVQ459120:IVQ459122 JFM459120:JFM459122 JPI459120:JPI459122 JZE459120:JZE459122 KJA459120:KJA459122 KSW459120:KSW459122 LCS459120:LCS459122 LMO459120:LMO459122 LWK459120:LWK459122 MGG459120:MGG459122 MQC459120:MQC459122 MZY459120:MZY459122 NJU459120:NJU459122 NTQ459120:NTQ459122 ODM459120:ODM459122 ONI459120:ONI459122 OXE459120:OXE459122 PHA459120:PHA459122 PQW459120:PQW459122 QAS459120:QAS459122 QKO459120:QKO459122 QUK459120:QUK459122 REG459120:REG459122 ROC459120:ROC459122 RXY459120:RXY459122 SHU459120:SHU459122 SRQ459120:SRQ459122 TBM459120:TBM459122 TLI459120:TLI459122 TVE459120:TVE459122 UFA459120:UFA459122 UOW459120:UOW459122 UYS459120:UYS459122 VIO459120:VIO459122 VSK459120:VSK459122 WCG459120:WCG459122 WMC459120:WMC459122 WVY459120:WVY459122 Q524656:Q524658 JM524656:JM524658 TI524656:TI524658 ADE524656:ADE524658 ANA524656:ANA524658 AWW524656:AWW524658 BGS524656:BGS524658 BQO524656:BQO524658 CAK524656:CAK524658 CKG524656:CKG524658 CUC524656:CUC524658 DDY524656:DDY524658 DNU524656:DNU524658 DXQ524656:DXQ524658 EHM524656:EHM524658 ERI524656:ERI524658 FBE524656:FBE524658 FLA524656:FLA524658 FUW524656:FUW524658 GES524656:GES524658 GOO524656:GOO524658 GYK524656:GYK524658 HIG524656:HIG524658 HSC524656:HSC524658 IBY524656:IBY524658 ILU524656:ILU524658 IVQ524656:IVQ524658 JFM524656:JFM524658 JPI524656:JPI524658 JZE524656:JZE524658 KJA524656:KJA524658 KSW524656:KSW524658 LCS524656:LCS524658 LMO524656:LMO524658 LWK524656:LWK524658 MGG524656:MGG524658 MQC524656:MQC524658 MZY524656:MZY524658 NJU524656:NJU524658 NTQ524656:NTQ524658 ODM524656:ODM524658 ONI524656:ONI524658 OXE524656:OXE524658 PHA524656:PHA524658 PQW524656:PQW524658 QAS524656:QAS524658 QKO524656:QKO524658 QUK524656:QUK524658 REG524656:REG524658 ROC524656:ROC524658 RXY524656:RXY524658 SHU524656:SHU524658 SRQ524656:SRQ524658 TBM524656:TBM524658 TLI524656:TLI524658 TVE524656:TVE524658 UFA524656:UFA524658 UOW524656:UOW524658 UYS524656:UYS524658 VIO524656:VIO524658 VSK524656:VSK524658 WCG524656:WCG524658 WMC524656:WMC524658 WVY524656:WVY524658 Q590192:Q590194 JM590192:JM590194 TI590192:TI590194 ADE590192:ADE590194 ANA590192:ANA590194 AWW590192:AWW590194 BGS590192:BGS590194 BQO590192:BQO590194 CAK590192:CAK590194 CKG590192:CKG590194 CUC590192:CUC590194 DDY590192:DDY590194 DNU590192:DNU590194 DXQ590192:DXQ590194 EHM590192:EHM590194 ERI590192:ERI590194 FBE590192:FBE590194 FLA590192:FLA590194 FUW590192:FUW590194 GES590192:GES590194 GOO590192:GOO590194 GYK590192:GYK590194 HIG590192:HIG590194 HSC590192:HSC590194 IBY590192:IBY590194 ILU590192:ILU590194 IVQ590192:IVQ590194 JFM590192:JFM590194 JPI590192:JPI590194 JZE590192:JZE590194 KJA590192:KJA590194 KSW590192:KSW590194 LCS590192:LCS590194 LMO590192:LMO590194 LWK590192:LWK590194 MGG590192:MGG590194 MQC590192:MQC590194 MZY590192:MZY590194 NJU590192:NJU590194 NTQ590192:NTQ590194 ODM590192:ODM590194 ONI590192:ONI590194 OXE590192:OXE590194 PHA590192:PHA590194 PQW590192:PQW590194 QAS590192:QAS590194 QKO590192:QKO590194 QUK590192:QUK590194 REG590192:REG590194 ROC590192:ROC590194 RXY590192:RXY590194 SHU590192:SHU590194 SRQ590192:SRQ590194 TBM590192:TBM590194 TLI590192:TLI590194 TVE590192:TVE590194 UFA590192:UFA590194 UOW590192:UOW590194 UYS590192:UYS590194 VIO590192:VIO590194 VSK590192:VSK590194 WCG590192:WCG590194 WMC590192:WMC590194 WVY590192:WVY590194 Q655728:Q655730 JM655728:JM655730 TI655728:TI655730 ADE655728:ADE655730 ANA655728:ANA655730 AWW655728:AWW655730 BGS655728:BGS655730 BQO655728:BQO655730 CAK655728:CAK655730 CKG655728:CKG655730 CUC655728:CUC655730 DDY655728:DDY655730 DNU655728:DNU655730 DXQ655728:DXQ655730 EHM655728:EHM655730 ERI655728:ERI655730 FBE655728:FBE655730 FLA655728:FLA655730 FUW655728:FUW655730 GES655728:GES655730 GOO655728:GOO655730 GYK655728:GYK655730 HIG655728:HIG655730 HSC655728:HSC655730 IBY655728:IBY655730 ILU655728:ILU655730 IVQ655728:IVQ655730 JFM655728:JFM655730 JPI655728:JPI655730 JZE655728:JZE655730 KJA655728:KJA655730 KSW655728:KSW655730 LCS655728:LCS655730 LMO655728:LMO655730 LWK655728:LWK655730 MGG655728:MGG655730 MQC655728:MQC655730 MZY655728:MZY655730 NJU655728:NJU655730 NTQ655728:NTQ655730 ODM655728:ODM655730 ONI655728:ONI655730 OXE655728:OXE655730 PHA655728:PHA655730 PQW655728:PQW655730 QAS655728:QAS655730 QKO655728:QKO655730 QUK655728:QUK655730 REG655728:REG655730 ROC655728:ROC655730 RXY655728:RXY655730 SHU655728:SHU655730 SRQ655728:SRQ655730 TBM655728:TBM655730 TLI655728:TLI655730 TVE655728:TVE655730 UFA655728:UFA655730 UOW655728:UOW655730 UYS655728:UYS655730 VIO655728:VIO655730 VSK655728:VSK655730 WCG655728:WCG655730 WMC655728:WMC655730 WVY655728:WVY655730 Q721264:Q721266 JM721264:JM721266 TI721264:TI721266 ADE721264:ADE721266 ANA721264:ANA721266 AWW721264:AWW721266 BGS721264:BGS721266 BQO721264:BQO721266 CAK721264:CAK721266 CKG721264:CKG721266 CUC721264:CUC721266 DDY721264:DDY721266 DNU721264:DNU721266 DXQ721264:DXQ721266 EHM721264:EHM721266 ERI721264:ERI721266 FBE721264:FBE721266 FLA721264:FLA721266 FUW721264:FUW721266 GES721264:GES721266 GOO721264:GOO721266 GYK721264:GYK721266 HIG721264:HIG721266 HSC721264:HSC721266 IBY721264:IBY721266 ILU721264:ILU721266 IVQ721264:IVQ721266 JFM721264:JFM721266 JPI721264:JPI721266 JZE721264:JZE721266 KJA721264:KJA721266 KSW721264:KSW721266 LCS721264:LCS721266 LMO721264:LMO721266 LWK721264:LWK721266 MGG721264:MGG721266 MQC721264:MQC721266 MZY721264:MZY721266 NJU721264:NJU721266 NTQ721264:NTQ721266 ODM721264:ODM721266 ONI721264:ONI721266 OXE721264:OXE721266 PHA721264:PHA721266 PQW721264:PQW721266 QAS721264:QAS721266 QKO721264:QKO721266 QUK721264:QUK721266 REG721264:REG721266 ROC721264:ROC721266 RXY721264:RXY721266 SHU721264:SHU721266 SRQ721264:SRQ721266 TBM721264:TBM721266 TLI721264:TLI721266 TVE721264:TVE721266 UFA721264:UFA721266 UOW721264:UOW721266 UYS721264:UYS721266 VIO721264:VIO721266 VSK721264:VSK721266 WCG721264:WCG721266 WMC721264:WMC721266 WVY721264:WVY721266 Q786800:Q786802 JM786800:JM786802 TI786800:TI786802 ADE786800:ADE786802 ANA786800:ANA786802 AWW786800:AWW786802 BGS786800:BGS786802 BQO786800:BQO786802 CAK786800:CAK786802 CKG786800:CKG786802 CUC786800:CUC786802 DDY786800:DDY786802 DNU786800:DNU786802 DXQ786800:DXQ786802 EHM786800:EHM786802 ERI786800:ERI786802 FBE786800:FBE786802 FLA786800:FLA786802 FUW786800:FUW786802 GES786800:GES786802 GOO786800:GOO786802 GYK786800:GYK786802 HIG786800:HIG786802 HSC786800:HSC786802 IBY786800:IBY786802 ILU786800:ILU786802 IVQ786800:IVQ786802 JFM786800:JFM786802 JPI786800:JPI786802 JZE786800:JZE786802 KJA786800:KJA786802 KSW786800:KSW786802 LCS786800:LCS786802 LMO786800:LMO786802 LWK786800:LWK786802 MGG786800:MGG786802 MQC786800:MQC786802 MZY786800:MZY786802 NJU786800:NJU786802 NTQ786800:NTQ786802 ODM786800:ODM786802 ONI786800:ONI786802 OXE786800:OXE786802 PHA786800:PHA786802 PQW786800:PQW786802 QAS786800:QAS786802 QKO786800:QKO786802 QUK786800:QUK786802 REG786800:REG786802 ROC786800:ROC786802 RXY786800:RXY786802 SHU786800:SHU786802 SRQ786800:SRQ786802 TBM786800:TBM786802 TLI786800:TLI786802 TVE786800:TVE786802 UFA786800:UFA786802 UOW786800:UOW786802 UYS786800:UYS786802 VIO786800:VIO786802 VSK786800:VSK786802 WCG786800:WCG786802 WMC786800:WMC786802 WVY786800:WVY786802 Q852336:Q852338 JM852336:JM852338 TI852336:TI852338 ADE852336:ADE852338 ANA852336:ANA852338 AWW852336:AWW852338 BGS852336:BGS852338 BQO852336:BQO852338 CAK852336:CAK852338 CKG852336:CKG852338 CUC852336:CUC852338 DDY852336:DDY852338 DNU852336:DNU852338 DXQ852336:DXQ852338 EHM852336:EHM852338 ERI852336:ERI852338 FBE852336:FBE852338 FLA852336:FLA852338 FUW852336:FUW852338 GES852336:GES852338 GOO852336:GOO852338 GYK852336:GYK852338 HIG852336:HIG852338 HSC852336:HSC852338 IBY852336:IBY852338 ILU852336:ILU852338 IVQ852336:IVQ852338 JFM852336:JFM852338 JPI852336:JPI852338 JZE852336:JZE852338 KJA852336:KJA852338 KSW852336:KSW852338 LCS852336:LCS852338 LMO852336:LMO852338 LWK852336:LWK852338 MGG852336:MGG852338 MQC852336:MQC852338 MZY852336:MZY852338 NJU852336:NJU852338 NTQ852336:NTQ852338 ODM852336:ODM852338 ONI852336:ONI852338 OXE852336:OXE852338 PHA852336:PHA852338 PQW852336:PQW852338 QAS852336:QAS852338 QKO852336:QKO852338 QUK852336:QUK852338 REG852336:REG852338 ROC852336:ROC852338 RXY852336:RXY852338 SHU852336:SHU852338 SRQ852336:SRQ852338 TBM852336:TBM852338 TLI852336:TLI852338 TVE852336:TVE852338 UFA852336:UFA852338 UOW852336:UOW852338 UYS852336:UYS852338 VIO852336:VIO852338 VSK852336:VSK852338 WCG852336:WCG852338 WMC852336:WMC852338 WVY852336:WVY852338 Q917872:Q917874 JM917872:JM917874 TI917872:TI917874 ADE917872:ADE917874 ANA917872:ANA917874 AWW917872:AWW917874 BGS917872:BGS917874 BQO917872:BQO917874 CAK917872:CAK917874 CKG917872:CKG917874 CUC917872:CUC917874 DDY917872:DDY917874 DNU917872:DNU917874 DXQ917872:DXQ917874 EHM917872:EHM917874 ERI917872:ERI917874 FBE917872:FBE917874 FLA917872:FLA917874 FUW917872:FUW917874 GES917872:GES917874 GOO917872:GOO917874 GYK917872:GYK917874 HIG917872:HIG917874 HSC917872:HSC917874 IBY917872:IBY917874 ILU917872:ILU917874 IVQ917872:IVQ917874 JFM917872:JFM917874 JPI917872:JPI917874 JZE917872:JZE917874 KJA917872:KJA917874 KSW917872:KSW917874 LCS917872:LCS917874 LMO917872:LMO917874 LWK917872:LWK917874 MGG917872:MGG917874 MQC917872:MQC917874 MZY917872:MZY917874 NJU917872:NJU917874 NTQ917872:NTQ917874 ODM917872:ODM917874 ONI917872:ONI917874 OXE917872:OXE917874 PHA917872:PHA917874 PQW917872:PQW917874 QAS917872:QAS917874 QKO917872:QKO917874 QUK917872:QUK917874 REG917872:REG917874 ROC917872:ROC917874 RXY917872:RXY917874 SHU917872:SHU917874 SRQ917872:SRQ917874 TBM917872:TBM917874 TLI917872:TLI917874 TVE917872:TVE917874 UFA917872:UFA917874 UOW917872:UOW917874 UYS917872:UYS917874 VIO917872:VIO917874 VSK917872:VSK917874 WCG917872:WCG917874 WMC917872:WMC917874 WVY917872:WVY917874 Q983408:Q983410 JM983408:JM983410 TI983408:TI983410 ADE983408:ADE983410 ANA983408:ANA983410 AWW983408:AWW983410 BGS983408:BGS983410 BQO983408:BQO983410 CAK983408:CAK983410 CKG983408:CKG983410 CUC983408:CUC983410 DDY983408:DDY983410 DNU983408:DNU983410 DXQ983408:DXQ983410 EHM983408:EHM983410 ERI983408:ERI983410 FBE983408:FBE983410 FLA983408:FLA983410 FUW983408:FUW983410 GES983408:GES983410 GOO983408:GOO983410 GYK983408:GYK983410 HIG983408:HIG983410 HSC983408:HSC983410 IBY983408:IBY983410 ILU983408:ILU983410 IVQ983408:IVQ983410 JFM983408:JFM983410 JPI983408:JPI983410 JZE983408:JZE983410 KJA983408:KJA983410 KSW983408:KSW983410 LCS983408:LCS983410 LMO983408:LMO983410 LWK983408:LWK983410 MGG983408:MGG983410 MQC983408:MQC983410 MZY983408:MZY983410 NJU983408:NJU983410 NTQ983408:NTQ983410 ODM983408:ODM983410 ONI983408:ONI983410 OXE983408:OXE983410 PHA983408:PHA983410 PQW983408:PQW983410 QAS983408:QAS983410 QKO983408:QKO983410 QUK983408:QUK983410 REG983408:REG983410 ROC983408:ROC983410 RXY983408:RXY983410 SHU983408:SHU983410 SRQ983408:SRQ983410 TBM983408:TBM983410 TLI983408:TLI983410 TVE983408:TVE983410 UFA983408:UFA983410 UOW983408:UOW983410 UYS983408:UYS983410 VIO983408:VIO983410 VSK983408:VSK983410 WCG983408:WCG983410 WMC983408:WMC983410 WVY983408:WVY983410 FBA35 JK427 TG427 ADC427 AMY427 AWU427 BGQ427 BQM427 CAI427 CKE427 CUA427 DDW427 DNS427 DXO427 EHK427 ERG427 FBC427 FKY427 FUU427 GEQ427 GOM427 GYI427 HIE427 HSA427 IBW427 ILS427 IVO427 JFK427 JPG427 JZC427 KIY427 KSU427 LCQ427 LMM427 LWI427 MGE427 MQA427 MZW427 NJS427 NTO427 ODK427 ONG427 OXC427 PGY427 PQU427 QAQ427 QKM427 QUI427 REE427 ROA427 RXW427 SHS427 SRO427 TBK427 TLG427 TVC427 UEY427 UOU427 UYQ427 VIM427 VSI427 WCE427 WMA427 WVW427 O65903 JK65903 TG65903 ADC65903 AMY65903 AWU65903 BGQ65903 BQM65903 CAI65903 CKE65903 CUA65903 DDW65903 DNS65903 DXO65903 EHK65903 ERG65903 FBC65903 FKY65903 FUU65903 GEQ65903 GOM65903 GYI65903 HIE65903 HSA65903 IBW65903 ILS65903 IVO65903 JFK65903 JPG65903 JZC65903 KIY65903 KSU65903 LCQ65903 LMM65903 LWI65903 MGE65903 MQA65903 MZW65903 NJS65903 NTO65903 ODK65903 ONG65903 OXC65903 PGY65903 PQU65903 QAQ65903 QKM65903 QUI65903 REE65903 ROA65903 RXW65903 SHS65903 SRO65903 TBK65903 TLG65903 TVC65903 UEY65903 UOU65903 UYQ65903 VIM65903 VSI65903 WCE65903 WMA65903 WVW65903 O131439 JK131439 TG131439 ADC131439 AMY131439 AWU131439 BGQ131439 BQM131439 CAI131439 CKE131439 CUA131439 DDW131439 DNS131439 DXO131439 EHK131439 ERG131439 FBC131439 FKY131439 FUU131439 GEQ131439 GOM131439 GYI131439 HIE131439 HSA131439 IBW131439 ILS131439 IVO131439 JFK131439 JPG131439 JZC131439 KIY131439 KSU131439 LCQ131439 LMM131439 LWI131439 MGE131439 MQA131439 MZW131439 NJS131439 NTO131439 ODK131439 ONG131439 OXC131439 PGY131439 PQU131439 QAQ131439 QKM131439 QUI131439 REE131439 ROA131439 RXW131439 SHS131439 SRO131439 TBK131439 TLG131439 TVC131439 UEY131439 UOU131439 UYQ131439 VIM131439 VSI131439 WCE131439 WMA131439 WVW131439 O196975 JK196975 TG196975 ADC196975 AMY196975 AWU196975 BGQ196975 BQM196975 CAI196975 CKE196975 CUA196975 DDW196975 DNS196975 DXO196975 EHK196975 ERG196975 FBC196975 FKY196975 FUU196975 GEQ196975 GOM196975 GYI196975 HIE196975 HSA196975 IBW196975 ILS196975 IVO196975 JFK196975 JPG196975 JZC196975 KIY196975 KSU196975 LCQ196975 LMM196975 LWI196975 MGE196975 MQA196975 MZW196975 NJS196975 NTO196975 ODK196975 ONG196975 OXC196975 PGY196975 PQU196975 QAQ196975 QKM196975 QUI196975 REE196975 ROA196975 RXW196975 SHS196975 SRO196975 TBK196975 TLG196975 TVC196975 UEY196975 UOU196975 UYQ196975 VIM196975 VSI196975 WCE196975 WMA196975 WVW196975 O262511 JK262511 TG262511 ADC262511 AMY262511 AWU262511 BGQ262511 BQM262511 CAI262511 CKE262511 CUA262511 DDW262511 DNS262511 DXO262511 EHK262511 ERG262511 FBC262511 FKY262511 FUU262511 GEQ262511 GOM262511 GYI262511 HIE262511 HSA262511 IBW262511 ILS262511 IVO262511 JFK262511 JPG262511 JZC262511 KIY262511 KSU262511 LCQ262511 LMM262511 LWI262511 MGE262511 MQA262511 MZW262511 NJS262511 NTO262511 ODK262511 ONG262511 OXC262511 PGY262511 PQU262511 QAQ262511 QKM262511 QUI262511 REE262511 ROA262511 RXW262511 SHS262511 SRO262511 TBK262511 TLG262511 TVC262511 UEY262511 UOU262511 UYQ262511 VIM262511 VSI262511 WCE262511 WMA262511 WVW262511 O328047 JK328047 TG328047 ADC328047 AMY328047 AWU328047 BGQ328047 BQM328047 CAI328047 CKE328047 CUA328047 DDW328047 DNS328047 DXO328047 EHK328047 ERG328047 FBC328047 FKY328047 FUU328047 GEQ328047 GOM328047 GYI328047 HIE328047 HSA328047 IBW328047 ILS328047 IVO328047 JFK328047 JPG328047 JZC328047 KIY328047 KSU328047 LCQ328047 LMM328047 LWI328047 MGE328047 MQA328047 MZW328047 NJS328047 NTO328047 ODK328047 ONG328047 OXC328047 PGY328047 PQU328047 QAQ328047 QKM328047 QUI328047 REE328047 ROA328047 RXW328047 SHS328047 SRO328047 TBK328047 TLG328047 TVC328047 UEY328047 UOU328047 UYQ328047 VIM328047 VSI328047 WCE328047 WMA328047 WVW328047 O393583 JK393583 TG393583 ADC393583 AMY393583 AWU393583 BGQ393583 BQM393583 CAI393583 CKE393583 CUA393583 DDW393583 DNS393583 DXO393583 EHK393583 ERG393583 FBC393583 FKY393583 FUU393583 GEQ393583 GOM393583 GYI393583 HIE393583 HSA393583 IBW393583 ILS393583 IVO393583 JFK393583 JPG393583 JZC393583 KIY393583 KSU393583 LCQ393583 LMM393583 LWI393583 MGE393583 MQA393583 MZW393583 NJS393583 NTO393583 ODK393583 ONG393583 OXC393583 PGY393583 PQU393583 QAQ393583 QKM393583 QUI393583 REE393583 ROA393583 RXW393583 SHS393583 SRO393583 TBK393583 TLG393583 TVC393583 UEY393583 UOU393583 UYQ393583 VIM393583 VSI393583 WCE393583 WMA393583 WVW393583 O459119 JK459119 TG459119 ADC459119 AMY459119 AWU459119 BGQ459119 BQM459119 CAI459119 CKE459119 CUA459119 DDW459119 DNS459119 DXO459119 EHK459119 ERG459119 FBC459119 FKY459119 FUU459119 GEQ459119 GOM459119 GYI459119 HIE459119 HSA459119 IBW459119 ILS459119 IVO459119 JFK459119 JPG459119 JZC459119 KIY459119 KSU459119 LCQ459119 LMM459119 LWI459119 MGE459119 MQA459119 MZW459119 NJS459119 NTO459119 ODK459119 ONG459119 OXC459119 PGY459119 PQU459119 QAQ459119 QKM459119 QUI459119 REE459119 ROA459119 RXW459119 SHS459119 SRO459119 TBK459119 TLG459119 TVC459119 UEY459119 UOU459119 UYQ459119 VIM459119 VSI459119 WCE459119 WMA459119 WVW459119 O524655 JK524655 TG524655 ADC524655 AMY524655 AWU524655 BGQ524655 BQM524655 CAI524655 CKE524655 CUA524655 DDW524655 DNS524655 DXO524655 EHK524655 ERG524655 FBC524655 FKY524655 FUU524655 GEQ524655 GOM524655 GYI524655 HIE524655 HSA524655 IBW524655 ILS524655 IVO524655 JFK524655 JPG524655 JZC524655 KIY524655 KSU524655 LCQ524655 LMM524655 LWI524655 MGE524655 MQA524655 MZW524655 NJS524655 NTO524655 ODK524655 ONG524655 OXC524655 PGY524655 PQU524655 QAQ524655 QKM524655 QUI524655 REE524655 ROA524655 RXW524655 SHS524655 SRO524655 TBK524655 TLG524655 TVC524655 UEY524655 UOU524655 UYQ524655 VIM524655 VSI524655 WCE524655 WMA524655 WVW524655 O590191 JK590191 TG590191 ADC590191 AMY590191 AWU590191 BGQ590191 BQM590191 CAI590191 CKE590191 CUA590191 DDW590191 DNS590191 DXO590191 EHK590191 ERG590191 FBC590191 FKY590191 FUU590191 GEQ590191 GOM590191 GYI590191 HIE590191 HSA590191 IBW590191 ILS590191 IVO590191 JFK590191 JPG590191 JZC590191 KIY590191 KSU590191 LCQ590191 LMM590191 LWI590191 MGE590191 MQA590191 MZW590191 NJS590191 NTO590191 ODK590191 ONG590191 OXC590191 PGY590191 PQU590191 QAQ590191 QKM590191 QUI590191 REE590191 ROA590191 RXW590191 SHS590191 SRO590191 TBK590191 TLG590191 TVC590191 UEY590191 UOU590191 UYQ590191 VIM590191 VSI590191 WCE590191 WMA590191 WVW590191 O655727 JK655727 TG655727 ADC655727 AMY655727 AWU655727 BGQ655727 BQM655727 CAI655727 CKE655727 CUA655727 DDW655727 DNS655727 DXO655727 EHK655727 ERG655727 FBC655727 FKY655727 FUU655727 GEQ655727 GOM655727 GYI655727 HIE655727 HSA655727 IBW655727 ILS655727 IVO655727 JFK655727 JPG655727 JZC655727 KIY655727 KSU655727 LCQ655727 LMM655727 LWI655727 MGE655727 MQA655727 MZW655727 NJS655727 NTO655727 ODK655727 ONG655727 OXC655727 PGY655727 PQU655727 QAQ655727 QKM655727 QUI655727 REE655727 ROA655727 RXW655727 SHS655727 SRO655727 TBK655727 TLG655727 TVC655727 UEY655727 UOU655727 UYQ655727 VIM655727 VSI655727 WCE655727 WMA655727 WVW655727 O721263 JK721263 TG721263 ADC721263 AMY721263 AWU721263 BGQ721263 BQM721263 CAI721263 CKE721263 CUA721263 DDW721263 DNS721263 DXO721263 EHK721263 ERG721263 FBC721263 FKY721263 FUU721263 GEQ721263 GOM721263 GYI721263 HIE721263 HSA721263 IBW721263 ILS721263 IVO721263 JFK721263 JPG721263 JZC721263 KIY721263 KSU721263 LCQ721263 LMM721263 LWI721263 MGE721263 MQA721263 MZW721263 NJS721263 NTO721263 ODK721263 ONG721263 OXC721263 PGY721263 PQU721263 QAQ721263 QKM721263 QUI721263 REE721263 ROA721263 RXW721263 SHS721263 SRO721263 TBK721263 TLG721263 TVC721263 UEY721263 UOU721263 UYQ721263 VIM721263 VSI721263 WCE721263 WMA721263 WVW721263 O786799 JK786799 TG786799 ADC786799 AMY786799 AWU786799 BGQ786799 BQM786799 CAI786799 CKE786799 CUA786799 DDW786799 DNS786799 DXO786799 EHK786799 ERG786799 FBC786799 FKY786799 FUU786799 GEQ786799 GOM786799 GYI786799 HIE786799 HSA786799 IBW786799 ILS786799 IVO786799 JFK786799 JPG786799 JZC786799 KIY786799 KSU786799 LCQ786799 LMM786799 LWI786799 MGE786799 MQA786799 MZW786799 NJS786799 NTO786799 ODK786799 ONG786799 OXC786799 PGY786799 PQU786799 QAQ786799 QKM786799 QUI786799 REE786799 ROA786799 RXW786799 SHS786799 SRO786799 TBK786799 TLG786799 TVC786799 UEY786799 UOU786799 UYQ786799 VIM786799 VSI786799 WCE786799 WMA786799 WVW786799 O852335 JK852335 TG852335 ADC852335 AMY852335 AWU852335 BGQ852335 BQM852335 CAI852335 CKE852335 CUA852335 DDW852335 DNS852335 DXO852335 EHK852335 ERG852335 FBC852335 FKY852335 FUU852335 GEQ852335 GOM852335 GYI852335 HIE852335 HSA852335 IBW852335 ILS852335 IVO852335 JFK852335 JPG852335 JZC852335 KIY852335 KSU852335 LCQ852335 LMM852335 LWI852335 MGE852335 MQA852335 MZW852335 NJS852335 NTO852335 ODK852335 ONG852335 OXC852335 PGY852335 PQU852335 QAQ852335 QKM852335 QUI852335 REE852335 ROA852335 RXW852335 SHS852335 SRO852335 TBK852335 TLG852335 TVC852335 UEY852335 UOU852335 UYQ852335 VIM852335 VSI852335 WCE852335 WMA852335 WVW852335 O917871 JK917871 TG917871 ADC917871 AMY917871 AWU917871 BGQ917871 BQM917871 CAI917871 CKE917871 CUA917871 DDW917871 DNS917871 DXO917871 EHK917871 ERG917871 FBC917871 FKY917871 FUU917871 GEQ917871 GOM917871 GYI917871 HIE917871 HSA917871 IBW917871 ILS917871 IVO917871 JFK917871 JPG917871 JZC917871 KIY917871 KSU917871 LCQ917871 LMM917871 LWI917871 MGE917871 MQA917871 MZW917871 NJS917871 NTO917871 ODK917871 ONG917871 OXC917871 PGY917871 PQU917871 QAQ917871 QKM917871 QUI917871 REE917871 ROA917871 RXW917871 SHS917871 SRO917871 TBK917871 TLG917871 TVC917871 UEY917871 UOU917871 UYQ917871 VIM917871 VSI917871 WCE917871 WMA917871 WVW917871 O983407 JK983407 TG983407 ADC983407 AMY983407 AWU983407 BGQ983407 BQM983407 CAI983407 CKE983407 CUA983407 DDW983407 DNS983407 DXO983407 EHK983407 ERG983407 FBC983407 FKY983407 FUU983407 GEQ983407 GOM983407 GYI983407 HIE983407 HSA983407 IBW983407 ILS983407 IVO983407 JFK983407 JPG983407 JZC983407 KIY983407 KSU983407 LCQ983407 LMM983407 LWI983407 MGE983407 MQA983407 MZW983407 NJS983407 NTO983407 ODK983407 ONG983407 OXC983407 PGY983407 PQU983407 QAQ983407 QKM983407 QUI983407 REE983407 ROA983407 RXW983407 SHS983407 SRO983407 TBK983407 TLG983407 TVC983407 UEY983407 UOU983407 UYQ983407 VIM983407 VSI983407 WCE983407 WMA983407 WVW983407 P65904:P65907 JL65904:JL65907 TH65904:TH65907 ADD65904:ADD65907 AMZ65904:AMZ65907 AWV65904:AWV65907 BGR65904:BGR65907 BQN65904:BQN65907 CAJ65904:CAJ65907 CKF65904:CKF65907 CUB65904:CUB65907 DDX65904:DDX65907 DNT65904:DNT65907 DXP65904:DXP65907 EHL65904:EHL65907 ERH65904:ERH65907 FBD65904:FBD65907 FKZ65904:FKZ65907 FUV65904:FUV65907 GER65904:GER65907 GON65904:GON65907 GYJ65904:GYJ65907 HIF65904:HIF65907 HSB65904:HSB65907 IBX65904:IBX65907 ILT65904:ILT65907 IVP65904:IVP65907 JFL65904:JFL65907 JPH65904:JPH65907 JZD65904:JZD65907 KIZ65904:KIZ65907 KSV65904:KSV65907 LCR65904:LCR65907 LMN65904:LMN65907 LWJ65904:LWJ65907 MGF65904:MGF65907 MQB65904:MQB65907 MZX65904:MZX65907 NJT65904:NJT65907 NTP65904:NTP65907 ODL65904:ODL65907 ONH65904:ONH65907 OXD65904:OXD65907 PGZ65904:PGZ65907 PQV65904:PQV65907 QAR65904:QAR65907 QKN65904:QKN65907 QUJ65904:QUJ65907 REF65904:REF65907 ROB65904:ROB65907 RXX65904:RXX65907 SHT65904:SHT65907 SRP65904:SRP65907 TBL65904:TBL65907 TLH65904:TLH65907 TVD65904:TVD65907 UEZ65904:UEZ65907 UOV65904:UOV65907 UYR65904:UYR65907 VIN65904:VIN65907 VSJ65904:VSJ65907 WCF65904:WCF65907 WMB65904:WMB65907 WVX65904:WVX65907 P131440:P131443 JL131440:JL131443 TH131440:TH131443 ADD131440:ADD131443 AMZ131440:AMZ131443 AWV131440:AWV131443 BGR131440:BGR131443 BQN131440:BQN131443 CAJ131440:CAJ131443 CKF131440:CKF131443 CUB131440:CUB131443 DDX131440:DDX131443 DNT131440:DNT131443 DXP131440:DXP131443 EHL131440:EHL131443 ERH131440:ERH131443 FBD131440:FBD131443 FKZ131440:FKZ131443 FUV131440:FUV131443 GER131440:GER131443 GON131440:GON131443 GYJ131440:GYJ131443 HIF131440:HIF131443 HSB131440:HSB131443 IBX131440:IBX131443 ILT131440:ILT131443 IVP131440:IVP131443 JFL131440:JFL131443 JPH131440:JPH131443 JZD131440:JZD131443 KIZ131440:KIZ131443 KSV131440:KSV131443 LCR131440:LCR131443 LMN131440:LMN131443 LWJ131440:LWJ131443 MGF131440:MGF131443 MQB131440:MQB131443 MZX131440:MZX131443 NJT131440:NJT131443 NTP131440:NTP131443 ODL131440:ODL131443 ONH131440:ONH131443 OXD131440:OXD131443 PGZ131440:PGZ131443 PQV131440:PQV131443 QAR131440:QAR131443 QKN131440:QKN131443 QUJ131440:QUJ131443 REF131440:REF131443 ROB131440:ROB131443 RXX131440:RXX131443 SHT131440:SHT131443 SRP131440:SRP131443 TBL131440:TBL131443 TLH131440:TLH131443 TVD131440:TVD131443 UEZ131440:UEZ131443 UOV131440:UOV131443 UYR131440:UYR131443 VIN131440:VIN131443 VSJ131440:VSJ131443 WCF131440:WCF131443 WMB131440:WMB131443 WVX131440:WVX131443 P196976:P196979 JL196976:JL196979 TH196976:TH196979 ADD196976:ADD196979 AMZ196976:AMZ196979 AWV196976:AWV196979 BGR196976:BGR196979 BQN196976:BQN196979 CAJ196976:CAJ196979 CKF196976:CKF196979 CUB196976:CUB196979 DDX196976:DDX196979 DNT196976:DNT196979 DXP196976:DXP196979 EHL196976:EHL196979 ERH196976:ERH196979 FBD196976:FBD196979 FKZ196976:FKZ196979 FUV196976:FUV196979 GER196976:GER196979 GON196976:GON196979 GYJ196976:GYJ196979 HIF196976:HIF196979 HSB196976:HSB196979 IBX196976:IBX196979 ILT196976:ILT196979 IVP196976:IVP196979 JFL196976:JFL196979 JPH196976:JPH196979 JZD196976:JZD196979 KIZ196976:KIZ196979 KSV196976:KSV196979 LCR196976:LCR196979 LMN196976:LMN196979 LWJ196976:LWJ196979 MGF196976:MGF196979 MQB196976:MQB196979 MZX196976:MZX196979 NJT196976:NJT196979 NTP196976:NTP196979 ODL196976:ODL196979 ONH196976:ONH196979 OXD196976:OXD196979 PGZ196976:PGZ196979 PQV196976:PQV196979 QAR196976:QAR196979 QKN196976:QKN196979 QUJ196976:QUJ196979 REF196976:REF196979 ROB196976:ROB196979 RXX196976:RXX196979 SHT196976:SHT196979 SRP196976:SRP196979 TBL196976:TBL196979 TLH196976:TLH196979 TVD196976:TVD196979 UEZ196976:UEZ196979 UOV196976:UOV196979 UYR196976:UYR196979 VIN196976:VIN196979 VSJ196976:VSJ196979 WCF196976:WCF196979 WMB196976:WMB196979 WVX196976:WVX196979 P262512:P262515 JL262512:JL262515 TH262512:TH262515 ADD262512:ADD262515 AMZ262512:AMZ262515 AWV262512:AWV262515 BGR262512:BGR262515 BQN262512:BQN262515 CAJ262512:CAJ262515 CKF262512:CKF262515 CUB262512:CUB262515 DDX262512:DDX262515 DNT262512:DNT262515 DXP262512:DXP262515 EHL262512:EHL262515 ERH262512:ERH262515 FBD262512:FBD262515 FKZ262512:FKZ262515 FUV262512:FUV262515 GER262512:GER262515 GON262512:GON262515 GYJ262512:GYJ262515 HIF262512:HIF262515 HSB262512:HSB262515 IBX262512:IBX262515 ILT262512:ILT262515 IVP262512:IVP262515 JFL262512:JFL262515 JPH262512:JPH262515 JZD262512:JZD262515 KIZ262512:KIZ262515 KSV262512:KSV262515 LCR262512:LCR262515 LMN262512:LMN262515 LWJ262512:LWJ262515 MGF262512:MGF262515 MQB262512:MQB262515 MZX262512:MZX262515 NJT262512:NJT262515 NTP262512:NTP262515 ODL262512:ODL262515 ONH262512:ONH262515 OXD262512:OXD262515 PGZ262512:PGZ262515 PQV262512:PQV262515 QAR262512:QAR262515 QKN262512:QKN262515 QUJ262512:QUJ262515 REF262512:REF262515 ROB262512:ROB262515 RXX262512:RXX262515 SHT262512:SHT262515 SRP262512:SRP262515 TBL262512:TBL262515 TLH262512:TLH262515 TVD262512:TVD262515 UEZ262512:UEZ262515 UOV262512:UOV262515 UYR262512:UYR262515 VIN262512:VIN262515 VSJ262512:VSJ262515 WCF262512:WCF262515 WMB262512:WMB262515 WVX262512:WVX262515 P328048:P328051 JL328048:JL328051 TH328048:TH328051 ADD328048:ADD328051 AMZ328048:AMZ328051 AWV328048:AWV328051 BGR328048:BGR328051 BQN328048:BQN328051 CAJ328048:CAJ328051 CKF328048:CKF328051 CUB328048:CUB328051 DDX328048:DDX328051 DNT328048:DNT328051 DXP328048:DXP328051 EHL328048:EHL328051 ERH328048:ERH328051 FBD328048:FBD328051 FKZ328048:FKZ328051 FUV328048:FUV328051 GER328048:GER328051 GON328048:GON328051 GYJ328048:GYJ328051 HIF328048:HIF328051 HSB328048:HSB328051 IBX328048:IBX328051 ILT328048:ILT328051 IVP328048:IVP328051 JFL328048:JFL328051 JPH328048:JPH328051 JZD328048:JZD328051 KIZ328048:KIZ328051 KSV328048:KSV328051 LCR328048:LCR328051 LMN328048:LMN328051 LWJ328048:LWJ328051 MGF328048:MGF328051 MQB328048:MQB328051 MZX328048:MZX328051 NJT328048:NJT328051 NTP328048:NTP328051 ODL328048:ODL328051 ONH328048:ONH328051 OXD328048:OXD328051 PGZ328048:PGZ328051 PQV328048:PQV328051 QAR328048:QAR328051 QKN328048:QKN328051 QUJ328048:QUJ328051 REF328048:REF328051 ROB328048:ROB328051 RXX328048:RXX328051 SHT328048:SHT328051 SRP328048:SRP328051 TBL328048:TBL328051 TLH328048:TLH328051 TVD328048:TVD328051 UEZ328048:UEZ328051 UOV328048:UOV328051 UYR328048:UYR328051 VIN328048:VIN328051 VSJ328048:VSJ328051 WCF328048:WCF328051 WMB328048:WMB328051 WVX328048:WVX328051 P393584:P393587 JL393584:JL393587 TH393584:TH393587 ADD393584:ADD393587 AMZ393584:AMZ393587 AWV393584:AWV393587 BGR393584:BGR393587 BQN393584:BQN393587 CAJ393584:CAJ393587 CKF393584:CKF393587 CUB393584:CUB393587 DDX393584:DDX393587 DNT393584:DNT393587 DXP393584:DXP393587 EHL393584:EHL393587 ERH393584:ERH393587 FBD393584:FBD393587 FKZ393584:FKZ393587 FUV393584:FUV393587 GER393584:GER393587 GON393584:GON393587 GYJ393584:GYJ393587 HIF393584:HIF393587 HSB393584:HSB393587 IBX393584:IBX393587 ILT393584:ILT393587 IVP393584:IVP393587 JFL393584:JFL393587 JPH393584:JPH393587 JZD393584:JZD393587 KIZ393584:KIZ393587 KSV393584:KSV393587 LCR393584:LCR393587 LMN393584:LMN393587 LWJ393584:LWJ393587 MGF393584:MGF393587 MQB393584:MQB393587 MZX393584:MZX393587 NJT393584:NJT393587 NTP393584:NTP393587 ODL393584:ODL393587 ONH393584:ONH393587 OXD393584:OXD393587 PGZ393584:PGZ393587 PQV393584:PQV393587 QAR393584:QAR393587 QKN393584:QKN393587 QUJ393584:QUJ393587 REF393584:REF393587 ROB393584:ROB393587 RXX393584:RXX393587 SHT393584:SHT393587 SRP393584:SRP393587 TBL393584:TBL393587 TLH393584:TLH393587 TVD393584:TVD393587 UEZ393584:UEZ393587 UOV393584:UOV393587 UYR393584:UYR393587 VIN393584:VIN393587 VSJ393584:VSJ393587 WCF393584:WCF393587 WMB393584:WMB393587 WVX393584:WVX393587 P459120:P459123 JL459120:JL459123 TH459120:TH459123 ADD459120:ADD459123 AMZ459120:AMZ459123 AWV459120:AWV459123 BGR459120:BGR459123 BQN459120:BQN459123 CAJ459120:CAJ459123 CKF459120:CKF459123 CUB459120:CUB459123 DDX459120:DDX459123 DNT459120:DNT459123 DXP459120:DXP459123 EHL459120:EHL459123 ERH459120:ERH459123 FBD459120:FBD459123 FKZ459120:FKZ459123 FUV459120:FUV459123 GER459120:GER459123 GON459120:GON459123 GYJ459120:GYJ459123 HIF459120:HIF459123 HSB459120:HSB459123 IBX459120:IBX459123 ILT459120:ILT459123 IVP459120:IVP459123 JFL459120:JFL459123 JPH459120:JPH459123 JZD459120:JZD459123 KIZ459120:KIZ459123 KSV459120:KSV459123 LCR459120:LCR459123 LMN459120:LMN459123 LWJ459120:LWJ459123 MGF459120:MGF459123 MQB459120:MQB459123 MZX459120:MZX459123 NJT459120:NJT459123 NTP459120:NTP459123 ODL459120:ODL459123 ONH459120:ONH459123 OXD459120:OXD459123 PGZ459120:PGZ459123 PQV459120:PQV459123 QAR459120:QAR459123 QKN459120:QKN459123 QUJ459120:QUJ459123 REF459120:REF459123 ROB459120:ROB459123 RXX459120:RXX459123 SHT459120:SHT459123 SRP459120:SRP459123 TBL459120:TBL459123 TLH459120:TLH459123 TVD459120:TVD459123 UEZ459120:UEZ459123 UOV459120:UOV459123 UYR459120:UYR459123 VIN459120:VIN459123 VSJ459120:VSJ459123 WCF459120:WCF459123 WMB459120:WMB459123 WVX459120:WVX459123 P524656:P524659 JL524656:JL524659 TH524656:TH524659 ADD524656:ADD524659 AMZ524656:AMZ524659 AWV524656:AWV524659 BGR524656:BGR524659 BQN524656:BQN524659 CAJ524656:CAJ524659 CKF524656:CKF524659 CUB524656:CUB524659 DDX524656:DDX524659 DNT524656:DNT524659 DXP524656:DXP524659 EHL524656:EHL524659 ERH524656:ERH524659 FBD524656:FBD524659 FKZ524656:FKZ524659 FUV524656:FUV524659 GER524656:GER524659 GON524656:GON524659 GYJ524656:GYJ524659 HIF524656:HIF524659 HSB524656:HSB524659 IBX524656:IBX524659 ILT524656:ILT524659 IVP524656:IVP524659 JFL524656:JFL524659 JPH524656:JPH524659 JZD524656:JZD524659 KIZ524656:KIZ524659 KSV524656:KSV524659 LCR524656:LCR524659 LMN524656:LMN524659 LWJ524656:LWJ524659 MGF524656:MGF524659 MQB524656:MQB524659 MZX524656:MZX524659 NJT524656:NJT524659 NTP524656:NTP524659 ODL524656:ODL524659 ONH524656:ONH524659 OXD524656:OXD524659 PGZ524656:PGZ524659 PQV524656:PQV524659 QAR524656:QAR524659 QKN524656:QKN524659 QUJ524656:QUJ524659 REF524656:REF524659 ROB524656:ROB524659 RXX524656:RXX524659 SHT524656:SHT524659 SRP524656:SRP524659 TBL524656:TBL524659 TLH524656:TLH524659 TVD524656:TVD524659 UEZ524656:UEZ524659 UOV524656:UOV524659 UYR524656:UYR524659 VIN524656:VIN524659 VSJ524656:VSJ524659 WCF524656:WCF524659 WMB524656:WMB524659 WVX524656:WVX524659 P590192:P590195 JL590192:JL590195 TH590192:TH590195 ADD590192:ADD590195 AMZ590192:AMZ590195 AWV590192:AWV590195 BGR590192:BGR590195 BQN590192:BQN590195 CAJ590192:CAJ590195 CKF590192:CKF590195 CUB590192:CUB590195 DDX590192:DDX590195 DNT590192:DNT590195 DXP590192:DXP590195 EHL590192:EHL590195 ERH590192:ERH590195 FBD590192:FBD590195 FKZ590192:FKZ590195 FUV590192:FUV590195 GER590192:GER590195 GON590192:GON590195 GYJ590192:GYJ590195 HIF590192:HIF590195 HSB590192:HSB590195 IBX590192:IBX590195 ILT590192:ILT590195 IVP590192:IVP590195 JFL590192:JFL590195 JPH590192:JPH590195 JZD590192:JZD590195 KIZ590192:KIZ590195 KSV590192:KSV590195 LCR590192:LCR590195 LMN590192:LMN590195 LWJ590192:LWJ590195 MGF590192:MGF590195 MQB590192:MQB590195 MZX590192:MZX590195 NJT590192:NJT590195 NTP590192:NTP590195 ODL590192:ODL590195 ONH590192:ONH590195 OXD590192:OXD590195 PGZ590192:PGZ590195 PQV590192:PQV590195 QAR590192:QAR590195 QKN590192:QKN590195 QUJ590192:QUJ590195 REF590192:REF590195 ROB590192:ROB590195 RXX590192:RXX590195 SHT590192:SHT590195 SRP590192:SRP590195 TBL590192:TBL590195 TLH590192:TLH590195 TVD590192:TVD590195 UEZ590192:UEZ590195 UOV590192:UOV590195 UYR590192:UYR590195 VIN590192:VIN590195 VSJ590192:VSJ590195 WCF590192:WCF590195 WMB590192:WMB590195 WVX590192:WVX590195 P655728:P655731 JL655728:JL655731 TH655728:TH655731 ADD655728:ADD655731 AMZ655728:AMZ655731 AWV655728:AWV655731 BGR655728:BGR655731 BQN655728:BQN655731 CAJ655728:CAJ655731 CKF655728:CKF655731 CUB655728:CUB655731 DDX655728:DDX655731 DNT655728:DNT655731 DXP655728:DXP655731 EHL655728:EHL655731 ERH655728:ERH655731 FBD655728:FBD655731 FKZ655728:FKZ655731 FUV655728:FUV655731 GER655728:GER655731 GON655728:GON655731 GYJ655728:GYJ655731 HIF655728:HIF655731 HSB655728:HSB655731 IBX655728:IBX655731 ILT655728:ILT655731 IVP655728:IVP655731 JFL655728:JFL655731 JPH655728:JPH655731 JZD655728:JZD655731 KIZ655728:KIZ655731 KSV655728:KSV655731 LCR655728:LCR655731 LMN655728:LMN655731 LWJ655728:LWJ655731 MGF655728:MGF655731 MQB655728:MQB655731 MZX655728:MZX655731 NJT655728:NJT655731 NTP655728:NTP655731 ODL655728:ODL655731 ONH655728:ONH655731 OXD655728:OXD655731 PGZ655728:PGZ655731 PQV655728:PQV655731 QAR655728:QAR655731 QKN655728:QKN655731 QUJ655728:QUJ655731 REF655728:REF655731 ROB655728:ROB655731 RXX655728:RXX655731 SHT655728:SHT655731 SRP655728:SRP655731 TBL655728:TBL655731 TLH655728:TLH655731 TVD655728:TVD655731 UEZ655728:UEZ655731 UOV655728:UOV655731 UYR655728:UYR655731 VIN655728:VIN655731 VSJ655728:VSJ655731 WCF655728:WCF655731 WMB655728:WMB655731 WVX655728:WVX655731 P721264:P721267 JL721264:JL721267 TH721264:TH721267 ADD721264:ADD721267 AMZ721264:AMZ721267 AWV721264:AWV721267 BGR721264:BGR721267 BQN721264:BQN721267 CAJ721264:CAJ721267 CKF721264:CKF721267 CUB721264:CUB721267 DDX721264:DDX721267 DNT721264:DNT721267 DXP721264:DXP721267 EHL721264:EHL721267 ERH721264:ERH721267 FBD721264:FBD721267 FKZ721264:FKZ721267 FUV721264:FUV721267 GER721264:GER721267 GON721264:GON721267 GYJ721264:GYJ721267 HIF721264:HIF721267 HSB721264:HSB721267 IBX721264:IBX721267 ILT721264:ILT721267 IVP721264:IVP721267 JFL721264:JFL721267 JPH721264:JPH721267 JZD721264:JZD721267 KIZ721264:KIZ721267 KSV721264:KSV721267 LCR721264:LCR721267 LMN721264:LMN721267 LWJ721264:LWJ721267 MGF721264:MGF721267 MQB721264:MQB721267 MZX721264:MZX721267 NJT721264:NJT721267 NTP721264:NTP721267 ODL721264:ODL721267 ONH721264:ONH721267 OXD721264:OXD721267 PGZ721264:PGZ721267 PQV721264:PQV721267 QAR721264:QAR721267 QKN721264:QKN721267 QUJ721264:QUJ721267 REF721264:REF721267 ROB721264:ROB721267 RXX721264:RXX721267 SHT721264:SHT721267 SRP721264:SRP721267 TBL721264:TBL721267 TLH721264:TLH721267 TVD721264:TVD721267 UEZ721264:UEZ721267 UOV721264:UOV721267 UYR721264:UYR721267 VIN721264:VIN721267 VSJ721264:VSJ721267 WCF721264:WCF721267 WMB721264:WMB721267 WVX721264:WVX721267 P786800:P786803 JL786800:JL786803 TH786800:TH786803 ADD786800:ADD786803 AMZ786800:AMZ786803 AWV786800:AWV786803 BGR786800:BGR786803 BQN786800:BQN786803 CAJ786800:CAJ786803 CKF786800:CKF786803 CUB786800:CUB786803 DDX786800:DDX786803 DNT786800:DNT786803 DXP786800:DXP786803 EHL786800:EHL786803 ERH786800:ERH786803 FBD786800:FBD786803 FKZ786800:FKZ786803 FUV786800:FUV786803 GER786800:GER786803 GON786800:GON786803 GYJ786800:GYJ786803 HIF786800:HIF786803 HSB786800:HSB786803 IBX786800:IBX786803 ILT786800:ILT786803 IVP786800:IVP786803 JFL786800:JFL786803 JPH786800:JPH786803 JZD786800:JZD786803 KIZ786800:KIZ786803 KSV786800:KSV786803 LCR786800:LCR786803 LMN786800:LMN786803 LWJ786800:LWJ786803 MGF786800:MGF786803 MQB786800:MQB786803 MZX786800:MZX786803 NJT786800:NJT786803 NTP786800:NTP786803 ODL786800:ODL786803 ONH786800:ONH786803 OXD786800:OXD786803 PGZ786800:PGZ786803 PQV786800:PQV786803 QAR786800:QAR786803 QKN786800:QKN786803 QUJ786800:QUJ786803 REF786800:REF786803 ROB786800:ROB786803 RXX786800:RXX786803 SHT786800:SHT786803 SRP786800:SRP786803 TBL786800:TBL786803 TLH786800:TLH786803 TVD786800:TVD786803 UEZ786800:UEZ786803 UOV786800:UOV786803 UYR786800:UYR786803 VIN786800:VIN786803 VSJ786800:VSJ786803 WCF786800:WCF786803 WMB786800:WMB786803 WVX786800:WVX786803 P852336:P852339 JL852336:JL852339 TH852336:TH852339 ADD852336:ADD852339 AMZ852336:AMZ852339 AWV852336:AWV852339 BGR852336:BGR852339 BQN852336:BQN852339 CAJ852336:CAJ852339 CKF852336:CKF852339 CUB852336:CUB852339 DDX852336:DDX852339 DNT852336:DNT852339 DXP852336:DXP852339 EHL852336:EHL852339 ERH852336:ERH852339 FBD852336:FBD852339 FKZ852336:FKZ852339 FUV852336:FUV852339 GER852336:GER852339 GON852336:GON852339 GYJ852336:GYJ852339 HIF852336:HIF852339 HSB852336:HSB852339 IBX852336:IBX852339 ILT852336:ILT852339 IVP852336:IVP852339 JFL852336:JFL852339 JPH852336:JPH852339 JZD852336:JZD852339 KIZ852336:KIZ852339 KSV852336:KSV852339 LCR852336:LCR852339 LMN852336:LMN852339 LWJ852336:LWJ852339 MGF852336:MGF852339 MQB852336:MQB852339 MZX852336:MZX852339 NJT852336:NJT852339 NTP852336:NTP852339 ODL852336:ODL852339 ONH852336:ONH852339 OXD852336:OXD852339 PGZ852336:PGZ852339 PQV852336:PQV852339 QAR852336:QAR852339 QKN852336:QKN852339 QUJ852336:QUJ852339 REF852336:REF852339 ROB852336:ROB852339 RXX852336:RXX852339 SHT852336:SHT852339 SRP852336:SRP852339 TBL852336:TBL852339 TLH852336:TLH852339 TVD852336:TVD852339 UEZ852336:UEZ852339 UOV852336:UOV852339 UYR852336:UYR852339 VIN852336:VIN852339 VSJ852336:VSJ852339 WCF852336:WCF852339 WMB852336:WMB852339 WVX852336:WVX852339 P917872:P917875 JL917872:JL917875 TH917872:TH917875 ADD917872:ADD917875 AMZ917872:AMZ917875 AWV917872:AWV917875 BGR917872:BGR917875 BQN917872:BQN917875 CAJ917872:CAJ917875 CKF917872:CKF917875 CUB917872:CUB917875 DDX917872:DDX917875 DNT917872:DNT917875 DXP917872:DXP917875 EHL917872:EHL917875 ERH917872:ERH917875 FBD917872:FBD917875 FKZ917872:FKZ917875 FUV917872:FUV917875 GER917872:GER917875 GON917872:GON917875 GYJ917872:GYJ917875 HIF917872:HIF917875 HSB917872:HSB917875 IBX917872:IBX917875 ILT917872:ILT917875 IVP917872:IVP917875 JFL917872:JFL917875 JPH917872:JPH917875 JZD917872:JZD917875 KIZ917872:KIZ917875 KSV917872:KSV917875 LCR917872:LCR917875 LMN917872:LMN917875 LWJ917872:LWJ917875 MGF917872:MGF917875 MQB917872:MQB917875 MZX917872:MZX917875 NJT917872:NJT917875 NTP917872:NTP917875 ODL917872:ODL917875 ONH917872:ONH917875 OXD917872:OXD917875 PGZ917872:PGZ917875 PQV917872:PQV917875 QAR917872:QAR917875 QKN917872:QKN917875 QUJ917872:QUJ917875 REF917872:REF917875 ROB917872:ROB917875 RXX917872:RXX917875 SHT917872:SHT917875 SRP917872:SRP917875 TBL917872:TBL917875 TLH917872:TLH917875 TVD917872:TVD917875 UEZ917872:UEZ917875 UOV917872:UOV917875 UYR917872:UYR917875 VIN917872:VIN917875 VSJ917872:VSJ917875 WCF917872:WCF917875 WMB917872:WMB917875 WVX917872:WVX917875 P983408:P983411 JL983408:JL983411 TH983408:TH983411 ADD983408:ADD983411 AMZ983408:AMZ983411 AWV983408:AWV983411 BGR983408:BGR983411 BQN983408:BQN983411 CAJ983408:CAJ983411 CKF983408:CKF983411 CUB983408:CUB983411 DDX983408:DDX983411 DNT983408:DNT983411 DXP983408:DXP983411 EHL983408:EHL983411 ERH983408:ERH983411 FBD983408:FBD983411 FKZ983408:FKZ983411 FUV983408:FUV983411 GER983408:GER983411 GON983408:GON983411 GYJ983408:GYJ983411 HIF983408:HIF983411 HSB983408:HSB983411 IBX983408:IBX983411 ILT983408:ILT983411 IVP983408:IVP983411 JFL983408:JFL983411 JPH983408:JPH983411 JZD983408:JZD983411 KIZ983408:KIZ983411 KSV983408:KSV983411 LCR983408:LCR983411 LMN983408:LMN983411 LWJ983408:LWJ983411 MGF983408:MGF983411 MQB983408:MQB983411 MZX983408:MZX983411 NJT983408:NJT983411 NTP983408:NTP983411 ODL983408:ODL983411 ONH983408:ONH983411 OXD983408:OXD983411 PGZ983408:PGZ983411 PQV983408:PQV983411 QAR983408:QAR983411 QKN983408:QKN983411 QUJ983408:QUJ983411 REF983408:REF983411 ROB983408:ROB983411 RXX983408:RXX983411 SHT983408:SHT983411 SRP983408:SRP983411 TBL983408:TBL983411 TLH983408:TLH983411 TVD983408:TVD983411 UEZ983408:UEZ983411 UOV983408:UOV983411 UYR983408:UYR983411 VIN983408:VIN983411 VSJ983408:VSJ983411 WCF983408:WCF983411 WMB983408:WMB983411 WVX983408:WVX983411 ERE35 JQ427:JQ428 TM427:TM428 ADI427:ADI428 ANE427:ANE428 AXA427:AXA428 BGW427:BGW428 BQS427:BQS428 CAO427:CAO428 CKK427:CKK428 CUG427:CUG428 DEC427:DEC428 DNY427:DNY428 DXU427:DXU428 EHQ427:EHQ428 ERM427:ERM428 FBI427:FBI428 FLE427:FLE428 FVA427:FVA428 GEW427:GEW428 GOS427:GOS428 GYO427:GYO428 HIK427:HIK428 HSG427:HSG428 ICC427:ICC428 ILY427:ILY428 IVU427:IVU428 JFQ427:JFQ428 JPM427:JPM428 JZI427:JZI428 KJE427:KJE428 KTA427:KTA428 LCW427:LCW428 LMS427:LMS428 LWO427:LWO428 MGK427:MGK428 MQG427:MQG428 NAC427:NAC428 NJY427:NJY428 NTU427:NTU428 ODQ427:ODQ428 ONM427:ONM428 OXI427:OXI428 PHE427:PHE428 PRA427:PRA428 QAW427:QAW428 QKS427:QKS428 QUO427:QUO428 REK427:REK428 ROG427:ROG428 RYC427:RYC428 SHY427:SHY428 SRU427:SRU428 TBQ427:TBQ428 TLM427:TLM428 TVI427:TVI428 UFE427:UFE428 UPA427:UPA428 UYW427:UYW428 VIS427:VIS428 VSO427:VSO428 WCK427:WCK428 WMG427:WMG428 WWC427:WWC428 U65903:U65906 JQ65903:JQ65906 TM65903:TM65906 ADI65903:ADI65906 ANE65903:ANE65906 AXA65903:AXA65906 BGW65903:BGW65906 BQS65903:BQS65906 CAO65903:CAO65906 CKK65903:CKK65906 CUG65903:CUG65906 DEC65903:DEC65906 DNY65903:DNY65906 DXU65903:DXU65906 EHQ65903:EHQ65906 ERM65903:ERM65906 FBI65903:FBI65906 FLE65903:FLE65906 FVA65903:FVA65906 GEW65903:GEW65906 GOS65903:GOS65906 GYO65903:GYO65906 HIK65903:HIK65906 HSG65903:HSG65906 ICC65903:ICC65906 ILY65903:ILY65906 IVU65903:IVU65906 JFQ65903:JFQ65906 JPM65903:JPM65906 JZI65903:JZI65906 KJE65903:KJE65906 KTA65903:KTA65906 LCW65903:LCW65906 LMS65903:LMS65906 LWO65903:LWO65906 MGK65903:MGK65906 MQG65903:MQG65906 NAC65903:NAC65906 NJY65903:NJY65906 NTU65903:NTU65906 ODQ65903:ODQ65906 ONM65903:ONM65906 OXI65903:OXI65906 PHE65903:PHE65906 PRA65903:PRA65906 QAW65903:QAW65906 QKS65903:QKS65906 QUO65903:QUO65906 REK65903:REK65906 ROG65903:ROG65906 RYC65903:RYC65906 SHY65903:SHY65906 SRU65903:SRU65906 TBQ65903:TBQ65906 TLM65903:TLM65906 TVI65903:TVI65906 UFE65903:UFE65906 UPA65903:UPA65906 UYW65903:UYW65906 VIS65903:VIS65906 VSO65903:VSO65906 WCK65903:WCK65906 WMG65903:WMG65906 WWC65903:WWC65906 U131439:U131442 JQ131439:JQ131442 TM131439:TM131442 ADI131439:ADI131442 ANE131439:ANE131442 AXA131439:AXA131442 BGW131439:BGW131442 BQS131439:BQS131442 CAO131439:CAO131442 CKK131439:CKK131442 CUG131439:CUG131442 DEC131439:DEC131442 DNY131439:DNY131442 DXU131439:DXU131442 EHQ131439:EHQ131442 ERM131439:ERM131442 FBI131439:FBI131442 FLE131439:FLE131442 FVA131439:FVA131442 GEW131439:GEW131442 GOS131439:GOS131442 GYO131439:GYO131442 HIK131439:HIK131442 HSG131439:HSG131442 ICC131439:ICC131442 ILY131439:ILY131442 IVU131439:IVU131442 JFQ131439:JFQ131442 JPM131439:JPM131442 JZI131439:JZI131442 KJE131439:KJE131442 KTA131439:KTA131442 LCW131439:LCW131442 LMS131439:LMS131442 LWO131439:LWO131442 MGK131439:MGK131442 MQG131439:MQG131442 NAC131439:NAC131442 NJY131439:NJY131442 NTU131439:NTU131442 ODQ131439:ODQ131442 ONM131439:ONM131442 OXI131439:OXI131442 PHE131439:PHE131442 PRA131439:PRA131442 QAW131439:QAW131442 QKS131439:QKS131442 QUO131439:QUO131442 REK131439:REK131442 ROG131439:ROG131442 RYC131439:RYC131442 SHY131439:SHY131442 SRU131439:SRU131442 TBQ131439:TBQ131442 TLM131439:TLM131442 TVI131439:TVI131442 UFE131439:UFE131442 UPA131439:UPA131442 UYW131439:UYW131442 VIS131439:VIS131442 VSO131439:VSO131442 WCK131439:WCK131442 WMG131439:WMG131442 WWC131439:WWC131442 U196975:U196978 JQ196975:JQ196978 TM196975:TM196978 ADI196975:ADI196978 ANE196975:ANE196978 AXA196975:AXA196978 BGW196975:BGW196978 BQS196975:BQS196978 CAO196975:CAO196978 CKK196975:CKK196978 CUG196975:CUG196978 DEC196975:DEC196978 DNY196975:DNY196978 DXU196975:DXU196978 EHQ196975:EHQ196978 ERM196975:ERM196978 FBI196975:FBI196978 FLE196975:FLE196978 FVA196975:FVA196978 GEW196975:GEW196978 GOS196975:GOS196978 GYO196975:GYO196978 HIK196975:HIK196978 HSG196975:HSG196978 ICC196975:ICC196978 ILY196975:ILY196978 IVU196975:IVU196978 JFQ196975:JFQ196978 JPM196975:JPM196978 JZI196975:JZI196978 KJE196975:KJE196978 KTA196975:KTA196978 LCW196975:LCW196978 LMS196975:LMS196978 LWO196975:LWO196978 MGK196975:MGK196978 MQG196975:MQG196978 NAC196975:NAC196978 NJY196975:NJY196978 NTU196975:NTU196978 ODQ196975:ODQ196978 ONM196975:ONM196978 OXI196975:OXI196978 PHE196975:PHE196978 PRA196975:PRA196978 QAW196975:QAW196978 QKS196975:QKS196978 QUO196975:QUO196978 REK196975:REK196978 ROG196975:ROG196978 RYC196975:RYC196978 SHY196975:SHY196978 SRU196975:SRU196978 TBQ196975:TBQ196978 TLM196975:TLM196978 TVI196975:TVI196978 UFE196975:UFE196978 UPA196975:UPA196978 UYW196975:UYW196978 VIS196975:VIS196978 VSO196975:VSO196978 WCK196975:WCK196978 WMG196975:WMG196978 WWC196975:WWC196978 U262511:U262514 JQ262511:JQ262514 TM262511:TM262514 ADI262511:ADI262514 ANE262511:ANE262514 AXA262511:AXA262514 BGW262511:BGW262514 BQS262511:BQS262514 CAO262511:CAO262514 CKK262511:CKK262514 CUG262511:CUG262514 DEC262511:DEC262514 DNY262511:DNY262514 DXU262511:DXU262514 EHQ262511:EHQ262514 ERM262511:ERM262514 FBI262511:FBI262514 FLE262511:FLE262514 FVA262511:FVA262514 GEW262511:GEW262514 GOS262511:GOS262514 GYO262511:GYO262514 HIK262511:HIK262514 HSG262511:HSG262514 ICC262511:ICC262514 ILY262511:ILY262514 IVU262511:IVU262514 JFQ262511:JFQ262514 JPM262511:JPM262514 JZI262511:JZI262514 KJE262511:KJE262514 KTA262511:KTA262514 LCW262511:LCW262514 LMS262511:LMS262514 LWO262511:LWO262514 MGK262511:MGK262514 MQG262511:MQG262514 NAC262511:NAC262514 NJY262511:NJY262514 NTU262511:NTU262514 ODQ262511:ODQ262514 ONM262511:ONM262514 OXI262511:OXI262514 PHE262511:PHE262514 PRA262511:PRA262514 QAW262511:QAW262514 QKS262511:QKS262514 QUO262511:QUO262514 REK262511:REK262514 ROG262511:ROG262514 RYC262511:RYC262514 SHY262511:SHY262514 SRU262511:SRU262514 TBQ262511:TBQ262514 TLM262511:TLM262514 TVI262511:TVI262514 UFE262511:UFE262514 UPA262511:UPA262514 UYW262511:UYW262514 VIS262511:VIS262514 VSO262511:VSO262514 WCK262511:WCK262514 WMG262511:WMG262514 WWC262511:WWC262514 U328047:U328050 JQ328047:JQ328050 TM328047:TM328050 ADI328047:ADI328050 ANE328047:ANE328050 AXA328047:AXA328050 BGW328047:BGW328050 BQS328047:BQS328050 CAO328047:CAO328050 CKK328047:CKK328050 CUG328047:CUG328050 DEC328047:DEC328050 DNY328047:DNY328050 DXU328047:DXU328050 EHQ328047:EHQ328050 ERM328047:ERM328050 FBI328047:FBI328050 FLE328047:FLE328050 FVA328047:FVA328050 GEW328047:GEW328050 GOS328047:GOS328050 GYO328047:GYO328050 HIK328047:HIK328050 HSG328047:HSG328050 ICC328047:ICC328050 ILY328047:ILY328050 IVU328047:IVU328050 JFQ328047:JFQ328050 JPM328047:JPM328050 JZI328047:JZI328050 KJE328047:KJE328050 KTA328047:KTA328050 LCW328047:LCW328050 LMS328047:LMS328050 LWO328047:LWO328050 MGK328047:MGK328050 MQG328047:MQG328050 NAC328047:NAC328050 NJY328047:NJY328050 NTU328047:NTU328050 ODQ328047:ODQ328050 ONM328047:ONM328050 OXI328047:OXI328050 PHE328047:PHE328050 PRA328047:PRA328050 QAW328047:QAW328050 QKS328047:QKS328050 QUO328047:QUO328050 REK328047:REK328050 ROG328047:ROG328050 RYC328047:RYC328050 SHY328047:SHY328050 SRU328047:SRU328050 TBQ328047:TBQ328050 TLM328047:TLM328050 TVI328047:TVI328050 UFE328047:UFE328050 UPA328047:UPA328050 UYW328047:UYW328050 VIS328047:VIS328050 VSO328047:VSO328050 WCK328047:WCK328050 WMG328047:WMG328050 WWC328047:WWC328050 U393583:U393586 JQ393583:JQ393586 TM393583:TM393586 ADI393583:ADI393586 ANE393583:ANE393586 AXA393583:AXA393586 BGW393583:BGW393586 BQS393583:BQS393586 CAO393583:CAO393586 CKK393583:CKK393586 CUG393583:CUG393586 DEC393583:DEC393586 DNY393583:DNY393586 DXU393583:DXU393586 EHQ393583:EHQ393586 ERM393583:ERM393586 FBI393583:FBI393586 FLE393583:FLE393586 FVA393583:FVA393586 GEW393583:GEW393586 GOS393583:GOS393586 GYO393583:GYO393586 HIK393583:HIK393586 HSG393583:HSG393586 ICC393583:ICC393586 ILY393583:ILY393586 IVU393583:IVU393586 JFQ393583:JFQ393586 JPM393583:JPM393586 JZI393583:JZI393586 KJE393583:KJE393586 KTA393583:KTA393586 LCW393583:LCW393586 LMS393583:LMS393586 LWO393583:LWO393586 MGK393583:MGK393586 MQG393583:MQG393586 NAC393583:NAC393586 NJY393583:NJY393586 NTU393583:NTU393586 ODQ393583:ODQ393586 ONM393583:ONM393586 OXI393583:OXI393586 PHE393583:PHE393586 PRA393583:PRA393586 QAW393583:QAW393586 QKS393583:QKS393586 QUO393583:QUO393586 REK393583:REK393586 ROG393583:ROG393586 RYC393583:RYC393586 SHY393583:SHY393586 SRU393583:SRU393586 TBQ393583:TBQ393586 TLM393583:TLM393586 TVI393583:TVI393586 UFE393583:UFE393586 UPA393583:UPA393586 UYW393583:UYW393586 VIS393583:VIS393586 VSO393583:VSO393586 WCK393583:WCK393586 WMG393583:WMG393586 WWC393583:WWC393586 U459119:U459122 JQ459119:JQ459122 TM459119:TM459122 ADI459119:ADI459122 ANE459119:ANE459122 AXA459119:AXA459122 BGW459119:BGW459122 BQS459119:BQS459122 CAO459119:CAO459122 CKK459119:CKK459122 CUG459119:CUG459122 DEC459119:DEC459122 DNY459119:DNY459122 DXU459119:DXU459122 EHQ459119:EHQ459122 ERM459119:ERM459122 FBI459119:FBI459122 FLE459119:FLE459122 FVA459119:FVA459122 GEW459119:GEW459122 GOS459119:GOS459122 GYO459119:GYO459122 HIK459119:HIK459122 HSG459119:HSG459122 ICC459119:ICC459122 ILY459119:ILY459122 IVU459119:IVU459122 JFQ459119:JFQ459122 JPM459119:JPM459122 JZI459119:JZI459122 KJE459119:KJE459122 KTA459119:KTA459122 LCW459119:LCW459122 LMS459119:LMS459122 LWO459119:LWO459122 MGK459119:MGK459122 MQG459119:MQG459122 NAC459119:NAC459122 NJY459119:NJY459122 NTU459119:NTU459122 ODQ459119:ODQ459122 ONM459119:ONM459122 OXI459119:OXI459122 PHE459119:PHE459122 PRA459119:PRA459122 QAW459119:QAW459122 QKS459119:QKS459122 QUO459119:QUO459122 REK459119:REK459122 ROG459119:ROG459122 RYC459119:RYC459122 SHY459119:SHY459122 SRU459119:SRU459122 TBQ459119:TBQ459122 TLM459119:TLM459122 TVI459119:TVI459122 UFE459119:UFE459122 UPA459119:UPA459122 UYW459119:UYW459122 VIS459119:VIS459122 VSO459119:VSO459122 WCK459119:WCK459122 WMG459119:WMG459122 WWC459119:WWC459122 U524655:U524658 JQ524655:JQ524658 TM524655:TM524658 ADI524655:ADI524658 ANE524655:ANE524658 AXA524655:AXA524658 BGW524655:BGW524658 BQS524655:BQS524658 CAO524655:CAO524658 CKK524655:CKK524658 CUG524655:CUG524658 DEC524655:DEC524658 DNY524655:DNY524658 DXU524655:DXU524658 EHQ524655:EHQ524658 ERM524655:ERM524658 FBI524655:FBI524658 FLE524655:FLE524658 FVA524655:FVA524658 GEW524655:GEW524658 GOS524655:GOS524658 GYO524655:GYO524658 HIK524655:HIK524658 HSG524655:HSG524658 ICC524655:ICC524658 ILY524655:ILY524658 IVU524655:IVU524658 JFQ524655:JFQ524658 JPM524655:JPM524658 JZI524655:JZI524658 KJE524655:KJE524658 KTA524655:KTA524658 LCW524655:LCW524658 LMS524655:LMS524658 LWO524655:LWO524658 MGK524655:MGK524658 MQG524655:MQG524658 NAC524655:NAC524658 NJY524655:NJY524658 NTU524655:NTU524658 ODQ524655:ODQ524658 ONM524655:ONM524658 OXI524655:OXI524658 PHE524655:PHE524658 PRA524655:PRA524658 QAW524655:QAW524658 QKS524655:QKS524658 QUO524655:QUO524658 REK524655:REK524658 ROG524655:ROG524658 RYC524655:RYC524658 SHY524655:SHY524658 SRU524655:SRU524658 TBQ524655:TBQ524658 TLM524655:TLM524658 TVI524655:TVI524658 UFE524655:UFE524658 UPA524655:UPA524658 UYW524655:UYW524658 VIS524655:VIS524658 VSO524655:VSO524658 WCK524655:WCK524658 WMG524655:WMG524658 WWC524655:WWC524658 U590191:U590194 JQ590191:JQ590194 TM590191:TM590194 ADI590191:ADI590194 ANE590191:ANE590194 AXA590191:AXA590194 BGW590191:BGW590194 BQS590191:BQS590194 CAO590191:CAO590194 CKK590191:CKK590194 CUG590191:CUG590194 DEC590191:DEC590194 DNY590191:DNY590194 DXU590191:DXU590194 EHQ590191:EHQ590194 ERM590191:ERM590194 FBI590191:FBI590194 FLE590191:FLE590194 FVA590191:FVA590194 GEW590191:GEW590194 GOS590191:GOS590194 GYO590191:GYO590194 HIK590191:HIK590194 HSG590191:HSG590194 ICC590191:ICC590194 ILY590191:ILY590194 IVU590191:IVU590194 JFQ590191:JFQ590194 JPM590191:JPM590194 JZI590191:JZI590194 KJE590191:KJE590194 KTA590191:KTA590194 LCW590191:LCW590194 LMS590191:LMS590194 LWO590191:LWO590194 MGK590191:MGK590194 MQG590191:MQG590194 NAC590191:NAC590194 NJY590191:NJY590194 NTU590191:NTU590194 ODQ590191:ODQ590194 ONM590191:ONM590194 OXI590191:OXI590194 PHE590191:PHE590194 PRA590191:PRA590194 QAW590191:QAW590194 QKS590191:QKS590194 QUO590191:QUO590194 REK590191:REK590194 ROG590191:ROG590194 RYC590191:RYC590194 SHY590191:SHY590194 SRU590191:SRU590194 TBQ590191:TBQ590194 TLM590191:TLM590194 TVI590191:TVI590194 UFE590191:UFE590194 UPA590191:UPA590194 UYW590191:UYW590194 VIS590191:VIS590194 VSO590191:VSO590194 WCK590191:WCK590194 WMG590191:WMG590194 WWC590191:WWC590194 U655727:U655730 JQ655727:JQ655730 TM655727:TM655730 ADI655727:ADI655730 ANE655727:ANE655730 AXA655727:AXA655730 BGW655727:BGW655730 BQS655727:BQS655730 CAO655727:CAO655730 CKK655727:CKK655730 CUG655727:CUG655730 DEC655727:DEC655730 DNY655727:DNY655730 DXU655727:DXU655730 EHQ655727:EHQ655730 ERM655727:ERM655730 FBI655727:FBI655730 FLE655727:FLE655730 FVA655727:FVA655730 GEW655727:GEW655730 GOS655727:GOS655730 GYO655727:GYO655730 HIK655727:HIK655730 HSG655727:HSG655730 ICC655727:ICC655730 ILY655727:ILY655730 IVU655727:IVU655730 JFQ655727:JFQ655730 JPM655727:JPM655730 JZI655727:JZI655730 KJE655727:KJE655730 KTA655727:KTA655730 LCW655727:LCW655730 LMS655727:LMS655730 LWO655727:LWO655730 MGK655727:MGK655730 MQG655727:MQG655730 NAC655727:NAC655730 NJY655727:NJY655730 NTU655727:NTU655730 ODQ655727:ODQ655730 ONM655727:ONM655730 OXI655727:OXI655730 PHE655727:PHE655730 PRA655727:PRA655730 QAW655727:QAW655730 QKS655727:QKS655730 QUO655727:QUO655730 REK655727:REK655730 ROG655727:ROG655730 RYC655727:RYC655730 SHY655727:SHY655730 SRU655727:SRU655730 TBQ655727:TBQ655730 TLM655727:TLM655730 TVI655727:TVI655730 UFE655727:UFE655730 UPA655727:UPA655730 UYW655727:UYW655730 VIS655727:VIS655730 VSO655727:VSO655730 WCK655727:WCK655730 WMG655727:WMG655730 WWC655727:WWC655730 U721263:U721266 JQ721263:JQ721266 TM721263:TM721266 ADI721263:ADI721266 ANE721263:ANE721266 AXA721263:AXA721266 BGW721263:BGW721266 BQS721263:BQS721266 CAO721263:CAO721266 CKK721263:CKK721266 CUG721263:CUG721266 DEC721263:DEC721266 DNY721263:DNY721266 DXU721263:DXU721266 EHQ721263:EHQ721266 ERM721263:ERM721266 FBI721263:FBI721266 FLE721263:FLE721266 FVA721263:FVA721266 GEW721263:GEW721266 GOS721263:GOS721266 GYO721263:GYO721266 HIK721263:HIK721266 HSG721263:HSG721266 ICC721263:ICC721266 ILY721263:ILY721266 IVU721263:IVU721266 JFQ721263:JFQ721266 JPM721263:JPM721266 JZI721263:JZI721266 KJE721263:KJE721266 KTA721263:KTA721266 LCW721263:LCW721266 LMS721263:LMS721266 LWO721263:LWO721266 MGK721263:MGK721266 MQG721263:MQG721266 NAC721263:NAC721266 NJY721263:NJY721266 NTU721263:NTU721266 ODQ721263:ODQ721266 ONM721263:ONM721266 OXI721263:OXI721266 PHE721263:PHE721266 PRA721263:PRA721266 QAW721263:QAW721266 QKS721263:QKS721266 QUO721263:QUO721266 REK721263:REK721266 ROG721263:ROG721266 RYC721263:RYC721266 SHY721263:SHY721266 SRU721263:SRU721266 TBQ721263:TBQ721266 TLM721263:TLM721266 TVI721263:TVI721266 UFE721263:UFE721266 UPA721263:UPA721266 UYW721263:UYW721266 VIS721263:VIS721266 VSO721263:VSO721266 WCK721263:WCK721266 WMG721263:WMG721266 WWC721263:WWC721266 U786799:U786802 JQ786799:JQ786802 TM786799:TM786802 ADI786799:ADI786802 ANE786799:ANE786802 AXA786799:AXA786802 BGW786799:BGW786802 BQS786799:BQS786802 CAO786799:CAO786802 CKK786799:CKK786802 CUG786799:CUG786802 DEC786799:DEC786802 DNY786799:DNY786802 DXU786799:DXU786802 EHQ786799:EHQ786802 ERM786799:ERM786802 FBI786799:FBI786802 FLE786799:FLE786802 FVA786799:FVA786802 GEW786799:GEW786802 GOS786799:GOS786802 GYO786799:GYO786802 HIK786799:HIK786802 HSG786799:HSG786802 ICC786799:ICC786802 ILY786799:ILY786802 IVU786799:IVU786802 JFQ786799:JFQ786802 JPM786799:JPM786802 JZI786799:JZI786802 KJE786799:KJE786802 KTA786799:KTA786802 LCW786799:LCW786802 LMS786799:LMS786802 LWO786799:LWO786802 MGK786799:MGK786802 MQG786799:MQG786802 NAC786799:NAC786802 NJY786799:NJY786802 NTU786799:NTU786802 ODQ786799:ODQ786802 ONM786799:ONM786802 OXI786799:OXI786802 PHE786799:PHE786802 PRA786799:PRA786802 QAW786799:QAW786802 QKS786799:QKS786802 QUO786799:QUO786802 REK786799:REK786802 ROG786799:ROG786802 RYC786799:RYC786802 SHY786799:SHY786802 SRU786799:SRU786802 TBQ786799:TBQ786802 TLM786799:TLM786802 TVI786799:TVI786802 UFE786799:UFE786802 UPA786799:UPA786802 UYW786799:UYW786802 VIS786799:VIS786802 VSO786799:VSO786802 WCK786799:WCK786802 WMG786799:WMG786802 WWC786799:WWC786802 U852335:U852338 JQ852335:JQ852338 TM852335:TM852338 ADI852335:ADI852338 ANE852335:ANE852338 AXA852335:AXA852338 BGW852335:BGW852338 BQS852335:BQS852338 CAO852335:CAO852338 CKK852335:CKK852338 CUG852335:CUG852338 DEC852335:DEC852338 DNY852335:DNY852338 DXU852335:DXU852338 EHQ852335:EHQ852338 ERM852335:ERM852338 FBI852335:FBI852338 FLE852335:FLE852338 FVA852335:FVA852338 GEW852335:GEW852338 GOS852335:GOS852338 GYO852335:GYO852338 HIK852335:HIK852338 HSG852335:HSG852338 ICC852335:ICC852338 ILY852335:ILY852338 IVU852335:IVU852338 JFQ852335:JFQ852338 JPM852335:JPM852338 JZI852335:JZI852338 KJE852335:KJE852338 KTA852335:KTA852338 LCW852335:LCW852338 LMS852335:LMS852338 LWO852335:LWO852338 MGK852335:MGK852338 MQG852335:MQG852338 NAC852335:NAC852338 NJY852335:NJY852338 NTU852335:NTU852338 ODQ852335:ODQ852338 ONM852335:ONM852338 OXI852335:OXI852338 PHE852335:PHE852338 PRA852335:PRA852338 QAW852335:QAW852338 QKS852335:QKS852338 QUO852335:QUO852338 REK852335:REK852338 ROG852335:ROG852338 RYC852335:RYC852338 SHY852335:SHY852338 SRU852335:SRU852338 TBQ852335:TBQ852338 TLM852335:TLM852338 TVI852335:TVI852338 UFE852335:UFE852338 UPA852335:UPA852338 UYW852335:UYW852338 VIS852335:VIS852338 VSO852335:VSO852338 WCK852335:WCK852338 WMG852335:WMG852338 WWC852335:WWC852338 U917871:U917874 JQ917871:JQ917874 TM917871:TM917874 ADI917871:ADI917874 ANE917871:ANE917874 AXA917871:AXA917874 BGW917871:BGW917874 BQS917871:BQS917874 CAO917871:CAO917874 CKK917871:CKK917874 CUG917871:CUG917874 DEC917871:DEC917874 DNY917871:DNY917874 DXU917871:DXU917874 EHQ917871:EHQ917874 ERM917871:ERM917874 FBI917871:FBI917874 FLE917871:FLE917874 FVA917871:FVA917874 GEW917871:GEW917874 GOS917871:GOS917874 GYO917871:GYO917874 HIK917871:HIK917874 HSG917871:HSG917874 ICC917871:ICC917874 ILY917871:ILY917874 IVU917871:IVU917874 JFQ917871:JFQ917874 JPM917871:JPM917874 JZI917871:JZI917874 KJE917871:KJE917874 KTA917871:KTA917874 LCW917871:LCW917874 LMS917871:LMS917874 LWO917871:LWO917874 MGK917871:MGK917874 MQG917871:MQG917874 NAC917871:NAC917874 NJY917871:NJY917874 NTU917871:NTU917874 ODQ917871:ODQ917874 ONM917871:ONM917874 OXI917871:OXI917874 PHE917871:PHE917874 PRA917871:PRA917874 QAW917871:QAW917874 QKS917871:QKS917874 QUO917871:QUO917874 REK917871:REK917874 ROG917871:ROG917874 RYC917871:RYC917874 SHY917871:SHY917874 SRU917871:SRU917874 TBQ917871:TBQ917874 TLM917871:TLM917874 TVI917871:TVI917874 UFE917871:UFE917874 UPA917871:UPA917874 UYW917871:UYW917874 VIS917871:VIS917874 VSO917871:VSO917874 WCK917871:WCK917874 WMG917871:WMG917874 WWC917871:WWC917874 U983407:U983410 JQ983407:JQ983410 TM983407:TM983410 ADI983407:ADI983410 ANE983407:ANE983410 AXA983407:AXA983410 BGW983407:BGW983410 BQS983407:BQS983410 CAO983407:CAO983410 CKK983407:CKK983410 CUG983407:CUG983410 DEC983407:DEC983410 DNY983407:DNY983410 DXU983407:DXU983410 EHQ983407:EHQ983410 ERM983407:ERM983410 FBI983407:FBI983410 FLE983407:FLE983410 FVA983407:FVA983410 GEW983407:GEW983410 GOS983407:GOS983410 GYO983407:GYO983410 HIK983407:HIK983410 HSG983407:HSG983410 ICC983407:ICC983410 ILY983407:ILY983410 IVU983407:IVU983410 JFQ983407:JFQ983410 JPM983407:JPM983410 JZI983407:JZI983410 KJE983407:KJE983410 KTA983407:KTA983410 LCW983407:LCW983410 LMS983407:LMS983410 LWO983407:LWO983410 MGK983407:MGK983410 MQG983407:MQG983410 NAC983407:NAC983410 NJY983407:NJY983410 NTU983407:NTU983410 ODQ983407:ODQ983410 ONM983407:ONM983410 OXI983407:OXI983410 PHE983407:PHE983410 PRA983407:PRA983410 QAW983407:QAW983410 QKS983407:QKS983410 QUO983407:QUO983410 REK983407:REK983410 ROG983407:ROG983410 RYC983407:RYC983410 SHY983407:SHY983410 SRU983407:SRU983410 TBQ983407:TBQ983410 TLM983407:TLM983410 TVI983407:TVI983410 UFE983407:UFE983410 UPA983407:UPA983410 UYW983407:UYW983410 VIS983407:VIS983410 VSO983407:VSO983410 WCK983407:WCK983410 WMG983407:WMG983410 WWC983407:WWC983410 EHI35 JN452 TJ452 ADF452 ANB452 AWX452 BGT452 BQP452 CAL452 CKH452 CUD452 DDZ452 DNV452 DXR452 EHN452 ERJ452 FBF452 FLB452 FUX452 GET452 GOP452 GYL452 HIH452 HSD452 IBZ452 ILV452 IVR452 JFN452 JPJ452 JZF452 KJB452 KSX452 LCT452 LMP452 LWL452 MGH452 MQD452 MZZ452 NJV452 NTR452 ODN452 ONJ452 OXF452 PHB452 PQX452 QAT452 QKP452 QUL452 REH452 ROD452 RXZ452 SHV452 SRR452 TBN452 TLJ452 TVF452 UFB452 UOX452 UYT452 VIP452 VSL452 WCH452 WMD452 WVZ452 R65932 JN65932 TJ65932 ADF65932 ANB65932 AWX65932 BGT65932 BQP65932 CAL65932 CKH65932 CUD65932 DDZ65932 DNV65932 DXR65932 EHN65932 ERJ65932 FBF65932 FLB65932 FUX65932 GET65932 GOP65932 GYL65932 HIH65932 HSD65932 IBZ65932 ILV65932 IVR65932 JFN65932 JPJ65932 JZF65932 KJB65932 KSX65932 LCT65932 LMP65932 LWL65932 MGH65932 MQD65932 MZZ65932 NJV65932 NTR65932 ODN65932 ONJ65932 OXF65932 PHB65932 PQX65932 QAT65932 QKP65932 QUL65932 REH65932 ROD65932 RXZ65932 SHV65932 SRR65932 TBN65932 TLJ65932 TVF65932 UFB65932 UOX65932 UYT65932 VIP65932 VSL65932 WCH65932 WMD65932 WVZ65932 R131468 JN131468 TJ131468 ADF131468 ANB131468 AWX131468 BGT131468 BQP131468 CAL131468 CKH131468 CUD131468 DDZ131468 DNV131468 DXR131468 EHN131468 ERJ131468 FBF131468 FLB131468 FUX131468 GET131468 GOP131468 GYL131468 HIH131468 HSD131468 IBZ131468 ILV131468 IVR131468 JFN131468 JPJ131468 JZF131468 KJB131468 KSX131468 LCT131468 LMP131468 LWL131468 MGH131468 MQD131468 MZZ131468 NJV131468 NTR131468 ODN131468 ONJ131468 OXF131468 PHB131468 PQX131468 QAT131468 QKP131468 QUL131468 REH131468 ROD131468 RXZ131468 SHV131468 SRR131468 TBN131468 TLJ131468 TVF131468 UFB131468 UOX131468 UYT131468 VIP131468 VSL131468 WCH131468 WMD131468 WVZ131468 R197004 JN197004 TJ197004 ADF197004 ANB197004 AWX197004 BGT197004 BQP197004 CAL197004 CKH197004 CUD197004 DDZ197004 DNV197004 DXR197004 EHN197004 ERJ197004 FBF197004 FLB197004 FUX197004 GET197004 GOP197004 GYL197004 HIH197004 HSD197004 IBZ197004 ILV197004 IVR197004 JFN197004 JPJ197004 JZF197004 KJB197004 KSX197004 LCT197004 LMP197004 LWL197004 MGH197004 MQD197004 MZZ197004 NJV197004 NTR197004 ODN197004 ONJ197004 OXF197004 PHB197004 PQX197004 QAT197004 QKP197004 QUL197004 REH197004 ROD197004 RXZ197004 SHV197004 SRR197004 TBN197004 TLJ197004 TVF197004 UFB197004 UOX197004 UYT197004 VIP197004 VSL197004 WCH197004 WMD197004 WVZ197004 R262540 JN262540 TJ262540 ADF262540 ANB262540 AWX262540 BGT262540 BQP262540 CAL262540 CKH262540 CUD262540 DDZ262540 DNV262540 DXR262540 EHN262540 ERJ262540 FBF262540 FLB262540 FUX262540 GET262540 GOP262540 GYL262540 HIH262540 HSD262540 IBZ262540 ILV262540 IVR262540 JFN262540 JPJ262540 JZF262540 KJB262540 KSX262540 LCT262540 LMP262540 LWL262540 MGH262540 MQD262540 MZZ262540 NJV262540 NTR262540 ODN262540 ONJ262540 OXF262540 PHB262540 PQX262540 QAT262540 QKP262540 QUL262540 REH262540 ROD262540 RXZ262540 SHV262540 SRR262540 TBN262540 TLJ262540 TVF262540 UFB262540 UOX262540 UYT262540 VIP262540 VSL262540 WCH262540 WMD262540 WVZ262540 R328076 JN328076 TJ328076 ADF328076 ANB328076 AWX328076 BGT328076 BQP328076 CAL328076 CKH328076 CUD328076 DDZ328076 DNV328076 DXR328076 EHN328076 ERJ328076 FBF328076 FLB328076 FUX328076 GET328076 GOP328076 GYL328076 HIH328076 HSD328076 IBZ328076 ILV328076 IVR328076 JFN328076 JPJ328076 JZF328076 KJB328076 KSX328076 LCT328076 LMP328076 LWL328076 MGH328076 MQD328076 MZZ328076 NJV328076 NTR328076 ODN328076 ONJ328076 OXF328076 PHB328076 PQX328076 QAT328076 QKP328076 QUL328076 REH328076 ROD328076 RXZ328076 SHV328076 SRR328076 TBN328076 TLJ328076 TVF328076 UFB328076 UOX328076 UYT328076 VIP328076 VSL328076 WCH328076 WMD328076 WVZ328076 R393612 JN393612 TJ393612 ADF393612 ANB393612 AWX393612 BGT393612 BQP393612 CAL393612 CKH393612 CUD393612 DDZ393612 DNV393612 DXR393612 EHN393612 ERJ393612 FBF393612 FLB393612 FUX393612 GET393612 GOP393612 GYL393612 HIH393612 HSD393612 IBZ393612 ILV393612 IVR393612 JFN393612 JPJ393612 JZF393612 KJB393612 KSX393612 LCT393612 LMP393612 LWL393612 MGH393612 MQD393612 MZZ393612 NJV393612 NTR393612 ODN393612 ONJ393612 OXF393612 PHB393612 PQX393612 QAT393612 QKP393612 QUL393612 REH393612 ROD393612 RXZ393612 SHV393612 SRR393612 TBN393612 TLJ393612 TVF393612 UFB393612 UOX393612 UYT393612 VIP393612 VSL393612 WCH393612 WMD393612 WVZ393612 R459148 JN459148 TJ459148 ADF459148 ANB459148 AWX459148 BGT459148 BQP459148 CAL459148 CKH459148 CUD459148 DDZ459148 DNV459148 DXR459148 EHN459148 ERJ459148 FBF459148 FLB459148 FUX459148 GET459148 GOP459148 GYL459148 HIH459148 HSD459148 IBZ459148 ILV459148 IVR459148 JFN459148 JPJ459148 JZF459148 KJB459148 KSX459148 LCT459148 LMP459148 LWL459148 MGH459148 MQD459148 MZZ459148 NJV459148 NTR459148 ODN459148 ONJ459148 OXF459148 PHB459148 PQX459148 QAT459148 QKP459148 QUL459148 REH459148 ROD459148 RXZ459148 SHV459148 SRR459148 TBN459148 TLJ459148 TVF459148 UFB459148 UOX459148 UYT459148 VIP459148 VSL459148 WCH459148 WMD459148 WVZ459148 R524684 JN524684 TJ524684 ADF524684 ANB524684 AWX524684 BGT524684 BQP524684 CAL524684 CKH524684 CUD524684 DDZ524684 DNV524684 DXR524684 EHN524684 ERJ524684 FBF524684 FLB524684 FUX524684 GET524684 GOP524684 GYL524684 HIH524684 HSD524684 IBZ524684 ILV524684 IVR524684 JFN524684 JPJ524684 JZF524684 KJB524684 KSX524684 LCT524684 LMP524684 LWL524684 MGH524684 MQD524684 MZZ524684 NJV524684 NTR524684 ODN524684 ONJ524684 OXF524684 PHB524684 PQX524684 QAT524684 QKP524684 QUL524684 REH524684 ROD524684 RXZ524684 SHV524684 SRR524684 TBN524684 TLJ524684 TVF524684 UFB524684 UOX524684 UYT524684 VIP524684 VSL524684 WCH524684 WMD524684 WVZ524684 R590220 JN590220 TJ590220 ADF590220 ANB590220 AWX590220 BGT590220 BQP590220 CAL590220 CKH590220 CUD590220 DDZ590220 DNV590220 DXR590220 EHN590220 ERJ590220 FBF590220 FLB590220 FUX590220 GET590220 GOP590220 GYL590220 HIH590220 HSD590220 IBZ590220 ILV590220 IVR590220 JFN590220 JPJ590220 JZF590220 KJB590220 KSX590220 LCT590220 LMP590220 LWL590220 MGH590220 MQD590220 MZZ590220 NJV590220 NTR590220 ODN590220 ONJ590220 OXF590220 PHB590220 PQX590220 QAT590220 QKP590220 QUL590220 REH590220 ROD590220 RXZ590220 SHV590220 SRR590220 TBN590220 TLJ590220 TVF590220 UFB590220 UOX590220 UYT590220 VIP590220 VSL590220 WCH590220 WMD590220 WVZ590220 R655756 JN655756 TJ655756 ADF655756 ANB655756 AWX655756 BGT655756 BQP655756 CAL655756 CKH655756 CUD655756 DDZ655756 DNV655756 DXR655756 EHN655756 ERJ655756 FBF655756 FLB655756 FUX655756 GET655756 GOP655756 GYL655756 HIH655756 HSD655756 IBZ655756 ILV655756 IVR655756 JFN655756 JPJ655756 JZF655756 KJB655756 KSX655756 LCT655756 LMP655756 LWL655756 MGH655756 MQD655756 MZZ655756 NJV655756 NTR655756 ODN655756 ONJ655756 OXF655756 PHB655756 PQX655756 QAT655756 QKP655756 QUL655756 REH655756 ROD655756 RXZ655756 SHV655756 SRR655756 TBN655756 TLJ655756 TVF655756 UFB655756 UOX655756 UYT655756 VIP655756 VSL655756 WCH655756 WMD655756 WVZ655756 R721292 JN721292 TJ721292 ADF721292 ANB721292 AWX721292 BGT721292 BQP721292 CAL721292 CKH721292 CUD721292 DDZ721292 DNV721292 DXR721292 EHN721292 ERJ721292 FBF721292 FLB721292 FUX721292 GET721292 GOP721292 GYL721292 HIH721292 HSD721292 IBZ721292 ILV721292 IVR721292 JFN721292 JPJ721292 JZF721292 KJB721292 KSX721292 LCT721292 LMP721292 LWL721292 MGH721292 MQD721292 MZZ721292 NJV721292 NTR721292 ODN721292 ONJ721292 OXF721292 PHB721292 PQX721292 QAT721292 QKP721292 QUL721292 REH721292 ROD721292 RXZ721292 SHV721292 SRR721292 TBN721292 TLJ721292 TVF721292 UFB721292 UOX721292 UYT721292 VIP721292 VSL721292 WCH721292 WMD721292 WVZ721292 R786828 JN786828 TJ786828 ADF786828 ANB786828 AWX786828 BGT786828 BQP786828 CAL786828 CKH786828 CUD786828 DDZ786828 DNV786828 DXR786828 EHN786828 ERJ786828 FBF786828 FLB786828 FUX786828 GET786828 GOP786828 GYL786828 HIH786828 HSD786828 IBZ786828 ILV786828 IVR786828 JFN786828 JPJ786828 JZF786828 KJB786828 KSX786828 LCT786828 LMP786828 LWL786828 MGH786828 MQD786828 MZZ786828 NJV786828 NTR786828 ODN786828 ONJ786828 OXF786828 PHB786828 PQX786828 QAT786828 QKP786828 QUL786828 REH786828 ROD786828 RXZ786828 SHV786828 SRR786828 TBN786828 TLJ786828 TVF786828 UFB786828 UOX786828 UYT786828 VIP786828 VSL786828 WCH786828 WMD786828 WVZ786828 R852364 JN852364 TJ852364 ADF852364 ANB852364 AWX852364 BGT852364 BQP852364 CAL852364 CKH852364 CUD852364 DDZ852364 DNV852364 DXR852364 EHN852364 ERJ852364 FBF852364 FLB852364 FUX852364 GET852364 GOP852364 GYL852364 HIH852364 HSD852364 IBZ852364 ILV852364 IVR852364 JFN852364 JPJ852364 JZF852364 KJB852364 KSX852364 LCT852364 LMP852364 LWL852364 MGH852364 MQD852364 MZZ852364 NJV852364 NTR852364 ODN852364 ONJ852364 OXF852364 PHB852364 PQX852364 QAT852364 QKP852364 QUL852364 REH852364 ROD852364 RXZ852364 SHV852364 SRR852364 TBN852364 TLJ852364 TVF852364 UFB852364 UOX852364 UYT852364 VIP852364 VSL852364 WCH852364 WMD852364 WVZ852364 R917900 JN917900 TJ917900 ADF917900 ANB917900 AWX917900 BGT917900 BQP917900 CAL917900 CKH917900 CUD917900 DDZ917900 DNV917900 DXR917900 EHN917900 ERJ917900 FBF917900 FLB917900 FUX917900 GET917900 GOP917900 GYL917900 HIH917900 HSD917900 IBZ917900 ILV917900 IVR917900 JFN917900 JPJ917900 JZF917900 KJB917900 KSX917900 LCT917900 LMP917900 LWL917900 MGH917900 MQD917900 MZZ917900 NJV917900 NTR917900 ODN917900 ONJ917900 OXF917900 PHB917900 PQX917900 QAT917900 QKP917900 QUL917900 REH917900 ROD917900 RXZ917900 SHV917900 SRR917900 TBN917900 TLJ917900 TVF917900 UFB917900 UOX917900 UYT917900 VIP917900 VSL917900 WCH917900 WMD917900 WVZ917900 R983436 JN983436 TJ983436 ADF983436 ANB983436 AWX983436 BGT983436 BQP983436 CAL983436 CKH983436 CUD983436 DDZ983436 DNV983436 DXR983436 EHN983436 ERJ983436 FBF983436 FLB983436 FUX983436 GET983436 GOP983436 GYL983436 HIH983436 HSD983436 IBZ983436 ILV983436 IVR983436 JFN983436 JPJ983436 JZF983436 KJB983436 KSX983436 LCT983436 LMP983436 LWL983436 MGH983436 MQD983436 MZZ983436 NJV983436 NTR983436 ODN983436 ONJ983436 OXF983436 PHB983436 PQX983436 QAT983436 QKP983436 QUL983436 REH983436 ROD983436 RXZ983436 SHV983436 SRR983436 TBN983436 TLJ983436 TVF983436 UFB983436 UOX983436 UYT983436 VIP983436 VSL983436 WCH983436 WMD983436 WVZ983436 M65933:M65936 JI65933:JI65936 TE65933:TE65936 ADA65933:ADA65936 AMW65933:AMW65936 AWS65933:AWS65936 BGO65933:BGO65936 BQK65933:BQK65936 CAG65933:CAG65936 CKC65933:CKC65936 CTY65933:CTY65936 DDU65933:DDU65936 DNQ65933:DNQ65936 DXM65933:DXM65936 EHI65933:EHI65936 ERE65933:ERE65936 FBA65933:FBA65936 FKW65933:FKW65936 FUS65933:FUS65936 GEO65933:GEO65936 GOK65933:GOK65936 GYG65933:GYG65936 HIC65933:HIC65936 HRY65933:HRY65936 IBU65933:IBU65936 ILQ65933:ILQ65936 IVM65933:IVM65936 JFI65933:JFI65936 JPE65933:JPE65936 JZA65933:JZA65936 KIW65933:KIW65936 KSS65933:KSS65936 LCO65933:LCO65936 LMK65933:LMK65936 LWG65933:LWG65936 MGC65933:MGC65936 MPY65933:MPY65936 MZU65933:MZU65936 NJQ65933:NJQ65936 NTM65933:NTM65936 ODI65933:ODI65936 ONE65933:ONE65936 OXA65933:OXA65936 PGW65933:PGW65936 PQS65933:PQS65936 QAO65933:QAO65936 QKK65933:QKK65936 QUG65933:QUG65936 REC65933:REC65936 RNY65933:RNY65936 RXU65933:RXU65936 SHQ65933:SHQ65936 SRM65933:SRM65936 TBI65933:TBI65936 TLE65933:TLE65936 TVA65933:TVA65936 UEW65933:UEW65936 UOS65933:UOS65936 UYO65933:UYO65936 VIK65933:VIK65936 VSG65933:VSG65936 WCC65933:WCC65936 WLY65933:WLY65936 WVU65933:WVU65936 M131469:M131472 JI131469:JI131472 TE131469:TE131472 ADA131469:ADA131472 AMW131469:AMW131472 AWS131469:AWS131472 BGO131469:BGO131472 BQK131469:BQK131472 CAG131469:CAG131472 CKC131469:CKC131472 CTY131469:CTY131472 DDU131469:DDU131472 DNQ131469:DNQ131472 DXM131469:DXM131472 EHI131469:EHI131472 ERE131469:ERE131472 FBA131469:FBA131472 FKW131469:FKW131472 FUS131469:FUS131472 GEO131469:GEO131472 GOK131469:GOK131472 GYG131469:GYG131472 HIC131469:HIC131472 HRY131469:HRY131472 IBU131469:IBU131472 ILQ131469:ILQ131472 IVM131469:IVM131472 JFI131469:JFI131472 JPE131469:JPE131472 JZA131469:JZA131472 KIW131469:KIW131472 KSS131469:KSS131472 LCO131469:LCO131472 LMK131469:LMK131472 LWG131469:LWG131472 MGC131469:MGC131472 MPY131469:MPY131472 MZU131469:MZU131472 NJQ131469:NJQ131472 NTM131469:NTM131472 ODI131469:ODI131472 ONE131469:ONE131472 OXA131469:OXA131472 PGW131469:PGW131472 PQS131469:PQS131472 QAO131469:QAO131472 QKK131469:QKK131472 QUG131469:QUG131472 REC131469:REC131472 RNY131469:RNY131472 RXU131469:RXU131472 SHQ131469:SHQ131472 SRM131469:SRM131472 TBI131469:TBI131472 TLE131469:TLE131472 TVA131469:TVA131472 UEW131469:UEW131472 UOS131469:UOS131472 UYO131469:UYO131472 VIK131469:VIK131472 VSG131469:VSG131472 WCC131469:WCC131472 WLY131469:WLY131472 WVU131469:WVU131472 M197005:M197008 JI197005:JI197008 TE197005:TE197008 ADA197005:ADA197008 AMW197005:AMW197008 AWS197005:AWS197008 BGO197005:BGO197008 BQK197005:BQK197008 CAG197005:CAG197008 CKC197005:CKC197008 CTY197005:CTY197008 DDU197005:DDU197008 DNQ197005:DNQ197008 DXM197005:DXM197008 EHI197005:EHI197008 ERE197005:ERE197008 FBA197005:FBA197008 FKW197005:FKW197008 FUS197005:FUS197008 GEO197005:GEO197008 GOK197005:GOK197008 GYG197005:GYG197008 HIC197005:HIC197008 HRY197005:HRY197008 IBU197005:IBU197008 ILQ197005:ILQ197008 IVM197005:IVM197008 JFI197005:JFI197008 JPE197005:JPE197008 JZA197005:JZA197008 KIW197005:KIW197008 KSS197005:KSS197008 LCO197005:LCO197008 LMK197005:LMK197008 LWG197005:LWG197008 MGC197005:MGC197008 MPY197005:MPY197008 MZU197005:MZU197008 NJQ197005:NJQ197008 NTM197005:NTM197008 ODI197005:ODI197008 ONE197005:ONE197008 OXA197005:OXA197008 PGW197005:PGW197008 PQS197005:PQS197008 QAO197005:QAO197008 QKK197005:QKK197008 QUG197005:QUG197008 REC197005:REC197008 RNY197005:RNY197008 RXU197005:RXU197008 SHQ197005:SHQ197008 SRM197005:SRM197008 TBI197005:TBI197008 TLE197005:TLE197008 TVA197005:TVA197008 UEW197005:UEW197008 UOS197005:UOS197008 UYO197005:UYO197008 VIK197005:VIK197008 VSG197005:VSG197008 WCC197005:WCC197008 WLY197005:WLY197008 WVU197005:WVU197008 M262541:M262544 JI262541:JI262544 TE262541:TE262544 ADA262541:ADA262544 AMW262541:AMW262544 AWS262541:AWS262544 BGO262541:BGO262544 BQK262541:BQK262544 CAG262541:CAG262544 CKC262541:CKC262544 CTY262541:CTY262544 DDU262541:DDU262544 DNQ262541:DNQ262544 DXM262541:DXM262544 EHI262541:EHI262544 ERE262541:ERE262544 FBA262541:FBA262544 FKW262541:FKW262544 FUS262541:FUS262544 GEO262541:GEO262544 GOK262541:GOK262544 GYG262541:GYG262544 HIC262541:HIC262544 HRY262541:HRY262544 IBU262541:IBU262544 ILQ262541:ILQ262544 IVM262541:IVM262544 JFI262541:JFI262544 JPE262541:JPE262544 JZA262541:JZA262544 KIW262541:KIW262544 KSS262541:KSS262544 LCO262541:LCO262544 LMK262541:LMK262544 LWG262541:LWG262544 MGC262541:MGC262544 MPY262541:MPY262544 MZU262541:MZU262544 NJQ262541:NJQ262544 NTM262541:NTM262544 ODI262541:ODI262544 ONE262541:ONE262544 OXA262541:OXA262544 PGW262541:PGW262544 PQS262541:PQS262544 QAO262541:QAO262544 QKK262541:QKK262544 QUG262541:QUG262544 REC262541:REC262544 RNY262541:RNY262544 RXU262541:RXU262544 SHQ262541:SHQ262544 SRM262541:SRM262544 TBI262541:TBI262544 TLE262541:TLE262544 TVA262541:TVA262544 UEW262541:UEW262544 UOS262541:UOS262544 UYO262541:UYO262544 VIK262541:VIK262544 VSG262541:VSG262544 WCC262541:WCC262544 WLY262541:WLY262544 WVU262541:WVU262544 M328077:M328080 JI328077:JI328080 TE328077:TE328080 ADA328077:ADA328080 AMW328077:AMW328080 AWS328077:AWS328080 BGO328077:BGO328080 BQK328077:BQK328080 CAG328077:CAG328080 CKC328077:CKC328080 CTY328077:CTY328080 DDU328077:DDU328080 DNQ328077:DNQ328080 DXM328077:DXM328080 EHI328077:EHI328080 ERE328077:ERE328080 FBA328077:FBA328080 FKW328077:FKW328080 FUS328077:FUS328080 GEO328077:GEO328080 GOK328077:GOK328080 GYG328077:GYG328080 HIC328077:HIC328080 HRY328077:HRY328080 IBU328077:IBU328080 ILQ328077:ILQ328080 IVM328077:IVM328080 JFI328077:JFI328080 JPE328077:JPE328080 JZA328077:JZA328080 KIW328077:KIW328080 KSS328077:KSS328080 LCO328077:LCO328080 LMK328077:LMK328080 LWG328077:LWG328080 MGC328077:MGC328080 MPY328077:MPY328080 MZU328077:MZU328080 NJQ328077:NJQ328080 NTM328077:NTM328080 ODI328077:ODI328080 ONE328077:ONE328080 OXA328077:OXA328080 PGW328077:PGW328080 PQS328077:PQS328080 QAO328077:QAO328080 QKK328077:QKK328080 QUG328077:QUG328080 REC328077:REC328080 RNY328077:RNY328080 RXU328077:RXU328080 SHQ328077:SHQ328080 SRM328077:SRM328080 TBI328077:TBI328080 TLE328077:TLE328080 TVA328077:TVA328080 UEW328077:UEW328080 UOS328077:UOS328080 UYO328077:UYO328080 VIK328077:VIK328080 VSG328077:VSG328080 WCC328077:WCC328080 WLY328077:WLY328080 WVU328077:WVU328080 M393613:M393616 JI393613:JI393616 TE393613:TE393616 ADA393613:ADA393616 AMW393613:AMW393616 AWS393613:AWS393616 BGO393613:BGO393616 BQK393613:BQK393616 CAG393613:CAG393616 CKC393613:CKC393616 CTY393613:CTY393616 DDU393613:DDU393616 DNQ393613:DNQ393616 DXM393613:DXM393616 EHI393613:EHI393616 ERE393613:ERE393616 FBA393613:FBA393616 FKW393613:FKW393616 FUS393613:FUS393616 GEO393613:GEO393616 GOK393613:GOK393616 GYG393613:GYG393616 HIC393613:HIC393616 HRY393613:HRY393616 IBU393613:IBU393616 ILQ393613:ILQ393616 IVM393613:IVM393616 JFI393613:JFI393616 JPE393613:JPE393616 JZA393613:JZA393616 KIW393613:KIW393616 KSS393613:KSS393616 LCO393613:LCO393616 LMK393613:LMK393616 LWG393613:LWG393616 MGC393613:MGC393616 MPY393613:MPY393616 MZU393613:MZU393616 NJQ393613:NJQ393616 NTM393613:NTM393616 ODI393613:ODI393616 ONE393613:ONE393616 OXA393613:OXA393616 PGW393613:PGW393616 PQS393613:PQS393616 QAO393613:QAO393616 QKK393613:QKK393616 QUG393613:QUG393616 REC393613:REC393616 RNY393613:RNY393616 RXU393613:RXU393616 SHQ393613:SHQ393616 SRM393613:SRM393616 TBI393613:TBI393616 TLE393613:TLE393616 TVA393613:TVA393616 UEW393613:UEW393616 UOS393613:UOS393616 UYO393613:UYO393616 VIK393613:VIK393616 VSG393613:VSG393616 WCC393613:WCC393616 WLY393613:WLY393616 WVU393613:WVU393616 M459149:M459152 JI459149:JI459152 TE459149:TE459152 ADA459149:ADA459152 AMW459149:AMW459152 AWS459149:AWS459152 BGO459149:BGO459152 BQK459149:BQK459152 CAG459149:CAG459152 CKC459149:CKC459152 CTY459149:CTY459152 DDU459149:DDU459152 DNQ459149:DNQ459152 DXM459149:DXM459152 EHI459149:EHI459152 ERE459149:ERE459152 FBA459149:FBA459152 FKW459149:FKW459152 FUS459149:FUS459152 GEO459149:GEO459152 GOK459149:GOK459152 GYG459149:GYG459152 HIC459149:HIC459152 HRY459149:HRY459152 IBU459149:IBU459152 ILQ459149:ILQ459152 IVM459149:IVM459152 JFI459149:JFI459152 JPE459149:JPE459152 JZA459149:JZA459152 KIW459149:KIW459152 KSS459149:KSS459152 LCO459149:LCO459152 LMK459149:LMK459152 LWG459149:LWG459152 MGC459149:MGC459152 MPY459149:MPY459152 MZU459149:MZU459152 NJQ459149:NJQ459152 NTM459149:NTM459152 ODI459149:ODI459152 ONE459149:ONE459152 OXA459149:OXA459152 PGW459149:PGW459152 PQS459149:PQS459152 QAO459149:QAO459152 QKK459149:QKK459152 QUG459149:QUG459152 REC459149:REC459152 RNY459149:RNY459152 RXU459149:RXU459152 SHQ459149:SHQ459152 SRM459149:SRM459152 TBI459149:TBI459152 TLE459149:TLE459152 TVA459149:TVA459152 UEW459149:UEW459152 UOS459149:UOS459152 UYO459149:UYO459152 VIK459149:VIK459152 VSG459149:VSG459152 WCC459149:WCC459152 WLY459149:WLY459152 WVU459149:WVU459152 M524685:M524688 JI524685:JI524688 TE524685:TE524688 ADA524685:ADA524688 AMW524685:AMW524688 AWS524685:AWS524688 BGO524685:BGO524688 BQK524685:BQK524688 CAG524685:CAG524688 CKC524685:CKC524688 CTY524685:CTY524688 DDU524685:DDU524688 DNQ524685:DNQ524688 DXM524685:DXM524688 EHI524685:EHI524688 ERE524685:ERE524688 FBA524685:FBA524688 FKW524685:FKW524688 FUS524685:FUS524688 GEO524685:GEO524688 GOK524685:GOK524688 GYG524685:GYG524688 HIC524685:HIC524688 HRY524685:HRY524688 IBU524685:IBU524688 ILQ524685:ILQ524688 IVM524685:IVM524688 JFI524685:JFI524688 JPE524685:JPE524688 JZA524685:JZA524688 KIW524685:KIW524688 KSS524685:KSS524688 LCO524685:LCO524688 LMK524685:LMK524688 LWG524685:LWG524688 MGC524685:MGC524688 MPY524685:MPY524688 MZU524685:MZU524688 NJQ524685:NJQ524688 NTM524685:NTM524688 ODI524685:ODI524688 ONE524685:ONE524688 OXA524685:OXA524688 PGW524685:PGW524688 PQS524685:PQS524688 QAO524685:QAO524688 QKK524685:QKK524688 QUG524685:QUG524688 REC524685:REC524688 RNY524685:RNY524688 RXU524685:RXU524688 SHQ524685:SHQ524688 SRM524685:SRM524688 TBI524685:TBI524688 TLE524685:TLE524688 TVA524685:TVA524688 UEW524685:UEW524688 UOS524685:UOS524688 UYO524685:UYO524688 VIK524685:VIK524688 VSG524685:VSG524688 WCC524685:WCC524688 WLY524685:WLY524688 WVU524685:WVU524688 M590221:M590224 JI590221:JI590224 TE590221:TE590224 ADA590221:ADA590224 AMW590221:AMW590224 AWS590221:AWS590224 BGO590221:BGO590224 BQK590221:BQK590224 CAG590221:CAG590224 CKC590221:CKC590224 CTY590221:CTY590224 DDU590221:DDU590224 DNQ590221:DNQ590224 DXM590221:DXM590224 EHI590221:EHI590224 ERE590221:ERE590224 FBA590221:FBA590224 FKW590221:FKW590224 FUS590221:FUS590224 GEO590221:GEO590224 GOK590221:GOK590224 GYG590221:GYG590224 HIC590221:HIC590224 HRY590221:HRY590224 IBU590221:IBU590224 ILQ590221:ILQ590224 IVM590221:IVM590224 JFI590221:JFI590224 JPE590221:JPE590224 JZA590221:JZA590224 KIW590221:KIW590224 KSS590221:KSS590224 LCO590221:LCO590224 LMK590221:LMK590224 LWG590221:LWG590224 MGC590221:MGC590224 MPY590221:MPY590224 MZU590221:MZU590224 NJQ590221:NJQ590224 NTM590221:NTM590224 ODI590221:ODI590224 ONE590221:ONE590224 OXA590221:OXA590224 PGW590221:PGW590224 PQS590221:PQS590224 QAO590221:QAO590224 QKK590221:QKK590224 QUG590221:QUG590224 REC590221:REC590224 RNY590221:RNY590224 RXU590221:RXU590224 SHQ590221:SHQ590224 SRM590221:SRM590224 TBI590221:TBI590224 TLE590221:TLE590224 TVA590221:TVA590224 UEW590221:UEW590224 UOS590221:UOS590224 UYO590221:UYO590224 VIK590221:VIK590224 VSG590221:VSG590224 WCC590221:WCC590224 WLY590221:WLY590224 WVU590221:WVU590224 M655757:M655760 JI655757:JI655760 TE655757:TE655760 ADA655757:ADA655760 AMW655757:AMW655760 AWS655757:AWS655760 BGO655757:BGO655760 BQK655757:BQK655760 CAG655757:CAG655760 CKC655757:CKC655760 CTY655757:CTY655760 DDU655757:DDU655760 DNQ655757:DNQ655760 DXM655757:DXM655760 EHI655757:EHI655760 ERE655757:ERE655760 FBA655757:FBA655760 FKW655757:FKW655760 FUS655757:FUS655760 GEO655757:GEO655760 GOK655757:GOK655760 GYG655757:GYG655760 HIC655757:HIC655760 HRY655757:HRY655760 IBU655757:IBU655760 ILQ655757:ILQ655760 IVM655757:IVM655760 JFI655757:JFI655760 JPE655757:JPE655760 JZA655757:JZA655760 KIW655757:KIW655760 KSS655757:KSS655760 LCO655757:LCO655760 LMK655757:LMK655760 LWG655757:LWG655760 MGC655757:MGC655760 MPY655757:MPY655760 MZU655757:MZU655760 NJQ655757:NJQ655760 NTM655757:NTM655760 ODI655757:ODI655760 ONE655757:ONE655760 OXA655757:OXA655760 PGW655757:PGW655760 PQS655757:PQS655760 QAO655757:QAO655760 QKK655757:QKK655760 QUG655757:QUG655760 REC655757:REC655760 RNY655757:RNY655760 RXU655757:RXU655760 SHQ655757:SHQ655760 SRM655757:SRM655760 TBI655757:TBI655760 TLE655757:TLE655760 TVA655757:TVA655760 UEW655757:UEW655760 UOS655757:UOS655760 UYO655757:UYO655760 VIK655757:VIK655760 VSG655757:VSG655760 WCC655757:WCC655760 WLY655757:WLY655760 WVU655757:WVU655760 M721293:M721296 JI721293:JI721296 TE721293:TE721296 ADA721293:ADA721296 AMW721293:AMW721296 AWS721293:AWS721296 BGO721293:BGO721296 BQK721293:BQK721296 CAG721293:CAG721296 CKC721293:CKC721296 CTY721293:CTY721296 DDU721293:DDU721296 DNQ721293:DNQ721296 DXM721293:DXM721296 EHI721293:EHI721296 ERE721293:ERE721296 FBA721293:FBA721296 FKW721293:FKW721296 FUS721293:FUS721296 GEO721293:GEO721296 GOK721293:GOK721296 GYG721293:GYG721296 HIC721293:HIC721296 HRY721293:HRY721296 IBU721293:IBU721296 ILQ721293:ILQ721296 IVM721293:IVM721296 JFI721293:JFI721296 JPE721293:JPE721296 JZA721293:JZA721296 KIW721293:KIW721296 KSS721293:KSS721296 LCO721293:LCO721296 LMK721293:LMK721296 LWG721293:LWG721296 MGC721293:MGC721296 MPY721293:MPY721296 MZU721293:MZU721296 NJQ721293:NJQ721296 NTM721293:NTM721296 ODI721293:ODI721296 ONE721293:ONE721296 OXA721293:OXA721296 PGW721293:PGW721296 PQS721293:PQS721296 QAO721293:QAO721296 QKK721293:QKK721296 QUG721293:QUG721296 REC721293:REC721296 RNY721293:RNY721296 RXU721293:RXU721296 SHQ721293:SHQ721296 SRM721293:SRM721296 TBI721293:TBI721296 TLE721293:TLE721296 TVA721293:TVA721296 UEW721293:UEW721296 UOS721293:UOS721296 UYO721293:UYO721296 VIK721293:VIK721296 VSG721293:VSG721296 WCC721293:WCC721296 WLY721293:WLY721296 WVU721293:WVU721296 M786829:M786832 JI786829:JI786832 TE786829:TE786832 ADA786829:ADA786832 AMW786829:AMW786832 AWS786829:AWS786832 BGO786829:BGO786832 BQK786829:BQK786832 CAG786829:CAG786832 CKC786829:CKC786832 CTY786829:CTY786832 DDU786829:DDU786832 DNQ786829:DNQ786832 DXM786829:DXM786832 EHI786829:EHI786832 ERE786829:ERE786832 FBA786829:FBA786832 FKW786829:FKW786832 FUS786829:FUS786832 GEO786829:GEO786832 GOK786829:GOK786832 GYG786829:GYG786832 HIC786829:HIC786832 HRY786829:HRY786832 IBU786829:IBU786832 ILQ786829:ILQ786832 IVM786829:IVM786832 JFI786829:JFI786832 JPE786829:JPE786832 JZA786829:JZA786832 KIW786829:KIW786832 KSS786829:KSS786832 LCO786829:LCO786832 LMK786829:LMK786832 LWG786829:LWG786832 MGC786829:MGC786832 MPY786829:MPY786832 MZU786829:MZU786832 NJQ786829:NJQ786832 NTM786829:NTM786832 ODI786829:ODI786832 ONE786829:ONE786832 OXA786829:OXA786832 PGW786829:PGW786832 PQS786829:PQS786832 QAO786829:QAO786832 QKK786829:QKK786832 QUG786829:QUG786832 REC786829:REC786832 RNY786829:RNY786832 RXU786829:RXU786832 SHQ786829:SHQ786832 SRM786829:SRM786832 TBI786829:TBI786832 TLE786829:TLE786832 TVA786829:TVA786832 UEW786829:UEW786832 UOS786829:UOS786832 UYO786829:UYO786832 VIK786829:VIK786832 VSG786829:VSG786832 WCC786829:WCC786832 WLY786829:WLY786832 WVU786829:WVU786832 M852365:M852368 JI852365:JI852368 TE852365:TE852368 ADA852365:ADA852368 AMW852365:AMW852368 AWS852365:AWS852368 BGO852365:BGO852368 BQK852365:BQK852368 CAG852365:CAG852368 CKC852365:CKC852368 CTY852365:CTY852368 DDU852365:DDU852368 DNQ852365:DNQ852368 DXM852365:DXM852368 EHI852365:EHI852368 ERE852365:ERE852368 FBA852365:FBA852368 FKW852365:FKW852368 FUS852365:FUS852368 GEO852365:GEO852368 GOK852365:GOK852368 GYG852365:GYG852368 HIC852365:HIC852368 HRY852365:HRY852368 IBU852365:IBU852368 ILQ852365:ILQ852368 IVM852365:IVM852368 JFI852365:JFI852368 JPE852365:JPE852368 JZA852365:JZA852368 KIW852365:KIW852368 KSS852365:KSS852368 LCO852365:LCO852368 LMK852365:LMK852368 LWG852365:LWG852368 MGC852365:MGC852368 MPY852365:MPY852368 MZU852365:MZU852368 NJQ852365:NJQ852368 NTM852365:NTM852368 ODI852365:ODI852368 ONE852365:ONE852368 OXA852365:OXA852368 PGW852365:PGW852368 PQS852365:PQS852368 QAO852365:QAO852368 QKK852365:QKK852368 QUG852365:QUG852368 REC852365:REC852368 RNY852365:RNY852368 RXU852365:RXU852368 SHQ852365:SHQ852368 SRM852365:SRM852368 TBI852365:TBI852368 TLE852365:TLE852368 TVA852365:TVA852368 UEW852365:UEW852368 UOS852365:UOS852368 UYO852365:UYO852368 VIK852365:VIK852368 VSG852365:VSG852368 WCC852365:WCC852368 WLY852365:WLY852368 WVU852365:WVU852368 M917901:M917904 JI917901:JI917904 TE917901:TE917904 ADA917901:ADA917904 AMW917901:AMW917904 AWS917901:AWS917904 BGO917901:BGO917904 BQK917901:BQK917904 CAG917901:CAG917904 CKC917901:CKC917904 CTY917901:CTY917904 DDU917901:DDU917904 DNQ917901:DNQ917904 DXM917901:DXM917904 EHI917901:EHI917904 ERE917901:ERE917904 FBA917901:FBA917904 FKW917901:FKW917904 FUS917901:FUS917904 GEO917901:GEO917904 GOK917901:GOK917904 GYG917901:GYG917904 HIC917901:HIC917904 HRY917901:HRY917904 IBU917901:IBU917904 ILQ917901:ILQ917904 IVM917901:IVM917904 JFI917901:JFI917904 JPE917901:JPE917904 JZA917901:JZA917904 KIW917901:KIW917904 KSS917901:KSS917904 LCO917901:LCO917904 LMK917901:LMK917904 LWG917901:LWG917904 MGC917901:MGC917904 MPY917901:MPY917904 MZU917901:MZU917904 NJQ917901:NJQ917904 NTM917901:NTM917904 ODI917901:ODI917904 ONE917901:ONE917904 OXA917901:OXA917904 PGW917901:PGW917904 PQS917901:PQS917904 QAO917901:QAO917904 QKK917901:QKK917904 QUG917901:QUG917904 REC917901:REC917904 RNY917901:RNY917904 RXU917901:RXU917904 SHQ917901:SHQ917904 SRM917901:SRM917904 TBI917901:TBI917904 TLE917901:TLE917904 TVA917901:TVA917904 UEW917901:UEW917904 UOS917901:UOS917904 UYO917901:UYO917904 VIK917901:VIK917904 VSG917901:VSG917904 WCC917901:WCC917904 WLY917901:WLY917904 WVU917901:WVU917904 M983437:M983440 JI983437:JI983440 TE983437:TE983440 ADA983437:ADA983440 AMW983437:AMW983440 AWS983437:AWS983440 BGO983437:BGO983440 BQK983437:BQK983440 CAG983437:CAG983440 CKC983437:CKC983440 CTY983437:CTY983440 DDU983437:DDU983440 DNQ983437:DNQ983440 DXM983437:DXM983440 EHI983437:EHI983440 ERE983437:ERE983440 FBA983437:FBA983440 FKW983437:FKW983440 FUS983437:FUS983440 GEO983437:GEO983440 GOK983437:GOK983440 GYG983437:GYG983440 HIC983437:HIC983440 HRY983437:HRY983440 IBU983437:IBU983440 ILQ983437:ILQ983440 IVM983437:IVM983440 JFI983437:JFI983440 JPE983437:JPE983440 JZA983437:JZA983440 KIW983437:KIW983440 KSS983437:KSS983440 LCO983437:LCO983440 LMK983437:LMK983440 LWG983437:LWG983440 MGC983437:MGC983440 MPY983437:MPY983440 MZU983437:MZU983440 NJQ983437:NJQ983440 NTM983437:NTM983440 ODI983437:ODI983440 ONE983437:ONE983440 OXA983437:OXA983440 PGW983437:PGW983440 PQS983437:PQS983440 QAO983437:QAO983440 QKK983437:QKK983440 QUG983437:QUG983440 REC983437:REC983440 RNY983437:RNY983440 RXU983437:RXU983440 SHQ983437:SHQ983440 SRM983437:SRM983440 TBI983437:TBI983440 TLE983437:TLE983440 TVA983437:TVA983440 UEW983437:UEW983440 UOS983437:UOS983440 UYO983437:UYO983440 VIK983437:VIK983440 VSG983437:VSG983440 WCC983437:WCC983440 WLY983437:WLY983440 WVU983437:WVU983440 Q65933:Q65935 JM65933:JM65935 TI65933:TI65935 ADE65933:ADE65935 ANA65933:ANA65935 AWW65933:AWW65935 BGS65933:BGS65935 BQO65933:BQO65935 CAK65933:CAK65935 CKG65933:CKG65935 CUC65933:CUC65935 DDY65933:DDY65935 DNU65933:DNU65935 DXQ65933:DXQ65935 EHM65933:EHM65935 ERI65933:ERI65935 FBE65933:FBE65935 FLA65933:FLA65935 FUW65933:FUW65935 GES65933:GES65935 GOO65933:GOO65935 GYK65933:GYK65935 HIG65933:HIG65935 HSC65933:HSC65935 IBY65933:IBY65935 ILU65933:ILU65935 IVQ65933:IVQ65935 JFM65933:JFM65935 JPI65933:JPI65935 JZE65933:JZE65935 KJA65933:KJA65935 KSW65933:KSW65935 LCS65933:LCS65935 LMO65933:LMO65935 LWK65933:LWK65935 MGG65933:MGG65935 MQC65933:MQC65935 MZY65933:MZY65935 NJU65933:NJU65935 NTQ65933:NTQ65935 ODM65933:ODM65935 ONI65933:ONI65935 OXE65933:OXE65935 PHA65933:PHA65935 PQW65933:PQW65935 QAS65933:QAS65935 QKO65933:QKO65935 QUK65933:QUK65935 REG65933:REG65935 ROC65933:ROC65935 RXY65933:RXY65935 SHU65933:SHU65935 SRQ65933:SRQ65935 TBM65933:TBM65935 TLI65933:TLI65935 TVE65933:TVE65935 UFA65933:UFA65935 UOW65933:UOW65935 UYS65933:UYS65935 VIO65933:VIO65935 VSK65933:VSK65935 WCG65933:WCG65935 WMC65933:WMC65935 WVY65933:WVY65935 Q131469:Q131471 JM131469:JM131471 TI131469:TI131471 ADE131469:ADE131471 ANA131469:ANA131471 AWW131469:AWW131471 BGS131469:BGS131471 BQO131469:BQO131471 CAK131469:CAK131471 CKG131469:CKG131471 CUC131469:CUC131471 DDY131469:DDY131471 DNU131469:DNU131471 DXQ131469:DXQ131471 EHM131469:EHM131471 ERI131469:ERI131471 FBE131469:FBE131471 FLA131469:FLA131471 FUW131469:FUW131471 GES131469:GES131471 GOO131469:GOO131471 GYK131469:GYK131471 HIG131469:HIG131471 HSC131469:HSC131471 IBY131469:IBY131471 ILU131469:ILU131471 IVQ131469:IVQ131471 JFM131469:JFM131471 JPI131469:JPI131471 JZE131469:JZE131471 KJA131469:KJA131471 KSW131469:KSW131471 LCS131469:LCS131471 LMO131469:LMO131471 LWK131469:LWK131471 MGG131469:MGG131471 MQC131469:MQC131471 MZY131469:MZY131471 NJU131469:NJU131471 NTQ131469:NTQ131471 ODM131469:ODM131471 ONI131469:ONI131471 OXE131469:OXE131471 PHA131469:PHA131471 PQW131469:PQW131471 QAS131469:QAS131471 QKO131469:QKO131471 QUK131469:QUK131471 REG131469:REG131471 ROC131469:ROC131471 RXY131469:RXY131471 SHU131469:SHU131471 SRQ131469:SRQ131471 TBM131469:TBM131471 TLI131469:TLI131471 TVE131469:TVE131471 UFA131469:UFA131471 UOW131469:UOW131471 UYS131469:UYS131471 VIO131469:VIO131471 VSK131469:VSK131471 WCG131469:WCG131471 WMC131469:WMC131471 WVY131469:WVY131471 Q197005:Q197007 JM197005:JM197007 TI197005:TI197007 ADE197005:ADE197007 ANA197005:ANA197007 AWW197005:AWW197007 BGS197005:BGS197007 BQO197005:BQO197007 CAK197005:CAK197007 CKG197005:CKG197007 CUC197005:CUC197007 DDY197005:DDY197007 DNU197005:DNU197007 DXQ197005:DXQ197007 EHM197005:EHM197007 ERI197005:ERI197007 FBE197005:FBE197007 FLA197005:FLA197007 FUW197005:FUW197007 GES197005:GES197007 GOO197005:GOO197007 GYK197005:GYK197007 HIG197005:HIG197007 HSC197005:HSC197007 IBY197005:IBY197007 ILU197005:ILU197007 IVQ197005:IVQ197007 JFM197005:JFM197007 JPI197005:JPI197007 JZE197005:JZE197007 KJA197005:KJA197007 KSW197005:KSW197007 LCS197005:LCS197007 LMO197005:LMO197007 LWK197005:LWK197007 MGG197005:MGG197007 MQC197005:MQC197007 MZY197005:MZY197007 NJU197005:NJU197007 NTQ197005:NTQ197007 ODM197005:ODM197007 ONI197005:ONI197007 OXE197005:OXE197007 PHA197005:PHA197007 PQW197005:PQW197007 QAS197005:QAS197007 QKO197005:QKO197007 QUK197005:QUK197007 REG197005:REG197007 ROC197005:ROC197007 RXY197005:RXY197007 SHU197005:SHU197007 SRQ197005:SRQ197007 TBM197005:TBM197007 TLI197005:TLI197007 TVE197005:TVE197007 UFA197005:UFA197007 UOW197005:UOW197007 UYS197005:UYS197007 VIO197005:VIO197007 VSK197005:VSK197007 WCG197005:WCG197007 WMC197005:WMC197007 WVY197005:WVY197007 Q262541:Q262543 JM262541:JM262543 TI262541:TI262543 ADE262541:ADE262543 ANA262541:ANA262543 AWW262541:AWW262543 BGS262541:BGS262543 BQO262541:BQO262543 CAK262541:CAK262543 CKG262541:CKG262543 CUC262541:CUC262543 DDY262541:DDY262543 DNU262541:DNU262543 DXQ262541:DXQ262543 EHM262541:EHM262543 ERI262541:ERI262543 FBE262541:FBE262543 FLA262541:FLA262543 FUW262541:FUW262543 GES262541:GES262543 GOO262541:GOO262543 GYK262541:GYK262543 HIG262541:HIG262543 HSC262541:HSC262543 IBY262541:IBY262543 ILU262541:ILU262543 IVQ262541:IVQ262543 JFM262541:JFM262543 JPI262541:JPI262543 JZE262541:JZE262543 KJA262541:KJA262543 KSW262541:KSW262543 LCS262541:LCS262543 LMO262541:LMO262543 LWK262541:LWK262543 MGG262541:MGG262543 MQC262541:MQC262543 MZY262541:MZY262543 NJU262541:NJU262543 NTQ262541:NTQ262543 ODM262541:ODM262543 ONI262541:ONI262543 OXE262541:OXE262543 PHA262541:PHA262543 PQW262541:PQW262543 QAS262541:QAS262543 QKO262541:QKO262543 QUK262541:QUK262543 REG262541:REG262543 ROC262541:ROC262543 RXY262541:RXY262543 SHU262541:SHU262543 SRQ262541:SRQ262543 TBM262541:TBM262543 TLI262541:TLI262543 TVE262541:TVE262543 UFA262541:UFA262543 UOW262541:UOW262543 UYS262541:UYS262543 VIO262541:VIO262543 VSK262541:VSK262543 WCG262541:WCG262543 WMC262541:WMC262543 WVY262541:WVY262543 Q328077:Q328079 JM328077:JM328079 TI328077:TI328079 ADE328077:ADE328079 ANA328077:ANA328079 AWW328077:AWW328079 BGS328077:BGS328079 BQO328077:BQO328079 CAK328077:CAK328079 CKG328077:CKG328079 CUC328077:CUC328079 DDY328077:DDY328079 DNU328077:DNU328079 DXQ328077:DXQ328079 EHM328077:EHM328079 ERI328077:ERI328079 FBE328077:FBE328079 FLA328077:FLA328079 FUW328077:FUW328079 GES328077:GES328079 GOO328077:GOO328079 GYK328077:GYK328079 HIG328077:HIG328079 HSC328077:HSC328079 IBY328077:IBY328079 ILU328077:ILU328079 IVQ328077:IVQ328079 JFM328077:JFM328079 JPI328077:JPI328079 JZE328077:JZE328079 KJA328077:KJA328079 KSW328077:KSW328079 LCS328077:LCS328079 LMO328077:LMO328079 LWK328077:LWK328079 MGG328077:MGG328079 MQC328077:MQC328079 MZY328077:MZY328079 NJU328077:NJU328079 NTQ328077:NTQ328079 ODM328077:ODM328079 ONI328077:ONI328079 OXE328077:OXE328079 PHA328077:PHA328079 PQW328077:PQW328079 QAS328077:QAS328079 QKO328077:QKO328079 QUK328077:QUK328079 REG328077:REG328079 ROC328077:ROC328079 RXY328077:RXY328079 SHU328077:SHU328079 SRQ328077:SRQ328079 TBM328077:TBM328079 TLI328077:TLI328079 TVE328077:TVE328079 UFA328077:UFA328079 UOW328077:UOW328079 UYS328077:UYS328079 VIO328077:VIO328079 VSK328077:VSK328079 WCG328077:WCG328079 WMC328077:WMC328079 WVY328077:WVY328079 Q393613:Q393615 JM393613:JM393615 TI393613:TI393615 ADE393613:ADE393615 ANA393613:ANA393615 AWW393613:AWW393615 BGS393613:BGS393615 BQO393613:BQO393615 CAK393613:CAK393615 CKG393613:CKG393615 CUC393613:CUC393615 DDY393613:DDY393615 DNU393613:DNU393615 DXQ393613:DXQ393615 EHM393613:EHM393615 ERI393613:ERI393615 FBE393613:FBE393615 FLA393613:FLA393615 FUW393613:FUW393615 GES393613:GES393615 GOO393613:GOO393615 GYK393613:GYK393615 HIG393613:HIG393615 HSC393613:HSC393615 IBY393613:IBY393615 ILU393613:ILU393615 IVQ393613:IVQ393615 JFM393613:JFM393615 JPI393613:JPI393615 JZE393613:JZE393615 KJA393613:KJA393615 KSW393613:KSW393615 LCS393613:LCS393615 LMO393613:LMO393615 LWK393613:LWK393615 MGG393613:MGG393615 MQC393613:MQC393615 MZY393613:MZY393615 NJU393613:NJU393615 NTQ393613:NTQ393615 ODM393613:ODM393615 ONI393613:ONI393615 OXE393613:OXE393615 PHA393613:PHA393615 PQW393613:PQW393615 QAS393613:QAS393615 QKO393613:QKO393615 QUK393613:QUK393615 REG393613:REG393615 ROC393613:ROC393615 RXY393613:RXY393615 SHU393613:SHU393615 SRQ393613:SRQ393615 TBM393613:TBM393615 TLI393613:TLI393615 TVE393613:TVE393615 UFA393613:UFA393615 UOW393613:UOW393615 UYS393613:UYS393615 VIO393613:VIO393615 VSK393613:VSK393615 WCG393613:WCG393615 WMC393613:WMC393615 WVY393613:WVY393615 Q459149:Q459151 JM459149:JM459151 TI459149:TI459151 ADE459149:ADE459151 ANA459149:ANA459151 AWW459149:AWW459151 BGS459149:BGS459151 BQO459149:BQO459151 CAK459149:CAK459151 CKG459149:CKG459151 CUC459149:CUC459151 DDY459149:DDY459151 DNU459149:DNU459151 DXQ459149:DXQ459151 EHM459149:EHM459151 ERI459149:ERI459151 FBE459149:FBE459151 FLA459149:FLA459151 FUW459149:FUW459151 GES459149:GES459151 GOO459149:GOO459151 GYK459149:GYK459151 HIG459149:HIG459151 HSC459149:HSC459151 IBY459149:IBY459151 ILU459149:ILU459151 IVQ459149:IVQ459151 JFM459149:JFM459151 JPI459149:JPI459151 JZE459149:JZE459151 KJA459149:KJA459151 KSW459149:KSW459151 LCS459149:LCS459151 LMO459149:LMO459151 LWK459149:LWK459151 MGG459149:MGG459151 MQC459149:MQC459151 MZY459149:MZY459151 NJU459149:NJU459151 NTQ459149:NTQ459151 ODM459149:ODM459151 ONI459149:ONI459151 OXE459149:OXE459151 PHA459149:PHA459151 PQW459149:PQW459151 QAS459149:QAS459151 QKO459149:QKO459151 QUK459149:QUK459151 REG459149:REG459151 ROC459149:ROC459151 RXY459149:RXY459151 SHU459149:SHU459151 SRQ459149:SRQ459151 TBM459149:TBM459151 TLI459149:TLI459151 TVE459149:TVE459151 UFA459149:UFA459151 UOW459149:UOW459151 UYS459149:UYS459151 VIO459149:VIO459151 VSK459149:VSK459151 WCG459149:WCG459151 WMC459149:WMC459151 WVY459149:WVY459151 Q524685:Q524687 JM524685:JM524687 TI524685:TI524687 ADE524685:ADE524687 ANA524685:ANA524687 AWW524685:AWW524687 BGS524685:BGS524687 BQO524685:BQO524687 CAK524685:CAK524687 CKG524685:CKG524687 CUC524685:CUC524687 DDY524685:DDY524687 DNU524685:DNU524687 DXQ524685:DXQ524687 EHM524685:EHM524687 ERI524685:ERI524687 FBE524685:FBE524687 FLA524685:FLA524687 FUW524685:FUW524687 GES524685:GES524687 GOO524685:GOO524687 GYK524685:GYK524687 HIG524685:HIG524687 HSC524685:HSC524687 IBY524685:IBY524687 ILU524685:ILU524687 IVQ524685:IVQ524687 JFM524685:JFM524687 JPI524685:JPI524687 JZE524685:JZE524687 KJA524685:KJA524687 KSW524685:KSW524687 LCS524685:LCS524687 LMO524685:LMO524687 LWK524685:LWK524687 MGG524685:MGG524687 MQC524685:MQC524687 MZY524685:MZY524687 NJU524685:NJU524687 NTQ524685:NTQ524687 ODM524685:ODM524687 ONI524685:ONI524687 OXE524685:OXE524687 PHA524685:PHA524687 PQW524685:PQW524687 QAS524685:QAS524687 QKO524685:QKO524687 QUK524685:QUK524687 REG524685:REG524687 ROC524685:ROC524687 RXY524685:RXY524687 SHU524685:SHU524687 SRQ524685:SRQ524687 TBM524685:TBM524687 TLI524685:TLI524687 TVE524685:TVE524687 UFA524685:UFA524687 UOW524685:UOW524687 UYS524685:UYS524687 VIO524685:VIO524687 VSK524685:VSK524687 WCG524685:WCG524687 WMC524685:WMC524687 WVY524685:WVY524687 Q590221:Q590223 JM590221:JM590223 TI590221:TI590223 ADE590221:ADE590223 ANA590221:ANA590223 AWW590221:AWW590223 BGS590221:BGS590223 BQO590221:BQO590223 CAK590221:CAK590223 CKG590221:CKG590223 CUC590221:CUC590223 DDY590221:DDY590223 DNU590221:DNU590223 DXQ590221:DXQ590223 EHM590221:EHM590223 ERI590221:ERI590223 FBE590221:FBE590223 FLA590221:FLA590223 FUW590221:FUW590223 GES590221:GES590223 GOO590221:GOO590223 GYK590221:GYK590223 HIG590221:HIG590223 HSC590221:HSC590223 IBY590221:IBY590223 ILU590221:ILU590223 IVQ590221:IVQ590223 JFM590221:JFM590223 JPI590221:JPI590223 JZE590221:JZE590223 KJA590221:KJA590223 KSW590221:KSW590223 LCS590221:LCS590223 LMO590221:LMO590223 LWK590221:LWK590223 MGG590221:MGG590223 MQC590221:MQC590223 MZY590221:MZY590223 NJU590221:NJU590223 NTQ590221:NTQ590223 ODM590221:ODM590223 ONI590221:ONI590223 OXE590221:OXE590223 PHA590221:PHA590223 PQW590221:PQW590223 QAS590221:QAS590223 QKO590221:QKO590223 QUK590221:QUK590223 REG590221:REG590223 ROC590221:ROC590223 RXY590221:RXY590223 SHU590221:SHU590223 SRQ590221:SRQ590223 TBM590221:TBM590223 TLI590221:TLI590223 TVE590221:TVE590223 UFA590221:UFA590223 UOW590221:UOW590223 UYS590221:UYS590223 VIO590221:VIO590223 VSK590221:VSK590223 WCG590221:WCG590223 WMC590221:WMC590223 WVY590221:WVY590223 Q655757:Q655759 JM655757:JM655759 TI655757:TI655759 ADE655757:ADE655759 ANA655757:ANA655759 AWW655757:AWW655759 BGS655757:BGS655759 BQO655757:BQO655759 CAK655757:CAK655759 CKG655757:CKG655759 CUC655757:CUC655759 DDY655757:DDY655759 DNU655757:DNU655759 DXQ655757:DXQ655759 EHM655757:EHM655759 ERI655757:ERI655759 FBE655757:FBE655759 FLA655757:FLA655759 FUW655757:FUW655759 GES655757:GES655759 GOO655757:GOO655759 GYK655757:GYK655759 HIG655757:HIG655759 HSC655757:HSC655759 IBY655757:IBY655759 ILU655757:ILU655759 IVQ655757:IVQ655759 JFM655757:JFM655759 JPI655757:JPI655759 JZE655757:JZE655759 KJA655757:KJA655759 KSW655757:KSW655759 LCS655757:LCS655759 LMO655757:LMO655759 LWK655757:LWK655759 MGG655757:MGG655759 MQC655757:MQC655759 MZY655757:MZY655759 NJU655757:NJU655759 NTQ655757:NTQ655759 ODM655757:ODM655759 ONI655757:ONI655759 OXE655757:OXE655759 PHA655757:PHA655759 PQW655757:PQW655759 QAS655757:QAS655759 QKO655757:QKO655759 QUK655757:QUK655759 REG655757:REG655759 ROC655757:ROC655759 RXY655757:RXY655759 SHU655757:SHU655759 SRQ655757:SRQ655759 TBM655757:TBM655759 TLI655757:TLI655759 TVE655757:TVE655759 UFA655757:UFA655759 UOW655757:UOW655759 UYS655757:UYS655759 VIO655757:VIO655759 VSK655757:VSK655759 WCG655757:WCG655759 WMC655757:WMC655759 WVY655757:WVY655759 Q721293:Q721295 JM721293:JM721295 TI721293:TI721295 ADE721293:ADE721295 ANA721293:ANA721295 AWW721293:AWW721295 BGS721293:BGS721295 BQO721293:BQO721295 CAK721293:CAK721295 CKG721293:CKG721295 CUC721293:CUC721295 DDY721293:DDY721295 DNU721293:DNU721295 DXQ721293:DXQ721295 EHM721293:EHM721295 ERI721293:ERI721295 FBE721293:FBE721295 FLA721293:FLA721295 FUW721293:FUW721295 GES721293:GES721295 GOO721293:GOO721295 GYK721293:GYK721295 HIG721293:HIG721295 HSC721293:HSC721295 IBY721293:IBY721295 ILU721293:ILU721295 IVQ721293:IVQ721295 JFM721293:JFM721295 JPI721293:JPI721295 JZE721293:JZE721295 KJA721293:KJA721295 KSW721293:KSW721295 LCS721293:LCS721295 LMO721293:LMO721295 LWK721293:LWK721295 MGG721293:MGG721295 MQC721293:MQC721295 MZY721293:MZY721295 NJU721293:NJU721295 NTQ721293:NTQ721295 ODM721293:ODM721295 ONI721293:ONI721295 OXE721293:OXE721295 PHA721293:PHA721295 PQW721293:PQW721295 QAS721293:QAS721295 QKO721293:QKO721295 QUK721293:QUK721295 REG721293:REG721295 ROC721293:ROC721295 RXY721293:RXY721295 SHU721293:SHU721295 SRQ721293:SRQ721295 TBM721293:TBM721295 TLI721293:TLI721295 TVE721293:TVE721295 UFA721293:UFA721295 UOW721293:UOW721295 UYS721293:UYS721295 VIO721293:VIO721295 VSK721293:VSK721295 WCG721293:WCG721295 WMC721293:WMC721295 WVY721293:WVY721295 Q786829:Q786831 JM786829:JM786831 TI786829:TI786831 ADE786829:ADE786831 ANA786829:ANA786831 AWW786829:AWW786831 BGS786829:BGS786831 BQO786829:BQO786831 CAK786829:CAK786831 CKG786829:CKG786831 CUC786829:CUC786831 DDY786829:DDY786831 DNU786829:DNU786831 DXQ786829:DXQ786831 EHM786829:EHM786831 ERI786829:ERI786831 FBE786829:FBE786831 FLA786829:FLA786831 FUW786829:FUW786831 GES786829:GES786831 GOO786829:GOO786831 GYK786829:GYK786831 HIG786829:HIG786831 HSC786829:HSC786831 IBY786829:IBY786831 ILU786829:ILU786831 IVQ786829:IVQ786831 JFM786829:JFM786831 JPI786829:JPI786831 JZE786829:JZE786831 KJA786829:KJA786831 KSW786829:KSW786831 LCS786829:LCS786831 LMO786829:LMO786831 LWK786829:LWK786831 MGG786829:MGG786831 MQC786829:MQC786831 MZY786829:MZY786831 NJU786829:NJU786831 NTQ786829:NTQ786831 ODM786829:ODM786831 ONI786829:ONI786831 OXE786829:OXE786831 PHA786829:PHA786831 PQW786829:PQW786831 QAS786829:QAS786831 QKO786829:QKO786831 QUK786829:QUK786831 REG786829:REG786831 ROC786829:ROC786831 RXY786829:RXY786831 SHU786829:SHU786831 SRQ786829:SRQ786831 TBM786829:TBM786831 TLI786829:TLI786831 TVE786829:TVE786831 UFA786829:UFA786831 UOW786829:UOW786831 UYS786829:UYS786831 VIO786829:VIO786831 VSK786829:VSK786831 WCG786829:WCG786831 WMC786829:WMC786831 WVY786829:WVY786831 Q852365:Q852367 JM852365:JM852367 TI852365:TI852367 ADE852365:ADE852367 ANA852365:ANA852367 AWW852365:AWW852367 BGS852365:BGS852367 BQO852365:BQO852367 CAK852365:CAK852367 CKG852365:CKG852367 CUC852365:CUC852367 DDY852365:DDY852367 DNU852365:DNU852367 DXQ852365:DXQ852367 EHM852365:EHM852367 ERI852365:ERI852367 FBE852365:FBE852367 FLA852365:FLA852367 FUW852365:FUW852367 GES852365:GES852367 GOO852365:GOO852367 GYK852365:GYK852367 HIG852365:HIG852367 HSC852365:HSC852367 IBY852365:IBY852367 ILU852365:ILU852367 IVQ852365:IVQ852367 JFM852365:JFM852367 JPI852365:JPI852367 JZE852365:JZE852367 KJA852365:KJA852367 KSW852365:KSW852367 LCS852365:LCS852367 LMO852365:LMO852367 LWK852365:LWK852367 MGG852365:MGG852367 MQC852365:MQC852367 MZY852365:MZY852367 NJU852365:NJU852367 NTQ852365:NTQ852367 ODM852365:ODM852367 ONI852365:ONI852367 OXE852365:OXE852367 PHA852365:PHA852367 PQW852365:PQW852367 QAS852365:QAS852367 QKO852365:QKO852367 QUK852365:QUK852367 REG852365:REG852367 ROC852365:ROC852367 RXY852365:RXY852367 SHU852365:SHU852367 SRQ852365:SRQ852367 TBM852365:TBM852367 TLI852365:TLI852367 TVE852365:TVE852367 UFA852365:UFA852367 UOW852365:UOW852367 UYS852365:UYS852367 VIO852365:VIO852367 VSK852365:VSK852367 WCG852365:WCG852367 WMC852365:WMC852367 WVY852365:WVY852367 Q917901:Q917903 JM917901:JM917903 TI917901:TI917903 ADE917901:ADE917903 ANA917901:ANA917903 AWW917901:AWW917903 BGS917901:BGS917903 BQO917901:BQO917903 CAK917901:CAK917903 CKG917901:CKG917903 CUC917901:CUC917903 DDY917901:DDY917903 DNU917901:DNU917903 DXQ917901:DXQ917903 EHM917901:EHM917903 ERI917901:ERI917903 FBE917901:FBE917903 FLA917901:FLA917903 FUW917901:FUW917903 GES917901:GES917903 GOO917901:GOO917903 GYK917901:GYK917903 HIG917901:HIG917903 HSC917901:HSC917903 IBY917901:IBY917903 ILU917901:ILU917903 IVQ917901:IVQ917903 JFM917901:JFM917903 JPI917901:JPI917903 JZE917901:JZE917903 KJA917901:KJA917903 KSW917901:KSW917903 LCS917901:LCS917903 LMO917901:LMO917903 LWK917901:LWK917903 MGG917901:MGG917903 MQC917901:MQC917903 MZY917901:MZY917903 NJU917901:NJU917903 NTQ917901:NTQ917903 ODM917901:ODM917903 ONI917901:ONI917903 OXE917901:OXE917903 PHA917901:PHA917903 PQW917901:PQW917903 QAS917901:QAS917903 QKO917901:QKO917903 QUK917901:QUK917903 REG917901:REG917903 ROC917901:ROC917903 RXY917901:RXY917903 SHU917901:SHU917903 SRQ917901:SRQ917903 TBM917901:TBM917903 TLI917901:TLI917903 TVE917901:TVE917903 UFA917901:UFA917903 UOW917901:UOW917903 UYS917901:UYS917903 VIO917901:VIO917903 VSK917901:VSK917903 WCG917901:WCG917903 WMC917901:WMC917903 WVY917901:WVY917903 Q983437:Q983439 JM983437:JM983439 TI983437:TI983439 ADE983437:ADE983439 ANA983437:ANA983439 AWW983437:AWW983439 BGS983437:BGS983439 BQO983437:BQO983439 CAK983437:CAK983439 CKG983437:CKG983439 CUC983437:CUC983439 DDY983437:DDY983439 DNU983437:DNU983439 DXQ983437:DXQ983439 EHM983437:EHM983439 ERI983437:ERI983439 FBE983437:FBE983439 FLA983437:FLA983439 FUW983437:FUW983439 GES983437:GES983439 GOO983437:GOO983439 GYK983437:GYK983439 HIG983437:HIG983439 HSC983437:HSC983439 IBY983437:IBY983439 ILU983437:ILU983439 IVQ983437:IVQ983439 JFM983437:JFM983439 JPI983437:JPI983439 JZE983437:JZE983439 KJA983437:KJA983439 KSW983437:KSW983439 LCS983437:LCS983439 LMO983437:LMO983439 LWK983437:LWK983439 MGG983437:MGG983439 MQC983437:MQC983439 MZY983437:MZY983439 NJU983437:NJU983439 NTQ983437:NTQ983439 ODM983437:ODM983439 ONI983437:ONI983439 OXE983437:OXE983439 PHA983437:PHA983439 PQW983437:PQW983439 QAS983437:QAS983439 QKO983437:QKO983439 QUK983437:QUK983439 REG983437:REG983439 ROC983437:ROC983439 RXY983437:RXY983439 SHU983437:SHU983439 SRQ983437:SRQ983439 TBM983437:TBM983439 TLI983437:TLI983439 TVE983437:TVE983439 UFA983437:UFA983439 UOW983437:UOW983439 UYS983437:UYS983439 VIO983437:VIO983439 VSK983437:VSK983439 WCG983437:WCG983439 WMC983437:WMC983439 WVY983437:WVY983439 DXM35 JK452 TG452 ADC452 AMY452 AWU452 BGQ452 BQM452 CAI452 CKE452 CUA452 DDW452 DNS452 DXO452 EHK452 ERG452 FBC452 FKY452 FUU452 GEQ452 GOM452 GYI452 HIE452 HSA452 IBW452 ILS452 IVO452 JFK452 JPG452 JZC452 KIY452 KSU452 LCQ452 LMM452 LWI452 MGE452 MQA452 MZW452 NJS452 NTO452 ODK452 ONG452 OXC452 PGY452 PQU452 QAQ452 QKM452 QUI452 REE452 ROA452 RXW452 SHS452 SRO452 TBK452 TLG452 TVC452 UEY452 UOU452 UYQ452 VIM452 VSI452 WCE452 WMA452 WVW452 O65932 JK65932 TG65932 ADC65932 AMY65932 AWU65932 BGQ65932 BQM65932 CAI65932 CKE65932 CUA65932 DDW65932 DNS65932 DXO65932 EHK65932 ERG65932 FBC65932 FKY65932 FUU65932 GEQ65932 GOM65932 GYI65932 HIE65932 HSA65932 IBW65932 ILS65932 IVO65932 JFK65932 JPG65932 JZC65932 KIY65932 KSU65932 LCQ65932 LMM65932 LWI65932 MGE65932 MQA65932 MZW65932 NJS65932 NTO65932 ODK65932 ONG65932 OXC65932 PGY65932 PQU65932 QAQ65932 QKM65932 QUI65932 REE65932 ROA65932 RXW65932 SHS65932 SRO65932 TBK65932 TLG65932 TVC65932 UEY65932 UOU65932 UYQ65932 VIM65932 VSI65932 WCE65932 WMA65932 WVW65932 O131468 JK131468 TG131468 ADC131468 AMY131468 AWU131468 BGQ131468 BQM131468 CAI131468 CKE131468 CUA131468 DDW131468 DNS131468 DXO131468 EHK131468 ERG131468 FBC131468 FKY131468 FUU131468 GEQ131468 GOM131468 GYI131468 HIE131468 HSA131468 IBW131468 ILS131468 IVO131468 JFK131468 JPG131468 JZC131468 KIY131468 KSU131468 LCQ131468 LMM131468 LWI131468 MGE131468 MQA131468 MZW131468 NJS131468 NTO131468 ODK131468 ONG131468 OXC131468 PGY131468 PQU131468 QAQ131468 QKM131468 QUI131468 REE131468 ROA131468 RXW131468 SHS131468 SRO131468 TBK131468 TLG131468 TVC131468 UEY131468 UOU131468 UYQ131468 VIM131468 VSI131468 WCE131468 WMA131468 WVW131468 O197004 JK197004 TG197004 ADC197004 AMY197004 AWU197004 BGQ197004 BQM197004 CAI197004 CKE197004 CUA197004 DDW197004 DNS197004 DXO197004 EHK197004 ERG197004 FBC197004 FKY197004 FUU197004 GEQ197004 GOM197004 GYI197004 HIE197004 HSA197004 IBW197004 ILS197004 IVO197004 JFK197004 JPG197004 JZC197004 KIY197004 KSU197004 LCQ197004 LMM197004 LWI197004 MGE197004 MQA197004 MZW197004 NJS197004 NTO197004 ODK197004 ONG197004 OXC197004 PGY197004 PQU197004 QAQ197004 QKM197004 QUI197004 REE197004 ROA197004 RXW197004 SHS197004 SRO197004 TBK197004 TLG197004 TVC197004 UEY197004 UOU197004 UYQ197004 VIM197004 VSI197004 WCE197004 WMA197004 WVW197004 O262540 JK262540 TG262540 ADC262540 AMY262540 AWU262540 BGQ262540 BQM262540 CAI262540 CKE262540 CUA262540 DDW262540 DNS262540 DXO262540 EHK262540 ERG262540 FBC262540 FKY262540 FUU262540 GEQ262540 GOM262540 GYI262540 HIE262540 HSA262540 IBW262540 ILS262540 IVO262540 JFK262540 JPG262540 JZC262540 KIY262540 KSU262540 LCQ262540 LMM262540 LWI262540 MGE262540 MQA262540 MZW262540 NJS262540 NTO262540 ODK262540 ONG262540 OXC262540 PGY262540 PQU262540 QAQ262540 QKM262540 QUI262540 REE262540 ROA262540 RXW262540 SHS262540 SRO262540 TBK262540 TLG262540 TVC262540 UEY262540 UOU262540 UYQ262540 VIM262540 VSI262540 WCE262540 WMA262540 WVW262540 O328076 JK328076 TG328076 ADC328076 AMY328076 AWU328076 BGQ328076 BQM328076 CAI328076 CKE328076 CUA328076 DDW328076 DNS328076 DXO328076 EHK328076 ERG328076 FBC328076 FKY328076 FUU328076 GEQ328076 GOM328076 GYI328076 HIE328076 HSA328076 IBW328076 ILS328076 IVO328076 JFK328076 JPG328076 JZC328076 KIY328076 KSU328076 LCQ328076 LMM328076 LWI328076 MGE328076 MQA328076 MZW328076 NJS328076 NTO328076 ODK328076 ONG328076 OXC328076 PGY328076 PQU328076 QAQ328076 QKM328076 QUI328076 REE328076 ROA328076 RXW328076 SHS328076 SRO328076 TBK328076 TLG328076 TVC328076 UEY328076 UOU328076 UYQ328076 VIM328076 VSI328076 WCE328076 WMA328076 WVW328076 O393612 JK393612 TG393612 ADC393612 AMY393612 AWU393612 BGQ393612 BQM393612 CAI393612 CKE393612 CUA393612 DDW393612 DNS393612 DXO393612 EHK393612 ERG393612 FBC393612 FKY393612 FUU393612 GEQ393612 GOM393612 GYI393612 HIE393612 HSA393612 IBW393612 ILS393612 IVO393612 JFK393612 JPG393612 JZC393612 KIY393612 KSU393612 LCQ393612 LMM393612 LWI393612 MGE393612 MQA393612 MZW393612 NJS393612 NTO393612 ODK393612 ONG393612 OXC393612 PGY393612 PQU393612 QAQ393612 QKM393612 QUI393612 REE393612 ROA393612 RXW393612 SHS393612 SRO393612 TBK393612 TLG393612 TVC393612 UEY393612 UOU393612 UYQ393612 VIM393612 VSI393612 WCE393612 WMA393612 WVW393612 O459148 JK459148 TG459148 ADC459148 AMY459148 AWU459148 BGQ459148 BQM459148 CAI459148 CKE459148 CUA459148 DDW459148 DNS459148 DXO459148 EHK459148 ERG459148 FBC459148 FKY459148 FUU459148 GEQ459148 GOM459148 GYI459148 HIE459148 HSA459148 IBW459148 ILS459148 IVO459148 JFK459148 JPG459148 JZC459148 KIY459148 KSU459148 LCQ459148 LMM459148 LWI459148 MGE459148 MQA459148 MZW459148 NJS459148 NTO459148 ODK459148 ONG459148 OXC459148 PGY459148 PQU459148 QAQ459148 QKM459148 QUI459148 REE459148 ROA459148 RXW459148 SHS459148 SRO459148 TBK459148 TLG459148 TVC459148 UEY459148 UOU459148 UYQ459148 VIM459148 VSI459148 WCE459148 WMA459148 WVW459148 O524684 JK524684 TG524684 ADC524684 AMY524684 AWU524684 BGQ524684 BQM524684 CAI524684 CKE524684 CUA524684 DDW524684 DNS524684 DXO524684 EHK524684 ERG524684 FBC524684 FKY524684 FUU524684 GEQ524684 GOM524684 GYI524684 HIE524684 HSA524684 IBW524684 ILS524684 IVO524684 JFK524684 JPG524684 JZC524684 KIY524684 KSU524684 LCQ524684 LMM524684 LWI524684 MGE524684 MQA524684 MZW524684 NJS524684 NTO524684 ODK524684 ONG524684 OXC524684 PGY524684 PQU524684 QAQ524684 QKM524684 QUI524684 REE524684 ROA524684 RXW524684 SHS524684 SRO524684 TBK524684 TLG524684 TVC524684 UEY524684 UOU524684 UYQ524684 VIM524684 VSI524684 WCE524684 WMA524684 WVW524684 O590220 JK590220 TG590220 ADC590220 AMY590220 AWU590220 BGQ590220 BQM590220 CAI590220 CKE590220 CUA590220 DDW590220 DNS590220 DXO590220 EHK590220 ERG590220 FBC590220 FKY590220 FUU590220 GEQ590220 GOM590220 GYI590220 HIE590220 HSA590220 IBW590220 ILS590220 IVO590220 JFK590220 JPG590220 JZC590220 KIY590220 KSU590220 LCQ590220 LMM590220 LWI590220 MGE590220 MQA590220 MZW590220 NJS590220 NTO590220 ODK590220 ONG590220 OXC590220 PGY590220 PQU590220 QAQ590220 QKM590220 QUI590220 REE590220 ROA590220 RXW590220 SHS590220 SRO590220 TBK590220 TLG590220 TVC590220 UEY590220 UOU590220 UYQ590220 VIM590220 VSI590220 WCE590220 WMA590220 WVW590220 O655756 JK655756 TG655756 ADC655756 AMY655756 AWU655756 BGQ655756 BQM655756 CAI655756 CKE655756 CUA655756 DDW655756 DNS655756 DXO655756 EHK655756 ERG655756 FBC655756 FKY655756 FUU655756 GEQ655756 GOM655756 GYI655756 HIE655756 HSA655756 IBW655756 ILS655756 IVO655756 JFK655756 JPG655756 JZC655756 KIY655756 KSU655756 LCQ655756 LMM655756 LWI655756 MGE655756 MQA655756 MZW655756 NJS655756 NTO655756 ODK655756 ONG655756 OXC655756 PGY655756 PQU655756 QAQ655756 QKM655756 QUI655756 REE655756 ROA655756 RXW655756 SHS655756 SRO655756 TBK655756 TLG655756 TVC655756 UEY655756 UOU655756 UYQ655756 VIM655756 VSI655756 WCE655756 WMA655756 WVW655756 O721292 JK721292 TG721292 ADC721292 AMY721292 AWU721292 BGQ721292 BQM721292 CAI721292 CKE721292 CUA721292 DDW721292 DNS721292 DXO721292 EHK721292 ERG721292 FBC721292 FKY721292 FUU721292 GEQ721292 GOM721292 GYI721292 HIE721292 HSA721292 IBW721292 ILS721292 IVO721292 JFK721292 JPG721292 JZC721292 KIY721292 KSU721292 LCQ721292 LMM721292 LWI721292 MGE721292 MQA721292 MZW721292 NJS721292 NTO721292 ODK721292 ONG721292 OXC721292 PGY721292 PQU721292 QAQ721292 QKM721292 QUI721292 REE721292 ROA721292 RXW721292 SHS721292 SRO721292 TBK721292 TLG721292 TVC721292 UEY721292 UOU721292 UYQ721292 VIM721292 VSI721292 WCE721292 WMA721292 WVW721292 O786828 JK786828 TG786828 ADC786828 AMY786828 AWU786828 BGQ786828 BQM786828 CAI786828 CKE786828 CUA786828 DDW786828 DNS786828 DXO786828 EHK786828 ERG786828 FBC786828 FKY786828 FUU786828 GEQ786828 GOM786828 GYI786828 HIE786828 HSA786828 IBW786828 ILS786828 IVO786828 JFK786828 JPG786828 JZC786828 KIY786828 KSU786828 LCQ786828 LMM786828 LWI786828 MGE786828 MQA786828 MZW786828 NJS786828 NTO786828 ODK786828 ONG786828 OXC786828 PGY786828 PQU786828 QAQ786828 QKM786828 QUI786828 REE786828 ROA786828 RXW786828 SHS786828 SRO786828 TBK786828 TLG786828 TVC786828 UEY786828 UOU786828 UYQ786828 VIM786828 VSI786828 WCE786828 WMA786828 WVW786828 O852364 JK852364 TG852364 ADC852364 AMY852364 AWU852364 BGQ852364 BQM852364 CAI852364 CKE852364 CUA852364 DDW852364 DNS852364 DXO852364 EHK852364 ERG852364 FBC852364 FKY852364 FUU852364 GEQ852364 GOM852364 GYI852364 HIE852364 HSA852364 IBW852364 ILS852364 IVO852364 JFK852364 JPG852364 JZC852364 KIY852364 KSU852364 LCQ852364 LMM852364 LWI852364 MGE852364 MQA852364 MZW852364 NJS852364 NTO852364 ODK852364 ONG852364 OXC852364 PGY852364 PQU852364 QAQ852364 QKM852364 QUI852364 REE852364 ROA852364 RXW852364 SHS852364 SRO852364 TBK852364 TLG852364 TVC852364 UEY852364 UOU852364 UYQ852364 VIM852364 VSI852364 WCE852364 WMA852364 WVW852364 O917900 JK917900 TG917900 ADC917900 AMY917900 AWU917900 BGQ917900 BQM917900 CAI917900 CKE917900 CUA917900 DDW917900 DNS917900 DXO917900 EHK917900 ERG917900 FBC917900 FKY917900 FUU917900 GEQ917900 GOM917900 GYI917900 HIE917900 HSA917900 IBW917900 ILS917900 IVO917900 JFK917900 JPG917900 JZC917900 KIY917900 KSU917900 LCQ917900 LMM917900 LWI917900 MGE917900 MQA917900 MZW917900 NJS917900 NTO917900 ODK917900 ONG917900 OXC917900 PGY917900 PQU917900 QAQ917900 QKM917900 QUI917900 REE917900 ROA917900 RXW917900 SHS917900 SRO917900 TBK917900 TLG917900 TVC917900 UEY917900 UOU917900 UYQ917900 VIM917900 VSI917900 WCE917900 WMA917900 WVW917900 O983436 JK983436 TG983436 ADC983436 AMY983436 AWU983436 BGQ983436 BQM983436 CAI983436 CKE983436 CUA983436 DDW983436 DNS983436 DXO983436 EHK983436 ERG983436 FBC983436 FKY983436 FUU983436 GEQ983436 GOM983436 GYI983436 HIE983436 HSA983436 IBW983436 ILS983436 IVO983436 JFK983436 JPG983436 JZC983436 KIY983436 KSU983436 LCQ983436 LMM983436 LWI983436 MGE983436 MQA983436 MZW983436 NJS983436 NTO983436 ODK983436 ONG983436 OXC983436 PGY983436 PQU983436 QAQ983436 QKM983436 QUI983436 REE983436 ROA983436 RXW983436 SHS983436 SRO983436 TBK983436 TLG983436 TVC983436 UEY983436 UOU983436 UYQ983436 VIM983436 VSI983436 WCE983436 WMA983436 WVW983436 P65933:P65936 JL65933:JL65936 TH65933:TH65936 ADD65933:ADD65936 AMZ65933:AMZ65936 AWV65933:AWV65936 BGR65933:BGR65936 BQN65933:BQN65936 CAJ65933:CAJ65936 CKF65933:CKF65936 CUB65933:CUB65936 DDX65933:DDX65936 DNT65933:DNT65936 DXP65933:DXP65936 EHL65933:EHL65936 ERH65933:ERH65936 FBD65933:FBD65936 FKZ65933:FKZ65936 FUV65933:FUV65936 GER65933:GER65936 GON65933:GON65936 GYJ65933:GYJ65936 HIF65933:HIF65936 HSB65933:HSB65936 IBX65933:IBX65936 ILT65933:ILT65936 IVP65933:IVP65936 JFL65933:JFL65936 JPH65933:JPH65936 JZD65933:JZD65936 KIZ65933:KIZ65936 KSV65933:KSV65936 LCR65933:LCR65936 LMN65933:LMN65936 LWJ65933:LWJ65936 MGF65933:MGF65936 MQB65933:MQB65936 MZX65933:MZX65936 NJT65933:NJT65936 NTP65933:NTP65936 ODL65933:ODL65936 ONH65933:ONH65936 OXD65933:OXD65936 PGZ65933:PGZ65936 PQV65933:PQV65936 QAR65933:QAR65936 QKN65933:QKN65936 QUJ65933:QUJ65936 REF65933:REF65936 ROB65933:ROB65936 RXX65933:RXX65936 SHT65933:SHT65936 SRP65933:SRP65936 TBL65933:TBL65936 TLH65933:TLH65936 TVD65933:TVD65936 UEZ65933:UEZ65936 UOV65933:UOV65936 UYR65933:UYR65936 VIN65933:VIN65936 VSJ65933:VSJ65936 WCF65933:WCF65936 WMB65933:WMB65936 WVX65933:WVX65936 P131469:P131472 JL131469:JL131472 TH131469:TH131472 ADD131469:ADD131472 AMZ131469:AMZ131472 AWV131469:AWV131472 BGR131469:BGR131472 BQN131469:BQN131472 CAJ131469:CAJ131472 CKF131469:CKF131472 CUB131469:CUB131472 DDX131469:DDX131472 DNT131469:DNT131472 DXP131469:DXP131472 EHL131469:EHL131472 ERH131469:ERH131472 FBD131469:FBD131472 FKZ131469:FKZ131472 FUV131469:FUV131472 GER131469:GER131472 GON131469:GON131472 GYJ131469:GYJ131472 HIF131469:HIF131472 HSB131469:HSB131472 IBX131469:IBX131472 ILT131469:ILT131472 IVP131469:IVP131472 JFL131469:JFL131472 JPH131469:JPH131472 JZD131469:JZD131472 KIZ131469:KIZ131472 KSV131469:KSV131472 LCR131469:LCR131472 LMN131469:LMN131472 LWJ131469:LWJ131472 MGF131469:MGF131472 MQB131469:MQB131472 MZX131469:MZX131472 NJT131469:NJT131472 NTP131469:NTP131472 ODL131469:ODL131472 ONH131469:ONH131472 OXD131469:OXD131472 PGZ131469:PGZ131472 PQV131469:PQV131472 QAR131469:QAR131472 QKN131469:QKN131472 QUJ131469:QUJ131472 REF131469:REF131472 ROB131469:ROB131472 RXX131469:RXX131472 SHT131469:SHT131472 SRP131469:SRP131472 TBL131469:TBL131472 TLH131469:TLH131472 TVD131469:TVD131472 UEZ131469:UEZ131472 UOV131469:UOV131472 UYR131469:UYR131472 VIN131469:VIN131472 VSJ131469:VSJ131472 WCF131469:WCF131472 WMB131469:WMB131472 WVX131469:WVX131472 P197005:P197008 JL197005:JL197008 TH197005:TH197008 ADD197005:ADD197008 AMZ197005:AMZ197008 AWV197005:AWV197008 BGR197005:BGR197008 BQN197005:BQN197008 CAJ197005:CAJ197008 CKF197005:CKF197008 CUB197005:CUB197008 DDX197005:DDX197008 DNT197005:DNT197008 DXP197005:DXP197008 EHL197005:EHL197008 ERH197005:ERH197008 FBD197005:FBD197008 FKZ197005:FKZ197008 FUV197005:FUV197008 GER197005:GER197008 GON197005:GON197008 GYJ197005:GYJ197008 HIF197005:HIF197008 HSB197005:HSB197008 IBX197005:IBX197008 ILT197005:ILT197008 IVP197005:IVP197008 JFL197005:JFL197008 JPH197005:JPH197008 JZD197005:JZD197008 KIZ197005:KIZ197008 KSV197005:KSV197008 LCR197005:LCR197008 LMN197005:LMN197008 LWJ197005:LWJ197008 MGF197005:MGF197008 MQB197005:MQB197008 MZX197005:MZX197008 NJT197005:NJT197008 NTP197005:NTP197008 ODL197005:ODL197008 ONH197005:ONH197008 OXD197005:OXD197008 PGZ197005:PGZ197008 PQV197005:PQV197008 QAR197005:QAR197008 QKN197005:QKN197008 QUJ197005:QUJ197008 REF197005:REF197008 ROB197005:ROB197008 RXX197005:RXX197008 SHT197005:SHT197008 SRP197005:SRP197008 TBL197005:TBL197008 TLH197005:TLH197008 TVD197005:TVD197008 UEZ197005:UEZ197008 UOV197005:UOV197008 UYR197005:UYR197008 VIN197005:VIN197008 VSJ197005:VSJ197008 WCF197005:WCF197008 WMB197005:WMB197008 WVX197005:WVX197008 P262541:P262544 JL262541:JL262544 TH262541:TH262544 ADD262541:ADD262544 AMZ262541:AMZ262544 AWV262541:AWV262544 BGR262541:BGR262544 BQN262541:BQN262544 CAJ262541:CAJ262544 CKF262541:CKF262544 CUB262541:CUB262544 DDX262541:DDX262544 DNT262541:DNT262544 DXP262541:DXP262544 EHL262541:EHL262544 ERH262541:ERH262544 FBD262541:FBD262544 FKZ262541:FKZ262544 FUV262541:FUV262544 GER262541:GER262544 GON262541:GON262544 GYJ262541:GYJ262544 HIF262541:HIF262544 HSB262541:HSB262544 IBX262541:IBX262544 ILT262541:ILT262544 IVP262541:IVP262544 JFL262541:JFL262544 JPH262541:JPH262544 JZD262541:JZD262544 KIZ262541:KIZ262544 KSV262541:KSV262544 LCR262541:LCR262544 LMN262541:LMN262544 LWJ262541:LWJ262544 MGF262541:MGF262544 MQB262541:MQB262544 MZX262541:MZX262544 NJT262541:NJT262544 NTP262541:NTP262544 ODL262541:ODL262544 ONH262541:ONH262544 OXD262541:OXD262544 PGZ262541:PGZ262544 PQV262541:PQV262544 QAR262541:QAR262544 QKN262541:QKN262544 QUJ262541:QUJ262544 REF262541:REF262544 ROB262541:ROB262544 RXX262541:RXX262544 SHT262541:SHT262544 SRP262541:SRP262544 TBL262541:TBL262544 TLH262541:TLH262544 TVD262541:TVD262544 UEZ262541:UEZ262544 UOV262541:UOV262544 UYR262541:UYR262544 VIN262541:VIN262544 VSJ262541:VSJ262544 WCF262541:WCF262544 WMB262541:WMB262544 WVX262541:WVX262544 P328077:P328080 JL328077:JL328080 TH328077:TH328080 ADD328077:ADD328080 AMZ328077:AMZ328080 AWV328077:AWV328080 BGR328077:BGR328080 BQN328077:BQN328080 CAJ328077:CAJ328080 CKF328077:CKF328080 CUB328077:CUB328080 DDX328077:DDX328080 DNT328077:DNT328080 DXP328077:DXP328080 EHL328077:EHL328080 ERH328077:ERH328080 FBD328077:FBD328080 FKZ328077:FKZ328080 FUV328077:FUV328080 GER328077:GER328080 GON328077:GON328080 GYJ328077:GYJ328080 HIF328077:HIF328080 HSB328077:HSB328080 IBX328077:IBX328080 ILT328077:ILT328080 IVP328077:IVP328080 JFL328077:JFL328080 JPH328077:JPH328080 JZD328077:JZD328080 KIZ328077:KIZ328080 KSV328077:KSV328080 LCR328077:LCR328080 LMN328077:LMN328080 LWJ328077:LWJ328080 MGF328077:MGF328080 MQB328077:MQB328080 MZX328077:MZX328080 NJT328077:NJT328080 NTP328077:NTP328080 ODL328077:ODL328080 ONH328077:ONH328080 OXD328077:OXD328080 PGZ328077:PGZ328080 PQV328077:PQV328080 QAR328077:QAR328080 QKN328077:QKN328080 QUJ328077:QUJ328080 REF328077:REF328080 ROB328077:ROB328080 RXX328077:RXX328080 SHT328077:SHT328080 SRP328077:SRP328080 TBL328077:TBL328080 TLH328077:TLH328080 TVD328077:TVD328080 UEZ328077:UEZ328080 UOV328077:UOV328080 UYR328077:UYR328080 VIN328077:VIN328080 VSJ328077:VSJ328080 WCF328077:WCF328080 WMB328077:WMB328080 WVX328077:WVX328080 P393613:P393616 JL393613:JL393616 TH393613:TH393616 ADD393613:ADD393616 AMZ393613:AMZ393616 AWV393613:AWV393616 BGR393613:BGR393616 BQN393613:BQN393616 CAJ393613:CAJ393616 CKF393613:CKF393616 CUB393613:CUB393616 DDX393613:DDX393616 DNT393613:DNT393616 DXP393613:DXP393616 EHL393613:EHL393616 ERH393613:ERH393616 FBD393613:FBD393616 FKZ393613:FKZ393616 FUV393613:FUV393616 GER393613:GER393616 GON393613:GON393616 GYJ393613:GYJ393616 HIF393613:HIF393616 HSB393613:HSB393616 IBX393613:IBX393616 ILT393613:ILT393616 IVP393613:IVP393616 JFL393613:JFL393616 JPH393613:JPH393616 JZD393613:JZD393616 KIZ393613:KIZ393616 KSV393613:KSV393616 LCR393613:LCR393616 LMN393613:LMN393616 LWJ393613:LWJ393616 MGF393613:MGF393616 MQB393613:MQB393616 MZX393613:MZX393616 NJT393613:NJT393616 NTP393613:NTP393616 ODL393613:ODL393616 ONH393613:ONH393616 OXD393613:OXD393616 PGZ393613:PGZ393616 PQV393613:PQV393616 QAR393613:QAR393616 QKN393613:QKN393616 QUJ393613:QUJ393616 REF393613:REF393616 ROB393613:ROB393616 RXX393613:RXX393616 SHT393613:SHT393616 SRP393613:SRP393616 TBL393613:TBL393616 TLH393613:TLH393616 TVD393613:TVD393616 UEZ393613:UEZ393616 UOV393613:UOV393616 UYR393613:UYR393616 VIN393613:VIN393616 VSJ393613:VSJ393616 WCF393613:WCF393616 WMB393613:WMB393616 WVX393613:WVX393616 P459149:P459152 JL459149:JL459152 TH459149:TH459152 ADD459149:ADD459152 AMZ459149:AMZ459152 AWV459149:AWV459152 BGR459149:BGR459152 BQN459149:BQN459152 CAJ459149:CAJ459152 CKF459149:CKF459152 CUB459149:CUB459152 DDX459149:DDX459152 DNT459149:DNT459152 DXP459149:DXP459152 EHL459149:EHL459152 ERH459149:ERH459152 FBD459149:FBD459152 FKZ459149:FKZ459152 FUV459149:FUV459152 GER459149:GER459152 GON459149:GON459152 GYJ459149:GYJ459152 HIF459149:HIF459152 HSB459149:HSB459152 IBX459149:IBX459152 ILT459149:ILT459152 IVP459149:IVP459152 JFL459149:JFL459152 JPH459149:JPH459152 JZD459149:JZD459152 KIZ459149:KIZ459152 KSV459149:KSV459152 LCR459149:LCR459152 LMN459149:LMN459152 LWJ459149:LWJ459152 MGF459149:MGF459152 MQB459149:MQB459152 MZX459149:MZX459152 NJT459149:NJT459152 NTP459149:NTP459152 ODL459149:ODL459152 ONH459149:ONH459152 OXD459149:OXD459152 PGZ459149:PGZ459152 PQV459149:PQV459152 QAR459149:QAR459152 QKN459149:QKN459152 QUJ459149:QUJ459152 REF459149:REF459152 ROB459149:ROB459152 RXX459149:RXX459152 SHT459149:SHT459152 SRP459149:SRP459152 TBL459149:TBL459152 TLH459149:TLH459152 TVD459149:TVD459152 UEZ459149:UEZ459152 UOV459149:UOV459152 UYR459149:UYR459152 VIN459149:VIN459152 VSJ459149:VSJ459152 WCF459149:WCF459152 WMB459149:WMB459152 WVX459149:WVX459152 P524685:P524688 JL524685:JL524688 TH524685:TH524688 ADD524685:ADD524688 AMZ524685:AMZ524688 AWV524685:AWV524688 BGR524685:BGR524688 BQN524685:BQN524688 CAJ524685:CAJ524688 CKF524685:CKF524688 CUB524685:CUB524688 DDX524685:DDX524688 DNT524685:DNT524688 DXP524685:DXP524688 EHL524685:EHL524688 ERH524685:ERH524688 FBD524685:FBD524688 FKZ524685:FKZ524688 FUV524685:FUV524688 GER524685:GER524688 GON524685:GON524688 GYJ524685:GYJ524688 HIF524685:HIF524688 HSB524685:HSB524688 IBX524685:IBX524688 ILT524685:ILT524688 IVP524685:IVP524688 JFL524685:JFL524688 JPH524685:JPH524688 JZD524685:JZD524688 KIZ524685:KIZ524688 KSV524685:KSV524688 LCR524685:LCR524688 LMN524685:LMN524688 LWJ524685:LWJ524688 MGF524685:MGF524688 MQB524685:MQB524688 MZX524685:MZX524688 NJT524685:NJT524688 NTP524685:NTP524688 ODL524685:ODL524688 ONH524685:ONH524688 OXD524685:OXD524688 PGZ524685:PGZ524688 PQV524685:PQV524688 QAR524685:QAR524688 QKN524685:QKN524688 QUJ524685:QUJ524688 REF524685:REF524688 ROB524685:ROB524688 RXX524685:RXX524688 SHT524685:SHT524688 SRP524685:SRP524688 TBL524685:TBL524688 TLH524685:TLH524688 TVD524685:TVD524688 UEZ524685:UEZ524688 UOV524685:UOV524688 UYR524685:UYR524688 VIN524685:VIN524688 VSJ524685:VSJ524688 WCF524685:WCF524688 WMB524685:WMB524688 WVX524685:WVX524688 P590221:P590224 JL590221:JL590224 TH590221:TH590224 ADD590221:ADD590224 AMZ590221:AMZ590224 AWV590221:AWV590224 BGR590221:BGR590224 BQN590221:BQN590224 CAJ590221:CAJ590224 CKF590221:CKF590224 CUB590221:CUB590224 DDX590221:DDX590224 DNT590221:DNT590224 DXP590221:DXP590224 EHL590221:EHL590224 ERH590221:ERH590224 FBD590221:FBD590224 FKZ590221:FKZ590224 FUV590221:FUV590224 GER590221:GER590224 GON590221:GON590224 GYJ590221:GYJ590224 HIF590221:HIF590224 HSB590221:HSB590224 IBX590221:IBX590224 ILT590221:ILT590224 IVP590221:IVP590224 JFL590221:JFL590224 JPH590221:JPH590224 JZD590221:JZD590224 KIZ590221:KIZ590224 KSV590221:KSV590224 LCR590221:LCR590224 LMN590221:LMN590224 LWJ590221:LWJ590224 MGF590221:MGF590224 MQB590221:MQB590224 MZX590221:MZX590224 NJT590221:NJT590224 NTP590221:NTP590224 ODL590221:ODL590224 ONH590221:ONH590224 OXD590221:OXD590224 PGZ590221:PGZ590224 PQV590221:PQV590224 QAR590221:QAR590224 QKN590221:QKN590224 QUJ590221:QUJ590224 REF590221:REF590224 ROB590221:ROB590224 RXX590221:RXX590224 SHT590221:SHT590224 SRP590221:SRP590224 TBL590221:TBL590224 TLH590221:TLH590224 TVD590221:TVD590224 UEZ590221:UEZ590224 UOV590221:UOV590224 UYR590221:UYR590224 VIN590221:VIN590224 VSJ590221:VSJ590224 WCF590221:WCF590224 WMB590221:WMB590224 WVX590221:WVX590224 P655757:P655760 JL655757:JL655760 TH655757:TH655760 ADD655757:ADD655760 AMZ655757:AMZ655760 AWV655757:AWV655760 BGR655757:BGR655760 BQN655757:BQN655760 CAJ655757:CAJ655760 CKF655757:CKF655760 CUB655757:CUB655760 DDX655757:DDX655760 DNT655757:DNT655760 DXP655757:DXP655760 EHL655757:EHL655760 ERH655757:ERH655760 FBD655757:FBD655760 FKZ655757:FKZ655760 FUV655757:FUV655760 GER655757:GER655760 GON655757:GON655760 GYJ655757:GYJ655760 HIF655757:HIF655760 HSB655757:HSB655760 IBX655757:IBX655760 ILT655757:ILT655760 IVP655757:IVP655760 JFL655757:JFL655760 JPH655757:JPH655760 JZD655757:JZD655760 KIZ655757:KIZ655760 KSV655757:KSV655760 LCR655757:LCR655760 LMN655757:LMN655760 LWJ655757:LWJ655760 MGF655757:MGF655760 MQB655757:MQB655760 MZX655757:MZX655760 NJT655757:NJT655760 NTP655757:NTP655760 ODL655757:ODL655760 ONH655757:ONH655760 OXD655757:OXD655760 PGZ655757:PGZ655760 PQV655757:PQV655760 QAR655757:QAR655760 QKN655757:QKN655760 QUJ655757:QUJ655760 REF655757:REF655760 ROB655757:ROB655760 RXX655757:RXX655760 SHT655757:SHT655760 SRP655757:SRP655760 TBL655757:TBL655760 TLH655757:TLH655760 TVD655757:TVD655760 UEZ655757:UEZ655760 UOV655757:UOV655760 UYR655757:UYR655760 VIN655757:VIN655760 VSJ655757:VSJ655760 WCF655757:WCF655760 WMB655757:WMB655760 WVX655757:WVX655760 P721293:P721296 JL721293:JL721296 TH721293:TH721296 ADD721293:ADD721296 AMZ721293:AMZ721296 AWV721293:AWV721296 BGR721293:BGR721296 BQN721293:BQN721296 CAJ721293:CAJ721296 CKF721293:CKF721296 CUB721293:CUB721296 DDX721293:DDX721296 DNT721293:DNT721296 DXP721293:DXP721296 EHL721293:EHL721296 ERH721293:ERH721296 FBD721293:FBD721296 FKZ721293:FKZ721296 FUV721293:FUV721296 GER721293:GER721296 GON721293:GON721296 GYJ721293:GYJ721296 HIF721293:HIF721296 HSB721293:HSB721296 IBX721293:IBX721296 ILT721293:ILT721296 IVP721293:IVP721296 JFL721293:JFL721296 JPH721293:JPH721296 JZD721293:JZD721296 KIZ721293:KIZ721296 KSV721293:KSV721296 LCR721293:LCR721296 LMN721293:LMN721296 LWJ721293:LWJ721296 MGF721293:MGF721296 MQB721293:MQB721296 MZX721293:MZX721296 NJT721293:NJT721296 NTP721293:NTP721296 ODL721293:ODL721296 ONH721293:ONH721296 OXD721293:OXD721296 PGZ721293:PGZ721296 PQV721293:PQV721296 QAR721293:QAR721296 QKN721293:QKN721296 QUJ721293:QUJ721296 REF721293:REF721296 ROB721293:ROB721296 RXX721293:RXX721296 SHT721293:SHT721296 SRP721293:SRP721296 TBL721293:TBL721296 TLH721293:TLH721296 TVD721293:TVD721296 UEZ721293:UEZ721296 UOV721293:UOV721296 UYR721293:UYR721296 VIN721293:VIN721296 VSJ721293:VSJ721296 WCF721293:WCF721296 WMB721293:WMB721296 WVX721293:WVX721296 P786829:P786832 JL786829:JL786832 TH786829:TH786832 ADD786829:ADD786832 AMZ786829:AMZ786832 AWV786829:AWV786832 BGR786829:BGR786832 BQN786829:BQN786832 CAJ786829:CAJ786832 CKF786829:CKF786832 CUB786829:CUB786832 DDX786829:DDX786832 DNT786829:DNT786832 DXP786829:DXP786832 EHL786829:EHL786832 ERH786829:ERH786832 FBD786829:FBD786832 FKZ786829:FKZ786832 FUV786829:FUV786832 GER786829:GER786832 GON786829:GON786832 GYJ786829:GYJ786832 HIF786829:HIF786832 HSB786829:HSB786832 IBX786829:IBX786832 ILT786829:ILT786832 IVP786829:IVP786832 JFL786829:JFL786832 JPH786829:JPH786832 JZD786829:JZD786832 KIZ786829:KIZ786832 KSV786829:KSV786832 LCR786829:LCR786832 LMN786829:LMN786832 LWJ786829:LWJ786832 MGF786829:MGF786832 MQB786829:MQB786832 MZX786829:MZX786832 NJT786829:NJT786832 NTP786829:NTP786832 ODL786829:ODL786832 ONH786829:ONH786832 OXD786829:OXD786832 PGZ786829:PGZ786832 PQV786829:PQV786832 QAR786829:QAR786832 QKN786829:QKN786832 QUJ786829:QUJ786832 REF786829:REF786832 ROB786829:ROB786832 RXX786829:RXX786832 SHT786829:SHT786832 SRP786829:SRP786832 TBL786829:TBL786832 TLH786829:TLH786832 TVD786829:TVD786832 UEZ786829:UEZ786832 UOV786829:UOV786832 UYR786829:UYR786832 VIN786829:VIN786832 VSJ786829:VSJ786832 WCF786829:WCF786832 WMB786829:WMB786832 WVX786829:WVX786832 P852365:P852368 JL852365:JL852368 TH852365:TH852368 ADD852365:ADD852368 AMZ852365:AMZ852368 AWV852365:AWV852368 BGR852365:BGR852368 BQN852365:BQN852368 CAJ852365:CAJ852368 CKF852365:CKF852368 CUB852365:CUB852368 DDX852365:DDX852368 DNT852365:DNT852368 DXP852365:DXP852368 EHL852365:EHL852368 ERH852365:ERH852368 FBD852365:FBD852368 FKZ852365:FKZ852368 FUV852365:FUV852368 GER852365:GER852368 GON852365:GON852368 GYJ852365:GYJ852368 HIF852365:HIF852368 HSB852365:HSB852368 IBX852365:IBX852368 ILT852365:ILT852368 IVP852365:IVP852368 JFL852365:JFL852368 JPH852365:JPH852368 JZD852365:JZD852368 KIZ852365:KIZ852368 KSV852365:KSV852368 LCR852365:LCR852368 LMN852365:LMN852368 LWJ852365:LWJ852368 MGF852365:MGF852368 MQB852365:MQB852368 MZX852365:MZX852368 NJT852365:NJT852368 NTP852365:NTP852368 ODL852365:ODL852368 ONH852365:ONH852368 OXD852365:OXD852368 PGZ852365:PGZ852368 PQV852365:PQV852368 QAR852365:QAR852368 QKN852365:QKN852368 QUJ852365:QUJ852368 REF852365:REF852368 ROB852365:ROB852368 RXX852365:RXX852368 SHT852365:SHT852368 SRP852365:SRP852368 TBL852365:TBL852368 TLH852365:TLH852368 TVD852365:TVD852368 UEZ852365:UEZ852368 UOV852365:UOV852368 UYR852365:UYR852368 VIN852365:VIN852368 VSJ852365:VSJ852368 WCF852365:WCF852368 WMB852365:WMB852368 WVX852365:WVX852368 P917901:P917904 JL917901:JL917904 TH917901:TH917904 ADD917901:ADD917904 AMZ917901:AMZ917904 AWV917901:AWV917904 BGR917901:BGR917904 BQN917901:BQN917904 CAJ917901:CAJ917904 CKF917901:CKF917904 CUB917901:CUB917904 DDX917901:DDX917904 DNT917901:DNT917904 DXP917901:DXP917904 EHL917901:EHL917904 ERH917901:ERH917904 FBD917901:FBD917904 FKZ917901:FKZ917904 FUV917901:FUV917904 GER917901:GER917904 GON917901:GON917904 GYJ917901:GYJ917904 HIF917901:HIF917904 HSB917901:HSB917904 IBX917901:IBX917904 ILT917901:ILT917904 IVP917901:IVP917904 JFL917901:JFL917904 JPH917901:JPH917904 JZD917901:JZD917904 KIZ917901:KIZ917904 KSV917901:KSV917904 LCR917901:LCR917904 LMN917901:LMN917904 LWJ917901:LWJ917904 MGF917901:MGF917904 MQB917901:MQB917904 MZX917901:MZX917904 NJT917901:NJT917904 NTP917901:NTP917904 ODL917901:ODL917904 ONH917901:ONH917904 OXD917901:OXD917904 PGZ917901:PGZ917904 PQV917901:PQV917904 QAR917901:QAR917904 QKN917901:QKN917904 QUJ917901:QUJ917904 REF917901:REF917904 ROB917901:ROB917904 RXX917901:RXX917904 SHT917901:SHT917904 SRP917901:SRP917904 TBL917901:TBL917904 TLH917901:TLH917904 TVD917901:TVD917904 UEZ917901:UEZ917904 UOV917901:UOV917904 UYR917901:UYR917904 VIN917901:VIN917904 VSJ917901:VSJ917904 WCF917901:WCF917904 WMB917901:WMB917904 WVX917901:WVX917904 P983437:P983440 JL983437:JL983440 TH983437:TH983440 ADD983437:ADD983440 AMZ983437:AMZ983440 AWV983437:AWV983440 BGR983437:BGR983440 BQN983437:BQN983440 CAJ983437:CAJ983440 CKF983437:CKF983440 CUB983437:CUB983440 DDX983437:DDX983440 DNT983437:DNT983440 DXP983437:DXP983440 EHL983437:EHL983440 ERH983437:ERH983440 FBD983437:FBD983440 FKZ983437:FKZ983440 FUV983437:FUV983440 GER983437:GER983440 GON983437:GON983440 GYJ983437:GYJ983440 HIF983437:HIF983440 HSB983437:HSB983440 IBX983437:IBX983440 ILT983437:ILT983440 IVP983437:IVP983440 JFL983437:JFL983440 JPH983437:JPH983440 JZD983437:JZD983440 KIZ983437:KIZ983440 KSV983437:KSV983440 LCR983437:LCR983440 LMN983437:LMN983440 LWJ983437:LWJ983440 MGF983437:MGF983440 MQB983437:MQB983440 MZX983437:MZX983440 NJT983437:NJT983440 NTP983437:NTP983440 ODL983437:ODL983440 ONH983437:ONH983440 OXD983437:OXD983440 PGZ983437:PGZ983440 PQV983437:PQV983440 QAR983437:QAR983440 QKN983437:QKN983440 QUJ983437:QUJ983440 REF983437:REF983440 ROB983437:ROB983440 RXX983437:RXX983440 SHT983437:SHT983440 SRP983437:SRP983440 TBL983437:TBL983440 TLH983437:TLH983440 TVD983437:TVD983440 UEZ983437:UEZ983440 UOV983437:UOV983440 UYR983437:UYR983440 VIN983437:VIN983440 VSJ983437:VSJ983440 WCF983437:WCF983440 WMB983437:WMB983440 WVX983437:WVX983440 DNQ35 JQ452:JQ453 TM452:TM453 ADI452:ADI453 ANE452:ANE453 AXA452:AXA453 BGW452:BGW453 BQS452:BQS453 CAO452:CAO453 CKK452:CKK453 CUG452:CUG453 DEC452:DEC453 DNY452:DNY453 DXU452:DXU453 EHQ452:EHQ453 ERM452:ERM453 FBI452:FBI453 FLE452:FLE453 FVA452:FVA453 GEW452:GEW453 GOS452:GOS453 GYO452:GYO453 HIK452:HIK453 HSG452:HSG453 ICC452:ICC453 ILY452:ILY453 IVU452:IVU453 JFQ452:JFQ453 JPM452:JPM453 JZI452:JZI453 KJE452:KJE453 KTA452:KTA453 LCW452:LCW453 LMS452:LMS453 LWO452:LWO453 MGK452:MGK453 MQG452:MQG453 NAC452:NAC453 NJY452:NJY453 NTU452:NTU453 ODQ452:ODQ453 ONM452:ONM453 OXI452:OXI453 PHE452:PHE453 PRA452:PRA453 QAW452:QAW453 QKS452:QKS453 QUO452:QUO453 REK452:REK453 ROG452:ROG453 RYC452:RYC453 SHY452:SHY453 SRU452:SRU453 TBQ452:TBQ453 TLM452:TLM453 TVI452:TVI453 UFE452:UFE453 UPA452:UPA453 UYW452:UYW453 VIS452:VIS453 VSO452:VSO453 WCK452:WCK453 WMG452:WMG453 WWC452:WWC453 U65932:U65935 JQ65932:JQ65935 TM65932:TM65935 ADI65932:ADI65935 ANE65932:ANE65935 AXA65932:AXA65935 BGW65932:BGW65935 BQS65932:BQS65935 CAO65932:CAO65935 CKK65932:CKK65935 CUG65932:CUG65935 DEC65932:DEC65935 DNY65932:DNY65935 DXU65932:DXU65935 EHQ65932:EHQ65935 ERM65932:ERM65935 FBI65932:FBI65935 FLE65932:FLE65935 FVA65932:FVA65935 GEW65932:GEW65935 GOS65932:GOS65935 GYO65932:GYO65935 HIK65932:HIK65935 HSG65932:HSG65935 ICC65932:ICC65935 ILY65932:ILY65935 IVU65932:IVU65935 JFQ65932:JFQ65935 JPM65932:JPM65935 JZI65932:JZI65935 KJE65932:KJE65935 KTA65932:KTA65935 LCW65932:LCW65935 LMS65932:LMS65935 LWO65932:LWO65935 MGK65932:MGK65935 MQG65932:MQG65935 NAC65932:NAC65935 NJY65932:NJY65935 NTU65932:NTU65935 ODQ65932:ODQ65935 ONM65932:ONM65935 OXI65932:OXI65935 PHE65932:PHE65935 PRA65932:PRA65935 QAW65932:QAW65935 QKS65932:QKS65935 QUO65932:QUO65935 REK65932:REK65935 ROG65932:ROG65935 RYC65932:RYC65935 SHY65932:SHY65935 SRU65932:SRU65935 TBQ65932:TBQ65935 TLM65932:TLM65935 TVI65932:TVI65935 UFE65932:UFE65935 UPA65932:UPA65935 UYW65932:UYW65935 VIS65932:VIS65935 VSO65932:VSO65935 WCK65932:WCK65935 WMG65932:WMG65935 WWC65932:WWC65935 U131468:U131471 JQ131468:JQ131471 TM131468:TM131471 ADI131468:ADI131471 ANE131468:ANE131471 AXA131468:AXA131471 BGW131468:BGW131471 BQS131468:BQS131471 CAO131468:CAO131471 CKK131468:CKK131471 CUG131468:CUG131471 DEC131468:DEC131471 DNY131468:DNY131471 DXU131468:DXU131471 EHQ131468:EHQ131471 ERM131468:ERM131471 FBI131468:FBI131471 FLE131468:FLE131471 FVA131468:FVA131471 GEW131468:GEW131471 GOS131468:GOS131471 GYO131468:GYO131471 HIK131468:HIK131471 HSG131468:HSG131471 ICC131468:ICC131471 ILY131468:ILY131471 IVU131468:IVU131471 JFQ131468:JFQ131471 JPM131468:JPM131471 JZI131468:JZI131471 KJE131468:KJE131471 KTA131468:KTA131471 LCW131468:LCW131471 LMS131468:LMS131471 LWO131468:LWO131471 MGK131468:MGK131471 MQG131468:MQG131471 NAC131468:NAC131471 NJY131468:NJY131471 NTU131468:NTU131471 ODQ131468:ODQ131471 ONM131468:ONM131471 OXI131468:OXI131471 PHE131468:PHE131471 PRA131468:PRA131471 QAW131468:QAW131471 QKS131468:QKS131471 QUO131468:QUO131471 REK131468:REK131471 ROG131468:ROG131471 RYC131468:RYC131471 SHY131468:SHY131471 SRU131468:SRU131471 TBQ131468:TBQ131471 TLM131468:TLM131471 TVI131468:TVI131471 UFE131468:UFE131471 UPA131468:UPA131471 UYW131468:UYW131471 VIS131468:VIS131471 VSO131468:VSO131471 WCK131468:WCK131471 WMG131468:WMG131471 WWC131468:WWC131471 U197004:U197007 JQ197004:JQ197007 TM197004:TM197007 ADI197004:ADI197007 ANE197004:ANE197007 AXA197004:AXA197007 BGW197004:BGW197007 BQS197004:BQS197007 CAO197004:CAO197007 CKK197004:CKK197007 CUG197004:CUG197007 DEC197004:DEC197007 DNY197004:DNY197007 DXU197004:DXU197007 EHQ197004:EHQ197007 ERM197004:ERM197007 FBI197004:FBI197007 FLE197004:FLE197007 FVA197004:FVA197007 GEW197004:GEW197007 GOS197004:GOS197007 GYO197004:GYO197007 HIK197004:HIK197007 HSG197004:HSG197007 ICC197004:ICC197007 ILY197004:ILY197007 IVU197004:IVU197007 JFQ197004:JFQ197007 JPM197004:JPM197007 JZI197004:JZI197007 KJE197004:KJE197007 KTA197004:KTA197007 LCW197004:LCW197007 LMS197004:LMS197007 LWO197004:LWO197007 MGK197004:MGK197007 MQG197004:MQG197007 NAC197004:NAC197007 NJY197004:NJY197007 NTU197004:NTU197007 ODQ197004:ODQ197007 ONM197004:ONM197007 OXI197004:OXI197007 PHE197004:PHE197007 PRA197004:PRA197007 QAW197004:QAW197007 QKS197004:QKS197007 QUO197004:QUO197007 REK197004:REK197007 ROG197004:ROG197007 RYC197004:RYC197007 SHY197004:SHY197007 SRU197004:SRU197007 TBQ197004:TBQ197007 TLM197004:TLM197007 TVI197004:TVI197007 UFE197004:UFE197007 UPA197004:UPA197007 UYW197004:UYW197007 VIS197004:VIS197007 VSO197004:VSO197007 WCK197004:WCK197007 WMG197004:WMG197007 WWC197004:WWC197007 U262540:U262543 JQ262540:JQ262543 TM262540:TM262543 ADI262540:ADI262543 ANE262540:ANE262543 AXA262540:AXA262543 BGW262540:BGW262543 BQS262540:BQS262543 CAO262540:CAO262543 CKK262540:CKK262543 CUG262540:CUG262543 DEC262540:DEC262543 DNY262540:DNY262543 DXU262540:DXU262543 EHQ262540:EHQ262543 ERM262540:ERM262543 FBI262540:FBI262543 FLE262540:FLE262543 FVA262540:FVA262543 GEW262540:GEW262543 GOS262540:GOS262543 GYO262540:GYO262543 HIK262540:HIK262543 HSG262540:HSG262543 ICC262540:ICC262543 ILY262540:ILY262543 IVU262540:IVU262543 JFQ262540:JFQ262543 JPM262540:JPM262543 JZI262540:JZI262543 KJE262540:KJE262543 KTA262540:KTA262543 LCW262540:LCW262543 LMS262540:LMS262543 LWO262540:LWO262543 MGK262540:MGK262543 MQG262540:MQG262543 NAC262540:NAC262543 NJY262540:NJY262543 NTU262540:NTU262543 ODQ262540:ODQ262543 ONM262540:ONM262543 OXI262540:OXI262543 PHE262540:PHE262543 PRA262540:PRA262543 QAW262540:QAW262543 QKS262540:QKS262543 QUO262540:QUO262543 REK262540:REK262543 ROG262540:ROG262543 RYC262540:RYC262543 SHY262540:SHY262543 SRU262540:SRU262543 TBQ262540:TBQ262543 TLM262540:TLM262543 TVI262540:TVI262543 UFE262540:UFE262543 UPA262540:UPA262543 UYW262540:UYW262543 VIS262540:VIS262543 VSO262540:VSO262543 WCK262540:WCK262543 WMG262540:WMG262543 WWC262540:WWC262543 U328076:U328079 JQ328076:JQ328079 TM328076:TM328079 ADI328076:ADI328079 ANE328076:ANE328079 AXA328076:AXA328079 BGW328076:BGW328079 BQS328076:BQS328079 CAO328076:CAO328079 CKK328076:CKK328079 CUG328076:CUG328079 DEC328076:DEC328079 DNY328076:DNY328079 DXU328076:DXU328079 EHQ328076:EHQ328079 ERM328076:ERM328079 FBI328076:FBI328079 FLE328076:FLE328079 FVA328076:FVA328079 GEW328076:GEW328079 GOS328076:GOS328079 GYO328076:GYO328079 HIK328076:HIK328079 HSG328076:HSG328079 ICC328076:ICC328079 ILY328076:ILY328079 IVU328076:IVU328079 JFQ328076:JFQ328079 JPM328076:JPM328079 JZI328076:JZI328079 KJE328076:KJE328079 KTA328076:KTA328079 LCW328076:LCW328079 LMS328076:LMS328079 LWO328076:LWO328079 MGK328076:MGK328079 MQG328076:MQG328079 NAC328076:NAC328079 NJY328076:NJY328079 NTU328076:NTU328079 ODQ328076:ODQ328079 ONM328076:ONM328079 OXI328076:OXI328079 PHE328076:PHE328079 PRA328076:PRA328079 QAW328076:QAW328079 QKS328076:QKS328079 QUO328076:QUO328079 REK328076:REK328079 ROG328076:ROG328079 RYC328076:RYC328079 SHY328076:SHY328079 SRU328076:SRU328079 TBQ328076:TBQ328079 TLM328076:TLM328079 TVI328076:TVI328079 UFE328076:UFE328079 UPA328076:UPA328079 UYW328076:UYW328079 VIS328076:VIS328079 VSO328076:VSO328079 WCK328076:WCK328079 WMG328076:WMG328079 WWC328076:WWC328079 U393612:U393615 JQ393612:JQ393615 TM393612:TM393615 ADI393612:ADI393615 ANE393612:ANE393615 AXA393612:AXA393615 BGW393612:BGW393615 BQS393612:BQS393615 CAO393612:CAO393615 CKK393612:CKK393615 CUG393612:CUG393615 DEC393612:DEC393615 DNY393612:DNY393615 DXU393612:DXU393615 EHQ393612:EHQ393615 ERM393612:ERM393615 FBI393612:FBI393615 FLE393612:FLE393615 FVA393612:FVA393615 GEW393612:GEW393615 GOS393612:GOS393615 GYO393612:GYO393615 HIK393612:HIK393615 HSG393612:HSG393615 ICC393612:ICC393615 ILY393612:ILY393615 IVU393612:IVU393615 JFQ393612:JFQ393615 JPM393612:JPM393615 JZI393612:JZI393615 KJE393612:KJE393615 KTA393612:KTA393615 LCW393612:LCW393615 LMS393612:LMS393615 LWO393612:LWO393615 MGK393612:MGK393615 MQG393612:MQG393615 NAC393612:NAC393615 NJY393612:NJY393615 NTU393612:NTU393615 ODQ393612:ODQ393615 ONM393612:ONM393615 OXI393612:OXI393615 PHE393612:PHE393615 PRA393612:PRA393615 QAW393612:QAW393615 QKS393612:QKS393615 QUO393612:QUO393615 REK393612:REK393615 ROG393612:ROG393615 RYC393612:RYC393615 SHY393612:SHY393615 SRU393612:SRU393615 TBQ393612:TBQ393615 TLM393612:TLM393615 TVI393612:TVI393615 UFE393612:UFE393615 UPA393612:UPA393615 UYW393612:UYW393615 VIS393612:VIS393615 VSO393612:VSO393615 WCK393612:WCK393615 WMG393612:WMG393615 WWC393612:WWC393615 U459148:U459151 JQ459148:JQ459151 TM459148:TM459151 ADI459148:ADI459151 ANE459148:ANE459151 AXA459148:AXA459151 BGW459148:BGW459151 BQS459148:BQS459151 CAO459148:CAO459151 CKK459148:CKK459151 CUG459148:CUG459151 DEC459148:DEC459151 DNY459148:DNY459151 DXU459148:DXU459151 EHQ459148:EHQ459151 ERM459148:ERM459151 FBI459148:FBI459151 FLE459148:FLE459151 FVA459148:FVA459151 GEW459148:GEW459151 GOS459148:GOS459151 GYO459148:GYO459151 HIK459148:HIK459151 HSG459148:HSG459151 ICC459148:ICC459151 ILY459148:ILY459151 IVU459148:IVU459151 JFQ459148:JFQ459151 JPM459148:JPM459151 JZI459148:JZI459151 KJE459148:KJE459151 KTA459148:KTA459151 LCW459148:LCW459151 LMS459148:LMS459151 LWO459148:LWO459151 MGK459148:MGK459151 MQG459148:MQG459151 NAC459148:NAC459151 NJY459148:NJY459151 NTU459148:NTU459151 ODQ459148:ODQ459151 ONM459148:ONM459151 OXI459148:OXI459151 PHE459148:PHE459151 PRA459148:PRA459151 QAW459148:QAW459151 QKS459148:QKS459151 QUO459148:QUO459151 REK459148:REK459151 ROG459148:ROG459151 RYC459148:RYC459151 SHY459148:SHY459151 SRU459148:SRU459151 TBQ459148:TBQ459151 TLM459148:TLM459151 TVI459148:TVI459151 UFE459148:UFE459151 UPA459148:UPA459151 UYW459148:UYW459151 VIS459148:VIS459151 VSO459148:VSO459151 WCK459148:WCK459151 WMG459148:WMG459151 WWC459148:WWC459151 U524684:U524687 JQ524684:JQ524687 TM524684:TM524687 ADI524684:ADI524687 ANE524684:ANE524687 AXA524684:AXA524687 BGW524684:BGW524687 BQS524684:BQS524687 CAO524684:CAO524687 CKK524684:CKK524687 CUG524684:CUG524687 DEC524684:DEC524687 DNY524684:DNY524687 DXU524684:DXU524687 EHQ524684:EHQ524687 ERM524684:ERM524687 FBI524684:FBI524687 FLE524684:FLE524687 FVA524684:FVA524687 GEW524684:GEW524687 GOS524684:GOS524687 GYO524684:GYO524687 HIK524684:HIK524687 HSG524684:HSG524687 ICC524684:ICC524687 ILY524684:ILY524687 IVU524684:IVU524687 JFQ524684:JFQ524687 JPM524684:JPM524687 JZI524684:JZI524687 KJE524684:KJE524687 KTA524684:KTA524687 LCW524684:LCW524687 LMS524684:LMS524687 LWO524684:LWO524687 MGK524684:MGK524687 MQG524684:MQG524687 NAC524684:NAC524687 NJY524684:NJY524687 NTU524684:NTU524687 ODQ524684:ODQ524687 ONM524684:ONM524687 OXI524684:OXI524687 PHE524684:PHE524687 PRA524684:PRA524687 QAW524684:QAW524687 QKS524684:QKS524687 QUO524684:QUO524687 REK524684:REK524687 ROG524684:ROG524687 RYC524684:RYC524687 SHY524684:SHY524687 SRU524684:SRU524687 TBQ524684:TBQ524687 TLM524684:TLM524687 TVI524684:TVI524687 UFE524684:UFE524687 UPA524684:UPA524687 UYW524684:UYW524687 VIS524684:VIS524687 VSO524684:VSO524687 WCK524684:WCK524687 WMG524684:WMG524687 WWC524684:WWC524687 U590220:U590223 JQ590220:JQ590223 TM590220:TM590223 ADI590220:ADI590223 ANE590220:ANE590223 AXA590220:AXA590223 BGW590220:BGW590223 BQS590220:BQS590223 CAO590220:CAO590223 CKK590220:CKK590223 CUG590220:CUG590223 DEC590220:DEC590223 DNY590220:DNY590223 DXU590220:DXU590223 EHQ590220:EHQ590223 ERM590220:ERM590223 FBI590220:FBI590223 FLE590220:FLE590223 FVA590220:FVA590223 GEW590220:GEW590223 GOS590220:GOS590223 GYO590220:GYO590223 HIK590220:HIK590223 HSG590220:HSG590223 ICC590220:ICC590223 ILY590220:ILY590223 IVU590220:IVU590223 JFQ590220:JFQ590223 JPM590220:JPM590223 JZI590220:JZI590223 KJE590220:KJE590223 KTA590220:KTA590223 LCW590220:LCW590223 LMS590220:LMS590223 LWO590220:LWO590223 MGK590220:MGK590223 MQG590220:MQG590223 NAC590220:NAC590223 NJY590220:NJY590223 NTU590220:NTU590223 ODQ590220:ODQ590223 ONM590220:ONM590223 OXI590220:OXI590223 PHE590220:PHE590223 PRA590220:PRA590223 QAW590220:QAW590223 QKS590220:QKS590223 QUO590220:QUO590223 REK590220:REK590223 ROG590220:ROG590223 RYC590220:RYC590223 SHY590220:SHY590223 SRU590220:SRU590223 TBQ590220:TBQ590223 TLM590220:TLM590223 TVI590220:TVI590223 UFE590220:UFE590223 UPA590220:UPA590223 UYW590220:UYW590223 VIS590220:VIS590223 VSO590220:VSO590223 WCK590220:WCK590223 WMG590220:WMG590223 WWC590220:WWC590223 U655756:U655759 JQ655756:JQ655759 TM655756:TM655759 ADI655756:ADI655759 ANE655756:ANE655759 AXA655756:AXA655759 BGW655756:BGW655759 BQS655756:BQS655759 CAO655756:CAO655759 CKK655756:CKK655759 CUG655756:CUG655759 DEC655756:DEC655759 DNY655756:DNY655759 DXU655756:DXU655759 EHQ655756:EHQ655759 ERM655756:ERM655759 FBI655756:FBI655759 FLE655756:FLE655759 FVA655756:FVA655759 GEW655756:GEW655759 GOS655756:GOS655759 GYO655756:GYO655759 HIK655756:HIK655759 HSG655756:HSG655759 ICC655756:ICC655759 ILY655756:ILY655759 IVU655756:IVU655759 JFQ655756:JFQ655759 JPM655756:JPM655759 JZI655756:JZI655759 KJE655756:KJE655759 KTA655756:KTA655759 LCW655756:LCW655759 LMS655756:LMS655759 LWO655756:LWO655759 MGK655756:MGK655759 MQG655756:MQG655759 NAC655756:NAC655759 NJY655756:NJY655759 NTU655756:NTU655759 ODQ655756:ODQ655759 ONM655756:ONM655759 OXI655756:OXI655759 PHE655756:PHE655759 PRA655756:PRA655759 QAW655756:QAW655759 QKS655756:QKS655759 QUO655756:QUO655759 REK655756:REK655759 ROG655756:ROG655759 RYC655756:RYC655759 SHY655756:SHY655759 SRU655756:SRU655759 TBQ655756:TBQ655759 TLM655756:TLM655759 TVI655756:TVI655759 UFE655756:UFE655759 UPA655756:UPA655759 UYW655756:UYW655759 VIS655756:VIS655759 VSO655756:VSO655759 WCK655756:WCK655759 WMG655756:WMG655759 WWC655756:WWC655759 U721292:U721295 JQ721292:JQ721295 TM721292:TM721295 ADI721292:ADI721295 ANE721292:ANE721295 AXA721292:AXA721295 BGW721292:BGW721295 BQS721292:BQS721295 CAO721292:CAO721295 CKK721292:CKK721295 CUG721292:CUG721295 DEC721292:DEC721295 DNY721292:DNY721295 DXU721292:DXU721295 EHQ721292:EHQ721295 ERM721292:ERM721295 FBI721292:FBI721295 FLE721292:FLE721295 FVA721292:FVA721295 GEW721292:GEW721295 GOS721292:GOS721295 GYO721292:GYO721295 HIK721292:HIK721295 HSG721292:HSG721295 ICC721292:ICC721295 ILY721292:ILY721295 IVU721292:IVU721295 JFQ721292:JFQ721295 JPM721292:JPM721295 JZI721292:JZI721295 KJE721292:KJE721295 KTA721292:KTA721295 LCW721292:LCW721295 LMS721292:LMS721295 LWO721292:LWO721295 MGK721292:MGK721295 MQG721292:MQG721295 NAC721292:NAC721295 NJY721292:NJY721295 NTU721292:NTU721295 ODQ721292:ODQ721295 ONM721292:ONM721295 OXI721292:OXI721295 PHE721292:PHE721295 PRA721292:PRA721295 QAW721292:QAW721295 QKS721292:QKS721295 QUO721292:QUO721295 REK721292:REK721295 ROG721292:ROG721295 RYC721292:RYC721295 SHY721292:SHY721295 SRU721292:SRU721295 TBQ721292:TBQ721295 TLM721292:TLM721295 TVI721292:TVI721295 UFE721292:UFE721295 UPA721292:UPA721295 UYW721292:UYW721295 VIS721292:VIS721295 VSO721292:VSO721295 WCK721292:WCK721295 WMG721292:WMG721295 WWC721292:WWC721295 U786828:U786831 JQ786828:JQ786831 TM786828:TM786831 ADI786828:ADI786831 ANE786828:ANE786831 AXA786828:AXA786831 BGW786828:BGW786831 BQS786828:BQS786831 CAO786828:CAO786831 CKK786828:CKK786831 CUG786828:CUG786831 DEC786828:DEC786831 DNY786828:DNY786831 DXU786828:DXU786831 EHQ786828:EHQ786831 ERM786828:ERM786831 FBI786828:FBI786831 FLE786828:FLE786831 FVA786828:FVA786831 GEW786828:GEW786831 GOS786828:GOS786831 GYO786828:GYO786831 HIK786828:HIK786831 HSG786828:HSG786831 ICC786828:ICC786831 ILY786828:ILY786831 IVU786828:IVU786831 JFQ786828:JFQ786831 JPM786828:JPM786831 JZI786828:JZI786831 KJE786828:KJE786831 KTA786828:KTA786831 LCW786828:LCW786831 LMS786828:LMS786831 LWO786828:LWO786831 MGK786828:MGK786831 MQG786828:MQG786831 NAC786828:NAC786831 NJY786828:NJY786831 NTU786828:NTU786831 ODQ786828:ODQ786831 ONM786828:ONM786831 OXI786828:OXI786831 PHE786828:PHE786831 PRA786828:PRA786831 QAW786828:QAW786831 QKS786828:QKS786831 QUO786828:QUO786831 REK786828:REK786831 ROG786828:ROG786831 RYC786828:RYC786831 SHY786828:SHY786831 SRU786828:SRU786831 TBQ786828:TBQ786831 TLM786828:TLM786831 TVI786828:TVI786831 UFE786828:UFE786831 UPA786828:UPA786831 UYW786828:UYW786831 VIS786828:VIS786831 VSO786828:VSO786831 WCK786828:WCK786831 WMG786828:WMG786831 WWC786828:WWC786831 U852364:U852367 JQ852364:JQ852367 TM852364:TM852367 ADI852364:ADI852367 ANE852364:ANE852367 AXA852364:AXA852367 BGW852364:BGW852367 BQS852364:BQS852367 CAO852364:CAO852367 CKK852364:CKK852367 CUG852364:CUG852367 DEC852364:DEC852367 DNY852364:DNY852367 DXU852364:DXU852367 EHQ852364:EHQ852367 ERM852364:ERM852367 FBI852364:FBI852367 FLE852364:FLE852367 FVA852364:FVA852367 GEW852364:GEW852367 GOS852364:GOS852367 GYO852364:GYO852367 HIK852364:HIK852367 HSG852364:HSG852367 ICC852364:ICC852367 ILY852364:ILY852367 IVU852364:IVU852367 JFQ852364:JFQ852367 JPM852364:JPM852367 JZI852364:JZI852367 KJE852364:KJE852367 KTA852364:KTA852367 LCW852364:LCW852367 LMS852364:LMS852367 LWO852364:LWO852367 MGK852364:MGK852367 MQG852364:MQG852367 NAC852364:NAC852367 NJY852364:NJY852367 NTU852364:NTU852367 ODQ852364:ODQ852367 ONM852364:ONM852367 OXI852364:OXI852367 PHE852364:PHE852367 PRA852364:PRA852367 QAW852364:QAW852367 QKS852364:QKS852367 QUO852364:QUO852367 REK852364:REK852367 ROG852364:ROG852367 RYC852364:RYC852367 SHY852364:SHY852367 SRU852364:SRU852367 TBQ852364:TBQ852367 TLM852364:TLM852367 TVI852364:TVI852367 UFE852364:UFE852367 UPA852364:UPA852367 UYW852364:UYW852367 VIS852364:VIS852367 VSO852364:VSO852367 WCK852364:WCK852367 WMG852364:WMG852367 WWC852364:WWC852367 U917900:U917903 JQ917900:JQ917903 TM917900:TM917903 ADI917900:ADI917903 ANE917900:ANE917903 AXA917900:AXA917903 BGW917900:BGW917903 BQS917900:BQS917903 CAO917900:CAO917903 CKK917900:CKK917903 CUG917900:CUG917903 DEC917900:DEC917903 DNY917900:DNY917903 DXU917900:DXU917903 EHQ917900:EHQ917903 ERM917900:ERM917903 FBI917900:FBI917903 FLE917900:FLE917903 FVA917900:FVA917903 GEW917900:GEW917903 GOS917900:GOS917903 GYO917900:GYO917903 HIK917900:HIK917903 HSG917900:HSG917903 ICC917900:ICC917903 ILY917900:ILY917903 IVU917900:IVU917903 JFQ917900:JFQ917903 JPM917900:JPM917903 JZI917900:JZI917903 KJE917900:KJE917903 KTA917900:KTA917903 LCW917900:LCW917903 LMS917900:LMS917903 LWO917900:LWO917903 MGK917900:MGK917903 MQG917900:MQG917903 NAC917900:NAC917903 NJY917900:NJY917903 NTU917900:NTU917903 ODQ917900:ODQ917903 ONM917900:ONM917903 OXI917900:OXI917903 PHE917900:PHE917903 PRA917900:PRA917903 QAW917900:QAW917903 QKS917900:QKS917903 QUO917900:QUO917903 REK917900:REK917903 ROG917900:ROG917903 RYC917900:RYC917903 SHY917900:SHY917903 SRU917900:SRU917903 TBQ917900:TBQ917903 TLM917900:TLM917903 TVI917900:TVI917903 UFE917900:UFE917903 UPA917900:UPA917903 UYW917900:UYW917903 VIS917900:VIS917903 VSO917900:VSO917903 WCK917900:WCK917903 WMG917900:WMG917903 WWC917900:WWC917903 U983436:U983439 JQ983436:JQ983439 TM983436:TM983439 ADI983436:ADI983439 ANE983436:ANE983439 AXA983436:AXA983439 BGW983436:BGW983439 BQS983436:BQS983439 CAO983436:CAO983439 CKK983436:CKK983439 CUG983436:CUG983439 DEC983436:DEC983439 DNY983436:DNY983439 DXU983436:DXU983439 EHQ983436:EHQ983439 ERM983436:ERM983439 FBI983436:FBI983439 FLE983436:FLE983439 FVA983436:FVA983439 GEW983436:GEW983439 GOS983436:GOS983439 GYO983436:GYO983439 HIK983436:HIK983439 HSG983436:HSG983439 ICC983436:ICC983439 ILY983436:ILY983439 IVU983436:IVU983439 JFQ983436:JFQ983439 JPM983436:JPM983439 JZI983436:JZI983439 KJE983436:KJE983439 KTA983436:KTA983439 LCW983436:LCW983439 LMS983436:LMS983439 LWO983436:LWO983439 MGK983436:MGK983439 MQG983436:MQG983439 NAC983436:NAC983439 NJY983436:NJY983439 NTU983436:NTU983439 ODQ983436:ODQ983439 ONM983436:ONM983439 OXI983436:OXI983439 PHE983436:PHE983439 PRA983436:PRA983439 QAW983436:QAW983439 QKS983436:QKS983439 QUO983436:QUO983439 REK983436:REK983439 ROG983436:ROG983439 RYC983436:RYC983439 SHY983436:SHY983439 SRU983436:SRU983439 TBQ983436:TBQ983439 TLM983436:TLM983439 TVI983436:TVI983439 UFE983436:UFE983439 UPA983436:UPA983439 UYW983436:UYW983439 VIS983436:VIS983439 VSO983436:VSO983439 WCK983436:WCK983439 WMG983436:WMG983439 WWC983436:WWC983439 DDU35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CTY35 JN473 TJ473 ADF473 ANB473 AWX473 BGT473 BQP473 CAL473 CKH473 CUD473 DDZ473 DNV473 DXR473 EHN473 ERJ473 FBF473 FLB473 FUX473 GET473 GOP473 GYL473 HIH473 HSD473 IBZ473 ILV473 IVR473 JFN473 JPJ473 JZF473 KJB473 KSX473 LCT473 LMP473 LWL473 MGH473 MQD473 MZZ473 NJV473 NTR473 ODN473 ONJ473 OXF473 PHB473 PQX473 QAT473 QKP473 QUL473 REH473 ROD473 RXZ473 SHV473 SRR473 TBN473 TLJ473 TVF473 UFB473 UOX473 UYT473 VIP473 VSL473 WCH473 WMD473 WVZ473 R65957 JN65957 TJ65957 ADF65957 ANB65957 AWX65957 BGT65957 BQP65957 CAL65957 CKH65957 CUD65957 DDZ65957 DNV65957 DXR65957 EHN65957 ERJ65957 FBF65957 FLB65957 FUX65957 GET65957 GOP65957 GYL65957 HIH65957 HSD65957 IBZ65957 ILV65957 IVR65957 JFN65957 JPJ65957 JZF65957 KJB65957 KSX65957 LCT65957 LMP65957 LWL65957 MGH65957 MQD65957 MZZ65957 NJV65957 NTR65957 ODN65957 ONJ65957 OXF65957 PHB65957 PQX65957 QAT65957 QKP65957 QUL65957 REH65957 ROD65957 RXZ65957 SHV65957 SRR65957 TBN65957 TLJ65957 TVF65957 UFB65957 UOX65957 UYT65957 VIP65957 VSL65957 WCH65957 WMD65957 WVZ65957 R131493 JN131493 TJ131493 ADF131493 ANB131493 AWX131493 BGT131493 BQP131493 CAL131493 CKH131493 CUD131493 DDZ131493 DNV131493 DXR131493 EHN131493 ERJ131493 FBF131493 FLB131493 FUX131493 GET131493 GOP131493 GYL131493 HIH131493 HSD131493 IBZ131493 ILV131493 IVR131493 JFN131493 JPJ131493 JZF131493 KJB131493 KSX131493 LCT131493 LMP131493 LWL131493 MGH131493 MQD131493 MZZ131493 NJV131493 NTR131493 ODN131493 ONJ131493 OXF131493 PHB131493 PQX131493 QAT131493 QKP131493 QUL131493 REH131493 ROD131493 RXZ131493 SHV131493 SRR131493 TBN131493 TLJ131493 TVF131493 UFB131493 UOX131493 UYT131493 VIP131493 VSL131493 WCH131493 WMD131493 WVZ131493 R197029 JN197029 TJ197029 ADF197029 ANB197029 AWX197029 BGT197029 BQP197029 CAL197029 CKH197029 CUD197029 DDZ197029 DNV197029 DXR197029 EHN197029 ERJ197029 FBF197029 FLB197029 FUX197029 GET197029 GOP197029 GYL197029 HIH197029 HSD197029 IBZ197029 ILV197029 IVR197029 JFN197029 JPJ197029 JZF197029 KJB197029 KSX197029 LCT197029 LMP197029 LWL197029 MGH197029 MQD197029 MZZ197029 NJV197029 NTR197029 ODN197029 ONJ197029 OXF197029 PHB197029 PQX197029 QAT197029 QKP197029 QUL197029 REH197029 ROD197029 RXZ197029 SHV197029 SRR197029 TBN197029 TLJ197029 TVF197029 UFB197029 UOX197029 UYT197029 VIP197029 VSL197029 WCH197029 WMD197029 WVZ197029 R262565 JN262565 TJ262565 ADF262565 ANB262565 AWX262565 BGT262565 BQP262565 CAL262565 CKH262565 CUD262565 DDZ262565 DNV262565 DXR262565 EHN262565 ERJ262565 FBF262565 FLB262565 FUX262565 GET262565 GOP262565 GYL262565 HIH262565 HSD262565 IBZ262565 ILV262565 IVR262565 JFN262565 JPJ262565 JZF262565 KJB262565 KSX262565 LCT262565 LMP262565 LWL262565 MGH262565 MQD262565 MZZ262565 NJV262565 NTR262565 ODN262565 ONJ262565 OXF262565 PHB262565 PQX262565 QAT262565 QKP262565 QUL262565 REH262565 ROD262565 RXZ262565 SHV262565 SRR262565 TBN262565 TLJ262565 TVF262565 UFB262565 UOX262565 UYT262565 VIP262565 VSL262565 WCH262565 WMD262565 WVZ262565 R328101 JN328101 TJ328101 ADF328101 ANB328101 AWX328101 BGT328101 BQP328101 CAL328101 CKH328101 CUD328101 DDZ328101 DNV328101 DXR328101 EHN328101 ERJ328101 FBF328101 FLB328101 FUX328101 GET328101 GOP328101 GYL328101 HIH328101 HSD328101 IBZ328101 ILV328101 IVR328101 JFN328101 JPJ328101 JZF328101 KJB328101 KSX328101 LCT328101 LMP328101 LWL328101 MGH328101 MQD328101 MZZ328101 NJV328101 NTR328101 ODN328101 ONJ328101 OXF328101 PHB328101 PQX328101 QAT328101 QKP328101 QUL328101 REH328101 ROD328101 RXZ328101 SHV328101 SRR328101 TBN328101 TLJ328101 TVF328101 UFB328101 UOX328101 UYT328101 VIP328101 VSL328101 WCH328101 WMD328101 WVZ328101 R393637 JN393637 TJ393637 ADF393637 ANB393637 AWX393637 BGT393637 BQP393637 CAL393637 CKH393637 CUD393637 DDZ393637 DNV393637 DXR393637 EHN393637 ERJ393637 FBF393637 FLB393637 FUX393637 GET393637 GOP393637 GYL393637 HIH393637 HSD393637 IBZ393637 ILV393637 IVR393637 JFN393637 JPJ393637 JZF393637 KJB393637 KSX393637 LCT393637 LMP393637 LWL393637 MGH393637 MQD393637 MZZ393637 NJV393637 NTR393637 ODN393637 ONJ393637 OXF393637 PHB393637 PQX393637 QAT393637 QKP393637 QUL393637 REH393637 ROD393637 RXZ393637 SHV393637 SRR393637 TBN393637 TLJ393637 TVF393637 UFB393637 UOX393637 UYT393637 VIP393637 VSL393637 WCH393637 WMD393637 WVZ393637 R459173 JN459173 TJ459173 ADF459173 ANB459173 AWX459173 BGT459173 BQP459173 CAL459173 CKH459173 CUD459173 DDZ459173 DNV459173 DXR459173 EHN459173 ERJ459173 FBF459173 FLB459173 FUX459173 GET459173 GOP459173 GYL459173 HIH459173 HSD459173 IBZ459173 ILV459173 IVR459173 JFN459173 JPJ459173 JZF459173 KJB459173 KSX459173 LCT459173 LMP459173 LWL459173 MGH459173 MQD459173 MZZ459173 NJV459173 NTR459173 ODN459173 ONJ459173 OXF459173 PHB459173 PQX459173 QAT459173 QKP459173 QUL459173 REH459173 ROD459173 RXZ459173 SHV459173 SRR459173 TBN459173 TLJ459173 TVF459173 UFB459173 UOX459173 UYT459173 VIP459173 VSL459173 WCH459173 WMD459173 WVZ459173 R524709 JN524709 TJ524709 ADF524709 ANB524709 AWX524709 BGT524709 BQP524709 CAL524709 CKH524709 CUD524709 DDZ524709 DNV524709 DXR524709 EHN524709 ERJ524709 FBF524709 FLB524709 FUX524709 GET524709 GOP524709 GYL524709 HIH524709 HSD524709 IBZ524709 ILV524709 IVR524709 JFN524709 JPJ524709 JZF524709 KJB524709 KSX524709 LCT524709 LMP524709 LWL524709 MGH524709 MQD524709 MZZ524709 NJV524709 NTR524709 ODN524709 ONJ524709 OXF524709 PHB524709 PQX524709 QAT524709 QKP524709 QUL524709 REH524709 ROD524709 RXZ524709 SHV524709 SRR524709 TBN524709 TLJ524709 TVF524709 UFB524709 UOX524709 UYT524709 VIP524709 VSL524709 WCH524709 WMD524709 WVZ524709 R590245 JN590245 TJ590245 ADF590245 ANB590245 AWX590245 BGT590245 BQP590245 CAL590245 CKH590245 CUD590245 DDZ590245 DNV590245 DXR590245 EHN590245 ERJ590245 FBF590245 FLB590245 FUX590245 GET590245 GOP590245 GYL590245 HIH590245 HSD590245 IBZ590245 ILV590245 IVR590245 JFN590245 JPJ590245 JZF590245 KJB590245 KSX590245 LCT590245 LMP590245 LWL590245 MGH590245 MQD590245 MZZ590245 NJV590245 NTR590245 ODN590245 ONJ590245 OXF590245 PHB590245 PQX590245 QAT590245 QKP590245 QUL590245 REH590245 ROD590245 RXZ590245 SHV590245 SRR590245 TBN590245 TLJ590245 TVF590245 UFB590245 UOX590245 UYT590245 VIP590245 VSL590245 WCH590245 WMD590245 WVZ590245 R655781 JN655781 TJ655781 ADF655781 ANB655781 AWX655781 BGT655781 BQP655781 CAL655781 CKH655781 CUD655781 DDZ655781 DNV655781 DXR655781 EHN655781 ERJ655781 FBF655781 FLB655781 FUX655781 GET655781 GOP655781 GYL655781 HIH655781 HSD655781 IBZ655781 ILV655781 IVR655781 JFN655781 JPJ655781 JZF655781 KJB655781 KSX655781 LCT655781 LMP655781 LWL655781 MGH655781 MQD655781 MZZ655781 NJV655781 NTR655781 ODN655781 ONJ655781 OXF655781 PHB655781 PQX655781 QAT655781 QKP655781 QUL655781 REH655781 ROD655781 RXZ655781 SHV655781 SRR655781 TBN655781 TLJ655781 TVF655781 UFB655781 UOX655781 UYT655781 VIP655781 VSL655781 WCH655781 WMD655781 WVZ655781 R721317 JN721317 TJ721317 ADF721317 ANB721317 AWX721317 BGT721317 BQP721317 CAL721317 CKH721317 CUD721317 DDZ721317 DNV721317 DXR721317 EHN721317 ERJ721317 FBF721317 FLB721317 FUX721317 GET721317 GOP721317 GYL721317 HIH721317 HSD721317 IBZ721317 ILV721317 IVR721317 JFN721317 JPJ721317 JZF721317 KJB721317 KSX721317 LCT721317 LMP721317 LWL721317 MGH721317 MQD721317 MZZ721317 NJV721317 NTR721317 ODN721317 ONJ721317 OXF721317 PHB721317 PQX721317 QAT721317 QKP721317 QUL721317 REH721317 ROD721317 RXZ721317 SHV721317 SRR721317 TBN721317 TLJ721317 TVF721317 UFB721317 UOX721317 UYT721317 VIP721317 VSL721317 WCH721317 WMD721317 WVZ721317 R786853 JN786853 TJ786853 ADF786853 ANB786853 AWX786853 BGT786853 BQP786853 CAL786853 CKH786853 CUD786853 DDZ786853 DNV786853 DXR786853 EHN786853 ERJ786853 FBF786853 FLB786853 FUX786853 GET786853 GOP786853 GYL786853 HIH786853 HSD786853 IBZ786853 ILV786853 IVR786853 JFN786853 JPJ786853 JZF786853 KJB786853 KSX786853 LCT786853 LMP786853 LWL786853 MGH786853 MQD786853 MZZ786853 NJV786853 NTR786853 ODN786853 ONJ786853 OXF786853 PHB786853 PQX786853 QAT786853 QKP786853 QUL786853 REH786853 ROD786853 RXZ786853 SHV786853 SRR786853 TBN786853 TLJ786853 TVF786853 UFB786853 UOX786853 UYT786853 VIP786853 VSL786853 WCH786853 WMD786853 WVZ786853 R852389 JN852389 TJ852389 ADF852389 ANB852389 AWX852389 BGT852389 BQP852389 CAL852389 CKH852389 CUD852389 DDZ852389 DNV852389 DXR852389 EHN852389 ERJ852389 FBF852389 FLB852389 FUX852389 GET852389 GOP852389 GYL852389 HIH852389 HSD852389 IBZ852389 ILV852389 IVR852389 JFN852389 JPJ852389 JZF852389 KJB852389 KSX852389 LCT852389 LMP852389 LWL852389 MGH852389 MQD852389 MZZ852389 NJV852389 NTR852389 ODN852389 ONJ852389 OXF852389 PHB852389 PQX852389 QAT852389 QKP852389 QUL852389 REH852389 ROD852389 RXZ852389 SHV852389 SRR852389 TBN852389 TLJ852389 TVF852389 UFB852389 UOX852389 UYT852389 VIP852389 VSL852389 WCH852389 WMD852389 WVZ852389 R917925 JN917925 TJ917925 ADF917925 ANB917925 AWX917925 BGT917925 BQP917925 CAL917925 CKH917925 CUD917925 DDZ917925 DNV917925 DXR917925 EHN917925 ERJ917925 FBF917925 FLB917925 FUX917925 GET917925 GOP917925 GYL917925 HIH917925 HSD917925 IBZ917925 ILV917925 IVR917925 JFN917925 JPJ917925 JZF917925 KJB917925 KSX917925 LCT917925 LMP917925 LWL917925 MGH917925 MQD917925 MZZ917925 NJV917925 NTR917925 ODN917925 ONJ917925 OXF917925 PHB917925 PQX917925 QAT917925 QKP917925 QUL917925 REH917925 ROD917925 RXZ917925 SHV917925 SRR917925 TBN917925 TLJ917925 TVF917925 UFB917925 UOX917925 UYT917925 VIP917925 VSL917925 WCH917925 WMD917925 WVZ917925 R983461 JN983461 TJ983461 ADF983461 ANB983461 AWX983461 BGT983461 BQP983461 CAL983461 CKH983461 CUD983461 DDZ983461 DNV983461 DXR983461 EHN983461 ERJ983461 FBF983461 FLB983461 FUX983461 GET983461 GOP983461 GYL983461 HIH983461 HSD983461 IBZ983461 ILV983461 IVR983461 JFN983461 JPJ983461 JZF983461 KJB983461 KSX983461 LCT983461 LMP983461 LWL983461 MGH983461 MQD983461 MZZ983461 NJV983461 NTR983461 ODN983461 ONJ983461 OXF983461 PHB983461 PQX983461 QAT983461 QKP983461 QUL983461 REH983461 ROD983461 RXZ983461 SHV983461 SRR983461 TBN983461 TLJ983461 TVF983461 UFB983461 UOX983461 UYT983461 VIP983461 VSL983461 WCH983461 WMD983461 WVZ983461 M65981:M65984 JI65981:JI65984 TE65981:TE65984 ADA65981:ADA65984 AMW65981:AMW65984 AWS65981:AWS65984 BGO65981:BGO65984 BQK65981:BQK65984 CAG65981:CAG65984 CKC65981:CKC65984 CTY65981:CTY65984 DDU65981:DDU65984 DNQ65981:DNQ65984 DXM65981:DXM65984 EHI65981:EHI65984 ERE65981:ERE65984 FBA65981:FBA65984 FKW65981:FKW65984 FUS65981:FUS65984 GEO65981:GEO65984 GOK65981:GOK65984 GYG65981:GYG65984 HIC65981:HIC65984 HRY65981:HRY65984 IBU65981:IBU65984 ILQ65981:ILQ65984 IVM65981:IVM65984 JFI65981:JFI65984 JPE65981:JPE65984 JZA65981:JZA65984 KIW65981:KIW65984 KSS65981:KSS65984 LCO65981:LCO65984 LMK65981:LMK65984 LWG65981:LWG65984 MGC65981:MGC65984 MPY65981:MPY65984 MZU65981:MZU65984 NJQ65981:NJQ65984 NTM65981:NTM65984 ODI65981:ODI65984 ONE65981:ONE65984 OXA65981:OXA65984 PGW65981:PGW65984 PQS65981:PQS65984 QAO65981:QAO65984 QKK65981:QKK65984 QUG65981:QUG65984 REC65981:REC65984 RNY65981:RNY65984 RXU65981:RXU65984 SHQ65981:SHQ65984 SRM65981:SRM65984 TBI65981:TBI65984 TLE65981:TLE65984 TVA65981:TVA65984 UEW65981:UEW65984 UOS65981:UOS65984 UYO65981:UYO65984 VIK65981:VIK65984 VSG65981:VSG65984 WCC65981:WCC65984 WLY65981:WLY65984 WVU65981:WVU65984 M131517:M131520 JI131517:JI131520 TE131517:TE131520 ADA131517:ADA131520 AMW131517:AMW131520 AWS131517:AWS131520 BGO131517:BGO131520 BQK131517:BQK131520 CAG131517:CAG131520 CKC131517:CKC131520 CTY131517:CTY131520 DDU131517:DDU131520 DNQ131517:DNQ131520 DXM131517:DXM131520 EHI131517:EHI131520 ERE131517:ERE131520 FBA131517:FBA131520 FKW131517:FKW131520 FUS131517:FUS131520 GEO131517:GEO131520 GOK131517:GOK131520 GYG131517:GYG131520 HIC131517:HIC131520 HRY131517:HRY131520 IBU131517:IBU131520 ILQ131517:ILQ131520 IVM131517:IVM131520 JFI131517:JFI131520 JPE131517:JPE131520 JZA131517:JZA131520 KIW131517:KIW131520 KSS131517:KSS131520 LCO131517:LCO131520 LMK131517:LMK131520 LWG131517:LWG131520 MGC131517:MGC131520 MPY131517:MPY131520 MZU131517:MZU131520 NJQ131517:NJQ131520 NTM131517:NTM131520 ODI131517:ODI131520 ONE131517:ONE131520 OXA131517:OXA131520 PGW131517:PGW131520 PQS131517:PQS131520 QAO131517:QAO131520 QKK131517:QKK131520 QUG131517:QUG131520 REC131517:REC131520 RNY131517:RNY131520 RXU131517:RXU131520 SHQ131517:SHQ131520 SRM131517:SRM131520 TBI131517:TBI131520 TLE131517:TLE131520 TVA131517:TVA131520 UEW131517:UEW131520 UOS131517:UOS131520 UYO131517:UYO131520 VIK131517:VIK131520 VSG131517:VSG131520 WCC131517:WCC131520 WLY131517:WLY131520 WVU131517:WVU131520 M197053:M197056 JI197053:JI197056 TE197053:TE197056 ADA197053:ADA197056 AMW197053:AMW197056 AWS197053:AWS197056 BGO197053:BGO197056 BQK197053:BQK197056 CAG197053:CAG197056 CKC197053:CKC197056 CTY197053:CTY197056 DDU197053:DDU197056 DNQ197053:DNQ197056 DXM197053:DXM197056 EHI197053:EHI197056 ERE197053:ERE197056 FBA197053:FBA197056 FKW197053:FKW197056 FUS197053:FUS197056 GEO197053:GEO197056 GOK197053:GOK197056 GYG197053:GYG197056 HIC197053:HIC197056 HRY197053:HRY197056 IBU197053:IBU197056 ILQ197053:ILQ197056 IVM197053:IVM197056 JFI197053:JFI197056 JPE197053:JPE197056 JZA197053:JZA197056 KIW197053:KIW197056 KSS197053:KSS197056 LCO197053:LCO197056 LMK197053:LMK197056 LWG197053:LWG197056 MGC197053:MGC197056 MPY197053:MPY197056 MZU197053:MZU197056 NJQ197053:NJQ197056 NTM197053:NTM197056 ODI197053:ODI197056 ONE197053:ONE197056 OXA197053:OXA197056 PGW197053:PGW197056 PQS197053:PQS197056 QAO197053:QAO197056 QKK197053:QKK197056 QUG197053:QUG197056 REC197053:REC197056 RNY197053:RNY197056 RXU197053:RXU197056 SHQ197053:SHQ197056 SRM197053:SRM197056 TBI197053:TBI197056 TLE197053:TLE197056 TVA197053:TVA197056 UEW197053:UEW197056 UOS197053:UOS197056 UYO197053:UYO197056 VIK197053:VIK197056 VSG197053:VSG197056 WCC197053:WCC197056 WLY197053:WLY197056 WVU197053:WVU197056 M262589:M262592 JI262589:JI262592 TE262589:TE262592 ADA262589:ADA262592 AMW262589:AMW262592 AWS262589:AWS262592 BGO262589:BGO262592 BQK262589:BQK262592 CAG262589:CAG262592 CKC262589:CKC262592 CTY262589:CTY262592 DDU262589:DDU262592 DNQ262589:DNQ262592 DXM262589:DXM262592 EHI262589:EHI262592 ERE262589:ERE262592 FBA262589:FBA262592 FKW262589:FKW262592 FUS262589:FUS262592 GEO262589:GEO262592 GOK262589:GOK262592 GYG262589:GYG262592 HIC262589:HIC262592 HRY262589:HRY262592 IBU262589:IBU262592 ILQ262589:ILQ262592 IVM262589:IVM262592 JFI262589:JFI262592 JPE262589:JPE262592 JZA262589:JZA262592 KIW262589:KIW262592 KSS262589:KSS262592 LCO262589:LCO262592 LMK262589:LMK262592 LWG262589:LWG262592 MGC262589:MGC262592 MPY262589:MPY262592 MZU262589:MZU262592 NJQ262589:NJQ262592 NTM262589:NTM262592 ODI262589:ODI262592 ONE262589:ONE262592 OXA262589:OXA262592 PGW262589:PGW262592 PQS262589:PQS262592 QAO262589:QAO262592 QKK262589:QKK262592 QUG262589:QUG262592 REC262589:REC262592 RNY262589:RNY262592 RXU262589:RXU262592 SHQ262589:SHQ262592 SRM262589:SRM262592 TBI262589:TBI262592 TLE262589:TLE262592 TVA262589:TVA262592 UEW262589:UEW262592 UOS262589:UOS262592 UYO262589:UYO262592 VIK262589:VIK262592 VSG262589:VSG262592 WCC262589:WCC262592 WLY262589:WLY262592 WVU262589:WVU262592 M328125:M328128 JI328125:JI328128 TE328125:TE328128 ADA328125:ADA328128 AMW328125:AMW328128 AWS328125:AWS328128 BGO328125:BGO328128 BQK328125:BQK328128 CAG328125:CAG328128 CKC328125:CKC328128 CTY328125:CTY328128 DDU328125:DDU328128 DNQ328125:DNQ328128 DXM328125:DXM328128 EHI328125:EHI328128 ERE328125:ERE328128 FBA328125:FBA328128 FKW328125:FKW328128 FUS328125:FUS328128 GEO328125:GEO328128 GOK328125:GOK328128 GYG328125:GYG328128 HIC328125:HIC328128 HRY328125:HRY328128 IBU328125:IBU328128 ILQ328125:ILQ328128 IVM328125:IVM328128 JFI328125:JFI328128 JPE328125:JPE328128 JZA328125:JZA328128 KIW328125:KIW328128 KSS328125:KSS328128 LCO328125:LCO328128 LMK328125:LMK328128 LWG328125:LWG328128 MGC328125:MGC328128 MPY328125:MPY328128 MZU328125:MZU328128 NJQ328125:NJQ328128 NTM328125:NTM328128 ODI328125:ODI328128 ONE328125:ONE328128 OXA328125:OXA328128 PGW328125:PGW328128 PQS328125:PQS328128 QAO328125:QAO328128 QKK328125:QKK328128 QUG328125:QUG328128 REC328125:REC328128 RNY328125:RNY328128 RXU328125:RXU328128 SHQ328125:SHQ328128 SRM328125:SRM328128 TBI328125:TBI328128 TLE328125:TLE328128 TVA328125:TVA328128 UEW328125:UEW328128 UOS328125:UOS328128 UYO328125:UYO328128 VIK328125:VIK328128 VSG328125:VSG328128 WCC328125:WCC328128 WLY328125:WLY328128 WVU328125:WVU328128 M393661:M393664 JI393661:JI393664 TE393661:TE393664 ADA393661:ADA393664 AMW393661:AMW393664 AWS393661:AWS393664 BGO393661:BGO393664 BQK393661:BQK393664 CAG393661:CAG393664 CKC393661:CKC393664 CTY393661:CTY393664 DDU393661:DDU393664 DNQ393661:DNQ393664 DXM393661:DXM393664 EHI393661:EHI393664 ERE393661:ERE393664 FBA393661:FBA393664 FKW393661:FKW393664 FUS393661:FUS393664 GEO393661:GEO393664 GOK393661:GOK393664 GYG393661:GYG393664 HIC393661:HIC393664 HRY393661:HRY393664 IBU393661:IBU393664 ILQ393661:ILQ393664 IVM393661:IVM393664 JFI393661:JFI393664 JPE393661:JPE393664 JZA393661:JZA393664 KIW393661:KIW393664 KSS393661:KSS393664 LCO393661:LCO393664 LMK393661:LMK393664 LWG393661:LWG393664 MGC393661:MGC393664 MPY393661:MPY393664 MZU393661:MZU393664 NJQ393661:NJQ393664 NTM393661:NTM393664 ODI393661:ODI393664 ONE393661:ONE393664 OXA393661:OXA393664 PGW393661:PGW393664 PQS393661:PQS393664 QAO393661:QAO393664 QKK393661:QKK393664 QUG393661:QUG393664 REC393661:REC393664 RNY393661:RNY393664 RXU393661:RXU393664 SHQ393661:SHQ393664 SRM393661:SRM393664 TBI393661:TBI393664 TLE393661:TLE393664 TVA393661:TVA393664 UEW393661:UEW393664 UOS393661:UOS393664 UYO393661:UYO393664 VIK393661:VIK393664 VSG393661:VSG393664 WCC393661:WCC393664 WLY393661:WLY393664 WVU393661:WVU393664 M459197:M459200 JI459197:JI459200 TE459197:TE459200 ADA459197:ADA459200 AMW459197:AMW459200 AWS459197:AWS459200 BGO459197:BGO459200 BQK459197:BQK459200 CAG459197:CAG459200 CKC459197:CKC459200 CTY459197:CTY459200 DDU459197:DDU459200 DNQ459197:DNQ459200 DXM459197:DXM459200 EHI459197:EHI459200 ERE459197:ERE459200 FBA459197:FBA459200 FKW459197:FKW459200 FUS459197:FUS459200 GEO459197:GEO459200 GOK459197:GOK459200 GYG459197:GYG459200 HIC459197:HIC459200 HRY459197:HRY459200 IBU459197:IBU459200 ILQ459197:ILQ459200 IVM459197:IVM459200 JFI459197:JFI459200 JPE459197:JPE459200 JZA459197:JZA459200 KIW459197:KIW459200 KSS459197:KSS459200 LCO459197:LCO459200 LMK459197:LMK459200 LWG459197:LWG459200 MGC459197:MGC459200 MPY459197:MPY459200 MZU459197:MZU459200 NJQ459197:NJQ459200 NTM459197:NTM459200 ODI459197:ODI459200 ONE459197:ONE459200 OXA459197:OXA459200 PGW459197:PGW459200 PQS459197:PQS459200 QAO459197:QAO459200 QKK459197:QKK459200 QUG459197:QUG459200 REC459197:REC459200 RNY459197:RNY459200 RXU459197:RXU459200 SHQ459197:SHQ459200 SRM459197:SRM459200 TBI459197:TBI459200 TLE459197:TLE459200 TVA459197:TVA459200 UEW459197:UEW459200 UOS459197:UOS459200 UYO459197:UYO459200 VIK459197:VIK459200 VSG459197:VSG459200 WCC459197:WCC459200 WLY459197:WLY459200 WVU459197:WVU459200 M524733:M524736 JI524733:JI524736 TE524733:TE524736 ADA524733:ADA524736 AMW524733:AMW524736 AWS524733:AWS524736 BGO524733:BGO524736 BQK524733:BQK524736 CAG524733:CAG524736 CKC524733:CKC524736 CTY524733:CTY524736 DDU524733:DDU524736 DNQ524733:DNQ524736 DXM524733:DXM524736 EHI524733:EHI524736 ERE524733:ERE524736 FBA524733:FBA524736 FKW524733:FKW524736 FUS524733:FUS524736 GEO524733:GEO524736 GOK524733:GOK524736 GYG524733:GYG524736 HIC524733:HIC524736 HRY524733:HRY524736 IBU524733:IBU524736 ILQ524733:ILQ524736 IVM524733:IVM524736 JFI524733:JFI524736 JPE524733:JPE524736 JZA524733:JZA524736 KIW524733:KIW524736 KSS524733:KSS524736 LCO524733:LCO524736 LMK524733:LMK524736 LWG524733:LWG524736 MGC524733:MGC524736 MPY524733:MPY524736 MZU524733:MZU524736 NJQ524733:NJQ524736 NTM524733:NTM524736 ODI524733:ODI524736 ONE524733:ONE524736 OXA524733:OXA524736 PGW524733:PGW524736 PQS524733:PQS524736 QAO524733:QAO524736 QKK524733:QKK524736 QUG524733:QUG524736 REC524733:REC524736 RNY524733:RNY524736 RXU524733:RXU524736 SHQ524733:SHQ524736 SRM524733:SRM524736 TBI524733:TBI524736 TLE524733:TLE524736 TVA524733:TVA524736 UEW524733:UEW524736 UOS524733:UOS524736 UYO524733:UYO524736 VIK524733:VIK524736 VSG524733:VSG524736 WCC524733:WCC524736 WLY524733:WLY524736 WVU524733:WVU524736 M590269:M590272 JI590269:JI590272 TE590269:TE590272 ADA590269:ADA590272 AMW590269:AMW590272 AWS590269:AWS590272 BGO590269:BGO590272 BQK590269:BQK590272 CAG590269:CAG590272 CKC590269:CKC590272 CTY590269:CTY590272 DDU590269:DDU590272 DNQ590269:DNQ590272 DXM590269:DXM590272 EHI590269:EHI590272 ERE590269:ERE590272 FBA590269:FBA590272 FKW590269:FKW590272 FUS590269:FUS590272 GEO590269:GEO590272 GOK590269:GOK590272 GYG590269:GYG590272 HIC590269:HIC590272 HRY590269:HRY590272 IBU590269:IBU590272 ILQ590269:ILQ590272 IVM590269:IVM590272 JFI590269:JFI590272 JPE590269:JPE590272 JZA590269:JZA590272 KIW590269:KIW590272 KSS590269:KSS590272 LCO590269:LCO590272 LMK590269:LMK590272 LWG590269:LWG590272 MGC590269:MGC590272 MPY590269:MPY590272 MZU590269:MZU590272 NJQ590269:NJQ590272 NTM590269:NTM590272 ODI590269:ODI590272 ONE590269:ONE590272 OXA590269:OXA590272 PGW590269:PGW590272 PQS590269:PQS590272 QAO590269:QAO590272 QKK590269:QKK590272 QUG590269:QUG590272 REC590269:REC590272 RNY590269:RNY590272 RXU590269:RXU590272 SHQ590269:SHQ590272 SRM590269:SRM590272 TBI590269:TBI590272 TLE590269:TLE590272 TVA590269:TVA590272 UEW590269:UEW590272 UOS590269:UOS590272 UYO590269:UYO590272 VIK590269:VIK590272 VSG590269:VSG590272 WCC590269:WCC590272 WLY590269:WLY590272 WVU590269:WVU590272 M655805:M655808 JI655805:JI655808 TE655805:TE655808 ADA655805:ADA655808 AMW655805:AMW655808 AWS655805:AWS655808 BGO655805:BGO655808 BQK655805:BQK655808 CAG655805:CAG655808 CKC655805:CKC655808 CTY655805:CTY655808 DDU655805:DDU655808 DNQ655805:DNQ655808 DXM655805:DXM655808 EHI655805:EHI655808 ERE655805:ERE655808 FBA655805:FBA655808 FKW655805:FKW655808 FUS655805:FUS655808 GEO655805:GEO655808 GOK655805:GOK655808 GYG655805:GYG655808 HIC655805:HIC655808 HRY655805:HRY655808 IBU655805:IBU655808 ILQ655805:ILQ655808 IVM655805:IVM655808 JFI655805:JFI655808 JPE655805:JPE655808 JZA655805:JZA655808 KIW655805:KIW655808 KSS655805:KSS655808 LCO655805:LCO655808 LMK655805:LMK655808 LWG655805:LWG655808 MGC655805:MGC655808 MPY655805:MPY655808 MZU655805:MZU655808 NJQ655805:NJQ655808 NTM655805:NTM655808 ODI655805:ODI655808 ONE655805:ONE655808 OXA655805:OXA655808 PGW655805:PGW655808 PQS655805:PQS655808 QAO655805:QAO655808 QKK655805:QKK655808 QUG655805:QUG655808 REC655805:REC655808 RNY655805:RNY655808 RXU655805:RXU655808 SHQ655805:SHQ655808 SRM655805:SRM655808 TBI655805:TBI655808 TLE655805:TLE655808 TVA655805:TVA655808 UEW655805:UEW655808 UOS655805:UOS655808 UYO655805:UYO655808 VIK655805:VIK655808 VSG655805:VSG655808 WCC655805:WCC655808 WLY655805:WLY655808 WVU655805:WVU655808 M721341:M721344 JI721341:JI721344 TE721341:TE721344 ADA721341:ADA721344 AMW721341:AMW721344 AWS721341:AWS721344 BGO721341:BGO721344 BQK721341:BQK721344 CAG721341:CAG721344 CKC721341:CKC721344 CTY721341:CTY721344 DDU721341:DDU721344 DNQ721341:DNQ721344 DXM721341:DXM721344 EHI721341:EHI721344 ERE721341:ERE721344 FBA721341:FBA721344 FKW721341:FKW721344 FUS721341:FUS721344 GEO721341:GEO721344 GOK721341:GOK721344 GYG721341:GYG721344 HIC721341:HIC721344 HRY721341:HRY721344 IBU721341:IBU721344 ILQ721341:ILQ721344 IVM721341:IVM721344 JFI721341:JFI721344 JPE721341:JPE721344 JZA721341:JZA721344 KIW721341:KIW721344 KSS721341:KSS721344 LCO721341:LCO721344 LMK721341:LMK721344 LWG721341:LWG721344 MGC721341:MGC721344 MPY721341:MPY721344 MZU721341:MZU721344 NJQ721341:NJQ721344 NTM721341:NTM721344 ODI721341:ODI721344 ONE721341:ONE721344 OXA721341:OXA721344 PGW721341:PGW721344 PQS721341:PQS721344 QAO721341:QAO721344 QKK721341:QKK721344 QUG721341:QUG721344 REC721341:REC721344 RNY721341:RNY721344 RXU721341:RXU721344 SHQ721341:SHQ721344 SRM721341:SRM721344 TBI721341:TBI721344 TLE721341:TLE721344 TVA721341:TVA721344 UEW721341:UEW721344 UOS721341:UOS721344 UYO721341:UYO721344 VIK721341:VIK721344 VSG721341:VSG721344 WCC721341:WCC721344 WLY721341:WLY721344 WVU721341:WVU721344 M786877:M786880 JI786877:JI786880 TE786877:TE786880 ADA786877:ADA786880 AMW786877:AMW786880 AWS786877:AWS786880 BGO786877:BGO786880 BQK786877:BQK786880 CAG786877:CAG786880 CKC786877:CKC786880 CTY786877:CTY786880 DDU786877:DDU786880 DNQ786877:DNQ786880 DXM786877:DXM786880 EHI786877:EHI786880 ERE786877:ERE786880 FBA786877:FBA786880 FKW786877:FKW786880 FUS786877:FUS786880 GEO786877:GEO786880 GOK786877:GOK786880 GYG786877:GYG786880 HIC786877:HIC786880 HRY786877:HRY786880 IBU786877:IBU786880 ILQ786877:ILQ786880 IVM786877:IVM786880 JFI786877:JFI786880 JPE786877:JPE786880 JZA786877:JZA786880 KIW786877:KIW786880 KSS786877:KSS786880 LCO786877:LCO786880 LMK786877:LMK786880 LWG786877:LWG786880 MGC786877:MGC786880 MPY786877:MPY786880 MZU786877:MZU786880 NJQ786877:NJQ786880 NTM786877:NTM786880 ODI786877:ODI786880 ONE786877:ONE786880 OXA786877:OXA786880 PGW786877:PGW786880 PQS786877:PQS786880 QAO786877:QAO786880 QKK786877:QKK786880 QUG786877:QUG786880 REC786877:REC786880 RNY786877:RNY786880 RXU786877:RXU786880 SHQ786877:SHQ786880 SRM786877:SRM786880 TBI786877:TBI786880 TLE786877:TLE786880 TVA786877:TVA786880 UEW786877:UEW786880 UOS786877:UOS786880 UYO786877:UYO786880 VIK786877:VIK786880 VSG786877:VSG786880 WCC786877:WCC786880 WLY786877:WLY786880 WVU786877:WVU786880 M852413:M852416 JI852413:JI852416 TE852413:TE852416 ADA852413:ADA852416 AMW852413:AMW852416 AWS852413:AWS852416 BGO852413:BGO852416 BQK852413:BQK852416 CAG852413:CAG852416 CKC852413:CKC852416 CTY852413:CTY852416 DDU852413:DDU852416 DNQ852413:DNQ852416 DXM852413:DXM852416 EHI852413:EHI852416 ERE852413:ERE852416 FBA852413:FBA852416 FKW852413:FKW852416 FUS852413:FUS852416 GEO852413:GEO852416 GOK852413:GOK852416 GYG852413:GYG852416 HIC852413:HIC852416 HRY852413:HRY852416 IBU852413:IBU852416 ILQ852413:ILQ852416 IVM852413:IVM852416 JFI852413:JFI852416 JPE852413:JPE852416 JZA852413:JZA852416 KIW852413:KIW852416 KSS852413:KSS852416 LCO852413:LCO852416 LMK852413:LMK852416 LWG852413:LWG852416 MGC852413:MGC852416 MPY852413:MPY852416 MZU852413:MZU852416 NJQ852413:NJQ852416 NTM852413:NTM852416 ODI852413:ODI852416 ONE852413:ONE852416 OXA852413:OXA852416 PGW852413:PGW852416 PQS852413:PQS852416 QAO852413:QAO852416 QKK852413:QKK852416 QUG852413:QUG852416 REC852413:REC852416 RNY852413:RNY852416 RXU852413:RXU852416 SHQ852413:SHQ852416 SRM852413:SRM852416 TBI852413:TBI852416 TLE852413:TLE852416 TVA852413:TVA852416 UEW852413:UEW852416 UOS852413:UOS852416 UYO852413:UYO852416 VIK852413:VIK852416 VSG852413:VSG852416 WCC852413:WCC852416 WLY852413:WLY852416 WVU852413:WVU852416 M917949:M917952 JI917949:JI917952 TE917949:TE917952 ADA917949:ADA917952 AMW917949:AMW917952 AWS917949:AWS917952 BGO917949:BGO917952 BQK917949:BQK917952 CAG917949:CAG917952 CKC917949:CKC917952 CTY917949:CTY917952 DDU917949:DDU917952 DNQ917949:DNQ917952 DXM917949:DXM917952 EHI917949:EHI917952 ERE917949:ERE917952 FBA917949:FBA917952 FKW917949:FKW917952 FUS917949:FUS917952 GEO917949:GEO917952 GOK917949:GOK917952 GYG917949:GYG917952 HIC917949:HIC917952 HRY917949:HRY917952 IBU917949:IBU917952 ILQ917949:ILQ917952 IVM917949:IVM917952 JFI917949:JFI917952 JPE917949:JPE917952 JZA917949:JZA917952 KIW917949:KIW917952 KSS917949:KSS917952 LCO917949:LCO917952 LMK917949:LMK917952 LWG917949:LWG917952 MGC917949:MGC917952 MPY917949:MPY917952 MZU917949:MZU917952 NJQ917949:NJQ917952 NTM917949:NTM917952 ODI917949:ODI917952 ONE917949:ONE917952 OXA917949:OXA917952 PGW917949:PGW917952 PQS917949:PQS917952 QAO917949:QAO917952 QKK917949:QKK917952 QUG917949:QUG917952 REC917949:REC917952 RNY917949:RNY917952 RXU917949:RXU917952 SHQ917949:SHQ917952 SRM917949:SRM917952 TBI917949:TBI917952 TLE917949:TLE917952 TVA917949:TVA917952 UEW917949:UEW917952 UOS917949:UOS917952 UYO917949:UYO917952 VIK917949:VIK917952 VSG917949:VSG917952 WCC917949:WCC917952 WLY917949:WLY917952 WVU917949:WVU917952 M983485:M983488 JI983485:JI983488 TE983485:TE983488 ADA983485:ADA983488 AMW983485:AMW983488 AWS983485:AWS983488 BGO983485:BGO983488 BQK983485:BQK983488 CAG983485:CAG983488 CKC983485:CKC983488 CTY983485:CTY983488 DDU983485:DDU983488 DNQ983485:DNQ983488 DXM983485:DXM983488 EHI983485:EHI983488 ERE983485:ERE983488 FBA983485:FBA983488 FKW983485:FKW983488 FUS983485:FUS983488 GEO983485:GEO983488 GOK983485:GOK983488 GYG983485:GYG983488 HIC983485:HIC983488 HRY983485:HRY983488 IBU983485:IBU983488 ILQ983485:ILQ983488 IVM983485:IVM983488 JFI983485:JFI983488 JPE983485:JPE983488 JZA983485:JZA983488 KIW983485:KIW983488 KSS983485:KSS983488 LCO983485:LCO983488 LMK983485:LMK983488 LWG983485:LWG983488 MGC983485:MGC983488 MPY983485:MPY983488 MZU983485:MZU983488 NJQ983485:NJQ983488 NTM983485:NTM983488 ODI983485:ODI983488 ONE983485:ONE983488 OXA983485:OXA983488 PGW983485:PGW983488 PQS983485:PQS983488 QAO983485:QAO983488 QKK983485:QKK983488 QUG983485:QUG983488 REC983485:REC983488 RNY983485:RNY983488 RXU983485:RXU983488 SHQ983485:SHQ983488 SRM983485:SRM983488 TBI983485:TBI983488 TLE983485:TLE983488 TVA983485:TVA983488 UEW983485:UEW983488 UOS983485:UOS983488 UYO983485:UYO983488 VIK983485:VIK983488 VSG983485:VSG983488 WCC983485:WCC983488 WLY983485:WLY983488 WVU983485:WVU983488 Q65981:Q65983 JM65981:JM65983 TI65981:TI65983 ADE65981:ADE65983 ANA65981:ANA65983 AWW65981:AWW65983 BGS65981:BGS65983 BQO65981:BQO65983 CAK65981:CAK65983 CKG65981:CKG65983 CUC65981:CUC65983 DDY65981:DDY65983 DNU65981:DNU65983 DXQ65981:DXQ65983 EHM65981:EHM65983 ERI65981:ERI65983 FBE65981:FBE65983 FLA65981:FLA65983 FUW65981:FUW65983 GES65981:GES65983 GOO65981:GOO65983 GYK65981:GYK65983 HIG65981:HIG65983 HSC65981:HSC65983 IBY65981:IBY65983 ILU65981:ILU65983 IVQ65981:IVQ65983 JFM65981:JFM65983 JPI65981:JPI65983 JZE65981:JZE65983 KJA65981:KJA65983 KSW65981:KSW65983 LCS65981:LCS65983 LMO65981:LMO65983 LWK65981:LWK65983 MGG65981:MGG65983 MQC65981:MQC65983 MZY65981:MZY65983 NJU65981:NJU65983 NTQ65981:NTQ65983 ODM65981:ODM65983 ONI65981:ONI65983 OXE65981:OXE65983 PHA65981:PHA65983 PQW65981:PQW65983 QAS65981:QAS65983 QKO65981:QKO65983 QUK65981:QUK65983 REG65981:REG65983 ROC65981:ROC65983 RXY65981:RXY65983 SHU65981:SHU65983 SRQ65981:SRQ65983 TBM65981:TBM65983 TLI65981:TLI65983 TVE65981:TVE65983 UFA65981:UFA65983 UOW65981:UOW65983 UYS65981:UYS65983 VIO65981:VIO65983 VSK65981:VSK65983 WCG65981:WCG65983 WMC65981:WMC65983 WVY65981:WVY65983 Q131517:Q131519 JM131517:JM131519 TI131517:TI131519 ADE131517:ADE131519 ANA131517:ANA131519 AWW131517:AWW131519 BGS131517:BGS131519 BQO131517:BQO131519 CAK131517:CAK131519 CKG131517:CKG131519 CUC131517:CUC131519 DDY131517:DDY131519 DNU131517:DNU131519 DXQ131517:DXQ131519 EHM131517:EHM131519 ERI131517:ERI131519 FBE131517:FBE131519 FLA131517:FLA131519 FUW131517:FUW131519 GES131517:GES131519 GOO131517:GOO131519 GYK131517:GYK131519 HIG131517:HIG131519 HSC131517:HSC131519 IBY131517:IBY131519 ILU131517:ILU131519 IVQ131517:IVQ131519 JFM131517:JFM131519 JPI131517:JPI131519 JZE131517:JZE131519 KJA131517:KJA131519 KSW131517:KSW131519 LCS131517:LCS131519 LMO131517:LMO131519 LWK131517:LWK131519 MGG131517:MGG131519 MQC131517:MQC131519 MZY131517:MZY131519 NJU131517:NJU131519 NTQ131517:NTQ131519 ODM131517:ODM131519 ONI131517:ONI131519 OXE131517:OXE131519 PHA131517:PHA131519 PQW131517:PQW131519 QAS131517:QAS131519 QKO131517:QKO131519 QUK131517:QUK131519 REG131517:REG131519 ROC131517:ROC131519 RXY131517:RXY131519 SHU131517:SHU131519 SRQ131517:SRQ131519 TBM131517:TBM131519 TLI131517:TLI131519 TVE131517:TVE131519 UFA131517:UFA131519 UOW131517:UOW131519 UYS131517:UYS131519 VIO131517:VIO131519 VSK131517:VSK131519 WCG131517:WCG131519 WMC131517:WMC131519 WVY131517:WVY131519 Q197053:Q197055 JM197053:JM197055 TI197053:TI197055 ADE197053:ADE197055 ANA197053:ANA197055 AWW197053:AWW197055 BGS197053:BGS197055 BQO197053:BQO197055 CAK197053:CAK197055 CKG197053:CKG197055 CUC197053:CUC197055 DDY197053:DDY197055 DNU197053:DNU197055 DXQ197053:DXQ197055 EHM197053:EHM197055 ERI197053:ERI197055 FBE197053:FBE197055 FLA197053:FLA197055 FUW197053:FUW197055 GES197053:GES197055 GOO197053:GOO197055 GYK197053:GYK197055 HIG197053:HIG197055 HSC197053:HSC197055 IBY197053:IBY197055 ILU197053:ILU197055 IVQ197053:IVQ197055 JFM197053:JFM197055 JPI197053:JPI197055 JZE197053:JZE197055 KJA197053:KJA197055 KSW197053:KSW197055 LCS197053:LCS197055 LMO197053:LMO197055 LWK197053:LWK197055 MGG197053:MGG197055 MQC197053:MQC197055 MZY197053:MZY197055 NJU197053:NJU197055 NTQ197053:NTQ197055 ODM197053:ODM197055 ONI197053:ONI197055 OXE197053:OXE197055 PHA197053:PHA197055 PQW197053:PQW197055 QAS197053:QAS197055 QKO197053:QKO197055 QUK197053:QUK197055 REG197053:REG197055 ROC197053:ROC197055 RXY197053:RXY197055 SHU197053:SHU197055 SRQ197053:SRQ197055 TBM197053:TBM197055 TLI197053:TLI197055 TVE197053:TVE197055 UFA197053:UFA197055 UOW197053:UOW197055 UYS197053:UYS197055 VIO197053:VIO197055 VSK197053:VSK197055 WCG197053:WCG197055 WMC197053:WMC197055 WVY197053:WVY197055 Q262589:Q262591 JM262589:JM262591 TI262589:TI262591 ADE262589:ADE262591 ANA262589:ANA262591 AWW262589:AWW262591 BGS262589:BGS262591 BQO262589:BQO262591 CAK262589:CAK262591 CKG262589:CKG262591 CUC262589:CUC262591 DDY262589:DDY262591 DNU262589:DNU262591 DXQ262589:DXQ262591 EHM262589:EHM262591 ERI262589:ERI262591 FBE262589:FBE262591 FLA262589:FLA262591 FUW262589:FUW262591 GES262589:GES262591 GOO262589:GOO262591 GYK262589:GYK262591 HIG262589:HIG262591 HSC262589:HSC262591 IBY262589:IBY262591 ILU262589:ILU262591 IVQ262589:IVQ262591 JFM262589:JFM262591 JPI262589:JPI262591 JZE262589:JZE262591 KJA262589:KJA262591 KSW262589:KSW262591 LCS262589:LCS262591 LMO262589:LMO262591 LWK262589:LWK262591 MGG262589:MGG262591 MQC262589:MQC262591 MZY262589:MZY262591 NJU262589:NJU262591 NTQ262589:NTQ262591 ODM262589:ODM262591 ONI262589:ONI262591 OXE262589:OXE262591 PHA262589:PHA262591 PQW262589:PQW262591 QAS262589:QAS262591 QKO262589:QKO262591 QUK262589:QUK262591 REG262589:REG262591 ROC262589:ROC262591 RXY262589:RXY262591 SHU262589:SHU262591 SRQ262589:SRQ262591 TBM262589:TBM262591 TLI262589:TLI262591 TVE262589:TVE262591 UFA262589:UFA262591 UOW262589:UOW262591 UYS262589:UYS262591 VIO262589:VIO262591 VSK262589:VSK262591 WCG262589:WCG262591 WMC262589:WMC262591 WVY262589:WVY262591 Q328125:Q328127 JM328125:JM328127 TI328125:TI328127 ADE328125:ADE328127 ANA328125:ANA328127 AWW328125:AWW328127 BGS328125:BGS328127 BQO328125:BQO328127 CAK328125:CAK328127 CKG328125:CKG328127 CUC328125:CUC328127 DDY328125:DDY328127 DNU328125:DNU328127 DXQ328125:DXQ328127 EHM328125:EHM328127 ERI328125:ERI328127 FBE328125:FBE328127 FLA328125:FLA328127 FUW328125:FUW328127 GES328125:GES328127 GOO328125:GOO328127 GYK328125:GYK328127 HIG328125:HIG328127 HSC328125:HSC328127 IBY328125:IBY328127 ILU328125:ILU328127 IVQ328125:IVQ328127 JFM328125:JFM328127 JPI328125:JPI328127 JZE328125:JZE328127 KJA328125:KJA328127 KSW328125:KSW328127 LCS328125:LCS328127 LMO328125:LMO328127 LWK328125:LWK328127 MGG328125:MGG328127 MQC328125:MQC328127 MZY328125:MZY328127 NJU328125:NJU328127 NTQ328125:NTQ328127 ODM328125:ODM328127 ONI328125:ONI328127 OXE328125:OXE328127 PHA328125:PHA328127 PQW328125:PQW328127 QAS328125:QAS328127 QKO328125:QKO328127 QUK328125:QUK328127 REG328125:REG328127 ROC328125:ROC328127 RXY328125:RXY328127 SHU328125:SHU328127 SRQ328125:SRQ328127 TBM328125:TBM328127 TLI328125:TLI328127 TVE328125:TVE328127 UFA328125:UFA328127 UOW328125:UOW328127 UYS328125:UYS328127 VIO328125:VIO328127 VSK328125:VSK328127 WCG328125:WCG328127 WMC328125:WMC328127 WVY328125:WVY328127 Q393661:Q393663 JM393661:JM393663 TI393661:TI393663 ADE393661:ADE393663 ANA393661:ANA393663 AWW393661:AWW393663 BGS393661:BGS393663 BQO393661:BQO393663 CAK393661:CAK393663 CKG393661:CKG393663 CUC393661:CUC393663 DDY393661:DDY393663 DNU393661:DNU393663 DXQ393661:DXQ393663 EHM393661:EHM393663 ERI393661:ERI393663 FBE393661:FBE393663 FLA393661:FLA393663 FUW393661:FUW393663 GES393661:GES393663 GOO393661:GOO393663 GYK393661:GYK393663 HIG393661:HIG393663 HSC393661:HSC393663 IBY393661:IBY393663 ILU393661:ILU393663 IVQ393661:IVQ393663 JFM393661:JFM393663 JPI393661:JPI393663 JZE393661:JZE393663 KJA393661:KJA393663 KSW393661:KSW393663 LCS393661:LCS393663 LMO393661:LMO393663 LWK393661:LWK393663 MGG393661:MGG393663 MQC393661:MQC393663 MZY393661:MZY393663 NJU393661:NJU393663 NTQ393661:NTQ393663 ODM393661:ODM393663 ONI393661:ONI393663 OXE393661:OXE393663 PHA393661:PHA393663 PQW393661:PQW393663 QAS393661:QAS393663 QKO393661:QKO393663 QUK393661:QUK393663 REG393661:REG393663 ROC393661:ROC393663 RXY393661:RXY393663 SHU393661:SHU393663 SRQ393661:SRQ393663 TBM393661:TBM393663 TLI393661:TLI393663 TVE393661:TVE393663 UFA393661:UFA393663 UOW393661:UOW393663 UYS393661:UYS393663 VIO393661:VIO393663 VSK393661:VSK393663 WCG393661:WCG393663 WMC393661:WMC393663 WVY393661:WVY393663 Q459197:Q459199 JM459197:JM459199 TI459197:TI459199 ADE459197:ADE459199 ANA459197:ANA459199 AWW459197:AWW459199 BGS459197:BGS459199 BQO459197:BQO459199 CAK459197:CAK459199 CKG459197:CKG459199 CUC459197:CUC459199 DDY459197:DDY459199 DNU459197:DNU459199 DXQ459197:DXQ459199 EHM459197:EHM459199 ERI459197:ERI459199 FBE459197:FBE459199 FLA459197:FLA459199 FUW459197:FUW459199 GES459197:GES459199 GOO459197:GOO459199 GYK459197:GYK459199 HIG459197:HIG459199 HSC459197:HSC459199 IBY459197:IBY459199 ILU459197:ILU459199 IVQ459197:IVQ459199 JFM459197:JFM459199 JPI459197:JPI459199 JZE459197:JZE459199 KJA459197:KJA459199 KSW459197:KSW459199 LCS459197:LCS459199 LMO459197:LMO459199 LWK459197:LWK459199 MGG459197:MGG459199 MQC459197:MQC459199 MZY459197:MZY459199 NJU459197:NJU459199 NTQ459197:NTQ459199 ODM459197:ODM459199 ONI459197:ONI459199 OXE459197:OXE459199 PHA459197:PHA459199 PQW459197:PQW459199 QAS459197:QAS459199 QKO459197:QKO459199 QUK459197:QUK459199 REG459197:REG459199 ROC459197:ROC459199 RXY459197:RXY459199 SHU459197:SHU459199 SRQ459197:SRQ459199 TBM459197:TBM459199 TLI459197:TLI459199 TVE459197:TVE459199 UFA459197:UFA459199 UOW459197:UOW459199 UYS459197:UYS459199 VIO459197:VIO459199 VSK459197:VSK459199 WCG459197:WCG459199 WMC459197:WMC459199 WVY459197:WVY459199 Q524733:Q524735 JM524733:JM524735 TI524733:TI524735 ADE524733:ADE524735 ANA524733:ANA524735 AWW524733:AWW524735 BGS524733:BGS524735 BQO524733:BQO524735 CAK524733:CAK524735 CKG524733:CKG524735 CUC524733:CUC524735 DDY524733:DDY524735 DNU524733:DNU524735 DXQ524733:DXQ524735 EHM524733:EHM524735 ERI524733:ERI524735 FBE524733:FBE524735 FLA524733:FLA524735 FUW524733:FUW524735 GES524733:GES524735 GOO524733:GOO524735 GYK524733:GYK524735 HIG524733:HIG524735 HSC524733:HSC524735 IBY524733:IBY524735 ILU524733:ILU524735 IVQ524733:IVQ524735 JFM524733:JFM524735 JPI524733:JPI524735 JZE524733:JZE524735 KJA524733:KJA524735 KSW524733:KSW524735 LCS524733:LCS524735 LMO524733:LMO524735 LWK524733:LWK524735 MGG524733:MGG524735 MQC524733:MQC524735 MZY524733:MZY524735 NJU524733:NJU524735 NTQ524733:NTQ524735 ODM524733:ODM524735 ONI524733:ONI524735 OXE524733:OXE524735 PHA524733:PHA524735 PQW524733:PQW524735 QAS524733:QAS524735 QKO524733:QKO524735 QUK524733:QUK524735 REG524733:REG524735 ROC524733:ROC524735 RXY524733:RXY524735 SHU524733:SHU524735 SRQ524733:SRQ524735 TBM524733:TBM524735 TLI524733:TLI524735 TVE524733:TVE524735 UFA524733:UFA524735 UOW524733:UOW524735 UYS524733:UYS524735 VIO524733:VIO524735 VSK524733:VSK524735 WCG524733:WCG524735 WMC524733:WMC524735 WVY524733:WVY524735 Q590269:Q590271 JM590269:JM590271 TI590269:TI590271 ADE590269:ADE590271 ANA590269:ANA590271 AWW590269:AWW590271 BGS590269:BGS590271 BQO590269:BQO590271 CAK590269:CAK590271 CKG590269:CKG590271 CUC590269:CUC590271 DDY590269:DDY590271 DNU590269:DNU590271 DXQ590269:DXQ590271 EHM590269:EHM590271 ERI590269:ERI590271 FBE590269:FBE590271 FLA590269:FLA590271 FUW590269:FUW590271 GES590269:GES590271 GOO590269:GOO590271 GYK590269:GYK590271 HIG590269:HIG590271 HSC590269:HSC590271 IBY590269:IBY590271 ILU590269:ILU590271 IVQ590269:IVQ590271 JFM590269:JFM590271 JPI590269:JPI590271 JZE590269:JZE590271 KJA590269:KJA590271 KSW590269:KSW590271 LCS590269:LCS590271 LMO590269:LMO590271 LWK590269:LWK590271 MGG590269:MGG590271 MQC590269:MQC590271 MZY590269:MZY590271 NJU590269:NJU590271 NTQ590269:NTQ590271 ODM590269:ODM590271 ONI590269:ONI590271 OXE590269:OXE590271 PHA590269:PHA590271 PQW590269:PQW590271 QAS590269:QAS590271 QKO590269:QKO590271 QUK590269:QUK590271 REG590269:REG590271 ROC590269:ROC590271 RXY590269:RXY590271 SHU590269:SHU590271 SRQ590269:SRQ590271 TBM590269:TBM590271 TLI590269:TLI590271 TVE590269:TVE590271 UFA590269:UFA590271 UOW590269:UOW590271 UYS590269:UYS590271 VIO590269:VIO590271 VSK590269:VSK590271 WCG590269:WCG590271 WMC590269:WMC590271 WVY590269:WVY590271 Q655805:Q655807 JM655805:JM655807 TI655805:TI655807 ADE655805:ADE655807 ANA655805:ANA655807 AWW655805:AWW655807 BGS655805:BGS655807 BQO655805:BQO655807 CAK655805:CAK655807 CKG655805:CKG655807 CUC655805:CUC655807 DDY655805:DDY655807 DNU655805:DNU655807 DXQ655805:DXQ655807 EHM655805:EHM655807 ERI655805:ERI655807 FBE655805:FBE655807 FLA655805:FLA655807 FUW655805:FUW655807 GES655805:GES655807 GOO655805:GOO655807 GYK655805:GYK655807 HIG655805:HIG655807 HSC655805:HSC655807 IBY655805:IBY655807 ILU655805:ILU655807 IVQ655805:IVQ655807 JFM655805:JFM655807 JPI655805:JPI655807 JZE655805:JZE655807 KJA655805:KJA655807 KSW655805:KSW655807 LCS655805:LCS655807 LMO655805:LMO655807 LWK655805:LWK655807 MGG655805:MGG655807 MQC655805:MQC655807 MZY655805:MZY655807 NJU655805:NJU655807 NTQ655805:NTQ655807 ODM655805:ODM655807 ONI655805:ONI655807 OXE655805:OXE655807 PHA655805:PHA655807 PQW655805:PQW655807 QAS655805:QAS655807 QKO655805:QKO655807 QUK655805:QUK655807 REG655805:REG655807 ROC655805:ROC655807 RXY655805:RXY655807 SHU655805:SHU655807 SRQ655805:SRQ655807 TBM655805:TBM655807 TLI655805:TLI655807 TVE655805:TVE655807 UFA655805:UFA655807 UOW655805:UOW655807 UYS655805:UYS655807 VIO655805:VIO655807 VSK655805:VSK655807 WCG655805:WCG655807 WMC655805:WMC655807 WVY655805:WVY655807 Q721341:Q721343 JM721341:JM721343 TI721341:TI721343 ADE721341:ADE721343 ANA721341:ANA721343 AWW721341:AWW721343 BGS721341:BGS721343 BQO721341:BQO721343 CAK721341:CAK721343 CKG721341:CKG721343 CUC721341:CUC721343 DDY721341:DDY721343 DNU721341:DNU721343 DXQ721341:DXQ721343 EHM721341:EHM721343 ERI721341:ERI721343 FBE721341:FBE721343 FLA721341:FLA721343 FUW721341:FUW721343 GES721341:GES721343 GOO721341:GOO721343 GYK721341:GYK721343 HIG721341:HIG721343 HSC721341:HSC721343 IBY721341:IBY721343 ILU721341:ILU721343 IVQ721341:IVQ721343 JFM721341:JFM721343 JPI721341:JPI721343 JZE721341:JZE721343 KJA721341:KJA721343 KSW721341:KSW721343 LCS721341:LCS721343 LMO721341:LMO721343 LWK721341:LWK721343 MGG721341:MGG721343 MQC721341:MQC721343 MZY721341:MZY721343 NJU721341:NJU721343 NTQ721341:NTQ721343 ODM721341:ODM721343 ONI721341:ONI721343 OXE721341:OXE721343 PHA721341:PHA721343 PQW721341:PQW721343 QAS721341:QAS721343 QKO721341:QKO721343 QUK721341:QUK721343 REG721341:REG721343 ROC721341:ROC721343 RXY721341:RXY721343 SHU721341:SHU721343 SRQ721341:SRQ721343 TBM721341:TBM721343 TLI721341:TLI721343 TVE721341:TVE721343 UFA721341:UFA721343 UOW721341:UOW721343 UYS721341:UYS721343 VIO721341:VIO721343 VSK721341:VSK721343 WCG721341:WCG721343 WMC721341:WMC721343 WVY721341:WVY721343 Q786877:Q786879 JM786877:JM786879 TI786877:TI786879 ADE786877:ADE786879 ANA786877:ANA786879 AWW786877:AWW786879 BGS786877:BGS786879 BQO786877:BQO786879 CAK786877:CAK786879 CKG786877:CKG786879 CUC786877:CUC786879 DDY786877:DDY786879 DNU786877:DNU786879 DXQ786877:DXQ786879 EHM786877:EHM786879 ERI786877:ERI786879 FBE786877:FBE786879 FLA786877:FLA786879 FUW786877:FUW786879 GES786877:GES786879 GOO786877:GOO786879 GYK786877:GYK786879 HIG786877:HIG786879 HSC786877:HSC786879 IBY786877:IBY786879 ILU786877:ILU786879 IVQ786877:IVQ786879 JFM786877:JFM786879 JPI786877:JPI786879 JZE786877:JZE786879 KJA786877:KJA786879 KSW786877:KSW786879 LCS786877:LCS786879 LMO786877:LMO786879 LWK786877:LWK786879 MGG786877:MGG786879 MQC786877:MQC786879 MZY786877:MZY786879 NJU786877:NJU786879 NTQ786877:NTQ786879 ODM786877:ODM786879 ONI786877:ONI786879 OXE786877:OXE786879 PHA786877:PHA786879 PQW786877:PQW786879 QAS786877:QAS786879 QKO786877:QKO786879 QUK786877:QUK786879 REG786877:REG786879 ROC786877:ROC786879 RXY786877:RXY786879 SHU786877:SHU786879 SRQ786877:SRQ786879 TBM786877:TBM786879 TLI786877:TLI786879 TVE786877:TVE786879 UFA786877:UFA786879 UOW786877:UOW786879 UYS786877:UYS786879 VIO786877:VIO786879 VSK786877:VSK786879 WCG786877:WCG786879 WMC786877:WMC786879 WVY786877:WVY786879 Q852413:Q852415 JM852413:JM852415 TI852413:TI852415 ADE852413:ADE852415 ANA852413:ANA852415 AWW852413:AWW852415 BGS852413:BGS852415 BQO852413:BQO852415 CAK852413:CAK852415 CKG852413:CKG852415 CUC852413:CUC852415 DDY852413:DDY852415 DNU852413:DNU852415 DXQ852413:DXQ852415 EHM852413:EHM852415 ERI852413:ERI852415 FBE852413:FBE852415 FLA852413:FLA852415 FUW852413:FUW852415 GES852413:GES852415 GOO852413:GOO852415 GYK852413:GYK852415 HIG852413:HIG852415 HSC852413:HSC852415 IBY852413:IBY852415 ILU852413:ILU852415 IVQ852413:IVQ852415 JFM852413:JFM852415 JPI852413:JPI852415 JZE852413:JZE852415 KJA852413:KJA852415 KSW852413:KSW852415 LCS852413:LCS852415 LMO852413:LMO852415 LWK852413:LWK852415 MGG852413:MGG852415 MQC852413:MQC852415 MZY852413:MZY852415 NJU852413:NJU852415 NTQ852413:NTQ852415 ODM852413:ODM852415 ONI852413:ONI852415 OXE852413:OXE852415 PHA852413:PHA852415 PQW852413:PQW852415 QAS852413:QAS852415 QKO852413:QKO852415 QUK852413:QUK852415 REG852413:REG852415 ROC852413:ROC852415 RXY852413:RXY852415 SHU852413:SHU852415 SRQ852413:SRQ852415 TBM852413:TBM852415 TLI852413:TLI852415 TVE852413:TVE852415 UFA852413:UFA852415 UOW852413:UOW852415 UYS852413:UYS852415 VIO852413:VIO852415 VSK852413:VSK852415 WCG852413:WCG852415 WMC852413:WMC852415 WVY852413:WVY852415 Q917949:Q917951 JM917949:JM917951 TI917949:TI917951 ADE917949:ADE917951 ANA917949:ANA917951 AWW917949:AWW917951 BGS917949:BGS917951 BQO917949:BQO917951 CAK917949:CAK917951 CKG917949:CKG917951 CUC917949:CUC917951 DDY917949:DDY917951 DNU917949:DNU917951 DXQ917949:DXQ917951 EHM917949:EHM917951 ERI917949:ERI917951 FBE917949:FBE917951 FLA917949:FLA917951 FUW917949:FUW917951 GES917949:GES917951 GOO917949:GOO917951 GYK917949:GYK917951 HIG917949:HIG917951 HSC917949:HSC917951 IBY917949:IBY917951 ILU917949:ILU917951 IVQ917949:IVQ917951 JFM917949:JFM917951 JPI917949:JPI917951 JZE917949:JZE917951 KJA917949:KJA917951 KSW917949:KSW917951 LCS917949:LCS917951 LMO917949:LMO917951 LWK917949:LWK917951 MGG917949:MGG917951 MQC917949:MQC917951 MZY917949:MZY917951 NJU917949:NJU917951 NTQ917949:NTQ917951 ODM917949:ODM917951 ONI917949:ONI917951 OXE917949:OXE917951 PHA917949:PHA917951 PQW917949:PQW917951 QAS917949:QAS917951 QKO917949:QKO917951 QUK917949:QUK917951 REG917949:REG917951 ROC917949:ROC917951 RXY917949:RXY917951 SHU917949:SHU917951 SRQ917949:SRQ917951 TBM917949:TBM917951 TLI917949:TLI917951 TVE917949:TVE917951 UFA917949:UFA917951 UOW917949:UOW917951 UYS917949:UYS917951 VIO917949:VIO917951 VSK917949:VSK917951 WCG917949:WCG917951 WMC917949:WMC917951 WVY917949:WVY917951 Q983485:Q983487 JM983485:JM983487 TI983485:TI983487 ADE983485:ADE983487 ANA983485:ANA983487 AWW983485:AWW983487 BGS983485:BGS983487 BQO983485:BQO983487 CAK983485:CAK983487 CKG983485:CKG983487 CUC983485:CUC983487 DDY983485:DDY983487 DNU983485:DNU983487 DXQ983485:DXQ983487 EHM983485:EHM983487 ERI983485:ERI983487 FBE983485:FBE983487 FLA983485:FLA983487 FUW983485:FUW983487 GES983485:GES983487 GOO983485:GOO983487 GYK983485:GYK983487 HIG983485:HIG983487 HSC983485:HSC983487 IBY983485:IBY983487 ILU983485:ILU983487 IVQ983485:IVQ983487 JFM983485:JFM983487 JPI983485:JPI983487 JZE983485:JZE983487 KJA983485:KJA983487 KSW983485:KSW983487 LCS983485:LCS983487 LMO983485:LMO983487 LWK983485:LWK983487 MGG983485:MGG983487 MQC983485:MQC983487 MZY983485:MZY983487 NJU983485:NJU983487 NTQ983485:NTQ983487 ODM983485:ODM983487 ONI983485:ONI983487 OXE983485:OXE983487 PHA983485:PHA983487 PQW983485:PQW983487 QAS983485:QAS983487 QKO983485:QKO983487 QUK983485:QUK983487 REG983485:REG983487 ROC983485:ROC983487 RXY983485:RXY983487 SHU983485:SHU983487 SRQ983485:SRQ983487 TBM983485:TBM983487 TLI983485:TLI983487 TVE983485:TVE983487 UFA983485:UFA983487 UOW983485:UOW983487 UYS983485:UYS983487 VIO983485:VIO983487 VSK983485:VSK983487 WCG983485:WCG983487 WMC983485:WMC983487 WVY983485:WVY983487 CKC35 JK492 TG492 ADC492 AMY492 AWU492 BGQ492 BQM492 CAI492 CKE492 CUA492 DDW492 DNS492 DXO492 EHK492 ERG492 FBC492 FKY492 FUU492 GEQ492 GOM492 GYI492 HIE492 HSA492 IBW492 ILS492 IVO492 JFK492 JPG492 JZC492 KIY492 KSU492 LCQ492 LMM492 LWI492 MGE492 MQA492 MZW492 NJS492 NTO492 ODK492 ONG492 OXC492 PGY492 PQU492 QAQ492 QKM492 QUI492 REE492 ROA492 RXW492 SHS492 SRO492 TBK492 TLG492 TVC492 UEY492 UOU492 UYQ492 VIM492 VSI492 WCE492 WMA492 WVW492 O65980 JK65980 TG65980 ADC65980 AMY65980 AWU65980 BGQ65980 BQM65980 CAI65980 CKE65980 CUA65980 DDW65980 DNS65980 DXO65980 EHK65980 ERG65980 FBC65980 FKY65980 FUU65980 GEQ65980 GOM65980 GYI65980 HIE65980 HSA65980 IBW65980 ILS65980 IVO65980 JFK65980 JPG65980 JZC65980 KIY65980 KSU65980 LCQ65980 LMM65980 LWI65980 MGE65980 MQA65980 MZW65980 NJS65980 NTO65980 ODK65980 ONG65980 OXC65980 PGY65980 PQU65980 QAQ65980 QKM65980 QUI65980 REE65980 ROA65980 RXW65980 SHS65980 SRO65980 TBK65980 TLG65980 TVC65980 UEY65980 UOU65980 UYQ65980 VIM65980 VSI65980 WCE65980 WMA65980 WVW65980 O131516 JK131516 TG131516 ADC131516 AMY131516 AWU131516 BGQ131516 BQM131516 CAI131516 CKE131516 CUA131516 DDW131516 DNS131516 DXO131516 EHK131516 ERG131516 FBC131516 FKY131516 FUU131516 GEQ131516 GOM131516 GYI131516 HIE131516 HSA131516 IBW131516 ILS131516 IVO131516 JFK131516 JPG131516 JZC131516 KIY131516 KSU131516 LCQ131516 LMM131516 LWI131516 MGE131516 MQA131516 MZW131516 NJS131516 NTO131516 ODK131516 ONG131516 OXC131516 PGY131516 PQU131516 QAQ131516 QKM131516 QUI131516 REE131516 ROA131516 RXW131516 SHS131516 SRO131516 TBK131516 TLG131516 TVC131516 UEY131516 UOU131516 UYQ131516 VIM131516 VSI131516 WCE131516 WMA131516 WVW131516 O197052 JK197052 TG197052 ADC197052 AMY197052 AWU197052 BGQ197052 BQM197052 CAI197052 CKE197052 CUA197052 DDW197052 DNS197052 DXO197052 EHK197052 ERG197052 FBC197052 FKY197052 FUU197052 GEQ197052 GOM197052 GYI197052 HIE197052 HSA197052 IBW197052 ILS197052 IVO197052 JFK197052 JPG197052 JZC197052 KIY197052 KSU197052 LCQ197052 LMM197052 LWI197052 MGE197052 MQA197052 MZW197052 NJS197052 NTO197052 ODK197052 ONG197052 OXC197052 PGY197052 PQU197052 QAQ197052 QKM197052 QUI197052 REE197052 ROA197052 RXW197052 SHS197052 SRO197052 TBK197052 TLG197052 TVC197052 UEY197052 UOU197052 UYQ197052 VIM197052 VSI197052 WCE197052 WMA197052 WVW197052 O262588 JK262588 TG262588 ADC262588 AMY262588 AWU262588 BGQ262588 BQM262588 CAI262588 CKE262588 CUA262588 DDW262588 DNS262588 DXO262588 EHK262588 ERG262588 FBC262588 FKY262588 FUU262588 GEQ262588 GOM262588 GYI262588 HIE262588 HSA262588 IBW262588 ILS262588 IVO262588 JFK262588 JPG262588 JZC262588 KIY262588 KSU262588 LCQ262588 LMM262588 LWI262588 MGE262588 MQA262588 MZW262588 NJS262588 NTO262588 ODK262588 ONG262588 OXC262588 PGY262588 PQU262588 QAQ262588 QKM262588 QUI262588 REE262588 ROA262588 RXW262588 SHS262588 SRO262588 TBK262588 TLG262588 TVC262588 UEY262588 UOU262588 UYQ262588 VIM262588 VSI262588 WCE262588 WMA262588 WVW262588 O328124 JK328124 TG328124 ADC328124 AMY328124 AWU328124 BGQ328124 BQM328124 CAI328124 CKE328124 CUA328124 DDW328124 DNS328124 DXO328124 EHK328124 ERG328124 FBC328124 FKY328124 FUU328124 GEQ328124 GOM328124 GYI328124 HIE328124 HSA328124 IBW328124 ILS328124 IVO328124 JFK328124 JPG328124 JZC328124 KIY328124 KSU328124 LCQ328124 LMM328124 LWI328124 MGE328124 MQA328124 MZW328124 NJS328124 NTO328124 ODK328124 ONG328124 OXC328124 PGY328124 PQU328124 QAQ328124 QKM328124 QUI328124 REE328124 ROA328124 RXW328124 SHS328124 SRO328124 TBK328124 TLG328124 TVC328124 UEY328124 UOU328124 UYQ328124 VIM328124 VSI328124 WCE328124 WMA328124 WVW328124 O393660 JK393660 TG393660 ADC393660 AMY393660 AWU393660 BGQ393660 BQM393660 CAI393660 CKE393660 CUA393660 DDW393660 DNS393660 DXO393660 EHK393660 ERG393660 FBC393660 FKY393660 FUU393660 GEQ393660 GOM393660 GYI393660 HIE393660 HSA393660 IBW393660 ILS393660 IVO393660 JFK393660 JPG393660 JZC393660 KIY393660 KSU393660 LCQ393660 LMM393660 LWI393660 MGE393660 MQA393660 MZW393660 NJS393660 NTO393660 ODK393660 ONG393660 OXC393660 PGY393660 PQU393660 QAQ393660 QKM393660 QUI393660 REE393660 ROA393660 RXW393660 SHS393660 SRO393660 TBK393660 TLG393660 TVC393660 UEY393660 UOU393660 UYQ393660 VIM393660 VSI393660 WCE393660 WMA393660 WVW393660 O459196 JK459196 TG459196 ADC459196 AMY459196 AWU459196 BGQ459196 BQM459196 CAI459196 CKE459196 CUA459196 DDW459196 DNS459196 DXO459196 EHK459196 ERG459196 FBC459196 FKY459196 FUU459196 GEQ459196 GOM459196 GYI459196 HIE459196 HSA459196 IBW459196 ILS459196 IVO459196 JFK459196 JPG459196 JZC459196 KIY459196 KSU459196 LCQ459196 LMM459196 LWI459196 MGE459196 MQA459196 MZW459196 NJS459196 NTO459196 ODK459196 ONG459196 OXC459196 PGY459196 PQU459196 QAQ459196 QKM459196 QUI459196 REE459196 ROA459196 RXW459196 SHS459196 SRO459196 TBK459196 TLG459196 TVC459196 UEY459196 UOU459196 UYQ459196 VIM459196 VSI459196 WCE459196 WMA459196 WVW459196 O524732 JK524732 TG524732 ADC524732 AMY524732 AWU524732 BGQ524732 BQM524732 CAI524732 CKE524732 CUA524732 DDW524732 DNS524732 DXO524732 EHK524732 ERG524732 FBC524732 FKY524732 FUU524732 GEQ524732 GOM524732 GYI524732 HIE524732 HSA524732 IBW524732 ILS524732 IVO524732 JFK524732 JPG524732 JZC524732 KIY524732 KSU524732 LCQ524732 LMM524732 LWI524732 MGE524732 MQA524732 MZW524732 NJS524732 NTO524732 ODK524732 ONG524732 OXC524732 PGY524732 PQU524732 QAQ524732 QKM524732 QUI524732 REE524732 ROA524732 RXW524732 SHS524732 SRO524732 TBK524732 TLG524732 TVC524732 UEY524732 UOU524732 UYQ524732 VIM524732 VSI524732 WCE524732 WMA524732 WVW524732 O590268 JK590268 TG590268 ADC590268 AMY590268 AWU590268 BGQ590268 BQM590268 CAI590268 CKE590268 CUA590268 DDW590268 DNS590268 DXO590268 EHK590268 ERG590268 FBC590268 FKY590268 FUU590268 GEQ590268 GOM590268 GYI590268 HIE590268 HSA590268 IBW590268 ILS590268 IVO590268 JFK590268 JPG590268 JZC590268 KIY590268 KSU590268 LCQ590268 LMM590268 LWI590268 MGE590268 MQA590268 MZW590268 NJS590268 NTO590268 ODK590268 ONG590268 OXC590268 PGY590268 PQU590268 QAQ590268 QKM590268 QUI590268 REE590268 ROA590268 RXW590268 SHS590268 SRO590268 TBK590268 TLG590268 TVC590268 UEY590268 UOU590268 UYQ590268 VIM590268 VSI590268 WCE590268 WMA590268 WVW590268 O655804 JK655804 TG655804 ADC655804 AMY655804 AWU655804 BGQ655804 BQM655804 CAI655804 CKE655804 CUA655804 DDW655804 DNS655804 DXO655804 EHK655804 ERG655804 FBC655804 FKY655804 FUU655804 GEQ655804 GOM655804 GYI655804 HIE655804 HSA655804 IBW655804 ILS655804 IVO655804 JFK655804 JPG655804 JZC655804 KIY655804 KSU655804 LCQ655804 LMM655804 LWI655804 MGE655804 MQA655804 MZW655804 NJS655804 NTO655804 ODK655804 ONG655804 OXC655804 PGY655804 PQU655804 QAQ655804 QKM655804 QUI655804 REE655804 ROA655804 RXW655804 SHS655804 SRO655804 TBK655804 TLG655804 TVC655804 UEY655804 UOU655804 UYQ655804 VIM655804 VSI655804 WCE655804 WMA655804 WVW655804 O721340 JK721340 TG721340 ADC721340 AMY721340 AWU721340 BGQ721340 BQM721340 CAI721340 CKE721340 CUA721340 DDW721340 DNS721340 DXO721340 EHK721340 ERG721340 FBC721340 FKY721340 FUU721340 GEQ721340 GOM721340 GYI721340 HIE721340 HSA721340 IBW721340 ILS721340 IVO721340 JFK721340 JPG721340 JZC721340 KIY721340 KSU721340 LCQ721340 LMM721340 LWI721340 MGE721340 MQA721340 MZW721340 NJS721340 NTO721340 ODK721340 ONG721340 OXC721340 PGY721340 PQU721340 QAQ721340 QKM721340 QUI721340 REE721340 ROA721340 RXW721340 SHS721340 SRO721340 TBK721340 TLG721340 TVC721340 UEY721340 UOU721340 UYQ721340 VIM721340 VSI721340 WCE721340 WMA721340 WVW721340 O786876 JK786876 TG786876 ADC786876 AMY786876 AWU786876 BGQ786876 BQM786876 CAI786876 CKE786876 CUA786876 DDW786876 DNS786876 DXO786876 EHK786876 ERG786876 FBC786876 FKY786876 FUU786876 GEQ786876 GOM786876 GYI786876 HIE786876 HSA786876 IBW786876 ILS786876 IVO786876 JFK786876 JPG786876 JZC786876 KIY786876 KSU786876 LCQ786876 LMM786876 LWI786876 MGE786876 MQA786876 MZW786876 NJS786876 NTO786876 ODK786876 ONG786876 OXC786876 PGY786876 PQU786876 QAQ786876 QKM786876 QUI786876 REE786876 ROA786876 RXW786876 SHS786876 SRO786876 TBK786876 TLG786876 TVC786876 UEY786876 UOU786876 UYQ786876 VIM786876 VSI786876 WCE786876 WMA786876 WVW786876 O852412 JK852412 TG852412 ADC852412 AMY852412 AWU852412 BGQ852412 BQM852412 CAI852412 CKE852412 CUA852412 DDW852412 DNS852412 DXO852412 EHK852412 ERG852412 FBC852412 FKY852412 FUU852412 GEQ852412 GOM852412 GYI852412 HIE852412 HSA852412 IBW852412 ILS852412 IVO852412 JFK852412 JPG852412 JZC852412 KIY852412 KSU852412 LCQ852412 LMM852412 LWI852412 MGE852412 MQA852412 MZW852412 NJS852412 NTO852412 ODK852412 ONG852412 OXC852412 PGY852412 PQU852412 QAQ852412 QKM852412 QUI852412 REE852412 ROA852412 RXW852412 SHS852412 SRO852412 TBK852412 TLG852412 TVC852412 UEY852412 UOU852412 UYQ852412 VIM852412 VSI852412 WCE852412 WMA852412 WVW852412 O917948 JK917948 TG917948 ADC917948 AMY917948 AWU917948 BGQ917948 BQM917948 CAI917948 CKE917948 CUA917948 DDW917948 DNS917948 DXO917948 EHK917948 ERG917948 FBC917948 FKY917948 FUU917948 GEQ917948 GOM917948 GYI917948 HIE917948 HSA917948 IBW917948 ILS917948 IVO917948 JFK917948 JPG917948 JZC917948 KIY917948 KSU917948 LCQ917948 LMM917948 LWI917948 MGE917948 MQA917948 MZW917948 NJS917948 NTO917948 ODK917948 ONG917948 OXC917948 PGY917948 PQU917948 QAQ917948 QKM917948 QUI917948 REE917948 ROA917948 RXW917948 SHS917948 SRO917948 TBK917948 TLG917948 TVC917948 UEY917948 UOU917948 UYQ917948 VIM917948 VSI917948 WCE917948 WMA917948 WVW917948 O983484 JK983484 TG983484 ADC983484 AMY983484 AWU983484 BGQ983484 BQM983484 CAI983484 CKE983484 CUA983484 DDW983484 DNS983484 DXO983484 EHK983484 ERG983484 FBC983484 FKY983484 FUU983484 GEQ983484 GOM983484 GYI983484 HIE983484 HSA983484 IBW983484 ILS983484 IVO983484 JFK983484 JPG983484 JZC983484 KIY983484 KSU983484 LCQ983484 LMM983484 LWI983484 MGE983484 MQA983484 MZW983484 NJS983484 NTO983484 ODK983484 ONG983484 OXC983484 PGY983484 PQU983484 QAQ983484 QKM983484 QUI983484 REE983484 ROA983484 RXW983484 SHS983484 SRO983484 TBK983484 TLG983484 TVC983484 UEY983484 UOU983484 UYQ983484 VIM983484 VSI983484 WCE983484 WMA983484 WVW983484 CAG35 JH503 TD503 ACZ503 AMV503 AWR503 BGN503 BQJ503 CAF503 CKB503 CTX503 DDT503 DNP503 DXL503 EHH503 ERD503 FAZ503 FKV503 FUR503 GEN503 GOJ503 GYF503 HIB503 HRX503 IBT503 ILP503 IVL503 JFH503 JPD503 JYZ503 KIV503 KSR503 LCN503 LMJ503 LWF503 MGB503 MPX503 MZT503 NJP503 NTL503 ODH503 OND503 OWZ503 PGV503 PQR503 QAN503 QKJ503 QUF503 REB503 RNX503 RXT503 SHP503 SRL503 TBH503 TLD503 TUZ503 UEV503 UOR503 UYN503 VIJ503 VSF503 WCB503 WLX503 WVT503 L65995 JH65995 TD65995 ACZ65995 AMV65995 AWR65995 BGN65995 BQJ65995 CAF65995 CKB65995 CTX65995 DDT65995 DNP65995 DXL65995 EHH65995 ERD65995 FAZ65995 FKV65995 FUR65995 GEN65995 GOJ65995 GYF65995 HIB65995 HRX65995 IBT65995 ILP65995 IVL65995 JFH65995 JPD65995 JYZ65995 KIV65995 KSR65995 LCN65995 LMJ65995 LWF65995 MGB65995 MPX65995 MZT65995 NJP65995 NTL65995 ODH65995 OND65995 OWZ65995 PGV65995 PQR65995 QAN65995 QKJ65995 QUF65995 REB65995 RNX65995 RXT65995 SHP65995 SRL65995 TBH65995 TLD65995 TUZ65995 UEV65995 UOR65995 UYN65995 VIJ65995 VSF65995 WCB65995 WLX65995 WVT65995 L131531 JH131531 TD131531 ACZ131531 AMV131531 AWR131531 BGN131531 BQJ131531 CAF131531 CKB131531 CTX131531 DDT131531 DNP131531 DXL131531 EHH131531 ERD131531 FAZ131531 FKV131531 FUR131531 GEN131531 GOJ131531 GYF131531 HIB131531 HRX131531 IBT131531 ILP131531 IVL131531 JFH131531 JPD131531 JYZ131531 KIV131531 KSR131531 LCN131531 LMJ131531 LWF131531 MGB131531 MPX131531 MZT131531 NJP131531 NTL131531 ODH131531 OND131531 OWZ131531 PGV131531 PQR131531 QAN131531 QKJ131531 QUF131531 REB131531 RNX131531 RXT131531 SHP131531 SRL131531 TBH131531 TLD131531 TUZ131531 UEV131531 UOR131531 UYN131531 VIJ131531 VSF131531 WCB131531 WLX131531 WVT131531 L197067 JH197067 TD197067 ACZ197067 AMV197067 AWR197067 BGN197067 BQJ197067 CAF197067 CKB197067 CTX197067 DDT197067 DNP197067 DXL197067 EHH197067 ERD197067 FAZ197067 FKV197067 FUR197067 GEN197067 GOJ197067 GYF197067 HIB197067 HRX197067 IBT197067 ILP197067 IVL197067 JFH197067 JPD197067 JYZ197067 KIV197067 KSR197067 LCN197067 LMJ197067 LWF197067 MGB197067 MPX197067 MZT197067 NJP197067 NTL197067 ODH197067 OND197067 OWZ197067 PGV197067 PQR197067 QAN197067 QKJ197067 QUF197067 REB197067 RNX197067 RXT197067 SHP197067 SRL197067 TBH197067 TLD197067 TUZ197067 UEV197067 UOR197067 UYN197067 VIJ197067 VSF197067 WCB197067 WLX197067 WVT197067 L262603 JH262603 TD262603 ACZ262603 AMV262603 AWR262603 BGN262603 BQJ262603 CAF262603 CKB262603 CTX262603 DDT262603 DNP262603 DXL262603 EHH262603 ERD262603 FAZ262603 FKV262603 FUR262603 GEN262603 GOJ262603 GYF262603 HIB262603 HRX262603 IBT262603 ILP262603 IVL262603 JFH262603 JPD262603 JYZ262603 KIV262603 KSR262603 LCN262603 LMJ262603 LWF262603 MGB262603 MPX262603 MZT262603 NJP262603 NTL262603 ODH262603 OND262603 OWZ262603 PGV262603 PQR262603 QAN262603 QKJ262603 QUF262603 REB262603 RNX262603 RXT262603 SHP262603 SRL262603 TBH262603 TLD262603 TUZ262603 UEV262603 UOR262603 UYN262603 VIJ262603 VSF262603 WCB262603 WLX262603 WVT262603 L328139 JH328139 TD328139 ACZ328139 AMV328139 AWR328139 BGN328139 BQJ328139 CAF328139 CKB328139 CTX328139 DDT328139 DNP328139 DXL328139 EHH328139 ERD328139 FAZ328139 FKV328139 FUR328139 GEN328139 GOJ328139 GYF328139 HIB328139 HRX328139 IBT328139 ILP328139 IVL328139 JFH328139 JPD328139 JYZ328139 KIV328139 KSR328139 LCN328139 LMJ328139 LWF328139 MGB328139 MPX328139 MZT328139 NJP328139 NTL328139 ODH328139 OND328139 OWZ328139 PGV328139 PQR328139 QAN328139 QKJ328139 QUF328139 REB328139 RNX328139 RXT328139 SHP328139 SRL328139 TBH328139 TLD328139 TUZ328139 UEV328139 UOR328139 UYN328139 VIJ328139 VSF328139 WCB328139 WLX328139 WVT328139 L393675 JH393675 TD393675 ACZ393675 AMV393675 AWR393675 BGN393675 BQJ393675 CAF393675 CKB393675 CTX393675 DDT393675 DNP393675 DXL393675 EHH393675 ERD393675 FAZ393675 FKV393675 FUR393675 GEN393675 GOJ393675 GYF393675 HIB393675 HRX393675 IBT393675 ILP393675 IVL393675 JFH393675 JPD393675 JYZ393675 KIV393675 KSR393675 LCN393675 LMJ393675 LWF393675 MGB393675 MPX393675 MZT393675 NJP393675 NTL393675 ODH393675 OND393675 OWZ393675 PGV393675 PQR393675 QAN393675 QKJ393675 QUF393675 REB393675 RNX393675 RXT393675 SHP393675 SRL393675 TBH393675 TLD393675 TUZ393675 UEV393675 UOR393675 UYN393675 VIJ393675 VSF393675 WCB393675 WLX393675 WVT393675 L459211 JH459211 TD459211 ACZ459211 AMV459211 AWR459211 BGN459211 BQJ459211 CAF459211 CKB459211 CTX459211 DDT459211 DNP459211 DXL459211 EHH459211 ERD459211 FAZ459211 FKV459211 FUR459211 GEN459211 GOJ459211 GYF459211 HIB459211 HRX459211 IBT459211 ILP459211 IVL459211 JFH459211 JPD459211 JYZ459211 KIV459211 KSR459211 LCN459211 LMJ459211 LWF459211 MGB459211 MPX459211 MZT459211 NJP459211 NTL459211 ODH459211 OND459211 OWZ459211 PGV459211 PQR459211 QAN459211 QKJ459211 QUF459211 REB459211 RNX459211 RXT459211 SHP459211 SRL459211 TBH459211 TLD459211 TUZ459211 UEV459211 UOR459211 UYN459211 VIJ459211 VSF459211 WCB459211 WLX459211 WVT459211 L524747 JH524747 TD524747 ACZ524747 AMV524747 AWR524747 BGN524747 BQJ524747 CAF524747 CKB524747 CTX524747 DDT524747 DNP524747 DXL524747 EHH524747 ERD524747 FAZ524747 FKV524747 FUR524747 GEN524747 GOJ524747 GYF524747 HIB524747 HRX524747 IBT524747 ILP524747 IVL524747 JFH524747 JPD524747 JYZ524747 KIV524747 KSR524747 LCN524747 LMJ524747 LWF524747 MGB524747 MPX524747 MZT524747 NJP524747 NTL524747 ODH524747 OND524747 OWZ524747 PGV524747 PQR524747 QAN524747 QKJ524747 QUF524747 REB524747 RNX524747 RXT524747 SHP524747 SRL524747 TBH524747 TLD524747 TUZ524747 UEV524747 UOR524747 UYN524747 VIJ524747 VSF524747 WCB524747 WLX524747 WVT524747 L590283 JH590283 TD590283 ACZ590283 AMV590283 AWR590283 BGN590283 BQJ590283 CAF590283 CKB590283 CTX590283 DDT590283 DNP590283 DXL590283 EHH590283 ERD590283 FAZ590283 FKV590283 FUR590283 GEN590283 GOJ590283 GYF590283 HIB590283 HRX590283 IBT590283 ILP590283 IVL590283 JFH590283 JPD590283 JYZ590283 KIV590283 KSR590283 LCN590283 LMJ590283 LWF590283 MGB590283 MPX590283 MZT590283 NJP590283 NTL590283 ODH590283 OND590283 OWZ590283 PGV590283 PQR590283 QAN590283 QKJ590283 QUF590283 REB590283 RNX590283 RXT590283 SHP590283 SRL590283 TBH590283 TLD590283 TUZ590283 UEV590283 UOR590283 UYN590283 VIJ590283 VSF590283 WCB590283 WLX590283 WVT590283 L655819 JH655819 TD655819 ACZ655819 AMV655819 AWR655819 BGN655819 BQJ655819 CAF655819 CKB655819 CTX655819 DDT655819 DNP655819 DXL655819 EHH655819 ERD655819 FAZ655819 FKV655819 FUR655819 GEN655819 GOJ655819 GYF655819 HIB655819 HRX655819 IBT655819 ILP655819 IVL655819 JFH655819 JPD655819 JYZ655819 KIV655819 KSR655819 LCN655819 LMJ655819 LWF655819 MGB655819 MPX655819 MZT655819 NJP655819 NTL655819 ODH655819 OND655819 OWZ655819 PGV655819 PQR655819 QAN655819 QKJ655819 QUF655819 REB655819 RNX655819 RXT655819 SHP655819 SRL655819 TBH655819 TLD655819 TUZ655819 UEV655819 UOR655819 UYN655819 VIJ655819 VSF655819 WCB655819 WLX655819 WVT655819 L721355 JH721355 TD721355 ACZ721355 AMV721355 AWR721355 BGN721355 BQJ721355 CAF721355 CKB721355 CTX721355 DDT721355 DNP721355 DXL721355 EHH721355 ERD721355 FAZ721355 FKV721355 FUR721355 GEN721355 GOJ721355 GYF721355 HIB721355 HRX721355 IBT721355 ILP721355 IVL721355 JFH721355 JPD721355 JYZ721355 KIV721355 KSR721355 LCN721355 LMJ721355 LWF721355 MGB721355 MPX721355 MZT721355 NJP721355 NTL721355 ODH721355 OND721355 OWZ721355 PGV721355 PQR721355 QAN721355 QKJ721355 QUF721355 REB721355 RNX721355 RXT721355 SHP721355 SRL721355 TBH721355 TLD721355 TUZ721355 UEV721355 UOR721355 UYN721355 VIJ721355 VSF721355 WCB721355 WLX721355 WVT721355 L786891 JH786891 TD786891 ACZ786891 AMV786891 AWR786891 BGN786891 BQJ786891 CAF786891 CKB786891 CTX786891 DDT786891 DNP786891 DXL786891 EHH786891 ERD786891 FAZ786891 FKV786891 FUR786891 GEN786891 GOJ786891 GYF786891 HIB786891 HRX786891 IBT786891 ILP786891 IVL786891 JFH786891 JPD786891 JYZ786891 KIV786891 KSR786891 LCN786891 LMJ786891 LWF786891 MGB786891 MPX786891 MZT786891 NJP786891 NTL786891 ODH786891 OND786891 OWZ786891 PGV786891 PQR786891 QAN786891 QKJ786891 QUF786891 REB786891 RNX786891 RXT786891 SHP786891 SRL786891 TBH786891 TLD786891 TUZ786891 UEV786891 UOR786891 UYN786891 VIJ786891 VSF786891 WCB786891 WLX786891 WVT786891 L852427 JH852427 TD852427 ACZ852427 AMV852427 AWR852427 BGN852427 BQJ852427 CAF852427 CKB852427 CTX852427 DDT852427 DNP852427 DXL852427 EHH852427 ERD852427 FAZ852427 FKV852427 FUR852427 GEN852427 GOJ852427 GYF852427 HIB852427 HRX852427 IBT852427 ILP852427 IVL852427 JFH852427 JPD852427 JYZ852427 KIV852427 KSR852427 LCN852427 LMJ852427 LWF852427 MGB852427 MPX852427 MZT852427 NJP852427 NTL852427 ODH852427 OND852427 OWZ852427 PGV852427 PQR852427 QAN852427 QKJ852427 QUF852427 REB852427 RNX852427 RXT852427 SHP852427 SRL852427 TBH852427 TLD852427 TUZ852427 UEV852427 UOR852427 UYN852427 VIJ852427 VSF852427 WCB852427 WLX852427 WVT852427 L917963 JH917963 TD917963 ACZ917963 AMV917963 AWR917963 BGN917963 BQJ917963 CAF917963 CKB917963 CTX917963 DDT917963 DNP917963 DXL917963 EHH917963 ERD917963 FAZ917963 FKV917963 FUR917963 GEN917963 GOJ917963 GYF917963 HIB917963 HRX917963 IBT917963 ILP917963 IVL917963 JFH917963 JPD917963 JYZ917963 KIV917963 KSR917963 LCN917963 LMJ917963 LWF917963 MGB917963 MPX917963 MZT917963 NJP917963 NTL917963 ODH917963 OND917963 OWZ917963 PGV917963 PQR917963 QAN917963 QKJ917963 QUF917963 REB917963 RNX917963 RXT917963 SHP917963 SRL917963 TBH917963 TLD917963 TUZ917963 UEV917963 UOR917963 UYN917963 VIJ917963 VSF917963 WCB917963 WLX917963 WVT917963 L983499 JH983499 TD983499 ACZ983499 AMV983499 AWR983499 BGN983499 BQJ983499 CAF983499 CKB983499 CTX983499 DDT983499 DNP983499 DXL983499 EHH983499 ERD983499 FAZ983499 FKV983499 FUR983499 GEN983499 GOJ983499 GYF983499 HIB983499 HRX983499 IBT983499 ILP983499 IVL983499 JFH983499 JPD983499 JYZ983499 KIV983499 KSR983499 LCN983499 LMJ983499 LWF983499 MGB983499 MPX983499 MZT983499 NJP983499 NTL983499 ODH983499 OND983499 OWZ983499 PGV983499 PQR983499 QAN983499 QKJ983499 QUF983499 REB983499 RNX983499 RXT983499 SHP983499 SRL983499 TBH983499 TLD983499 TUZ983499 UEV983499 UOR983499 UYN983499 VIJ983499 VSF983499 WCB983499 WLX983499 WVT983499 BQK35 JN503 TJ503 ADF503 ANB503 AWX503 BGT503 BQP503 CAL503 CKH503 CUD503 DDZ503 DNV503 DXR503 EHN503 ERJ503 FBF503 FLB503 FUX503 GET503 GOP503 GYL503 HIH503 HSD503 IBZ503 ILV503 IVR503 JFN503 JPJ503 JZF503 KJB503 KSX503 LCT503 LMP503 LWL503 MGH503 MQD503 MZZ503 NJV503 NTR503 ODN503 ONJ503 OXF503 PHB503 PQX503 QAT503 QKP503 QUL503 REH503 ROD503 RXZ503 SHV503 SRR503 TBN503 TLJ503 TVF503 UFB503 UOX503 UYT503 VIP503 VSL503 WCH503 WMD503 WVZ503 R65995 JN65995 TJ65995 ADF65995 ANB65995 AWX65995 BGT65995 BQP65995 CAL65995 CKH65995 CUD65995 DDZ65995 DNV65995 DXR65995 EHN65995 ERJ65995 FBF65995 FLB65995 FUX65995 GET65995 GOP65995 GYL65995 HIH65995 HSD65995 IBZ65995 ILV65995 IVR65995 JFN65995 JPJ65995 JZF65995 KJB65995 KSX65995 LCT65995 LMP65995 LWL65995 MGH65995 MQD65995 MZZ65995 NJV65995 NTR65995 ODN65995 ONJ65995 OXF65995 PHB65995 PQX65995 QAT65995 QKP65995 QUL65995 REH65995 ROD65995 RXZ65995 SHV65995 SRR65995 TBN65995 TLJ65995 TVF65995 UFB65995 UOX65995 UYT65995 VIP65995 VSL65995 WCH65995 WMD65995 WVZ65995 R131531 JN131531 TJ131531 ADF131531 ANB131531 AWX131531 BGT131531 BQP131531 CAL131531 CKH131531 CUD131531 DDZ131531 DNV131531 DXR131531 EHN131531 ERJ131531 FBF131531 FLB131531 FUX131531 GET131531 GOP131531 GYL131531 HIH131531 HSD131531 IBZ131531 ILV131531 IVR131531 JFN131531 JPJ131531 JZF131531 KJB131531 KSX131531 LCT131531 LMP131531 LWL131531 MGH131531 MQD131531 MZZ131531 NJV131531 NTR131531 ODN131531 ONJ131531 OXF131531 PHB131531 PQX131531 QAT131531 QKP131531 QUL131531 REH131531 ROD131531 RXZ131531 SHV131531 SRR131531 TBN131531 TLJ131531 TVF131531 UFB131531 UOX131531 UYT131531 VIP131531 VSL131531 WCH131531 WMD131531 WVZ131531 R197067 JN197067 TJ197067 ADF197067 ANB197067 AWX197067 BGT197067 BQP197067 CAL197067 CKH197067 CUD197067 DDZ197067 DNV197067 DXR197067 EHN197067 ERJ197067 FBF197067 FLB197067 FUX197067 GET197067 GOP197067 GYL197067 HIH197067 HSD197067 IBZ197067 ILV197067 IVR197067 JFN197067 JPJ197067 JZF197067 KJB197067 KSX197067 LCT197067 LMP197067 LWL197067 MGH197067 MQD197067 MZZ197067 NJV197067 NTR197067 ODN197067 ONJ197067 OXF197067 PHB197067 PQX197067 QAT197067 QKP197067 QUL197067 REH197067 ROD197067 RXZ197067 SHV197067 SRR197067 TBN197067 TLJ197067 TVF197067 UFB197067 UOX197067 UYT197067 VIP197067 VSL197067 WCH197067 WMD197067 WVZ197067 R262603 JN262603 TJ262603 ADF262603 ANB262603 AWX262603 BGT262603 BQP262603 CAL262603 CKH262603 CUD262603 DDZ262603 DNV262603 DXR262603 EHN262603 ERJ262603 FBF262603 FLB262603 FUX262603 GET262603 GOP262603 GYL262603 HIH262603 HSD262603 IBZ262603 ILV262603 IVR262603 JFN262603 JPJ262603 JZF262603 KJB262603 KSX262603 LCT262603 LMP262603 LWL262603 MGH262603 MQD262603 MZZ262603 NJV262603 NTR262603 ODN262603 ONJ262603 OXF262603 PHB262603 PQX262603 QAT262603 QKP262603 QUL262603 REH262603 ROD262603 RXZ262603 SHV262603 SRR262603 TBN262603 TLJ262603 TVF262603 UFB262603 UOX262603 UYT262603 VIP262603 VSL262603 WCH262603 WMD262603 WVZ262603 R328139 JN328139 TJ328139 ADF328139 ANB328139 AWX328139 BGT328139 BQP328139 CAL328139 CKH328139 CUD328139 DDZ328139 DNV328139 DXR328139 EHN328139 ERJ328139 FBF328139 FLB328139 FUX328139 GET328139 GOP328139 GYL328139 HIH328139 HSD328139 IBZ328139 ILV328139 IVR328139 JFN328139 JPJ328139 JZF328139 KJB328139 KSX328139 LCT328139 LMP328139 LWL328139 MGH328139 MQD328139 MZZ328139 NJV328139 NTR328139 ODN328139 ONJ328139 OXF328139 PHB328139 PQX328139 QAT328139 QKP328139 QUL328139 REH328139 ROD328139 RXZ328139 SHV328139 SRR328139 TBN328139 TLJ328139 TVF328139 UFB328139 UOX328139 UYT328139 VIP328139 VSL328139 WCH328139 WMD328139 WVZ328139 R393675 JN393675 TJ393675 ADF393675 ANB393675 AWX393675 BGT393675 BQP393675 CAL393675 CKH393675 CUD393675 DDZ393675 DNV393675 DXR393675 EHN393675 ERJ393675 FBF393675 FLB393675 FUX393675 GET393675 GOP393675 GYL393675 HIH393675 HSD393675 IBZ393675 ILV393675 IVR393675 JFN393675 JPJ393675 JZF393675 KJB393675 KSX393675 LCT393675 LMP393675 LWL393675 MGH393675 MQD393675 MZZ393675 NJV393675 NTR393675 ODN393675 ONJ393675 OXF393675 PHB393675 PQX393675 QAT393675 QKP393675 QUL393675 REH393675 ROD393675 RXZ393675 SHV393675 SRR393675 TBN393675 TLJ393675 TVF393675 UFB393675 UOX393675 UYT393675 VIP393675 VSL393675 WCH393675 WMD393675 WVZ393675 R459211 JN459211 TJ459211 ADF459211 ANB459211 AWX459211 BGT459211 BQP459211 CAL459211 CKH459211 CUD459211 DDZ459211 DNV459211 DXR459211 EHN459211 ERJ459211 FBF459211 FLB459211 FUX459211 GET459211 GOP459211 GYL459211 HIH459211 HSD459211 IBZ459211 ILV459211 IVR459211 JFN459211 JPJ459211 JZF459211 KJB459211 KSX459211 LCT459211 LMP459211 LWL459211 MGH459211 MQD459211 MZZ459211 NJV459211 NTR459211 ODN459211 ONJ459211 OXF459211 PHB459211 PQX459211 QAT459211 QKP459211 QUL459211 REH459211 ROD459211 RXZ459211 SHV459211 SRR459211 TBN459211 TLJ459211 TVF459211 UFB459211 UOX459211 UYT459211 VIP459211 VSL459211 WCH459211 WMD459211 WVZ459211 R524747 JN524747 TJ524747 ADF524747 ANB524747 AWX524747 BGT524747 BQP524747 CAL524747 CKH524747 CUD524747 DDZ524747 DNV524747 DXR524747 EHN524747 ERJ524747 FBF524747 FLB524747 FUX524747 GET524747 GOP524747 GYL524747 HIH524747 HSD524747 IBZ524747 ILV524747 IVR524747 JFN524747 JPJ524747 JZF524747 KJB524747 KSX524747 LCT524747 LMP524747 LWL524747 MGH524747 MQD524747 MZZ524747 NJV524747 NTR524747 ODN524747 ONJ524747 OXF524747 PHB524747 PQX524747 QAT524747 QKP524747 QUL524747 REH524747 ROD524747 RXZ524747 SHV524747 SRR524747 TBN524747 TLJ524747 TVF524747 UFB524747 UOX524747 UYT524747 VIP524747 VSL524747 WCH524747 WMD524747 WVZ524747 R590283 JN590283 TJ590283 ADF590283 ANB590283 AWX590283 BGT590283 BQP590283 CAL590283 CKH590283 CUD590283 DDZ590283 DNV590283 DXR590283 EHN590283 ERJ590283 FBF590283 FLB590283 FUX590283 GET590283 GOP590283 GYL590283 HIH590283 HSD590283 IBZ590283 ILV590283 IVR590283 JFN590283 JPJ590283 JZF590283 KJB590283 KSX590283 LCT590283 LMP590283 LWL590283 MGH590283 MQD590283 MZZ590283 NJV590283 NTR590283 ODN590283 ONJ590283 OXF590283 PHB590283 PQX590283 QAT590283 QKP590283 QUL590283 REH590283 ROD590283 RXZ590283 SHV590283 SRR590283 TBN590283 TLJ590283 TVF590283 UFB590283 UOX590283 UYT590283 VIP590283 VSL590283 WCH590283 WMD590283 WVZ590283 R655819 JN655819 TJ655819 ADF655819 ANB655819 AWX655819 BGT655819 BQP655819 CAL655819 CKH655819 CUD655819 DDZ655819 DNV655819 DXR655819 EHN655819 ERJ655819 FBF655819 FLB655819 FUX655819 GET655819 GOP655819 GYL655819 HIH655819 HSD655819 IBZ655819 ILV655819 IVR655819 JFN655819 JPJ655819 JZF655819 KJB655819 KSX655819 LCT655819 LMP655819 LWL655819 MGH655819 MQD655819 MZZ655819 NJV655819 NTR655819 ODN655819 ONJ655819 OXF655819 PHB655819 PQX655819 QAT655819 QKP655819 QUL655819 REH655819 ROD655819 RXZ655819 SHV655819 SRR655819 TBN655819 TLJ655819 TVF655819 UFB655819 UOX655819 UYT655819 VIP655819 VSL655819 WCH655819 WMD655819 WVZ655819 R721355 JN721355 TJ721355 ADF721355 ANB721355 AWX721355 BGT721355 BQP721355 CAL721355 CKH721355 CUD721355 DDZ721355 DNV721355 DXR721355 EHN721355 ERJ721355 FBF721355 FLB721355 FUX721355 GET721355 GOP721355 GYL721355 HIH721355 HSD721355 IBZ721355 ILV721355 IVR721355 JFN721355 JPJ721355 JZF721355 KJB721355 KSX721355 LCT721355 LMP721355 LWL721355 MGH721355 MQD721355 MZZ721355 NJV721355 NTR721355 ODN721355 ONJ721355 OXF721355 PHB721355 PQX721355 QAT721355 QKP721355 QUL721355 REH721355 ROD721355 RXZ721355 SHV721355 SRR721355 TBN721355 TLJ721355 TVF721355 UFB721355 UOX721355 UYT721355 VIP721355 VSL721355 WCH721355 WMD721355 WVZ721355 R786891 JN786891 TJ786891 ADF786891 ANB786891 AWX786891 BGT786891 BQP786891 CAL786891 CKH786891 CUD786891 DDZ786891 DNV786891 DXR786891 EHN786891 ERJ786891 FBF786891 FLB786891 FUX786891 GET786891 GOP786891 GYL786891 HIH786891 HSD786891 IBZ786891 ILV786891 IVR786891 JFN786891 JPJ786891 JZF786891 KJB786891 KSX786891 LCT786891 LMP786891 LWL786891 MGH786891 MQD786891 MZZ786891 NJV786891 NTR786891 ODN786891 ONJ786891 OXF786891 PHB786891 PQX786891 QAT786891 QKP786891 QUL786891 REH786891 ROD786891 RXZ786891 SHV786891 SRR786891 TBN786891 TLJ786891 TVF786891 UFB786891 UOX786891 UYT786891 VIP786891 VSL786891 WCH786891 WMD786891 WVZ786891 R852427 JN852427 TJ852427 ADF852427 ANB852427 AWX852427 BGT852427 BQP852427 CAL852427 CKH852427 CUD852427 DDZ852427 DNV852427 DXR852427 EHN852427 ERJ852427 FBF852427 FLB852427 FUX852427 GET852427 GOP852427 GYL852427 HIH852427 HSD852427 IBZ852427 ILV852427 IVR852427 JFN852427 JPJ852427 JZF852427 KJB852427 KSX852427 LCT852427 LMP852427 LWL852427 MGH852427 MQD852427 MZZ852427 NJV852427 NTR852427 ODN852427 ONJ852427 OXF852427 PHB852427 PQX852427 QAT852427 QKP852427 QUL852427 REH852427 ROD852427 RXZ852427 SHV852427 SRR852427 TBN852427 TLJ852427 TVF852427 UFB852427 UOX852427 UYT852427 VIP852427 VSL852427 WCH852427 WMD852427 WVZ852427 R917963 JN917963 TJ917963 ADF917963 ANB917963 AWX917963 BGT917963 BQP917963 CAL917963 CKH917963 CUD917963 DDZ917963 DNV917963 DXR917963 EHN917963 ERJ917963 FBF917963 FLB917963 FUX917963 GET917963 GOP917963 GYL917963 HIH917963 HSD917963 IBZ917963 ILV917963 IVR917963 JFN917963 JPJ917963 JZF917963 KJB917963 KSX917963 LCT917963 LMP917963 LWL917963 MGH917963 MQD917963 MZZ917963 NJV917963 NTR917963 ODN917963 ONJ917963 OXF917963 PHB917963 PQX917963 QAT917963 QKP917963 QUL917963 REH917963 ROD917963 RXZ917963 SHV917963 SRR917963 TBN917963 TLJ917963 TVF917963 UFB917963 UOX917963 UYT917963 VIP917963 VSL917963 WCH917963 WMD917963 WVZ917963 R983499 JN983499 TJ983499 ADF983499 ANB983499 AWX983499 BGT983499 BQP983499 CAL983499 CKH983499 CUD983499 DDZ983499 DNV983499 DXR983499 EHN983499 ERJ983499 FBF983499 FLB983499 FUX983499 GET983499 GOP983499 GYL983499 HIH983499 HSD983499 IBZ983499 ILV983499 IVR983499 JFN983499 JPJ983499 JZF983499 KJB983499 KSX983499 LCT983499 LMP983499 LWL983499 MGH983499 MQD983499 MZZ983499 NJV983499 NTR983499 ODN983499 ONJ983499 OXF983499 PHB983499 PQX983499 QAT983499 QKP983499 QUL983499 REH983499 ROD983499 RXZ983499 SHV983499 SRR983499 TBN983499 TLJ983499 TVF983499 UFB983499 UOX983499 UYT983499 VIP983499 VSL983499 WCH983499 WMD983499 WVZ983499 BGO35 JI506:JI509 TE506:TE509 ADA506:ADA509 AMW506:AMW509 AWS506:AWS509 BGO506:BGO509 BQK506:BQK509 CAG506:CAG509 CKC506:CKC509 CTY506:CTY509 DDU506:DDU509 DNQ506:DNQ509 DXM506:DXM509 EHI506:EHI509 ERE506:ERE509 FBA506:FBA509 FKW506:FKW509 FUS506:FUS509 GEO506:GEO509 GOK506:GOK509 GYG506:GYG509 HIC506:HIC509 HRY506:HRY509 IBU506:IBU509 ILQ506:ILQ509 IVM506:IVM509 JFI506:JFI509 JPE506:JPE509 JZA506:JZA509 KIW506:KIW509 KSS506:KSS509 LCO506:LCO509 LMK506:LMK509 LWG506:LWG509 MGC506:MGC509 MPY506:MPY509 MZU506:MZU509 NJQ506:NJQ509 NTM506:NTM509 ODI506:ODI509 ONE506:ONE509 OXA506:OXA509 PGW506:PGW509 PQS506:PQS509 QAO506:QAO509 QKK506:QKK509 QUG506:QUG509 REC506:REC509 RNY506:RNY509 RXU506:RXU509 SHQ506:SHQ509 SRM506:SRM509 TBI506:TBI509 TLE506:TLE509 TVA506:TVA509 UEW506:UEW509 UOS506:UOS509 UYO506:UYO509 VIK506:VIK509 VSG506:VSG509 WCC506:WCC509 WLY506:WLY509 WVU506:WVU509 M66002:M66005 JI66002:JI66005 TE66002:TE66005 ADA66002:ADA66005 AMW66002:AMW66005 AWS66002:AWS66005 BGO66002:BGO66005 BQK66002:BQK66005 CAG66002:CAG66005 CKC66002:CKC66005 CTY66002:CTY66005 DDU66002:DDU66005 DNQ66002:DNQ66005 DXM66002:DXM66005 EHI66002:EHI66005 ERE66002:ERE66005 FBA66002:FBA66005 FKW66002:FKW66005 FUS66002:FUS66005 GEO66002:GEO66005 GOK66002:GOK66005 GYG66002:GYG66005 HIC66002:HIC66005 HRY66002:HRY66005 IBU66002:IBU66005 ILQ66002:ILQ66005 IVM66002:IVM66005 JFI66002:JFI66005 JPE66002:JPE66005 JZA66002:JZA66005 KIW66002:KIW66005 KSS66002:KSS66005 LCO66002:LCO66005 LMK66002:LMK66005 LWG66002:LWG66005 MGC66002:MGC66005 MPY66002:MPY66005 MZU66002:MZU66005 NJQ66002:NJQ66005 NTM66002:NTM66005 ODI66002:ODI66005 ONE66002:ONE66005 OXA66002:OXA66005 PGW66002:PGW66005 PQS66002:PQS66005 QAO66002:QAO66005 QKK66002:QKK66005 QUG66002:QUG66005 REC66002:REC66005 RNY66002:RNY66005 RXU66002:RXU66005 SHQ66002:SHQ66005 SRM66002:SRM66005 TBI66002:TBI66005 TLE66002:TLE66005 TVA66002:TVA66005 UEW66002:UEW66005 UOS66002:UOS66005 UYO66002:UYO66005 VIK66002:VIK66005 VSG66002:VSG66005 WCC66002:WCC66005 WLY66002:WLY66005 WVU66002:WVU66005 M131538:M131541 JI131538:JI131541 TE131538:TE131541 ADA131538:ADA131541 AMW131538:AMW131541 AWS131538:AWS131541 BGO131538:BGO131541 BQK131538:BQK131541 CAG131538:CAG131541 CKC131538:CKC131541 CTY131538:CTY131541 DDU131538:DDU131541 DNQ131538:DNQ131541 DXM131538:DXM131541 EHI131538:EHI131541 ERE131538:ERE131541 FBA131538:FBA131541 FKW131538:FKW131541 FUS131538:FUS131541 GEO131538:GEO131541 GOK131538:GOK131541 GYG131538:GYG131541 HIC131538:HIC131541 HRY131538:HRY131541 IBU131538:IBU131541 ILQ131538:ILQ131541 IVM131538:IVM131541 JFI131538:JFI131541 JPE131538:JPE131541 JZA131538:JZA131541 KIW131538:KIW131541 KSS131538:KSS131541 LCO131538:LCO131541 LMK131538:LMK131541 LWG131538:LWG131541 MGC131538:MGC131541 MPY131538:MPY131541 MZU131538:MZU131541 NJQ131538:NJQ131541 NTM131538:NTM131541 ODI131538:ODI131541 ONE131538:ONE131541 OXA131538:OXA131541 PGW131538:PGW131541 PQS131538:PQS131541 QAO131538:QAO131541 QKK131538:QKK131541 QUG131538:QUG131541 REC131538:REC131541 RNY131538:RNY131541 RXU131538:RXU131541 SHQ131538:SHQ131541 SRM131538:SRM131541 TBI131538:TBI131541 TLE131538:TLE131541 TVA131538:TVA131541 UEW131538:UEW131541 UOS131538:UOS131541 UYO131538:UYO131541 VIK131538:VIK131541 VSG131538:VSG131541 WCC131538:WCC131541 WLY131538:WLY131541 WVU131538:WVU131541 M197074:M197077 JI197074:JI197077 TE197074:TE197077 ADA197074:ADA197077 AMW197074:AMW197077 AWS197074:AWS197077 BGO197074:BGO197077 BQK197074:BQK197077 CAG197074:CAG197077 CKC197074:CKC197077 CTY197074:CTY197077 DDU197074:DDU197077 DNQ197074:DNQ197077 DXM197074:DXM197077 EHI197074:EHI197077 ERE197074:ERE197077 FBA197074:FBA197077 FKW197074:FKW197077 FUS197074:FUS197077 GEO197074:GEO197077 GOK197074:GOK197077 GYG197074:GYG197077 HIC197074:HIC197077 HRY197074:HRY197077 IBU197074:IBU197077 ILQ197074:ILQ197077 IVM197074:IVM197077 JFI197074:JFI197077 JPE197074:JPE197077 JZA197074:JZA197077 KIW197074:KIW197077 KSS197074:KSS197077 LCO197074:LCO197077 LMK197074:LMK197077 LWG197074:LWG197077 MGC197074:MGC197077 MPY197074:MPY197077 MZU197074:MZU197077 NJQ197074:NJQ197077 NTM197074:NTM197077 ODI197074:ODI197077 ONE197074:ONE197077 OXA197074:OXA197077 PGW197074:PGW197077 PQS197074:PQS197077 QAO197074:QAO197077 QKK197074:QKK197077 QUG197074:QUG197077 REC197074:REC197077 RNY197074:RNY197077 RXU197074:RXU197077 SHQ197074:SHQ197077 SRM197074:SRM197077 TBI197074:TBI197077 TLE197074:TLE197077 TVA197074:TVA197077 UEW197074:UEW197077 UOS197074:UOS197077 UYO197074:UYO197077 VIK197074:VIK197077 VSG197074:VSG197077 WCC197074:WCC197077 WLY197074:WLY197077 WVU197074:WVU197077 M262610:M262613 JI262610:JI262613 TE262610:TE262613 ADA262610:ADA262613 AMW262610:AMW262613 AWS262610:AWS262613 BGO262610:BGO262613 BQK262610:BQK262613 CAG262610:CAG262613 CKC262610:CKC262613 CTY262610:CTY262613 DDU262610:DDU262613 DNQ262610:DNQ262613 DXM262610:DXM262613 EHI262610:EHI262613 ERE262610:ERE262613 FBA262610:FBA262613 FKW262610:FKW262613 FUS262610:FUS262613 GEO262610:GEO262613 GOK262610:GOK262613 GYG262610:GYG262613 HIC262610:HIC262613 HRY262610:HRY262613 IBU262610:IBU262613 ILQ262610:ILQ262613 IVM262610:IVM262613 JFI262610:JFI262613 JPE262610:JPE262613 JZA262610:JZA262613 KIW262610:KIW262613 KSS262610:KSS262613 LCO262610:LCO262613 LMK262610:LMK262613 LWG262610:LWG262613 MGC262610:MGC262613 MPY262610:MPY262613 MZU262610:MZU262613 NJQ262610:NJQ262613 NTM262610:NTM262613 ODI262610:ODI262613 ONE262610:ONE262613 OXA262610:OXA262613 PGW262610:PGW262613 PQS262610:PQS262613 QAO262610:QAO262613 QKK262610:QKK262613 QUG262610:QUG262613 REC262610:REC262613 RNY262610:RNY262613 RXU262610:RXU262613 SHQ262610:SHQ262613 SRM262610:SRM262613 TBI262610:TBI262613 TLE262610:TLE262613 TVA262610:TVA262613 UEW262610:UEW262613 UOS262610:UOS262613 UYO262610:UYO262613 VIK262610:VIK262613 VSG262610:VSG262613 WCC262610:WCC262613 WLY262610:WLY262613 WVU262610:WVU262613 M328146:M328149 JI328146:JI328149 TE328146:TE328149 ADA328146:ADA328149 AMW328146:AMW328149 AWS328146:AWS328149 BGO328146:BGO328149 BQK328146:BQK328149 CAG328146:CAG328149 CKC328146:CKC328149 CTY328146:CTY328149 DDU328146:DDU328149 DNQ328146:DNQ328149 DXM328146:DXM328149 EHI328146:EHI328149 ERE328146:ERE328149 FBA328146:FBA328149 FKW328146:FKW328149 FUS328146:FUS328149 GEO328146:GEO328149 GOK328146:GOK328149 GYG328146:GYG328149 HIC328146:HIC328149 HRY328146:HRY328149 IBU328146:IBU328149 ILQ328146:ILQ328149 IVM328146:IVM328149 JFI328146:JFI328149 JPE328146:JPE328149 JZA328146:JZA328149 KIW328146:KIW328149 KSS328146:KSS328149 LCO328146:LCO328149 LMK328146:LMK328149 LWG328146:LWG328149 MGC328146:MGC328149 MPY328146:MPY328149 MZU328146:MZU328149 NJQ328146:NJQ328149 NTM328146:NTM328149 ODI328146:ODI328149 ONE328146:ONE328149 OXA328146:OXA328149 PGW328146:PGW328149 PQS328146:PQS328149 QAO328146:QAO328149 QKK328146:QKK328149 QUG328146:QUG328149 REC328146:REC328149 RNY328146:RNY328149 RXU328146:RXU328149 SHQ328146:SHQ328149 SRM328146:SRM328149 TBI328146:TBI328149 TLE328146:TLE328149 TVA328146:TVA328149 UEW328146:UEW328149 UOS328146:UOS328149 UYO328146:UYO328149 VIK328146:VIK328149 VSG328146:VSG328149 WCC328146:WCC328149 WLY328146:WLY328149 WVU328146:WVU328149 M393682:M393685 JI393682:JI393685 TE393682:TE393685 ADA393682:ADA393685 AMW393682:AMW393685 AWS393682:AWS393685 BGO393682:BGO393685 BQK393682:BQK393685 CAG393682:CAG393685 CKC393682:CKC393685 CTY393682:CTY393685 DDU393682:DDU393685 DNQ393682:DNQ393685 DXM393682:DXM393685 EHI393682:EHI393685 ERE393682:ERE393685 FBA393682:FBA393685 FKW393682:FKW393685 FUS393682:FUS393685 GEO393682:GEO393685 GOK393682:GOK393685 GYG393682:GYG393685 HIC393682:HIC393685 HRY393682:HRY393685 IBU393682:IBU393685 ILQ393682:ILQ393685 IVM393682:IVM393685 JFI393682:JFI393685 JPE393682:JPE393685 JZA393682:JZA393685 KIW393682:KIW393685 KSS393682:KSS393685 LCO393682:LCO393685 LMK393682:LMK393685 LWG393682:LWG393685 MGC393682:MGC393685 MPY393682:MPY393685 MZU393682:MZU393685 NJQ393682:NJQ393685 NTM393682:NTM393685 ODI393682:ODI393685 ONE393682:ONE393685 OXA393682:OXA393685 PGW393682:PGW393685 PQS393682:PQS393685 QAO393682:QAO393685 QKK393682:QKK393685 QUG393682:QUG393685 REC393682:REC393685 RNY393682:RNY393685 RXU393682:RXU393685 SHQ393682:SHQ393685 SRM393682:SRM393685 TBI393682:TBI393685 TLE393682:TLE393685 TVA393682:TVA393685 UEW393682:UEW393685 UOS393682:UOS393685 UYO393682:UYO393685 VIK393682:VIK393685 VSG393682:VSG393685 WCC393682:WCC393685 WLY393682:WLY393685 WVU393682:WVU393685 M459218:M459221 JI459218:JI459221 TE459218:TE459221 ADA459218:ADA459221 AMW459218:AMW459221 AWS459218:AWS459221 BGO459218:BGO459221 BQK459218:BQK459221 CAG459218:CAG459221 CKC459218:CKC459221 CTY459218:CTY459221 DDU459218:DDU459221 DNQ459218:DNQ459221 DXM459218:DXM459221 EHI459218:EHI459221 ERE459218:ERE459221 FBA459218:FBA459221 FKW459218:FKW459221 FUS459218:FUS459221 GEO459218:GEO459221 GOK459218:GOK459221 GYG459218:GYG459221 HIC459218:HIC459221 HRY459218:HRY459221 IBU459218:IBU459221 ILQ459218:ILQ459221 IVM459218:IVM459221 JFI459218:JFI459221 JPE459218:JPE459221 JZA459218:JZA459221 KIW459218:KIW459221 KSS459218:KSS459221 LCO459218:LCO459221 LMK459218:LMK459221 LWG459218:LWG459221 MGC459218:MGC459221 MPY459218:MPY459221 MZU459218:MZU459221 NJQ459218:NJQ459221 NTM459218:NTM459221 ODI459218:ODI459221 ONE459218:ONE459221 OXA459218:OXA459221 PGW459218:PGW459221 PQS459218:PQS459221 QAO459218:QAO459221 QKK459218:QKK459221 QUG459218:QUG459221 REC459218:REC459221 RNY459218:RNY459221 RXU459218:RXU459221 SHQ459218:SHQ459221 SRM459218:SRM459221 TBI459218:TBI459221 TLE459218:TLE459221 TVA459218:TVA459221 UEW459218:UEW459221 UOS459218:UOS459221 UYO459218:UYO459221 VIK459218:VIK459221 VSG459218:VSG459221 WCC459218:WCC459221 WLY459218:WLY459221 WVU459218:WVU459221 M524754:M524757 JI524754:JI524757 TE524754:TE524757 ADA524754:ADA524757 AMW524754:AMW524757 AWS524754:AWS524757 BGO524754:BGO524757 BQK524754:BQK524757 CAG524754:CAG524757 CKC524754:CKC524757 CTY524754:CTY524757 DDU524754:DDU524757 DNQ524754:DNQ524757 DXM524754:DXM524757 EHI524754:EHI524757 ERE524754:ERE524757 FBA524754:FBA524757 FKW524754:FKW524757 FUS524754:FUS524757 GEO524754:GEO524757 GOK524754:GOK524757 GYG524754:GYG524757 HIC524754:HIC524757 HRY524754:HRY524757 IBU524754:IBU524757 ILQ524754:ILQ524757 IVM524754:IVM524757 JFI524754:JFI524757 JPE524754:JPE524757 JZA524754:JZA524757 KIW524754:KIW524757 KSS524754:KSS524757 LCO524754:LCO524757 LMK524754:LMK524757 LWG524754:LWG524757 MGC524754:MGC524757 MPY524754:MPY524757 MZU524754:MZU524757 NJQ524754:NJQ524757 NTM524754:NTM524757 ODI524754:ODI524757 ONE524754:ONE524757 OXA524754:OXA524757 PGW524754:PGW524757 PQS524754:PQS524757 QAO524754:QAO524757 QKK524754:QKK524757 QUG524754:QUG524757 REC524754:REC524757 RNY524754:RNY524757 RXU524754:RXU524757 SHQ524754:SHQ524757 SRM524754:SRM524757 TBI524754:TBI524757 TLE524754:TLE524757 TVA524754:TVA524757 UEW524754:UEW524757 UOS524754:UOS524757 UYO524754:UYO524757 VIK524754:VIK524757 VSG524754:VSG524757 WCC524754:WCC524757 WLY524754:WLY524757 WVU524754:WVU524757 M590290:M590293 JI590290:JI590293 TE590290:TE590293 ADA590290:ADA590293 AMW590290:AMW590293 AWS590290:AWS590293 BGO590290:BGO590293 BQK590290:BQK590293 CAG590290:CAG590293 CKC590290:CKC590293 CTY590290:CTY590293 DDU590290:DDU590293 DNQ590290:DNQ590293 DXM590290:DXM590293 EHI590290:EHI590293 ERE590290:ERE590293 FBA590290:FBA590293 FKW590290:FKW590293 FUS590290:FUS590293 GEO590290:GEO590293 GOK590290:GOK590293 GYG590290:GYG590293 HIC590290:HIC590293 HRY590290:HRY590293 IBU590290:IBU590293 ILQ590290:ILQ590293 IVM590290:IVM590293 JFI590290:JFI590293 JPE590290:JPE590293 JZA590290:JZA590293 KIW590290:KIW590293 KSS590290:KSS590293 LCO590290:LCO590293 LMK590290:LMK590293 LWG590290:LWG590293 MGC590290:MGC590293 MPY590290:MPY590293 MZU590290:MZU590293 NJQ590290:NJQ590293 NTM590290:NTM590293 ODI590290:ODI590293 ONE590290:ONE590293 OXA590290:OXA590293 PGW590290:PGW590293 PQS590290:PQS590293 QAO590290:QAO590293 QKK590290:QKK590293 QUG590290:QUG590293 REC590290:REC590293 RNY590290:RNY590293 RXU590290:RXU590293 SHQ590290:SHQ590293 SRM590290:SRM590293 TBI590290:TBI590293 TLE590290:TLE590293 TVA590290:TVA590293 UEW590290:UEW590293 UOS590290:UOS590293 UYO590290:UYO590293 VIK590290:VIK590293 VSG590290:VSG590293 WCC590290:WCC590293 WLY590290:WLY590293 WVU590290:WVU590293 M655826:M655829 JI655826:JI655829 TE655826:TE655829 ADA655826:ADA655829 AMW655826:AMW655829 AWS655826:AWS655829 BGO655826:BGO655829 BQK655826:BQK655829 CAG655826:CAG655829 CKC655826:CKC655829 CTY655826:CTY655829 DDU655826:DDU655829 DNQ655826:DNQ655829 DXM655826:DXM655829 EHI655826:EHI655829 ERE655826:ERE655829 FBA655826:FBA655829 FKW655826:FKW655829 FUS655826:FUS655829 GEO655826:GEO655829 GOK655826:GOK655829 GYG655826:GYG655829 HIC655826:HIC655829 HRY655826:HRY655829 IBU655826:IBU655829 ILQ655826:ILQ655829 IVM655826:IVM655829 JFI655826:JFI655829 JPE655826:JPE655829 JZA655826:JZA655829 KIW655826:KIW655829 KSS655826:KSS655829 LCO655826:LCO655829 LMK655826:LMK655829 LWG655826:LWG655829 MGC655826:MGC655829 MPY655826:MPY655829 MZU655826:MZU655829 NJQ655826:NJQ655829 NTM655826:NTM655829 ODI655826:ODI655829 ONE655826:ONE655829 OXA655826:OXA655829 PGW655826:PGW655829 PQS655826:PQS655829 QAO655826:QAO655829 QKK655826:QKK655829 QUG655826:QUG655829 REC655826:REC655829 RNY655826:RNY655829 RXU655826:RXU655829 SHQ655826:SHQ655829 SRM655826:SRM655829 TBI655826:TBI655829 TLE655826:TLE655829 TVA655826:TVA655829 UEW655826:UEW655829 UOS655826:UOS655829 UYO655826:UYO655829 VIK655826:VIK655829 VSG655826:VSG655829 WCC655826:WCC655829 WLY655826:WLY655829 WVU655826:WVU655829 M721362:M721365 JI721362:JI721365 TE721362:TE721365 ADA721362:ADA721365 AMW721362:AMW721365 AWS721362:AWS721365 BGO721362:BGO721365 BQK721362:BQK721365 CAG721362:CAG721365 CKC721362:CKC721365 CTY721362:CTY721365 DDU721362:DDU721365 DNQ721362:DNQ721365 DXM721362:DXM721365 EHI721362:EHI721365 ERE721362:ERE721365 FBA721362:FBA721365 FKW721362:FKW721365 FUS721362:FUS721365 GEO721362:GEO721365 GOK721362:GOK721365 GYG721362:GYG721365 HIC721362:HIC721365 HRY721362:HRY721365 IBU721362:IBU721365 ILQ721362:ILQ721365 IVM721362:IVM721365 JFI721362:JFI721365 JPE721362:JPE721365 JZA721362:JZA721365 KIW721362:KIW721365 KSS721362:KSS721365 LCO721362:LCO721365 LMK721362:LMK721365 LWG721362:LWG721365 MGC721362:MGC721365 MPY721362:MPY721365 MZU721362:MZU721365 NJQ721362:NJQ721365 NTM721362:NTM721365 ODI721362:ODI721365 ONE721362:ONE721365 OXA721362:OXA721365 PGW721362:PGW721365 PQS721362:PQS721365 QAO721362:QAO721365 QKK721362:QKK721365 QUG721362:QUG721365 REC721362:REC721365 RNY721362:RNY721365 RXU721362:RXU721365 SHQ721362:SHQ721365 SRM721362:SRM721365 TBI721362:TBI721365 TLE721362:TLE721365 TVA721362:TVA721365 UEW721362:UEW721365 UOS721362:UOS721365 UYO721362:UYO721365 VIK721362:VIK721365 VSG721362:VSG721365 WCC721362:WCC721365 WLY721362:WLY721365 WVU721362:WVU721365 M786898:M786901 JI786898:JI786901 TE786898:TE786901 ADA786898:ADA786901 AMW786898:AMW786901 AWS786898:AWS786901 BGO786898:BGO786901 BQK786898:BQK786901 CAG786898:CAG786901 CKC786898:CKC786901 CTY786898:CTY786901 DDU786898:DDU786901 DNQ786898:DNQ786901 DXM786898:DXM786901 EHI786898:EHI786901 ERE786898:ERE786901 FBA786898:FBA786901 FKW786898:FKW786901 FUS786898:FUS786901 GEO786898:GEO786901 GOK786898:GOK786901 GYG786898:GYG786901 HIC786898:HIC786901 HRY786898:HRY786901 IBU786898:IBU786901 ILQ786898:ILQ786901 IVM786898:IVM786901 JFI786898:JFI786901 JPE786898:JPE786901 JZA786898:JZA786901 KIW786898:KIW786901 KSS786898:KSS786901 LCO786898:LCO786901 LMK786898:LMK786901 LWG786898:LWG786901 MGC786898:MGC786901 MPY786898:MPY786901 MZU786898:MZU786901 NJQ786898:NJQ786901 NTM786898:NTM786901 ODI786898:ODI786901 ONE786898:ONE786901 OXA786898:OXA786901 PGW786898:PGW786901 PQS786898:PQS786901 QAO786898:QAO786901 QKK786898:QKK786901 QUG786898:QUG786901 REC786898:REC786901 RNY786898:RNY786901 RXU786898:RXU786901 SHQ786898:SHQ786901 SRM786898:SRM786901 TBI786898:TBI786901 TLE786898:TLE786901 TVA786898:TVA786901 UEW786898:UEW786901 UOS786898:UOS786901 UYO786898:UYO786901 VIK786898:VIK786901 VSG786898:VSG786901 WCC786898:WCC786901 WLY786898:WLY786901 WVU786898:WVU786901 M852434:M852437 JI852434:JI852437 TE852434:TE852437 ADA852434:ADA852437 AMW852434:AMW852437 AWS852434:AWS852437 BGO852434:BGO852437 BQK852434:BQK852437 CAG852434:CAG852437 CKC852434:CKC852437 CTY852434:CTY852437 DDU852434:DDU852437 DNQ852434:DNQ852437 DXM852434:DXM852437 EHI852434:EHI852437 ERE852434:ERE852437 FBA852434:FBA852437 FKW852434:FKW852437 FUS852434:FUS852437 GEO852434:GEO852437 GOK852434:GOK852437 GYG852434:GYG852437 HIC852434:HIC852437 HRY852434:HRY852437 IBU852434:IBU852437 ILQ852434:ILQ852437 IVM852434:IVM852437 JFI852434:JFI852437 JPE852434:JPE852437 JZA852434:JZA852437 KIW852434:KIW852437 KSS852434:KSS852437 LCO852434:LCO852437 LMK852434:LMK852437 LWG852434:LWG852437 MGC852434:MGC852437 MPY852434:MPY852437 MZU852434:MZU852437 NJQ852434:NJQ852437 NTM852434:NTM852437 ODI852434:ODI852437 ONE852434:ONE852437 OXA852434:OXA852437 PGW852434:PGW852437 PQS852434:PQS852437 QAO852434:QAO852437 QKK852434:QKK852437 QUG852434:QUG852437 REC852434:REC852437 RNY852434:RNY852437 RXU852434:RXU852437 SHQ852434:SHQ852437 SRM852434:SRM852437 TBI852434:TBI852437 TLE852434:TLE852437 TVA852434:TVA852437 UEW852434:UEW852437 UOS852434:UOS852437 UYO852434:UYO852437 VIK852434:VIK852437 VSG852434:VSG852437 WCC852434:WCC852437 WLY852434:WLY852437 WVU852434:WVU852437 M917970:M917973 JI917970:JI917973 TE917970:TE917973 ADA917970:ADA917973 AMW917970:AMW917973 AWS917970:AWS917973 BGO917970:BGO917973 BQK917970:BQK917973 CAG917970:CAG917973 CKC917970:CKC917973 CTY917970:CTY917973 DDU917970:DDU917973 DNQ917970:DNQ917973 DXM917970:DXM917973 EHI917970:EHI917973 ERE917970:ERE917973 FBA917970:FBA917973 FKW917970:FKW917973 FUS917970:FUS917973 GEO917970:GEO917973 GOK917970:GOK917973 GYG917970:GYG917973 HIC917970:HIC917973 HRY917970:HRY917973 IBU917970:IBU917973 ILQ917970:ILQ917973 IVM917970:IVM917973 JFI917970:JFI917973 JPE917970:JPE917973 JZA917970:JZA917973 KIW917970:KIW917973 KSS917970:KSS917973 LCO917970:LCO917973 LMK917970:LMK917973 LWG917970:LWG917973 MGC917970:MGC917973 MPY917970:MPY917973 MZU917970:MZU917973 NJQ917970:NJQ917973 NTM917970:NTM917973 ODI917970:ODI917973 ONE917970:ONE917973 OXA917970:OXA917973 PGW917970:PGW917973 PQS917970:PQS917973 QAO917970:QAO917973 QKK917970:QKK917973 QUG917970:QUG917973 REC917970:REC917973 RNY917970:RNY917973 RXU917970:RXU917973 SHQ917970:SHQ917973 SRM917970:SRM917973 TBI917970:TBI917973 TLE917970:TLE917973 TVA917970:TVA917973 UEW917970:UEW917973 UOS917970:UOS917973 UYO917970:UYO917973 VIK917970:VIK917973 VSG917970:VSG917973 WCC917970:WCC917973 WLY917970:WLY917973 WVU917970:WVU917973 M983506:M983509 JI983506:JI983509 TE983506:TE983509 ADA983506:ADA983509 AMW983506:AMW983509 AWS983506:AWS983509 BGO983506:BGO983509 BQK983506:BQK983509 CAG983506:CAG983509 CKC983506:CKC983509 CTY983506:CTY983509 DDU983506:DDU983509 DNQ983506:DNQ983509 DXM983506:DXM983509 EHI983506:EHI983509 ERE983506:ERE983509 FBA983506:FBA983509 FKW983506:FKW983509 FUS983506:FUS983509 GEO983506:GEO983509 GOK983506:GOK983509 GYG983506:GYG983509 HIC983506:HIC983509 HRY983506:HRY983509 IBU983506:IBU983509 ILQ983506:ILQ983509 IVM983506:IVM983509 JFI983506:JFI983509 JPE983506:JPE983509 JZA983506:JZA983509 KIW983506:KIW983509 KSS983506:KSS983509 LCO983506:LCO983509 LMK983506:LMK983509 LWG983506:LWG983509 MGC983506:MGC983509 MPY983506:MPY983509 MZU983506:MZU983509 NJQ983506:NJQ983509 NTM983506:NTM983509 ODI983506:ODI983509 ONE983506:ONE983509 OXA983506:OXA983509 PGW983506:PGW983509 PQS983506:PQS983509 QAO983506:QAO983509 QKK983506:QKK983509 QUG983506:QUG983509 REC983506:REC983509 RNY983506:RNY983509 RXU983506:RXU983509 SHQ983506:SHQ983509 SRM983506:SRM983509 TBI983506:TBI983509 TLE983506:TLE983509 TVA983506:TVA983509 UEW983506:UEW983509 UOS983506:UOS983509 UYO983506:UYO983509 VIK983506:VIK983509 VSG983506:VSG983509 WCC983506:WCC983509 WLY983506:WLY983509 WVU983506:WVU983509 M65996:M65999 JI65996:JI65999 TE65996:TE65999 ADA65996:ADA65999 AMW65996:AMW65999 AWS65996:AWS65999 BGO65996:BGO65999 BQK65996:BQK65999 CAG65996:CAG65999 CKC65996:CKC65999 CTY65996:CTY65999 DDU65996:DDU65999 DNQ65996:DNQ65999 DXM65996:DXM65999 EHI65996:EHI65999 ERE65996:ERE65999 FBA65996:FBA65999 FKW65996:FKW65999 FUS65996:FUS65999 GEO65996:GEO65999 GOK65996:GOK65999 GYG65996:GYG65999 HIC65996:HIC65999 HRY65996:HRY65999 IBU65996:IBU65999 ILQ65996:ILQ65999 IVM65996:IVM65999 JFI65996:JFI65999 JPE65996:JPE65999 JZA65996:JZA65999 KIW65996:KIW65999 KSS65996:KSS65999 LCO65996:LCO65999 LMK65996:LMK65999 LWG65996:LWG65999 MGC65996:MGC65999 MPY65996:MPY65999 MZU65996:MZU65999 NJQ65996:NJQ65999 NTM65996:NTM65999 ODI65996:ODI65999 ONE65996:ONE65999 OXA65996:OXA65999 PGW65996:PGW65999 PQS65996:PQS65999 QAO65996:QAO65999 QKK65996:QKK65999 QUG65996:QUG65999 REC65996:REC65999 RNY65996:RNY65999 RXU65996:RXU65999 SHQ65996:SHQ65999 SRM65996:SRM65999 TBI65996:TBI65999 TLE65996:TLE65999 TVA65996:TVA65999 UEW65996:UEW65999 UOS65996:UOS65999 UYO65996:UYO65999 VIK65996:VIK65999 VSG65996:VSG65999 WCC65996:WCC65999 WLY65996:WLY65999 WVU65996:WVU65999 M131532:M131535 JI131532:JI131535 TE131532:TE131535 ADA131532:ADA131535 AMW131532:AMW131535 AWS131532:AWS131535 BGO131532:BGO131535 BQK131532:BQK131535 CAG131532:CAG131535 CKC131532:CKC131535 CTY131532:CTY131535 DDU131532:DDU131535 DNQ131532:DNQ131535 DXM131532:DXM131535 EHI131532:EHI131535 ERE131532:ERE131535 FBA131532:FBA131535 FKW131532:FKW131535 FUS131532:FUS131535 GEO131532:GEO131535 GOK131532:GOK131535 GYG131532:GYG131535 HIC131532:HIC131535 HRY131532:HRY131535 IBU131532:IBU131535 ILQ131532:ILQ131535 IVM131532:IVM131535 JFI131532:JFI131535 JPE131532:JPE131535 JZA131532:JZA131535 KIW131532:KIW131535 KSS131532:KSS131535 LCO131532:LCO131535 LMK131532:LMK131535 LWG131532:LWG131535 MGC131532:MGC131535 MPY131532:MPY131535 MZU131532:MZU131535 NJQ131532:NJQ131535 NTM131532:NTM131535 ODI131532:ODI131535 ONE131532:ONE131535 OXA131532:OXA131535 PGW131532:PGW131535 PQS131532:PQS131535 QAO131532:QAO131535 QKK131532:QKK131535 QUG131532:QUG131535 REC131532:REC131535 RNY131532:RNY131535 RXU131532:RXU131535 SHQ131532:SHQ131535 SRM131532:SRM131535 TBI131532:TBI131535 TLE131532:TLE131535 TVA131532:TVA131535 UEW131532:UEW131535 UOS131532:UOS131535 UYO131532:UYO131535 VIK131532:VIK131535 VSG131532:VSG131535 WCC131532:WCC131535 WLY131532:WLY131535 WVU131532:WVU131535 M197068:M197071 JI197068:JI197071 TE197068:TE197071 ADA197068:ADA197071 AMW197068:AMW197071 AWS197068:AWS197071 BGO197068:BGO197071 BQK197068:BQK197071 CAG197068:CAG197071 CKC197068:CKC197071 CTY197068:CTY197071 DDU197068:DDU197071 DNQ197068:DNQ197071 DXM197068:DXM197071 EHI197068:EHI197071 ERE197068:ERE197071 FBA197068:FBA197071 FKW197068:FKW197071 FUS197068:FUS197071 GEO197068:GEO197071 GOK197068:GOK197071 GYG197068:GYG197071 HIC197068:HIC197071 HRY197068:HRY197071 IBU197068:IBU197071 ILQ197068:ILQ197071 IVM197068:IVM197071 JFI197068:JFI197071 JPE197068:JPE197071 JZA197068:JZA197071 KIW197068:KIW197071 KSS197068:KSS197071 LCO197068:LCO197071 LMK197068:LMK197071 LWG197068:LWG197071 MGC197068:MGC197071 MPY197068:MPY197071 MZU197068:MZU197071 NJQ197068:NJQ197071 NTM197068:NTM197071 ODI197068:ODI197071 ONE197068:ONE197071 OXA197068:OXA197071 PGW197068:PGW197071 PQS197068:PQS197071 QAO197068:QAO197071 QKK197068:QKK197071 QUG197068:QUG197071 REC197068:REC197071 RNY197068:RNY197071 RXU197068:RXU197071 SHQ197068:SHQ197071 SRM197068:SRM197071 TBI197068:TBI197071 TLE197068:TLE197071 TVA197068:TVA197071 UEW197068:UEW197071 UOS197068:UOS197071 UYO197068:UYO197071 VIK197068:VIK197071 VSG197068:VSG197071 WCC197068:WCC197071 WLY197068:WLY197071 WVU197068:WVU197071 M262604:M262607 JI262604:JI262607 TE262604:TE262607 ADA262604:ADA262607 AMW262604:AMW262607 AWS262604:AWS262607 BGO262604:BGO262607 BQK262604:BQK262607 CAG262604:CAG262607 CKC262604:CKC262607 CTY262604:CTY262607 DDU262604:DDU262607 DNQ262604:DNQ262607 DXM262604:DXM262607 EHI262604:EHI262607 ERE262604:ERE262607 FBA262604:FBA262607 FKW262604:FKW262607 FUS262604:FUS262607 GEO262604:GEO262607 GOK262604:GOK262607 GYG262604:GYG262607 HIC262604:HIC262607 HRY262604:HRY262607 IBU262604:IBU262607 ILQ262604:ILQ262607 IVM262604:IVM262607 JFI262604:JFI262607 JPE262604:JPE262607 JZA262604:JZA262607 KIW262604:KIW262607 KSS262604:KSS262607 LCO262604:LCO262607 LMK262604:LMK262607 LWG262604:LWG262607 MGC262604:MGC262607 MPY262604:MPY262607 MZU262604:MZU262607 NJQ262604:NJQ262607 NTM262604:NTM262607 ODI262604:ODI262607 ONE262604:ONE262607 OXA262604:OXA262607 PGW262604:PGW262607 PQS262604:PQS262607 QAO262604:QAO262607 QKK262604:QKK262607 QUG262604:QUG262607 REC262604:REC262607 RNY262604:RNY262607 RXU262604:RXU262607 SHQ262604:SHQ262607 SRM262604:SRM262607 TBI262604:TBI262607 TLE262604:TLE262607 TVA262604:TVA262607 UEW262604:UEW262607 UOS262604:UOS262607 UYO262604:UYO262607 VIK262604:VIK262607 VSG262604:VSG262607 WCC262604:WCC262607 WLY262604:WLY262607 WVU262604:WVU262607 M328140:M328143 JI328140:JI328143 TE328140:TE328143 ADA328140:ADA328143 AMW328140:AMW328143 AWS328140:AWS328143 BGO328140:BGO328143 BQK328140:BQK328143 CAG328140:CAG328143 CKC328140:CKC328143 CTY328140:CTY328143 DDU328140:DDU328143 DNQ328140:DNQ328143 DXM328140:DXM328143 EHI328140:EHI328143 ERE328140:ERE328143 FBA328140:FBA328143 FKW328140:FKW328143 FUS328140:FUS328143 GEO328140:GEO328143 GOK328140:GOK328143 GYG328140:GYG328143 HIC328140:HIC328143 HRY328140:HRY328143 IBU328140:IBU328143 ILQ328140:ILQ328143 IVM328140:IVM328143 JFI328140:JFI328143 JPE328140:JPE328143 JZA328140:JZA328143 KIW328140:KIW328143 KSS328140:KSS328143 LCO328140:LCO328143 LMK328140:LMK328143 LWG328140:LWG328143 MGC328140:MGC328143 MPY328140:MPY328143 MZU328140:MZU328143 NJQ328140:NJQ328143 NTM328140:NTM328143 ODI328140:ODI328143 ONE328140:ONE328143 OXA328140:OXA328143 PGW328140:PGW328143 PQS328140:PQS328143 QAO328140:QAO328143 QKK328140:QKK328143 QUG328140:QUG328143 REC328140:REC328143 RNY328140:RNY328143 RXU328140:RXU328143 SHQ328140:SHQ328143 SRM328140:SRM328143 TBI328140:TBI328143 TLE328140:TLE328143 TVA328140:TVA328143 UEW328140:UEW328143 UOS328140:UOS328143 UYO328140:UYO328143 VIK328140:VIK328143 VSG328140:VSG328143 WCC328140:WCC328143 WLY328140:WLY328143 WVU328140:WVU328143 M393676:M393679 JI393676:JI393679 TE393676:TE393679 ADA393676:ADA393679 AMW393676:AMW393679 AWS393676:AWS393679 BGO393676:BGO393679 BQK393676:BQK393679 CAG393676:CAG393679 CKC393676:CKC393679 CTY393676:CTY393679 DDU393676:DDU393679 DNQ393676:DNQ393679 DXM393676:DXM393679 EHI393676:EHI393679 ERE393676:ERE393679 FBA393676:FBA393679 FKW393676:FKW393679 FUS393676:FUS393679 GEO393676:GEO393679 GOK393676:GOK393679 GYG393676:GYG393679 HIC393676:HIC393679 HRY393676:HRY393679 IBU393676:IBU393679 ILQ393676:ILQ393679 IVM393676:IVM393679 JFI393676:JFI393679 JPE393676:JPE393679 JZA393676:JZA393679 KIW393676:KIW393679 KSS393676:KSS393679 LCO393676:LCO393679 LMK393676:LMK393679 LWG393676:LWG393679 MGC393676:MGC393679 MPY393676:MPY393679 MZU393676:MZU393679 NJQ393676:NJQ393679 NTM393676:NTM393679 ODI393676:ODI393679 ONE393676:ONE393679 OXA393676:OXA393679 PGW393676:PGW393679 PQS393676:PQS393679 QAO393676:QAO393679 QKK393676:QKK393679 QUG393676:QUG393679 REC393676:REC393679 RNY393676:RNY393679 RXU393676:RXU393679 SHQ393676:SHQ393679 SRM393676:SRM393679 TBI393676:TBI393679 TLE393676:TLE393679 TVA393676:TVA393679 UEW393676:UEW393679 UOS393676:UOS393679 UYO393676:UYO393679 VIK393676:VIK393679 VSG393676:VSG393679 WCC393676:WCC393679 WLY393676:WLY393679 WVU393676:WVU393679 M459212:M459215 JI459212:JI459215 TE459212:TE459215 ADA459212:ADA459215 AMW459212:AMW459215 AWS459212:AWS459215 BGO459212:BGO459215 BQK459212:BQK459215 CAG459212:CAG459215 CKC459212:CKC459215 CTY459212:CTY459215 DDU459212:DDU459215 DNQ459212:DNQ459215 DXM459212:DXM459215 EHI459212:EHI459215 ERE459212:ERE459215 FBA459212:FBA459215 FKW459212:FKW459215 FUS459212:FUS459215 GEO459212:GEO459215 GOK459212:GOK459215 GYG459212:GYG459215 HIC459212:HIC459215 HRY459212:HRY459215 IBU459212:IBU459215 ILQ459212:ILQ459215 IVM459212:IVM459215 JFI459212:JFI459215 JPE459212:JPE459215 JZA459212:JZA459215 KIW459212:KIW459215 KSS459212:KSS459215 LCO459212:LCO459215 LMK459212:LMK459215 LWG459212:LWG459215 MGC459212:MGC459215 MPY459212:MPY459215 MZU459212:MZU459215 NJQ459212:NJQ459215 NTM459212:NTM459215 ODI459212:ODI459215 ONE459212:ONE459215 OXA459212:OXA459215 PGW459212:PGW459215 PQS459212:PQS459215 QAO459212:QAO459215 QKK459212:QKK459215 QUG459212:QUG459215 REC459212:REC459215 RNY459212:RNY459215 RXU459212:RXU459215 SHQ459212:SHQ459215 SRM459212:SRM459215 TBI459212:TBI459215 TLE459212:TLE459215 TVA459212:TVA459215 UEW459212:UEW459215 UOS459212:UOS459215 UYO459212:UYO459215 VIK459212:VIK459215 VSG459212:VSG459215 WCC459212:WCC459215 WLY459212:WLY459215 WVU459212:WVU459215 M524748:M524751 JI524748:JI524751 TE524748:TE524751 ADA524748:ADA524751 AMW524748:AMW524751 AWS524748:AWS524751 BGO524748:BGO524751 BQK524748:BQK524751 CAG524748:CAG524751 CKC524748:CKC524751 CTY524748:CTY524751 DDU524748:DDU524751 DNQ524748:DNQ524751 DXM524748:DXM524751 EHI524748:EHI524751 ERE524748:ERE524751 FBA524748:FBA524751 FKW524748:FKW524751 FUS524748:FUS524751 GEO524748:GEO524751 GOK524748:GOK524751 GYG524748:GYG524751 HIC524748:HIC524751 HRY524748:HRY524751 IBU524748:IBU524751 ILQ524748:ILQ524751 IVM524748:IVM524751 JFI524748:JFI524751 JPE524748:JPE524751 JZA524748:JZA524751 KIW524748:KIW524751 KSS524748:KSS524751 LCO524748:LCO524751 LMK524748:LMK524751 LWG524748:LWG524751 MGC524748:MGC524751 MPY524748:MPY524751 MZU524748:MZU524751 NJQ524748:NJQ524751 NTM524748:NTM524751 ODI524748:ODI524751 ONE524748:ONE524751 OXA524748:OXA524751 PGW524748:PGW524751 PQS524748:PQS524751 QAO524748:QAO524751 QKK524748:QKK524751 QUG524748:QUG524751 REC524748:REC524751 RNY524748:RNY524751 RXU524748:RXU524751 SHQ524748:SHQ524751 SRM524748:SRM524751 TBI524748:TBI524751 TLE524748:TLE524751 TVA524748:TVA524751 UEW524748:UEW524751 UOS524748:UOS524751 UYO524748:UYO524751 VIK524748:VIK524751 VSG524748:VSG524751 WCC524748:WCC524751 WLY524748:WLY524751 WVU524748:WVU524751 M590284:M590287 JI590284:JI590287 TE590284:TE590287 ADA590284:ADA590287 AMW590284:AMW590287 AWS590284:AWS590287 BGO590284:BGO590287 BQK590284:BQK590287 CAG590284:CAG590287 CKC590284:CKC590287 CTY590284:CTY590287 DDU590284:DDU590287 DNQ590284:DNQ590287 DXM590284:DXM590287 EHI590284:EHI590287 ERE590284:ERE590287 FBA590284:FBA590287 FKW590284:FKW590287 FUS590284:FUS590287 GEO590284:GEO590287 GOK590284:GOK590287 GYG590284:GYG590287 HIC590284:HIC590287 HRY590284:HRY590287 IBU590284:IBU590287 ILQ590284:ILQ590287 IVM590284:IVM590287 JFI590284:JFI590287 JPE590284:JPE590287 JZA590284:JZA590287 KIW590284:KIW590287 KSS590284:KSS590287 LCO590284:LCO590287 LMK590284:LMK590287 LWG590284:LWG590287 MGC590284:MGC590287 MPY590284:MPY590287 MZU590284:MZU590287 NJQ590284:NJQ590287 NTM590284:NTM590287 ODI590284:ODI590287 ONE590284:ONE590287 OXA590284:OXA590287 PGW590284:PGW590287 PQS590284:PQS590287 QAO590284:QAO590287 QKK590284:QKK590287 QUG590284:QUG590287 REC590284:REC590287 RNY590284:RNY590287 RXU590284:RXU590287 SHQ590284:SHQ590287 SRM590284:SRM590287 TBI590284:TBI590287 TLE590284:TLE590287 TVA590284:TVA590287 UEW590284:UEW590287 UOS590284:UOS590287 UYO590284:UYO590287 VIK590284:VIK590287 VSG590284:VSG590287 WCC590284:WCC590287 WLY590284:WLY590287 WVU590284:WVU590287 M655820:M655823 JI655820:JI655823 TE655820:TE655823 ADA655820:ADA655823 AMW655820:AMW655823 AWS655820:AWS655823 BGO655820:BGO655823 BQK655820:BQK655823 CAG655820:CAG655823 CKC655820:CKC655823 CTY655820:CTY655823 DDU655820:DDU655823 DNQ655820:DNQ655823 DXM655820:DXM655823 EHI655820:EHI655823 ERE655820:ERE655823 FBA655820:FBA655823 FKW655820:FKW655823 FUS655820:FUS655823 GEO655820:GEO655823 GOK655820:GOK655823 GYG655820:GYG655823 HIC655820:HIC655823 HRY655820:HRY655823 IBU655820:IBU655823 ILQ655820:ILQ655823 IVM655820:IVM655823 JFI655820:JFI655823 JPE655820:JPE655823 JZA655820:JZA655823 KIW655820:KIW655823 KSS655820:KSS655823 LCO655820:LCO655823 LMK655820:LMK655823 LWG655820:LWG655823 MGC655820:MGC655823 MPY655820:MPY655823 MZU655820:MZU655823 NJQ655820:NJQ655823 NTM655820:NTM655823 ODI655820:ODI655823 ONE655820:ONE655823 OXA655820:OXA655823 PGW655820:PGW655823 PQS655820:PQS655823 QAO655820:QAO655823 QKK655820:QKK655823 QUG655820:QUG655823 REC655820:REC655823 RNY655820:RNY655823 RXU655820:RXU655823 SHQ655820:SHQ655823 SRM655820:SRM655823 TBI655820:TBI655823 TLE655820:TLE655823 TVA655820:TVA655823 UEW655820:UEW655823 UOS655820:UOS655823 UYO655820:UYO655823 VIK655820:VIK655823 VSG655820:VSG655823 WCC655820:WCC655823 WLY655820:WLY655823 WVU655820:WVU655823 M721356:M721359 JI721356:JI721359 TE721356:TE721359 ADA721356:ADA721359 AMW721356:AMW721359 AWS721356:AWS721359 BGO721356:BGO721359 BQK721356:BQK721359 CAG721356:CAG721359 CKC721356:CKC721359 CTY721356:CTY721359 DDU721356:DDU721359 DNQ721356:DNQ721359 DXM721356:DXM721359 EHI721356:EHI721359 ERE721356:ERE721359 FBA721356:FBA721359 FKW721356:FKW721359 FUS721356:FUS721359 GEO721356:GEO721359 GOK721356:GOK721359 GYG721356:GYG721359 HIC721356:HIC721359 HRY721356:HRY721359 IBU721356:IBU721359 ILQ721356:ILQ721359 IVM721356:IVM721359 JFI721356:JFI721359 JPE721356:JPE721359 JZA721356:JZA721359 KIW721356:KIW721359 KSS721356:KSS721359 LCO721356:LCO721359 LMK721356:LMK721359 LWG721356:LWG721359 MGC721356:MGC721359 MPY721356:MPY721359 MZU721356:MZU721359 NJQ721356:NJQ721359 NTM721356:NTM721359 ODI721356:ODI721359 ONE721356:ONE721359 OXA721356:OXA721359 PGW721356:PGW721359 PQS721356:PQS721359 QAO721356:QAO721359 QKK721356:QKK721359 QUG721356:QUG721359 REC721356:REC721359 RNY721356:RNY721359 RXU721356:RXU721359 SHQ721356:SHQ721359 SRM721356:SRM721359 TBI721356:TBI721359 TLE721356:TLE721359 TVA721356:TVA721359 UEW721356:UEW721359 UOS721356:UOS721359 UYO721356:UYO721359 VIK721356:VIK721359 VSG721356:VSG721359 WCC721356:WCC721359 WLY721356:WLY721359 WVU721356:WVU721359 M786892:M786895 JI786892:JI786895 TE786892:TE786895 ADA786892:ADA786895 AMW786892:AMW786895 AWS786892:AWS786895 BGO786892:BGO786895 BQK786892:BQK786895 CAG786892:CAG786895 CKC786892:CKC786895 CTY786892:CTY786895 DDU786892:DDU786895 DNQ786892:DNQ786895 DXM786892:DXM786895 EHI786892:EHI786895 ERE786892:ERE786895 FBA786892:FBA786895 FKW786892:FKW786895 FUS786892:FUS786895 GEO786892:GEO786895 GOK786892:GOK786895 GYG786892:GYG786895 HIC786892:HIC786895 HRY786892:HRY786895 IBU786892:IBU786895 ILQ786892:ILQ786895 IVM786892:IVM786895 JFI786892:JFI786895 JPE786892:JPE786895 JZA786892:JZA786895 KIW786892:KIW786895 KSS786892:KSS786895 LCO786892:LCO786895 LMK786892:LMK786895 LWG786892:LWG786895 MGC786892:MGC786895 MPY786892:MPY786895 MZU786892:MZU786895 NJQ786892:NJQ786895 NTM786892:NTM786895 ODI786892:ODI786895 ONE786892:ONE786895 OXA786892:OXA786895 PGW786892:PGW786895 PQS786892:PQS786895 QAO786892:QAO786895 QKK786892:QKK786895 QUG786892:QUG786895 REC786892:REC786895 RNY786892:RNY786895 RXU786892:RXU786895 SHQ786892:SHQ786895 SRM786892:SRM786895 TBI786892:TBI786895 TLE786892:TLE786895 TVA786892:TVA786895 UEW786892:UEW786895 UOS786892:UOS786895 UYO786892:UYO786895 VIK786892:VIK786895 VSG786892:VSG786895 WCC786892:WCC786895 WLY786892:WLY786895 WVU786892:WVU786895 M852428:M852431 JI852428:JI852431 TE852428:TE852431 ADA852428:ADA852431 AMW852428:AMW852431 AWS852428:AWS852431 BGO852428:BGO852431 BQK852428:BQK852431 CAG852428:CAG852431 CKC852428:CKC852431 CTY852428:CTY852431 DDU852428:DDU852431 DNQ852428:DNQ852431 DXM852428:DXM852431 EHI852428:EHI852431 ERE852428:ERE852431 FBA852428:FBA852431 FKW852428:FKW852431 FUS852428:FUS852431 GEO852428:GEO852431 GOK852428:GOK852431 GYG852428:GYG852431 HIC852428:HIC852431 HRY852428:HRY852431 IBU852428:IBU852431 ILQ852428:ILQ852431 IVM852428:IVM852431 JFI852428:JFI852431 JPE852428:JPE852431 JZA852428:JZA852431 KIW852428:KIW852431 KSS852428:KSS852431 LCO852428:LCO852431 LMK852428:LMK852431 LWG852428:LWG852431 MGC852428:MGC852431 MPY852428:MPY852431 MZU852428:MZU852431 NJQ852428:NJQ852431 NTM852428:NTM852431 ODI852428:ODI852431 ONE852428:ONE852431 OXA852428:OXA852431 PGW852428:PGW852431 PQS852428:PQS852431 QAO852428:QAO852431 QKK852428:QKK852431 QUG852428:QUG852431 REC852428:REC852431 RNY852428:RNY852431 RXU852428:RXU852431 SHQ852428:SHQ852431 SRM852428:SRM852431 TBI852428:TBI852431 TLE852428:TLE852431 TVA852428:TVA852431 UEW852428:UEW852431 UOS852428:UOS852431 UYO852428:UYO852431 VIK852428:VIK852431 VSG852428:VSG852431 WCC852428:WCC852431 WLY852428:WLY852431 WVU852428:WVU852431 M917964:M917967 JI917964:JI917967 TE917964:TE917967 ADA917964:ADA917967 AMW917964:AMW917967 AWS917964:AWS917967 BGO917964:BGO917967 BQK917964:BQK917967 CAG917964:CAG917967 CKC917964:CKC917967 CTY917964:CTY917967 DDU917964:DDU917967 DNQ917964:DNQ917967 DXM917964:DXM917967 EHI917964:EHI917967 ERE917964:ERE917967 FBA917964:FBA917967 FKW917964:FKW917967 FUS917964:FUS917967 GEO917964:GEO917967 GOK917964:GOK917967 GYG917964:GYG917967 HIC917964:HIC917967 HRY917964:HRY917967 IBU917964:IBU917967 ILQ917964:ILQ917967 IVM917964:IVM917967 JFI917964:JFI917967 JPE917964:JPE917967 JZA917964:JZA917967 KIW917964:KIW917967 KSS917964:KSS917967 LCO917964:LCO917967 LMK917964:LMK917967 LWG917964:LWG917967 MGC917964:MGC917967 MPY917964:MPY917967 MZU917964:MZU917967 NJQ917964:NJQ917967 NTM917964:NTM917967 ODI917964:ODI917967 ONE917964:ONE917967 OXA917964:OXA917967 PGW917964:PGW917967 PQS917964:PQS917967 QAO917964:QAO917967 QKK917964:QKK917967 QUG917964:QUG917967 REC917964:REC917967 RNY917964:RNY917967 RXU917964:RXU917967 SHQ917964:SHQ917967 SRM917964:SRM917967 TBI917964:TBI917967 TLE917964:TLE917967 TVA917964:TVA917967 UEW917964:UEW917967 UOS917964:UOS917967 UYO917964:UYO917967 VIK917964:VIK917967 VSG917964:VSG917967 WCC917964:WCC917967 WLY917964:WLY917967 WVU917964:WVU917967 M983500:M983503 JI983500:JI983503 TE983500:TE983503 ADA983500:ADA983503 AMW983500:AMW983503 AWS983500:AWS983503 BGO983500:BGO983503 BQK983500:BQK983503 CAG983500:CAG983503 CKC983500:CKC983503 CTY983500:CTY983503 DDU983500:DDU983503 DNQ983500:DNQ983503 DXM983500:DXM983503 EHI983500:EHI983503 ERE983500:ERE983503 FBA983500:FBA983503 FKW983500:FKW983503 FUS983500:FUS983503 GEO983500:GEO983503 GOK983500:GOK983503 GYG983500:GYG983503 HIC983500:HIC983503 HRY983500:HRY983503 IBU983500:IBU983503 ILQ983500:ILQ983503 IVM983500:IVM983503 JFI983500:JFI983503 JPE983500:JPE983503 JZA983500:JZA983503 KIW983500:KIW983503 KSS983500:KSS983503 LCO983500:LCO983503 LMK983500:LMK983503 LWG983500:LWG983503 MGC983500:MGC983503 MPY983500:MPY983503 MZU983500:MZU983503 NJQ983500:NJQ983503 NTM983500:NTM983503 ODI983500:ODI983503 ONE983500:ONE983503 OXA983500:OXA983503 PGW983500:PGW983503 PQS983500:PQS983503 QAO983500:QAO983503 QKK983500:QKK983503 QUG983500:QUG983503 REC983500:REC983503 RNY983500:RNY983503 RXU983500:RXU983503 SHQ983500:SHQ983503 SRM983500:SRM983503 TBI983500:TBI983503 TLE983500:TLE983503 TVA983500:TVA983503 UEW983500:UEW983503 UOS983500:UOS983503 UYO983500:UYO983503 VIK983500:VIK983503 VSG983500:VSG983503 WCC983500:WCC983503 WLY983500:WLY983503 WVU983500:WVU983503 AWS35 JK504 TG504 ADC504 AMY504 AWU504 BGQ504 BQM504 CAI504 CKE504 CUA504 DDW504 DNS504 DXO504 EHK504 ERG504 FBC504 FKY504 FUU504 GEQ504 GOM504 GYI504 HIE504 HSA504 IBW504 ILS504 IVO504 JFK504 JPG504 JZC504 KIY504 KSU504 LCQ504 LMM504 LWI504 MGE504 MQA504 MZW504 NJS504 NTO504 ODK504 ONG504 OXC504 PGY504 PQU504 QAQ504 QKM504 QUI504 REE504 ROA504 RXW504 SHS504 SRO504 TBK504 TLG504 TVC504 UEY504 UOU504 UYQ504 VIM504 VSI504 WCE504 WMA504 WVW504 O66000 JK66000 TG66000 ADC66000 AMY66000 AWU66000 BGQ66000 BQM66000 CAI66000 CKE66000 CUA66000 DDW66000 DNS66000 DXO66000 EHK66000 ERG66000 FBC66000 FKY66000 FUU66000 GEQ66000 GOM66000 GYI66000 HIE66000 HSA66000 IBW66000 ILS66000 IVO66000 JFK66000 JPG66000 JZC66000 KIY66000 KSU66000 LCQ66000 LMM66000 LWI66000 MGE66000 MQA66000 MZW66000 NJS66000 NTO66000 ODK66000 ONG66000 OXC66000 PGY66000 PQU66000 QAQ66000 QKM66000 QUI66000 REE66000 ROA66000 RXW66000 SHS66000 SRO66000 TBK66000 TLG66000 TVC66000 UEY66000 UOU66000 UYQ66000 VIM66000 VSI66000 WCE66000 WMA66000 WVW66000 O131536 JK131536 TG131536 ADC131536 AMY131536 AWU131536 BGQ131536 BQM131536 CAI131536 CKE131536 CUA131536 DDW131536 DNS131536 DXO131536 EHK131536 ERG131536 FBC131536 FKY131536 FUU131536 GEQ131536 GOM131536 GYI131536 HIE131536 HSA131536 IBW131536 ILS131536 IVO131536 JFK131536 JPG131536 JZC131536 KIY131536 KSU131536 LCQ131536 LMM131536 LWI131536 MGE131536 MQA131536 MZW131536 NJS131536 NTO131536 ODK131536 ONG131536 OXC131536 PGY131536 PQU131536 QAQ131536 QKM131536 QUI131536 REE131536 ROA131536 RXW131536 SHS131536 SRO131536 TBK131536 TLG131536 TVC131536 UEY131536 UOU131536 UYQ131536 VIM131536 VSI131536 WCE131536 WMA131536 WVW131536 O197072 JK197072 TG197072 ADC197072 AMY197072 AWU197072 BGQ197072 BQM197072 CAI197072 CKE197072 CUA197072 DDW197072 DNS197072 DXO197072 EHK197072 ERG197072 FBC197072 FKY197072 FUU197072 GEQ197072 GOM197072 GYI197072 HIE197072 HSA197072 IBW197072 ILS197072 IVO197072 JFK197072 JPG197072 JZC197072 KIY197072 KSU197072 LCQ197072 LMM197072 LWI197072 MGE197072 MQA197072 MZW197072 NJS197072 NTO197072 ODK197072 ONG197072 OXC197072 PGY197072 PQU197072 QAQ197072 QKM197072 QUI197072 REE197072 ROA197072 RXW197072 SHS197072 SRO197072 TBK197072 TLG197072 TVC197072 UEY197072 UOU197072 UYQ197072 VIM197072 VSI197072 WCE197072 WMA197072 WVW197072 O262608 JK262608 TG262608 ADC262608 AMY262608 AWU262608 BGQ262608 BQM262608 CAI262608 CKE262608 CUA262608 DDW262608 DNS262608 DXO262608 EHK262608 ERG262608 FBC262608 FKY262608 FUU262608 GEQ262608 GOM262608 GYI262608 HIE262608 HSA262608 IBW262608 ILS262608 IVO262608 JFK262608 JPG262608 JZC262608 KIY262608 KSU262608 LCQ262608 LMM262608 LWI262608 MGE262608 MQA262608 MZW262608 NJS262608 NTO262608 ODK262608 ONG262608 OXC262608 PGY262608 PQU262608 QAQ262608 QKM262608 QUI262608 REE262608 ROA262608 RXW262608 SHS262608 SRO262608 TBK262608 TLG262608 TVC262608 UEY262608 UOU262608 UYQ262608 VIM262608 VSI262608 WCE262608 WMA262608 WVW262608 O328144 JK328144 TG328144 ADC328144 AMY328144 AWU328144 BGQ328144 BQM328144 CAI328144 CKE328144 CUA328144 DDW328144 DNS328144 DXO328144 EHK328144 ERG328144 FBC328144 FKY328144 FUU328144 GEQ328144 GOM328144 GYI328144 HIE328144 HSA328144 IBW328144 ILS328144 IVO328144 JFK328144 JPG328144 JZC328144 KIY328144 KSU328144 LCQ328144 LMM328144 LWI328144 MGE328144 MQA328144 MZW328144 NJS328144 NTO328144 ODK328144 ONG328144 OXC328144 PGY328144 PQU328144 QAQ328144 QKM328144 QUI328144 REE328144 ROA328144 RXW328144 SHS328144 SRO328144 TBK328144 TLG328144 TVC328144 UEY328144 UOU328144 UYQ328144 VIM328144 VSI328144 WCE328144 WMA328144 WVW328144 O393680 JK393680 TG393680 ADC393680 AMY393680 AWU393680 BGQ393680 BQM393680 CAI393680 CKE393680 CUA393680 DDW393680 DNS393680 DXO393680 EHK393680 ERG393680 FBC393680 FKY393680 FUU393680 GEQ393680 GOM393680 GYI393680 HIE393680 HSA393680 IBW393680 ILS393680 IVO393680 JFK393680 JPG393680 JZC393680 KIY393680 KSU393680 LCQ393680 LMM393680 LWI393680 MGE393680 MQA393680 MZW393680 NJS393680 NTO393680 ODK393680 ONG393680 OXC393680 PGY393680 PQU393680 QAQ393680 QKM393680 QUI393680 REE393680 ROA393680 RXW393680 SHS393680 SRO393680 TBK393680 TLG393680 TVC393680 UEY393680 UOU393680 UYQ393680 VIM393680 VSI393680 WCE393680 WMA393680 WVW393680 O459216 JK459216 TG459216 ADC459216 AMY459216 AWU459216 BGQ459216 BQM459216 CAI459216 CKE459216 CUA459216 DDW459216 DNS459216 DXO459216 EHK459216 ERG459216 FBC459216 FKY459216 FUU459216 GEQ459216 GOM459216 GYI459216 HIE459216 HSA459216 IBW459216 ILS459216 IVO459216 JFK459216 JPG459216 JZC459216 KIY459216 KSU459216 LCQ459216 LMM459216 LWI459216 MGE459216 MQA459216 MZW459216 NJS459216 NTO459216 ODK459216 ONG459216 OXC459216 PGY459216 PQU459216 QAQ459216 QKM459216 QUI459216 REE459216 ROA459216 RXW459216 SHS459216 SRO459216 TBK459216 TLG459216 TVC459216 UEY459216 UOU459216 UYQ459216 VIM459216 VSI459216 WCE459216 WMA459216 WVW459216 O524752 JK524752 TG524752 ADC524752 AMY524752 AWU524752 BGQ524752 BQM524752 CAI524752 CKE524752 CUA524752 DDW524752 DNS524752 DXO524752 EHK524752 ERG524752 FBC524752 FKY524752 FUU524752 GEQ524752 GOM524752 GYI524752 HIE524752 HSA524752 IBW524752 ILS524752 IVO524752 JFK524752 JPG524752 JZC524752 KIY524752 KSU524752 LCQ524752 LMM524752 LWI524752 MGE524752 MQA524752 MZW524752 NJS524752 NTO524752 ODK524752 ONG524752 OXC524752 PGY524752 PQU524752 QAQ524752 QKM524752 QUI524752 REE524752 ROA524752 RXW524752 SHS524752 SRO524752 TBK524752 TLG524752 TVC524752 UEY524752 UOU524752 UYQ524752 VIM524752 VSI524752 WCE524752 WMA524752 WVW524752 O590288 JK590288 TG590288 ADC590288 AMY590288 AWU590288 BGQ590288 BQM590288 CAI590288 CKE590288 CUA590288 DDW590288 DNS590288 DXO590288 EHK590288 ERG590288 FBC590288 FKY590288 FUU590288 GEQ590288 GOM590288 GYI590288 HIE590288 HSA590288 IBW590288 ILS590288 IVO590288 JFK590288 JPG590288 JZC590288 KIY590288 KSU590288 LCQ590288 LMM590288 LWI590288 MGE590288 MQA590288 MZW590288 NJS590288 NTO590288 ODK590288 ONG590288 OXC590288 PGY590288 PQU590288 QAQ590288 QKM590288 QUI590288 REE590288 ROA590288 RXW590288 SHS590288 SRO590288 TBK590288 TLG590288 TVC590288 UEY590288 UOU590288 UYQ590288 VIM590288 VSI590288 WCE590288 WMA590288 WVW590288 O655824 JK655824 TG655824 ADC655824 AMY655824 AWU655824 BGQ655824 BQM655824 CAI655824 CKE655824 CUA655824 DDW655824 DNS655824 DXO655824 EHK655824 ERG655824 FBC655824 FKY655824 FUU655824 GEQ655824 GOM655824 GYI655824 HIE655824 HSA655824 IBW655824 ILS655824 IVO655824 JFK655824 JPG655824 JZC655824 KIY655824 KSU655824 LCQ655824 LMM655824 LWI655824 MGE655824 MQA655824 MZW655824 NJS655824 NTO655824 ODK655824 ONG655824 OXC655824 PGY655824 PQU655824 QAQ655824 QKM655824 QUI655824 REE655824 ROA655824 RXW655824 SHS655824 SRO655824 TBK655824 TLG655824 TVC655824 UEY655824 UOU655824 UYQ655824 VIM655824 VSI655824 WCE655824 WMA655824 WVW655824 O721360 JK721360 TG721360 ADC721360 AMY721360 AWU721360 BGQ721360 BQM721360 CAI721360 CKE721360 CUA721360 DDW721360 DNS721360 DXO721360 EHK721360 ERG721360 FBC721360 FKY721360 FUU721360 GEQ721360 GOM721360 GYI721360 HIE721360 HSA721360 IBW721360 ILS721360 IVO721360 JFK721360 JPG721360 JZC721360 KIY721360 KSU721360 LCQ721360 LMM721360 LWI721360 MGE721360 MQA721360 MZW721360 NJS721360 NTO721360 ODK721360 ONG721360 OXC721360 PGY721360 PQU721360 QAQ721360 QKM721360 QUI721360 REE721360 ROA721360 RXW721360 SHS721360 SRO721360 TBK721360 TLG721360 TVC721360 UEY721360 UOU721360 UYQ721360 VIM721360 VSI721360 WCE721360 WMA721360 WVW721360 O786896 JK786896 TG786896 ADC786896 AMY786896 AWU786896 BGQ786896 BQM786896 CAI786896 CKE786896 CUA786896 DDW786896 DNS786896 DXO786896 EHK786896 ERG786896 FBC786896 FKY786896 FUU786896 GEQ786896 GOM786896 GYI786896 HIE786896 HSA786896 IBW786896 ILS786896 IVO786896 JFK786896 JPG786896 JZC786896 KIY786896 KSU786896 LCQ786896 LMM786896 LWI786896 MGE786896 MQA786896 MZW786896 NJS786896 NTO786896 ODK786896 ONG786896 OXC786896 PGY786896 PQU786896 QAQ786896 QKM786896 QUI786896 REE786896 ROA786896 RXW786896 SHS786896 SRO786896 TBK786896 TLG786896 TVC786896 UEY786896 UOU786896 UYQ786896 VIM786896 VSI786896 WCE786896 WMA786896 WVW786896 O852432 JK852432 TG852432 ADC852432 AMY852432 AWU852432 BGQ852432 BQM852432 CAI852432 CKE852432 CUA852432 DDW852432 DNS852432 DXO852432 EHK852432 ERG852432 FBC852432 FKY852432 FUU852432 GEQ852432 GOM852432 GYI852432 HIE852432 HSA852432 IBW852432 ILS852432 IVO852432 JFK852432 JPG852432 JZC852432 KIY852432 KSU852432 LCQ852432 LMM852432 LWI852432 MGE852432 MQA852432 MZW852432 NJS852432 NTO852432 ODK852432 ONG852432 OXC852432 PGY852432 PQU852432 QAQ852432 QKM852432 QUI852432 REE852432 ROA852432 RXW852432 SHS852432 SRO852432 TBK852432 TLG852432 TVC852432 UEY852432 UOU852432 UYQ852432 VIM852432 VSI852432 WCE852432 WMA852432 WVW852432 O917968 JK917968 TG917968 ADC917968 AMY917968 AWU917968 BGQ917968 BQM917968 CAI917968 CKE917968 CUA917968 DDW917968 DNS917968 DXO917968 EHK917968 ERG917968 FBC917968 FKY917968 FUU917968 GEQ917968 GOM917968 GYI917968 HIE917968 HSA917968 IBW917968 ILS917968 IVO917968 JFK917968 JPG917968 JZC917968 KIY917968 KSU917968 LCQ917968 LMM917968 LWI917968 MGE917968 MQA917968 MZW917968 NJS917968 NTO917968 ODK917968 ONG917968 OXC917968 PGY917968 PQU917968 QAQ917968 QKM917968 QUI917968 REE917968 ROA917968 RXW917968 SHS917968 SRO917968 TBK917968 TLG917968 TVC917968 UEY917968 UOU917968 UYQ917968 VIM917968 VSI917968 WCE917968 WMA917968 WVW917968 O983504 JK983504 TG983504 ADC983504 AMY983504 AWU983504 BGQ983504 BQM983504 CAI983504 CKE983504 CUA983504 DDW983504 DNS983504 DXO983504 EHK983504 ERG983504 FBC983504 FKY983504 FUU983504 GEQ983504 GOM983504 GYI983504 HIE983504 HSA983504 IBW983504 ILS983504 IVO983504 JFK983504 JPG983504 JZC983504 KIY983504 KSU983504 LCQ983504 LMM983504 LWI983504 MGE983504 MQA983504 MZW983504 NJS983504 NTO983504 ODK983504 ONG983504 OXC983504 PGY983504 PQU983504 QAQ983504 QKM983504 QUI983504 REE983504 ROA983504 RXW983504 SHS983504 SRO983504 TBK983504 TLG983504 TVC983504 UEY983504 UOU983504 UYQ983504 VIM983504 VSI983504 WCE983504 WMA983504 WVW983504 AMW35 IW285 SS285 ACO285 AMK285 AWG285 BGC285 BPY285 BZU285 CJQ285 CTM285 DDI285 DNE285 DXA285 EGW285 EQS285 FAO285 FKK285 FUG285 GEC285 GNY285 GXU285 HHQ285 HRM285 IBI285 ILE285 IVA285 JEW285 JOS285 JYO285 KIK285 KSG285 LCC285 LLY285 LVU285 MFQ285 MPM285 MZI285 NJE285 NTA285 OCW285 OMS285 OWO285 PGK285 PQG285 QAC285 QJY285 QTU285 RDQ285 RNM285 RXI285 SHE285 SRA285 TAW285 TKS285 TUO285 UEK285 UOG285 UYC285 VHY285 VRU285 WBQ285 WLM285 WVI285 A65737 IW65737 SS65737 ACO65737 AMK65737 AWG65737 BGC65737 BPY65737 BZU65737 CJQ65737 CTM65737 DDI65737 DNE65737 DXA65737 EGW65737 EQS65737 FAO65737 FKK65737 FUG65737 GEC65737 GNY65737 GXU65737 HHQ65737 HRM65737 IBI65737 ILE65737 IVA65737 JEW65737 JOS65737 JYO65737 KIK65737 KSG65737 LCC65737 LLY65737 LVU65737 MFQ65737 MPM65737 MZI65737 NJE65737 NTA65737 OCW65737 OMS65737 OWO65737 PGK65737 PQG65737 QAC65737 QJY65737 QTU65737 RDQ65737 RNM65737 RXI65737 SHE65737 SRA65737 TAW65737 TKS65737 TUO65737 UEK65737 UOG65737 UYC65737 VHY65737 VRU65737 WBQ65737 WLM65737 WVI65737 A131273 IW131273 SS131273 ACO131273 AMK131273 AWG131273 BGC131273 BPY131273 BZU131273 CJQ131273 CTM131273 DDI131273 DNE131273 DXA131273 EGW131273 EQS131273 FAO131273 FKK131273 FUG131273 GEC131273 GNY131273 GXU131273 HHQ131273 HRM131273 IBI131273 ILE131273 IVA131273 JEW131273 JOS131273 JYO131273 KIK131273 KSG131273 LCC131273 LLY131273 LVU131273 MFQ131273 MPM131273 MZI131273 NJE131273 NTA131273 OCW131273 OMS131273 OWO131273 PGK131273 PQG131273 QAC131273 QJY131273 QTU131273 RDQ131273 RNM131273 RXI131273 SHE131273 SRA131273 TAW131273 TKS131273 TUO131273 UEK131273 UOG131273 UYC131273 VHY131273 VRU131273 WBQ131273 WLM131273 WVI131273 A196809 IW196809 SS196809 ACO196809 AMK196809 AWG196809 BGC196809 BPY196809 BZU196809 CJQ196809 CTM196809 DDI196809 DNE196809 DXA196809 EGW196809 EQS196809 FAO196809 FKK196809 FUG196809 GEC196809 GNY196809 GXU196809 HHQ196809 HRM196809 IBI196809 ILE196809 IVA196809 JEW196809 JOS196809 JYO196809 KIK196809 KSG196809 LCC196809 LLY196809 LVU196809 MFQ196809 MPM196809 MZI196809 NJE196809 NTA196809 OCW196809 OMS196809 OWO196809 PGK196809 PQG196809 QAC196809 QJY196809 QTU196809 RDQ196809 RNM196809 RXI196809 SHE196809 SRA196809 TAW196809 TKS196809 TUO196809 UEK196809 UOG196809 UYC196809 VHY196809 VRU196809 WBQ196809 WLM196809 WVI196809 A262345 IW262345 SS262345 ACO262345 AMK262345 AWG262345 BGC262345 BPY262345 BZU262345 CJQ262345 CTM262345 DDI262345 DNE262345 DXA262345 EGW262345 EQS262345 FAO262345 FKK262345 FUG262345 GEC262345 GNY262345 GXU262345 HHQ262345 HRM262345 IBI262345 ILE262345 IVA262345 JEW262345 JOS262345 JYO262345 KIK262345 KSG262345 LCC262345 LLY262345 LVU262345 MFQ262345 MPM262345 MZI262345 NJE262345 NTA262345 OCW262345 OMS262345 OWO262345 PGK262345 PQG262345 QAC262345 QJY262345 QTU262345 RDQ262345 RNM262345 RXI262345 SHE262345 SRA262345 TAW262345 TKS262345 TUO262345 UEK262345 UOG262345 UYC262345 VHY262345 VRU262345 WBQ262345 WLM262345 WVI262345 A327881 IW327881 SS327881 ACO327881 AMK327881 AWG327881 BGC327881 BPY327881 BZU327881 CJQ327881 CTM327881 DDI327881 DNE327881 DXA327881 EGW327881 EQS327881 FAO327881 FKK327881 FUG327881 GEC327881 GNY327881 GXU327881 HHQ327881 HRM327881 IBI327881 ILE327881 IVA327881 JEW327881 JOS327881 JYO327881 KIK327881 KSG327881 LCC327881 LLY327881 LVU327881 MFQ327881 MPM327881 MZI327881 NJE327881 NTA327881 OCW327881 OMS327881 OWO327881 PGK327881 PQG327881 QAC327881 QJY327881 QTU327881 RDQ327881 RNM327881 RXI327881 SHE327881 SRA327881 TAW327881 TKS327881 TUO327881 UEK327881 UOG327881 UYC327881 VHY327881 VRU327881 WBQ327881 WLM327881 WVI327881 A393417 IW393417 SS393417 ACO393417 AMK393417 AWG393417 BGC393417 BPY393417 BZU393417 CJQ393417 CTM393417 DDI393417 DNE393417 DXA393417 EGW393417 EQS393417 FAO393417 FKK393417 FUG393417 GEC393417 GNY393417 GXU393417 HHQ393417 HRM393417 IBI393417 ILE393417 IVA393417 JEW393417 JOS393417 JYO393417 KIK393417 KSG393417 LCC393417 LLY393417 LVU393417 MFQ393417 MPM393417 MZI393417 NJE393417 NTA393417 OCW393417 OMS393417 OWO393417 PGK393417 PQG393417 QAC393417 QJY393417 QTU393417 RDQ393417 RNM393417 RXI393417 SHE393417 SRA393417 TAW393417 TKS393417 TUO393417 UEK393417 UOG393417 UYC393417 VHY393417 VRU393417 WBQ393417 WLM393417 WVI393417 A458953 IW458953 SS458953 ACO458953 AMK458953 AWG458953 BGC458953 BPY458953 BZU458953 CJQ458953 CTM458953 DDI458953 DNE458953 DXA458953 EGW458953 EQS458953 FAO458953 FKK458953 FUG458953 GEC458953 GNY458953 GXU458953 HHQ458953 HRM458953 IBI458953 ILE458953 IVA458953 JEW458953 JOS458953 JYO458953 KIK458953 KSG458953 LCC458953 LLY458953 LVU458953 MFQ458953 MPM458953 MZI458953 NJE458953 NTA458953 OCW458953 OMS458953 OWO458953 PGK458953 PQG458953 QAC458953 QJY458953 QTU458953 RDQ458953 RNM458953 RXI458953 SHE458953 SRA458953 TAW458953 TKS458953 TUO458953 UEK458953 UOG458953 UYC458953 VHY458953 VRU458953 WBQ458953 WLM458953 WVI458953 A524489 IW524489 SS524489 ACO524489 AMK524489 AWG524489 BGC524489 BPY524489 BZU524489 CJQ524489 CTM524489 DDI524489 DNE524489 DXA524489 EGW524489 EQS524489 FAO524489 FKK524489 FUG524489 GEC524489 GNY524489 GXU524489 HHQ524489 HRM524489 IBI524489 ILE524489 IVA524489 JEW524489 JOS524489 JYO524489 KIK524489 KSG524489 LCC524489 LLY524489 LVU524489 MFQ524489 MPM524489 MZI524489 NJE524489 NTA524489 OCW524489 OMS524489 OWO524489 PGK524489 PQG524489 QAC524489 QJY524489 QTU524489 RDQ524489 RNM524489 RXI524489 SHE524489 SRA524489 TAW524489 TKS524489 TUO524489 UEK524489 UOG524489 UYC524489 VHY524489 VRU524489 WBQ524489 WLM524489 WVI524489 A590025 IW590025 SS590025 ACO590025 AMK590025 AWG590025 BGC590025 BPY590025 BZU590025 CJQ590025 CTM590025 DDI590025 DNE590025 DXA590025 EGW590025 EQS590025 FAO590025 FKK590025 FUG590025 GEC590025 GNY590025 GXU590025 HHQ590025 HRM590025 IBI590025 ILE590025 IVA590025 JEW590025 JOS590025 JYO590025 KIK590025 KSG590025 LCC590025 LLY590025 LVU590025 MFQ590025 MPM590025 MZI590025 NJE590025 NTA590025 OCW590025 OMS590025 OWO590025 PGK590025 PQG590025 QAC590025 QJY590025 QTU590025 RDQ590025 RNM590025 RXI590025 SHE590025 SRA590025 TAW590025 TKS590025 TUO590025 UEK590025 UOG590025 UYC590025 VHY590025 VRU590025 WBQ590025 WLM590025 WVI590025 A655561 IW655561 SS655561 ACO655561 AMK655561 AWG655561 BGC655561 BPY655561 BZU655561 CJQ655561 CTM655561 DDI655561 DNE655561 DXA655561 EGW655561 EQS655561 FAO655561 FKK655561 FUG655561 GEC655561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sheetPr>
    <pageSetUpPr fitToPage="1"/>
  </sheetPr>
  <dimension ref="B1:AE123"/>
  <sheetViews>
    <sheetView view="pageBreakPreview" zoomScale="80" zoomScaleNormal="90" zoomScaleSheetLayoutView="80" workbookViewId="0">
      <selection activeCell="V3" sqref="V3:W3"/>
    </sheetView>
  </sheetViews>
  <sheetFormatPr defaultColWidth="3.5" defaultRowHeight="13.5" x14ac:dyDescent="0.15"/>
  <cols>
    <col min="1" max="1" width="1.25" style="2" customWidth="1"/>
    <col min="2" max="2" width="3.125" style="469" customWidth="1"/>
    <col min="3" max="26" width="3.125" style="2" customWidth="1"/>
    <col min="27" max="29" width="3.25" style="2" customWidth="1"/>
    <col min="30" max="30" width="3.125" style="2" customWidth="1"/>
    <col min="31" max="31" width="1.25" style="2" customWidth="1"/>
    <col min="32" max="16384" width="3.5" style="2"/>
  </cols>
  <sheetData>
    <row r="1" spans="2:30" s="360" customFormat="1" x14ac:dyDescent="0.15"/>
    <row r="2" spans="2:30" s="360" customFormat="1" x14ac:dyDescent="0.15">
      <c r="B2" s="360" t="s">
        <v>905</v>
      </c>
    </row>
    <row r="3" spans="2:30" s="360" customFormat="1" x14ac:dyDescent="0.15">
      <c r="U3" s="408" t="s">
        <v>380</v>
      </c>
      <c r="V3" s="879"/>
      <c r="W3" s="879"/>
      <c r="X3" s="408" t="s">
        <v>381</v>
      </c>
      <c r="Y3" s="879"/>
      <c r="Z3" s="879"/>
      <c r="AA3" s="408" t="s">
        <v>382</v>
      </c>
      <c r="AB3" s="879"/>
      <c r="AC3" s="879"/>
      <c r="AD3" s="408" t="s">
        <v>426</v>
      </c>
    </row>
    <row r="4" spans="2:30" s="360" customFormat="1" x14ac:dyDescent="0.15">
      <c r="AD4" s="408"/>
    </row>
    <row r="5" spans="2:30" s="360" customFormat="1" x14ac:dyDescent="0.15">
      <c r="B5" s="879" t="s">
        <v>906</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row>
    <row r="6" spans="2:30" s="360" customFormat="1" x14ac:dyDescent="0.15">
      <c r="B6" s="879" t="s">
        <v>907</v>
      </c>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row>
    <row r="7" spans="2:30" s="360" customFormat="1" x14ac:dyDescent="0.15"/>
    <row r="8" spans="2:30" s="360" customFormat="1" ht="21" customHeight="1" x14ac:dyDescent="0.15">
      <c r="B8" s="1254" t="s">
        <v>908</v>
      </c>
      <c r="C8" s="1254"/>
      <c r="D8" s="1254"/>
      <c r="E8" s="1254"/>
      <c r="F8" s="1232"/>
      <c r="G8" s="1355"/>
      <c r="H8" s="1356"/>
      <c r="I8" s="1356"/>
      <c r="J8" s="1356"/>
      <c r="K8" s="1356"/>
      <c r="L8" s="1356"/>
      <c r="M8" s="1356"/>
      <c r="N8" s="1356"/>
      <c r="O8" s="1356"/>
      <c r="P8" s="1356"/>
      <c r="Q8" s="1356"/>
      <c r="R8" s="1356"/>
      <c r="S8" s="1356"/>
      <c r="T8" s="1356"/>
      <c r="U8" s="1356"/>
      <c r="V8" s="1356"/>
      <c r="W8" s="1356"/>
      <c r="X8" s="1356"/>
      <c r="Y8" s="1356"/>
      <c r="Z8" s="1356"/>
      <c r="AA8" s="1356"/>
      <c r="AB8" s="1356"/>
      <c r="AC8" s="1356"/>
      <c r="AD8" s="1357"/>
    </row>
    <row r="9" spans="2:30" ht="21" customHeight="1" x14ac:dyDescent="0.15">
      <c r="B9" s="1232" t="s">
        <v>909</v>
      </c>
      <c r="C9" s="1233"/>
      <c r="D9" s="1233"/>
      <c r="E9" s="1233"/>
      <c r="F9" s="1234"/>
      <c r="G9" s="96" t="s">
        <v>8</v>
      </c>
      <c r="H9" s="481" t="s">
        <v>591</v>
      </c>
      <c r="I9" s="481"/>
      <c r="J9" s="481"/>
      <c r="K9" s="481"/>
      <c r="L9" s="97" t="s">
        <v>8</v>
      </c>
      <c r="M9" s="481" t="s">
        <v>592</v>
      </c>
      <c r="N9" s="481"/>
      <c r="O9" s="481"/>
      <c r="P9" s="481"/>
      <c r="Q9" s="97" t="s">
        <v>8</v>
      </c>
      <c r="R9" s="481" t="s">
        <v>593</v>
      </c>
      <c r="S9" s="478"/>
      <c r="T9" s="478"/>
      <c r="U9" s="478"/>
      <c r="V9" s="478"/>
      <c r="W9" s="478"/>
      <c r="X9" s="478"/>
      <c r="Y9" s="478"/>
      <c r="Z9" s="478"/>
      <c r="AA9" s="478"/>
      <c r="AB9" s="478"/>
      <c r="AC9" s="478"/>
      <c r="AD9" s="125"/>
    </row>
    <row r="10" spans="2:30" ht="21" customHeight="1" x14ac:dyDescent="0.15">
      <c r="B10" s="1335" t="s">
        <v>910</v>
      </c>
      <c r="C10" s="1336"/>
      <c r="D10" s="1336"/>
      <c r="E10" s="1336"/>
      <c r="F10" s="1337"/>
      <c r="G10" s="126" t="s">
        <v>8</v>
      </c>
      <c r="H10" s="375" t="s">
        <v>911</v>
      </c>
      <c r="I10" s="489"/>
      <c r="J10" s="489"/>
      <c r="K10" s="489"/>
      <c r="L10" s="489"/>
      <c r="M10" s="489"/>
      <c r="N10" s="489"/>
      <c r="O10" s="489"/>
      <c r="P10" s="489"/>
      <c r="Q10" s="489"/>
      <c r="R10" s="127" t="s">
        <v>8</v>
      </c>
      <c r="S10" s="375" t="s">
        <v>912</v>
      </c>
      <c r="T10" s="128"/>
      <c r="U10" s="128"/>
      <c r="V10" s="128"/>
      <c r="W10" s="128"/>
      <c r="X10" s="128"/>
      <c r="Y10" s="128"/>
      <c r="Z10" s="128"/>
      <c r="AA10" s="128"/>
      <c r="AB10" s="128"/>
      <c r="AC10" s="128"/>
      <c r="AD10" s="129"/>
    </row>
    <row r="11" spans="2:30" ht="21" customHeight="1" x14ac:dyDescent="0.15">
      <c r="B11" s="1338"/>
      <c r="C11" s="1108"/>
      <c r="D11" s="1108"/>
      <c r="E11" s="1108"/>
      <c r="F11" s="1339"/>
      <c r="G11" s="99" t="s">
        <v>8</v>
      </c>
      <c r="H11" s="373" t="s">
        <v>913</v>
      </c>
      <c r="I11" s="483"/>
      <c r="J11" s="483"/>
      <c r="K11" s="483"/>
      <c r="L11" s="483"/>
      <c r="M11" s="483"/>
      <c r="N11" s="483"/>
      <c r="O11" s="483"/>
      <c r="P11" s="483"/>
      <c r="Q11" s="483"/>
      <c r="R11" s="483"/>
      <c r="S11" s="130"/>
      <c r="T11" s="130"/>
      <c r="U11" s="130"/>
      <c r="V11" s="130"/>
      <c r="W11" s="130"/>
      <c r="X11" s="130"/>
      <c r="Y11" s="130"/>
      <c r="Z11" s="130"/>
      <c r="AA11" s="130"/>
      <c r="AB11" s="130"/>
      <c r="AC11" s="130"/>
      <c r="AD11" s="131"/>
    </row>
    <row r="12" spans="2:30" ht="21" customHeight="1" x14ac:dyDescent="0.15">
      <c r="B12" s="1335" t="s">
        <v>914</v>
      </c>
      <c r="C12" s="1336"/>
      <c r="D12" s="1336"/>
      <c r="E12" s="1336"/>
      <c r="F12" s="1337"/>
      <c r="G12" s="126" t="s">
        <v>8</v>
      </c>
      <c r="H12" s="375" t="s">
        <v>915</v>
      </c>
      <c r="I12" s="489"/>
      <c r="J12" s="489"/>
      <c r="K12" s="489"/>
      <c r="L12" s="489"/>
      <c r="M12" s="489"/>
      <c r="N12" s="489"/>
      <c r="O12" s="489"/>
      <c r="P12" s="489"/>
      <c r="Q12" s="489"/>
      <c r="R12" s="489"/>
      <c r="S12" s="127" t="s">
        <v>8</v>
      </c>
      <c r="T12" s="375" t="s">
        <v>916</v>
      </c>
      <c r="U12" s="128"/>
      <c r="V12" s="128"/>
      <c r="W12" s="128"/>
      <c r="X12" s="128"/>
      <c r="Y12" s="128"/>
      <c r="Z12" s="128"/>
      <c r="AA12" s="128"/>
      <c r="AB12" s="128"/>
      <c r="AC12" s="128"/>
      <c r="AD12" s="129"/>
    </row>
    <row r="13" spans="2:30" ht="21" customHeight="1" x14ac:dyDescent="0.15">
      <c r="B13" s="1338"/>
      <c r="C13" s="1108"/>
      <c r="D13" s="1108"/>
      <c r="E13" s="1108"/>
      <c r="F13" s="1339"/>
      <c r="G13" s="99" t="s">
        <v>8</v>
      </c>
      <c r="H13" s="373" t="s">
        <v>917</v>
      </c>
      <c r="I13" s="483"/>
      <c r="J13" s="483"/>
      <c r="K13" s="483"/>
      <c r="L13" s="483"/>
      <c r="M13" s="483"/>
      <c r="N13" s="483"/>
      <c r="O13" s="483"/>
      <c r="P13" s="483"/>
      <c r="Q13" s="483"/>
      <c r="R13" s="483"/>
      <c r="S13" s="130"/>
      <c r="T13" s="130"/>
      <c r="U13" s="130"/>
      <c r="V13" s="130"/>
      <c r="W13" s="130"/>
      <c r="X13" s="130"/>
      <c r="Y13" s="130"/>
      <c r="Z13" s="130"/>
      <c r="AA13" s="130"/>
      <c r="AB13" s="130"/>
      <c r="AC13" s="130"/>
      <c r="AD13" s="131"/>
    </row>
    <row r="14" spans="2:30" s="360" customFormat="1" ht="6" customHeight="1" x14ac:dyDescent="0.15"/>
    <row r="15" spans="2:30" s="360" customFormat="1" x14ac:dyDescent="0.15">
      <c r="B15" s="890" t="s">
        <v>918</v>
      </c>
      <c r="C15" s="891"/>
      <c r="D15" s="891"/>
      <c r="E15" s="891"/>
      <c r="F15" s="895"/>
      <c r="G15" s="1358"/>
      <c r="H15" s="1359"/>
      <c r="I15" s="1359"/>
      <c r="J15" s="1359"/>
      <c r="K15" s="1359"/>
      <c r="L15" s="1359"/>
      <c r="M15" s="1359"/>
      <c r="N15" s="1359"/>
      <c r="O15" s="1359"/>
      <c r="P15" s="1359"/>
      <c r="Q15" s="1359"/>
      <c r="R15" s="1359"/>
      <c r="S15" s="1359"/>
      <c r="T15" s="1359"/>
      <c r="U15" s="1359"/>
      <c r="V15" s="1359"/>
      <c r="W15" s="1359"/>
      <c r="X15" s="1359"/>
      <c r="Y15" s="1360"/>
      <c r="Z15" s="488"/>
      <c r="AA15" s="132" t="s">
        <v>598</v>
      </c>
      <c r="AB15" s="132" t="s">
        <v>599</v>
      </c>
      <c r="AC15" s="132" t="s">
        <v>600</v>
      </c>
      <c r="AD15" s="490"/>
    </row>
    <row r="16" spans="2:30" s="360" customFormat="1" ht="27" customHeight="1" x14ac:dyDescent="0.15">
      <c r="B16" s="893"/>
      <c r="C16" s="894"/>
      <c r="D16" s="894"/>
      <c r="E16" s="894"/>
      <c r="F16" s="896"/>
      <c r="G16" s="1361" t="s">
        <v>919</v>
      </c>
      <c r="H16" s="1362"/>
      <c r="I16" s="1362"/>
      <c r="J16" s="1362"/>
      <c r="K16" s="1362"/>
      <c r="L16" s="1362"/>
      <c r="M16" s="1362"/>
      <c r="N16" s="1362"/>
      <c r="O16" s="1362"/>
      <c r="P16" s="1362"/>
      <c r="Q16" s="1362"/>
      <c r="R16" s="1362"/>
      <c r="S16" s="1362"/>
      <c r="T16" s="1362"/>
      <c r="U16" s="1362"/>
      <c r="V16" s="1362"/>
      <c r="W16" s="1362"/>
      <c r="X16" s="1362"/>
      <c r="Y16" s="1363"/>
      <c r="Z16" s="27"/>
      <c r="AA16" s="98" t="s">
        <v>8</v>
      </c>
      <c r="AB16" s="98" t="s">
        <v>599</v>
      </c>
      <c r="AC16" s="98" t="s">
        <v>8</v>
      </c>
      <c r="AD16" s="52"/>
    </row>
    <row r="17" spans="2:30" s="360" customFormat="1" ht="27" customHeight="1" x14ac:dyDescent="0.15">
      <c r="B17" s="893"/>
      <c r="C17" s="894"/>
      <c r="D17" s="894"/>
      <c r="E17" s="894"/>
      <c r="F17" s="896"/>
      <c r="G17" s="1364" t="s">
        <v>920</v>
      </c>
      <c r="H17" s="1365"/>
      <c r="I17" s="1365"/>
      <c r="J17" s="1365"/>
      <c r="K17" s="1365"/>
      <c r="L17" s="1365"/>
      <c r="M17" s="1365"/>
      <c r="N17" s="1365"/>
      <c r="O17" s="1365"/>
      <c r="P17" s="1365"/>
      <c r="Q17" s="1365"/>
      <c r="R17" s="1365"/>
      <c r="S17" s="1365"/>
      <c r="T17" s="1365"/>
      <c r="U17" s="1365"/>
      <c r="V17" s="1365"/>
      <c r="W17" s="1365"/>
      <c r="X17" s="1365"/>
      <c r="Y17" s="1366"/>
      <c r="Z17" s="27"/>
      <c r="AA17" s="98" t="s">
        <v>8</v>
      </c>
      <c r="AB17" s="98" t="s">
        <v>599</v>
      </c>
      <c r="AC17" s="98" t="s">
        <v>8</v>
      </c>
      <c r="AD17" s="52"/>
    </row>
    <row r="18" spans="2:30" s="360" customFormat="1" ht="27" customHeight="1" x14ac:dyDescent="0.15">
      <c r="B18" s="897"/>
      <c r="C18" s="898"/>
      <c r="D18" s="898"/>
      <c r="E18" s="898"/>
      <c r="F18" s="899"/>
      <c r="G18" s="1367" t="s">
        <v>921</v>
      </c>
      <c r="H18" s="1368"/>
      <c r="I18" s="1368"/>
      <c r="J18" s="1368"/>
      <c r="K18" s="1368"/>
      <c r="L18" s="1368"/>
      <c r="M18" s="1368"/>
      <c r="N18" s="1368"/>
      <c r="O18" s="1368"/>
      <c r="P18" s="1368"/>
      <c r="Q18" s="1368"/>
      <c r="R18" s="1368"/>
      <c r="S18" s="1368"/>
      <c r="T18" s="1368"/>
      <c r="U18" s="1368"/>
      <c r="V18" s="1368"/>
      <c r="W18" s="1368"/>
      <c r="X18" s="1368"/>
      <c r="Y18" s="1369"/>
      <c r="Z18" s="54"/>
      <c r="AA18" s="100" t="s">
        <v>8</v>
      </c>
      <c r="AB18" s="100" t="s">
        <v>599</v>
      </c>
      <c r="AC18" s="100" t="s">
        <v>8</v>
      </c>
      <c r="AD18" s="53"/>
    </row>
    <row r="19" spans="2:30" s="360" customFormat="1" ht="6" customHeight="1" x14ac:dyDescent="0.15">
      <c r="B19" s="381"/>
      <c r="C19" s="381"/>
      <c r="D19" s="381"/>
      <c r="E19" s="381"/>
      <c r="F19" s="381"/>
      <c r="G19" s="494"/>
      <c r="H19" s="494"/>
      <c r="I19" s="494"/>
      <c r="J19" s="494"/>
      <c r="K19" s="494"/>
      <c r="L19" s="494"/>
      <c r="M19" s="494"/>
      <c r="N19" s="494"/>
      <c r="O19" s="494"/>
      <c r="P19" s="494"/>
      <c r="Q19" s="494"/>
      <c r="R19" s="494"/>
      <c r="S19" s="494"/>
      <c r="T19" s="494"/>
      <c r="U19" s="494"/>
      <c r="V19" s="494"/>
      <c r="W19" s="494"/>
      <c r="X19" s="494"/>
      <c r="Y19" s="494"/>
      <c r="Z19" s="388"/>
      <c r="AA19" s="388"/>
      <c r="AB19" s="388"/>
      <c r="AC19" s="388"/>
      <c r="AD19" s="388"/>
    </row>
    <row r="20" spans="2:30" s="360" customFormat="1" x14ac:dyDescent="0.15">
      <c r="B20" s="360" t="s">
        <v>922</v>
      </c>
      <c r="C20" s="381"/>
      <c r="D20" s="381"/>
      <c r="E20" s="381"/>
      <c r="F20" s="381"/>
      <c r="G20" s="494"/>
      <c r="H20" s="494"/>
      <c r="I20" s="494"/>
      <c r="J20" s="494"/>
      <c r="K20" s="494"/>
      <c r="L20" s="494"/>
      <c r="M20" s="494"/>
      <c r="N20" s="494"/>
      <c r="O20" s="494"/>
      <c r="P20" s="494"/>
      <c r="Q20" s="494"/>
      <c r="R20" s="494"/>
      <c r="S20" s="494"/>
      <c r="T20" s="494"/>
      <c r="U20" s="494"/>
      <c r="V20" s="494"/>
      <c r="W20" s="494"/>
      <c r="X20" s="494"/>
      <c r="Y20" s="494"/>
      <c r="Z20" s="388"/>
      <c r="AA20" s="388"/>
      <c r="AB20" s="388"/>
      <c r="AC20" s="388"/>
      <c r="AD20" s="388"/>
    </row>
    <row r="21" spans="2:30" s="360" customFormat="1" x14ac:dyDescent="0.15">
      <c r="B21" s="360" t="s">
        <v>923</v>
      </c>
      <c r="AC21" s="1"/>
      <c r="AD21" s="1"/>
    </row>
    <row r="22" spans="2:30" s="360" customFormat="1" ht="3.75" customHeight="1" x14ac:dyDescent="0.15"/>
    <row r="23" spans="2:30" s="360" customFormat="1" ht="2.25" customHeight="1" x14ac:dyDescent="0.15">
      <c r="B23" s="900" t="s">
        <v>924</v>
      </c>
      <c r="C23" s="901"/>
      <c r="D23" s="901"/>
      <c r="E23" s="901"/>
      <c r="F23" s="905"/>
      <c r="G23" s="465"/>
      <c r="H23" s="375"/>
      <c r="I23" s="375"/>
      <c r="J23" s="375"/>
      <c r="K23" s="375"/>
      <c r="L23" s="375"/>
      <c r="M23" s="375"/>
      <c r="N23" s="375"/>
      <c r="O23" s="375"/>
      <c r="P23" s="375"/>
      <c r="Q23" s="375"/>
      <c r="R23" s="375"/>
      <c r="S23" s="375"/>
      <c r="T23" s="375"/>
      <c r="U23" s="375"/>
      <c r="V23" s="375"/>
      <c r="W23" s="375"/>
      <c r="X23" s="375"/>
      <c r="Y23" s="375"/>
      <c r="Z23" s="465"/>
      <c r="AA23" s="375"/>
      <c r="AB23" s="375"/>
      <c r="AC23" s="489"/>
      <c r="AD23" s="490"/>
    </row>
    <row r="24" spans="2:30" s="360" customFormat="1" ht="13.5" customHeight="1" x14ac:dyDescent="0.15">
      <c r="B24" s="1350"/>
      <c r="C24" s="1258"/>
      <c r="D24" s="1258"/>
      <c r="E24" s="1258"/>
      <c r="F24" s="1351"/>
      <c r="G24" s="459"/>
      <c r="H24" s="360" t="s">
        <v>925</v>
      </c>
      <c r="Z24" s="459"/>
      <c r="AA24" s="93" t="s">
        <v>598</v>
      </c>
      <c r="AB24" s="93" t="s">
        <v>599</v>
      </c>
      <c r="AC24" s="93" t="s">
        <v>600</v>
      </c>
      <c r="AD24" s="133"/>
    </row>
    <row r="25" spans="2:30" s="360" customFormat="1" ht="15.75" customHeight="1" x14ac:dyDescent="0.15">
      <c r="B25" s="1350"/>
      <c r="C25" s="1258"/>
      <c r="D25" s="1258"/>
      <c r="E25" s="1258"/>
      <c r="F25" s="1351"/>
      <c r="G25" s="459"/>
      <c r="I25" s="385" t="s">
        <v>660</v>
      </c>
      <c r="J25" s="474" t="s">
        <v>926</v>
      </c>
      <c r="K25" s="448"/>
      <c r="L25" s="448"/>
      <c r="M25" s="448"/>
      <c r="N25" s="448"/>
      <c r="O25" s="448"/>
      <c r="P25" s="448"/>
      <c r="Q25" s="448"/>
      <c r="R25" s="448"/>
      <c r="S25" s="448"/>
      <c r="T25" s="448"/>
      <c r="U25" s="884"/>
      <c r="V25" s="885"/>
      <c r="W25" s="449" t="s">
        <v>536</v>
      </c>
      <c r="Z25" s="134"/>
      <c r="AC25" s="1"/>
      <c r="AD25" s="52"/>
    </row>
    <row r="26" spans="2:30" s="360" customFormat="1" ht="15.75" customHeight="1" x14ac:dyDescent="0.15">
      <c r="B26" s="1350"/>
      <c r="C26" s="1258"/>
      <c r="D26" s="1258"/>
      <c r="E26" s="1258"/>
      <c r="F26" s="1351"/>
      <c r="G26" s="459"/>
      <c r="I26" s="470" t="s">
        <v>662</v>
      </c>
      <c r="J26" s="474" t="s">
        <v>927</v>
      </c>
      <c r="K26" s="448"/>
      <c r="L26" s="448"/>
      <c r="M26" s="448"/>
      <c r="N26" s="448"/>
      <c r="O26" s="448"/>
      <c r="P26" s="448"/>
      <c r="Q26" s="448"/>
      <c r="R26" s="448"/>
      <c r="S26" s="448"/>
      <c r="T26" s="448"/>
      <c r="U26" s="884"/>
      <c r="V26" s="885"/>
      <c r="W26" s="449" t="s">
        <v>536</v>
      </c>
      <c r="Y26" s="135"/>
      <c r="Z26" s="27"/>
      <c r="AA26" s="98" t="s">
        <v>8</v>
      </c>
      <c r="AB26" s="98" t="s">
        <v>599</v>
      </c>
      <c r="AC26" s="98" t="s">
        <v>8</v>
      </c>
      <c r="AD26" s="52"/>
    </row>
    <row r="27" spans="2:30" s="360" customFormat="1" x14ac:dyDescent="0.15">
      <c r="B27" s="1350"/>
      <c r="C27" s="1258"/>
      <c r="D27" s="1258"/>
      <c r="E27" s="1258"/>
      <c r="F27" s="1351"/>
      <c r="G27" s="459"/>
      <c r="H27" s="360" t="s">
        <v>928</v>
      </c>
      <c r="U27" s="366"/>
      <c r="V27" s="366"/>
      <c r="Z27" s="459"/>
      <c r="AC27" s="1"/>
      <c r="AD27" s="52"/>
    </row>
    <row r="28" spans="2:30" s="360" customFormat="1" x14ac:dyDescent="0.15">
      <c r="B28" s="1350"/>
      <c r="C28" s="1258"/>
      <c r="D28" s="1258"/>
      <c r="E28" s="1258"/>
      <c r="F28" s="1351"/>
      <c r="G28" s="459"/>
      <c r="H28" s="360" t="s">
        <v>929</v>
      </c>
      <c r="T28" s="136"/>
      <c r="U28" s="135"/>
      <c r="V28" s="366"/>
      <c r="Z28" s="459"/>
      <c r="AC28" s="1"/>
      <c r="AD28" s="52"/>
    </row>
    <row r="29" spans="2:30" s="360" customFormat="1" ht="29.25" customHeight="1" x14ac:dyDescent="0.15">
      <c r="B29" s="1350"/>
      <c r="C29" s="1258"/>
      <c r="D29" s="1258"/>
      <c r="E29" s="1258"/>
      <c r="F29" s="1351"/>
      <c r="G29" s="459"/>
      <c r="I29" s="385" t="s">
        <v>666</v>
      </c>
      <c r="J29" s="1370" t="s">
        <v>930</v>
      </c>
      <c r="K29" s="1370"/>
      <c r="L29" s="1370"/>
      <c r="M29" s="1370"/>
      <c r="N29" s="1370"/>
      <c r="O29" s="1370"/>
      <c r="P29" s="1370"/>
      <c r="Q29" s="1370"/>
      <c r="R29" s="1370"/>
      <c r="S29" s="1370"/>
      <c r="T29" s="1370"/>
      <c r="U29" s="884"/>
      <c r="V29" s="885"/>
      <c r="W29" s="449" t="s">
        <v>536</v>
      </c>
      <c r="Y29" s="135"/>
      <c r="Z29" s="27"/>
      <c r="AA29" s="98" t="s">
        <v>8</v>
      </c>
      <c r="AB29" s="98" t="s">
        <v>599</v>
      </c>
      <c r="AC29" s="98" t="s">
        <v>8</v>
      </c>
      <c r="AD29" s="52"/>
    </row>
    <row r="30" spans="2:30" s="360" customFormat="1" ht="2.25" customHeight="1" x14ac:dyDescent="0.15">
      <c r="B30" s="1352"/>
      <c r="C30" s="1353"/>
      <c r="D30" s="1353"/>
      <c r="E30" s="1353"/>
      <c r="F30" s="1354"/>
      <c r="G30" s="467"/>
      <c r="H30" s="373"/>
      <c r="I30" s="373"/>
      <c r="J30" s="373"/>
      <c r="K30" s="373"/>
      <c r="L30" s="373"/>
      <c r="M30" s="373"/>
      <c r="N30" s="373"/>
      <c r="O30" s="373"/>
      <c r="P30" s="373"/>
      <c r="Q30" s="373"/>
      <c r="R30" s="373"/>
      <c r="S30" s="373"/>
      <c r="T30" s="137"/>
      <c r="U30" s="138"/>
      <c r="V30" s="377"/>
      <c r="W30" s="373"/>
      <c r="X30" s="373"/>
      <c r="Y30" s="373"/>
      <c r="Z30" s="467"/>
      <c r="AA30" s="373"/>
      <c r="AB30" s="373"/>
      <c r="AC30" s="483"/>
      <c r="AD30" s="491"/>
    </row>
    <row r="31" spans="2:30" s="360" customFormat="1" ht="6" customHeight="1" x14ac:dyDescent="0.15">
      <c r="B31" s="369"/>
      <c r="C31" s="369"/>
      <c r="D31" s="369"/>
      <c r="E31" s="369"/>
      <c r="F31" s="369"/>
      <c r="T31" s="136"/>
      <c r="U31" s="135"/>
      <c r="V31" s="366"/>
    </row>
    <row r="32" spans="2:30" s="360" customFormat="1" x14ac:dyDescent="0.15">
      <c r="B32" s="360" t="s">
        <v>931</v>
      </c>
      <c r="C32" s="369"/>
      <c r="D32" s="369"/>
      <c r="E32" s="369"/>
      <c r="F32" s="369"/>
      <c r="T32" s="136"/>
      <c r="U32" s="135"/>
      <c r="V32" s="366"/>
    </row>
    <row r="33" spans="2:31" s="360" customFormat="1" ht="4.5" customHeight="1" x14ac:dyDescent="0.15">
      <c r="B33" s="369"/>
      <c r="C33" s="369"/>
      <c r="D33" s="369"/>
      <c r="E33" s="369"/>
      <c r="F33" s="369"/>
      <c r="T33" s="136"/>
      <c r="U33" s="135"/>
      <c r="V33" s="366"/>
    </row>
    <row r="34" spans="2:31" s="360" customFormat="1" ht="2.25" customHeight="1" x14ac:dyDescent="0.15">
      <c r="B34" s="900" t="s">
        <v>924</v>
      </c>
      <c r="C34" s="901"/>
      <c r="D34" s="901"/>
      <c r="E34" s="901"/>
      <c r="F34" s="905"/>
      <c r="G34" s="465"/>
      <c r="H34" s="375"/>
      <c r="I34" s="375"/>
      <c r="J34" s="375"/>
      <c r="K34" s="375"/>
      <c r="L34" s="375"/>
      <c r="M34" s="375"/>
      <c r="N34" s="375"/>
      <c r="O34" s="375"/>
      <c r="P34" s="375"/>
      <c r="Q34" s="375"/>
      <c r="R34" s="375"/>
      <c r="S34" s="375"/>
      <c r="T34" s="375"/>
      <c r="U34" s="363"/>
      <c r="V34" s="363"/>
      <c r="W34" s="375"/>
      <c r="X34" s="375"/>
      <c r="Y34" s="375"/>
      <c r="Z34" s="465"/>
      <c r="AA34" s="375"/>
      <c r="AB34" s="375"/>
      <c r="AC34" s="489"/>
      <c r="AD34" s="490"/>
    </row>
    <row r="35" spans="2:31" s="360" customFormat="1" ht="13.5" customHeight="1" x14ac:dyDescent="0.15">
      <c r="B35" s="1350"/>
      <c r="C35" s="1258"/>
      <c r="D35" s="1258"/>
      <c r="E35" s="1258"/>
      <c r="F35" s="1351"/>
      <c r="G35" s="459"/>
      <c r="H35" s="360" t="s">
        <v>932</v>
      </c>
      <c r="U35" s="366"/>
      <c r="V35" s="366"/>
      <c r="Z35" s="459"/>
      <c r="AA35" s="93" t="s">
        <v>598</v>
      </c>
      <c r="AB35" s="93" t="s">
        <v>599</v>
      </c>
      <c r="AC35" s="93" t="s">
        <v>600</v>
      </c>
      <c r="AD35" s="133"/>
    </row>
    <row r="36" spans="2:31" s="360" customFormat="1" ht="15.75" customHeight="1" x14ac:dyDescent="0.15">
      <c r="B36" s="1350"/>
      <c r="C36" s="1258"/>
      <c r="D36" s="1258"/>
      <c r="E36" s="1258"/>
      <c r="F36" s="1351"/>
      <c r="G36" s="459"/>
      <c r="I36" s="385" t="s">
        <v>660</v>
      </c>
      <c r="J36" s="475" t="s">
        <v>926</v>
      </c>
      <c r="K36" s="448"/>
      <c r="L36" s="448"/>
      <c r="M36" s="448"/>
      <c r="N36" s="448"/>
      <c r="O36" s="448"/>
      <c r="P36" s="448"/>
      <c r="Q36" s="448"/>
      <c r="R36" s="448"/>
      <c r="S36" s="448"/>
      <c r="T36" s="448"/>
      <c r="U36" s="884"/>
      <c r="V36" s="885"/>
      <c r="W36" s="449" t="s">
        <v>536</v>
      </c>
      <c r="Z36" s="134"/>
      <c r="AC36" s="1"/>
      <c r="AD36" s="52"/>
    </row>
    <row r="37" spans="2:31" s="360" customFormat="1" ht="15.75" customHeight="1" x14ac:dyDescent="0.15">
      <c r="B37" s="1350"/>
      <c r="C37" s="1258"/>
      <c r="D37" s="1258"/>
      <c r="E37" s="1258"/>
      <c r="F37" s="1351"/>
      <c r="G37" s="459"/>
      <c r="I37" s="470" t="s">
        <v>662</v>
      </c>
      <c r="J37" s="139" t="s">
        <v>927</v>
      </c>
      <c r="K37" s="373"/>
      <c r="L37" s="373"/>
      <c r="M37" s="373"/>
      <c r="N37" s="373"/>
      <c r="O37" s="373"/>
      <c r="P37" s="373"/>
      <c r="Q37" s="373"/>
      <c r="R37" s="373"/>
      <c r="S37" s="373"/>
      <c r="T37" s="373"/>
      <c r="U37" s="884"/>
      <c r="V37" s="885"/>
      <c r="W37" s="449" t="s">
        <v>536</v>
      </c>
      <c r="Y37" s="135"/>
      <c r="Z37" s="27"/>
      <c r="AA37" s="98" t="s">
        <v>8</v>
      </c>
      <c r="AB37" s="98" t="s">
        <v>599</v>
      </c>
      <c r="AC37" s="98" t="s">
        <v>8</v>
      </c>
      <c r="AD37" s="52"/>
    </row>
    <row r="38" spans="2:31" s="360" customFormat="1" ht="13.5" customHeight="1" x14ac:dyDescent="0.15">
      <c r="B38" s="1352"/>
      <c r="C38" s="1353"/>
      <c r="D38" s="1353"/>
      <c r="E38" s="1353"/>
      <c r="F38" s="1354"/>
      <c r="G38" s="459"/>
      <c r="H38" s="360" t="s">
        <v>928</v>
      </c>
      <c r="U38" s="366"/>
      <c r="V38" s="366"/>
      <c r="Z38" s="459"/>
      <c r="AC38" s="1"/>
      <c r="AD38" s="52"/>
    </row>
    <row r="39" spans="2:31" s="360" customFormat="1" ht="13.5" customHeight="1" x14ac:dyDescent="0.15">
      <c r="B39" s="1350"/>
      <c r="C39" s="901"/>
      <c r="D39" s="1258"/>
      <c r="E39" s="1258"/>
      <c r="F39" s="1351"/>
      <c r="G39" s="459"/>
      <c r="H39" s="360" t="s">
        <v>933</v>
      </c>
      <c r="T39" s="136"/>
      <c r="U39" s="135"/>
      <c r="V39" s="366"/>
      <c r="Z39" s="459"/>
      <c r="AC39" s="1"/>
      <c r="AD39" s="52"/>
      <c r="AE39" s="459"/>
    </row>
    <row r="40" spans="2:31" s="360" customFormat="1" ht="30" customHeight="1" x14ac:dyDescent="0.15">
      <c r="B40" s="1350"/>
      <c r="C40" s="1258"/>
      <c r="D40" s="1258"/>
      <c r="E40" s="1258"/>
      <c r="F40" s="1351"/>
      <c r="G40" s="459"/>
      <c r="I40" s="385" t="s">
        <v>666</v>
      </c>
      <c r="J40" s="1370" t="s">
        <v>934</v>
      </c>
      <c r="K40" s="1370"/>
      <c r="L40" s="1370"/>
      <c r="M40" s="1370"/>
      <c r="N40" s="1370"/>
      <c r="O40" s="1370"/>
      <c r="P40" s="1370"/>
      <c r="Q40" s="1370"/>
      <c r="R40" s="1370"/>
      <c r="S40" s="1370"/>
      <c r="T40" s="1370"/>
      <c r="U40" s="884"/>
      <c r="V40" s="885"/>
      <c r="W40" s="449" t="s">
        <v>536</v>
      </c>
      <c r="Y40" s="135"/>
      <c r="Z40" s="27"/>
      <c r="AA40" s="98" t="s">
        <v>8</v>
      </c>
      <c r="AB40" s="98" t="s">
        <v>599</v>
      </c>
      <c r="AC40" s="98" t="s">
        <v>8</v>
      </c>
      <c r="AD40" s="52"/>
    </row>
    <row r="41" spans="2:31" s="360" customFormat="1" ht="2.25" customHeight="1" x14ac:dyDescent="0.15">
      <c r="B41" s="1352"/>
      <c r="C41" s="1353"/>
      <c r="D41" s="1353"/>
      <c r="E41" s="1353"/>
      <c r="F41" s="1354"/>
      <c r="G41" s="467"/>
      <c r="H41" s="373"/>
      <c r="I41" s="373"/>
      <c r="J41" s="373"/>
      <c r="K41" s="373"/>
      <c r="L41" s="373"/>
      <c r="M41" s="373"/>
      <c r="N41" s="373"/>
      <c r="O41" s="373"/>
      <c r="P41" s="373"/>
      <c r="Q41" s="373"/>
      <c r="R41" s="373"/>
      <c r="S41" s="373"/>
      <c r="T41" s="137"/>
      <c r="U41" s="138"/>
      <c r="V41" s="377"/>
      <c r="W41" s="373"/>
      <c r="X41" s="373"/>
      <c r="Y41" s="373"/>
      <c r="Z41" s="467"/>
      <c r="AA41" s="373"/>
      <c r="AB41" s="373"/>
      <c r="AC41" s="483"/>
      <c r="AD41" s="491"/>
    </row>
    <row r="42" spans="2:31" s="360" customFormat="1" ht="6" customHeight="1" x14ac:dyDescent="0.15">
      <c r="B42" s="369"/>
      <c r="C42" s="369"/>
      <c r="D42" s="369"/>
      <c r="E42" s="369"/>
      <c r="F42" s="369"/>
      <c r="T42" s="136"/>
      <c r="U42" s="135"/>
      <c r="V42" s="366"/>
    </row>
    <row r="43" spans="2:31" s="360" customFormat="1" ht="13.5" customHeight="1" x14ac:dyDescent="0.15">
      <c r="B43" s="360" t="s">
        <v>935</v>
      </c>
      <c r="C43" s="369"/>
      <c r="D43" s="369"/>
      <c r="E43" s="369"/>
      <c r="F43" s="369"/>
      <c r="T43" s="136"/>
      <c r="U43" s="135"/>
      <c r="V43" s="366"/>
    </row>
    <row r="44" spans="2:31" s="360" customFormat="1" ht="13.5" customHeight="1" x14ac:dyDescent="0.15">
      <c r="B44" s="122" t="s">
        <v>936</v>
      </c>
      <c r="D44" s="369"/>
      <c r="E44" s="369"/>
      <c r="F44" s="369"/>
      <c r="T44" s="136"/>
      <c r="U44" s="135"/>
      <c r="V44" s="366"/>
    </row>
    <row r="45" spans="2:31" s="360" customFormat="1" ht="3" customHeight="1" x14ac:dyDescent="0.15">
      <c r="C45" s="369"/>
      <c r="D45" s="369"/>
      <c r="E45" s="369"/>
      <c r="F45" s="369"/>
      <c r="T45" s="136"/>
      <c r="U45" s="135"/>
      <c r="V45" s="366"/>
    </row>
    <row r="46" spans="2:31" s="360" customFormat="1" ht="3" customHeight="1" x14ac:dyDescent="0.15">
      <c r="B46" s="900" t="s">
        <v>924</v>
      </c>
      <c r="C46" s="901"/>
      <c r="D46" s="901"/>
      <c r="E46" s="901"/>
      <c r="F46" s="905"/>
      <c r="G46" s="465"/>
      <c r="H46" s="375"/>
      <c r="I46" s="375"/>
      <c r="J46" s="375"/>
      <c r="K46" s="375"/>
      <c r="L46" s="375"/>
      <c r="M46" s="375"/>
      <c r="N46" s="375"/>
      <c r="O46" s="375"/>
      <c r="P46" s="375"/>
      <c r="Q46" s="375"/>
      <c r="R46" s="375"/>
      <c r="S46" s="375"/>
      <c r="T46" s="375"/>
      <c r="U46" s="363"/>
      <c r="V46" s="363"/>
      <c r="W46" s="375"/>
      <c r="X46" s="375"/>
      <c r="Y46" s="375"/>
      <c r="Z46" s="465"/>
      <c r="AA46" s="375"/>
      <c r="AB46" s="375"/>
      <c r="AC46" s="489"/>
      <c r="AD46" s="490"/>
    </row>
    <row r="47" spans="2:31" s="360" customFormat="1" ht="13.5" customHeight="1" x14ac:dyDescent="0.15">
      <c r="B47" s="1350"/>
      <c r="C47" s="1258"/>
      <c r="D47" s="1258"/>
      <c r="E47" s="1258"/>
      <c r="F47" s="1351"/>
      <c r="G47" s="459"/>
      <c r="H47" s="360" t="s">
        <v>937</v>
      </c>
      <c r="U47" s="366"/>
      <c r="V47" s="366"/>
      <c r="Z47" s="459"/>
      <c r="AA47" s="93" t="s">
        <v>598</v>
      </c>
      <c r="AB47" s="93" t="s">
        <v>599</v>
      </c>
      <c r="AC47" s="93" t="s">
        <v>600</v>
      </c>
      <c r="AD47" s="133"/>
    </row>
    <row r="48" spans="2:31" s="360" customFormat="1" ht="15.75" customHeight="1" x14ac:dyDescent="0.15">
      <c r="B48" s="1350"/>
      <c r="C48" s="1258"/>
      <c r="D48" s="1258"/>
      <c r="E48" s="1258"/>
      <c r="F48" s="1351"/>
      <c r="G48" s="459"/>
      <c r="I48" s="385" t="s">
        <v>660</v>
      </c>
      <c r="J48" s="475" t="s">
        <v>926</v>
      </c>
      <c r="K48" s="448"/>
      <c r="L48" s="448"/>
      <c r="M48" s="448"/>
      <c r="N48" s="448"/>
      <c r="O48" s="448"/>
      <c r="P48" s="448"/>
      <c r="Q48" s="448"/>
      <c r="R48" s="448"/>
      <c r="S48" s="448"/>
      <c r="T48" s="448"/>
      <c r="U48" s="884"/>
      <c r="V48" s="885"/>
      <c r="W48" s="449" t="s">
        <v>536</v>
      </c>
      <c r="Z48" s="134"/>
      <c r="AC48" s="1"/>
      <c r="AD48" s="52"/>
    </row>
    <row r="49" spans="2:30" s="360" customFormat="1" ht="15.75" customHeight="1" x14ac:dyDescent="0.15">
      <c r="B49" s="1350"/>
      <c r="C49" s="1258"/>
      <c r="D49" s="1258"/>
      <c r="E49" s="1258"/>
      <c r="F49" s="1351"/>
      <c r="G49" s="459"/>
      <c r="I49" s="470" t="s">
        <v>662</v>
      </c>
      <c r="J49" s="139" t="s">
        <v>927</v>
      </c>
      <c r="K49" s="373"/>
      <c r="L49" s="373"/>
      <c r="M49" s="373"/>
      <c r="N49" s="373"/>
      <c r="O49" s="373"/>
      <c r="P49" s="373"/>
      <c r="Q49" s="373"/>
      <c r="R49" s="373"/>
      <c r="S49" s="373"/>
      <c r="T49" s="373"/>
      <c r="U49" s="884"/>
      <c r="V49" s="885"/>
      <c r="W49" s="449" t="s">
        <v>536</v>
      </c>
      <c r="Y49" s="135"/>
      <c r="Z49" s="27"/>
      <c r="AA49" s="98" t="s">
        <v>8</v>
      </c>
      <c r="AB49" s="98" t="s">
        <v>599</v>
      </c>
      <c r="AC49" s="98" t="s">
        <v>8</v>
      </c>
      <c r="AD49" s="52"/>
    </row>
    <row r="50" spans="2:30" s="360" customFormat="1" ht="13.5" customHeight="1" x14ac:dyDescent="0.15">
      <c r="B50" s="1350"/>
      <c r="C50" s="1258"/>
      <c r="D50" s="1258"/>
      <c r="E50" s="1258"/>
      <c r="F50" s="1351"/>
      <c r="G50" s="459"/>
      <c r="H50" s="360" t="s">
        <v>928</v>
      </c>
      <c r="U50" s="366"/>
      <c r="V50" s="366"/>
      <c r="Z50" s="459"/>
      <c r="AC50" s="1"/>
      <c r="AD50" s="52"/>
    </row>
    <row r="51" spans="2:30" s="360" customFormat="1" ht="13.5" customHeight="1" x14ac:dyDescent="0.15">
      <c r="B51" s="1350"/>
      <c r="C51" s="1258"/>
      <c r="D51" s="1258"/>
      <c r="E51" s="1258"/>
      <c r="F51" s="1351"/>
      <c r="G51" s="459"/>
      <c r="H51" s="360" t="s">
        <v>938</v>
      </c>
      <c r="T51" s="136"/>
      <c r="U51" s="135"/>
      <c r="V51" s="366"/>
      <c r="Z51" s="459"/>
      <c r="AC51" s="1"/>
      <c r="AD51" s="52"/>
    </row>
    <row r="52" spans="2:30" s="360" customFormat="1" ht="30" customHeight="1" x14ac:dyDescent="0.15">
      <c r="B52" s="1350"/>
      <c r="C52" s="1258"/>
      <c r="D52" s="1258"/>
      <c r="E52" s="1258"/>
      <c r="F52" s="1351"/>
      <c r="G52" s="459"/>
      <c r="I52" s="385" t="s">
        <v>666</v>
      </c>
      <c r="J52" s="1370" t="s">
        <v>934</v>
      </c>
      <c r="K52" s="1370"/>
      <c r="L52" s="1370"/>
      <c r="M52" s="1370"/>
      <c r="N52" s="1370"/>
      <c r="O52" s="1370"/>
      <c r="P52" s="1370"/>
      <c r="Q52" s="1370"/>
      <c r="R52" s="1370"/>
      <c r="S52" s="1370"/>
      <c r="T52" s="1370"/>
      <c r="U52" s="884"/>
      <c r="V52" s="885"/>
      <c r="W52" s="449" t="s">
        <v>536</v>
      </c>
      <c r="Y52" s="135"/>
      <c r="Z52" s="27"/>
      <c r="AA52" s="98" t="s">
        <v>8</v>
      </c>
      <c r="AB52" s="98" t="s">
        <v>599</v>
      </c>
      <c r="AC52" s="98" t="s">
        <v>8</v>
      </c>
      <c r="AD52" s="52"/>
    </row>
    <row r="53" spans="2:30" s="360" customFormat="1" ht="3" customHeight="1" x14ac:dyDescent="0.15">
      <c r="B53" s="1352"/>
      <c r="C53" s="1353"/>
      <c r="D53" s="1353"/>
      <c r="E53" s="1353"/>
      <c r="F53" s="1354"/>
      <c r="G53" s="467"/>
      <c r="H53" s="373"/>
      <c r="I53" s="373"/>
      <c r="J53" s="373"/>
      <c r="K53" s="373"/>
      <c r="L53" s="373"/>
      <c r="M53" s="373"/>
      <c r="N53" s="373"/>
      <c r="O53" s="373"/>
      <c r="P53" s="373"/>
      <c r="Q53" s="373"/>
      <c r="R53" s="373"/>
      <c r="S53" s="373"/>
      <c r="T53" s="137"/>
      <c r="U53" s="138"/>
      <c r="V53" s="377"/>
      <c r="W53" s="373"/>
      <c r="X53" s="373"/>
      <c r="Y53" s="373"/>
      <c r="Z53" s="467"/>
      <c r="AA53" s="373"/>
      <c r="AB53" s="373"/>
      <c r="AC53" s="483"/>
      <c r="AD53" s="491"/>
    </row>
    <row r="54" spans="2:30" s="360" customFormat="1" ht="3" customHeight="1" x14ac:dyDescent="0.15">
      <c r="B54" s="900" t="s">
        <v>939</v>
      </c>
      <c r="C54" s="901"/>
      <c r="D54" s="901"/>
      <c r="E54" s="901"/>
      <c r="F54" s="905"/>
      <c r="G54" s="465"/>
      <c r="H54" s="375"/>
      <c r="I54" s="375"/>
      <c r="J54" s="375"/>
      <c r="K54" s="375"/>
      <c r="L54" s="375"/>
      <c r="M54" s="375"/>
      <c r="N54" s="375"/>
      <c r="O54" s="375"/>
      <c r="P54" s="375"/>
      <c r="Q54" s="375"/>
      <c r="R54" s="375"/>
      <c r="S54" s="375"/>
      <c r="T54" s="375"/>
      <c r="U54" s="363"/>
      <c r="V54" s="363"/>
      <c r="W54" s="375"/>
      <c r="X54" s="375"/>
      <c r="Y54" s="375"/>
      <c r="Z54" s="465"/>
      <c r="AA54" s="375"/>
      <c r="AB54" s="375"/>
      <c r="AC54" s="489"/>
      <c r="AD54" s="490"/>
    </row>
    <row r="55" spans="2:30" s="360" customFormat="1" x14ac:dyDescent="0.15">
      <c r="B55" s="1350"/>
      <c r="C55" s="1258"/>
      <c r="D55" s="1258"/>
      <c r="E55" s="1258"/>
      <c r="F55" s="1351"/>
      <c r="G55" s="459"/>
      <c r="H55" s="360" t="s">
        <v>925</v>
      </c>
      <c r="U55" s="366"/>
      <c r="V55" s="366"/>
      <c r="Z55" s="459"/>
      <c r="AA55" s="93" t="s">
        <v>598</v>
      </c>
      <c r="AB55" s="93" t="s">
        <v>599</v>
      </c>
      <c r="AC55" s="93" t="s">
        <v>600</v>
      </c>
      <c r="AD55" s="133"/>
    </row>
    <row r="56" spans="2:30" s="360" customFormat="1" ht="15.75" customHeight="1" x14ac:dyDescent="0.15">
      <c r="B56" s="1350"/>
      <c r="C56" s="1258"/>
      <c r="D56" s="1258"/>
      <c r="E56" s="1258"/>
      <c r="F56" s="1351"/>
      <c r="G56" s="459"/>
      <c r="I56" s="385" t="s">
        <v>660</v>
      </c>
      <c r="J56" s="1371" t="s">
        <v>940</v>
      </c>
      <c r="K56" s="1372"/>
      <c r="L56" s="1372"/>
      <c r="M56" s="1372"/>
      <c r="N56" s="1372"/>
      <c r="O56" s="1372"/>
      <c r="P56" s="1372"/>
      <c r="Q56" s="1372"/>
      <c r="R56" s="1372"/>
      <c r="S56" s="1372"/>
      <c r="T56" s="1372"/>
      <c r="U56" s="884"/>
      <c r="V56" s="885"/>
      <c r="W56" s="449" t="s">
        <v>536</v>
      </c>
      <c r="Z56" s="459"/>
      <c r="AC56" s="1"/>
      <c r="AD56" s="52"/>
    </row>
    <row r="57" spans="2:30" s="360" customFormat="1" ht="15.75" customHeight="1" x14ac:dyDescent="0.15">
      <c r="B57" s="1350"/>
      <c r="C57" s="1258"/>
      <c r="D57" s="1258"/>
      <c r="E57" s="1258"/>
      <c r="F57" s="1351"/>
      <c r="G57" s="459"/>
      <c r="I57" s="470" t="s">
        <v>662</v>
      </c>
      <c r="J57" s="1373" t="s">
        <v>941</v>
      </c>
      <c r="K57" s="1370"/>
      <c r="L57" s="1370"/>
      <c r="M57" s="1370"/>
      <c r="N57" s="1370"/>
      <c r="O57" s="1370"/>
      <c r="P57" s="1370"/>
      <c r="Q57" s="1370"/>
      <c r="R57" s="1370"/>
      <c r="S57" s="1370"/>
      <c r="T57" s="1370"/>
      <c r="U57" s="1112"/>
      <c r="V57" s="1113"/>
      <c r="W57" s="468" t="s">
        <v>536</v>
      </c>
      <c r="Y57" s="135"/>
      <c r="Z57" s="27"/>
      <c r="AA57" s="98" t="s">
        <v>8</v>
      </c>
      <c r="AB57" s="98" t="s">
        <v>599</v>
      </c>
      <c r="AC57" s="98" t="s">
        <v>8</v>
      </c>
      <c r="AD57" s="52"/>
    </row>
    <row r="58" spans="2:30" s="360" customFormat="1" ht="3" customHeight="1" x14ac:dyDescent="0.15">
      <c r="B58" s="1352"/>
      <c r="C58" s="1353"/>
      <c r="D58" s="1353"/>
      <c r="E58" s="1353"/>
      <c r="F58" s="1354"/>
      <c r="G58" s="467"/>
      <c r="H58" s="373"/>
      <c r="I58" s="373"/>
      <c r="J58" s="373"/>
      <c r="K58" s="373"/>
      <c r="L58" s="373"/>
      <c r="M58" s="373"/>
      <c r="N58" s="373"/>
      <c r="O58" s="373"/>
      <c r="P58" s="373"/>
      <c r="Q58" s="373"/>
      <c r="R58" s="373"/>
      <c r="S58" s="373"/>
      <c r="T58" s="137"/>
      <c r="U58" s="138"/>
      <c r="V58" s="377"/>
      <c r="W58" s="373"/>
      <c r="X58" s="373"/>
      <c r="Y58" s="373"/>
      <c r="Z58" s="467"/>
      <c r="AA58" s="373"/>
      <c r="AB58" s="373"/>
      <c r="AC58" s="483"/>
      <c r="AD58" s="491"/>
    </row>
    <row r="59" spans="2:30" s="360" customFormat="1" ht="3" customHeight="1" x14ac:dyDescent="0.15">
      <c r="B59" s="900" t="s">
        <v>942</v>
      </c>
      <c r="C59" s="901"/>
      <c r="D59" s="901"/>
      <c r="E59" s="901"/>
      <c r="F59" s="905"/>
      <c r="G59" s="465"/>
      <c r="H59" s="375"/>
      <c r="I59" s="375"/>
      <c r="J59" s="375"/>
      <c r="K59" s="375"/>
      <c r="L59" s="375"/>
      <c r="M59" s="375"/>
      <c r="N59" s="375"/>
      <c r="O59" s="375"/>
      <c r="P59" s="375"/>
      <c r="Q59" s="375"/>
      <c r="R59" s="375"/>
      <c r="S59" s="375"/>
      <c r="T59" s="375"/>
      <c r="U59" s="363"/>
      <c r="V59" s="363"/>
      <c r="W59" s="375"/>
      <c r="X59" s="375"/>
      <c r="Y59" s="375"/>
      <c r="Z59" s="465"/>
      <c r="AA59" s="375"/>
      <c r="AB59" s="375"/>
      <c r="AC59" s="489"/>
      <c r="AD59" s="490"/>
    </row>
    <row r="60" spans="2:30" s="360" customFormat="1" ht="13.5" customHeight="1" x14ac:dyDescent="0.15">
      <c r="B60" s="1350"/>
      <c r="C60" s="1258"/>
      <c r="D60" s="1258"/>
      <c r="E60" s="1258"/>
      <c r="F60" s="1351"/>
      <c r="G60" s="459"/>
      <c r="H60" s="360" t="s">
        <v>937</v>
      </c>
      <c r="U60" s="366"/>
      <c r="V60" s="366"/>
      <c r="Z60" s="459"/>
      <c r="AA60" s="93" t="s">
        <v>598</v>
      </c>
      <c r="AB60" s="93" t="s">
        <v>599</v>
      </c>
      <c r="AC60" s="93" t="s">
        <v>600</v>
      </c>
      <c r="AD60" s="133"/>
    </row>
    <row r="61" spans="2:30" s="360" customFormat="1" ht="15.75" customHeight="1" x14ac:dyDescent="0.15">
      <c r="B61" s="1350"/>
      <c r="C61" s="1258"/>
      <c r="D61" s="1258"/>
      <c r="E61" s="1258"/>
      <c r="F61" s="1351"/>
      <c r="G61" s="459"/>
      <c r="I61" s="385" t="s">
        <v>660</v>
      </c>
      <c r="J61" s="1371" t="s">
        <v>940</v>
      </c>
      <c r="K61" s="1372"/>
      <c r="L61" s="1372"/>
      <c r="M61" s="1372"/>
      <c r="N61" s="1372"/>
      <c r="O61" s="1372"/>
      <c r="P61" s="1372"/>
      <c r="Q61" s="1372"/>
      <c r="R61" s="1372"/>
      <c r="S61" s="1372"/>
      <c r="T61" s="1372"/>
      <c r="U61" s="884"/>
      <c r="V61" s="885"/>
      <c r="W61" s="449" t="s">
        <v>536</v>
      </c>
      <c r="Z61" s="459"/>
      <c r="AC61" s="1"/>
      <c r="AD61" s="52"/>
    </row>
    <row r="62" spans="2:30" s="360" customFormat="1" ht="30" customHeight="1" x14ac:dyDescent="0.15">
      <c r="B62" s="1350"/>
      <c r="C62" s="1258"/>
      <c r="D62" s="1258"/>
      <c r="E62" s="1258"/>
      <c r="F62" s="1351"/>
      <c r="G62" s="459"/>
      <c r="I62" s="470" t="s">
        <v>662</v>
      </c>
      <c r="J62" s="1373" t="s">
        <v>943</v>
      </c>
      <c r="K62" s="1370"/>
      <c r="L62" s="1370"/>
      <c r="M62" s="1370"/>
      <c r="N62" s="1370"/>
      <c r="O62" s="1370"/>
      <c r="P62" s="1370"/>
      <c r="Q62" s="1370"/>
      <c r="R62" s="1370"/>
      <c r="S62" s="1370"/>
      <c r="T62" s="1370"/>
      <c r="U62" s="884"/>
      <c r="V62" s="885"/>
      <c r="W62" s="468" t="s">
        <v>536</v>
      </c>
      <c r="Y62" s="135" t="str">
        <f>IFERROR(U62/U61,"")</f>
        <v/>
      </c>
      <c r="Z62" s="27"/>
      <c r="AA62" s="98" t="s">
        <v>8</v>
      </c>
      <c r="AB62" s="98" t="s">
        <v>599</v>
      </c>
      <c r="AC62" s="98" t="s">
        <v>8</v>
      </c>
      <c r="AD62" s="52"/>
    </row>
    <row r="63" spans="2:30" s="360" customFormat="1" ht="3" customHeight="1" x14ac:dyDescent="0.15">
      <c r="B63" s="1352"/>
      <c r="C63" s="1353"/>
      <c r="D63" s="1353"/>
      <c r="E63" s="1353"/>
      <c r="F63" s="1354"/>
      <c r="G63" s="467"/>
      <c r="H63" s="373"/>
      <c r="I63" s="373"/>
      <c r="J63" s="373"/>
      <c r="K63" s="373"/>
      <c r="L63" s="373"/>
      <c r="M63" s="373"/>
      <c r="N63" s="373"/>
      <c r="O63" s="373"/>
      <c r="P63" s="373"/>
      <c r="Q63" s="373"/>
      <c r="R63" s="373"/>
      <c r="S63" s="373"/>
      <c r="T63" s="137"/>
      <c r="U63" s="137"/>
      <c r="V63" s="373"/>
      <c r="W63" s="373"/>
      <c r="X63" s="373"/>
      <c r="Y63" s="373"/>
      <c r="Z63" s="467"/>
      <c r="AA63" s="373"/>
      <c r="AB63" s="373"/>
      <c r="AC63" s="483"/>
      <c r="AD63" s="491"/>
    </row>
    <row r="64" spans="2:30" s="360" customFormat="1" ht="6" customHeight="1" x14ac:dyDescent="0.15">
      <c r="B64" s="369"/>
      <c r="C64" s="369"/>
      <c r="D64" s="369"/>
      <c r="E64" s="369"/>
      <c r="F64" s="369"/>
      <c r="T64" s="136"/>
      <c r="U64" s="136"/>
    </row>
    <row r="65" spans="2:30" s="360" customFormat="1" x14ac:dyDescent="0.15">
      <c r="B65" s="1374" t="s">
        <v>944</v>
      </c>
      <c r="C65" s="1374"/>
      <c r="D65" s="140" t="s">
        <v>945</v>
      </c>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row>
    <row r="66" spans="2:30" s="360" customFormat="1" ht="13.5" customHeight="1" x14ac:dyDescent="0.15">
      <c r="B66" s="1374" t="s">
        <v>946</v>
      </c>
      <c r="C66" s="1374"/>
      <c r="D66" s="141" t="s">
        <v>947</v>
      </c>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row>
    <row r="67" spans="2:30" s="360" customFormat="1" ht="27" customHeight="1" x14ac:dyDescent="0.15">
      <c r="B67" s="1374" t="s">
        <v>948</v>
      </c>
      <c r="C67" s="1374"/>
      <c r="D67" s="1375" t="s">
        <v>949</v>
      </c>
      <c r="E67" s="1375"/>
      <c r="F67" s="1375"/>
      <c r="G67" s="1375"/>
      <c r="H67" s="1375"/>
      <c r="I67" s="1375"/>
      <c r="J67" s="1375"/>
      <c r="K67" s="1375"/>
      <c r="L67" s="1375"/>
      <c r="M67" s="1375"/>
      <c r="N67" s="1375"/>
      <c r="O67" s="1375"/>
      <c r="P67" s="1375"/>
      <c r="Q67" s="1375"/>
      <c r="R67" s="1375"/>
      <c r="S67" s="1375"/>
      <c r="T67" s="1375"/>
      <c r="U67" s="1375"/>
      <c r="V67" s="1375"/>
      <c r="W67" s="1375"/>
      <c r="X67" s="1375"/>
      <c r="Y67" s="1375"/>
      <c r="Z67" s="1375"/>
      <c r="AA67" s="1375"/>
      <c r="AB67" s="1375"/>
      <c r="AC67" s="1375"/>
      <c r="AD67" s="1375"/>
    </row>
    <row r="68" spans="2:30" s="360" customFormat="1" x14ac:dyDescent="0.15">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row>
    <row r="69" spans="2:30" s="416" customFormat="1" x14ac:dyDescent="0.15"/>
    <row r="70" spans="2:30" x14ac:dyDescent="0.15">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row>
    <row r="71" spans="2:30" x14ac:dyDescent="0.15">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row>
    <row r="72" spans="2:30" s="416" customFormat="1" x14ac:dyDescent="0.15">
      <c r="B72" s="469"/>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2:30" s="416" customFormat="1" ht="13.5" customHeight="1" x14ac:dyDescent="0.15">
      <c r="B73" s="469"/>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2:30" s="416" customFormat="1" ht="13.5" customHeight="1" x14ac:dyDescent="0.15">
      <c r="B74" s="469"/>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2:30" s="416" customFormat="1" x14ac:dyDescent="0.15">
      <c r="B75" s="469"/>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2:30" s="416" customFormat="1" x14ac:dyDescent="0.15">
      <c r="B76" s="469"/>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2:30" s="416" customFormat="1" x14ac:dyDescent="0.15">
      <c r="B77" s="469"/>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122" spans="3:7" x14ac:dyDescent="0.15">
      <c r="C122" s="11"/>
      <c r="D122" s="11"/>
      <c r="E122" s="11"/>
      <c r="F122" s="11"/>
      <c r="G122" s="11"/>
    </row>
    <row r="123" spans="3:7" x14ac:dyDescent="0.15">
      <c r="C123" s="9"/>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0866141732283472" right="0.70866141732283472" top="0.74803149606299213" bottom="0.74803149606299213" header="0.31496062992125984" footer="0.31496062992125984"/>
  <pageSetup paperSize="9" scale="87" orientation="portrait" r:id="rId1"/>
  <rowBreaks count="1" manualBreakCount="1">
    <brk id="6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sheetPr>
    <pageSetUpPr fitToPage="1"/>
  </sheetPr>
  <dimension ref="B1:AD123"/>
  <sheetViews>
    <sheetView view="pageBreakPreview" zoomScale="80" zoomScaleNormal="90" zoomScaleSheetLayoutView="80" workbookViewId="0">
      <selection activeCell="V3" sqref="V3:W3"/>
    </sheetView>
  </sheetViews>
  <sheetFormatPr defaultColWidth="3.5" defaultRowHeight="13.5" x14ac:dyDescent="0.15"/>
  <cols>
    <col min="1" max="1" width="1.25" style="2" customWidth="1"/>
    <col min="2" max="2" width="3.125" style="469" customWidth="1"/>
    <col min="3" max="5" width="3.125" style="2" customWidth="1"/>
    <col min="6" max="6" width="3.375" style="2" customWidth="1"/>
    <col min="7" max="25" width="3.125" style="2" customWidth="1"/>
    <col min="26" max="30" width="3.25" style="2" customWidth="1"/>
    <col min="31" max="31" width="1.25" style="2" customWidth="1"/>
    <col min="32" max="16384" width="3.5" style="2"/>
  </cols>
  <sheetData>
    <row r="1" spans="2:30" s="360" customFormat="1" ht="6.75" customHeight="1" x14ac:dyDescent="0.15"/>
    <row r="2" spans="2:30" s="360" customFormat="1" x14ac:dyDescent="0.15">
      <c r="B2" s="360" t="s">
        <v>950</v>
      </c>
    </row>
    <row r="3" spans="2:30" s="360" customFormat="1" x14ac:dyDescent="0.15">
      <c r="U3" s="408" t="s">
        <v>380</v>
      </c>
      <c r="V3" s="879"/>
      <c r="W3" s="879"/>
      <c r="X3" s="408" t="s">
        <v>381</v>
      </c>
      <c r="Y3" s="879"/>
      <c r="Z3" s="879"/>
      <c r="AA3" s="408" t="s">
        <v>382</v>
      </c>
      <c r="AB3" s="879"/>
      <c r="AC3" s="879"/>
      <c r="AD3" s="408" t="s">
        <v>426</v>
      </c>
    </row>
    <row r="4" spans="2:30" s="360" customFormat="1" ht="5.25" customHeight="1" x14ac:dyDescent="0.15">
      <c r="AD4" s="408"/>
    </row>
    <row r="5" spans="2:30" s="360" customFormat="1" x14ac:dyDescent="0.15">
      <c r="B5" s="879" t="s">
        <v>906</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row>
    <row r="6" spans="2:30" s="360" customFormat="1" x14ac:dyDescent="0.15">
      <c r="B6" s="879" t="s">
        <v>951</v>
      </c>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row>
    <row r="7" spans="2:30" s="360" customFormat="1" ht="6" customHeight="1" x14ac:dyDescent="0.15"/>
    <row r="8" spans="2:30" s="360" customFormat="1" ht="21.75" customHeight="1" x14ac:dyDescent="0.15">
      <c r="B8" s="1254" t="s">
        <v>908</v>
      </c>
      <c r="C8" s="1254"/>
      <c r="D8" s="1254"/>
      <c r="E8" s="1254"/>
      <c r="F8" s="1232"/>
      <c r="G8" s="1355"/>
      <c r="H8" s="1356"/>
      <c r="I8" s="1356"/>
      <c r="J8" s="1356"/>
      <c r="K8" s="1356"/>
      <c r="L8" s="1356"/>
      <c r="M8" s="1356"/>
      <c r="N8" s="1356"/>
      <c r="O8" s="1356"/>
      <c r="P8" s="1356"/>
      <c r="Q8" s="1356"/>
      <c r="R8" s="1356"/>
      <c r="S8" s="1356"/>
      <c r="T8" s="1356"/>
      <c r="U8" s="1356"/>
      <c r="V8" s="1356"/>
      <c r="W8" s="1356"/>
      <c r="X8" s="1356"/>
      <c r="Y8" s="1356"/>
      <c r="Z8" s="1356"/>
      <c r="AA8" s="1356"/>
      <c r="AB8" s="1356"/>
      <c r="AC8" s="1356"/>
      <c r="AD8" s="1357"/>
    </row>
    <row r="9" spans="2:30" ht="21.75" customHeight="1" x14ac:dyDescent="0.15">
      <c r="B9" s="1232" t="s">
        <v>909</v>
      </c>
      <c r="C9" s="1233"/>
      <c r="D9" s="1233"/>
      <c r="E9" s="1233"/>
      <c r="F9" s="1233"/>
      <c r="G9" s="96" t="s">
        <v>8</v>
      </c>
      <c r="H9" s="481" t="s">
        <v>591</v>
      </c>
      <c r="I9" s="481"/>
      <c r="J9" s="481"/>
      <c r="K9" s="481"/>
      <c r="L9" s="97" t="s">
        <v>8</v>
      </c>
      <c r="M9" s="481" t="s">
        <v>592</v>
      </c>
      <c r="N9" s="481"/>
      <c r="O9" s="481"/>
      <c r="P9" s="481"/>
      <c r="Q9" s="97" t="s">
        <v>8</v>
      </c>
      <c r="R9" s="481" t="s">
        <v>593</v>
      </c>
      <c r="S9" s="478"/>
      <c r="T9" s="478"/>
      <c r="U9" s="478"/>
      <c r="V9" s="478"/>
      <c r="W9" s="478"/>
      <c r="X9" s="478"/>
      <c r="Y9" s="478"/>
      <c r="Z9" s="478"/>
      <c r="AA9" s="478"/>
      <c r="AB9" s="478"/>
      <c r="AC9" s="478"/>
      <c r="AD9" s="125"/>
    </row>
    <row r="10" spans="2:30" ht="21.75" customHeight="1" x14ac:dyDescent="0.15">
      <c r="B10" s="1335" t="s">
        <v>910</v>
      </c>
      <c r="C10" s="1336"/>
      <c r="D10" s="1336"/>
      <c r="E10" s="1336"/>
      <c r="F10" s="1337"/>
      <c r="G10" s="98" t="s">
        <v>8</v>
      </c>
      <c r="H10" s="360" t="s">
        <v>952</v>
      </c>
      <c r="I10" s="1"/>
      <c r="J10" s="1"/>
      <c r="K10" s="1"/>
      <c r="L10" s="1"/>
      <c r="M10" s="1"/>
      <c r="N10" s="1"/>
      <c r="O10" s="1"/>
      <c r="P10" s="1"/>
      <c r="Q10" s="1"/>
      <c r="R10" s="98" t="s">
        <v>8</v>
      </c>
      <c r="S10" s="360" t="s">
        <v>953</v>
      </c>
      <c r="T10" s="142"/>
      <c r="U10" s="142"/>
      <c r="V10" s="142"/>
      <c r="W10" s="142"/>
      <c r="X10" s="142"/>
      <c r="Y10" s="142"/>
      <c r="Z10" s="142"/>
      <c r="AA10" s="142"/>
      <c r="AB10" s="142"/>
      <c r="AC10" s="142"/>
      <c r="AD10" s="143"/>
    </row>
    <row r="11" spans="2:30" ht="21.75" customHeight="1" x14ac:dyDescent="0.15">
      <c r="B11" s="1338"/>
      <c r="C11" s="1108"/>
      <c r="D11" s="1108"/>
      <c r="E11" s="1108"/>
      <c r="F11" s="1339"/>
      <c r="G11" s="98" t="s">
        <v>8</v>
      </c>
      <c r="H11" s="373" t="s">
        <v>954</v>
      </c>
      <c r="I11" s="483"/>
      <c r="J11" s="483"/>
      <c r="K11" s="483"/>
      <c r="L11" s="483"/>
      <c r="M11" s="483"/>
      <c r="N11" s="483"/>
      <c r="O11" s="483"/>
      <c r="P11" s="483"/>
      <c r="Q11" s="483"/>
      <c r="R11" s="483"/>
      <c r="S11" s="130"/>
      <c r="T11" s="130"/>
      <c r="U11" s="130"/>
      <c r="V11" s="130"/>
      <c r="W11" s="130"/>
      <c r="X11" s="130"/>
      <c r="Y11" s="130"/>
      <c r="Z11" s="130"/>
      <c r="AA11" s="130"/>
      <c r="AB11" s="130"/>
      <c r="AC11" s="130"/>
      <c r="AD11" s="131"/>
    </row>
    <row r="12" spans="2:30" x14ac:dyDescent="0.15">
      <c r="B12" s="1335" t="s">
        <v>914</v>
      </c>
      <c r="C12" s="1336"/>
      <c r="D12" s="1336"/>
      <c r="E12" s="1336"/>
      <c r="F12" s="1337"/>
      <c r="G12" s="144" t="s">
        <v>955</v>
      </c>
      <c r="H12" s="145"/>
      <c r="I12" s="145"/>
      <c r="J12" s="145"/>
      <c r="K12" s="145"/>
      <c r="L12" s="145"/>
      <c r="M12" s="145"/>
      <c r="N12" s="145"/>
      <c r="O12" s="145"/>
      <c r="P12" s="145"/>
      <c r="Q12" s="145"/>
      <c r="R12" s="145"/>
      <c r="S12" s="145"/>
      <c r="T12" s="145"/>
      <c r="U12" s="145"/>
      <c r="V12" s="145"/>
      <c r="W12" s="145"/>
      <c r="X12" s="145"/>
      <c r="Y12" s="145"/>
      <c r="Z12" s="145"/>
      <c r="AA12" s="145"/>
      <c r="AB12" s="145"/>
      <c r="AC12" s="145"/>
      <c r="AD12" s="146"/>
    </row>
    <row r="13" spans="2:30" ht="31.5" customHeight="1" x14ac:dyDescent="0.15">
      <c r="B13" s="1244"/>
      <c r="C13" s="1107"/>
      <c r="D13" s="1107"/>
      <c r="E13" s="1107"/>
      <c r="F13" s="1245"/>
      <c r="G13" s="147" t="s">
        <v>8</v>
      </c>
      <c r="H13" s="360" t="s">
        <v>915</v>
      </c>
      <c r="I13" s="1"/>
      <c r="J13" s="1"/>
      <c r="K13" s="1"/>
      <c r="L13" s="1"/>
      <c r="M13" s="1"/>
      <c r="N13" s="1"/>
      <c r="O13" s="1"/>
      <c r="P13" s="1"/>
      <c r="Q13" s="1"/>
      <c r="R13" s="98" t="s">
        <v>8</v>
      </c>
      <c r="S13" s="360" t="s">
        <v>916</v>
      </c>
      <c r="T13" s="142"/>
      <c r="U13" s="142"/>
      <c r="V13" s="142"/>
      <c r="W13" s="142"/>
      <c r="X13" s="142"/>
      <c r="Y13" s="142"/>
      <c r="Z13" s="142"/>
      <c r="AA13" s="142"/>
      <c r="AB13" s="142"/>
      <c r="AC13" s="142"/>
      <c r="AD13" s="143"/>
    </row>
    <row r="14" spans="2:30" x14ac:dyDescent="0.15">
      <c r="B14" s="1244"/>
      <c r="C14" s="1107"/>
      <c r="D14" s="1107"/>
      <c r="E14" s="1107"/>
      <c r="F14" s="1245"/>
      <c r="G14" s="27" t="s">
        <v>956</v>
      </c>
      <c r="H14" s="360"/>
      <c r="I14" s="1"/>
      <c r="J14" s="1"/>
      <c r="K14" s="1"/>
      <c r="L14" s="1"/>
      <c r="M14" s="1"/>
      <c r="N14" s="1"/>
      <c r="O14" s="1"/>
      <c r="P14" s="1"/>
      <c r="Q14" s="1"/>
      <c r="R14" s="1"/>
      <c r="S14" s="360"/>
      <c r="T14" s="142"/>
      <c r="U14" s="142"/>
      <c r="V14" s="142"/>
      <c r="W14" s="142"/>
      <c r="X14" s="142"/>
      <c r="Y14" s="142"/>
      <c r="Z14" s="142"/>
      <c r="AA14" s="142"/>
      <c r="AB14" s="142"/>
      <c r="AC14" s="142"/>
      <c r="AD14" s="143"/>
    </row>
    <row r="15" spans="2:30" ht="31.5" customHeight="1" x14ac:dyDescent="0.15">
      <c r="B15" s="1338"/>
      <c r="C15" s="1108"/>
      <c r="D15" s="1108"/>
      <c r="E15" s="1108"/>
      <c r="F15" s="1339"/>
      <c r="G15" s="99" t="s">
        <v>8</v>
      </c>
      <c r="H15" s="373" t="s">
        <v>917</v>
      </c>
      <c r="I15" s="483"/>
      <c r="J15" s="483"/>
      <c r="K15" s="483"/>
      <c r="L15" s="483"/>
      <c r="M15" s="483"/>
      <c r="N15" s="483"/>
      <c r="O15" s="483"/>
      <c r="P15" s="483"/>
      <c r="Q15" s="483"/>
      <c r="R15" s="100" t="s">
        <v>8</v>
      </c>
      <c r="S15" s="373" t="s">
        <v>957</v>
      </c>
      <c r="T15" s="130"/>
      <c r="U15" s="130"/>
      <c r="V15" s="130"/>
      <c r="W15" s="130"/>
      <c r="X15" s="130"/>
      <c r="Y15" s="130"/>
      <c r="Z15" s="130"/>
      <c r="AA15" s="130"/>
      <c r="AB15" s="130"/>
      <c r="AC15" s="130"/>
      <c r="AD15" s="131"/>
    </row>
    <row r="16" spans="2:30" s="360" customFormat="1" ht="7.5" customHeight="1" x14ac:dyDescent="0.15"/>
    <row r="17" spans="2:30" s="360" customFormat="1" x14ac:dyDescent="0.15">
      <c r="B17" s="890" t="s">
        <v>958</v>
      </c>
      <c r="C17" s="891"/>
      <c r="D17" s="891"/>
      <c r="E17" s="891"/>
      <c r="F17" s="895"/>
      <c r="G17" s="1358"/>
      <c r="H17" s="1359"/>
      <c r="I17" s="1359"/>
      <c r="J17" s="1359"/>
      <c r="K17" s="1359"/>
      <c r="L17" s="1359"/>
      <c r="M17" s="1359"/>
      <c r="N17" s="1359"/>
      <c r="O17" s="1359"/>
      <c r="P17" s="1359"/>
      <c r="Q17" s="1359"/>
      <c r="R17" s="1359"/>
      <c r="S17" s="1359"/>
      <c r="T17" s="1359"/>
      <c r="U17" s="1359"/>
      <c r="V17" s="1359"/>
      <c r="W17" s="1359"/>
      <c r="X17" s="1359"/>
      <c r="Y17" s="1360"/>
      <c r="Z17" s="488"/>
      <c r="AA17" s="132" t="s">
        <v>598</v>
      </c>
      <c r="AB17" s="132" t="s">
        <v>599</v>
      </c>
      <c r="AC17" s="132" t="s">
        <v>600</v>
      </c>
      <c r="AD17" s="490"/>
    </row>
    <row r="18" spans="2:30" s="360" customFormat="1" ht="27" customHeight="1" x14ac:dyDescent="0.15">
      <c r="B18" s="893"/>
      <c r="C18" s="894"/>
      <c r="D18" s="894"/>
      <c r="E18" s="894"/>
      <c r="F18" s="896"/>
      <c r="G18" s="1361" t="s">
        <v>919</v>
      </c>
      <c r="H18" s="1362"/>
      <c r="I18" s="1362"/>
      <c r="J18" s="1362"/>
      <c r="K18" s="1362"/>
      <c r="L18" s="1362"/>
      <c r="M18" s="1362"/>
      <c r="N18" s="1362"/>
      <c r="O18" s="1362"/>
      <c r="P18" s="1362"/>
      <c r="Q18" s="1362"/>
      <c r="R18" s="1362"/>
      <c r="S18" s="1362"/>
      <c r="T18" s="1362"/>
      <c r="U18" s="1362"/>
      <c r="V18" s="1362"/>
      <c r="W18" s="1362"/>
      <c r="X18" s="1362"/>
      <c r="Y18" s="1363"/>
      <c r="Z18" s="365"/>
      <c r="AA18" s="98" t="s">
        <v>8</v>
      </c>
      <c r="AB18" s="98" t="s">
        <v>599</v>
      </c>
      <c r="AC18" s="98" t="s">
        <v>8</v>
      </c>
      <c r="AD18" s="367"/>
    </row>
    <row r="19" spans="2:30" s="360" customFormat="1" ht="27" customHeight="1" x14ac:dyDescent="0.15">
      <c r="B19" s="893"/>
      <c r="C19" s="894"/>
      <c r="D19" s="894"/>
      <c r="E19" s="894"/>
      <c r="F19" s="896"/>
      <c r="G19" s="1364" t="s">
        <v>920</v>
      </c>
      <c r="H19" s="1365"/>
      <c r="I19" s="1365"/>
      <c r="J19" s="1365"/>
      <c r="K19" s="1365"/>
      <c r="L19" s="1365"/>
      <c r="M19" s="1365"/>
      <c r="N19" s="1365"/>
      <c r="O19" s="1365"/>
      <c r="P19" s="1365"/>
      <c r="Q19" s="1365"/>
      <c r="R19" s="1365"/>
      <c r="S19" s="1365"/>
      <c r="T19" s="1365"/>
      <c r="U19" s="1365"/>
      <c r="V19" s="1365"/>
      <c r="W19" s="1365"/>
      <c r="X19" s="1365"/>
      <c r="Y19" s="1366"/>
      <c r="Z19" s="27"/>
      <c r="AA19" s="98" t="s">
        <v>8</v>
      </c>
      <c r="AB19" s="98" t="s">
        <v>599</v>
      </c>
      <c r="AC19" s="98" t="s">
        <v>8</v>
      </c>
      <c r="AD19" s="52"/>
    </row>
    <row r="20" spans="2:30" s="360" customFormat="1" ht="27" customHeight="1" x14ac:dyDescent="0.15">
      <c r="B20" s="897"/>
      <c r="C20" s="898"/>
      <c r="D20" s="898"/>
      <c r="E20" s="898"/>
      <c r="F20" s="899"/>
      <c r="G20" s="1367" t="s">
        <v>921</v>
      </c>
      <c r="H20" s="1368"/>
      <c r="I20" s="1368"/>
      <c r="J20" s="1368"/>
      <c r="K20" s="1368"/>
      <c r="L20" s="1368"/>
      <c r="M20" s="1368"/>
      <c r="N20" s="1368"/>
      <c r="O20" s="1368"/>
      <c r="P20" s="1368"/>
      <c r="Q20" s="1368"/>
      <c r="R20" s="1368"/>
      <c r="S20" s="1368"/>
      <c r="T20" s="1368"/>
      <c r="U20" s="1368"/>
      <c r="V20" s="1368"/>
      <c r="W20" s="1368"/>
      <c r="X20" s="1368"/>
      <c r="Y20" s="1369"/>
      <c r="Z20" s="482"/>
      <c r="AA20" s="100" t="s">
        <v>8</v>
      </c>
      <c r="AB20" s="100" t="s">
        <v>599</v>
      </c>
      <c r="AC20" s="100" t="s">
        <v>8</v>
      </c>
      <c r="AD20" s="491"/>
    </row>
    <row r="21" spans="2:30" s="360" customFormat="1" ht="6" customHeight="1" x14ac:dyDescent="0.15"/>
    <row r="22" spans="2:30" s="360" customFormat="1" x14ac:dyDescent="0.15">
      <c r="B22" s="360" t="s">
        <v>959</v>
      </c>
    </row>
    <row r="23" spans="2:30" s="360" customFormat="1" x14ac:dyDescent="0.15">
      <c r="B23" s="360" t="s">
        <v>923</v>
      </c>
      <c r="AC23" s="1"/>
      <c r="AD23" s="1"/>
    </row>
    <row r="24" spans="2:30" s="360" customFormat="1" ht="6" customHeight="1" x14ac:dyDescent="0.15"/>
    <row r="25" spans="2:30" s="360" customFormat="1" ht="4.5" customHeight="1" x14ac:dyDescent="0.15">
      <c r="B25" s="1376" t="s">
        <v>942</v>
      </c>
      <c r="C25" s="1377"/>
      <c r="D25" s="1383" t="s">
        <v>960</v>
      </c>
      <c r="E25" s="1384"/>
      <c r="F25" s="1385"/>
      <c r="G25" s="465"/>
      <c r="H25" s="375"/>
      <c r="I25" s="375"/>
      <c r="J25" s="375"/>
      <c r="K25" s="375"/>
      <c r="L25" s="375"/>
      <c r="M25" s="375"/>
      <c r="N25" s="375"/>
      <c r="O25" s="375"/>
      <c r="P25" s="375"/>
      <c r="Q25" s="375"/>
      <c r="R25" s="375"/>
      <c r="S25" s="375"/>
      <c r="T25" s="375"/>
      <c r="U25" s="375"/>
      <c r="V25" s="375"/>
      <c r="W25" s="375"/>
      <c r="X25" s="375"/>
      <c r="Y25" s="375"/>
      <c r="Z25" s="465"/>
      <c r="AA25" s="375"/>
      <c r="AB25" s="375"/>
      <c r="AC25" s="489"/>
      <c r="AD25" s="490"/>
    </row>
    <row r="26" spans="2:30" s="360" customFormat="1" ht="15.75" customHeight="1" x14ac:dyDescent="0.15">
      <c r="B26" s="1378"/>
      <c r="C26" s="1379"/>
      <c r="D26" s="1386"/>
      <c r="E26" s="1387"/>
      <c r="F26" s="1388"/>
      <c r="G26" s="459"/>
      <c r="H26" s="360" t="s">
        <v>937</v>
      </c>
      <c r="Z26" s="459"/>
      <c r="AA26" s="93" t="s">
        <v>598</v>
      </c>
      <c r="AB26" s="93" t="s">
        <v>599</v>
      </c>
      <c r="AC26" s="93" t="s">
        <v>600</v>
      </c>
      <c r="AD26" s="133"/>
    </row>
    <row r="27" spans="2:30" s="360" customFormat="1" ht="18" customHeight="1" x14ac:dyDescent="0.15">
      <c r="B27" s="1378"/>
      <c r="C27" s="1379"/>
      <c r="D27" s="1386"/>
      <c r="E27" s="1387"/>
      <c r="F27" s="1388"/>
      <c r="G27" s="459"/>
      <c r="I27" s="385" t="s">
        <v>660</v>
      </c>
      <c r="J27" s="1371" t="s">
        <v>961</v>
      </c>
      <c r="K27" s="1389"/>
      <c r="L27" s="1389"/>
      <c r="M27" s="1389"/>
      <c r="N27" s="1389"/>
      <c r="O27" s="1389"/>
      <c r="P27" s="1389"/>
      <c r="Q27" s="1389"/>
      <c r="R27" s="1389"/>
      <c r="S27" s="1389"/>
      <c r="T27" s="1389"/>
      <c r="U27" s="1231"/>
      <c r="V27" s="884"/>
      <c r="W27" s="449" t="s">
        <v>536</v>
      </c>
      <c r="Z27" s="459"/>
      <c r="AC27" s="1"/>
      <c r="AD27" s="52"/>
    </row>
    <row r="28" spans="2:30" s="360" customFormat="1" ht="30" customHeight="1" x14ac:dyDescent="0.15">
      <c r="B28" s="1378"/>
      <c r="C28" s="1379"/>
      <c r="D28" s="1386"/>
      <c r="E28" s="1387"/>
      <c r="F28" s="1388"/>
      <c r="G28" s="459"/>
      <c r="I28" s="470" t="s">
        <v>662</v>
      </c>
      <c r="J28" s="1373" t="s">
        <v>962</v>
      </c>
      <c r="K28" s="1370"/>
      <c r="L28" s="1370"/>
      <c r="M28" s="1370"/>
      <c r="N28" s="1370"/>
      <c r="O28" s="1370"/>
      <c r="P28" s="1370"/>
      <c r="Q28" s="1370"/>
      <c r="R28" s="1370"/>
      <c r="S28" s="1370"/>
      <c r="T28" s="1370"/>
      <c r="U28" s="1231"/>
      <c r="V28" s="884"/>
      <c r="W28" s="468" t="s">
        <v>536</v>
      </c>
      <c r="Y28" s="136"/>
      <c r="Z28" s="27"/>
      <c r="AA28" s="98" t="s">
        <v>8</v>
      </c>
      <c r="AB28" s="98" t="s">
        <v>599</v>
      </c>
      <c r="AC28" s="98" t="s">
        <v>8</v>
      </c>
      <c r="AD28" s="52"/>
    </row>
    <row r="29" spans="2:30" s="360" customFormat="1" ht="6" customHeight="1" x14ac:dyDescent="0.15">
      <c r="B29" s="1378"/>
      <c r="C29" s="1379"/>
      <c r="D29" s="1386"/>
      <c r="E29" s="1387"/>
      <c r="F29" s="1388"/>
      <c r="G29" s="467"/>
      <c r="H29" s="373"/>
      <c r="I29" s="373"/>
      <c r="J29" s="373"/>
      <c r="K29" s="373"/>
      <c r="L29" s="373"/>
      <c r="M29" s="373"/>
      <c r="N29" s="373"/>
      <c r="O29" s="373"/>
      <c r="P29" s="373"/>
      <c r="Q29" s="373"/>
      <c r="R29" s="373"/>
      <c r="S29" s="373"/>
      <c r="T29" s="137"/>
      <c r="U29" s="138"/>
      <c r="V29" s="377"/>
      <c r="W29" s="373"/>
      <c r="X29" s="373"/>
      <c r="Y29" s="373"/>
      <c r="Z29" s="467"/>
      <c r="AA29" s="373"/>
      <c r="AB29" s="373"/>
      <c r="AC29" s="483"/>
      <c r="AD29" s="491"/>
    </row>
    <row r="30" spans="2:30" s="360" customFormat="1" ht="4.5" customHeight="1" x14ac:dyDescent="0.15">
      <c r="B30" s="1378"/>
      <c r="C30" s="1379"/>
      <c r="D30" s="1383" t="s">
        <v>963</v>
      </c>
      <c r="E30" s="1384"/>
      <c r="F30" s="1385"/>
      <c r="G30" s="465"/>
      <c r="H30" s="375"/>
      <c r="I30" s="375"/>
      <c r="J30" s="375"/>
      <c r="K30" s="375"/>
      <c r="L30" s="375"/>
      <c r="M30" s="375"/>
      <c r="N30" s="375"/>
      <c r="O30" s="375"/>
      <c r="P30" s="375"/>
      <c r="Q30" s="375"/>
      <c r="R30" s="375"/>
      <c r="S30" s="375"/>
      <c r="T30" s="375"/>
      <c r="U30" s="363"/>
      <c r="V30" s="363"/>
      <c r="W30" s="375"/>
      <c r="X30" s="375"/>
      <c r="Y30" s="375"/>
      <c r="Z30" s="465"/>
      <c r="AA30" s="375"/>
      <c r="AB30" s="375"/>
      <c r="AC30" s="489"/>
      <c r="AD30" s="490"/>
    </row>
    <row r="31" spans="2:30" s="360" customFormat="1" ht="15.75" customHeight="1" x14ac:dyDescent="0.15">
      <c r="B31" s="1378"/>
      <c r="C31" s="1379"/>
      <c r="D31" s="1386"/>
      <c r="E31" s="1387"/>
      <c r="F31" s="1388"/>
      <c r="G31" s="459"/>
      <c r="H31" s="360" t="s">
        <v>964</v>
      </c>
      <c r="U31" s="366"/>
      <c r="V31" s="366"/>
      <c r="Z31" s="459"/>
      <c r="AA31" s="93" t="s">
        <v>598</v>
      </c>
      <c r="AB31" s="93" t="s">
        <v>599</v>
      </c>
      <c r="AC31" s="93" t="s">
        <v>600</v>
      </c>
      <c r="AD31" s="133"/>
    </row>
    <row r="32" spans="2:30" s="360" customFormat="1" ht="30" customHeight="1" x14ac:dyDescent="0.15">
      <c r="B32" s="1378"/>
      <c r="C32" s="1379"/>
      <c r="D32" s="1386"/>
      <c r="E32" s="1387"/>
      <c r="F32" s="1388"/>
      <c r="G32" s="459"/>
      <c r="I32" s="385" t="s">
        <v>660</v>
      </c>
      <c r="J32" s="1371" t="s">
        <v>965</v>
      </c>
      <c r="K32" s="1389"/>
      <c r="L32" s="1389"/>
      <c r="M32" s="1389"/>
      <c r="N32" s="1389"/>
      <c r="O32" s="1389"/>
      <c r="P32" s="1389"/>
      <c r="Q32" s="1389"/>
      <c r="R32" s="1389"/>
      <c r="S32" s="1389"/>
      <c r="T32" s="1389"/>
      <c r="U32" s="1231"/>
      <c r="V32" s="884"/>
      <c r="W32" s="449" t="s">
        <v>536</v>
      </c>
      <c r="Z32" s="459"/>
      <c r="AC32" s="1"/>
      <c r="AD32" s="52"/>
    </row>
    <row r="33" spans="2:30" s="360" customFormat="1" ht="18" customHeight="1" x14ac:dyDescent="0.15">
      <c r="B33" s="1378"/>
      <c r="C33" s="1379"/>
      <c r="D33" s="1386"/>
      <c r="E33" s="1387"/>
      <c r="F33" s="1388"/>
      <c r="G33" s="459"/>
      <c r="I33" s="470" t="s">
        <v>662</v>
      </c>
      <c r="J33" s="1373" t="s">
        <v>966</v>
      </c>
      <c r="K33" s="1370"/>
      <c r="L33" s="1370"/>
      <c r="M33" s="1370"/>
      <c r="N33" s="1370"/>
      <c r="O33" s="1370"/>
      <c r="P33" s="1370"/>
      <c r="Q33" s="1370"/>
      <c r="R33" s="1370"/>
      <c r="S33" s="1370"/>
      <c r="T33" s="1370"/>
      <c r="U33" s="1231"/>
      <c r="V33" s="884"/>
      <c r="W33" s="468" t="s">
        <v>536</v>
      </c>
      <c r="Y33" s="136"/>
      <c r="Z33" s="27"/>
      <c r="AA33" s="98" t="s">
        <v>8</v>
      </c>
      <c r="AB33" s="98" t="s">
        <v>599</v>
      </c>
      <c r="AC33" s="98" t="s">
        <v>8</v>
      </c>
      <c r="AD33" s="52"/>
    </row>
    <row r="34" spans="2:30" s="360" customFormat="1" ht="6" customHeight="1" x14ac:dyDescent="0.15">
      <c r="B34" s="1378"/>
      <c r="C34" s="1379"/>
      <c r="D34" s="1390"/>
      <c r="E34" s="1391"/>
      <c r="F34" s="1392"/>
      <c r="G34" s="467"/>
      <c r="H34" s="373"/>
      <c r="I34" s="373"/>
      <c r="J34" s="373"/>
      <c r="K34" s="373"/>
      <c r="L34" s="373"/>
      <c r="M34" s="373"/>
      <c r="N34" s="373"/>
      <c r="O34" s="373"/>
      <c r="P34" s="373"/>
      <c r="Q34" s="373"/>
      <c r="R34" s="373"/>
      <c r="S34" s="373"/>
      <c r="T34" s="137"/>
      <c r="U34" s="138"/>
      <c r="V34" s="377"/>
      <c r="W34" s="373"/>
      <c r="X34" s="373"/>
      <c r="Y34" s="373"/>
      <c r="Z34" s="467"/>
      <c r="AA34" s="373"/>
      <c r="AB34" s="373"/>
      <c r="AC34" s="483"/>
      <c r="AD34" s="491"/>
    </row>
    <row r="35" spans="2:30" s="360" customFormat="1" ht="4.5" customHeight="1" x14ac:dyDescent="0.15">
      <c r="B35" s="1378"/>
      <c r="C35" s="1379"/>
      <c r="D35" s="1383" t="s">
        <v>967</v>
      </c>
      <c r="E35" s="1384"/>
      <c r="F35" s="1385"/>
      <c r="G35" s="465"/>
      <c r="H35" s="375"/>
      <c r="I35" s="375"/>
      <c r="J35" s="375"/>
      <c r="K35" s="375"/>
      <c r="L35" s="375"/>
      <c r="M35" s="375"/>
      <c r="N35" s="375"/>
      <c r="O35" s="375"/>
      <c r="P35" s="375"/>
      <c r="Q35" s="375"/>
      <c r="R35" s="375"/>
      <c r="S35" s="375"/>
      <c r="T35" s="375"/>
      <c r="U35" s="363"/>
      <c r="V35" s="363"/>
      <c r="W35" s="375"/>
      <c r="X35" s="375"/>
      <c r="Y35" s="375"/>
      <c r="Z35" s="465"/>
      <c r="AA35" s="375"/>
      <c r="AB35" s="375"/>
      <c r="AC35" s="489"/>
      <c r="AD35" s="490"/>
    </row>
    <row r="36" spans="2:30" s="360" customFormat="1" ht="15.75" customHeight="1" x14ac:dyDescent="0.15">
      <c r="B36" s="1378"/>
      <c r="C36" s="1379"/>
      <c r="D36" s="1386"/>
      <c r="E36" s="1387"/>
      <c r="F36" s="1388"/>
      <c r="G36" s="459"/>
      <c r="H36" s="360" t="s">
        <v>937</v>
      </c>
      <c r="U36" s="366"/>
      <c r="V36" s="366"/>
      <c r="Z36" s="459"/>
      <c r="AA36" s="93" t="s">
        <v>598</v>
      </c>
      <c r="AB36" s="93" t="s">
        <v>599</v>
      </c>
      <c r="AC36" s="93" t="s">
        <v>600</v>
      </c>
      <c r="AD36" s="133"/>
    </row>
    <row r="37" spans="2:30" s="360" customFormat="1" ht="27" customHeight="1" x14ac:dyDescent="0.15">
      <c r="B37" s="1378"/>
      <c r="C37" s="1379"/>
      <c r="D37" s="1386"/>
      <c r="E37" s="1387"/>
      <c r="F37" s="1388"/>
      <c r="G37" s="459"/>
      <c r="I37" s="385" t="s">
        <v>660</v>
      </c>
      <c r="J37" s="1371" t="s">
        <v>968</v>
      </c>
      <c r="K37" s="1389"/>
      <c r="L37" s="1389"/>
      <c r="M37" s="1389"/>
      <c r="N37" s="1389"/>
      <c r="O37" s="1389"/>
      <c r="P37" s="1389"/>
      <c r="Q37" s="1389"/>
      <c r="R37" s="1389"/>
      <c r="S37" s="1389"/>
      <c r="T37" s="1389"/>
      <c r="U37" s="1231"/>
      <c r="V37" s="884"/>
      <c r="W37" s="449" t="s">
        <v>536</v>
      </c>
      <c r="Z37" s="459"/>
      <c r="AC37" s="1"/>
      <c r="AD37" s="52"/>
    </row>
    <row r="38" spans="2:30" s="360" customFormat="1" ht="27" customHeight="1" x14ac:dyDescent="0.15">
      <c r="B38" s="1380"/>
      <c r="C38" s="1381"/>
      <c r="D38" s="1390"/>
      <c r="E38" s="1391"/>
      <c r="F38" s="1391"/>
      <c r="G38" s="459"/>
      <c r="I38" s="385" t="s">
        <v>662</v>
      </c>
      <c r="J38" s="1373" t="s">
        <v>962</v>
      </c>
      <c r="K38" s="1370"/>
      <c r="L38" s="1370"/>
      <c r="M38" s="1370"/>
      <c r="N38" s="1370"/>
      <c r="O38" s="1370"/>
      <c r="P38" s="1370"/>
      <c r="Q38" s="1370"/>
      <c r="R38" s="1370"/>
      <c r="S38" s="1370"/>
      <c r="T38" s="1370"/>
      <c r="U38" s="1231"/>
      <c r="V38" s="884"/>
      <c r="W38" s="373" t="s">
        <v>536</v>
      </c>
      <c r="X38" s="459"/>
      <c r="Y38" s="136"/>
      <c r="Z38" s="27"/>
      <c r="AA38" s="98" t="s">
        <v>8</v>
      </c>
      <c r="AB38" s="98" t="s">
        <v>599</v>
      </c>
      <c r="AC38" s="98" t="s">
        <v>8</v>
      </c>
      <c r="AD38" s="52"/>
    </row>
    <row r="39" spans="2:30" s="360" customFormat="1" ht="6" customHeight="1" x14ac:dyDescent="0.15">
      <c r="B39" s="1380"/>
      <c r="C39" s="1382"/>
      <c r="D39" s="1390"/>
      <c r="E39" s="1391"/>
      <c r="F39" s="1392"/>
      <c r="G39" s="467"/>
      <c r="H39" s="373"/>
      <c r="I39" s="373"/>
      <c r="J39" s="373"/>
      <c r="K39" s="373"/>
      <c r="L39" s="373"/>
      <c r="M39" s="373"/>
      <c r="N39" s="373"/>
      <c r="O39" s="373"/>
      <c r="P39" s="373"/>
      <c r="Q39" s="373"/>
      <c r="R39" s="373"/>
      <c r="S39" s="373"/>
      <c r="T39" s="137"/>
      <c r="U39" s="138"/>
      <c r="V39" s="377"/>
      <c r="W39" s="373"/>
      <c r="X39" s="373"/>
      <c r="Y39" s="373"/>
      <c r="Z39" s="467"/>
      <c r="AA39" s="373"/>
      <c r="AB39" s="373"/>
      <c r="AC39" s="483"/>
      <c r="AD39" s="491"/>
    </row>
    <row r="40" spans="2:30" s="360" customFormat="1" ht="9" customHeight="1" x14ac:dyDescent="0.15">
      <c r="B40" s="369"/>
      <c r="C40" s="369"/>
      <c r="D40" s="369"/>
      <c r="E40" s="369"/>
      <c r="F40" s="369"/>
      <c r="T40" s="136"/>
      <c r="U40" s="135"/>
      <c r="V40" s="366"/>
      <c r="AC40" s="1"/>
      <c r="AD40" s="1"/>
    </row>
    <row r="41" spans="2:30" s="360" customFormat="1" x14ac:dyDescent="0.15">
      <c r="B41" s="360" t="s">
        <v>931</v>
      </c>
      <c r="U41" s="366"/>
      <c r="V41" s="366"/>
      <c r="AC41" s="1"/>
      <c r="AD41" s="1"/>
    </row>
    <row r="42" spans="2:30" s="360" customFormat="1" ht="6" customHeight="1" x14ac:dyDescent="0.15">
      <c r="U42" s="366"/>
      <c r="V42" s="366"/>
    </row>
    <row r="43" spans="2:30" s="360" customFormat="1" ht="4.5" customHeight="1" x14ac:dyDescent="0.15">
      <c r="B43" s="1376" t="s">
        <v>942</v>
      </c>
      <c r="C43" s="1377"/>
      <c r="D43" s="1383" t="s">
        <v>960</v>
      </c>
      <c r="E43" s="1384"/>
      <c r="F43" s="1385"/>
      <c r="G43" s="465"/>
      <c r="H43" s="375"/>
      <c r="I43" s="375"/>
      <c r="J43" s="375"/>
      <c r="K43" s="375"/>
      <c r="L43" s="375"/>
      <c r="M43" s="375"/>
      <c r="N43" s="375"/>
      <c r="O43" s="375"/>
      <c r="P43" s="375"/>
      <c r="Q43" s="375"/>
      <c r="R43" s="375"/>
      <c r="S43" s="375"/>
      <c r="T43" s="375"/>
      <c r="U43" s="363"/>
      <c r="V43" s="363"/>
      <c r="W43" s="375"/>
      <c r="X43" s="375"/>
      <c r="Y43" s="375"/>
      <c r="Z43" s="465"/>
      <c r="AA43" s="375"/>
      <c r="AB43" s="375"/>
      <c r="AC43" s="489"/>
      <c r="AD43" s="490"/>
    </row>
    <row r="44" spans="2:30" s="360" customFormat="1" ht="15.75" customHeight="1" x14ac:dyDescent="0.15">
      <c r="B44" s="1378"/>
      <c r="C44" s="1379"/>
      <c r="D44" s="1386"/>
      <c r="E44" s="1387"/>
      <c r="F44" s="1388"/>
      <c r="G44" s="459"/>
      <c r="H44" s="360" t="s">
        <v>937</v>
      </c>
      <c r="U44" s="366"/>
      <c r="V44" s="366"/>
      <c r="Z44" s="459"/>
      <c r="AA44" s="93" t="s">
        <v>598</v>
      </c>
      <c r="AB44" s="93" t="s">
        <v>599</v>
      </c>
      <c r="AC44" s="93" t="s">
        <v>600</v>
      </c>
      <c r="AD44" s="133"/>
    </row>
    <row r="45" spans="2:30" s="360" customFormat="1" ht="18" customHeight="1" x14ac:dyDescent="0.15">
      <c r="B45" s="1378"/>
      <c r="C45" s="1379"/>
      <c r="D45" s="1386"/>
      <c r="E45" s="1387"/>
      <c r="F45" s="1388"/>
      <c r="G45" s="459"/>
      <c r="I45" s="385" t="s">
        <v>660</v>
      </c>
      <c r="J45" s="1371" t="s">
        <v>961</v>
      </c>
      <c r="K45" s="1389"/>
      <c r="L45" s="1389"/>
      <c r="M45" s="1389"/>
      <c r="N45" s="1389"/>
      <c r="O45" s="1389"/>
      <c r="P45" s="1389"/>
      <c r="Q45" s="1389"/>
      <c r="R45" s="1389"/>
      <c r="S45" s="1389"/>
      <c r="T45" s="1389"/>
      <c r="U45" s="1231"/>
      <c r="V45" s="884"/>
      <c r="W45" s="449" t="s">
        <v>536</v>
      </c>
      <c r="Z45" s="459"/>
      <c r="AC45" s="1"/>
      <c r="AD45" s="52"/>
    </row>
    <row r="46" spans="2:30" s="360" customFormat="1" ht="30" customHeight="1" x14ac:dyDescent="0.15">
      <c r="B46" s="1378"/>
      <c r="C46" s="1379"/>
      <c r="D46" s="1386"/>
      <c r="E46" s="1387"/>
      <c r="F46" s="1388"/>
      <c r="G46" s="459"/>
      <c r="I46" s="470" t="s">
        <v>662</v>
      </c>
      <c r="J46" s="1373" t="s">
        <v>969</v>
      </c>
      <c r="K46" s="1370"/>
      <c r="L46" s="1370"/>
      <c r="M46" s="1370"/>
      <c r="N46" s="1370"/>
      <c r="O46" s="1370"/>
      <c r="P46" s="1370"/>
      <c r="Q46" s="1370"/>
      <c r="R46" s="1370"/>
      <c r="S46" s="1370"/>
      <c r="T46" s="1370"/>
      <c r="U46" s="1231"/>
      <c r="V46" s="884"/>
      <c r="W46" s="468" t="s">
        <v>536</v>
      </c>
      <c r="Y46" s="136"/>
      <c r="Z46" s="27"/>
      <c r="AA46" s="98" t="s">
        <v>8</v>
      </c>
      <c r="AB46" s="98" t="s">
        <v>599</v>
      </c>
      <c r="AC46" s="98" t="s">
        <v>8</v>
      </c>
      <c r="AD46" s="52"/>
    </row>
    <row r="47" spans="2:30" s="360" customFormat="1" ht="6" customHeight="1" x14ac:dyDescent="0.15">
      <c r="B47" s="1378"/>
      <c r="C47" s="1379"/>
      <c r="D47" s="1386"/>
      <c r="E47" s="1387"/>
      <c r="F47" s="1388"/>
      <c r="G47" s="467"/>
      <c r="H47" s="373"/>
      <c r="I47" s="373"/>
      <c r="J47" s="373"/>
      <c r="K47" s="373"/>
      <c r="L47" s="373"/>
      <c r="M47" s="373"/>
      <c r="N47" s="373"/>
      <c r="O47" s="373"/>
      <c r="P47" s="373"/>
      <c r="Q47" s="373"/>
      <c r="R47" s="373"/>
      <c r="S47" s="373"/>
      <c r="T47" s="137"/>
      <c r="U47" s="138"/>
      <c r="V47" s="377"/>
      <c r="W47" s="373"/>
      <c r="X47" s="373"/>
      <c r="Y47" s="373"/>
      <c r="Z47" s="467"/>
      <c r="AA47" s="373"/>
      <c r="AB47" s="373"/>
      <c r="AC47" s="483"/>
      <c r="AD47" s="491"/>
    </row>
    <row r="48" spans="2:30" s="360" customFormat="1" ht="4.5" customHeight="1" x14ac:dyDescent="0.15">
      <c r="B48" s="1378"/>
      <c r="C48" s="1379"/>
      <c r="D48" s="1383" t="s">
        <v>963</v>
      </c>
      <c r="E48" s="1384"/>
      <c r="F48" s="1385"/>
      <c r="G48" s="459"/>
      <c r="T48" s="136"/>
      <c r="U48" s="135"/>
      <c r="V48" s="366"/>
      <c r="Z48" s="459"/>
      <c r="AC48" s="1"/>
      <c r="AD48" s="52"/>
    </row>
    <row r="49" spans="2:30" s="360" customFormat="1" ht="15.75" customHeight="1" x14ac:dyDescent="0.15">
      <c r="B49" s="1378"/>
      <c r="C49" s="1379"/>
      <c r="D49" s="1386"/>
      <c r="E49" s="1387"/>
      <c r="F49" s="1388"/>
      <c r="G49" s="459"/>
      <c r="H49" s="360" t="s">
        <v>964</v>
      </c>
      <c r="U49" s="366"/>
      <c r="V49" s="366"/>
      <c r="Z49" s="459"/>
      <c r="AA49" s="93" t="s">
        <v>598</v>
      </c>
      <c r="AB49" s="93" t="s">
        <v>599</v>
      </c>
      <c r="AC49" s="93" t="s">
        <v>600</v>
      </c>
      <c r="AD49" s="133"/>
    </row>
    <row r="50" spans="2:30" s="360" customFormat="1" ht="27" customHeight="1" x14ac:dyDescent="0.15">
      <c r="B50" s="1378"/>
      <c r="C50" s="1379"/>
      <c r="D50" s="1386"/>
      <c r="E50" s="1387"/>
      <c r="F50" s="1388"/>
      <c r="G50" s="459"/>
      <c r="I50" s="385" t="s">
        <v>660</v>
      </c>
      <c r="J50" s="1371" t="s">
        <v>965</v>
      </c>
      <c r="K50" s="1372"/>
      <c r="L50" s="1372"/>
      <c r="M50" s="1372"/>
      <c r="N50" s="1372"/>
      <c r="O50" s="1372"/>
      <c r="P50" s="1372"/>
      <c r="Q50" s="1372"/>
      <c r="R50" s="1372"/>
      <c r="S50" s="1372"/>
      <c r="T50" s="1393"/>
      <c r="U50" s="1231"/>
      <c r="V50" s="884"/>
      <c r="W50" s="449" t="s">
        <v>536</v>
      </c>
      <c r="Z50" s="459"/>
      <c r="AC50" s="1"/>
      <c r="AD50" s="52"/>
    </row>
    <row r="51" spans="2:30" s="360" customFormat="1" ht="18" customHeight="1" x14ac:dyDescent="0.15">
      <c r="B51" s="1378"/>
      <c r="C51" s="1379"/>
      <c r="D51" s="1386"/>
      <c r="E51" s="1387"/>
      <c r="F51" s="1388"/>
      <c r="G51" s="459"/>
      <c r="I51" s="470" t="s">
        <v>662</v>
      </c>
      <c r="J51" s="1373" t="s">
        <v>970</v>
      </c>
      <c r="K51" s="1370"/>
      <c r="L51" s="1370"/>
      <c r="M51" s="1370"/>
      <c r="N51" s="1370"/>
      <c r="O51" s="1370"/>
      <c r="P51" s="1370"/>
      <c r="Q51" s="1370"/>
      <c r="R51" s="1370"/>
      <c r="S51" s="1370"/>
      <c r="T51" s="1370"/>
      <c r="U51" s="1231"/>
      <c r="V51" s="884"/>
      <c r="W51" s="468" t="s">
        <v>536</v>
      </c>
      <c r="Y51" s="136"/>
      <c r="Z51" s="27"/>
      <c r="AA51" s="98" t="s">
        <v>8</v>
      </c>
      <c r="AB51" s="98" t="s">
        <v>599</v>
      </c>
      <c r="AC51" s="98" t="s">
        <v>8</v>
      </c>
      <c r="AD51" s="52"/>
    </row>
    <row r="52" spans="2:30" s="360" customFormat="1" ht="6" customHeight="1" x14ac:dyDescent="0.15">
      <c r="B52" s="1378"/>
      <c r="C52" s="1379"/>
      <c r="D52" s="1390"/>
      <c r="E52" s="1391"/>
      <c r="F52" s="1392"/>
      <c r="G52" s="459"/>
      <c r="T52" s="136"/>
      <c r="U52" s="135"/>
      <c r="V52" s="366"/>
      <c r="Z52" s="459"/>
      <c r="AC52" s="1"/>
      <c r="AD52" s="52"/>
    </row>
    <row r="53" spans="2:30" s="360" customFormat="1" ht="4.5" customHeight="1" x14ac:dyDescent="0.15">
      <c r="B53" s="1378"/>
      <c r="C53" s="1379"/>
      <c r="D53" s="1383" t="s">
        <v>967</v>
      </c>
      <c r="E53" s="1384"/>
      <c r="F53" s="1385"/>
      <c r="G53" s="465"/>
      <c r="H53" s="375"/>
      <c r="I53" s="375"/>
      <c r="J53" s="375"/>
      <c r="K53" s="375"/>
      <c r="L53" s="375"/>
      <c r="M53" s="375"/>
      <c r="N53" s="375"/>
      <c r="O53" s="375"/>
      <c r="P53" s="375"/>
      <c r="Q53" s="375"/>
      <c r="R53" s="375"/>
      <c r="S53" s="375"/>
      <c r="T53" s="375"/>
      <c r="U53" s="363"/>
      <c r="V53" s="363"/>
      <c r="W53" s="375"/>
      <c r="X53" s="375"/>
      <c r="Y53" s="375"/>
      <c r="Z53" s="465"/>
      <c r="AA53" s="375"/>
      <c r="AB53" s="375"/>
      <c r="AC53" s="489"/>
      <c r="AD53" s="490"/>
    </row>
    <row r="54" spans="2:30" s="360" customFormat="1" ht="15.75" customHeight="1" x14ac:dyDescent="0.15">
      <c r="B54" s="1378"/>
      <c r="C54" s="1379"/>
      <c r="D54" s="1386"/>
      <c r="E54" s="1387"/>
      <c r="F54" s="1388"/>
      <c r="G54" s="459"/>
      <c r="H54" s="360" t="s">
        <v>937</v>
      </c>
      <c r="U54" s="366"/>
      <c r="V54" s="366"/>
      <c r="Z54" s="459"/>
      <c r="AA54" s="93" t="s">
        <v>598</v>
      </c>
      <c r="AB54" s="93" t="s">
        <v>599</v>
      </c>
      <c r="AC54" s="93" t="s">
        <v>600</v>
      </c>
      <c r="AD54" s="133"/>
    </row>
    <row r="55" spans="2:30" s="360" customFormat="1" ht="30" customHeight="1" x14ac:dyDescent="0.15">
      <c r="B55" s="1378"/>
      <c r="C55" s="1379"/>
      <c r="D55" s="1386"/>
      <c r="E55" s="1387"/>
      <c r="F55" s="1388"/>
      <c r="G55" s="459"/>
      <c r="I55" s="385" t="s">
        <v>660</v>
      </c>
      <c r="J55" s="1371" t="s">
        <v>968</v>
      </c>
      <c r="K55" s="1389"/>
      <c r="L55" s="1389"/>
      <c r="M55" s="1389"/>
      <c r="N55" s="1389"/>
      <c r="O55" s="1389"/>
      <c r="P55" s="1389"/>
      <c r="Q55" s="1389"/>
      <c r="R55" s="1389"/>
      <c r="S55" s="1389"/>
      <c r="T55" s="1389"/>
      <c r="U55" s="1231"/>
      <c r="V55" s="884"/>
      <c r="W55" s="449" t="s">
        <v>536</v>
      </c>
      <c r="Z55" s="459"/>
      <c r="AC55" s="1"/>
      <c r="AD55" s="52"/>
    </row>
    <row r="56" spans="2:30" s="360" customFormat="1" ht="27" customHeight="1" x14ac:dyDescent="0.15">
      <c r="B56" s="1378"/>
      <c r="C56" s="1379"/>
      <c r="D56" s="1386"/>
      <c r="E56" s="1387"/>
      <c r="F56" s="1388"/>
      <c r="G56" s="459"/>
      <c r="I56" s="470" t="s">
        <v>662</v>
      </c>
      <c r="J56" s="1373" t="s">
        <v>969</v>
      </c>
      <c r="K56" s="1370"/>
      <c r="L56" s="1370"/>
      <c r="M56" s="1370"/>
      <c r="N56" s="1370"/>
      <c r="O56" s="1370"/>
      <c r="P56" s="1370"/>
      <c r="Q56" s="1370"/>
      <c r="R56" s="1370"/>
      <c r="S56" s="1370"/>
      <c r="T56" s="1370"/>
      <c r="U56" s="1231"/>
      <c r="V56" s="884"/>
      <c r="W56" s="468" t="s">
        <v>536</v>
      </c>
      <c r="Y56" s="136"/>
      <c r="Z56" s="27"/>
      <c r="AA56" s="98" t="s">
        <v>8</v>
      </c>
      <c r="AB56" s="98" t="s">
        <v>599</v>
      </c>
      <c r="AC56" s="98" t="s">
        <v>8</v>
      </c>
      <c r="AD56" s="52"/>
    </row>
    <row r="57" spans="2:30" s="360" customFormat="1" ht="3.75" customHeight="1" x14ac:dyDescent="0.15">
      <c r="B57" s="1380"/>
      <c r="C57" s="1381"/>
      <c r="D57" s="1390"/>
      <c r="E57" s="1391"/>
      <c r="F57" s="1392"/>
      <c r="G57" s="467"/>
      <c r="H57" s="373"/>
      <c r="I57" s="373"/>
      <c r="J57" s="373"/>
      <c r="K57" s="373"/>
      <c r="L57" s="373"/>
      <c r="M57" s="373"/>
      <c r="N57" s="373"/>
      <c r="O57" s="373"/>
      <c r="P57" s="373"/>
      <c r="Q57" s="373"/>
      <c r="R57" s="373"/>
      <c r="S57" s="373"/>
      <c r="T57" s="137"/>
      <c r="U57" s="137"/>
      <c r="V57" s="373"/>
      <c r="W57" s="373"/>
      <c r="X57" s="373"/>
      <c r="Y57" s="373"/>
      <c r="Z57" s="467"/>
      <c r="AA57" s="373"/>
      <c r="AB57" s="373"/>
      <c r="AC57" s="483"/>
      <c r="AD57" s="491"/>
    </row>
    <row r="58" spans="2:30" s="360" customFormat="1" ht="3.75" customHeight="1" x14ac:dyDescent="0.15">
      <c r="B58" s="369"/>
      <c r="C58" s="369"/>
      <c r="D58" s="369"/>
      <c r="E58" s="369"/>
      <c r="F58" s="369"/>
      <c r="T58" s="136"/>
      <c r="U58" s="136"/>
    </row>
    <row r="59" spans="2:30" s="360" customFormat="1" ht="13.5" customHeight="1" x14ac:dyDescent="0.15">
      <c r="B59" s="1394" t="s">
        <v>971</v>
      </c>
      <c r="C59" s="1374"/>
      <c r="D59" s="140" t="s">
        <v>945</v>
      </c>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row>
    <row r="60" spans="2:30" s="360" customFormat="1" x14ac:dyDescent="0.15">
      <c r="B60" s="1374"/>
      <c r="C60" s="1374"/>
      <c r="D60" s="1395"/>
      <c r="E60" s="1395"/>
      <c r="F60" s="1395"/>
      <c r="G60" s="1395"/>
      <c r="H60" s="1395"/>
      <c r="I60" s="1395"/>
      <c r="J60" s="1395"/>
      <c r="K60" s="1395"/>
      <c r="L60" s="1395"/>
      <c r="M60" s="1395"/>
      <c r="N60" s="1395"/>
      <c r="O60" s="1395"/>
      <c r="P60" s="1395"/>
      <c r="Q60" s="1395"/>
      <c r="R60" s="1395"/>
      <c r="S60" s="1395"/>
      <c r="T60" s="1395"/>
      <c r="U60" s="1395"/>
      <c r="V60" s="1395"/>
      <c r="W60" s="1395"/>
      <c r="X60" s="1395"/>
      <c r="Y60" s="1395"/>
      <c r="Z60" s="1395"/>
      <c r="AA60" s="1395"/>
      <c r="AB60" s="1395"/>
      <c r="AC60" s="1395"/>
      <c r="AD60" s="1395"/>
    </row>
    <row r="122" spans="3:7" x14ac:dyDescent="0.15">
      <c r="C122" s="11"/>
      <c r="D122" s="11"/>
      <c r="E122" s="11"/>
      <c r="F122" s="11"/>
      <c r="G122" s="11"/>
    </row>
    <row r="123" spans="3:7" x14ac:dyDescent="0.15">
      <c r="C123" s="9"/>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sheetPr>
    <pageSetUpPr fitToPage="1"/>
  </sheetPr>
  <dimension ref="B1:AD123"/>
  <sheetViews>
    <sheetView view="pageBreakPreview" zoomScale="80" zoomScaleNormal="90" zoomScaleSheetLayoutView="80" workbookViewId="0">
      <selection activeCell="V3" sqref="V3:W3"/>
    </sheetView>
  </sheetViews>
  <sheetFormatPr defaultColWidth="3.5" defaultRowHeight="13.5" x14ac:dyDescent="0.15"/>
  <cols>
    <col min="1" max="1" width="1.25" style="2" customWidth="1"/>
    <col min="2" max="2" width="3.125" style="469" customWidth="1"/>
    <col min="3" max="30" width="3.125" style="2" customWidth="1"/>
    <col min="31" max="31" width="1.25" style="2" customWidth="1"/>
    <col min="32" max="16384" width="3.5" style="2"/>
  </cols>
  <sheetData>
    <row r="1" spans="2:30" s="360" customFormat="1" x14ac:dyDescent="0.15"/>
    <row r="2" spans="2:30" s="360" customFormat="1" x14ac:dyDescent="0.15">
      <c r="B2" s="360" t="s">
        <v>972</v>
      </c>
    </row>
    <row r="3" spans="2:30" s="360" customFormat="1" x14ac:dyDescent="0.15">
      <c r="U3" s="408" t="s">
        <v>380</v>
      </c>
      <c r="V3" s="879"/>
      <c r="W3" s="879"/>
      <c r="X3" s="408" t="s">
        <v>381</v>
      </c>
      <c r="Y3" s="879"/>
      <c r="Z3" s="879"/>
      <c r="AA3" s="408" t="s">
        <v>382</v>
      </c>
      <c r="AB3" s="879"/>
      <c r="AC3" s="879"/>
      <c r="AD3" s="408" t="s">
        <v>426</v>
      </c>
    </row>
    <row r="4" spans="2:30" s="360" customFormat="1" x14ac:dyDescent="0.15">
      <c r="AD4" s="408"/>
    </row>
    <row r="5" spans="2:30" s="360" customFormat="1" x14ac:dyDescent="0.15">
      <c r="B5" s="879" t="s">
        <v>906</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row>
    <row r="6" spans="2:30" s="360" customFormat="1" ht="28.5" customHeight="1" x14ac:dyDescent="0.15">
      <c r="B6" s="1258" t="s">
        <v>973</v>
      </c>
      <c r="C6" s="1258"/>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row>
    <row r="7" spans="2:30" s="360" customFormat="1" x14ac:dyDescent="0.15"/>
    <row r="8" spans="2:30" s="360" customFormat="1" ht="23.25" customHeight="1" x14ac:dyDescent="0.15">
      <c r="B8" s="1254" t="s">
        <v>908</v>
      </c>
      <c r="C8" s="1254"/>
      <c r="D8" s="1254"/>
      <c r="E8" s="1254"/>
      <c r="F8" s="1232"/>
      <c r="G8" s="1355"/>
      <c r="H8" s="1356"/>
      <c r="I8" s="1356"/>
      <c r="J8" s="1356"/>
      <c r="K8" s="1356"/>
      <c r="L8" s="1356"/>
      <c r="M8" s="1356"/>
      <c r="N8" s="1356"/>
      <c r="O8" s="1356"/>
      <c r="P8" s="1356"/>
      <c r="Q8" s="1356"/>
      <c r="R8" s="1356"/>
      <c r="S8" s="1356"/>
      <c r="T8" s="1356"/>
      <c r="U8" s="1356"/>
      <c r="V8" s="1356"/>
      <c r="W8" s="1356"/>
      <c r="X8" s="1356"/>
      <c r="Y8" s="1356"/>
      <c r="Z8" s="1356"/>
      <c r="AA8" s="1356"/>
      <c r="AB8" s="1356"/>
      <c r="AC8" s="1356"/>
      <c r="AD8" s="1357"/>
    </row>
    <row r="9" spans="2:30" ht="23.25" customHeight="1" x14ac:dyDescent="0.15">
      <c r="B9" s="1232" t="s">
        <v>909</v>
      </c>
      <c r="C9" s="1233"/>
      <c r="D9" s="1233"/>
      <c r="E9" s="1233"/>
      <c r="F9" s="1233"/>
      <c r="G9" s="96" t="s">
        <v>8</v>
      </c>
      <c r="H9" s="481" t="s">
        <v>591</v>
      </c>
      <c r="I9" s="481"/>
      <c r="J9" s="481"/>
      <c r="K9" s="481"/>
      <c r="L9" s="98" t="s">
        <v>8</v>
      </c>
      <c r="M9" s="481" t="s">
        <v>592</v>
      </c>
      <c r="N9" s="481"/>
      <c r="O9" s="481"/>
      <c r="P9" s="481"/>
      <c r="Q9" s="98" t="s">
        <v>8</v>
      </c>
      <c r="R9" s="481" t="s">
        <v>593</v>
      </c>
      <c r="S9" s="478"/>
      <c r="T9" s="478"/>
      <c r="U9" s="478"/>
      <c r="V9" s="478"/>
      <c r="W9" s="478"/>
      <c r="X9" s="478"/>
      <c r="Y9" s="478"/>
      <c r="Z9" s="478"/>
      <c r="AA9" s="478"/>
      <c r="AB9" s="478"/>
      <c r="AC9" s="478"/>
      <c r="AD9" s="125"/>
    </row>
    <row r="10" spans="2:30" ht="23.25" customHeight="1" x14ac:dyDescent="0.15">
      <c r="B10" s="1335" t="s">
        <v>910</v>
      </c>
      <c r="C10" s="1336"/>
      <c r="D10" s="1336"/>
      <c r="E10" s="1336"/>
      <c r="F10" s="1337"/>
      <c r="G10" s="98" t="s">
        <v>8</v>
      </c>
      <c r="H10" s="375" t="s">
        <v>974</v>
      </c>
      <c r="I10" s="489"/>
      <c r="J10" s="489"/>
      <c r="K10" s="489"/>
      <c r="L10" s="489"/>
      <c r="M10" s="489"/>
      <c r="N10" s="375"/>
      <c r="O10" s="489"/>
      <c r="P10" s="98" t="s">
        <v>8</v>
      </c>
      <c r="Q10" s="375" t="s">
        <v>975</v>
      </c>
      <c r="R10" s="489"/>
      <c r="S10" s="375"/>
      <c r="T10" s="128"/>
      <c r="U10" s="128"/>
      <c r="V10" s="128"/>
      <c r="W10" s="128"/>
      <c r="X10" s="128"/>
      <c r="Y10" s="128"/>
      <c r="Z10" s="128"/>
      <c r="AA10" s="128"/>
      <c r="AB10" s="128"/>
      <c r="AC10" s="128"/>
      <c r="AD10" s="129"/>
    </row>
    <row r="11" spans="2:30" ht="23.25" customHeight="1" x14ac:dyDescent="0.15">
      <c r="B11" s="1338"/>
      <c r="C11" s="1108"/>
      <c r="D11" s="1108"/>
      <c r="E11" s="1108"/>
      <c r="F11" s="1339"/>
      <c r="G11" s="99" t="s">
        <v>8</v>
      </c>
      <c r="H11" s="373" t="s">
        <v>976</v>
      </c>
      <c r="I11" s="483"/>
      <c r="J11" s="483"/>
      <c r="K11" s="483"/>
      <c r="L11" s="483"/>
      <c r="M11" s="483"/>
      <c r="N11" s="483"/>
      <c r="O11" s="483"/>
      <c r="P11" s="98" t="s">
        <v>8</v>
      </c>
      <c r="Q11" s="373" t="s">
        <v>977</v>
      </c>
      <c r="R11" s="483"/>
      <c r="S11" s="130"/>
      <c r="T11" s="130"/>
      <c r="U11" s="130"/>
      <c r="V11" s="130"/>
      <c r="W11" s="130"/>
      <c r="X11" s="130"/>
      <c r="Y11" s="130"/>
      <c r="Z11" s="130"/>
      <c r="AA11" s="130"/>
      <c r="AB11" s="130"/>
      <c r="AC11" s="130"/>
      <c r="AD11" s="131"/>
    </row>
    <row r="12" spans="2:30" ht="23.25" customHeight="1" x14ac:dyDescent="0.15">
      <c r="B12" s="1335" t="s">
        <v>914</v>
      </c>
      <c r="C12" s="1336"/>
      <c r="D12" s="1336"/>
      <c r="E12" s="1336"/>
      <c r="F12" s="1337"/>
      <c r="G12" s="98" t="s">
        <v>8</v>
      </c>
      <c r="H12" s="375" t="s">
        <v>915</v>
      </c>
      <c r="I12" s="489"/>
      <c r="J12" s="489"/>
      <c r="K12" s="489"/>
      <c r="L12" s="489"/>
      <c r="M12" s="489"/>
      <c r="N12" s="489"/>
      <c r="O12" s="489"/>
      <c r="P12" s="489"/>
      <c r="Q12" s="489"/>
      <c r="R12" s="489"/>
      <c r="S12" s="98" t="s">
        <v>8</v>
      </c>
      <c r="T12" s="375" t="s">
        <v>916</v>
      </c>
      <c r="U12" s="128"/>
      <c r="V12" s="128"/>
      <c r="W12" s="128"/>
      <c r="X12" s="128"/>
      <c r="Y12" s="128"/>
      <c r="Z12" s="128"/>
      <c r="AA12" s="128"/>
      <c r="AB12" s="128"/>
      <c r="AC12" s="128"/>
      <c r="AD12" s="129"/>
    </row>
    <row r="13" spans="2:30" ht="23.25" customHeight="1" x14ac:dyDescent="0.15">
      <c r="B13" s="1338"/>
      <c r="C13" s="1108"/>
      <c r="D13" s="1108"/>
      <c r="E13" s="1108"/>
      <c r="F13" s="1339"/>
      <c r="G13" s="99" t="s">
        <v>8</v>
      </c>
      <c r="H13" s="373" t="s">
        <v>917</v>
      </c>
      <c r="I13" s="483"/>
      <c r="J13" s="483"/>
      <c r="K13" s="483"/>
      <c r="L13" s="483"/>
      <c r="M13" s="483"/>
      <c r="N13" s="483"/>
      <c r="O13" s="483"/>
      <c r="P13" s="483"/>
      <c r="Q13" s="483"/>
      <c r="R13" s="483"/>
      <c r="S13" s="130"/>
      <c r="T13" s="130"/>
      <c r="U13" s="130"/>
      <c r="V13" s="130"/>
      <c r="W13" s="130"/>
      <c r="X13" s="130"/>
      <c r="Y13" s="130"/>
      <c r="Z13" s="130"/>
      <c r="AA13" s="130"/>
      <c r="AB13" s="130"/>
      <c r="AC13" s="130"/>
      <c r="AD13" s="131"/>
    </row>
    <row r="14" spans="2:30" s="360" customFormat="1" x14ac:dyDescent="0.15"/>
    <row r="15" spans="2:30" s="360" customFormat="1" x14ac:dyDescent="0.15">
      <c r="B15" s="360" t="s">
        <v>978</v>
      </c>
    </row>
    <row r="16" spans="2:30" s="360" customFormat="1" x14ac:dyDescent="0.15">
      <c r="B16" s="360" t="s">
        <v>923</v>
      </c>
      <c r="AC16" s="1"/>
      <c r="AD16" s="1"/>
    </row>
    <row r="17" spans="2:30" s="360" customFormat="1" ht="6" customHeight="1" x14ac:dyDescent="0.15"/>
    <row r="18" spans="2:30" s="360" customFormat="1" ht="4.5" customHeight="1" x14ac:dyDescent="0.15">
      <c r="B18" s="900" t="s">
        <v>924</v>
      </c>
      <c r="C18" s="901"/>
      <c r="D18" s="901"/>
      <c r="E18" s="901"/>
      <c r="F18" s="905"/>
      <c r="G18" s="465"/>
      <c r="H18" s="375"/>
      <c r="I18" s="375"/>
      <c r="J18" s="375"/>
      <c r="K18" s="375"/>
      <c r="L18" s="375"/>
      <c r="M18" s="375"/>
      <c r="N18" s="375"/>
      <c r="O18" s="375"/>
      <c r="P18" s="375"/>
      <c r="Q18" s="375"/>
      <c r="R18" s="375"/>
      <c r="S18" s="375"/>
      <c r="T18" s="375"/>
      <c r="U18" s="375"/>
      <c r="V18" s="375"/>
      <c r="W18" s="375"/>
      <c r="X18" s="375"/>
      <c r="Y18" s="375"/>
      <c r="Z18" s="465"/>
      <c r="AA18" s="375"/>
      <c r="AB18" s="375"/>
      <c r="AC18" s="1396"/>
      <c r="AD18" s="1397"/>
    </row>
    <row r="19" spans="2:30" s="360" customFormat="1" ht="15.75" customHeight="1" x14ac:dyDescent="0.15">
      <c r="B19" s="1350"/>
      <c r="C19" s="1258"/>
      <c r="D19" s="1258"/>
      <c r="E19" s="1258"/>
      <c r="F19" s="1351"/>
      <c r="G19" s="459"/>
      <c r="H19" s="360" t="s">
        <v>979</v>
      </c>
      <c r="Z19" s="134"/>
      <c r="AA19" s="93" t="s">
        <v>598</v>
      </c>
      <c r="AB19" s="93" t="s">
        <v>599</v>
      </c>
      <c r="AC19" s="93" t="s">
        <v>600</v>
      </c>
      <c r="AD19" s="52"/>
    </row>
    <row r="20" spans="2:30" s="360" customFormat="1" ht="18.75" customHeight="1" x14ac:dyDescent="0.15">
      <c r="B20" s="1350"/>
      <c r="C20" s="1258"/>
      <c r="D20" s="1258"/>
      <c r="E20" s="1258"/>
      <c r="F20" s="1351"/>
      <c r="G20" s="459"/>
      <c r="I20" s="385" t="s">
        <v>660</v>
      </c>
      <c r="J20" s="1373" t="s">
        <v>926</v>
      </c>
      <c r="K20" s="1370"/>
      <c r="L20" s="1370"/>
      <c r="M20" s="1370"/>
      <c r="N20" s="1370"/>
      <c r="O20" s="1370"/>
      <c r="P20" s="1370"/>
      <c r="Q20" s="1370"/>
      <c r="R20" s="1370"/>
      <c r="S20" s="1370"/>
      <c r="T20" s="1370"/>
      <c r="U20" s="448"/>
      <c r="V20" s="1398"/>
      <c r="W20" s="1399"/>
      <c r="X20" s="449" t="s">
        <v>536</v>
      </c>
      <c r="Z20" s="27"/>
      <c r="AA20" s="493"/>
      <c r="AB20" s="366"/>
      <c r="AC20" s="493"/>
      <c r="AD20" s="52"/>
    </row>
    <row r="21" spans="2:30" s="360" customFormat="1" ht="18.75" customHeight="1" x14ac:dyDescent="0.15">
      <c r="B21" s="1350"/>
      <c r="C21" s="1258"/>
      <c r="D21" s="1258"/>
      <c r="E21" s="1258"/>
      <c r="F21" s="1351"/>
      <c r="G21" s="459"/>
      <c r="I21" s="385" t="s">
        <v>662</v>
      </c>
      <c r="J21" s="475" t="s">
        <v>927</v>
      </c>
      <c r="K21" s="448"/>
      <c r="L21" s="448"/>
      <c r="M21" s="448"/>
      <c r="N21" s="448"/>
      <c r="O21" s="448"/>
      <c r="P21" s="448"/>
      <c r="Q21" s="448"/>
      <c r="R21" s="448"/>
      <c r="S21" s="448"/>
      <c r="T21" s="448"/>
      <c r="U21" s="449"/>
      <c r="V21" s="1400"/>
      <c r="W21" s="1401"/>
      <c r="X21" s="468" t="s">
        <v>536</v>
      </c>
      <c r="Y21" s="136"/>
      <c r="Z21" s="27"/>
      <c r="AA21" s="98" t="s">
        <v>8</v>
      </c>
      <c r="AB21" s="98" t="s">
        <v>599</v>
      </c>
      <c r="AC21" s="98" t="s">
        <v>8</v>
      </c>
      <c r="AD21" s="52"/>
    </row>
    <row r="22" spans="2:30" s="360" customFormat="1" x14ac:dyDescent="0.15">
      <c r="B22" s="1350"/>
      <c r="C22" s="1258"/>
      <c r="D22" s="1258"/>
      <c r="E22" s="1258"/>
      <c r="F22" s="1351"/>
      <c r="G22" s="459"/>
      <c r="H22" s="360" t="s">
        <v>928</v>
      </c>
      <c r="Z22" s="459"/>
      <c r="AC22" s="1"/>
      <c r="AD22" s="52"/>
    </row>
    <row r="23" spans="2:30" s="360" customFormat="1" ht="15.75" customHeight="1" x14ac:dyDescent="0.15">
      <c r="B23" s="1350"/>
      <c r="C23" s="1258"/>
      <c r="D23" s="1258"/>
      <c r="E23" s="1258"/>
      <c r="F23" s="1351"/>
      <c r="G23" s="459"/>
      <c r="H23" s="360" t="s">
        <v>929</v>
      </c>
      <c r="T23" s="136"/>
      <c r="V23" s="136"/>
      <c r="Z23" s="27"/>
      <c r="AA23" s="1"/>
      <c r="AB23" s="1"/>
      <c r="AC23" s="1"/>
      <c r="AD23" s="52"/>
    </row>
    <row r="24" spans="2:30" s="360" customFormat="1" ht="30" customHeight="1" x14ac:dyDescent="0.15">
      <c r="B24" s="1350"/>
      <c r="C24" s="1258"/>
      <c r="D24" s="1258"/>
      <c r="E24" s="1258"/>
      <c r="F24" s="1351"/>
      <c r="G24" s="459"/>
      <c r="I24" s="385" t="s">
        <v>666</v>
      </c>
      <c r="J24" s="1373" t="s">
        <v>930</v>
      </c>
      <c r="K24" s="1370"/>
      <c r="L24" s="1370"/>
      <c r="M24" s="1370"/>
      <c r="N24" s="1370"/>
      <c r="O24" s="1370"/>
      <c r="P24" s="1370"/>
      <c r="Q24" s="1370"/>
      <c r="R24" s="1370"/>
      <c r="S24" s="1370"/>
      <c r="T24" s="1370"/>
      <c r="U24" s="1402"/>
      <c r="V24" s="1398"/>
      <c r="W24" s="1399"/>
      <c r="X24" s="449" t="s">
        <v>536</v>
      </c>
      <c r="Y24" s="136"/>
      <c r="Z24" s="27"/>
      <c r="AA24" s="98" t="s">
        <v>8</v>
      </c>
      <c r="AB24" s="98" t="s">
        <v>599</v>
      </c>
      <c r="AC24" s="98" t="s">
        <v>8</v>
      </c>
      <c r="AD24" s="52"/>
    </row>
    <row r="25" spans="2:30" s="360" customFormat="1" ht="6" customHeight="1" x14ac:dyDescent="0.15">
      <c r="B25" s="1352"/>
      <c r="C25" s="1353"/>
      <c r="D25" s="1353"/>
      <c r="E25" s="1353"/>
      <c r="F25" s="1354"/>
      <c r="G25" s="467"/>
      <c r="H25" s="373"/>
      <c r="I25" s="373"/>
      <c r="J25" s="373"/>
      <c r="K25" s="373"/>
      <c r="L25" s="373"/>
      <c r="M25" s="373"/>
      <c r="N25" s="373"/>
      <c r="O25" s="373"/>
      <c r="P25" s="373"/>
      <c r="Q25" s="373"/>
      <c r="R25" s="373"/>
      <c r="S25" s="373"/>
      <c r="T25" s="137"/>
      <c r="U25" s="137"/>
      <c r="V25" s="373"/>
      <c r="W25" s="373"/>
      <c r="X25" s="373"/>
      <c r="Y25" s="373"/>
      <c r="Z25" s="467"/>
      <c r="AA25" s="373"/>
      <c r="AB25" s="373"/>
      <c r="AC25" s="483"/>
      <c r="AD25" s="491"/>
    </row>
    <row r="26" spans="2:30" s="360" customFormat="1" ht="9.75" customHeight="1" x14ac:dyDescent="0.15">
      <c r="B26" s="369"/>
      <c r="C26" s="369"/>
      <c r="D26" s="369"/>
      <c r="E26" s="369"/>
      <c r="F26" s="369"/>
      <c r="T26" s="136"/>
      <c r="U26" s="136"/>
    </row>
    <row r="27" spans="2:30" s="360" customFormat="1" x14ac:dyDescent="0.15">
      <c r="B27" s="360" t="s">
        <v>931</v>
      </c>
      <c r="C27" s="369"/>
      <c r="D27" s="369"/>
      <c r="E27" s="369"/>
      <c r="F27" s="369"/>
      <c r="T27" s="136"/>
      <c r="U27" s="136"/>
    </row>
    <row r="28" spans="2:30" s="360" customFormat="1" ht="6.75" customHeight="1" x14ac:dyDescent="0.15">
      <c r="B28" s="369"/>
      <c r="C28" s="369"/>
      <c r="D28" s="369"/>
      <c r="E28" s="369"/>
      <c r="F28" s="369"/>
      <c r="T28" s="136"/>
      <c r="U28" s="136"/>
    </row>
    <row r="29" spans="2:30" s="360" customFormat="1" ht="4.5" customHeight="1" x14ac:dyDescent="0.15">
      <c r="B29" s="900" t="s">
        <v>924</v>
      </c>
      <c r="C29" s="901"/>
      <c r="D29" s="901"/>
      <c r="E29" s="901"/>
      <c r="F29" s="905"/>
      <c r="G29" s="465"/>
      <c r="H29" s="375"/>
      <c r="I29" s="375"/>
      <c r="J29" s="375"/>
      <c r="K29" s="375"/>
      <c r="L29" s="375"/>
      <c r="M29" s="375"/>
      <c r="N29" s="375"/>
      <c r="O29" s="375"/>
      <c r="P29" s="375"/>
      <c r="Q29" s="375"/>
      <c r="R29" s="375"/>
      <c r="S29" s="375"/>
      <c r="T29" s="375"/>
      <c r="U29" s="375"/>
      <c r="V29" s="375"/>
      <c r="W29" s="375"/>
      <c r="X29" s="375"/>
      <c r="Y29" s="375"/>
      <c r="Z29" s="465"/>
      <c r="AA29" s="375"/>
      <c r="AB29" s="375"/>
      <c r="AC29" s="489"/>
      <c r="AD29" s="490"/>
    </row>
    <row r="30" spans="2:30" s="360" customFormat="1" ht="15.75" customHeight="1" x14ac:dyDescent="0.15">
      <c r="B30" s="1350"/>
      <c r="C30" s="1258"/>
      <c r="D30" s="1258"/>
      <c r="E30" s="1258"/>
      <c r="F30" s="1351"/>
      <c r="G30" s="459"/>
      <c r="H30" s="360" t="s">
        <v>980</v>
      </c>
      <c r="Z30" s="459"/>
      <c r="AA30" s="93" t="s">
        <v>598</v>
      </c>
      <c r="AB30" s="93" t="s">
        <v>599</v>
      </c>
      <c r="AC30" s="93" t="s">
        <v>600</v>
      </c>
      <c r="AD30" s="133"/>
    </row>
    <row r="31" spans="2:30" s="360" customFormat="1" ht="18.75" customHeight="1" x14ac:dyDescent="0.15">
      <c r="B31" s="1350"/>
      <c r="C31" s="1258"/>
      <c r="D31" s="1258"/>
      <c r="E31" s="1258"/>
      <c r="F31" s="1351"/>
      <c r="G31" s="459"/>
      <c r="I31" s="385" t="s">
        <v>660</v>
      </c>
      <c r="J31" s="1373" t="s">
        <v>926</v>
      </c>
      <c r="K31" s="1370"/>
      <c r="L31" s="1370"/>
      <c r="M31" s="1370"/>
      <c r="N31" s="1370"/>
      <c r="O31" s="1370"/>
      <c r="P31" s="1370"/>
      <c r="Q31" s="1370"/>
      <c r="R31" s="1370"/>
      <c r="S31" s="1370"/>
      <c r="T31" s="1370"/>
      <c r="U31" s="449"/>
      <c r="V31" s="1398"/>
      <c r="W31" s="1399"/>
      <c r="X31" s="449" t="s">
        <v>536</v>
      </c>
      <c r="Z31" s="459"/>
      <c r="AA31" s="493"/>
      <c r="AB31" s="366"/>
      <c r="AC31" s="493"/>
      <c r="AD31" s="52"/>
    </row>
    <row r="32" spans="2:30" s="360" customFormat="1" ht="18.75" customHeight="1" x14ac:dyDescent="0.15">
      <c r="B32" s="1350"/>
      <c r="C32" s="1258"/>
      <c r="D32" s="1258"/>
      <c r="E32" s="1258"/>
      <c r="F32" s="1351"/>
      <c r="G32" s="459"/>
      <c r="I32" s="470" t="s">
        <v>662</v>
      </c>
      <c r="J32" s="148" t="s">
        <v>927</v>
      </c>
      <c r="K32" s="373"/>
      <c r="L32" s="373"/>
      <c r="M32" s="373"/>
      <c r="N32" s="373"/>
      <c r="O32" s="373"/>
      <c r="P32" s="373"/>
      <c r="Q32" s="373"/>
      <c r="R32" s="373"/>
      <c r="S32" s="373"/>
      <c r="T32" s="373"/>
      <c r="U32" s="468"/>
      <c r="V32" s="1400"/>
      <c r="W32" s="1401"/>
      <c r="X32" s="468" t="s">
        <v>536</v>
      </c>
      <c r="Y32" s="136"/>
      <c r="Z32" s="27"/>
      <c r="AA32" s="98" t="s">
        <v>8</v>
      </c>
      <c r="AB32" s="98" t="s">
        <v>599</v>
      </c>
      <c r="AC32" s="98" t="s">
        <v>8</v>
      </c>
      <c r="AD32" s="52"/>
    </row>
    <row r="33" spans="2:30" s="360" customFormat="1" ht="6" customHeight="1" x14ac:dyDescent="0.15">
      <c r="B33" s="1352"/>
      <c r="C33" s="1353"/>
      <c r="D33" s="1353"/>
      <c r="E33" s="1353"/>
      <c r="F33" s="1354"/>
      <c r="G33" s="467"/>
      <c r="H33" s="373"/>
      <c r="I33" s="373"/>
      <c r="J33" s="373"/>
      <c r="K33" s="373"/>
      <c r="L33" s="373"/>
      <c r="M33" s="373"/>
      <c r="N33" s="373"/>
      <c r="O33" s="373"/>
      <c r="P33" s="373"/>
      <c r="Q33" s="373"/>
      <c r="R33" s="373"/>
      <c r="S33" s="373"/>
      <c r="T33" s="137"/>
      <c r="U33" s="137"/>
      <c r="V33" s="373"/>
      <c r="W33" s="373"/>
      <c r="X33" s="373"/>
      <c r="Y33" s="373"/>
      <c r="Z33" s="467"/>
      <c r="AA33" s="373"/>
      <c r="AB33" s="373"/>
      <c r="AC33" s="483"/>
      <c r="AD33" s="491"/>
    </row>
    <row r="34" spans="2:30" s="360" customFormat="1" ht="9.75" customHeight="1" x14ac:dyDescent="0.15">
      <c r="B34" s="369"/>
      <c r="C34" s="369"/>
      <c r="D34" s="369"/>
      <c r="E34" s="369"/>
      <c r="F34" s="369"/>
      <c r="T34" s="136"/>
      <c r="U34" s="136"/>
    </row>
    <row r="35" spans="2:30" s="360" customFormat="1" ht="13.5" customHeight="1" x14ac:dyDescent="0.15">
      <c r="B35" s="360" t="s">
        <v>981</v>
      </c>
      <c r="C35" s="369"/>
      <c r="D35" s="369"/>
      <c r="E35" s="369"/>
      <c r="F35" s="369"/>
      <c r="T35" s="136"/>
      <c r="U35" s="136"/>
    </row>
    <row r="36" spans="2:30" s="360" customFormat="1" ht="6.75" customHeight="1" x14ac:dyDescent="0.15">
      <c r="B36" s="369"/>
      <c r="C36" s="369"/>
      <c r="D36" s="369"/>
      <c r="E36" s="369"/>
      <c r="F36" s="369"/>
      <c r="T36" s="136"/>
      <c r="U36" s="136"/>
    </row>
    <row r="37" spans="2:30" s="360" customFormat="1" ht="4.5" customHeight="1" x14ac:dyDescent="0.15">
      <c r="B37" s="900" t="s">
        <v>924</v>
      </c>
      <c r="C37" s="901"/>
      <c r="D37" s="901"/>
      <c r="E37" s="901"/>
      <c r="F37" s="905"/>
      <c r="G37" s="465"/>
      <c r="H37" s="375"/>
      <c r="I37" s="375"/>
      <c r="J37" s="375"/>
      <c r="K37" s="375"/>
      <c r="L37" s="375"/>
      <c r="M37" s="375"/>
      <c r="N37" s="375"/>
      <c r="O37" s="375"/>
      <c r="P37" s="375"/>
      <c r="Q37" s="375"/>
      <c r="R37" s="375"/>
      <c r="S37" s="375"/>
      <c r="T37" s="375"/>
      <c r="U37" s="375"/>
      <c r="V37" s="375"/>
      <c r="W37" s="375"/>
      <c r="X37" s="375"/>
      <c r="Y37" s="375"/>
      <c r="Z37" s="465"/>
      <c r="AA37" s="375"/>
      <c r="AB37" s="375"/>
      <c r="AC37" s="489"/>
      <c r="AD37" s="490"/>
    </row>
    <row r="38" spans="2:30" s="360" customFormat="1" ht="15.75" customHeight="1" x14ac:dyDescent="0.15">
      <c r="B38" s="1352"/>
      <c r="C38" s="1353"/>
      <c r="D38" s="1353"/>
      <c r="E38" s="1353"/>
      <c r="F38" s="1354"/>
      <c r="G38" s="459"/>
      <c r="H38" s="360" t="s">
        <v>932</v>
      </c>
      <c r="I38" s="373"/>
      <c r="J38" s="373"/>
      <c r="K38" s="373"/>
      <c r="L38" s="373"/>
      <c r="M38" s="373"/>
      <c r="N38" s="373"/>
      <c r="O38" s="373"/>
      <c r="P38" s="373"/>
      <c r="Q38" s="373"/>
      <c r="R38" s="373"/>
      <c r="S38" s="373"/>
      <c r="T38" s="373"/>
      <c r="U38" s="373"/>
      <c r="V38" s="373"/>
      <c r="W38" s="373"/>
      <c r="X38" s="373"/>
      <c r="Z38" s="459"/>
      <c r="AA38" s="93" t="s">
        <v>598</v>
      </c>
      <c r="AB38" s="93" t="s">
        <v>599</v>
      </c>
      <c r="AC38" s="93" t="s">
        <v>600</v>
      </c>
      <c r="AD38" s="133"/>
    </row>
    <row r="39" spans="2:30" s="360" customFormat="1" ht="18.75" customHeight="1" x14ac:dyDescent="0.15">
      <c r="B39" s="1350"/>
      <c r="C39" s="901"/>
      <c r="D39" s="1258"/>
      <c r="E39" s="1258"/>
      <c r="F39" s="1351"/>
      <c r="G39" s="459"/>
      <c r="I39" s="470" t="s">
        <v>660</v>
      </c>
      <c r="J39" s="1403" t="s">
        <v>926</v>
      </c>
      <c r="K39" s="1404"/>
      <c r="L39" s="1404"/>
      <c r="M39" s="1404"/>
      <c r="N39" s="1404"/>
      <c r="O39" s="1404"/>
      <c r="P39" s="1404"/>
      <c r="Q39" s="1404"/>
      <c r="R39" s="1404"/>
      <c r="S39" s="1404"/>
      <c r="T39" s="1404"/>
      <c r="U39" s="468"/>
      <c r="V39" s="1405"/>
      <c r="W39" s="1400"/>
      <c r="X39" s="468" t="s">
        <v>536</v>
      </c>
      <c r="Z39" s="459"/>
      <c r="AA39" s="493"/>
      <c r="AB39" s="366"/>
      <c r="AC39" s="493"/>
      <c r="AD39" s="52"/>
    </row>
    <row r="40" spans="2:30" s="360" customFormat="1" ht="18.75" customHeight="1" x14ac:dyDescent="0.15">
      <c r="B40" s="1350"/>
      <c r="C40" s="1258"/>
      <c r="D40" s="1258"/>
      <c r="E40" s="1258"/>
      <c r="F40" s="1351"/>
      <c r="G40" s="459"/>
      <c r="I40" s="470" t="s">
        <v>662</v>
      </c>
      <c r="J40" s="148" t="s">
        <v>927</v>
      </c>
      <c r="K40" s="373"/>
      <c r="L40" s="373"/>
      <c r="M40" s="373"/>
      <c r="N40" s="373"/>
      <c r="O40" s="373"/>
      <c r="P40" s="373"/>
      <c r="Q40" s="373"/>
      <c r="R40" s="373"/>
      <c r="S40" s="373"/>
      <c r="T40" s="373"/>
      <c r="U40" s="468"/>
      <c r="V40" s="1247"/>
      <c r="W40" s="1398"/>
      <c r="X40" s="468" t="s">
        <v>536</v>
      </c>
      <c r="Y40" s="136"/>
      <c r="Z40" s="27"/>
      <c r="AA40" s="98" t="s">
        <v>8</v>
      </c>
      <c r="AB40" s="98" t="s">
        <v>599</v>
      </c>
      <c r="AC40" s="98" t="s">
        <v>8</v>
      </c>
      <c r="AD40" s="52"/>
    </row>
    <row r="41" spans="2:30" s="360" customFormat="1" ht="6" customHeight="1" x14ac:dyDescent="0.15">
      <c r="B41" s="1352"/>
      <c r="C41" s="1353"/>
      <c r="D41" s="1353"/>
      <c r="E41" s="1353"/>
      <c r="F41" s="1354"/>
      <c r="G41" s="467"/>
      <c r="H41" s="373"/>
      <c r="I41" s="373"/>
      <c r="J41" s="373"/>
      <c r="K41" s="373"/>
      <c r="L41" s="373"/>
      <c r="M41" s="373"/>
      <c r="N41" s="373"/>
      <c r="O41" s="373"/>
      <c r="P41" s="373"/>
      <c r="Q41" s="373"/>
      <c r="R41" s="373"/>
      <c r="S41" s="373"/>
      <c r="T41" s="137"/>
      <c r="U41" s="137"/>
      <c r="V41" s="373"/>
      <c r="W41" s="373"/>
      <c r="X41" s="373"/>
      <c r="Y41" s="373"/>
      <c r="Z41" s="467"/>
      <c r="AA41" s="373"/>
      <c r="AB41" s="373"/>
      <c r="AC41" s="483"/>
      <c r="AD41" s="491"/>
    </row>
    <row r="42" spans="2:30" s="360" customFormat="1" ht="4.5" customHeight="1" x14ac:dyDescent="0.15">
      <c r="B42" s="900" t="s">
        <v>942</v>
      </c>
      <c r="C42" s="901"/>
      <c r="D42" s="901"/>
      <c r="E42" s="901"/>
      <c r="F42" s="905"/>
      <c r="G42" s="465"/>
      <c r="H42" s="375"/>
      <c r="I42" s="375"/>
      <c r="J42" s="375"/>
      <c r="K42" s="375"/>
      <c r="L42" s="375"/>
      <c r="M42" s="375"/>
      <c r="N42" s="375"/>
      <c r="O42" s="375"/>
      <c r="P42" s="375"/>
      <c r="Q42" s="375"/>
      <c r="R42" s="375"/>
      <c r="S42" s="375"/>
      <c r="T42" s="375"/>
      <c r="U42" s="375"/>
      <c r="V42" s="375"/>
      <c r="W42" s="375"/>
      <c r="X42" s="375"/>
      <c r="Y42" s="375"/>
      <c r="Z42" s="465"/>
      <c r="AA42" s="375"/>
      <c r="AB42" s="375"/>
      <c r="AC42" s="489"/>
      <c r="AD42" s="490"/>
    </row>
    <row r="43" spans="2:30" s="360" customFormat="1" ht="15.75" customHeight="1" x14ac:dyDescent="0.15">
      <c r="B43" s="1350"/>
      <c r="C43" s="1258"/>
      <c r="D43" s="1258"/>
      <c r="E43" s="1258"/>
      <c r="F43" s="1351"/>
      <c r="G43" s="459"/>
      <c r="H43" s="360" t="s">
        <v>937</v>
      </c>
      <c r="Z43" s="459"/>
      <c r="AA43" s="93" t="s">
        <v>598</v>
      </c>
      <c r="AB43" s="93" t="s">
        <v>599</v>
      </c>
      <c r="AC43" s="93" t="s">
        <v>600</v>
      </c>
      <c r="AD43" s="133"/>
    </row>
    <row r="44" spans="2:30" s="360" customFormat="1" ht="30" customHeight="1" x14ac:dyDescent="0.15">
      <c r="B44" s="1350"/>
      <c r="C44" s="1258"/>
      <c r="D44" s="1258"/>
      <c r="E44" s="1258"/>
      <c r="F44" s="1351"/>
      <c r="G44" s="459"/>
      <c r="I44" s="385" t="s">
        <v>660</v>
      </c>
      <c r="J44" s="1371" t="s">
        <v>982</v>
      </c>
      <c r="K44" s="1372"/>
      <c r="L44" s="1372"/>
      <c r="M44" s="1372"/>
      <c r="N44" s="1372"/>
      <c r="O44" s="1372"/>
      <c r="P44" s="1372"/>
      <c r="Q44" s="1372"/>
      <c r="R44" s="1372"/>
      <c r="S44" s="1372"/>
      <c r="T44" s="1372"/>
      <c r="U44" s="1393"/>
      <c r="V44" s="1247"/>
      <c r="W44" s="1398"/>
      <c r="X44" s="449" t="s">
        <v>536</v>
      </c>
      <c r="Z44" s="459"/>
      <c r="AA44" s="493"/>
      <c r="AB44" s="366"/>
      <c r="AC44" s="493"/>
      <c r="AD44" s="52"/>
    </row>
    <row r="45" spans="2:30" s="360" customFormat="1" ht="33" customHeight="1" x14ac:dyDescent="0.15">
      <c r="B45" s="1350"/>
      <c r="C45" s="1258"/>
      <c r="D45" s="1258"/>
      <c r="E45" s="1258"/>
      <c r="F45" s="1351"/>
      <c r="G45" s="459"/>
      <c r="I45" s="385" t="s">
        <v>662</v>
      </c>
      <c r="J45" s="1371" t="s">
        <v>983</v>
      </c>
      <c r="K45" s="1372"/>
      <c r="L45" s="1372"/>
      <c r="M45" s="1372"/>
      <c r="N45" s="1372"/>
      <c r="O45" s="1372"/>
      <c r="P45" s="1372"/>
      <c r="Q45" s="1372"/>
      <c r="R45" s="1372"/>
      <c r="S45" s="1372"/>
      <c r="T45" s="1372"/>
      <c r="U45" s="1393"/>
      <c r="V45" s="1247"/>
      <c r="W45" s="1398"/>
      <c r="X45" s="468" t="s">
        <v>536</v>
      </c>
      <c r="Y45" s="136"/>
      <c r="Z45" s="27"/>
      <c r="AA45" s="98" t="s">
        <v>8</v>
      </c>
      <c r="AB45" s="98" t="s">
        <v>599</v>
      </c>
      <c r="AC45" s="98" t="s">
        <v>8</v>
      </c>
      <c r="AD45" s="52"/>
    </row>
    <row r="46" spans="2:30" s="360" customFormat="1" ht="6" customHeight="1" x14ac:dyDescent="0.15">
      <c r="B46" s="1352"/>
      <c r="C46" s="1353"/>
      <c r="D46" s="1353"/>
      <c r="E46" s="1353"/>
      <c r="F46" s="1354"/>
      <c r="G46" s="467"/>
      <c r="H46" s="373"/>
      <c r="I46" s="373"/>
      <c r="J46" s="373"/>
      <c r="K46" s="373"/>
      <c r="L46" s="373"/>
      <c r="M46" s="373"/>
      <c r="N46" s="373"/>
      <c r="O46" s="373"/>
      <c r="P46" s="373"/>
      <c r="Q46" s="373"/>
      <c r="R46" s="373"/>
      <c r="S46" s="373"/>
      <c r="T46" s="137"/>
      <c r="U46" s="137"/>
      <c r="V46" s="373"/>
      <c r="W46" s="373"/>
      <c r="X46" s="373"/>
      <c r="Y46" s="373"/>
      <c r="Z46" s="467"/>
      <c r="AA46" s="373"/>
      <c r="AB46" s="373"/>
      <c r="AC46" s="483"/>
      <c r="AD46" s="491"/>
    </row>
    <row r="47" spans="2:30" s="360" customFormat="1" ht="6" customHeight="1" x14ac:dyDescent="0.15">
      <c r="B47" s="369"/>
      <c r="C47" s="369"/>
      <c r="D47" s="369"/>
      <c r="E47" s="369"/>
      <c r="F47" s="369"/>
      <c r="T47" s="136"/>
      <c r="U47" s="136"/>
    </row>
    <row r="48" spans="2:30" s="360" customFormat="1" ht="13.5" customHeight="1" x14ac:dyDescent="0.15">
      <c r="B48" s="1394" t="s">
        <v>560</v>
      </c>
      <c r="C48" s="1374"/>
      <c r="D48" s="140" t="s">
        <v>984</v>
      </c>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row>
    <row r="49" spans="2:30" s="360" customFormat="1" ht="29.25" customHeight="1" x14ac:dyDescent="0.15">
      <c r="B49" s="1394"/>
      <c r="C49" s="1374"/>
      <c r="D49" s="1375"/>
      <c r="E49" s="1375"/>
      <c r="F49" s="1375"/>
      <c r="G49" s="1375"/>
      <c r="H49" s="1375"/>
      <c r="I49" s="1375"/>
      <c r="J49" s="1375"/>
      <c r="K49" s="1375"/>
      <c r="L49" s="1375"/>
      <c r="M49" s="1375"/>
      <c r="N49" s="1375"/>
      <c r="O49" s="1375"/>
      <c r="P49" s="1375"/>
      <c r="Q49" s="1375"/>
      <c r="R49" s="1375"/>
      <c r="S49" s="1375"/>
      <c r="T49" s="1375"/>
      <c r="U49" s="1375"/>
      <c r="V49" s="1375"/>
      <c r="W49" s="1375"/>
      <c r="X49" s="1375"/>
      <c r="Y49" s="1375"/>
      <c r="Z49" s="1375"/>
      <c r="AA49" s="1375"/>
      <c r="AB49" s="1375"/>
      <c r="AC49" s="1375"/>
      <c r="AD49" s="1375"/>
    </row>
    <row r="122" spans="3:7" x14ac:dyDescent="0.15">
      <c r="C122" s="11"/>
      <c r="D122" s="11"/>
      <c r="E122" s="11"/>
      <c r="F122" s="11"/>
      <c r="G122" s="11"/>
    </row>
    <row r="123" spans="3:7" x14ac:dyDescent="0.15">
      <c r="C123" s="9"/>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sheetPr>
    <pageSetUpPr fitToPage="1"/>
  </sheetPr>
  <dimension ref="B1:AE123"/>
  <sheetViews>
    <sheetView view="pageBreakPreview" zoomScale="80" zoomScaleNormal="90" zoomScaleSheetLayoutView="80" workbookViewId="0">
      <selection activeCell="G8" sqref="G8:AE8"/>
    </sheetView>
  </sheetViews>
  <sheetFormatPr defaultColWidth="3.5" defaultRowHeight="13.5" x14ac:dyDescent="0.15"/>
  <cols>
    <col min="1" max="1" width="1.25" style="2" customWidth="1"/>
    <col min="2" max="2" width="3.125" style="469" customWidth="1"/>
    <col min="3" max="31" width="3.125" style="2" customWidth="1"/>
    <col min="32" max="32" width="1.25" style="2" customWidth="1"/>
    <col min="33" max="16384" width="3.5" style="2"/>
  </cols>
  <sheetData>
    <row r="1" spans="2:31" s="360" customFormat="1" x14ac:dyDescent="0.15"/>
    <row r="2" spans="2:31" s="360" customFormat="1" x14ac:dyDescent="0.15">
      <c r="B2" s="360" t="s">
        <v>985</v>
      </c>
    </row>
    <row r="3" spans="2:31" s="360" customFormat="1" x14ac:dyDescent="0.15">
      <c r="V3" s="408" t="s">
        <v>380</v>
      </c>
      <c r="W3" s="879"/>
      <c r="X3" s="879"/>
      <c r="Y3" s="408" t="s">
        <v>381</v>
      </c>
      <c r="Z3" s="879"/>
      <c r="AA3" s="879"/>
      <c r="AB3" s="408" t="s">
        <v>382</v>
      </c>
      <c r="AC3" s="879"/>
      <c r="AD3" s="879"/>
      <c r="AE3" s="408" t="s">
        <v>426</v>
      </c>
    </row>
    <row r="4" spans="2:31" s="360" customFormat="1" x14ac:dyDescent="0.15">
      <c r="AE4" s="408"/>
    </row>
    <row r="5" spans="2:31" s="360" customFormat="1" x14ac:dyDescent="0.15">
      <c r="B5" s="879" t="s">
        <v>906</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row>
    <row r="6" spans="2:31" s="360" customFormat="1" ht="26.25" customHeight="1" x14ac:dyDescent="0.15">
      <c r="B6" s="1258" t="s">
        <v>986</v>
      </c>
      <c r="C6" s="1258"/>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c r="AE6" s="1258"/>
    </row>
    <row r="7" spans="2:31" s="360" customFormat="1" x14ac:dyDescent="0.15"/>
    <row r="8" spans="2:31" s="360" customFormat="1" ht="23.25" customHeight="1" x14ac:dyDescent="0.15">
      <c r="B8" s="1254" t="s">
        <v>908</v>
      </c>
      <c r="C8" s="1254"/>
      <c r="D8" s="1254"/>
      <c r="E8" s="1254"/>
      <c r="F8" s="1232"/>
      <c r="G8" s="1355"/>
      <c r="H8" s="1356"/>
      <c r="I8" s="1356"/>
      <c r="J8" s="1356"/>
      <c r="K8" s="1356"/>
      <c r="L8" s="1356"/>
      <c r="M8" s="1356"/>
      <c r="N8" s="1356"/>
      <c r="O8" s="1356"/>
      <c r="P8" s="1356"/>
      <c r="Q8" s="1356"/>
      <c r="R8" s="1356"/>
      <c r="S8" s="1356"/>
      <c r="T8" s="1356"/>
      <c r="U8" s="1356"/>
      <c r="V8" s="1356"/>
      <c r="W8" s="1356"/>
      <c r="X8" s="1356"/>
      <c r="Y8" s="1356"/>
      <c r="Z8" s="1356"/>
      <c r="AA8" s="1356"/>
      <c r="AB8" s="1356"/>
      <c r="AC8" s="1356"/>
      <c r="AD8" s="1356"/>
      <c r="AE8" s="1357"/>
    </row>
    <row r="9" spans="2:31" ht="23.25" customHeight="1" x14ac:dyDescent="0.15">
      <c r="B9" s="1232" t="s">
        <v>909</v>
      </c>
      <c r="C9" s="1233"/>
      <c r="D9" s="1233"/>
      <c r="E9" s="1233"/>
      <c r="F9" s="1234"/>
      <c r="G9" s="96" t="s">
        <v>8</v>
      </c>
      <c r="H9" s="481" t="s">
        <v>591</v>
      </c>
      <c r="I9" s="481"/>
      <c r="J9" s="481"/>
      <c r="K9" s="481"/>
      <c r="L9" s="97" t="s">
        <v>8</v>
      </c>
      <c r="M9" s="481" t="s">
        <v>592</v>
      </c>
      <c r="N9" s="481"/>
      <c r="O9" s="481"/>
      <c r="P9" s="481"/>
      <c r="Q9" s="97" t="s">
        <v>8</v>
      </c>
      <c r="R9" s="481" t="s">
        <v>593</v>
      </c>
      <c r="S9" s="478"/>
      <c r="T9" s="478"/>
      <c r="U9" s="478"/>
      <c r="V9" s="478"/>
      <c r="W9" s="478"/>
      <c r="X9" s="478"/>
      <c r="Y9" s="478"/>
      <c r="Z9" s="478"/>
      <c r="AA9" s="478"/>
      <c r="AB9" s="478"/>
      <c r="AC9" s="478"/>
      <c r="AD9" s="478"/>
      <c r="AE9" s="125"/>
    </row>
    <row r="10" spans="2:31" ht="23.25" customHeight="1" x14ac:dyDescent="0.15">
      <c r="B10" s="1335" t="s">
        <v>910</v>
      </c>
      <c r="C10" s="1336"/>
      <c r="D10" s="1336"/>
      <c r="E10" s="1336"/>
      <c r="F10" s="1337"/>
      <c r="G10" s="98" t="s">
        <v>8</v>
      </c>
      <c r="H10" s="360" t="s">
        <v>987</v>
      </c>
      <c r="I10" s="1"/>
      <c r="J10" s="1"/>
      <c r="K10" s="1"/>
      <c r="L10" s="1"/>
      <c r="M10" s="1"/>
      <c r="N10" s="1"/>
      <c r="O10" s="1"/>
      <c r="P10" s="1"/>
      <c r="Q10" s="1"/>
      <c r="R10" s="98" t="s">
        <v>8</v>
      </c>
      <c r="S10" s="142" t="s">
        <v>988</v>
      </c>
      <c r="T10" s="142"/>
      <c r="U10" s="142"/>
      <c r="V10" s="98" t="s">
        <v>8</v>
      </c>
      <c r="W10" s="142" t="s">
        <v>989</v>
      </c>
      <c r="X10" s="142"/>
      <c r="Y10" s="142"/>
      <c r="Z10" s="98" t="s">
        <v>8</v>
      </c>
      <c r="AA10" s="142" t="s">
        <v>990</v>
      </c>
      <c r="AB10" s="142"/>
      <c r="AC10" s="142"/>
      <c r="AD10" s="142"/>
      <c r="AE10" s="143"/>
    </row>
    <row r="11" spans="2:31" ht="23.25" customHeight="1" x14ac:dyDescent="0.15">
      <c r="B11" s="1244"/>
      <c r="C11" s="1107"/>
      <c r="D11" s="1107"/>
      <c r="E11" s="1107"/>
      <c r="F11" s="1245"/>
      <c r="G11" s="98" t="s">
        <v>8</v>
      </c>
      <c r="H11" s="360" t="s">
        <v>991</v>
      </c>
      <c r="I11" s="1"/>
      <c r="J11" s="1"/>
      <c r="K11" s="1"/>
      <c r="L11" s="1"/>
      <c r="M11" s="1"/>
      <c r="N11" s="1"/>
      <c r="O11" s="1"/>
      <c r="P11" s="1"/>
      <c r="Q11" s="1"/>
      <c r="R11" s="98" t="s">
        <v>8</v>
      </c>
      <c r="S11" s="360" t="s">
        <v>992</v>
      </c>
      <c r="T11" s="142"/>
      <c r="U11" s="142"/>
      <c r="V11" s="142"/>
      <c r="W11" s="142"/>
      <c r="X11" s="142"/>
      <c r="Y11" s="142"/>
      <c r="Z11" s="142"/>
      <c r="AA11" s="142"/>
      <c r="AB11" s="142"/>
      <c r="AC11" s="142"/>
      <c r="AD11" s="142"/>
      <c r="AE11" s="143"/>
    </row>
    <row r="12" spans="2:31" ht="23.25" customHeight="1" x14ac:dyDescent="0.15">
      <c r="B12" s="1244"/>
      <c r="C12" s="1107"/>
      <c r="D12" s="1107"/>
      <c r="E12" s="1107"/>
      <c r="F12" s="1245"/>
      <c r="G12" s="98" t="s">
        <v>8</v>
      </c>
      <c r="H12" s="360" t="s">
        <v>993</v>
      </c>
      <c r="I12" s="1"/>
      <c r="J12" s="1"/>
      <c r="K12" s="1"/>
      <c r="L12" s="1"/>
      <c r="M12" s="1"/>
      <c r="N12" s="1"/>
      <c r="O12" s="1"/>
      <c r="P12" s="1"/>
      <c r="Q12" s="1"/>
      <c r="R12" s="98" t="s">
        <v>8</v>
      </c>
      <c r="S12" s="360" t="s">
        <v>994</v>
      </c>
      <c r="T12" s="142"/>
      <c r="U12" s="142"/>
      <c r="V12" s="142"/>
      <c r="W12" s="142"/>
      <c r="X12" s="142"/>
      <c r="Y12" s="142"/>
      <c r="Z12" s="142"/>
      <c r="AA12" s="142"/>
      <c r="AB12" s="142"/>
      <c r="AC12" s="142"/>
      <c r="AD12" s="142"/>
      <c r="AE12" s="143"/>
    </row>
    <row r="13" spans="2:31" ht="23.25" customHeight="1" x14ac:dyDescent="0.15">
      <c r="B13" s="1338"/>
      <c r="C13" s="1108"/>
      <c r="D13" s="1108"/>
      <c r="E13" s="1108"/>
      <c r="F13" s="1339"/>
      <c r="G13" s="98" t="s">
        <v>8</v>
      </c>
      <c r="H13" s="360" t="s">
        <v>995</v>
      </c>
      <c r="I13" s="142"/>
      <c r="J13" s="142"/>
      <c r="K13" s="142"/>
      <c r="L13" s="142"/>
      <c r="M13" s="1"/>
      <c r="N13" s="1"/>
      <c r="O13" s="1"/>
      <c r="P13" s="1"/>
      <c r="Q13" s="1"/>
      <c r="X13" s="142"/>
      <c r="Y13" s="142"/>
      <c r="Z13" s="142"/>
      <c r="AA13" s="142"/>
      <c r="AB13" s="142"/>
      <c r="AC13" s="142"/>
      <c r="AD13" s="142"/>
      <c r="AE13" s="143"/>
    </row>
    <row r="14" spans="2:31" ht="23.25" customHeight="1" x14ac:dyDescent="0.15">
      <c r="B14" s="1335" t="s">
        <v>914</v>
      </c>
      <c r="C14" s="1336"/>
      <c r="D14" s="1336"/>
      <c r="E14" s="1336"/>
      <c r="F14" s="1337"/>
      <c r="G14" s="126" t="s">
        <v>8</v>
      </c>
      <c r="H14" s="375" t="s">
        <v>915</v>
      </c>
      <c r="I14" s="489"/>
      <c r="J14" s="489"/>
      <c r="K14" s="489"/>
      <c r="L14" s="489"/>
      <c r="M14" s="489"/>
      <c r="N14" s="489"/>
      <c r="O14" s="489"/>
      <c r="P14" s="489"/>
      <c r="Q14" s="489"/>
      <c r="R14" s="489"/>
      <c r="S14" s="127" t="s">
        <v>8</v>
      </c>
      <c r="T14" s="375" t="s">
        <v>916</v>
      </c>
      <c r="U14" s="128"/>
      <c r="V14" s="128"/>
      <c r="W14" s="128"/>
      <c r="X14" s="128"/>
      <c r="Y14" s="128"/>
      <c r="Z14" s="128"/>
      <c r="AA14" s="128"/>
      <c r="AB14" s="128"/>
      <c r="AC14" s="128"/>
      <c r="AD14" s="128"/>
      <c r="AE14" s="129"/>
    </row>
    <row r="15" spans="2:31" ht="23.25" customHeight="1" x14ac:dyDescent="0.15">
      <c r="B15" s="1338"/>
      <c r="C15" s="1108"/>
      <c r="D15" s="1108"/>
      <c r="E15" s="1108"/>
      <c r="F15" s="1339"/>
      <c r="G15" s="99" t="s">
        <v>8</v>
      </c>
      <c r="H15" s="373" t="s">
        <v>917</v>
      </c>
      <c r="I15" s="483"/>
      <c r="J15" s="483"/>
      <c r="K15" s="483"/>
      <c r="L15" s="483"/>
      <c r="M15" s="483"/>
      <c r="N15" s="483"/>
      <c r="O15" s="483"/>
      <c r="P15" s="483"/>
      <c r="Q15" s="483"/>
      <c r="R15" s="483"/>
      <c r="S15" s="130"/>
      <c r="T15" s="130"/>
      <c r="U15" s="130"/>
      <c r="V15" s="130"/>
      <c r="W15" s="130"/>
      <c r="X15" s="130"/>
      <c r="Y15" s="130"/>
      <c r="Z15" s="130"/>
      <c r="AA15" s="130"/>
      <c r="AB15" s="130"/>
      <c r="AC15" s="130"/>
      <c r="AD15" s="130"/>
      <c r="AE15" s="131"/>
    </row>
    <row r="16" spans="2:31" s="360" customFormat="1" x14ac:dyDescent="0.15"/>
    <row r="17" spans="2:31" s="360" customFormat="1" x14ac:dyDescent="0.15">
      <c r="B17" s="360" t="s">
        <v>978</v>
      </c>
    </row>
    <row r="18" spans="2:31" s="360" customFormat="1" x14ac:dyDescent="0.15">
      <c r="B18" s="360" t="s">
        <v>923</v>
      </c>
      <c r="AD18" s="1"/>
      <c r="AE18" s="1"/>
    </row>
    <row r="19" spans="2:31" s="360" customFormat="1" ht="6" customHeight="1" x14ac:dyDescent="0.15"/>
    <row r="20" spans="2:31" s="360" customFormat="1" ht="6" customHeight="1" x14ac:dyDescent="0.15">
      <c r="B20" s="900" t="s">
        <v>924</v>
      </c>
      <c r="C20" s="901"/>
      <c r="D20" s="901"/>
      <c r="E20" s="901"/>
      <c r="F20" s="905"/>
      <c r="G20" s="465"/>
      <c r="H20" s="375"/>
      <c r="I20" s="375"/>
      <c r="J20" s="375"/>
      <c r="K20" s="375"/>
      <c r="L20" s="375"/>
      <c r="M20" s="375"/>
      <c r="N20" s="375"/>
      <c r="O20" s="375"/>
      <c r="P20" s="375"/>
      <c r="Q20" s="375"/>
      <c r="R20" s="375"/>
      <c r="S20" s="375"/>
      <c r="T20" s="375"/>
      <c r="U20" s="375"/>
      <c r="V20" s="375"/>
      <c r="W20" s="375"/>
      <c r="X20" s="375"/>
      <c r="Y20" s="375"/>
      <c r="Z20" s="375"/>
      <c r="AA20" s="465"/>
      <c r="AB20" s="375"/>
      <c r="AC20" s="375"/>
      <c r="AD20" s="489"/>
      <c r="AE20" s="490"/>
    </row>
    <row r="21" spans="2:31" s="360" customFormat="1" ht="13.5" customHeight="1" x14ac:dyDescent="0.15">
      <c r="B21" s="1350"/>
      <c r="C21" s="1258"/>
      <c r="D21" s="1258"/>
      <c r="E21" s="1258"/>
      <c r="F21" s="1351"/>
      <c r="G21" s="459"/>
      <c r="H21" s="360" t="s">
        <v>996</v>
      </c>
      <c r="AA21" s="459"/>
      <c r="AB21" s="93" t="s">
        <v>598</v>
      </c>
      <c r="AC21" s="93" t="s">
        <v>599</v>
      </c>
      <c r="AD21" s="93" t="s">
        <v>600</v>
      </c>
      <c r="AE21" s="133"/>
    </row>
    <row r="22" spans="2:31" s="360" customFormat="1" ht="15.75" customHeight="1" x14ac:dyDescent="0.15">
      <c r="B22" s="1350"/>
      <c r="C22" s="1258"/>
      <c r="D22" s="1258"/>
      <c r="E22" s="1258"/>
      <c r="F22" s="1351"/>
      <c r="G22" s="459"/>
      <c r="I22" s="385" t="s">
        <v>660</v>
      </c>
      <c r="J22" s="1373" t="s">
        <v>926</v>
      </c>
      <c r="K22" s="1370"/>
      <c r="L22" s="1370"/>
      <c r="M22" s="1370"/>
      <c r="N22" s="1370"/>
      <c r="O22" s="1370"/>
      <c r="P22" s="1370"/>
      <c r="Q22" s="1370"/>
      <c r="R22" s="1370"/>
      <c r="S22" s="1370"/>
      <c r="T22" s="1370"/>
      <c r="U22" s="1370"/>
      <c r="V22" s="884"/>
      <c r="W22" s="885"/>
      <c r="X22" s="449" t="s">
        <v>536</v>
      </c>
      <c r="AA22" s="459"/>
      <c r="AB22" s="493"/>
      <c r="AC22" s="366"/>
      <c r="AD22" s="493"/>
      <c r="AE22" s="52"/>
    </row>
    <row r="23" spans="2:31" s="360" customFormat="1" ht="15.75" customHeight="1" x14ac:dyDescent="0.15">
      <c r="B23" s="1350"/>
      <c r="C23" s="1258"/>
      <c r="D23" s="1258"/>
      <c r="E23" s="1258"/>
      <c r="F23" s="1351"/>
      <c r="G23" s="459"/>
      <c r="I23" s="470" t="s">
        <v>662</v>
      </c>
      <c r="J23" s="139" t="s">
        <v>927</v>
      </c>
      <c r="K23" s="373"/>
      <c r="L23" s="373"/>
      <c r="M23" s="373"/>
      <c r="N23" s="373"/>
      <c r="O23" s="373"/>
      <c r="P23" s="373"/>
      <c r="Q23" s="373"/>
      <c r="R23" s="373"/>
      <c r="S23" s="373"/>
      <c r="T23" s="373"/>
      <c r="U23" s="373"/>
      <c r="V23" s="1112"/>
      <c r="W23" s="1113"/>
      <c r="X23" s="468" t="s">
        <v>536</v>
      </c>
      <c r="Z23" s="136"/>
      <c r="AA23" s="27"/>
      <c r="AB23" s="98" t="s">
        <v>8</v>
      </c>
      <c r="AC23" s="98" t="s">
        <v>599</v>
      </c>
      <c r="AD23" s="98" t="s">
        <v>8</v>
      </c>
      <c r="AE23" s="52"/>
    </row>
    <row r="24" spans="2:31" s="360" customFormat="1" x14ac:dyDescent="0.15">
      <c r="B24" s="1350"/>
      <c r="C24" s="1258"/>
      <c r="D24" s="1258"/>
      <c r="E24" s="1258"/>
      <c r="F24" s="1351"/>
      <c r="G24" s="459"/>
      <c r="H24" s="360" t="s">
        <v>928</v>
      </c>
      <c r="AA24" s="459"/>
      <c r="AD24" s="1"/>
      <c r="AE24" s="52"/>
    </row>
    <row r="25" spans="2:31" s="360" customFormat="1" x14ac:dyDescent="0.15">
      <c r="B25" s="1350"/>
      <c r="C25" s="1258"/>
      <c r="D25" s="1258"/>
      <c r="E25" s="1258"/>
      <c r="F25" s="1351"/>
      <c r="G25" s="459"/>
      <c r="H25" s="360" t="s">
        <v>997</v>
      </c>
      <c r="U25" s="136"/>
      <c r="V25" s="136"/>
      <c r="AA25" s="459"/>
      <c r="AD25" s="1"/>
      <c r="AE25" s="52"/>
    </row>
    <row r="26" spans="2:31" s="360" customFormat="1" ht="29.25" customHeight="1" x14ac:dyDescent="0.15">
      <c r="B26" s="1350"/>
      <c r="C26" s="1258"/>
      <c r="D26" s="1258"/>
      <c r="E26" s="1258"/>
      <c r="F26" s="1351"/>
      <c r="G26" s="459"/>
      <c r="I26" s="385" t="s">
        <v>666</v>
      </c>
      <c r="J26" s="1370" t="s">
        <v>930</v>
      </c>
      <c r="K26" s="1370"/>
      <c r="L26" s="1370"/>
      <c r="M26" s="1370"/>
      <c r="N26" s="1370"/>
      <c r="O26" s="1370"/>
      <c r="P26" s="1370"/>
      <c r="Q26" s="1370"/>
      <c r="R26" s="1370"/>
      <c r="S26" s="1370"/>
      <c r="T26" s="1370"/>
      <c r="U26" s="1370"/>
      <c r="V26" s="884"/>
      <c r="W26" s="885"/>
      <c r="X26" s="449" t="s">
        <v>536</v>
      </c>
      <c r="Z26" s="136"/>
      <c r="AA26" s="27"/>
      <c r="AB26" s="98" t="s">
        <v>8</v>
      </c>
      <c r="AC26" s="98" t="s">
        <v>599</v>
      </c>
      <c r="AD26" s="98" t="s">
        <v>8</v>
      </c>
      <c r="AE26" s="52"/>
    </row>
    <row r="27" spans="2:31" s="360" customFormat="1" ht="6" customHeight="1" x14ac:dyDescent="0.15">
      <c r="B27" s="1352"/>
      <c r="C27" s="1353"/>
      <c r="D27" s="1353"/>
      <c r="E27" s="1353"/>
      <c r="F27" s="1354"/>
      <c r="G27" s="467"/>
      <c r="H27" s="373"/>
      <c r="I27" s="373"/>
      <c r="J27" s="373"/>
      <c r="K27" s="373"/>
      <c r="L27" s="373"/>
      <c r="M27" s="373"/>
      <c r="N27" s="373"/>
      <c r="O27" s="373"/>
      <c r="P27" s="373"/>
      <c r="Q27" s="373"/>
      <c r="R27" s="373"/>
      <c r="S27" s="373"/>
      <c r="T27" s="373"/>
      <c r="U27" s="137"/>
      <c r="V27" s="137"/>
      <c r="W27" s="373"/>
      <c r="X27" s="373"/>
      <c r="Y27" s="373"/>
      <c r="Z27" s="373"/>
      <c r="AA27" s="467"/>
      <c r="AB27" s="373"/>
      <c r="AC27" s="373"/>
      <c r="AD27" s="483"/>
      <c r="AE27" s="491"/>
    </row>
    <row r="28" spans="2:31" s="360" customFormat="1" ht="6" customHeight="1" x14ac:dyDescent="0.15">
      <c r="B28" s="391"/>
      <c r="C28" s="403"/>
      <c r="D28" s="403"/>
      <c r="E28" s="403"/>
      <c r="F28" s="392"/>
      <c r="G28" s="465"/>
      <c r="H28" s="375"/>
      <c r="I28" s="375"/>
      <c r="J28" s="375"/>
      <c r="K28" s="375"/>
      <c r="L28" s="375"/>
      <c r="M28" s="375"/>
      <c r="N28" s="375"/>
      <c r="O28" s="375"/>
      <c r="P28" s="375"/>
      <c r="Q28" s="375"/>
      <c r="R28" s="375"/>
      <c r="S28" s="375"/>
      <c r="T28" s="375"/>
      <c r="U28" s="150"/>
      <c r="V28" s="150"/>
      <c r="W28" s="375"/>
      <c r="X28" s="375"/>
      <c r="Y28" s="375"/>
      <c r="Z28" s="375"/>
      <c r="AA28" s="375"/>
      <c r="AB28" s="375"/>
      <c r="AC28" s="375"/>
      <c r="AD28" s="489"/>
      <c r="AE28" s="490"/>
    </row>
    <row r="29" spans="2:31" s="360" customFormat="1" x14ac:dyDescent="0.15">
      <c r="B29" s="1350" t="s">
        <v>998</v>
      </c>
      <c r="C29" s="1258"/>
      <c r="D29" s="1258"/>
      <c r="E29" s="1258"/>
      <c r="F29" s="1351"/>
      <c r="G29" s="307" t="s">
        <v>999</v>
      </c>
      <c r="I29" s="149"/>
      <c r="J29" s="149"/>
      <c r="K29" s="149"/>
      <c r="L29" s="149"/>
      <c r="M29" s="149"/>
      <c r="N29" s="149"/>
      <c r="O29" s="149"/>
      <c r="P29" s="149"/>
      <c r="Q29" s="149"/>
      <c r="R29" s="149"/>
      <c r="S29" s="149"/>
      <c r="T29" s="149"/>
      <c r="U29" s="149"/>
      <c r="V29" s="149"/>
      <c r="W29" s="149"/>
      <c r="X29" s="149"/>
      <c r="Y29" s="149"/>
      <c r="Z29" s="149"/>
      <c r="AA29" s="149"/>
      <c r="AB29" s="149"/>
      <c r="AC29" s="149"/>
      <c r="AD29" s="1"/>
      <c r="AE29" s="52"/>
    </row>
    <row r="30" spans="2:31" s="360" customFormat="1" ht="54" customHeight="1" x14ac:dyDescent="0.15">
      <c r="B30" s="1350"/>
      <c r="C30" s="1258"/>
      <c r="D30" s="1258"/>
      <c r="E30" s="1258"/>
      <c r="F30" s="1351"/>
      <c r="G30" s="1238"/>
      <c r="H30" s="1239"/>
      <c r="I30" s="1239"/>
      <c r="J30" s="1239"/>
      <c r="K30" s="1239"/>
      <c r="L30" s="1239"/>
      <c r="M30" s="1239"/>
      <c r="N30" s="1239"/>
      <c r="O30" s="1239"/>
      <c r="P30" s="1239"/>
      <c r="Q30" s="1239"/>
      <c r="R30" s="1239"/>
      <c r="S30" s="1239"/>
      <c r="T30" s="1239"/>
      <c r="U30" s="1239"/>
      <c r="V30" s="1239"/>
      <c r="W30" s="1239"/>
      <c r="X30" s="1239"/>
      <c r="Y30" s="1239"/>
      <c r="Z30" s="1239"/>
      <c r="AA30" s="1239"/>
      <c r="AB30" s="1239"/>
      <c r="AC30" s="1239"/>
      <c r="AD30" s="1239"/>
      <c r="AE30" s="1240"/>
    </row>
    <row r="31" spans="2:31" s="360" customFormat="1" ht="6" customHeight="1" x14ac:dyDescent="0.15">
      <c r="B31" s="372"/>
      <c r="C31" s="374"/>
      <c r="D31" s="374"/>
      <c r="E31" s="374"/>
      <c r="F31" s="473"/>
      <c r="G31" s="467"/>
      <c r="H31" s="373"/>
      <c r="I31" s="373"/>
      <c r="J31" s="373"/>
      <c r="K31" s="373"/>
      <c r="L31" s="373"/>
      <c r="M31" s="373"/>
      <c r="N31" s="373"/>
      <c r="O31" s="373"/>
      <c r="P31" s="373"/>
      <c r="Q31" s="373"/>
      <c r="R31" s="373"/>
      <c r="S31" s="373"/>
      <c r="T31" s="373"/>
      <c r="U31" s="137"/>
      <c r="V31" s="137"/>
      <c r="W31" s="373"/>
      <c r="X31" s="373"/>
      <c r="Y31" s="373"/>
      <c r="Z31" s="373"/>
      <c r="AA31" s="373"/>
      <c r="AB31" s="373"/>
      <c r="AC31" s="373"/>
      <c r="AD31" s="483"/>
      <c r="AE31" s="491"/>
    </row>
    <row r="32" spans="2:31" s="360" customFormat="1" ht="9.75" customHeight="1" x14ac:dyDescent="0.15">
      <c r="B32" s="369"/>
      <c r="C32" s="369"/>
      <c r="D32" s="369"/>
      <c r="E32" s="369"/>
      <c r="F32" s="369"/>
      <c r="U32" s="136"/>
      <c r="V32" s="136"/>
    </row>
    <row r="33" spans="2:31" s="360" customFormat="1" x14ac:dyDescent="0.15">
      <c r="B33" s="360" t="s">
        <v>931</v>
      </c>
      <c r="C33" s="369"/>
      <c r="D33" s="369"/>
      <c r="E33" s="369"/>
      <c r="F33" s="369"/>
      <c r="U33" s="136"/>
      <c r="V33" s="136"/>
    </row>
    <row r="34" spans="2:31" s="360" customFormat="1" ht="6.75" customHeight="1" x14ac:dyDescent="0.15">
      <c r="B34" s="369"/>
      <c r="C34" s="369"/>
      <c r="D34" s="369"/>
      <c r="E34" s="369"/>
      <c r="F34" s="369"/>
      <c r="U34" s="136"/>
      <c r="V34" s="136"/>
    </row>
    <row r="35" spans="2:31" s="360" customFormat="1" ht="4.5" customHeight="1" x14ac:dyDescent="0.15">
      <c r="B35" s="900" t="s">
        <v>924</v>
      </c>
      <c r="C35" s="901"/>
      <c r="D35" s="901"/>
      <c r="E35" s="901"/>
      <c r="F35" s="905"/>
      <c r="G35" s="375"/>
      <c r="H35" s="375"/>
      <c r="I35" s="375"/>
      <c r="J35" s="375"/>
      <c r="K35" s="375"/>
      <c r="L35" s="375"/>
      <c r="M35" s="375"/>
      <c r="N35" s="375"/>
      <c r="O35" s="375"/>
      <c r="P35" s="375"/>
      <c r="Q35" s="375"/>
      <c r="R35" s="375"/>
      <c r="S35" s="375"/>
      <c r="T35" s="375"/>
      <c r="U35" s="375"/>
      <c r="V35" s="375"/>
      <c r="W35" s="375"/>
      <c r="X35" s="375"/>
      <c r="Y35" s="375"/>
      <c r="Z35" s="375"/>
      <c r="AA35" s="465"/>
      <c r="AB35" s="375"/>
      <c r="AC35" s="375"/>
      <c r="AD35" s="489"/>
      <c r="AE35" s="490"/>
    </row>
    <row r="36" spans="2:31" s="360" customFormat="1" ht="13.5" customHeight="1" x14ac:dyDescent="0.15">
      <c r="B36" s="1350"/>
      <c r="C36" s="1258"/>
      <c r="D36" s="1258"/>
      <c r="E36" s="1258"/>
      <c r="F36" s="1351"/>
      <c r="H36" s="360" t="s">
        <v>925</v>
      </c>
      <c r="AA36" s="459"/>
      <c r="AB36" s="93" t="s">
        <v>598</v>
      </c>
      <c r="AC36" s="93" t="s">
        <v>599</v>
      </c>
      <c r="AD36" s="93" t="s">
        <v>600</v>
      </c>
      <c r="AE36" s="133"/>
    </row>
    <row r="37" spans="2:31" s="360" customFormat="1" ht="15.75" customHeight="1" x14ac:dyDescent="0.15">
      <c r="B37" s="1350"/>
      <c r="C37" s="1258"/>
      <c r="D37" s="1258"/>
      <c r="E37" s="1258"/>
      <c r="F37" s="1351"/>
      <c r="I37" s="386" t="s">
        <v>660</v>
      </c>
      <c r="J37" s="1373" t="s">
        <v>926</v>
      </c>
      <c r="K37" s="1370"/>
      <c r="L37" s="1370"/>
      <c r="M37" s="1370"/>
      <c r="N37" s="1370"/>
      <c r="O37" s="1370"/>
      <c r="P37" s="1370"/>
      <c r="Q37" s="1370"/>
      <c r="R37" s="1370"/>
      <c r="S37" s="1370"/>
      <c r="T37" s="1370"/>
      <c r="U37" s="1370"/>
      <c r="V37" s="884"/>
      <c r="W37" s="885"/>
      <c r="X37" s="449" t="s">
        <v>536</v>
      </c>
      <c r="AA37" s="459"/>
      <c r="AB37" s="493"/>
      <c r="AC37" s="366"/>
      <c r="AD37" s="493"/>
      <c r="AE37" s="52"/>
    </row>
    <row r="38" spans="2:31" s="360" customFormat="1" ht="15.75" customHeight="1" x14ac:dyDescent="0.15">
      <c r="B38" s="1352"/>
      <c r="C38" s="1353"/>
      <c r="D38" s="1353"/>
      <c r="E38" s="1353"/>
      <c r="F38" s="1354"/>
      <c r="I38" s="385" t="s">
        <v>662</v>
      </c>
      <c r="J38" s="139" t="s">
        <v>927</v>
      </c>
      <c r="K38" s="373"/>
      <c r="L38" s="373"/>
      <c r="M38" s="373"/>
      <c r="N38" s="373"/>
      <c r="O38" s="373"/>
      <c r="P38" s="373"/>
      <c r="Q38" s="373"/>
      <c r="R38" s="373"/>
      <c r="S38" s="373"/>
      <c r="T38" s="373"/>
      <c r="U38" s="373"/>
      <c r="V38" s="1112"/>
      <c r="W38" s="1113"/>
      <c r="X38" s="373" t="s">
        <v>536</v>
      </c>
      <c r="Y38" s="459"/>
      <c r="Z38" s="136"/>
      <c r="AA38" s="27"/>
      <c r="AB38" s="98" t="s">
        <v>8</v>
      </c>
      <c r="AC38" s="98" t="s">
        <v>599</v>
      </c>
      <c r="AD38" s="98" t="s">
        <v>8</v>
      </c>
      <c r="AE38" s="52"/>
    </row>
    <row r="39" spans="2:31" s="360" customFormat="1" ht="6" customHeight="1" x14ac:dyDescent="0.15">
      <c r="B39" s="1352"/>
      <c r="C39" s="882"/>
      <c r="D39" s="1353"/>
      <c r="E39" s="1353"/>
      <c r="F39" s="1354"/>
      <c r="G39" s="373"/>
      <c r="H39" s="373"/>
      <c r="I39" s="373"/>
      <c r="J39" s="373"/>
      <c r="K39" s="373"/>
      <c r="L39" s="373"/>
      <c r="M39" s="373"/>
      <c r="N39" s="373"/>
      <c r="O39" s="373"/>
      <c r="P39" s="373"/>
      <c r="Q39" s="373"/>
      <c r="R39" s="373"/>
      <c r="S39" s="373"/>
      <c r="T39" s="373"/>
      <c r="U39" s="137"/>
      <c r="V39" s="138"/>
      <c r="W39" s="377"/>
      <c r="X39" s="373"/>
      <c r="Y39" s="373"/>
      <c r="Z39" s="373"/>
      <c r="AA39" s="467"/>
      <c r="AB39" s="373"/>
      <c r="AC39" s="373"/>
      <c r="AD39" s="483"/>
      <c r="AE39" s="491"/>
    </row>
    <row r="40" spans="2:31" s="360" customFormat="1" ht="9.75" customHeight="1" x14ac:dyDescent="0.15">
      <c r="B40" s="369"/>
      <c r="C40" s="369"/>
      <c r="D40" s="369"/>
      <c r="E40" s="369"/>
      <c r="F40" s="369"/>
      <c r="U40" s="136"/>
      <c r="V40" s="135"/>
      <c r="W40" s="366"/>
    </row>
    <row r="41" spans="2:31" s="360" customFormat="1" ht="13.5" customHeight="1" x14ac:dyDescent="0.15">
      <c r="B41" s="360" t="s">
        <v>935</v>
      </c>
      <c r="C41" s="369"/>
      <c r="D41" s="369"/>
      <c r="E41" s="369"/>
      <c r="F41" s="369"/>
      <c r="U41" s="136"/>
      <c r="V41" s="135"/>
      <c r="W41" s="366"/>
    </row>
    <row r="42" spans="2:31" s="360" customFormat="1" x14ac:dyDescent="0.15">
      <c r="B42" s="122" t="s">
        <v>1000</v>
      </c>
      <c r="C42" s="369"/>
      <c r="D42" s="369"/>
      <c r="E42" s="369"/>
      <c r="F42" s="369"/>
      <c r="U42" s="136"/>
      <c r="V42" s="135"/>
      <c r="W42" s="366"/>
    </row>
    <row r="43" spans="2:31" s="360" customFormat="1" ht="4.5" customHeight="1" x14ac:dyDescent="0.15">
      <c r="B43" s="900" t="s">
        <v>924</v>
      </c>
      <c r="C43" s="901"/>
      <c r="D43" s="901"/>
      <c r="E43" s="901"/>
      <c r="F43" s="905"/>
      <c r="G43" s="465"/>
      <c r="H43" s="375"/>
      <c r="I43" s="375"/>
      <c r="J43" s="375"/>
      <c r="K43" s="375"/>
      <c r="L43" s="375"/>
      <c r="M43" s="375"/>
      <c r="N43" s="375"/>
      <c r="O43" s="375"/>
      <c r="P43" s="375"/>
      <c r="Q43" s="375"/>
      <c r="R43" s="375"/>
      <c r="S43" s="375"/>
      <c r="T43" s="375"/>
      <c r="U43" s="375"/>
      <c r="V43" s="363"/>
      <c r="W43" s="363"/>
      <c r="X43" s="375"/>
      <c r="Y43" s="375"/>
      <c r="Z43" s="375"/>
      <c r="AA43" s="465"/>
      <c r="AB43" s="375"/>
      <c r="AC43" s="375"/>
      <c r="AD43" s="489"/>
      <c r="AE43" s="490"/>
    </row>
    <row r="44" spans="2:31" s="360" customFormat="1" ht="13.5" customHeight="1" x14ac:dyDescent="0.15">
      <c r="B44" s="1350"/>
      <c r="C44" s="1258"/>
      <c r="D44" s="1258"/>
      <c r="E44" s="1258"/>
      <c r="F44" s="1351"/>
      <c r="G44" s="459"/>
      <c r="H44" s="360" t="s">
        <v>980</v>
      </c>
      <c r="V44" s="366"/>
      <c r="W44" s="366"/>
      <c r="AA44" s="459"/>
      <c r="AB44" s="93" t="s">
        <v>598</v>
      </c>
      <c r="AC44" s="93" t="s">
        <v>599</v>
      </c>
      <c r="AD44" s="93" t="s">
        <v>600</v>
      </c>
      <c r="AE44" s="133"/>
    </row>
    <row r="45" spans="2:31" s="360" customFormat="1" ht="15.75" customHeight="1" x14ac:dyDescent="0.15">
      <c r="B45" s="1350"/>
      <c r="C45" s="1258"/>
      <c r="D45" s="1258"/>
      <c r="E45" s="1258"/>
      <c r="F45" s="1351"/>
      <c r="G45" s="459"/>
      <c r="I45" s="385" t="s">
        <v>660</v>
      </c>
      <c r="J45" s="1373" t="s">
        <v>926</v>
      </c>
      <c r="K45" s="1370"/>
      <c r="L45" s="1370"/>
      <c r="M45" s="1370"/>
      <c r="N45" s="1370"/>
      <c r="O45" s="1370"/>
      <c r="P45" s="1370"/>
      <c r="Q45" s="1370"/>
      <c r="R45" s="1370"/>
      <c r="S45" s="1370"/>
      <c r="T45" s="1370"/>
      <c r="U45" s="1370"/>
      <c r="V45" s="884"/>
      <c r="W45" s="885"/>
      <c r="X45" s="449" t="s">
        <v>536</v>
      </c>
      <c r="AA45" s="459"/>
      <c r="AB45" s="493"/>
      <c r="AC45" s="366"/>
      <c r="AD45" s="493"/>
      <c r="AE45" s="52"/>
    </row>
    <row r="46" spans="2:31" s="360" customFormat="1" ht="15.75" customHeight="1" x14ac:dyDescent="0.15">
      <c r="B46" s="1350"/>
      <c r="C46" s="1258"/>
      <c r="D46" s="1258"/>
      <c r="E46" s="1258"/>
      <c r="F46" s="1351"/>
      <c r="G46" s="459"/>
      <c r="I46" s="470" t="s">
        <v>662</v>
      </c>
      <c r="J46" s="139" t="s">
        <v>927</v>
      </c>
      <c r="K46" s="373"/>
      <c r="L46" s="373"/>
      <c r="M46" s="373"/>
      <c r="N46" s="373"/>
      <c r="O46" s="373"/>
      <c r="P46" s="373"/>
      <c r="Q46" s="373"/>
      <c r="R46" s="373"/>
      <c r="S46" s="373"/>
      <c r="T46" s="373"/>
      <c r="U46" s="373"/>
      <c r="V46" s="1112"/>
      <c r="W46" s="1113"/>
      <c r="X46" s="468" t="s">
        <v>536</v>
      </c>
      <c r="Z46" s="136"/>
      <c r="AA46" s="27"/>
      <c r="AB46" s="98" t="s">
        <v>8</v>
      </c>
      <c r="AC46" s="98" t="s">
        <v>599</v>
      </c>
      <c r="AD46" s="98" t="s">
        <v>8</v>
      </c>
      <c r="AE46" s="52"/>
    </row>
    <row r="47" spans="2:31" s="360" customFormat="1" ht="6" customHeight="1" x14ac:dyDescent="0.15">
      <c r="B47" s="1352"/>
      <c r="C47" s="1353"/>
      <c r="D47" s="1353"/>
      <c r="E47" s="1353"/>
      <c r="F47" s="1354"/>
      <c r="G47" s="467"/>
      <c r="H47" s="373"/>
      <c r="I47" s="373"/>
      <c r="J47" s="373"/>
      <c r="K47" s="373"/>
      <c r="L47" s="373"/>
      <c r="M47" s="373"/>
      <c r="N47" s="373"/>
      <c r="O47" s="373"/>
      <c r="P47" s="373"/>
      <c r="Q47" s="373"/>
      <c r="R47" s="373"/>
      <c r="S47" s="373"/>
      <c r="T47" s="373"/>
      <c r="U47" s="137"/>
      <c r="V47" s="138"/>
      <c r="W47" s="377"/>
      <c r="X47" s="373"/>
      <c r="Y47" s="373"/>
      <c r="Z47" s="373"/>
      <c r="AA47" s="467"/>
      <c r="AB47" s="373"/>
      <c r="AC47" s="373"/>
      <c r="AD47" s="483"/>
      <c r="AE47" s="491"/>
    </row>
    <row r="48" spans="2:31" s="360" customFormat="1" ht="4.5" customHeight="1" x14ac:dyDescent="0.15">
      <c r="B48" s="900" t="s">
        <v>1001</v>
      </c>
      <c r="C48" s="901"/>
      <c r="D48" s="901"/>
      <c r="E48" s="901"/>
      <c r="F48" s="905"/>
      <c r="G48" s="465"/>
      <c r="H48" s="375"/>
      <c r="I48" s="375"/>
      <c r="J48" s="375"/>
      <c r="K48" s="375"/>
      <c r="L48" s="375"/>
      <c r="M48" s="375"/>
      <c r="N48" s="375"/>
      <c r="O48" s="375"/>
      <c r="P48" s="375"/>
      <c r="Q48" s="375"/>
      <c r="R48" s="375"/>
      <c r="S48" s="375"/>
      <c r="T48" s="375"/>
      <c r="U48" s="375"/>
      <c r="V48" s="363"/>
      <c r="W48" s="363"/>
      <c r="X48" s="375"/>
      <c r="Y48" s="375"/>
      <c r="Z48" s="375"/>
      <c r="AA48" s="465"/>
      <c r="AB48" s="375"/>
      <c r="AC48" s="375"/>
      <c r="AD48" s="489"/>
      <c r="AE48" s="490"/>
    </row>
    <row r="49" spans="2:31" s="360" customFormat="1" ht="13.5" customHeight="1" x14ac:dyDescent="0.15">
      <c r="B49" s="1350"/>
      <c r="C49" s="1258"/>
      <c r="D49" s="1258"/>
      <c r="E49" s="1258"/>
      <c r="F49" s="1351"/>
      <c r="G49" s="459"/>
      <c r="H49" s="360" t="s">
        <v>1002</v>
      </c>
      <c r="V49" s="366"/>
      <c r="W49" s="366"/>
      <c r="AA49" s="459"/>
      <c r="AB49" s="93" t="s">
        <v>598</v>
      </c>
      <c r="AC49" s="93" t="s">
        <v>599</v>
      </c>
      <c r="AD49" s="93" t="s">
        <v>600</v>
      </c>
      <c r="AE49" s="133"/>
    </row>
    <row r="50" spans="2:31" s="360" customFormat="1" x14ac:dyDescent="0.15">
      <c r="B50" s="1350"/>
      <c r="C50" s="1258"/>
      <c r="D50" s="1258"/>
      <c r="E50" s="1258"/>
      <c r="F50" s="1351"/>
      <c r="G50" s="459"/>
      <c r="I50" s="385" t="s">
        <v>660</v>
      </c>
      <c r="J50" s="1371" t="s">
        <v>1003</v>
      </c>
      <c r="K50" s="1372"/>
      <c r="L50" s="1372"/>
      <c r="M50" s="1372"/>
      <c r="N50" s="1372"/>
      <c r="O50" s="1372"/>
      <c r="P50" s="1372"/>
      <c r="Q50" s="1372"/>
      <c r="R50" s="1372"/>
      <c r="S50" s="1372"/>
      <c r="T50" s="1372"/>
      <c r="U50" s="1372"/>
      <c r="V50" s="1231"/>
      <c r="W50" s="884"/>
      <c r="X50" s="449" t="s">
        <v>536</v>
      </c>
      <c r="AA50" s="459"/>
      <c r="AB50" s="493"/>
      <c r="AC50" s="366"/>
      <c r="AD50" s="493"/>
      <c r="AE50" s="52"/>
    </row>
    <row r="51" spans="2:31" s="360" customFormat="1" ht="14.25" customHeight="1" x14ac:dyDescent="0.15">
      <c r="B51" s="1350"/>
      <c r="C51" s="1258"/>
      <c r="D51" s="1258"/>
      <c r="E51" s="1258"/>
      <c r="F51" s="1351"/>
      <c r="G51" s="459"/>
      <c r="I51" s="470" t="s">
        <v>662</v>
      </c>
      <c r="J51" s="1373" t="s">
        <v>941</v>
      </c>
      <c r="K51" s="1370"/>
      <c r="L51" s="1370"/>
      <c r="M51" s="1370"/>
      <c r="N51" s="1370"/>
      <c r="O51" s="1370"/>
      <c r="P51" s="1370"/>
      <c r="Q51" s="1370"/>
      <c r="R51" s="1370"/>
      <c r="S51" s="1370"/>
      <c r="T51" s="1370"/>
      <c r="U51" s="1370"/>
      <c r="V51" s="1231"/>
      <c r="W51" s="884"/>
      <c r="X51" s="468" t="s">
        <v>536</v>
      </c>
      <c r="Z51" s="136"/>
      <c r="AA51" s="27"/>
      <c r="AB51" s="98" t="s">
        <v>8</v>
      </c>
      <c r="AC51" s="98" t="s">
        <v>599</v>
      </c>
      <c r="AD51" s="98" t="s">
        <v>8</v>
      </c>
      <c r="AE51" s="52"/>
    </row>
    <row r="52" spans="2:31" s="360" customFormat="1" ht="6" customHeight="1" x14ac:dyDescent="0.15">
      <c r="B52" s="1352"/>
      <c r="C52" s="1353"/>
      <c r="D52" s="1353"/>
      <c r="E52" s="1353"/>
      <c r="F52" s="1354"/>
      <c r="G52" s="467"/>
      <c r="H52" s="373"/>
      <c r="I52" s="373"/>
      <c r="J52" s="373"/>
      <c r="K52" s="373"/>
      <c r="L52" s="373"/>
      <c r="M52" s="373"/>
      <c r="N52" s="373"/>
      <c r="O52" s="373"/>
      <c r="P52" s="373"/>
      <c r="Q52" s="373"/>
      <c r="R52" s="373"/>
      <c r="S52" s="373"/>
      <c r="T52" s="373"/>
      <c r="U52" s="137"/>
      <c r="V52" s="138"/>
      <c r="W52" s="377"/>
      <c r="X52" s="373"/>
      <c r="Y52" s="373"/>
      <c r="Z52" s="373"/>
      <c r="AA52" s="467"/>
      <c r="AB52" s="373"/>
      <c r="AC52" s="373"/>
      <c r="AD52" s="483"/>
      <c r="AE52" s="491"/>
    </row>
    <row r="53" spans="2:31" s="360" customFormat="1" ht="4.5" customHeight="1" x14ac:dyDescent="0.15">
      <c r="B53" s="900" t="s">
        <v>942</v>
      </c>
      <c r="C53" s="901"/>
      <c r="D53" s="901"/>
      <c r="E53" s="901"/>
      <c r="F53" s="905"/>
      <c r="G53" s="465"/>
      <c r="H53" s="375"/>
      <c r="I53" s="375"/>
      <c r="J53" s="375"/>
      <c r="K53" s="375"/>
      <c r="L53" s="375"/>
      <c r="M53" s="375"/>
      <c r="N53" s="375"/>
      <c r="O53" s="375"/>
      <c r="P53" s="375"/>
      <c r="Q53" s="375"/>
      <c r="R53" s="375"/>
      <c r="S53" s="375"/>
      <c r="T53" s="375"/>
      <c r="U53" s="375"/>
      <c r="V53" s="363"/>
      <c r="W53" s="363"/>
      <c r="X53" s="375"/>
      <c r="Y53" s="375"/>
      <c r="Z53" s="375"/>
      <c r="AA53" s="465"/>
      <c r="AB53" s="375"/>
      <c r="AC53" s="375"/>
      <c r="AD53" s="489"/>
      <c r="AE53" s="490"/>
    </row>
    <row r="54" spans="2:31" s="360" customFormat="1" ht="13.5" customHeight="1" x14ac:dyDescent="0.15">
      <c r="B54" s="1350"/>
      <c r="C54" s="1258"/>
      <c r="D54" s="1258"/>
      <c r="E54" s="1258"/>
      <c r="F54" s="1351"/>
      <c r="G54" s="459"/>
      <c r="H54" s="360" t="s">
        <v>937</v>
      </c>
      <c r="V54" s="366"/>
      <c r="W54" s="366"/>
      <c r="AA54" s="459"/>
      <c r="AB54" s="93" t="s">
        <v>598</v>
      </c>
      <c r="AC54" s="93" t="s">
        <v>599</v>
      </c>
      <c r="AD54" s="93" t="s">
        <v>600</v>
      </c>
      <c r="AE54" s="133"/>
    </row>
    <row r="55" spans="2:31" s="360" customFormat="1" ht="30" customHeight="1" x14ac:dyDescent="0.15">
      <c r="B55" s="1350"/>
      <c r="C55" s="1258"/>
      <c r="D55" s="1258"/>
      <c r="E55" s="1258"/>
      <c r="F55" s="1351"/>
      <c r="G55" s="459"/>
      <c r="I55" s="385" t="s">
        <v>660</v>
      </c>
      <c r="J55" s="1371" t="s">
        <v>1004</v>
      </c>
      <c r="K55" s="1372"/>
      <c r="L55" s="1372"/>
      <c r="M55" s="1372"/>
      <c r="N55" s="1372"/>
      <c r="O55" s="1372"/>
      <c r="P55" s="1372"/>
      <c r="Q55" s="1372"/>
      <c r="R55" s="1372"/>
      <c r="S55" s="1372"/>
      <c r="T55" s="1372"/>
      <c r="U55" s="1372"/>
      <c r="V55" s="1231"/>
      <c r="W55" s="884"/>
      <c r="X55" s="449" t="s">
        <v>536</v>
      </c>
      <c r="AA55" s="459"/>
      <c r="AD55" s="1"/>
      <c r="AE55" s="52"/>
    </row>
    <row r="56" spans="2:31" s="360" customFormat="1" ht="33" customHeight="1" x14ac:dyDescent="0.15">
      <c r="B56" s="1350"/>
      <c r="C56" s="1258"/>
      <c r="D56" s="1258"/>
      <c r="E56" s="1258"/>
      <c r="F56" s="1351"/>
      <c r="G56" s="459"/>
      <c r="I56" s="470" t="s">
        <v>662</v>
      </c>
      <c r="J56" s="1373" t="s">
        <v>943</v>
      </c>
      <c r="K56" s="1370"/>
      <c r="L56" s="1370"/>
      <c r="M56" s="1370"/>
      <c r="N56" s="1370"/>
      <c r="O56" s="1370"/>
      <c r="P56" s="1370"/>
      <c r="Q56" s="1370"/>
      <c r="R56" s="1370"/>
      <c r="S56" s="1370"/>
      <c r="T56" s="1370"/>
      <c r="U56" s="1370"/>
      <c r="V56" s="1231"/>
      <c r="W56" s="884"/>
      <c r="X56" s="468" t="s">
        <v>536</v>
      </c>
      <c r="Z56" s="136"/>
      <c r="AA56" s="27"/>
      <c r="AB56" s="98" t="s">
        <v>8</v>
      </c>
      <c r="AC56" s="98" t="s">
        <v>599</v>
      </c>
      <c r="AD56" s="98" t="s">
        <v>8</v>
      </c>
      <c r="AE56" s="52"/>
    </row>
    <row r="57" spans="2:31" s="360" customFormat="1" ht="6" customHeight="1" x14ac:dyDescent="0.15">
      <c r="B57" s="1352"/>
      <c r="C57" s="1353"/>
      <c r="D57" s="1353"/>
      <c r="E57" s="1353"/>
      <c r="F57" s="1354"/>
      <c r="G57" s="467"/>
      <c r="H57" s="373"/>
      <c r="I57" s="373"/>
      <c r="J57" s="373"/>
      <c r="K57" s="373"/>
      <c r="L57" s="373"/>
      <c r="M57" s="373"/>
      <c r="N57" s="373"/>
      <c r="O57" s="373"/>
      <c r="P57" s="373"/>
      <c r="Q57" s="373"/>
      <c r="R57" s="373"/>
      <c r="S57" s="373"/>
      <c r="T57" s="373"/>
      <c r="U57" s="137"/>
      <c r="V57" s="137"/>
      <c r="W57" s="373"/>
      <c r="X57" s="373"/>
      <c r="Y57" s="373"/>
      <c r="Z57" s="373"/>
      <c r="AA57" s="467"/>
      <c r="AB57" s="373"/>
      <c r="AC57" s="373"/>
      <c r="AD57" s="483"/>
      <c r="AE57" s="491"/>
    </row>
    <row r="58" spans="2:31" s="360" customFormat="1" ht="6" customHeight="1" x14ac:dyDescent="0.15">
      <c r="B58" s="369"/>
      <c r="C58" s="369"/>
      <c r="D58" s="369"/>
      <c r="E58" s="369"/>
      <c r="F58" s="369"/>
      <c r="U58" s="136"/>
      <c r="V58" s="136"/>
    </row>
    <row r="59" spans="2:31" s="360" customFormat="1" ht="13.5" customHeight="1" x14ac:dyDescent="0.15">
      <c r="B59" s="1394" t="s">
        <v>944</v>
      </c>
      <c r="C59" s="1374"/>
      <c r="D59" s="140" t="s">
        <v>984</v>
      </c>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row>
    <row r="60" spans="2:31" s="360" customFormat="1" ht="37.5" customHeight="1" x14ac:dyDescent="0.15">
      <c r="B60" s="1394" t="s">
        <v>1005</v>
      </c>
      <c r="C60" s="1374"/>
      <c r="D60" s="1375" t="s">
        <v>1006</v>
      </c>
      <c r="E60" s="1375"/>
      <c r="F60" s="1375"/>
      <c r="G60" s="1375"/>
      <c r="H60" s="1375"/>
      <c r="I60" s="1375"/>
      <c r="J60" s="1375"/>
      <c r="K60" s="1375"/>
      <c r="L60" s="1375"/>
      <c r="M60" s="1375"/>
      <c r="N60" s="1375"/>
      <c r="O60" s="1375"/>
      <c r="P60" s="1375"/>
      <c r="Q60" s="1375"/>
      <c r="R60" s="1375"/>
      <c r="S60" s="1375"/>
      <c r="T60" s="1375"/>
      <c r="U60" s="1375"/>
      <c r="V60" s="1375"/>
      <c r="W60" s="1375"/>
      <c r="X60" s="1375"/>
      <c r="Y60" s="1375"/>
      <c r="Z60" s="1375"/>
      <c r="AA60" s="1375"/>
      <c r="AB60" s="1375"/>
      <c r="AC60" s="1375"/>
      <c r="AD60" s="1375"/>
      <c r="AE60" s="1375"/>
    </row>
    <row r="122" spans="3:7" x14ac:dyDescent="0.15">
      <c r="C122" s="11"/>
      <c r="D122" s="11"/>
      <c r="E122" s="11"/>
      <c r="F122" s="11"/>
      <c r="G122" s="11"/>
    </row>
    <row r="123" spans="3:7" x14ac:dyDescent="0.15">
      <c r="C123" s="9"/>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sheetPr>
    <pageSetUpPr fitToPage="1"/>
  </sheetPr>
  <dimension ref="A1:AE123"/>
  <sheetViews>
    <sheetView view="pageBreakPreview" zoomScale="80" zoomScaleNormal="90" zoomScaleSheetLayoutView="80" workbookViewId="0">
      <selection activeCell="V3" sqref="V3:W3"/>
    </sheetView>
  </sheetViews>
  <sheetFormatPr defaultColWidth="3.5" defaultRowHeight="17.25" customHeight="1" x14ac:dyDescent="0.15"/>
  <cols>
    <col min="1" max="1" width="1.25" style="2" customWidth="1"/>
    <col min="2" max="2" width="3.125" style="469" customWidth="1"/>
    <col min="3" max="30" width="3.125" style="2" customWidth="1"/>
    <col min="31" max="31" width="1.25" style="2" customWidth="1"/>
    <col min="32" max="16384" width="3.5" style="2"/>
  </cols>
  <sheetData>
    <row r="1" spans="2:30" s="360" customFormat="1" ht="17.25" customHeight="1" x14ac:dyDescent="0.15"/>
    <row r="2" spans="2:30" s="360" customFormat="1" ht="17.25" customHeight="1" x14ac:dyDescent="0.15">
      <c r="B2" s="360" t="s">
        <v>1007</v>
      </c>
    </row>
    <row r="3" spans="2:30" s="360" customFormat="1" ht="16.5" customHeight="1" x14ac:dyDescent="0.15">
      <c r="U3" s="408" t="s">
        <v>380</v>
      </c>
      <c r="V3" s="879"/>
      <c r="W3" s="879"/>
      <c r="X3" s="408" t="s">
        <v>381</v>
      </c>
      <c r="Y3" s="879"/>
      <c r="Z3" s="879"/>
      <c r="AA3" s="408" t="s">
        <v>382</v>
      </c>
      <c r="AB3" s="879"/>
      <c r="AC3" s="879"/>
      <c r="AD3" s="408" t="s">
        <v>426</v>
      </c>
    </row>
    <row r="4" spans="2:30" s="360" customFormat="1" ht="9.75" customHeight="1" x14ac:dyDescent="0.15">
      <c r="AD4" s="408"/>
    </row>
    <row r="5" spans="2:30" s="360" customFormat="1" ht="17.25" customHeight="1" x14ac:dyDescent="0.15">
      <c r="B5" s="879" t="s">
        <v>906</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row>
    <row r="6" spans="2:30" s="360" customFormat="1" ht="32.25" customHeight="1" x14ac:dyDescent="0.15">
      <c r="B6" s="1258" t="s">
        <v>1008</v>
      </c>
      <c r="C6" s="1258"/>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row>
    <row r="7" spans="2:30" s="360" customFormat="1" ht="17.25" customHeight="1" x14ac:dyDescent="0.15"/>
    <row r="8" spans="2:30" s="360" customFormat="1" ht="17.25" customHeight="1" x14ac:dyDescent="0.15">
      <c r="B8" s="1254" t="s">
        <v>908</v>
      </c>
      <c r="C8" s="1254"/>
      <c r="D8" s="1254"/>
      <c r="E8" s="1254"/>
      <c r="F8" s="1232"/>
      <c r="G8" s="1355"/>
      <c r="H8" s="1356"/>
      <c r="I8" s="1356"/>
      <c r="J8" s="1356"/>
      <c r="K8" s="1356"/>
      <c r="L8" s="1356"/>
      <c r="M8" s="1356"/>
      <c r="N8" s="1356"/>
      <c r="O8" s="1356"/>
      <c r="P8" s="1356"/>
      <c r="Q8" s="1356"/>
      <c r="R8" s="1356"/>
      <c r="S8" s="1356"/>
      <c r="T8" s="1356"/>
      <c r="U8" s="1356"/>
      <c r="V8" s="1356"/>
      <c r="W8" s="1356"/>
      <c r="X8" s="1356"/>
      <c r="Y8" s="1356"/>
      <c r="Z8" s="1356"/>
      <c r="AA8" s="1356"/>
      <c r="AB8" s="1356"/>
      <c r="AC8" s="1356"/>
      <c r="AD8" s="1357"/>
    </row>
    <row r="9" spans="2:30" ht="17.25" customHeight="1" x14ac:dyDescent="0.15">
      <c r="B9" s="1232" t="s">
        <v>909</v>
      </c>
      <c r="C9" s="1233"/>
      <c r="D9" s="1233"/>
      <c r="E9" s="1233"/>
      <c r="F9" s="1233"/>
      <c r="G9" s="96" t="s">
        <v>8</v>
      </c>
      <c r="H9" s="481" t="s">
        <v>591</v>
      </c>
      <c r="I9" s="481"/>
      <c r="J9" s="481"/>
      <c r="K9" s="481"/>
      <c r="L9" s="97" t="s">
        <v>8</v>
      </c>
      <c r="M9" s="481" t="s">
        <v>592</v>
      </c>
      <c r="N9" s="481"/>
      <c r="O9" s="481"/>
      <c r="P9" s="481"/>
      <c r="Q9" s="97" t="s">
        <v>8</v>
      </c>
      <c r="R9" s="481" t="s">
        <v>593</v>
      </c>
      <c r="S9" s="478"/>
      <c r="T9" s="478"/>
      <c r="U9" s="478"/>
      <c r="V9" s="478"/>
      <c r="W9" s="478"/>
      <c r="X9" s="478"/>
      <c r="Y9" s="478"/>
      <c r="Z9" s="478"/>
      <c r="AA9" s="478"/>
      <c r="AB9" s="478"/>
      <c r="AC9" s="478"/>
      <c r="AD9" s="125"/>
    </row>
    <row r="10" spans="2:30" ht="17.25" customHeight="1" x14ac:dyDescent="0.15">
      <c r="B10" s="1335" t="s">
        <v>910</v>
      </c>
      <c r="C10" s="1336"/>
      <c r="D10" s="1336"/>
      <c r="E10" s="1336"/>
      <c r="F10" s="1337"/>
      <c r="G10" s="98" t="s">
        <v>8</v>
      </c>
      <c r="H10" s="360" t="s">
        <v>1009</v>
      </c>
      <c r="I10" s="1"/>
      <c r="J10" s="1"/>
      <c r="K10" s="1"/>
      <c r="L10" s="1"/>
      <c r="M10" s="1"/>
      <c r="N10" s="1"/>
      <c r="O10" s="1"/>
      <c r="P10" s="1"/>
      <c r="Q10" s="1"/>
      <c r="R10" s="1"/>
      <c r="S10" s="142"/>
      <c r="T10" s="142"/>
      <c r="U10" s="142"/>
      <c r="V10" s="142"/>
      <c r="W10" s="142"/>
      <c r="X10" s="142"/>
      <c r="Y10" s="142"/>
      <c r="Z10" s="142"/>
      <c r="AA10" s="142"/>
      <c r="AB10" s="142"/>
      <c r="AC10" s="142"/>
      <c r="AD10" s="143"/>
    </row>
    <row r="11" spans="2:30" ht="17.25" customHeight="1" x14ac:dyDescent="0.15">
      <c r="B11" s="1244"/>
      <c r="C11" s="1107"/>
      <c r="D11" s="1107"/>
      <c r="E11" s="1107"/>
      <c r="F11" s="1245"/>
      <c r="G11" s="98" t="s">
        <v>8</v>
      </c>
      <c r="H11" s="360" t="s">
        <v>1010</v>
      </c>
      <c r="I11" s="1"/>
      <c r="J11" s="1"/>
      <c r="K11" s="1"/>
      <c r="L11" s="1"/>
      <c r="M11" s="1"/>
      <c r="N11" s="1"/>
      <c r="O11" s="1"/>
      <c r="P11" s="1"/>
      <c r="Q11" s="1"/>
      <c r="R11" s="1"/>
      <c r="S11" s="142"/>
      <c r="T11" s="142"/>
      <c r="U11" s="142"/>
      <c r="V11" s="142"/>
      <c r="W11" s="142"/>
      <c r="X11" s="142"/>
      <c r="Y11" s="142"/>
      <c r="Z11" s="142"/>
      <c r="AA11" s="142"/>
      <c r="AB11" s="142"/>
      <c r="AC11" s="142"/>
      <c r="AD11" s="143"/>
    </row>
    <row r="12" spans="2:30" ht="17.25" customHeight="1" x14ac:dyDescent="0.15">
      <c r="B12" s="1338"/>
      <c r="C12" s="1108"/>
      <c r="D12" s="1108"/>
      <c r="E12" s="1108"/>
      <c r="F12" s="1339"/>
      <c r="G12" s="98" t="s">
        <v>8</v>
      </c>
      <c r="H12" s="360" t="s">
        <v>1011</v>
      </c>
      <c r="I12" s="1"/>
      <c r="J12" s="1"/>
      <c r="K12" s="1"/>
      <c r="L12" s="1"/>
      <c r="M12" s="1"/>
      <c r="N12" s="1"/>
      <c r="O12" s="1"/>
      <c r="P12" s="1"/>
      <c r="Q12" s="1"/>
      <c r="R12" s="1"/>
      <c r="S12" s="142"/>
      <c r="T12" s="142"/>
      <c r="U12" s="142"/>
      <c r="V12" s="142"/>
      <c r="W12" s="142"/>
      <c r="X12" s="142"/>
      <c r="Y12" s="142"/>
      <c r="Z12" s="142"/>
      <c r="AA12" s="142"/>
      <c r="AB12" s="142"/>
      <c r="AC12" s="142"/>
      <c r="AD12" s="143"/>
    </row>
    <row r="13" spans="2:30" ht="17.25" customHeight="1" x14ac:dyDescent="0.15">
      <c r="B13" s="1335" t="s">
        <v>914</v>
      </c>
      <c r="C13" s="1336"/>
      <c r="D13" s="1336"/>
      <c r="E13" s="1336"/>
      <c r="F13" s="1337"/>
      <c r="G13" s="126" t="s">
        <v>8</v>
      </c>
      <c r="H13" s="375" t="s">
        <v>915</v>
      </c>
      <c r="I13" s="489"/>
      <c r="J13" s="489"/>
      <c r="K13" s="489"/>
      <c r="L13" s="489"/>
      <c r="M13" s="489"/>
      <c r="N13" s="489"/>
      <c r="O13" s="489"/>
      <c r="P13" s="489"/>
      <c r="Q13" s="489"/>
      <c r="R13" s="489"/>
      <c r="S13" s="127" t="s">
        <v>8</v>
      </c>
      <c r="T13" s="375" t="s">
        <v>916</v>
      </c>
      <c r="U13" s="128"/>
      <c r="V13" s="128"/>
      <c r="W13" s="128"/>
      <c r="X13" s="128"/>
      <c r="Y13" s="128"/>
      <c r="Z13" s="128"/>
      <c r="AA13" s="128"/>
      <c r="AB13" s="128"/>
      <c r="AC13" s="128"/>
      <c r="AD13" s="129"/>
    </row>
    <row r="14" spans="2:30" ht="17.25" customHeight="1" x14ac:dyDescent="0.15">
      <c r="B14" s="1338"/>
      <c r="C14" s="1108"/>
      <c r="D14" s="1108"/>
      <c r="E14" s="1108"/>
      <c r="F14" s="1339"/>
      <c r="G14" s="99" t="s">
        <v>8</v>
      </c>
      <c r="H14" s="373" t="s">
        <v>917</v>
      </c>
      <c r="I14" s="483"/>
      <c r="J14" s="483"/>
      <c r="K14" s="483"/>
      <c r="L14" s="483"/>
      <c r="M14" s="483"/>
      <c r="N14" s="483"/>
      <c r="O14" s="483"/>
      <c r="P14" s="483"/>
      <c r="Q14" s="483"/>
      <c r="R14" s="483"/>
      <c r="S14" s="130"/>
      <c r="T14" s="130"/>
      <c r="U14" s="130"/>
      <c r="V14" s="130"/>
      <c r="W14" s="130"/>
      <c r="X14" s="130"/>
      <c r="Y14" s="130"/>
      <c r="Z14" s="130"/>
      <c r="AA14" s="130"/>
      <c r="AB14" s="130"/>
      <c r="AC14" s="130"/>
      <c r="AD14" s="131"/>
    </row>
    <row r="15" spans="2:30" s="360" customFormat="1" ht="17.25" customHeight="1" x14ac:dyDescent="0.15"/>
    <row r="16" spans="2:30" s="360" customFormat="1" ht="17.25" customHeight="1" x14ac:dyDescent="0.15">
      <c r="B16" s="360" t="s">
        <v>978</v>
      </c>
    </row>
    <row r="17" spans="2:30" s="360" customFormat="1" ht="17.25" customHeight="1" x14ac:dyDescent="0.15">
      <c r="B17" s="360" t="s">
        <v>923</v>
      </c>
      <c r="AC17" s="1"/>
      <c r="AD17" s="1"/>
    </row>
    <row r="18" spans="2:30" s="360" customFormat="1" ht="17.25" customHeight="1" x14ac:dyDescent="0.15"/>
    <row r="19" spans="2:30" s="360" customFormat="1" ht="17.25" customHeight="1" x14ac:dyDescent="0.15">
      <c r="B19" s="900" t="s">
        <v>924</v>
      </c>
      <c r="C19" s="901"/>
      <c r="D19" s="901"/>
      <c r="E19" s="901"/>
      <c r="F19" s="905"/>
      <c r="G19" s="465"/>
      <c r="H19" s="375"/>
      <c r="I19" s="375"/>
      <c r="J19" s="375"/>
      <c r="K19" s="375"/>
      <c r="L19" s="375"/>
      <c r="M19" s="375"/>
      <c r="N19" s="375"/>
      <c r="O19" s="375"/>
      <c r="P19" s="375"/>
      <c r="Q19" s="375"/>
      <c r="R19" s="375"/>
      <c r="S19" s="375"/>
      <c r="T19" s="375"/>
      <c r="U19" s="375"/>
      <c r="V19" s="375"/>
      <c r="W19" s="375"/>
      <c r="X19" s="375"/>
      <c r="Y19" s="375"/>
      <c r="Z19" s="465"/>
      <c r="AA19" s="375"/>
      <c r="AB19" s="375"/>
      <c r="AC19" s="489"/>
      <c r="AD19" s="490"/>
    </row>
    <row r="20" spans="2:30" s="360" customFormat="1" ht="17.25" customHeight="1" x14ac:dyDescent="0.15">
      <c r="B20" s="1350"/>
      <c r="C20" s="1258"/>
      <c r="D20" s="1258"/>
      <c r="E20" s="1258"/>
      <c r="F20" s="1351"/>
      <c r="G20" s="459"/>
      <c r="H20" s="360" t="s">
        <v>979</v>
      </c>
      <c r="Z20" s="459"/>
      <c r="AA20" s="93" t="s">
        <v>598</v>
      </c>
      <c r="AB20" s="93" t="s">
        <v>599</v>
      </c>
      <c r="AC20" s="93" t="s">
        <v>600</v>
      </c>
      <c r="AD20" s="133"/>
    </row>
    <row r="21" spans="2:30" s="360" customFormat="1" ht="17.25" customHeight="1" x14ac:dyDescent="0.15">
      <c r="B21" s="1350"/>
      <c r="C21" s="1258"/>
      <c r="D21" s="1258"/>
      <c r="E21" s="1258"/>
      <c r="F21" s="1351"/>
      <c r="G21" s="459"/>
      <c r="I21" s="385" t="s">
        <v>660</v>
      </c>
      <c r="J21" s="1373" t="s">
        <v>926</v>
      </c>
      <c r="K21" s="1370"/>
      <c r="L21" s="1370"/>
      <c r="M21" s="1370"/>
      <c r="N21" s="1370"/>
      <c r="O21" s="1370"/>
      <c r="P21" s="1370"/>
      <c r="Q21" s="1370"/>
      <c r="R21" s="1370"/>
      <c r="S21" s="1370"/>
      <c r="T21" s="1370"/>
      <c r="U21" s="884"/>
      <c r="V21" s="885"/>
      <c r="W21" s="449" t="s">
        <v>536</v>
      </c>
      <c r="Z21" s="459"/>
      <c r="AA21" s="493"/>
      <c r="AB21" s="366"/>
      <c r="AC21" s="493"/>
      <c r="AD21" s="52"/>
    </row>
    <row r="22" spans="2:30" s="360" customFormat="1" ht="17.25" customHeight="1" x14ac:dyDescent="0.15">
      <c r="B22" s="1350"/>
      <c r="C22" s="1258"/>
      <c r="D22" s="1258"/>
      <c r="E22" s="1258"/>
      <c r="F22" s="1351"/>
      <c r="G22" s="459"/>
      <c r="I22" s="470" t="s">
        <v>662</v>
      </c>
      <c r="J22" s="139" t="s">
        <v>927</v>
      </c>
      <c r="K22" s="373"/>
      <c r="L22" s="373"/>
      <c r="M22" s="373"/>
      <c r="N22" s="373"/>
      <c r="O22" s="373"/>
      <c r="P22" s="373"/>
      <c r="Q22" s="373"/>
      <c r="R22" s="373"/>
      <c r="S22" s="373"/>
      <c r="T22" s="373"/>
      <c r="U22" s="1112"/>
      <c r="V22" s="1113"/>
      <c r="W22" s="468" t="s">
        <v>536</v>
      </c>
      <c r="Y22" s="136"/>
      <c r="Z22" s="27"/>
      <c r="AA22" s="98" t="s">
        <v>8</v>
      </c>
      <c r="AB22" s="98" t="s">
        <v>599</v>
      </c>
      <c r="AC22" s="98" t="s">
        <v>8</v>
      </c>
      <c r="AD22" s="52"/>
    </row>
    <row r="23" spans="2:30" s="360" customFormat="1" ht="17.25" customHeight="1" x14ac:dyDescent="0.15">
      <c r="B23" s="1350"/>
      <c r="C23" s="1258"/>
      <c r="D23" s="1258"/>
      <c r="E23" s="1258"/>
      <c r="F23" s="1351"/>
      <c r="G23" s="459"/>
      <c r="H23" s="360" t="s">
        <v>928</v>
      </c>
      <c r="U23" s="366"/>
      <c r="V23" s="366"/>
      <c r="Z23" s="459"/>
      <c r="AC23" s="1"/>
      <c r="AD23" s="52"/>
    </row>
    <row r="24" spans="2:30" s="360" customFormat="1" ht="17.25" customHeight="1" x14ac:dyDescent="0.15">
      <c r="B24" s="1350"/>
      <c r="C24" s="1258"/>
      <c r="D24" s="1258"/>
      <c r="E24" s="1258"/>
      <c r="F24" s="1351"/>
      <c r="G24" s="459"/>
      <c r="H24" s="360" t="s">
        <v>929</v>
      </c>
      <c r="T24" s="136"/>
      <c r="U24" s="135"/>
      <c r="V24" s="366"/>
      <c r="Z24" s="459"/>
      <c r="AC24" s="1"/>
      <c r="AD24" s="52"/>
    </row>
    <row r="25" spans="2:30" s="360" customFormat="1" ht="25.5" customHeight="1" x14ac:dyDescent="0.15">
      <c r="B25" s="1350"/>
      <c r="C25" s="1258"/>
      <c r="D25" s="1258"/>
      <c r="E25" s="1258"/>
      <c r="F25" s="1351"/>
      <c r="G25" s="459"/>
      <c r="I25" s="385" t="s">
        <v>666</v>
      </c>
      <c r="J25" s="1370" t="s">
        <v>930</v>
      </c>
      <c r="K25" s="1370"/>
      <c r="L25" s="1370"/>
      <c r="M25" s="1370"/>
      <c r="N25" s="1370"/>
      <c r="O25" s="1370"/>
      <c r="P25" s="1370"/>
      <c r="Q25" s="1370"/>
      <c r="R25" s="1370"/>
      <c r="S25" s="1370"/>
      <c r="T25" s="1370"/>
      <c r="U25" s="884"/>
      <c r="V25" s="885"/>
      <c r="W25" s="449" t="s">
        <v>536</v>
      </c>
      <c r="Y25" s="136"/>
      <c r="Z25" s="27"/>
      <c r="AA25" s="98" t="s">
        <v>8</v>
      </c>
      <c r="AB25" s="98" t="s">
        <v>599</v>
      </c>
      <c r="AC25" s="98" t="s">
        <v>8</v>
      </c>
      <c r="AD25" s="52"/>
    </row>
    <row r="26" spans="2:30" s="360" customFormat="1" ht="17.25" customHeight="1" x14ac:dyDescent="0.15">
      <c r="B26" s="1352"/>
      <c r="C26" s="1353"/>
      <c r="D26" s="1353"/>
      <c r="E26" s="1353"/>
      <c r="F26" s="1354"/>
      <c r="G26" s="467"/>
      <c r="H26" s="373"/>
      <c r="I26" s="373"/>
      <c r="J26" s="373"/>
      <c r="K26" s="373"/>
      <c r="L26" s="373"/>
      <c r="M26" s="373"/>
      <c r="N26" s="373"/>
      <c r="O26" s="373"/>
      <c r="P26" s="373"/>
      <c r="Q26" s="373"/>
      <c r="R26" s="373"/>
      <c r="S26" s="373"/>
      <c r="T26" s="137"/>
      <c r="U26" s="137"/>
      <c r="V26" s="373"/>
      <c r="W26" s="373"/>
      <c r="X26" s="373"/>
      <c r="Y26" s="373"/>
      <c r="Z26" s="467"/>
      <c r="AA26" s="373"/>
      <c r="AB26" s="373"/>
      <c r="AC26" s="483"/>
      <c r="AD26" s="491"/>
    </row>
    <row r="27" spans="2:30" s="360" customFormat="1" ht="17.25" customHeight="1" x14ac:dyDescent="0.15">
      <c r="B27" s="391"/>
      <c r="C27" s="403"/>
      <c r="D27" s="403"/>
      <c r="E27" s="403"/>
      <c r="F27" s="392"/>
      <c r="G27" s="465"/>
      <c r="H27" s="375"/>
      <c r="I27" s="375"/>
      <c r="J27" s="375"/>
      <c r="K27" s="375"/>
      <c r="L27" s="375"/>
      <c r="M27" s="375"/>
      <c r="N27" s="375"/>
      <c r="O27" s="375"/>
      <c r="P27" s="375"/>
      <c r="Q27" s="375"/>
      <c r="R27" s="375"/>
      <c r="S27" s="375"/>
      <c r="T27" s="150"/>
      <c r="U27" s="150"/>
      <c r="V27" s="375"/>
      <c r="W27" s="375"/>
      <c r="X27" s="375"/>
      <c r="Y27" s="375"/>
      <c r="Z27" s="375"/>
      <c r="AA27" s="375"/>
      <c r="AB27" s="375"/>
      <c r="AC27" s="489"/>
      <c r="AD27" s="490"/>
    </row>
    <row r="28" spans="2:30" s="360" customFormat="1" ht="17.25" customHeight="1" x14ac:dyDescent="0.15">
      <c r="B28" s="1350" t="s">
        <v>998</v>
      </c>
      <c r="C28" s="1258"/>
      <c r="D28" s="1258"/>
      <c r="E28" s="1258"/>
      <c r="F28" s="1351"/>
      <c r="G28" s="151" t="s">
        <v>1012</v>
      </c>
      <c r="T28" s="136"/>
      <c r="U28" s="136"/>
      <c r="AC28" s="1"/>
      <c r="AD28" s="52"/>
    </row>
    <row r="29" spans="2:30" s="360" customFormat="1" ht="24" customHeight="1" x14ac:dyDescent="0.15">
      <c r="B29" s="1350"/>
      <c r="C29" s="1258"/>
      <c r="D29" s="1258"/>
      <c r="E29" s="1258"/>
      <c r="F29" s="1351"/>
      <c r="G29" s="1238"/>
      <c r="H29" s="1239"/>
      <c r="I29" s="1239"/>
      <c r="J29" s="1239"/>
      <c r="K29" s="1239"/>
      <c r="L29" s="1239"/>
      <c r="M29" s="1239"/>
      <c r="N29" s="1239"/>
      <c r="O29" s="1239"/>
      <c r="P29" s="1239"/>
      <c r="Q29" s="1239"/>
      <c r="R29" s="1239"/>
      <c r="S29" s="1239"/>
      <c r="T29" s="1239"/>
      <c r="U29" s="1239"/>
      <c r="V29" s="1239"/>
      <c r="W29" s="1239"/>
      <c r="X29" s="1239"/>
      <c r="Y29" s="1239"/>
      <c r="Z29" s="1239"/>
      <c r="AA29" s="1239"/>
      <c r="AB29" s="1239"/>
      <c r="AC29" s="1239"/>
      <c r="AD29" s="1240"/>
    </row>
    <row r="30" spans="2:30" s="360" customFormat="1" ht="17.25" customHeight="1" x14ac:dyDescent="0.15">
      <c r="B30" s="372"/>
      <c r="C30" s="374"/>
      <c r="D30" s="374"/>
      <c r="E30" s="374"/>
      <c r="F30" s="473"/>
      <c r="G30" s="467"/>
      <c r="H30" s="373"/>
      <c r="I30" s="373"/>
      <c r="J30" s="373"/>
      <c r="K30" s="373"/>
      <c r="L30" s="373"/>
      <c r="M30" s="373"/>
      <c r="N30" s="373"/>
      <c r="O30" s="373"/>
      <c r="P30" s="373"/>
      <c r="Q30" s="373"/>
      <c r="R30" s="373"/>
      <c r="S30" s="373"/>
      <c r="T30" s="137"/>
      <c r="U30" s="137"/>
      <c r="V30" s="373"/>
      <c r="W30" s="373"/>
      <c r="X30" s="373"/>
      <c r="Y30" s="373"/>
      <c r="Z30" s="373"/>
      <c r="AA30" s="373"/>
      <c r="AB30" s="373"/>
      <c r="AC30" s="483"/>
      <c r="AD30" s="491"/>
    </row>
    <row r="31" spans="2:30" s="360" customFormat="1" ht="17.25" customHeight="1" x14ac:dyDescent="0.15">
      <c r="B31" s="369"/>
      <c r="C31" s="369"/>
      <c r="D31" s="369"/>
      <c r="E31" s="369"/>
      <c r="F31" s="369"/>
      <c r="T31" s="136"/>
      <c r="U31" s="136"/>
    </row>
    <row r="32" spans="2:30" s="360" customFormat="1" ht="17.25" customHeight="1" x14ac:dyDescent="0.15">
      <c r="B32" s="360" t="s">
        <v>931</v>
      </c>
      <c r="C32" s="369"/>
      <c r="D32" s="369"/>
      <c r="E32" s="369"/>
      <c r="F32" s="369"/>
      <c r="T32" s="136"/>
      <c r="U32" s="136"/>
    </row>
    <row r="33" spans="1:31" s="360" customFormat="1" ht="17.25" customHeight="1" x14ac:dyDescent="0.15">
      <c r="B33" s="369"/>
      <c r="C33" s="369"/>
      <c r="D33" s="369"/>
      <c r="E33" s="369"/>
      <c r="F33" s="369"/>
      <c r="T33" s="136"/>
      <c r="U33" s="136"/>
    </row>
    <row r="34" spans="1:31" s="360" customFormat="1" ht="17.25" customHeight="1" x14ac:dyDescent="0.15">
      <c r="B34" s="900" t="s">
        <v>924</v>
      </c>
      <c r="C34" s="901"/>
      <c r="D34" s="901"/>
      <c r="E34" s="901"/>
      <c r="F34" s="905"/>
      <c r="G34" s="465"/>
      <c r="H34" s="375"/>
      <c r="I34" s="375"/>
      <c r="J34" s="375"/>
      <c r="K34" s="375"/>
      <c r="L34" s="375"/>
      <c r="M34" s="375"/>
      <c r="N34" s="375"/>
      <c r="O34" s="375"/>
      <c r="P34" s="375"/>
      <c r="Q34" s="375"/>
      <c r="R34" s="375"/>
      <c r="S34" s="375"/>
      <c r="T34" s="375"/>
      <c r="U34" s="375"/>
      <c r="V34" s="375"/>
      <c r="W34" s="375"/>
      <c r="X34" s="375"/>
      <c r="Y34" s="375"/>
      <c r="Z34" s="465"/>
      <c r="AA34" s="375"/>
      <c r="AB34" s="375"/>
      <c r="AC34" s="489"/>
      <c r="AD34" s="490"/>
    </row>
    <row r="35" spans="1:31" s="360" customFormat="1" ht="17.25" customHeight="1" x14ac:dyDescent="0.15">
      <c r="B35" s="1350"/>
      <c r="C35" s="1258"/>
      <c r="D35" s="1258"/>
      <c r="E35" s="1258"/>
      <c r="F35" s="1351"/>
      <c r="G35" s="459"/>
      <c r="H35" s="360" t="s">
        <v>925</v>
      </c>
      <c r="Z35" s="459"/>
      <c r="AA35" s="93" t="s">
        <v>598</v>
      </c>
      <c r="AB35" s="93" t="s">
        <v>599</v>
      </c>
      <c r="AC35" s="93" t="s">
        <v>600</v>
      </c>
      <c r="AD35" s="133"/>
    </row>
    <row r="36" spans="1:31" s="360" customFormat="1" ht="17.25" customHeight="1" x14ac:dyDescent="0.15">
      <c r="B36" s="1350"/>
      <c r="C36" s="1258"/>
      <c r="D36" s="1258"/>
      <c r="E36" s="1258"/>
      <c r="F36" s="1351"/>
      <c r="G36" s="459"/>
      <c r="I36" s="385" t="s">
        <v>660</v>
      </c>
      <c r="J36" s="1373" t="s">
        <v>926</v>
      </c>
      <c r="K36" s="1370"/>
      <c r="L36" s="1370"/>
      <c r="M36" s="1370"/>
      <c r="N36" s="1370"/>
      <c r="O36" s="1370"/>
      <c r="P36" s="1370"/>
      <c r="Q36" s="1370"/>
      <c r="R36" s="1370"/>
      <c r="S36" s="1370"/>
      <c r="T36" s="1370"/>
      <c r="U36" s="1231"/>
      <c r="V36" s="884"/>
      <c r="W36" s="449" t="s">
        <v>536</v>
      </c>
      <c r="Z36" s="459"/>
      <c r="AA36" s="493"/>
      <c r="AB36" s="366"/>
      <c r="AC36" s="493"/>
      <c r="AD36" s="52"/>
    </row>
    <row r="37" spans="1:31" s="360" customFormat="1" ht="17.25" customHeight="1" x14ac:dyDescent="0.15">
      <c r="B37" s="1350"/>
      <c r="C37" s="1258"/>
      <c r="D37" s="1258"/>
      <c r="E37" s="1258"/>
      <c r="F37" s="1351"/>
      <c r="G37" s="459"/>
      <c r="I37" s="470" t="s">
        <v>662</v>
      </c>
      <c r="J37" s="139" t="s">
        <v>927</v>
      </c>
      <c r="K37" s="373"/>
      <c r="L37" s="373"/>
      <c r="M37" s="373"/>
      <c r="N37" s="373"/>
      <c r="O37" s="373"/>
      <c r="P37" s="373"/>
      <c r="Q37" s="373"/>
      <c r="R37" s="373"/>
      <c r="S37" s="373"/>
      <c r="T37" s="373"/>
      <c r="U37" s="1231"/>
      <c r="V37" s="884"/>
      <c r="W37" s="468" t="s">
        <v>536</v>
      </c>
      <c r="Y37" s="136"/>
      <c r="Z37" s="27"/>
      <c r="AA37" s="98" t="s">
        <v>8</v>
      </c>
      <c r="AB37" s="98" t="s">
        <v>599</v>
      </c>
      <c r="AC37" s="98" t="s">
        <v>8</v>
      </c>
      <c r="AD37" s="52"/>
    </row>
    <row r="38" spans="1:31" s="360" customFormat="1" ht="17.25" customHeight="1" x14ac:dyDescent="0.15">
      <c r="A38" s="383"/>
      <c r="B38" s="1352"/>
      <c r="C38" s="1353"/>
      <c r="D38" s="1353"/>
      <c r="E38" s="1353"/>
      <c r="F38" s="1354"/>
      <c r="G38" s="467"/>
      <c r="H38" s="373"/>
      <c r="I38" s="373"/>
      <c r="J38" s="373"/>
      <c r="K38" s="373"/>
      <c r="L38" s="373"/>
      <c r="M38" s="373"/>
      <c r="N38" s="373"/>
      <c r="O38" s="373"/>
      <c r="P38" s="373"/>
      <c r="Q38" s="373"/>
      <c r="R38" s="373"/>
      <c r="S38" s="373"/>
      <c r="T38" s="137"/>
      <c r="U38" s="137"/>
      <c r="V38" s="373"/>
      <c r="W38" s="373"/>
      <c r="X38" s="373"/>
      <c r="Y38" s="373"/>
      <c r="Z38" s="467"/>
      <c r="AA38" s="373"/>
      <c r="AB38" s="373"/>
      <c r="AC38" s="483"/>
      <c r="AD38" s="491"/>
      <c r="AE38" s="459"/>
    </row>
    <row r="39" spans="1:31" s="360" customFormat="1" ht="17.25" customHeight="1" x14ac:dyDescent="0.15">
      <c r="B39" s="369"/>
      <c r="C39" s="403"/>
      <c r="D39" s="369"/>
      <c r="E39" s="369"/>
      <c r="F39" s="369"/>
      <c r="T39" s="136"/>
      <c r="U39" s="136"/>
    </row>
    <row r="40" spans="1:31" s="360" customFormat="1" ht="17.25" customHeight="1" x14ac:dyDescent="0.15">
      <c r="B40" s="360" t="s">
        <v>935</v>
      </c>
      <c r="C40" s="369"/>
      <c r="D40" s="369"/>
      <c r="E40" s="369"/>
      <c r="F40" s="369"/>
      <c r="T40" s="136"/>
      <c r="U40" s="136"/>
    </row>
    <row r="41" spans="1:31" s="360" customFormat="1" ht="17.25" customHeight="1" x14ac:dyDescent="0.15">
      <c r="B41" s="122" t="s">
        <v>1013</v>
      </c>
      <c r="C41" s="369"/>
      <c r="D41" s="369"/>
      <c r="E41" s="369"/>
      <c r="F41" s="369"/>
      <c r="T41" s="136"/>
      <c r="U41" s="136"/>
    </row>
    <row r="42" spans="1:31" s="360" customFormat="1" ht="17.25" customHeight="1" x14ac:dyDescent="0.15">
      <c r="B42" s="900" t="s">
        <v>924</v>
      </c>
      <c r="C42" s="901"/>
      <c r="D42" s="901"/>
      <c r="E42" s="901"/>
      <c r="F42" s="905"/>
      <c r="G42" s="465"/>
      <c r="H42" s="375"/>
      <c r="I42" s="375"/>
      <c r="J42" s="375"/>
      <c r="K42" s="375"/>
      <c r="L42" s="375"/>
      <c r="M42" s="375"/>
      <c r="N42" s="375"/>
      <c r="O42" s="375"/>
      <c r="P42" s="375"/>
      <c r="Q42" s="375"/>
      <c r="R42" s="375"/>
      <c r="S42" s="375"/>
      <c r="T42" s="375"/>
      <c r="U42" s="375"/>
      <c r="V42" s="375"/>
      <c r="W42" s="375"/>
      <c r="X42" s="375"/>
      <c r="Y42" s="375"/>
      <c r="Z42" s="465"/>
      <c r="AA42" s="375"/>
      <c r="AB42" s="375"/>
      <c r="AC42" s="489"/>
      <c r="AD42" s="490"/>
    </row>
    <row r="43" spans="1:31" s="360" customFormat="1" ht="17.25" customHeight="1" x14ac:dyDescent="0.15">
      <c r="B43" s="1350"/>
      <c r="C43" s="1258"/>
      <c r="D43" s="1258"/>
      <c r="E43" s="1258"/>
      <c r="F43" s="1351"/>
      <c r="G43" s="459"/>
      <c r="H43" s="360" t="s">
        <v>980</v>
      </c>
      <c r="Z43" s="459"/>
      <c r="AA43" s="93" t="s">
        <v>598</v>
      </c>
      <c r="AB43" s="93" t="s">
        <v>599</v>
      </c>
      <c r="AC43" s="93" t="s">
        <v>600</v>
      </c>
      <c r="AD43" s="133"/>
    </row>
    <row r="44" spans="1:31" s="360" customFormat="1" ht="17.25" customHeight="1" x14ac:dyDescent="0.15">
      <c r="B44" s="1350"/>
      <c r="C44" s="1258"/>
      <c r="D44" s="1258"/>
      <c r="E44" s="1258"/>
      <c r="F44" s="1351"/>
      <c r="G44" s="459"/>
      <c r="I44" s="385" t="s">
        <v>660</v>
      </c>
      <c r="J44" s="1373" t="s">
        <v>926</v>
      </c>
      <c r="K44" s="1370"/>
      <c r="L44" s="1370"/>
      <c r="M44" s="1370"/>
      <c r="N44" s="1370"/>
      <c r="O44" s="1370"/>
      <c r="P44" s="1370"/>
      <c r="Q44" s="1370"/>
      <c r="R44" s="1370"/>
      <c r="S44" s="1370"/>
      <c r="T44" s="1370"/>
      <c r="U44" s="1231"/>
      <c r="V44" s="884"/>
      <c r="W44" s="449" t="s">
        <v>536</v>
      </c>
      <c r="Z44" s="459"/>
      <c r="AA44" s="493"/>
      <c r="AB44" s="366"/>
      <c r="AC44" s="493"/>
      <c r="AD44" s="52"/>
    </row>
    <row r="45" spans="1:31" s="360" customFormat="1" ht="17.25" customHeight="1" x14ac:dyDescent="0.15">
      <c r="B45" s="1350"/>
      <c r="C45" s="1258"/>
      <c r="D45" s="1258"/>
      <c r="E45" s="1258"/>
      <c r="F45" s="1351"/>
      <c r="G45" s="459"/>
      <c r="I45" s="470" t="s">
        <v>662</v>
      </c>
      <c r="J45" s="139" t="s">
        <v>927</v>
      </c>
      <c r="K45" s="373"/>
      <c r="L45" s="373"/>
      <c r="M45" s="373"/>
      <c r="N45" s="373"/>
      <c r="O45" s="373"/>
      <c r="P45" s="373"/>
      <c r="Q45" s="373"/>
      <c r="R45" s="373"/>
      <c r="S45" s="373"/>
      <c r="T45" s="373"/>
      <c r="U45" s="1231"/>
      <c r="V45" s="884"/>
      <c r="W45" s="468" t="s">
        <v>536</v>
      </c>
      <c r="Y45" s="136"/>
      <c r="Z45" s="27"/>
      <c r="AA45" s="98" t="s">
        <v>8</v>
      </c>
      <c r="AB45" s="98" t="s">
        <v>599</v>
      </c>
      <c r="AC45" s="98" t="s">
        <v>8</v>
      </c>
      <c r="AD45" s="52"/>
    </row>
    <row r="46" spans="1:31" s="360" customFormat="1" ht="17.25" customHeight="1" x14ac:dyDescent="0.15">
      <c r="B46" s="1352"/>
      <c r="C46" s="1353"/>
      <c r="D46" s="1353"/>
      <c r="E46" s="1353"/>
      <c r="F46" s="1354"/>
      <c r="G46" s="467"/>
      <c r="H46" s="373"/>
      <c r="I46" s="373"/>
      <c r="J46" s="373"/>
      <c r="K46" s="373"/>
      <c r="L46" s="373"/>
      <c r="M46" s="373"/>
      <c r="N46" s="373"/>
      <c r="O46" s="373"/>
      <c r="P46" s="373"/>
      <c r="Q46" s="373"/>
      <c r="R46" s="373"/>
      <c r="S46" s="373"/>
      <c r="T46" s="137"/>
      <c r="U46" s="137"/>
      <c r="V46" s="373"/>
      <c r="W46" s="373"/>
      <c r="X46" s="373"/>
      <c r="Y46" s="373"/>
      <c r="Z46" s="467"/>
      <c r="AA46" s="373"/>
      <c r="AB46" s="373"/>
      <c r="AC46" s="483"/>
      <c r="AD46" s="491"/>
    </row>
    <row r="47" spans="1:31" s="360" customFormat="1" ht="17.25" customHeight="1" x14ac:dyDescent="0.15">
      <c r="B47" s="900" t="s">
        <v>1001</v>
      </c>
      <c r="C47" s="901"/>
      <c r="D47" s="901"/>
      <c r="E47" s="901"/>
      <c r="F47" s="905"/>
      <c r="G47" s="465"/>
      <c r="H47" s="375"/>
      <c r="I47" s="375"/>
      <c r="J47" s="375"/>
      <c r="K47" s="375"/>
      <c r="L47" s="375"/>
      <c r="M47" s="375"/>
      <c r="N47" s="375"/>
      <c r="O47" s="375"/>
      <c r="P47" s="375"/>
      <c r="Q47" s="375"/>
      <c r="R47" s="375"/>
      <c r="S47" s="375"/>
      <c r="T47" s="375"/>
      <c r="U47" s="375"/>
      <c r="V47" s="375"/>
      <c r="W47" s="375"/>
      <c r="X47" s="375"/>
      <c r="Y47" s="375"/>
      <c r="Z47" s="465"/>
      <c r="AA47" s="375"/>
      <c r="AB47" s="375"/>
      <c r="AC47" s="489"/>
      <c r="AD47" s="490"/>
    </row>
    <row r="48" spans="1:31" s="360" customFormat="1" ht="17.25" customHeight="1" x14ac:dyDescent="0.15">
      <c r="B48" s="1350"/>
      <c r="C48" s="1258"/>
      <c r="D48" s="1258"/>
      <c r="E48" s="1258"/>
      <c r="F48" s="1351"/>
      <c r="G48" s="459"/>
      <c r="H48" s="360" t="s">
        <v>1002</v>
      </c>
      <c r="Z48" s="459"/>
      <c r="AA48" s="93" t="s">
        <v>598</v>
      </c>
      <c r="AB48" s="93" t="s">
        <v>599</v>
      </c>
      <c r="AC48" s="93" t="s">
        <v>600</v>
      </c>
      <c r="AD48" s="133"/>
    </row>
    <row r="49" spans="2:30" s="360" customFormat="1" ht="17.25" customHeight="1" x14ac:dyDescent="0.15">
      <c r="B49" s="1350"/>
      <c r="C49" s="1258"/>
      <c r="D49" s="1258"/>
      <c r="E49" s="1258"/>
      <c r="F49" s="1351"/>
      <c r="G49" s="459"/>
      <c r="I49" s="385" t="s">
        <v>660</v>
      </c>
      <c r="J49" s="1371" t="s">
        <v>1003</v>
      </c>
      <c r="K49" s="1372"/>
      <c r="L49" s="1372"/>
      <c r="M49" s="1372"/>
      <c r="N49" s="1372"/>
      <c r="O49" s="1372"/>
      <c r="P49" s="1372"/>
      <c r="Q49" s="1372"/>
      <c r="R49" s="1372"/>
      <c r="S49" s="1372"/>
      <c r="T49" s="1372"/>
      <c r="U49" s="1231"/>
      <c r="V49" s="884"/>
      <c r="W49" s="449" t="s">
        <v>536</v>
      </c>
      <c r="Z49" s="459"/>
      <c r="AA49" s="493"/>
      <c r="AB49" s="366"/>
      <c r="AC49" s="493"/>
      <c r="AD49" s="52"/>
    </row>
    <row r="50" spans="2:30" s="360" customFormat="1" ht="17.25" customHeight="1" x14ac:dyDescent="0.15">
      <c r="B50" s="1350"/>
      <c r="C50" s="1258"/>
      <c r="D50" s="1258"/>
      <c r="E50" s="1258"/>
      <c r="F50" s="1351"/>
      <c r="G50" s="459"/>
      <c r="I50" s="470" t="s">
        <v>662</v>
      </c>
      <c r="J50" s="1373" t="s">
        <v>941</v>
      </c>
      <c r="K50" s="1370"/>
      <c r="L50" s="1370"/>
      <c r="M50" s="1370"/>
      <c r="N50" s="1370"/>
      <c r="O50" s="1370"/>
      <c r="P50" s="1370"/>
      <c r="Q50" s="1370"/>
      <c r="R50" s="1370"/>
      <c r="S50" s="1370"/>
      <c r="T50" s="1370"/>
      <c r="U50" s="1231"/>
      <c r="V50" s="884"/>
      <c r="W50" s="468" t="s">
        <v>536</v>
      </c>
      <c r="Y50" s="136"/>
      <c r="Z50" s="27"/>
      <c r="AA50" s="98" t="s">
        <v>8</v>
      </c>
      <c r="AB50" s="98" t="s">
        <v>599</v>
      </c>
      <c r="AC50" s="98" t="s">
        <v>8</v>
      </c>
      <c r="AD50" s="52"/>
    </row>
    <row r="51" spans="2:30" s="360" customFormat="1" ht="17.25" customHeight="1" x14ac:dyDescent="0.15">
      <c r="B51" s="1352"/>
      <c r="C51" s="1353"/>
      <c r="D51" s="1353"/>
      <c r="E51" s="1353"/>
      <c r="F51" s="1354"/>
      <c r="G51" s="467"/>
      <c r="H51" s="373"/>
      <c r="I51" s="373"/>
      <c r="J51" s="373"/>
      <c r="K51" s="373"/>
      <c r="L51" s="373"/>
      <c r="M51" s="373"/>
      <c r="N51" s="373"/>
      <c r="O51" s="373"/>
      <c r="P51" s="373"/>
      <c r="Q51" s="373"/>
      <c r="R51" s="373"/>
      <c r="S51" s="373"/>
      <c r="T51" s="137"/>
      <c r="U51" s="137"/>
      <c r="V51" s="373"/>
      <c r="W51" s="373"/>
      <c r="X51" s="373"/>
      <c r="Y51" s="373"/>
      <c r="Z51" s="467"/>
      <c r="AA51" s="373"/>
      <c r="AB51" s="373"/>
      <c r="AC51" s="483"/>
      <c r="AD51" s="491"/>
    </row>
    <row r="52" spans="2:30" s="360" customFormat="1" ht="17.25" customHeight="1" x14ac:dyDescent="0.15">
      <c r="B52" s="900" t="s">
        <v>942</v>
      </c>
      <c r="C52" s="901"/>
      <c r="D52" s="901"/>
      <c r="E52" s="901"/>
      <c r="F52" s="905"/>
      <c r="G52" s="465"/>
      <c r="H52" s="375"/>
      <c r="I52" s="375"/>
      <c r="J52" s="375"/>
      <c r="K52" s="375"/>
      <c r="L52" s="375"/>
      <c r="M52" s="375"/>
      <c r="N52" s="375"/>
      <c r="O52" s="375"/>
      <c r="P52" s="375"/>
      <c r="Q52" s="375"/>
      <c r="R52" s="375"/>
      <c r="S52" s="375"/>
      <c r="T52" s="375"/>
      <c r="U52" s="375"/>
      <c r="V52" s="375"/>
      <c r="W52" s="375"/>
      <c r="X52" s="375"/>
      <c r="Y52" s="375"/>
      <c r="Z52" s="465"/>
      <c r="AA52" s="375"/>
      <c r="AB52" s="375"/>
      <c r="AC52" s="489"/>
      <c r="AD52" s="490"/>
    </row>
    <row r="53" spans="2:30" s="360" customFormat="1" ht="17.25" customHeight="1" x14ac:dyDescent="0.15">
      <c r="B53" s="1350"/>
      <c r="C53" s="1258"/>
      <c r="D53" s="1258"/>
      <c r="E53" s="1258"/>
      <c r="F53" s="1351"/>
      <c r="G53" s="459"/>
      <c r="H53" s="360" t="s">
        <v>937</v>
      </c>
      <c r="Z53" s="459"/>
      <c r="AA53" s="93" t="s">
        <v>598</v>
      </c>
      <c r="AB53" s="93" t="s">
        <v>599</v>
      </c>
      <c r="AC53" s="93" t="s">
        <v>600</v>
      </c>
      <c r="AD53" s="133"/>
    </row>
    <row r="54" spans="2:30" s="360" customFormat="1" ht="25.5" customHeight="1" x14ac:dyDescent="0.15">
      <c r="B54" s="1350"/>
      <c r="C54" s="1258"/>
      <c r="D54" s="1258"/>
      <c r="E54" s="1258"/>
      <c r="F54" s="1351"/>
      <c r="G54" s="459"/>
      <c r="I54" s="385" t="s">
        <v>660</v>
      </c>
      <c r="J54" s="1371" t="s">
        <v>982</v>
      </c>
      <c r="K54" s="1372"/>
      <c r="L54" s="1372"/>
      <c r="M54" s="1372"/>
      <c r="N54" s="1372"/>
      <c r="O54" s="1372"/>
      <c r="P54" s="1372"/>
      <c r="Q54" s="1372"/>
      <c r="R54" s="1372"/>
      <c r="S54" s="1372"/>
      <c r="T54" s="1372"/>
      <c r="U54" s="1231"/>
      <c r="V54" s="884"/>
      <c r="W54" s="449" t="s">
        <v>536</v>
      </c>
      <c r="Z54" s="459"/>
      <c r="AA54" s="493"/>
      <c r="AB54" s="366"/>
      <c r="AC54" s="493"/>
      <c r="AD54" s="52"/>
    </row>
    <row r="55" spans="2:30" s="360" customFormat="1" ht="26.25" customHeight="1" x14ac:dyDescent="0.15">
      <c r="B55" s="1350"/>
      <c r="C55" s="1258"/>
      <c r="D55" s="1258"/>
      <c r="E55" s="1258"/>
      <c r="F55" s="1351"/>
      <c r="G55" s="459"/>
      <c r="I55" s="470" t="s">
        <v>662</v>
      </c>
      <c r="J55" s="1373" t="s">
        <v>1014</v>
      </c>
      <c r="K55" s="1370"/>
      <c r="L55" s="1370"/>
      <c r="M55" s="1370"/>
      <c r="N55" s="1370"/>
      <c r="O55" s="1370"/>
      <c r="P55" s="1370"/>
      <c r="Q55" s="1370"/>
      <c r="R55" s="1370"/>
      <c r="S55" s="1370"/>
      <c r="T55" s="1370"/>
      <c r="U55" s="1231"/>
      <c r="V55" s="884"/>
      <c r="W55" s="468" t="s">
        <v>536</v>
      </c>
      <c r="Y55" s="136"/>
      <c r="Z55" s="27"/>
      <c r="AA55" s="98" t="s">
        <v>8</v>
      </c>
      <c r="AB55" s="98" t="s">
        <v>599</v>
      </c>
      <c r="AC55" s="98" t="s">
        <v>8</v>
      </c>
      <c r="AD55" s="52"/>
    </row>
    <row r="56" spans="2:30" s="360" customFormat="1" ht="17.25" customHeight="1" x14ac:dyDescent="0.15">
      <c r="B56" s="1352"/>
      <c r="C56" s="1353"/>
      <c r="D56" s="1353"/>
      <c r="E56" s="1353"/>
      <c r="F56" s="1354"/>
      <c r="G56" s="467"/>
      <c r="H56" s="373"/>
      <c r="I56" s="373"/>
      <c r="J56" s="373"/>
      <c r="K56" s="373"/>
      <c r="L56" s="373"/>
      <c r="M56" s="373"/>
      <c r="N56" s="373"/>
      <c r="O56" s="373"/>
      <c r="P56" s="373"/>
      <c r="Q56" s="373"/>
      <c r="R56" s="373"/>
      <c r="S56" s="373"/>
      <c r="T56" s="137"/>
      <c r="U56" s="137"/>
      <c r="V56" s="373"/>
      <c r="W56" s="373"/>
      <c r="X56" s="373"/>
      <c r="Y56" s="373"/>
      <c r="Z56" s="467"/>
      <c r="AA56" s="373"/>
      <c r="AB56" s="373"/>
      <c r="AC56" s="483"/>
      <c r="AD56" s="491"/>
    </row>
    <row r="57" spans="2:30" s="360" customFormat="1" ht="17.25" customHeight="1" x14ac:dyDescent="0.15">
      <c r="B57" s="369"/>
      <c r="C57" s="369"/>
      <c r="D57" s="369"/>
      <c r="E57" s="369"/>
      <c r="F57" s="369"/>
      <c r="T57" s="136"/>
      <c r="U57" s="136"/>
    </row>
    <row r="58" spans="2:30" s="360" customFormat="1" ht="17.25" customHeight="1" x14ac:dyDescent="0.15">
      <c r="B58" s="1394" t="s">
        <v>560</v>
      </c>
      <c r="C58" s="1374"/>
      <c r="D58" s="140" t="s">
        <v>984</v>
      </c>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row>
    <row r="59" spans="2:30" s="360" customFormat="1" ht="17.25" customHeight="1" x14ac:dyDescent="0.15">
      <c r="B59" s="1406"/>
      <c r="C59" s="1407"/>
      <c r="D59" s="1408"/>
      <c r="E59" s="1408"/>
      <c r="F59" s="1408"/>
      <c r="G59" s="1408"/>
      <c r="H59" s="1408"/>
      <c r="I59" s="1408"/>
      <c r="J59" s="1408"/>
      <c r="K59" s="1408"/>
      <c r="L59" s="1408"/>
      <c r="M59" s="1408"/>
      <c r="N59" s="1408"/>
      <c r="O59" s="1408"/>
      <c r="P59" s="1408"/>
      <c r="Q59" s="1408"/>
      <c r="R59" s="1408"/>
      <c r="S59" s="1408"/>
      <c r="T59" s="1408"/>
      <c r="U59" s="1408"/>
      <c r="V59" s="1408"/>
      <c r="W59" s="1408"/>
      <c r="X59" s="1408"/>
      <c r="Y59" s="1408"/>
      <c r="Z59" s="1408"/>
      <c r="AA59" s="1408"/>
      <c r="AB59" s="1408"/>
      <c r="AC59" s="1408"/>
      <c r="AD59" s="1408"/>
    </row>
    <row r="60" spans="2:30" s="360" customFormat="1" ht="17.25" customHeight="1" x14ac:dyDescent="0.15">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row>
    <row r="61" spans="2:30" s="360" customFormat="1" ht="17.25" customHeight="1" x14ac:dyDescent="0.15">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row>
    <row r="62" spans="2:30" s="416" customFormat="1" ht="17.25" customHeight="1" x14ac:dyDescent="0.15"/>
    <row r="63" spans="2:30" ht="17.25" customHeight="1" x14ac:dyDescent="0.15">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row>
    <row r="64" spans="2:30" ht="17.25" customHeight="1" x14ac:dyDescent="0.15">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row>
    <row r="65" spans="2:30" s="416" customFormat="1" ht="17.25" customHeight="1" x14ac:dyDescent="0.15">
      <c r="B65" s="469"/>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2:30" s="416" customFormat="1" ht="17.25" customHeight="1" x14ac:dyDescent="0.15">
      <c r="B66" s="469"/>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2:30" s="416" customFormat="1" ht="17.25" customHeight="1" x14ac:dyDescent="0.15">
      <c r="B67" s="469"/>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2:30" s="416" customFormat="1" ht="17.25" customHeight="1" x14ac:dyDescent="0.15">
      <c r="B68" s="46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2:30" s="416" customFormat="1" ht="17.25" customHeight="1" x14ac:dyDescent="0.15">
      <c r="B69" s="469"/>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2:30" s="416" customFormat="1" ht="17.25" customHeight="1" x14ac:dyDescent="0.15">
      <c r="B70" s="469"/>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122" spans="3:7" ht="17.25" customHeight="1" x14ac:dyDescent="0.15">
      <c r="C122" s="11"/>
      <c r="D122" s="11"/>
      <c r="E122" s="11"/>
      <c r="F122" s="11"/>
      <c r="G122" s="11"/>
    </row>
    <row r="123" spans="3:7" ht="17.25" customHeight="1" x14ac:dyDescent="0.15">
      <c r="C123" s="9"/>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5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sheetPr>
    <pageSetUpPr fitToPage="1"/>
  </sheetPr>
  <dimension ref="B1:AF123"/>
  <sheetViews>
    <sheetView view="pageBreakPreview" zoomScale="80" zoomScaleNormal="90" zoomScaleSheetLayoutView="80" workbookViewId="0">
      <selection activeCell="V3" sqref="V3"/>
    </sheetView>
  </sheetViews>
  <sheetFormatPr defaultColWidth="3.5" defaultRowHeight="13.5" x14ac:dyDescent="0.15"/>
  <cols>
    <col min="1" max="1" width="1.25" style="2" customWidth="1"/>
    <col min="2" max="2" width="2" style="469" customWidth="1"/>
    <col min="3" max="27" width="3.5" style="2"/>
    <col min="28" max="28" width="2" style="2" customWidth="1"/>
    <col min="29" max="29" width="1.25" style="2" customWidth="1"/>
    <col min="30" max="16384" width="3.5" style="2"/>
  </cols>
  <sheetData>
    <row r="1" spans="2:28" s="360" customFormat="1" x14ac:dyDescent="0.15"/>
    <row r="2" spans="2:28" s="360" customFormat="1" x14ac:dyDescent="0.15">
      <c r="B2" s="360" t="s">
        <v>1015</v>
      </c>
    </row>
    <row r="3" spans="2:28" s="360" customFormat="1" x14ac:dyDescent="0.15">
      <c r="U3" s="408" t="s">
        <v>380</v>
      </c>
      <c r="V3" s="366"/>
      <c r="W3" s="366" t="s">
        <v>381</v>
      </c>
      <c r="X3" s="366"/>
      <c r="Y3" s="366" t="s">
        <v>382</v>
      </c>
      <c r="Z3" s="366"/>
      <c r="AA3" s="366" t="s">
        <v>426</v>
      </c>
      <c r="AB3" s="408"/>
    </row>
    <row r="4" spans="2:28" s="360" customFormat="1" x14ac:dyDescent="0.15"/>
    <row r="5" spans="2:28" s="360" customFormat="1" ht="47.25" customHeight="1" x14ac:dyDescent="0.15">
      <c r="B5" s="1258" t="s">
        <v>1016</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row>
    <row r="6" spans="2:28" s="360" customFormat="1" x14ac:dyDescent="0.15"/>
    <row r="7" spans="2:28" s="360" customFormat="1" ht="39.75" customHeight="1" x14ac:dyDescent="0.15">
      <c r="B7" s="1409" t="s">
        <v>908</v>
      </c>
      <c r="C7" s="1409"/>
      <c r="D7" s="1409"/>
      <c r="E7" s="1409"/>
      <c r="F7" s="1409"/>
      <c r="G7" s="1409"/>
      <c r="H7" s="884"/>
      <c r="I7" s="885"/>
      <c r="J7" s="885"/>
      <c r="K7" s="885"/>
      <c r="L7" s="885"/>
      <c r="M7" s="885"/>
      <c r="N7" s="885"/>
      <c r="O7" s="885"/>
      <c r="P7" s="885"/>
      <c r="Q7" s="885"/>
      <c r="R7" s="885"/>
      <c r="S7" s="885"/>
      <c r="T7" s="885"/>
      <c r="U7" s="885"/>
      <c r="V7" s="885"/>
      <c r="W7" s="885"/>
      <c r="X7" s="885"/>
      <c r="Y7" s="885"/>
      <c r="Z7" s="885"/>
      <c r="AA7" s="885"/>
      <c r="AB7" s="886"/>
    </row>
    <row r="8" spans="2:28" ht="39.75" customHeight="1" x14ac:dyDescent="0.15">
      <c r="B8" s="1410" t="s">
        <v>909</v>
      </c>
      <c r="C8" s="1411"/>
      <c r="D8" s="1411"/>
      <c r="E8" s="1411"/>
      <c r="F8" s="1411"/>
      <c r="G8" s="1412"/>
      <c r="H8" s="96" t="s">
        <v>8</v>
      </c>
      <c r="I8" s="481" t="s">
        <v>591</v>
      </c>
      <c r="J8" s="481"/>
      <c r="K8" s="481"/>
      <c r="L8" s="481"/>
      <c r="M8" s="98" t="s">
        <v>8</v>
      </c>
      <c r="N8" s="481" t="s">
        <v>592</v>
      </c>
      <c r="O8" s="481"/>
      <c r="P8" s="481"/>
      <c r="Q8" s="481"/>
      <c r="R8" s="98" t="s">
        <v>8</v>
      </c>
      <c r="S8" s="481" t="s">
        <v>593</v>
      </c>
      <c r="T8" s="481"/>
      <c r="U8" s="481"/>
      <c r="V8" s="481"/>
      <c r="W8" s="481"/>
      <c r="X8" s="481"/>
      <c r="Y8" s="481"/>
      <c r="Z8" s="481"/>
      <c r="AA8" s="481"/>
      <c r="AB8" s="492"/>
    </row>
    <row r="9" spans="2:28" ht="27" customHeight="1" x14ac:dyDescent="0.15">
      <c r="B9" s="1413" t="s">
        <v>1017</v>
      </c>
      <c r="C9" s="1414"/>
      <c r="D9" s="1414"/>
      <c r="E9" s="1414"/>
      <c r="F9" s="1414"/>
      <c r="G9" s="1415"/>
      <c r="H9" s="98" t="s">
        <v>8</v>
      </c>
      <c r="I9" s="489" t="s">
        <v>1018</v>
      </c>
      <c r="J9" s="489"/>
      <c r="K9" s="489"/>
      <c r="L9" s="489"/>
      <c r="M9" s="489"/>
      <c r="N9" s="489"/>
      <c r="O9" s="489"/>
      <c r="P9" s="489"/>
      <c r="Q9" s="489"/>
      <c r="R9" s="489"/>
      <c r="S9" s="489"/>
      <c r="T9" s="489"/>
      <c r="U9" s="489"/>
      <c r="V9" s="489"/>
      <c r="W9" s="489"/>
      <c r="X9" s="489"/>
      <c r="Y9" s="489"/>
      <c r="Z9" s="489"/>
      <c r="AA9" s="489"/>
      <c r="AB9" s="490"/>
    </row>
    <row r="10" spans="2:28" ht="27" customHeight="1" x14ac:dyDescent="0.15">
      <c r="B10" s="1400"/>
      <c r="C10" s="1401"/>
      <c r="D10" s="1401"/>
      <c r="E10" s="1401"/>
      <c r="F10" s="1401"/>
      <c r="G10" s="1416"/>
      <c r="H10" s="99" t="s">
        <v>8</v>
      </c>
      <c r="I10" s="483" t="s">
        <v>1019</v>
      </c>
      <c r="J10" s="483"/>
      <c r="K10" s="483"/>
      <c r="L10" s="483"/>
      <c r="M10" s="483"/>
      <c r="N10" s="483"/>
      <c r="O10" s="483"/>
      <c r="P10" s="483"/>
      <c r="Q10" s="483"/>
      <c r="R10" s="483"/>
      <c r="S10" s="483"/>
      <c r="T10" s="483"/>
      <c r="U10" s="483"/>
      <c r="V10" s="483"/>
      <c r="W10" s="483"/>
      <c r="X10" s="483"/>
      <c r="Y10" s="483"/>
      <c r="Z10" s="483"/>
      <c r="AA10" s="483"/>
      <c r="AB10" s="491"/>
    </row>
    <row r="11" spans="2:28" s="360" customFormat="1" x14ac:dyDescent="0.15"/>
    <row r="12" spans="2:28" s="360" customFormat="1" ht="7.5" customHeight="1" x14ac:dyDescent="0.15">
      <c r="B12" s="46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466"/>
    </row>
    <row r="13" spans="2:28" s="360" customFormat="1" x14ac:dyDescent="0.15">
      <c r="B13" s="459"/>
      <c r="L13" s="366"/>
      <c r="Q13" s="366"/>
      <c r="W13" s="366"/>
      <c r="X13" s="366"/>
      <c r="AB13" s="383"/>
    </row>
    <row r="14" spans="2:28" s="360" customFormat="1" x14ac:dyDescent="0.15">
      <c r="B14" s="459"/>
      <c r="C14" s="360" t="s">
        <v>1020</v>
      </c>
      <c r="AB14" s="383"/>
    </row>
    <row r="15" spans="2:28" s="360" customFormat="1" ht="4.5" customHeight="1" x14ac:dyDescent="0.15">
      <c r="B15" s="459"/>
      <c r="AB15" s="383"/>
    </row>
    <row r="16" spans="2:28" s="360" customFormat="1" ht="24" customHeight="1" x14ac:dyDescent="0.15">
      <c r="B16" s="459"/>
      <c r="C16" s="884" t="s">
        <v>519</v>
      </c>
      <c r="D16" s="885"/>
      <c r="E16" s="885"/>
      <c r="F16" s="885"/>
      <c r="G16" s="885"/>
      <c r="H16" s="885"/>
      <c r="I16" s="885"/>
      <c r="J16" s="885"/>
      <c r="K16" s="885"/>
      <c r="L16" s="885"/>
      <c r="M16" s="885"/>
      <c r="N16" s="885"/>
      <c r="O16" s="886"/>
      <c r="P16" s="884" t="s">
        <v>431</v>
      </c>
      <c r="Q16" s="885"/>
      <c r="R16" s="885"/>
      <c r="S16" s="885"/>
      <c r="T16" s="885"/>
      <c r="U16" s="885"/>
      <c r="V16" s="885"/>
      <c r="W16" s="885"/>
      <c r="X16" s="885"/>
      <c r="Y16" s="885"/>
      <c r="Z16" s="885"/>
      <c r="AA16" s="886"/>
      <c r="AB16" s="367"/>
    </row>
    <row r="17" spans="2:28" s="360" customFormat="1" ht="21" customHeight="1" x14ac:dyDescent="0.15">
      <c r="B17" s="459"/>
      <c r="C17" s="1398"/>
      <c r="D17" s="1399"/>
      <c r="E17" s="1399"/>
      <c r="F17" s="1399"/>
      <c r="G17" s="1399"/>
      <c r="H17" s="1399"/>
      <c r="I17" s="1399"/>
      <c r="J17" s="1399"/>
      <c r="K17" s="1399"/>
      <c r="L17" s="1399"/>
      <c r="M17" s="1399"/>
      <c r="N17" s="1399"/>
      <c r="O17" s="1417"/>
      <c r="P17" s="884"/>
      <c r="Q17" s="885"/>
      <c r="R17" s="885"/>
      <c r="S17" s="885"/>
      <c r="T17" s="885"/>
      <c r="U17" s="885"/>
      <c r="V17" s="885"/>
      <c r="W17" s="885"/>
      <c r="X17" s="885"/>
      <c r="Y17" s="885"/>
      <c r="Z17" s="885"/>
      <c r="AA17" s="886"/>
      <c r="AB17" s="383"/>
    </row>
    <row r="18" spans="2:28" s="360" customFormat="1" ht="21" customHeight="1" x14ac:dyDescent="0.15">
      <c r="B18" s="459"/>
      <c r="C18" s="1398"/>
      <c r="D18" s="1399"/>
      <c r="E18" s="1399"/>
      <c r="F18" s="1399"/>
      <c r="G18" s="1399"/>
      <c r="H18" s="1399"/>
      <c r="I18" s="1399"/>
      <c r="J18" s="1399"/>
      <c r="K18" s="1399"/>
      <c r="L18" s="1399"/>
      <c r="M18" s="1399"/>
      <c r="N18" s="1399"/>
      <c r="O18" s="1417"/>
      <c r="P18" s="884"/>
      <c r="Q18" s="885"/>
      <c r="R18" s="885"/>
      <c r="S18" s="885"/>
      <c r="T18" s="885"/>
      <c r="U18" s="885"/>
      <c r="V18" s="885"/>
      <c r="W18" s="885"/>
      <c r="X18" s="885"/>
      <c r="Y18" s="885"/>
      <c r="Z18" s="885"/>
      <c r="AA18" s="886"/>
      <c r="AB18" s="383"/>
    </row>
    <row r="19" spans="2:28" s="360" customFormat="1" ht="21" customHeight="1" x14ac:dyDescent="0.15">
      <c r="B19" s="459"/>
      <c r="C19" s="1398"/>
      <c r="D19" s="1399"/>
      <c r="E19" s="1399"/>
      <c r="F19" s="1399"/>
      <c r="G19" s="1399"/>
      <c r="H19" s="1399"/>
      <c r="I19" s="1399"/>
      <c r="J19" s="1399"/>
      <c r="K19" s="1399"/>
      <c r="L19" s="1399"/>
      <c r="M19" s="1399"/>
      <c r="N19" s="1399"/>
      <c r="O19" s="1417"/>
      <c r="P19" s="884"/>
      <c r="Q19" s="885"/>
      <c r="R19" s="885"/>
      <c r="S19" s="885"/>
      <c r="T19" s="885"/>
      <c r="U19" s="885"/>
      <c r="V19" s="885"/>
      <c r="W19" s="885"/>
      <c r="X19" s="885"/>
      <c r="Y19" s="885"/>
      <c r="Z19" s="885"/>
      <c r="AA19" s="886"/>
      <c r="AB19" s="383"/>
    </row>
    <row r="20" spans="2:28" s="360" customFormat="1" ht="21" customHeight="1" x14ac:dyDescent="0.15">
      <c r="B20" s="459"/>
      <c r="C20" s="1398"/>
      <c r="D20" s="1399"/>
      <c r="E20" s="1399"/>
      <c r="F20" s="1399"/>
      <c r="G20" s="1399"/>
      <c r="H20" s="1399"/>
      <c r="I20" s="1399"/>
      <c r="J20" s="1399"/>
      <c r="K20" s="1399"/>
      <c r="L20" s="1399"/>
      <c r="M20" s="1399"/>
      <c r="N20" s="1399"/>
      <c r="O20" s="1417"/>
      <c r="P20" s="884"/>
      <c r="Q20" s="885"/>
      <c r="R20" s="885"/>
      <c r="S20" s="885"/>
      <c r="T20" s="885"/>
      <c r="U20" s="885"/>
      <c r="V20" s="885"/>
      <c r="W20" s="885"/>
      <c r="X20" s="885"/>
      <c r="Y20" s="885"/>
      <c r="Z20" s="885"/>
      <c r="AA20" s="886"/>
      <c r="AB20" s="383"/>
    </row>
    <row r="21" spans="2:28" s="360" customFormat="1" ht="21" customHeight="1" x14ac:dyDescent="0.15">
      <c r="B21" s="459"/>
      <c r="C21" s="1398"/>
      <c r="D21" s="1399"/>
      <c r="E21" s="1399"/>
      <c r="F21" s="1399"/>
      <c r="G21" s="1399"/>
      <c r="H21" s="1399"/>
      <c r="I21" s="1399"/>
      <c r="J21" s="1399"/>
      <c r="K21" s="1399"/>
      <c r="L21" s="1399"/>
      <c r="M21" s="1399"/>
      <c r="N21" s="1399"/>
      <c r="O21" s="1417"/>
      <c r="P21" s="884"/>
      <c r="Q21" s="885"/>
      <c r="R21" s="885"/>
      <c r="S21" s="885"/>
      <c r="T21" s="885"/>
      <c r="U21" s="885"/>
      <c r="V21" s="885"/>
      <c r="W21" s="885"/>
      <c r="X21" s="885"/>
      <c r="Y21" s="885"/>
      <c r="Z21" s="885"/>
      <c r="AA21" s="886"/>
      <c r="AB21" s="383"/>
    </row>
    <row r="22" spans="2:28" s="360" customFormat="1" ht="21" customHeight="1" x14ac:dyDescent="0.15">
      <c r="B22" s="459"/>
      <c r="C22" s="1398"/>
      <c r="D22" s="1399"/>
      <c r="E22" s="1399"/>
      <c r="F22" s="1399"/>
      <c r="G22" s="1399"/>
      <c r="H22" s="1399"/>
      <c r="I22" s="1399"/>
      <c r="J22" s="1399"/>
      <c r="K22" s="1399"/>
      <c r="L22" s="1399"/>
      <c r="M22" s="1399"/>
      <c r="N22" s="1399"/>
      <c r="O22" s="1417"/>
      <c r="P22" s="884"/>
      <c r="Q22" s="885"/>
      <c r="R22" s="885"/>
      <c r="S22" s="885"/>
      <c r="T22" s="885"/>
      <c r="U22" s="885"/>
      <c r="V22" s="885"/>
      <c r="W22" s="885"/>
      <c r="X22" s="885"/>
      <c r="Y22" s="885"/>
      <c r="Z22" s="885"/>
      <c r="AA22" s="886"/>
      <c r="AB22" s="383"/>
    </row>
    <row r="23" spans="2:28" s="360" customFormat="1" ht="21" customHeight="1" x14ac:dyDescent="0.15">
      <c r="B23" s="459"/>
      <c r="C23" s="1398"/>
      <c r="D23" s="1399"/>
      <c r="E23" s="1399"/>
      <c r="F23" s="1399"/>
      <c r="G23" s="1399"/>
      <c r="H23" s="1399"/>
      <c r="I23" s="1399"/>
      <c r="J23" s="1399"/>
      <c r="K23" s="1399"/>
      <c r="L23" s="1399"/>
      <c r="M23" s="1399"/>
      <c r="N23" s="1399"/>
      <c r="O23" s="1417"/>
      <c r="P23" s="884"/>
      <c r="Q23" s="885"/>
      <c r="R23" s="885"/>
      <c r="S23" s="885"/>
      <c r="T23" s="885"/>
      <c r="U23" s="885"/>
      <c r="V23" s="885"/>
      <c r="W23" s="885"/>
      <c r="X23" s="885"/>
      <c r="Y23" s="885"/>
      <c r="Z23" s="885"/>
      <c r="AA23" s="886"/>
      <c r="AB23" s="383"/>
    </row>
    <row r="24" spans="2:28" s="416" customFormat="1" x14ac:dyDescent="0.15">
      <c r="B24" s="7"/>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6"/>
    </row>
    <row r="25" spans="2:28" x14ac:dyDescent="0.15">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row>
    <row r="26" spans="2:28" x14ac:dyDescent="0.15">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row>
    <row r="27" spans="2:28" s="416" customFormat="1" x14ac:dyDescent="0.15">
      <c r="B27" s="469"/>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2:28" s="416" customFormat="1" x14ac:dyDescent="0.15">
      <c r="B28" s="469"/>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2:28" s="416" customFormat="1" x14ac:dyDescent="0.15">
      <c r="B29" s="469"/>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2:28" s="416" customFormat="1" x14ac:dyDescent="0.15">
      <c r="B30" s="469"/>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2:28" s="416" customFormat="1" x14ac:dyDescent="0.15">
      <c r="B31" s="469"/>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2:28" s="416" customFormat="1" x14ac:dyDescent="0.15">
      <c r="B32" s="469"/>
      <c r="C32" s="2"/>
      <c r="D32" s="2"/>
      <c r="E32" s="2"/>
      <c r="F32" s="2"/>
      <c r="G32" s="2"/>
      <c r="H32" s="2"/>
      <c r="I32" s="2"/>
      <c r="J32" s="2"/>
      <c r="K32" s="2"/>
      <c r="L32" s="2"/>
      <c r="M32" s="2"/>
      <c r="N32" s="2"/>
      <c r="O32" s="2"/>
      <c r="P32" s="2"/>
      <c r="Q32" s="2"/>
      <c r="R32" s="2"/>
      <c r="S32" s="2"/>
      <c r="T32" s="2"/>
      <c r="U32" s="2"/>
      <c r="V32" s="2"/>
      <c r="W32" s="2"/>
      <c r="X32" s="2"/>
      <c r="Y32" s="2"/>
      <c r="Z32" s="2"/>
      <c r="AA32" s="2"/>
      <c r="AB32" s="2"/>
    </row>
    <row r="38" spans="3:32" x14ac:dyDescent="0.15">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row>
    <row r="39" spans="3:32" x14ac:dyDescent="0.15">
      <c r="C39" s="9"/>
    </row>
    <row r="122" spans="3:7" x14ac:dyDescent="0.15">
      <c r="C122" s="11"/>
      <c r="D122" s="11"/>
      <c r="E122" s="11"/>
      <c r="F122" s="11"/>
      <c r="G122" s="11"/>
    </row>
    <row r="123" spans="3:7" x14ac:dyDescent="0.15">
      <c r="C123" s="9"/>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sheetPr>
    <pageSetUpPr fitToPage="1"/>
  </sheetPr>
  <dimension ref="A2:AF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2.375" style="360" customWidth="1"/>
    <col min="3" max="3" width="1.125" style="360" customWidth="1"/>
    <col min="4" max="19" width="4" style="360"/>
    <col min="20" max="20" width="7.125" style="360" customWidth="1"/>
    <col min="21" max="21" width="3.875" style="360" customWidth="1"/>
    <col min="22" max="22" width="4" style="360"/>
    <col min="23" max="23" width="2.25" style="360" customWidth="1"/>
    <col min="24" max="24" width="4.625" style="360" customWidth="1"/>
    <col min="25" max="25" width="2.375" style="360" customWidth="1"/>
    <col min="26" max="26" width="1.5" style="360" customWidth="1"/>
    <col min="27" max="16384" width="4" style="360"/>
  </cols>
  <sheetData>
    <row r="2" spans="2:25" x14ac:dyDescent="0.15">
      <c r="B2" s="360" t="s">
        <v>1021</v>
      </c>
      <c r="C2"/>
      <c r="D2"/>
      <c r="E2"/>
      <c r="F2"/>
      <c r="G2"/>
      <c r="H2"/>
      <c r="I2"/>
      <c r="J2"/>
      <c r="K2"/>
      <c r="L2"/>
      <c r="M2"/>
      <c r="N2"/>
      <c r="O2"/>
      <c r="P2"/>
      <c r="Q2"/>
      <c r="R2"/>
      <c r="S2"/>
      <c r="T2"/>
      <c r="U2"/>
      <c r="V2"/>
      <c r="W2"/>
      <c r="X2"/>
      <c r="Y2"/>
    </row>
    <row r="4" spans="2:25" x14ac:dyDescent="0.15">
      <c r="B4" s="1418" t="s">
        <v>1022</v>
      </c>
      <c r="C4" s="1418"/>
      <c r="D4" s="1418"/>
      <c r="E4" s="1418"/>
      <c r="F4" s="1418"/>
      <c r="G4" s="1418"/>
      <c r="H4" s="1418"/>
      <c r="I4" s="1418"/>
      <c r="J4" s="1418"/>
      <c r="K4" s="1418"/>
      <c r="L4" s="1418"/>
      <c r="M4" s="1418"/>
      <c r="N4" s="1418"/>
      <c r="O4" s="1418"/>
      <c r="P4" s="1418"/>
      <c r="Q4" s="1418"/>
      <c r="R4" s="1418"/>
      <c r="S4" s="1418"/>
      <c r="T4" s="1418"/>
      <c r="U4" s="1418"/>
      <c r="V4" s="1418"/>
      <c r="W4" s="1418"/>
      <c r="X4" s="1418"/>
      <c r="Y4" s="1418"/>
    </row>
    <row r="6" spans="2:25" ht="23.25" customHeight="1" x14ac:dyDescent="0.15">
      <c r="B6" s="1231" t="s">
        <v>879</v>
      </c>
      <c r="C6" s="1231"/>
      <c r="D6" s="1231"/>
      <c r="E6" s="1231"/>
      <c r="F6" s="1231"/>
      <c r="G6" s="1232"/>
      <c r="H6" s="1233"/>
      <c r="I6" s="1233"/>
      <c r="J6" s="1233"/>
      <c r="K6" s="1233"/>
      <c r="L6" s="1233"/>
      <c r="M6" s="1233"/>
      <c r="N6" s="1233"/>
      <c r="O6" s="1233"/>
      <c r="P6" s="1233"/>
      <c r="Q6" s="1233"/>
      <c r="R6" s="1233"/>
      <c r="S6" s="1233"/>
      <c r="T6" s="1233"/>
      <c r="U6" s="1233"/>
      <c r="V6" s="1233"/>
      <c r="W6" s="1233"/>
      <c r="X6" s="1233"/>
      <c r="Y6" s="1234"/>
    </row>
    <row r="7" spans="2:25" ht="23.25" customHeight="1" x14ac:dyDescent="0.15">
      <c r="B7" s="1231" t="s">
        <v>786</v>
      </c>
      <c r="C7" s="1231"/>
      <c r="D7" s="1231"/>
      <c r="E7" s="1231"/>
      <c r="F7" s="1231"/>
      <c r="G7" s="357" t="s">
        <v>8</v>
      </c>
      <c r="H7" s="481" t="s">
        <v>591</v>
      </c>
      <c r="I7" s="481"/>
      <c r="J7" s="481"/>
      <c r="K7" s="481"/>
      <c r="L7" s="366" t="s">
        <v>8</v>
      </c>
      <c r="M7" s="481" t="s">
        <v>592</v>
      </c>
      <c r="N7" s="481"/>
      <c r="O7" s="481"/>
      <c r="P7" s="481"/>
      <c r="Q7" s="366" t="s">
        <v>8</v>
      </c>
      <c r="R7" s="481" t="s">
        <v>593</v>
      </c>
      <c r="S7" s="481"/>
      <c r="T7" s="481"/>
      <c r="U7" s="481"/>
      <c r="V7" s="481"/>
      <c r="W7" s="448"/>
      <c r="X7" s="448"/>
      <c r="Y7" s="449"/>
    </row>
    <row r="8" spans="2:25" ht="20.100000000000001" customHeight="1" x14ac:dyDescent="0.15">
      <c r="B8" s="1109" t="s">
        <v>1023</v>
      </c>
      <c r="C8" s="1110"/>
      <c r="D8" s="1110"/>
      <c r="E8" s="1110"/>
      <c r="F8" s="1111"/>
      <c r="G8" s="366" t="s">
        <v>8</v>
      </c>
      <c r="H8" s="375" t="s">
        <v>1024</v>
      </c>
      <c r="I8" s="394"/>
      <c r="J8" s="394"/>
      <c r="K8" s="394"/>
      <c r="L8" s="394"/>
      <c r="M8" s="394"/>
      <c r="N8" s="394"/>
      <c r="O8" s="394"/>
      <c r="P8" s="394"/>
      <c r="Q8" s="394"/>
      <c r="R8" s="394"/>
      <c r="S8" s="394"/>
      <c r="T8" s="394"/>
      <c r="U8" s="394"/>
      <c r="V8" s="394"/>
      <c r="W8" s="394"/>
      <c r="X8" s="394"/>
      <c r="Y8" s="396"/>
    </row>
    <row r="9" spans="2:25" ht="20.100000000000001" customHeight="1" x14ac:dyDescent="0.15">
      <c r="B9" s="1252"/>
      <c r="C9" s="879"/>
      <c r="D9" s="879"/>
      <c r="E9" s="879"/>
      <c r="F9" s="1253"/>
      <c r="G9" s="366" t="s">
        <v>8</v>
      </c>
      <c r="H9" s="360" t="s">
        <v>1025</v>
      </c>
      <c r="I9" s="381"/>
      <c r="J9" s="381"/>
      <c r="K9" s="381"/>
      <c r="L9" s="381"/>
      <c r="M9" s="381"/>
      <c r="N9" s="381"/>
      <c r="O9" s="381"/>
      <c r="P9" s="381"/>
      <c r="Q9" s="381"/>
      <c r="R9" s="381"/>
      <c r="S9" s="381"/>
      <c r="T9" s="381"/>
      <c r="U9" s="381"/>
      <c r="V9" s="381"/>
      <c r="W9" s="381"/>
      <c r="X9" s="381"/>
      <c r="Y9" s="397"/>
    </row>
    <row r="10" spans="2:25" ht="20.100000000000001" customHeight="1" x14ac:dyDescent="0.15">
      <c r="B10" s="1252"/>
      <c r="C10" s="879"/>
      <c r="D10" s="879"/>
      <c r="E10" s="879"/>
      <c r="F10" s="1253"/>
      <c r="G10" s="366" t="s">
        <v>8</v>
      </c>
      <c r="H10" s="360" t="s">
        <v>1026</v>
      </c>
      <c r="I10" s="381"/>
      <c r="J10" s="381"/>
      <c r="K10" s="381"/>
      <c r="L10" s="381"/>
      <c r="M10" s="381"/>
      <c r="N10" s="381"/>
      <c r="O10" s="381"/>
      <c r="P10" s="381"/>
      <c r="Q10" s="381"/>
      <c r="R10" s="381"/>
      <c r="S10" s="381"/>
      <c r="T10" s="381"/>
      <c r="U10" s="381"/>
      <c r="V10" s="381"/>
      <c r="W10" s="381"/>
      <c r="X10" s="381"/>
      <c r="Y10" s="397"/>
    </row>
    <row r="11" spans="2:25" ht="20.100000000000001" customHeight="1" x14ac:dyDescent="0.15">
      <c r="B11" s="1112"/>
      <c r="C11" s="1113"/>
      <c r="D11" s="1113"/>
      <c r="E11" s="1113"/>
      <c r="F11" s="1114"/>
      <c r="G11" s="376" t="s">
        <v>8</v>
      </c>
      <c r="H11" s="373" t="s">
        <v>1027</v>
      </c>
      <c r="I11" s="399"/>
      <c r="J11" s="399"/>
      <c r="K11" s="399"/>
      <c r="L11" s="399"/>
      <c r="M11" s="399"/>
      <c r="N11" s="399"/>
      <c r="O11" s="399"/>
      <c r="P11" s="399"/>
      <c r="Q11" s="399"/>
      <c r="R11" s="399"/>
      <c r="S11" s="399"/>
      <c r="T11" s="399"/>
      <c r="U11" s="399"/>
      <c r="V11" s="399"/>
      <c r="W11" s="399"/>
      <c r="X11" s="399"/>
      <c r="Y11" s="400"/>
    </row>
    <row r="12" spans="2:25" ht="20.100000000000001" customHeight="1" x14ac:dyDescent="0.15">
      <c r="B12" s="1109" t="s">
        <v>635</v>
      </c>
      <c r="C12" s="1110"/>
      <c r="D12" s="1110"/>
      <c r="E12" s="1110"/>
      <c r="F12" s="1111"/>
      <c r="G12" s="366" t="s">
        <v>8</v>
      </c>
      <c r="H12" s="375" t="s">
        <v>1028</v>
      </c>
      <c r="I12" s="394"/>
      <c r="J12" s="394"/>
      <c r="K12" s="394"/>
      <c r="L12" s="394"/>
      <c r="M12" s="394"/>
      <c r="N12" s="394"/>
      <c r="O12" s="394"/>
      <c r="P12" s="394"/>
      <c r="Q12" s="394"/>
      <c r="R12" s="394"/>
      <c r="S12" s="394"/>
      <c r="T12" s="394"/>
      <c r="U12" s="394"/>
      <c r="V12" s="394"/>
      <c r="W12" s="394"/>
      <c r="X12" s="394"/>
      <c r="Y12" s="396"/>
    </row>
    <row r="13" spans="2:25" ht="20.100000000000001" customHeight="1" x14ac:dyDescent="0.15">
      <c r="B13" s="1252"/>
      <c r="C13" s="879"/>
      <c r="D13" s="879"/>
      <c r="E13" s="879"/>
      <c r="F13" s="1253"/>
      <c r="G13" s="366" t="s">
        <v>8</v>
      </c>
      <c r="H13" s="360" t="s">
        <v>1029</v>
      </c>
      <c r="I13" s="381"/>
      <c r="J13" s="381"/>
      <c r="K13" s="381"/>
      <c r="L13" s="381"/>
      <c r="M13" s="381"/>
      <c r="N13" s="381"/>
      <c r="O13" s="381"/>
      <c r="P13" s="381"/>
      <c r="Q13" s="381"/>
      <c r="R13" s="381"/>
      <c r="S13" s="381"/>
      <c r="T13" s="381"/>
      <c r="U13" s="381"/>
      <c r="V13" s="381"/>
      <c r="W13" s="381"/>
      <c r="X13" s="381"/>
      <c r="Y13" s="397"/>
    </row>
    <row r="14" spans="2:25" ht="20.100000000000001" customHeight="1" x14ac:dyDescent="0.15">
      <c r="B14" s="1252"/>
      <c r="C14" s="879"/>
      <c r="D14" s="879"/>
      <c r="E14" s="879"/>
      <c r="F14" s="1253"/>
      <c r="G14" s="366" t="s">
        <v>8</v>
      </c>
      <c r="H14" s="360" t="s">
        <v>1030</v>
      </c>
      <c r="I14" s="381"/>
      <c r="J14" s="381"/>
      <c r="K14" s="381"/>
      <c r="L14" s="381"/>
      <c r="M14" s="381"/>
      <c r="N14" s="381"/>
      <c r="O14" s="381"/>
      <c r="P14" s="381"/>
      <c r="Q14" s="381"/>
      <c r="R14" s="381"/>
      <c r="S14" s="381"/>
      <c r="T14" s="381"/>
      <c r="U14" s="381"/>
      <c r="V14" s="381"/>
      <c r="W14" s="381"/>
      <c r="X14" s="381"/>
      <c r="Y14" s="397"/>
    </row>
    <row r="15" spans="2:25" ht="20.100000000000001" customHeight="1" x14ac:dyDescent="0.15">
      <c r="B15" s="1112"/>
      <c r="C15" s="1113"/>
      <c r="D15" s="1113"/>
      <c r="E15" s="1113"/>
      <c r="F15" s="1114"/>
      <c r="G15" s="376" t="s">
        <v>8</v>
      </c>
      <c r="H15" s="373" t="s">
        <v>1031</v>
      </c>
      <c r="I15" s="399"/>
      <c r="J15" s="399"/>
      <c r="K15" s="399"/>
      <c r="L15" s="399"/>
      <c r="M15" s="399"/>
      <c r="N15" s="399"/>
      <c r="O15" s="399"/>
      <c r="P15" s="399"/>
      <c r="Q15" s="399"/>
      <c r="R15" s="399"/>
      <c r="S15" s="399"/>
      <c r="T15" s="399"/>
      <c r="U15" s="399"/>
      <c r="V15" s="399"/>
      <c r="W15" s="399"/>
      <c r="X15" s="399"/>
      <c r="Y15" s="400"/>
    </row>
    <row r="17" spans="2:25" x14ac:dyDescent="0.15">
      <c r="B17" s="465"/>
      <c r="C17" s="375"/>
      <c r="D17" s="375"/>
      <c r="E17" s="375"/>
      <c r="F17" s="375"/>
      <c r="G17" s="375"/>
      <c r="H17" s="375"/>
      <c r="I17" s="375"/>
      <c r="J17" s="375"/>
      <c r="K17" s="375"/>
      <c r="L17" s="375"/>
      <c r="M17" s="375"/>
      <c r="N17" s="375"/>
      <c r="O17" s="375"/>
      <c r="P17" s="375"/>
      <c r="Q17" s="375"/>
      <c r="R17" s="375"/>
      <c r="S17" s="375"/>
      <c r="T17" s="375"/>
      <c r="U17" s="375"/>
      <c r="V17" s="375"/>
      <c r="W17" s="375"/>
      <c r="X17" s="375"/>
      <c r="Y17" s="466"/>
    </row>
    <row r="18" spans="2:25" x14ac:dyDescent="0.15">
      <c r="B18" s="459" t="s">
        <v>1032</v>
      </c>
      <c r="Y18" s="383"/>
    </row>
    <row r="19" spans="2:25" x14ac:dyDescent="0.15">
      <c r="B19" s="459"/>
      <c r="Y19" s="383"/>
    </row>
    <row r="20" spans="2:25" x14ac:dyDescent="0.15">
      <c r="B20" s="459"/>
      <c r="C20" s="360" t="s">
        <v>1033</v>
      </c>
      <c r="K20" s="879"/>
      <c r="L20" s="879"/>
      <c r="M20" s="360" t="s">
        <v>1034</v>
      </c>
      <c r="Y20" s="383"/>
    </row>
    <row r="21" spans="2:25" ht="6.75" customHeight="1" x14ac:dyDescent="0.15">
      <c r="B21" s="459"/>
      <c r="Y21" s="383"/>
    </row>
    <row r="22" spans="2:25" ht="21" customHeight="1" x14ac:dyDescent="0.15">
      <c r="B22" s="459"/>
      <c r="D22" s="884" t="s">
        <v>1035</v>
      </c>
      <c r="E22" s="885"/>
      <c r="F22" s="885"/>
      <c r="G22" s="885"/>
      <c r="H22" s="886"/>
      <c r="I22" s="1232"/>
      <c r="J22" s="1233"/>
      <c r="K22" s="1233"/>
      <c r="L22" s="1233"/>
      <c r="M22" s="359" t="s">
        <v>1036</v>
      </c>
      <c r="N22" s="415" t="s">
        <v>1037</v>
      </c>
      <c r="O22" s="448"/>
      <c r="P22" s="885"/>
      <c r="Q22" s="885"/>
      <c r="R22" s="359" t="s">
        <v>1036</v>
      </c>
      <c r="S22" s="415" t="s">
        <v>1038</v>
      </c>
      <c r="T22" s="448"/>
      <c r="U22" s="448"/>
      <c r="V22" s="885"/>
      <c r="W22" s="885"/>
      <c r="X22" s="359" t="s">
        <v>1036</v>
      </c>
      <c r="Y22" s="383"/>
    </row>
    <row r="23" spans="2:25" ht="21" customHeight="1" x14ac:dyDescent="0.15">
      <c r="B23" s="459"/>
      <c r="D23" s="884" t="s">
        <v>1039</v>
      </c>
      <c r="E23" s="885"/>
      <c r="F23" s="885"/>
      <c r="G23" s="885"/>
      <c r="H23" s="886"/>
      <c r="I23" s="884"/>
      <c r="J23" s="885"/>
      <c r="K23" s="885"/>
      <c r="L23" s="885"/>
      <c r="M23" s="359" t="s">
        <v>1036</v>
      </c>
      <c r="N23" s="415" t="s">
        <v>1037</v>
      </c>
      <c r="O23" s="448"/>
      <c r="P23" s="885"/>
      <c r="Q23" s="885"/>
      <c r="R23" s="359" t="s">
        <v>1036</v>
      </c>
      <c r="S23" s="415" t="s">
        <v>1038</v>
      </c>
      <c r="T23" s="448"/>
      <c r="U23" s="448"/>
      <c r="V23" s="885"/>
      <c r="W23" s="885"/>
      <c r="X23" s="359" t="s">
        <v>1036</v>
      </c>
      <c r="Y23" s="383"/>
    </row>
    <row r="24" spans="2:25" ht="15.75" customHeight="1" x14ac:dyDescent="0.15">
      <c r="B24" s="459"/>
      <c r="D24" s="890" t="s">
        <v>1040</v>
      </c>
      <c r="E24" s="1336"/>
      <c r="F24" s="1336"/>
      <c r="G24" s="1336"/>
      <c r="H24" s="1336"/>
      <c r="I24" s="1336"/>
      <c r="J24" s="1336"/>
      <c r="K24" s="1336"/>
      <c r="L24" s="1336"/>
      <c r="M24" s="1336"/>
      <c r="N24" s="1336"/>
      <c r="O24" s="1336"/>
      <c r="P24" s="1336"/>
      <c r="Q24" s="1336"/>
      <c r="R24" s="1336"/>
      <c r="S24" s="1336"/>
      <c r="T24" s="1336"/>
      <c r="U24" s="1337"/>
      <c r="V24" s="200" t="s">
        <v>598</v>
      </c>
      <c r="W24" s="132" t="s">
        <v>599</v>
      </c>
      <c r="X24" s="201" t="s">
        <v>600</v>
      </c>
      <c r="Y24" s="383"/>
    </row>
    <row r="25" spans="2:25" ht="30.75" customHeight="1" x14ac:dyDescent="0.15">
      <c r="B25" s="459"/>
      <c r="D25" s="1338"/>
      <c r="E25" s="1108"/>
      <c r="F25" s="1108"/>
      <c r="G25" s="1108"/>
      <c r="H25" s="1108"/>
      <c r="I25" s="1108"/>
      <c r="J25" s="1108"/>
      <c r="K25" s="1108"/>
      <c r="L25" s="1108"/>
      <c r="M25" s="1108"/>
      <c r="N25" s="1108"/>
      <c r="O25" s="1108"/>
      <c r="P25" s="1108"/>
      <c r="Q25" s="1108"/>
      <c r="R25" s="1108"/>
      <c r="S25" s="1108"/>
      <c r="T25" s="1108"/>
      <c r="U25" s="1339"/>
      <c r="V25" s="357" t="s">
        <v>8</v>
      </c>
      <c r="W25" s="358" t="s">
        <v>1041</v>
      </c>
      <c r="X25" s="359" t="s">
        <v>8</v>
      </c>
      <c r="Y25" s="383"/>
    </row>
    <row r="26" spans="2:25" ht="17.25" customHeight="1" x14ac:dyDescent="0.15">
      <c r="B26" s="459"/>
      <c r="D26" s="902" t="s">
        <v>1042</v>
      </c>
      <c r="E26" s="903"/>
      <c r="F26" s="903"/>
      <c r="G26" s="903"/>
      <c r="H26" s="903"/>
      <c r="I26" s="903"/>
      <c r="J26" s="903"/>
      <c r="K26" s="903"/>
      <c r="L26" s="903"/>
      <c r="M26" s="903"/>
      <c r="N26" s="903"/>
      <c r="O26" s="903"/>
      <c r="P26" s="903"/>
      <c r="Q26" s="903"/>
      <c r="R26" s="903"/>
      <c r="S26" s="903"/>
      <c r="T26" s="903"/>
      <c r="U26" s="903"/>
      <c r="V26" s="903"/>
      <c r="W26" s="903"/>
      <c r="X26" s="904"/>
      <c r="Y26" s="383"/>
    </row>
    <row r="27" spans="2:25" ht="21" customHeight="1" x14ac:dyDescent="0.15">
      <c r="B27" s="459"/>
      <c r="D27" s="884" t="s">
        <v>1043</v>
      </c>
      <c r="E27" s="885"/>
      <c r="F27" s="885"/>
      <c r="G27" s="885"/>
      <c r="H27" s="886"/>
      <c r="I27" s="884"/>
      <c r="J27" s="885"/>
      <c r="K27" s="885"/>
      <c r="L27" s="885"/>
      <c r="M27" s="359" t="s">
        <v>1036</v>
      </c>
      <c r="N27" s="415" t="s">
        <v>1037</v>
      </c>
      <c r="O27" s="448"/>
      <c r="P27" s="885"/>
      <c r="Q27" s="885"/>
      <c r="R27" s="359" t="s">
        <v>1036</v>
      </c>
      <c r="S27" s="415" t="s">
        <v>1038</v>
      </c>
      <c r="T27" s="448"/>
      <c r="U27" s="448"/>
      <c r="V27" s="885"/>
      <c r="W27" s="885"/>
      <c r="X27" s="359" t="s">
        <v>1036</v>
      </c>
      <c r="Y27" s="383"/>
    </row>
    <row r="28" spans="2:25" ht="21" customHeight="1" x14ac:dyDescent="0.15">
      <c r="B28" s="459"/>
      <c r="D28" s="884" t="s">
        <v>1044</v>
      </c>
      <c r="E28" s="885"/>
      <c r="F28" s="885"/>
      <c r="G28" s="885"/>
      <c r="H28" s="886"/>
      <c r="I28" s="884"/>
      <c r="J28" s="885"/>
      <c r="K28" s="885"/>
      <c r="L28" s="885"/>
      <c r="M28" s="359" t="s">
        <v>1036</v>
      </c>
      <c r="N28" s="415" t="s">
        <v>1037</v>
      </c>
      <c r="O28" s="448"/>
      <c r="P28" s="885"/>
      <c r="Q28" s="885"/>
      <c r="R28" s="359" t="s">
        <v>1036</v>
      </c>
      <c r="S28" s="415" t="s">
        <v>1038</v>
      </c>
      <c r="T28" s="448"/>
      <c r="U28" s="448"/>
      <c r="V28" s="885"/>
      <c r="W28" s="885"/>
      <c r="X28" s="359" t="s">
        <v>1036</v>
      </c>
      <c r="Y28" s="383"/>
    </row>
    <row r="29" spans="2:25" ht="21" customHeight="1" x14ac:dyDescent="0.15">
      <c r="B29" s="459"/>
      <c r="D29" s="884" t="s">
        <v>1045</v>
      </c>
      <c r="E29" s="885"/>
      <c r="F29" s="885"/>
      <c r="G29" s="885"/>
      <c r="H29" s="886"/>
      <c r="I29" s="884"/>
      <c r="J29" s="885"/>
      <c r="K29" s="885"/>
      <c r="L29" s="885"/>
      <c r="M29" s="359" t="s">
        <v>1036</v>
      </c>
      <c r="N29" s="415" t="s">
        <v>1037</v>
      </c>
      <c r="O29" s="448"/>
      <c r="P29" s="885"/>
      <c r="Q29" s="885"/>
      <c r="R29" s="359" t="s">
        <v>1036</v>
      </c>
      <c r="S29" s="415" t="s">
        <v>1038</v>
      </c>
      <c r="T29" s="448"/>
      <c r="U29" s="448"/>
      <c r="V29" s="885"/>
      <c r="W29" s="885"/>
      <c r="X29" s="359" t="s">
        <v>1036</v>
      </c>
      <c r="Y29" s="383"/>
    </row>
    <row r="30" spans="2:25" ht="21" customHeight="1" x14ac:dyDescent="0.15">
      <c r="B30" s="459"/>
      <c r="D30" s="884" t="s">
        <v>1046</v>
      </c>
      <c r="E30" s="885"/>
      <c r="F30" s="885"/>
      <c r="G30" s="885"/>
      <c r="H30" s="886"/>
      <c r="I30" s="884"/>
      <c r="J30" s="885"/>
      <c r="K30" s="885"/>
      <c r="L30" s="885"/>
      <c r="M30" s="359" t="s">
        <v>1036</v>
      </c>
      <c r="N30" s="415" t="s">
        <v>1037</v>
      </c>
      <c r="O30" s="448"/>
      <c r="P30" s="885"/>
      <c r="Q30" s="885"/>
      <c r="R30" s="359" t="s">
        <v>1036</v>
      </c>
      <c r="S30" s="415" t="s">
        <v>1038</v>
      </c>
      <c r="T30" s="448"/>
      <c r="U30" s="448"/>
      <c r="V30" s="885"/>
      <c r="W30" s="885"/>
      <c r="X30" s="359" t="s">
        <v>1036</v>
      </c>
      <c r="Y30" s="383"/>
    </row>
    <row r="31" spans="2:25" ht="21" customHeight="1" x14ac:dyDescent="0.15">
      <c r="B31" s="459"/>
      <c r="D31" s="884" t="s">
        <v>1047</v>
      </c>
      <c r="E31" s="885"/>
      <c r="F31" s="885"/>
      <c r="G31" s="885"/>
      <c r="H31" s="886"/>
      <c r="I31" s="884"/>
      <c r="J31" s="885"/>
      <c r="K31" s="885"/>
      <c r="L31" s="885"/>
      <c r="M31" s="359" t="s">
        <v>1036</v>
      </c>
      <c r="N31" s="415" t="s">
        <v>1037</v>
      </c>
      <c r="O31" s="448"/>
      <c r="P31" s="885"/>
      <c r="Q31" s="885"/>
      <c r="R31" s="359" t="s">
        <v>1036</v>
      </c>
      <c r="S31" s="415" t="s">
        <v>1038</v>
      </c>
      <c r="T31" s="448"/>
      <c r="U31" s="448"/>
      <c r="V31" s="885"/>
      <c r="W31" s="885"/>
      <c r="X31" s="359" t="s">
        <v>1036</v>
      </c>
      <c r="Y31" s="383"/>
    </row>
    <row r="32" spans="2:25" ht="13.5" customHeight="1" x14ac:dyDescent="0.15">
      <c r="B32" s="459"/>
      <c r="D32" s="366"/>
      <c r="E32" s="366"/>
      <c r="F32" s="366"/>
      <c r="G32" s="366"/>
      <c r="H32" s="366"/>
      <c r="I32" s="366"/>
      <c r="J32" s="366"/>
      <c r="K32" s="366"/>
      <c r="L32" s="366"/>
      <c r="M32" s="366"/>
      <c r="P32" s="366"/>
      <c r="Q32" s="366"/>
      <c r="R32" s="366"/>
      <c r="V32" s="366"/>
      <c r="W32" s="366"/>
      <c r="X32" s="366"/>
      <c r="Y32" s="383"/>
    </row>
    <row r="33" spans="2:32" x14ac:dyDescent="0.15">
      <c r="B33" s="459"/>
      <c r="C33" s="360" t="s">
        <v>1048</v>
      </c>
      <c r="Y33" s="383"/>
      <c r="Z33"/>
      <c r="AA33"/>
      <c r="AB33"/>
    </row>
    <row r="34" spans="2:32" ht="7.5" customHeight="1" x14ac:dyDescent="0.15">
      <c r="B34" s="459"/>
      <c r="Y34" s="383"/>
      <c r="Z34"/>
      <c r="AA34"/>
      <c r="AB34"/>
    </row>
    <row r="35" spans="2:32" ht="35.25" customHeight="1" x14ac:dyDescent="0.15">
      <c r="B35" s="459"/>
      <c r="D35" s="1419"/>
      <c r="E35" s="1420"/>
      <c r="F35" s="1420"/>
      <c r="G35" s="1420"/>
      <c r="H35" s="1420"/>
      <c r="I35" s="1420"/>
      <c r="J35" s="1420"/>
      <c r="K35" s="1420"/>
      <c r="L35" s="1420"/>
      <c r="M35" s="1420"/>
      <c r="N35" s="1420"/>
      <c r="O35" s="1420"/>
      <c r="P35" s="1420"/>
      <c r="Q35" s="1420"/>
      <c r="R35" s="1420"/>
      <c r="S35" s="1420"/>
      <c r="T35" s="1420"/>
      <c r="U35" s="1420"/>
      <c r="V35" s="1420"/>
      <c r="W35" s="1420"/>
      <c r="X35" s="1421"/>
      <c r="Y35" s="383"/>
      <c r="Z35"/>
      <c r="AA35"/>
      <c r="AB35"/>
    </row>
    <row r="36" spans="2:32" ht="12" customHeight="1" x14ac:dyDescent="0.15">
      <c r="B36" s="459"/>
      <c r="Y36" s="383"/>
      <c r="Z36"/>
      <c r="AA36"/>
      <c r="AB36"/>
    </row>
    <row r="37" spans="2:32" x14ac:dyDescent="0.15">
      <c r="B37" s="459"/>
      <c r="C37" s="360" t="s">
        <v>1049</v>
      </c>
      <c r="Y37" s="383"/>
      <c r="Z37"/>
      <c r="AA37"/>
      <c r="AB37"/>
    </row>
    <row r="38" spans="2:32" ht="6.75" customHeight="1" x14ac:dyDescent="0.15">
      <c r="B38" s="459"/>
      <c r="D38" s="373"/>
      <c r="E38" s="373"/>
      <c r="F38" s="373"/>
      <c r="G38" s="373"/>
      <c r="H38" s="373"/>
      <c r="I38" s="373"/>
      <c r="J38" s="373"/>
      <c r="K38" s="373"/>
      <c r="L38" s="373"/>
      <c r="M38" s="373"/>
      <c r="N38" s="373"/>
      <c r="O38" s="373"/>
      <c r="P38" s="373"/>
      <c r="Q38" s="373"/>
      <c r="R38" s="373"/>
      <c r="S38" s="373"/>
      <c r="T38" s="373"/>
      <c r="U38" s="373"/>
      <c r="V38" s="373"/>
      <c r="W38" s="373"/>
      <c r="X38" s="373"/>
      <c r="Y38" s="383"/>
      <c r="Z38"/>
      <c r="AA38" s="263"/>
      <c r="AB38" s="263"/>
      <c r="AC38" s="373"/>
      <c r="AD38" s="373"/>
      <c r="AE38" s="373"/>
      <c r="AF38" s="373"/>
    </row>
    <row r="39" spans="2:32" ht="23.25" customHeight="1" x14ac:dyDescent="0.15">
      <c r="B39" s="459"/>
      <c r="D39" s="470">
        <v>1</v>
      </c>
      <c r="E39" s="1112"/>
      <c r="F39" s="1113"/>
      <c r="G39" s="483" t="s">
        <v>1050</v>
      </c>
      <c r="H39" s="1113"/>
      <c r="I39" s="1113"/>
      <c r="J39" s="483" t="s">
        <v>384</v>
      </c>
      <c r="K39" s="1113"/>
      <c r="L39" s="1113"/>
      <c r="M39" s="1114"/>
      <c r="N39" s="470">
        <v>4</v>
      </c>
      <c r="O39" s="1112"/>
      <c r="P39" s="1113"/>
      <c r="Q39" s="483" t="s">
        <v>1050</v>
      </c>
      <c r="R39" s="1113"/>
      <c r="S39" s="1113"/>
      <c r="T39" s="483" t="s">
        <v>384</v>
      </c>
      <c r="U39" s="483"/>
      <c r="V39" s="1113"/>
      <c r="W39" s="1113"/>
      <c r="X39" s="1113"/>
      <c r="Y39" s="368"/>
      <c r="Z39" s="345"/>
      <c r="AA39"/>
      <c r="AB39"/>
    </row>
    <row r="40" spans="2:32" ht="23.25" customHeight="1" x14ac:dyDescent="0.15">
      <c r="B40" s="459"/>
      <c r="D40" s="385">
        <v>2</v>
      </c>
      <c r="E40" s="884"/>
      <c r="F40" s="885"/>
      <c r="G40" s="481" t="s">
        <v>1050</v>
      </c>
      <c r="H40" s="885"/>
      <c r="I40" s="885"/>
      <c r="J40" s="481" t="s">
        <v>384</v>
      </c>
      <c r="K40" s="885"/>
      <c r="L40" s="885"/>
      <c r="M40" s="886"/>
      <c r="N40" s="385">
        <v>5</v>
      </c>
      <c r="O40" s="884"/>
      <c r="P40" s="885"/>
      <c r="Q40" s="481" t="s">
        <v>1050</v>
      </c>
      <c r="R40" s="885"/>
      <c r="S40" s="885"/>
      <c r="T40" s="481" t="s">
        <v>384</v>
      </c>
      <c r="U40" s="481"/>
      <c r="V40" s="885"/>
      <c r="W40" s="885"/>
      <c r="X40" s="886"/>
      <c r="Y40" s="383"/>
      <c r="Z40"/>
      <c r="AA40"/>
      <c r="AB40"/>
    </row>
    <row r="41" spans="2:32" ht="23.25" customHeight="1" x14ac:dyDescent="0.15">
      <c r="B41" s="459"/>
      <c r="D41" s="385">
        <v>3</v>
      </c>
      <c r="E41" s="884"/>
      <c r="F41" s="885"/>
      <c r="G41" s="481" t="s">
        <v>1050</v>
      </c>
      <c r="H41" s="885"/>
      <c r="I41" s="885"/>
      <c r="J41" s="481" t="s">
        <v>384</v>
      </c>
      <c r="K41" s="885"/>
      <c r="L41" s="885"/>
      <c r="M41" s="886"/>
      <c r="N41" s="385">
        <v>6</v>
      </c>
      <c r="O41" s="884"/>
      <c r="P41" s="885"/>
      <c r="Q41" s="481" t="s">
        <v>1050</v>
      </c>
      <c r="R41" s="885"/>
      <c r="S41" s="885"/>
      <c r="T41" s="481" t="s">
        <v>384</v>
      </c>
      <c r="U41" s="481"/>
      <c r="V41" s="885"/>
      <c r="W41" s="885"/>
      <c r="X41" s="886"/>
      <c r="Y41" s="383"/>
      <c r="Z41"/>
      <c r="AA41"/>
      <c r="AB41"/>
    </row>
    <row r="42" spans="2:32" x14ac:dyDescent="0.15">
      <c r="B42" s="467"/>
      <c r="C42" s="373"/>
      <c r="D42" s="373"/>
      <c r="E42" s="373"/>
      <c r="F42" s="373"/>
      <c r="G42" s="373"/>
      <c r="H42" s="373"/>
      <c r="I42" s="373"/>
      <c r="J42" s="373"/>
      <c r="K42" s="373"/>
      <c r="L42" s="373"/>
      <c r="M42" s="373"/>
      <c r="N42" s="373"/>
      <c r="O42" s="373"/>
      <c r="P42" s="373"/>
      <c r="Q42" s="373"/>
      <c r="R42" s="373"/>
      <c r="S42" s="373"/>
      <c r="T42" s="373"/>
      <c r="U42" s="373"/>
      <c r="V42" s="373"/>
      <c r="W42" s="373"/>
      <c r="X42" s="373"/>
      <c r="Y42" s="468"/>
      <c r="Z42"/>
      <c r="AA42"/>
      <c r="AB42"/>
    </row>
    <row r="44" spans="2:32" x14ac:dyDescent="0.15">
      <c r="B44" s="465"/>
      <c r="C44" s="375"/>
      <c r="D44" s="375"/>
      <c r="E44" s="375"/>
      <c r="F44" s="375"/>
      <c r="G44" s="375"/>
      <c r="H44" s="375"/>
      <c r="I44" s="375"/>
      <c r="J44" s="375"/>
      <c r="K44" s="375"/>
      <c r="L44" s="375"/>
      <c r="M44" s="375"/>
      <c r="N44" s="375"/>
      <c r="O44" s="375"/>
      <c r="P44" s="375"/>
      <c r="Q44" s="375"/>
      <c r="R44" s="375"/>
      <c r="S44" s="375"/>
      <c r="T44" s="466"/>
      <c r="U44" s="375"/>
      <c r="V44" s="375"/>
      <c r="W44" s="375"/>
      <c r="X44" s="375"/>
      <c r="Y44" s="466"/>
      <c r="Z44"/>
      <c r="AA44"/>
      <c r="AB44"/>
    </row>
    <row r="45" spans="2:32" x14ac:dyDescent="0.15">
      <c r="B45" s="459" t="s">
        <v>1051</v>
      </c>
      <c r="T45" s="383"/>
      <c r="V45" s="93" t="s">
        <v>598</v>
      </c>
      <c r="W45" s="93" t="s">
        <v>599</v>
      </c>
      <c r="X45" s="93" t="s">
        <v>600</v>
      </c>
      <c r="Y45" s="383"/>
      <c r="Z45"/>
      <c r="AA45"/>
      <c r="AB45"/>
    </row>
    <row r="46" spans="2:32" x14ac:dyDescent="0.15">
      <c r="B46" s="459"/>
      <c r="D46" s="360" t="s">
        <v>1052</v>
      </c>
      <c r="T46" s="383"/>
      <c r="V46" s="93"/>
      <c r="W46" s="93"/>
      <c r="X46" s="93"/>
      <c r="Y46" s="383"/>
      <c r="Z46"/>
      <c r="AA46"/>
      <c r="AB46"/>
    </row>
    <row r="47" spans="2:32" ht="14.25" customHeight="1" x14ac:dyDescent="0.15">
      <c r="B47" s="459"/>
      <c r="T47" s="383"/>
      <c r="Y47" s="383"/>
      <c r="Z47"/>
      <c r="AA47"/>
      <c r="AB47"/>
    </row>
    <row r="48" spans="2:32" ht="17.25" customHeight="1" x14ac:dyDescent="0.15">
      <c r="B48" s="459"/>
      <c r="C48" s="360" t="s">
        <v>1053</v>
      </c>
      <c r="T48" s="383"/>
      <c r="V48" s="366" t="s">
        <v>8</v>
      </c>
      <c r="W48" s="366" t="s">
        <v>599</v>
      </c>
      <c r="X48" s="366" t="s">
        <v>8</v>
      </c>
      <c r="Y48" s="52"/>
      <c r="AB48" s="360" t="s">
        <v>1054</v>
      </c>
    </row>
    <row r="49" spans="2:25" x14ac:dyDescent="0.15">
      <c r="B49" s="459"/>
      <c r="D49" s="360" t="s">
        <v>1055</v>
      </c>
      <c r="T49" s="383"/>
      <c r="V49" s="366"/>
      <c r="W49" s="366"/>
      <c r="X49" s="366"/>
      <c r="Y49" s="367"/>
    </row>
    <row r="50" spans="2:25" x14ac:dyDescent="0.15">
      <c r="B50" s="459"/>
      <c r="T50" s="383"/>
      <c r="V50" s="366"/>
      <c r="W50" s="366"/>
      <c r="X50" s="366"/>
      <c r="Y50" s="367"/>
    </row>
    <row r="51" spans="2:25" ht="17.25" customHeight="1" x14ac:dyDescent="0.15">
      <c r="B51" s="459"/>
      <c r="C51" s="360" t="s">
        <v>1056</v>
      </c>
      <c r="T51" s="383"/>
      <c r="V51" s="366" t="s">
        <v>8</v>
      </c>
      <c r="W51" s="366" t="s">
        <v>599</v>
      </c>
      <c r="X51" s="366" t="s">
        <v>8</v>
      </c>
      <c r="Y51" s="52"/>
    </row>
    <row r="52" spans="2:25" ht="17.25" customHeight="1" x14ac:dyDescent="0.15">
      <c r="B52" s="459"/>
      <c r="D52" s="360" t="s">
        <v>1057</v>
      </c>
      <c r="T52" s="383"/>
      <c r="V52" s="366"/>
      <c r="W52" s="366"/>
      <c r="X52" s="366"/>
      <c r="Y52" s="52"/>
    </row>
    <row r="53" spans="2:25" x14ac:dyDescent="0.15">
      <c r="B53" s="459"/>
      <c r="T53" s="383"/>
      <c r="V53" s="366"/>
      <c r="W53" s="366"/>
      <c r="X53" s="366"/>
      <c r="Y53" s="367"/>
    </row>
    <row r="54" spans="2:25" ht="17.25" customHeight="1" x14ac:dyDescent="0.15">
      <c r="B54" s="459"/>
      <c r="C54" s="360" t="s">
        <v>1058</v>
      </c>
      <c r="T54" s="383"/>
      <c r="V54" s="366" t="s">
        <v>8</v>
      </c>
      <c r="W54" s="366" t="s">
        <v>599</v>
      </c>
      <c r="X54" s="366" t="s">
        <v>8</v>
      </c>
      <c r="Y54" s="52"/>
    </row>
    <row r="55" spans="2:25" ht="17.25" customHeight="1" x14ac:dyDescent="0.15">
      <c r="B55" s="459"/>
      <c r="D55" s="360" t="s">
        <v>1059</v>
      </c>
      <c r="T55" s="383"/>
      <c r="V55" s="366"/>
      <c r="W55" s="366"/>
      <c r="X55" s="366"/>
      <c r="Y55" s="52"/>
    </row>
    <row r="56" spans="2:25" ht="13.5" customHeight="1" x14ac:dyDescent="0.15">
      <c r="B56" s="459"/>
      <c r="T56" s="383"/>
      <c r="V56" s="1"/>
      <c r="W56" s="1"/>
      <c r="X56" s="1"/>
      <c r="Y56" s="52"/>
    </row>
    <row r="57" spans="2:25" ht="17.25" customHeight="1" x14ac:dyDescent="0.15">
      <c r="B57" s="459"/>
      <c r="C57" s="360" t="s">
        <v>1060</v>
      </c>
      <c r="T57" s="383"/>
      <c r="V57" s="366" t="s">
        <v>8</v>
      </c>
      <c r="W57" s="366" t="s">
        <v>599</v>
      </c>
      <c r="X57" s="366" t="s">
        <v>8</v>
      </c>
      <c r="Y57" s="52"/>
    </row>
    <row r="58" spans="2:25" ht="17.25" customHeight="1" x14ac:dyDescent="0.15">
      <c r="B58" s="459"/>
      <c r="D58" s="360" t="s">
        <v>1061</v>
      </c>
      <c r="T58" s="383"/>
      <c r="V58" s="366"/>
      <c r="W58" s="366"/>
      <c r="X58" s="366"/>
      <c r="Y58" s="52"/>
    </row>
    <row r="59" spans="2:25" ht="17.25" customHeight="1" x14ac:dyDescent="0.15">
      <c r="B59" s="459"/>
      <c r="D59" s="360" t="s">
        <v>1062</v>
      </c>
      <c r="T59" s="383"/>
      <c r="V59" s="366"/>
      <c r="W59" s="366"/>
      <c r="X59" s="366"/>
      <c r="Y59" s="52"/>
    </row>
    <row r="60" spans="2:25" x14ac:dyDescent="0.15">
      <c r="B60" s="459"/>
      <c r="T60" s="383"/>
      <c r="V60" s="366"/>
      <c r="W60" s="366"/>
      <c r="X60" s="366"/>
      <c r="Y60" s="367"/>
    </row>
    <row r="61" spans="2:25" ht="17.25" customHeight="1" x14ac:dyDescent="0.15">
      <c r="B61" s="459"/>
      <c r="C61" s="360" t="s">
        <v>1063</v>
      </c>
      <c r="T61" s="383"/>
      <c r="V61" s="366" t="s">
        <v>8</v>
      </c>
      <c r="W61" s="366" t="s">
        <v>599</v>
      </c>
      <c r="X61" s="366" t="s">
        <v>8</v>
      </c>
      <c r="Y61" s="52"/>
    </row>
    <row r="62" spans="2:25" ht="7.5" customHeight="1" x14ac:dyDescent="0.15">
      <c r="B62" s="467"/>
      <c r="C62" s="373"/>
      <c r="D62" s="373"/>
      <c r="E62" s="373"/>
      <c r="F62" s="373"/>
      <c r="G62" s="373"/>
      <c r="H62" s="373"/>
      <c r="I62" s="373"/>
      <c r="J62" s="373"/>
      <c r="K62" s="373"/>
      <c r="L62" s="373"/>
      <c r="M62" s="373"/>
      <c r="N62" s="373"/>
      <c r="O62" s="373"/>
      <c r="P62" s="373"/>
      <c r="Q62" s="373"/>
      <c r="R62" s="373"/>
      <c r="S62" s="373"/>
      <c r="T62" s="468"/>
      <c r="U62" s="373"/>
      <c r="V62" s="373"/>
      <c r="W62" s="373"/>
      <c r="X62" s="373"/>
      <c r="Y62" s="468"/>
    </row>
    <row r="64" spans="2:25" x14ac:dyDescent="0.15">
      <c r="B64" s="465"/>
      <c r="C64" s="375"/>
      <c r="D64" s="375"/>
      <c r="E64" s="375"/>
      <c r="F64" s="375"/>
      <c r="G64" s="375"/>
      <c r="H64" s="375"/>
      <c r="I64" s="375"/>
      <c r="J64" s="375"/>
      <c r="K64" s="375"/>
      <c r="L64" s="375"/>
      <c r="M64" s="375"/>
      <c r="N64" s="375"/>
      <c r="O64" s="375"/>
      <c r="P64" s="375"/>
      <c r="Q64" s="375"/>
      <c r="R64" s="375"/>
      <c r="S64" s="375"/>
      <c r="T64" s="375"/>
      <c r="U64" s="465"/>
      <c r="V64" s="375"/>
      <c r="W64" s="375"/>
      <c r="X64" s="375"/>
      <c r="Y64" s="466"/>
    </row>
    <row r="65" spans="1:28" x14ac:dyDescent="0.15">
      <c r="B65" s="459" t="s">
        <v>1064</v>
      </c>
      <c r="U65" s="459"/>
      <c r="V65" s="93" t="s">
        <v>598</v>
      </c>
      <c r="W65" s="93" t="s">
        <v>599</v>
      </c>
      <c r="X65" s="93" t="s">
        <v>600</v>
      </c>
      <c r="Y65" s="383"/>
    </row>
    <row r="66" spans="1:28" x14ac:dyDescent="0.15">
      <c r="B66" s="459"/>
      <c r="D66" s="360" t="s">
        <v>1065</v>
      </c>
      <c r="U66" s="459"/>
      <c r="Y66" s="383"/>
    </row>
    <row r="67" spans="1:28" ht="17.25" customHeight="1" x14ac:dyDescent="0.15">
      <c r="B67" s="459"/>
      <c r="C67" s="360" t="s">
        <v>1066</v>
      </c>
      <c r="U67" s="459"/>
      <c r="V67" s="366" t="s">
        <v>8</v>
      </c>
      <c r="W67" s="366" t="s">
        <v>599</v>
      </c>
      <c r="X67" s="366" t="s">
        <v>8</v>
      </c>
      <c r="Y67" s="52"/>
    </row>
    <row r="68" spans="1:28" ht="13.5" customHeight="1" x14ac:dyDescent="0.15">
      <c r="B68" s="459"/>
      <c r="U68" s="459"/>
      <c r="V68" s="366"/>
      <c r="W68" s="366"/>
      <c r="X68" s="366"/>
      <c r="Y68" s="367"/>
    </row>
    <row r="69" spans="1:28" ht="17.25" customHeight="1" x14ac:dyDescent="0.15">
      <c r="B69" s="459"/>
      <c r="C69" s="360" t="s">
        <v>1067</v>
      </c>
      <c r="U69" s="459"/>
      <c r="V69" s="366" t="s">
        <v>8</v>
      </c>
      <c r="W69" s="366" t="s">
        <v>599</v>
      </c>
      <c r="X69" s="366" t="s">
        <v>8</v>
      </c>
      <c r="Y69" s="52"/>
    </row>
    <row r="70" spans="1:28" ht="13.5" customHeight="1" x14ac:dyDescent="0.15">
      <c r="B70" s="459"/>
      <c r="U70" s="459"/>
      <c r="V70" s="366"/>
      <c r="W70" s="366"/>
      <c r="X70" s="366"/>
      <c r="Y70" s="367"/>
    </row>
    <row r="71" spans="1:28" ht="17.25" customHeight="1" x14ac:dyDescent="0.15">
      <c r="A71" s="1"/>
      <c r="B71" s="459"/>
      <c r="C71" s="360" t="s">
        <v>1068</v>
      </c>
      <c r="U71" s="459"/>
      <c r="V71" s="366" t="s">
        <v>8</v>
      </c>
      <c r="W71" s="366" t="s">
        <v>599</v>
      </c>
      <c r="X71" s="366" t="s">
        <v>8</v>
      </c>
      <c r="Y71" s="52"/>
    </row>
    <row r="72" spans="1:28" ht="13.5" customHeight="1" x14ac:dyDescent="0.15">
      <c r="B72" s="459"/>
      <c r="U72" s="459"/>
      <c r="V72" s="1"/>
      <c r="W72" s="1"/>
      <c r="X72" s="1"/>
      <c r="Y72" s="52"/>
    </row>
    <row r="73" spans="1:28" x14ac:dyDescent="0.15">
      <c r="B73" s="459"/>
      <c r="C73" s="360" t="s">
        <v>1069</v>
      </c>
      <c r="U73" s="459"/>
      <c r="V73" s="366" t="s">
        <v>8</v>
      </c>
      <c r="W73" s="366" t="s">
        <v>599</v>
      </c>
      <c r="X73" s="366" t="s">
        <v>8</v>
      </c>
      <c r="Y73" s="52"/>
      <c r="Z73"/>
      <c r="AA73"/>
      <c r="AB73"/>
    </row>
    <row r="74" spans="1:28" ht="13.5" customHeight="1" x14ac:dyDescent="0.15">
      <c r="B74" s="459"/>
      <c r="U74" s="459"/>
      <c r="Y74" s="383"/>
      <c r="Z74"/>
      <c r="AA74"/>
      <c r="AB74"/>
    </row>
    <row r="75" spans="1:28" x14ac:dyDescent="0.15">
      <c r="B75" s="459"/>
      <c r="C75" s="360" t="s">
        <v>1070</v>
      </c>
      <c r="U75" s="459"/>
      <c r="V75" s="366" t="s">
        <v>8</v>
      </c>
      <c r="W75" s="366" t="s">
        <v>599</v>
      </c>
      <c r="X75" s="366" t="s">
        <v>8</v>
      </c>
      <c r="Y75" s="52"/>
      <c r="Z75"/>
      <c r="AA75"/>
      <c r="AB75"/>
    </row>
    <row r="76" spans="1:28" x14ac:dyDescent="0.15">
      <c r="B76" s="459"/>
      <c r="U76" s="459"/>
      <c r="Y76" s="383"/>
      <c r="Z76"/>
      <c r="AA76"/>
      <c r="AB76"/>
    </row>
    <row r="77" spans="1:28" ht="16.5" customHeight="1" x14ac:dyDescent="0.15">
      <c r="B77" s="459"/>
      <c r="C77" s="360" t="s">
        <v>1071</v>
      </c>
      <c r="U77" s="459"/>
      <c r="V77" s="366" t="s">
        <v>8</v>
      </c>
      <c r="W77" s="366" t="s">
        <v>599</v>
      </c>
      <c r="X77" s="366" t="s">
        <v>8</v>
      </c>
      <c r="Y77" s="52"/>
      <c r="Z77"/>
      <c r="AA77"/>
      <c r="AB77"/>
    </row>
    <row r="78" spans="1:28" ht="5.25" customHeight="1" x14ac:dyDescent="0.15">
      <c r="B78" s="467"/>
      <c r="C78" s="373"/>
      <c r="D78" s="373"/>
      <c r="E78" s="373"/>
      <c r="F78" s="373"/>
      <c r="G78" s="373"/>
      <c r="H78" s="373"/>
      <c r="I78" s="373"/>
      <c r="J78" s="373"/>
      <c r="K78" s="373"/>
      <c r="L78" s="373"/>
      <c r="M78" s="373"/>
      <c r="N78" s="373"/>
      <c r="O78" s="373"/>
      <c r="P78" s="373"/>
      <c r="Q78" s="373"/>
      <c r="R78" s="373"/>
      <c r="S78" s="373"/>
      <c r="T78" s="373"/>
      <c r="U78" s="467"/>
      <c r="V78" s="373"/>
      <c r="W78" s="373"/>
      <c r="X78" s="373"/>
      <c r="Y78" s="468"/>
      <c r="Z78"/>
      <c r="AA78"/>
      <c r="AB78"/>
    </row>
    <row r="80" spans="1:28" x14ac:dyDescent="0.15">
      <c r="B80" s="360" t="s">
        <v>1072</v>
      </c>
    </row>
    <row r="81" spans="2:28" x14ac:dyDescent="0.15">
      <c r="B81" s="360" t="s">
        <v>1073</v>
      </c>
      <c r="K81"/>
      <c r="L81"/>
      <c r="M81"/>
      <c r="N81"/>
      <c r="O81"/>
      <c r="P81"/>
      <c r="Q81"/>
      <c r="R81"/>
      <c r="S81"/>
      <c r="T81"/>
      <c r="U81"/>
      <c r="V81"/>
      <c r="W81"/>
      <c r="X81"/>
      <c r="Y81"/>
      <c r="Z81"/>
      <c r="AA81"/>
      <c r="AB81"/>
    </row>
    <row r="82" spans="2:28" ht="13.5" customHeight="1" x14ac:dyDescent="0.15">
      <c r="B82" s="360" t="s">
        <v>1074</v>
      </c>
      <c r="K82"/>
      <c r="L82"/>
      <c r="M82"/>
      <c r="N82"/>
      <c r="O82"/>
      <c r="P82"/>
      <c r="Q82"/>
      <c r="R82"/>
      <c r="S82"/>
      <c r="T82"/>
      <c r="U82"/>
      <c r="V82"/>
      <c r="W82"/>
      <c r="X82"/>
      <c r="Y82"/>
      <c r="Z82"/>
      <c r="AA82"/>
      <c r="AB82"/>
    </row>
    <row r="84" spans="2:28" x14ac:dyDescent="0.15">
      <c r="B84" s="360" t="s">
        <v>1021</v>
      </c>
      <c r="C84"/>
      <c r="D84"/>
      <c r="E84"/>
      <c r="F84"/>
      <c r="G84"/>
      <c r="H84"/>
      <c r="I84"/>
      <c r="J84"/>
      <c r="K84"/>
      <c r="L84"/>
      <c r="M84"/>
      <c r="N84"/>
      <c r="O84"/>
      <c r="P84"/>
      <c r="Q84"/>
      <c r="R84"/>
      <c r="S84"/>
      <c r="T84"/>
      <c r="U84"/>
      <c r="V84"/>
      <c r="W84"/>
      <c r="X84"/>
      <c r="Y84"/>
    </row>
    <row r="86" spans="2:28" x14ac:dyDescent="0.15">
      <c r="B86" s="879" t="s">
        <v>1075</v>
      </c>
      <c r="C86" s="879"/>
      <c r="D86" s="879"/>
      <c r="E86" s="879"/>
      <c r="F86" s="879"/>
      <c r="G86" s="879"/>
      <c r="H86" s="879"/>
      <c r="I86" s="879"/>
      <c r="J86" s="879"/>
      <c r="K86" s="879"/>
      <c r="L86" s="879"/>
      <c r="M86" s="879"/>
      <c r="N86" s="879"/>
      <c r="O86" s="879"/>
      <c r="P86" s="879"/>
      <c r="Q86" s="879"/>
      <c r="R86" s="879"/>
      <c r="S86" s="879"/>
      <c r="T86" s="879"/>
      <c r="U86" s="879"/>
      <c r="V86" s="879"/>
      <c r="W86" s="879"/>
      <c r="X86" s="879"/>
      <c r="Y86" s="879"/>
    </row>
    <row r="88" spans="2:28" ht="23.25" customHeight="1" x14ac:dyDescent="0.15">
      <c r="B88" s="1231" t="s">
        <v>879</v>
      </c>
      <c r="C88" s="1231"/>
      <c r="D88" s="1231"/>
      <c r="E88" s="1231"/>
      <c r="F88" s="1231"/>
      <c r="G88" s="1232"/>
      <c r="H88" s="1233"/>
      <c r="I88" s="1233"/>
      <c r="J88" s="1233"/>
      <c r="K88" s="1233"/>
      <c r="L88" s="1233"/>
      <c r="M88" s="1233"/>
      <c r="N88" s="1233"/>
      <c r="O88" s="1233"/>
      <c r="P88" s="1233"/>
      <c r="Q88" s="1233"/>
      <c r="R88" s="1233"/>
      <c r="S88" s="1233"/>
      <c r="T88" s="1233"/>
      <c r="U88" s="1233"/>
      <c r="V88" s="1233"/>
      <c r="W88" s="1233"/>
      <c r="X88" s="1233"/>
      <c r="Y88" s="1234"/>
    </row>
    <row r="89" spans="2:28" ht="23.25" customHeight="1" x14ac:dyDescent="0.15">
      <c r="B89" s="1231" t="s">
        <v>786</v>
      </c>
      <c r="C89" s="1231"/>
      <c r="D89" s="1231"/>
      <c r="E89" s="1231"/>
      <c r="F89" s="1231"/>
      <c r="G89" s="357" t="s">
        <v>8</v>
      </c>
      <c r="H89" s="481" t="s">
        <v>591</v>
      </c>
      <c r="I89" s="481"/>
      <c r="J89" s="481"/>
      <c r="K89" s="481"/>
      <c r="L89" s="366" t="s">
        <v>8</v>
      </c>
      <c r="M89" s="481" t="s">
        <v>592</v>
      </c>
      <c r="N89" s="481"/>
      <c r="O89" s="481"/>
      <c r="P89" s="481"/>
      <c r="Q89" s="366" t="s">
        <v>8</v>
      </c>
      <c r="R89" s="481" t="s">
        <v>593</v>
      </c>
      <c r="S89" s="481"/>
      <c r="T89" s="481"/>
      <c r="U89" s="481"/>
      <c r="V89" s="481"/>
      <c r="W89" s="448"/>
      <c r="X89" s="448"/>
      <c r="Y89" s="449"/>
    </row>
    <row r="90" spans="2:28" ht="20.100000000000001" customHeight="1" x14ac:dyDescent="0.15">
      <c r="B90" s="1109" t="s">
        <v>1023</v>
      </c>
      <c r="C90" s="1110"/>
      <c r="D90" s="1110"/>
      <c r="E90" s="1110"/>
      <c r="F90" s="1111"/>
      <c r="G90" s="363" t="s">
        <v>8</v>
      </c>
      <c r="H90" s="375" t="s">
        <v>1024</v>
      </c>
      <c r="I90" s="394"/>
      <c r="J90" s="394"/>
      <c r="K90" s="394"/>
      <c r="L90" s="394"/>
      <c r="M90" s="394"/>
      <c r="N90" s="394"/>
      <c r="O90" s="394"/>
      <c r="P90" s="394"/>
      <c r="Q90" s="394"/>
      <c r="R90" s="394"/>
      <c r="S90" s="394"/>
      <c r="T90" s="394"/>
      <c r="U90" s="394"/>
      <c r="V90" s="394"/>
      <c r="W90" s="394"/>
      <c r="X90" s="394"/>
      <c r="Y90" s="396"/>
    </row>
    <row r="91" spans="2:28" ht="20.100000000000001" customHeight="1" x14ac:dyDescent="0.15">
      <c r="B91" s="1252"/>
      <c r="C91" s="879"/>
      <c r="D91" s="879"/>
      <c r="E91" s="879"/>
      <c r="F91" s="1253"/>
      <c r="G91" s="366" t="s">
        <v>8</v>
      </c>
      <c r="H91" s="360" t="s">
        <v>1025</v>
      </c>
      <c r="I91" s="381"/>
      <c r="J91" s="381"/>
      <c r="K91" s="381"/>
      <c r="L91" s="381"/>
      <c r="M91" s="381"/>
      <c r="N91" s="381"/>
      <c r="O91" s="381"/>
      <c r="P91" s="381"/>
      <c r="Q91" s="381"/>
      <c r="R91" s="381"/>
      <c r="S91" s="381"/>
      <c r="T91" s="381"/>
      <c r="U91" s="381"/>
      <c r="V91" s="381"/>
      <c r="W91" s="381"/>
      <c r="X91" s="381"/>
      <c r="Y91" s="397"/>
    </row>
    <row r="92" spans="2:28" ht="20.100000000000001" customHeight="1" x14ac:dyDescent="0.15">
      <c r="B92" s="1112"/>
      <c r="C92" s="1113"/>
      <c r="D92" s="1113"/>
      <c r="E92" s="1113"/>
      <c r="F92" s="1114"/>
      <c r="G92" s="377" t="s">
        <v>8</v>
      </c>
      <c r="H92" s="373" t="s">
        <v>1026</v>
      </c>
      <c r="I92" s="399"/>
      <c r="J92" s="399"/>
      <c r="K92" s="399"/>
      <c r="L92" s="399"/>
      <c r="M92" s="399"/>
      <c r="N92" s="399"/>
      <c r="O92" s="399"/>
      <c r="P92" s="399"/>
      <c r="Q92" s="399"/>
      <c r="R92" s="399"/>
      <c r="S92" s="399"/>
      <c r="T92" s="399"/>
      <c r="U92" s="399"/>
      <c r="V92" s="399"/>
      <c r="W92" s="399"/>
      <c r="X92" s="399"/>
      <c r="Y92" s="400"/>
    </row>
    <row r="94" spans="2:28" x14ac:dyDescent="0.15">
      <c r="B94" s="465"/>
      <c r="C94" s="375"/>
      <c r="D94" s="375"/>
      <c r="E94" s="375"/>
      <c r="F94" s="375"/>
      <c r="G94" s="375"/>
      <c r="H94" s="375"/>
      <c r="I94" s="375"/>
      <c r="J94" s="375"/>
      <c r="K94" s="375"/>
      <c r="L94" s="375"/>
      <c r="M94" s="375"/>
      <c r="N94" s="375"/>
      <c r="O94" s="375"/>
      <c r="P94" s="375"/>
      <c r="Q94" s="375"/>
      <c r="R94" s="375"/>
      <c r="S94" s="375"/>
      <c r="T94" s="466"/>
      <c r="U94" s="375"/>
      <c r="V94" s="375"/>
      <c r="W94" s="375"/>
      <c r="X94" s="375"/>
      <c r="Y94" s="466"/>
      <c r="Z94"/>
      <c r="AA94"/>
      <c r="AB94"/>
    </row>
    <row r="95" spans="2:28" x14ac:dyDescent="0.15">
      <c r="B95" s="459" t="s">
        <v>1076</v>
      </c>
      <c r="T95" s="383"/>
      <c r="V95" s="93" t="s">
        <v>598</v>
      </c>
      <c r="W95" s="93" t="s">
        <v>599</v>
      </c>
      <c r="X95" s="93" t="s">
        <v>600</v>
      </c>
      <c r="Y95" s="383"/>
      <c r="Z95"/>
      <c r="AA95"/>
      <c r="AB95"/>
    </row>
    <row r="96" spans="2:28" x14ac:dyDescent="0.15">
      <c r="B96" s="459"/>
      <c r="T96" s="383"/>
      <c r="Y96" s="383"/>
      <c r="Z96"/>
      <c r="AA96"/>
      <c r="AB96"/>
    </row>
    <row r="97" spans="2:28" ht="17.25" customHeight="1" x14ac:dyDescent="0.15">
      <c r="B97" s="459"/>
      <c r="C97" s="360" t="s">
        <v>1077</v>
      </c>
      <c r="T97" s="383"/>
      <c r="V97" s="366" t="s">
        <v>8</v>
      </c>
      <c r="W97" s="366" t="s">
        <v>599</v>
      </c>
      <c r="X97" s="366" t="s">
        <v>8</v>
      </c>
      <c r="Y97" s="52"/>
    </row>
    <row r="98" spans="2:28" x14ac:dyDescent="0.15">
      <c r="B98" s="459"/>
      <c r="T98" s="383"/>
      <c r="V98" s="366"/>
      <c r="W98" s="366"/>
      <c r="X98" s="366"/>
      <c r="Y98" s="367"/>
    </row>
    <row r="99" spans="2:28" ht="17.25" customHeight="1" x14ac:dyDescent="0.15">
      <c r="B99" s="459"/>
      <c r="C99" s="360" t="s">
        <v>1078</v>
      </c>
      <c r="T99" s="383"/>
      <c r="V99" s="366" t="s">
        <v>8</v>
      </c>
      <c r="W99" s="366" t="s">
        <v>599</v>
      </c>
      <c r="X99" s="366" t="s">
        <v>8</v>
      </c>
      <c r="Y99" s="52"/>
    </row>
    <row r="100" spans="2:28" x14ac:dyDescent="0.15">
      <c r="B100" s="459"/>
      <c r="T100" s="383"/>
      <c r="V100" s="366"/>
      <c r="W100" s="366"/>
      <c r="X100" s="366"/>
      <c r="Y100" s="367"/>
    </row>
    <row r="101" spans="2:28" ht="17.25" customHeight="1" x14ac:dyDescent="0.15">
      <c r="B101" s="459"/>
      <c r="C101" s="360" t="s">
        <v>1079</v>
      </c>
      <c r="T101" s="383"/>
      <c r="V101" s="366" t="s">
        <v>8</v>
      </c>
      <c r="W101" s="366" t="s">
        <v>599</v>
      </c>
      <c r="X101" s="366" t="s">
        <v>8</v>
      </c>
      <c r="Y101" s="52"/>
    </row>
    <row r="102" spans="2:28" ht="7.5" customHeight="1" x14ac:dyDescent="0.15">
      <c r="B102" s="459"/>
      <c r="T102" s="383"/>
      <c r="V102" s="1"/>
      <c r="W102" s="1"/>
      <c r="X102" s="1"/>
      <c r="Y102" s="52"/>
    </row>
    <row r="103" spans="2:28" x14ac:dyDescent="0.15">
      <c r="B103" s="459"/>
      <c r="C103" s="360" t="s">
        <v>1080</v>
      </c>
      <c r="T103" s="383"/>
      <c r="V103" s="1"/>
      <c r="W103" s="1"/>
      <c r="X103" s="1"/>
      <c r="Y103" s="52"/>
    </row>
    <row r="104" spans="2:28" x14ac:dyDescent="0.15">
      <c r="B104" s="467"/>
      <c r="C104" s="373"/>
      <c r="D104" s="373"/>
      <c r="E104" s="373"/>
      <c r="F104" s="373"/>
      <c r="G104" s="373"/>
      <c r="H104" s="373"/>
      <c r="I104" s="373"/>
      <c r="J104" s="373"/>
      <c r="K104" s="373"/>
      <c r="L104" s="373"/>
      <c r="M104" s="373"/>
      <c r="N104" s="373"/>
      <c r="O104" s="373"/>
      <c r="P104" s="373"/>
      <c r="Q104" s="373"/>
      <c r="R104" s="373"/>
      <c r="S104" s="373"/>
      <c r="T104" s="468"/>
      <c r="U104" s="373"/>
      <c r="V104" s="373"/>
      <c r="W104" s="373"/>
      <c r="X104" s="373"/>
      <c r="Y104" s="468"/>
    </row>
    <row r="106" spans="2:28" x14ac:dyDescent="0.15">
      <c r="B106" s="465"/>
      <c r="C106" s="375"/>
      <c r="D106" s="375"/>
      <c r="E106" s="375"/>
      <c r="F106" s="375"/>
      <c r="G106" s="375"/>
      <c r="H106" s="375"/>
      <c r="I106" s="375"/>
      <c r="J106" s="375"/>
      <c r="K106" s="375"/>
      <c r="L106" s="375"/>
      <c r="M106" s="375"/>
      <c r="N106" s="375"/>
      <c r="O106" s="375"/>
      <c r="P106" s="375"/>
      <c r="Q106" s="375"/>
      <c r="R106" s="375"/>
      <c r="S106" s="375"/>
      <c r="T106" s="466"/>
      <c r="U106" s="375"/>
      <c r="V106" s="375"/>
      <c r="W106" s="375"/>
      <c r="X106" s="375"/>
      <c r="Y106" s="466"/>
      <c r="Z106"/>
      <c r="AA106"/>
      <c r="AB106"/>
    </row>
    <row r="107" spans="2:28" x14ac:dyDescent="0.15">
      <c r="B107" s="459" t="s">
        <v>1081</v>
      </c>
      <c r="T107" s="383"/>
      <c r="V107" s="93" t="s">
        <v>598</v>
      </c>
      <c r="W107" s="93" t="s">
        <v>599</v>
      </c>
      <c r="X107" s="93" t="s">
        <v>600</v>
      </c>
      <c r="Y107" s="383"/>
      <c r="Z107"/>
      <c r="AA107"/>
      <c r="AB107"/>
    </row>
    <row r="108" spans="2:28" x14ac:dyDescent="0.15">
      <c r="B108" s="459"/>
      <c r="T108" s="383"/>
      <c r="Y108" s="383"/>
      <c r="Z108"/>
      <c r="AA108"/>
      <c r="AB108"/>
    </row>
    <row r="109" spans="2:28" ht="17.25" customHeight="1" x14ac:dyDescent="0.15">
      <c r="B109" s="459"/>
      <c r="C109" s="360" t="s">
        <v>1077</v>
      </c>
      <c r="T109" s="383"/>
      <c r="V109" s="366" t="s">
        <v>8</v>
      </c>
      <c r="W109" s="366" t="s">
        <v>599</v>
      </c>
      <c r="X109" s="366" t="s">
        <v>8</v>
      </c>
      <c r="Y109" s="52"/>
    </row>
    <row r="110" spans="2:28" x14ac:dyDescent="0.15">
      <c r="B110" s="459"/>
      <c r="T110" s="383"/>
      <c r="V110" s="366"/>
      <c r="W110" s="366"/>
      <c r="X110" s="366"/>
      <c r="Y110" s="367"/>
    </row>
    <row r="111" spans="2:28" ht="13.5" customHeight="1" x14ac:dyDescent="0.15">
      <c r="B111" s="459"/>
      <c r="C111" s="360" t="s">
        <v>1082</v>
      </c>
      <c r="T111" s="383"/>
      <c r="V111" s="366" t="s">
        <v>8</v>
      </c>
      <c r="W111" s="366" t="s">
        <v>599</v>
      </c>
      <c r="X111" s="366" t="s">
        <v>8</v>
      </c>
      <c r="Y111" s="52"/>
    </row>
    <row r="112" spans="2:28" ht="7.5" customHeight="1" x14ac:dyDescent="0.15">
      <c r="B112" s="459"/>
      <c r="T112" s="383"/>
      <c r="V112" s="1"/>
      <c r="W112" s="1"/>
      <c r="X112" s="1"/>
      <c r="Y112" s="52"/>
    </row>
    <row r="113" spans="2:28" ht="17.25" customHeight="1" x14ac:dyDescent="0.15">
      <c r="B113" s="459"/>
      <c r="C113" s="360" t="s">
        <v>1083</v>
      </c>
      <c r="T113" s="383"/>
      <c r="V113" s="1"/>
      <c r="W113" s="1"/>
      <c r="X113" s="1"/>
      <c r="Y113" s="52"/>
    </row>
    <row r="114" spans="2:28" x14ac:dyDescent="0.15">
      <c r="B114" s="467"/>
      <c r="C114" s="373"/>
      <c r="D114" s="373"/>
      <c r="E114" s="373"/>
      <c r="F114" s="373"/>
      <c r="G114" s="373"/>
      <c r="H114" s="373"/>
      <c r="I114" s="373"/>
      <c r="J114" s="373"/>
      <c r="K114" s="373"/>
      <c r="L114" s="373"/>
      <c r="M114" s="373"/>
      <c r="N114" s="373"/>
      <c r="O114" s="373"/>
      <c r="P114" s="373"/>
      <c r="Q114" s="373"/>
      <c r="R114" s="373"/>
      <c r="S114" s="373"/>
      <c r="T114" s="468"/>
      <c r="U114" s="373"/>
      <c r="V114" s="373"/>
      <c r="W114" s="373"/>
      <c r="X114" s="373"/>
      <c r="Y114" s="468"/>
    </row>
    <row r="117" spans="2:28" x14ac:dyDescent="0.15">
      <c r="K117"/>
      <c r="L117"/>
      <c r="M117"/>
      <c r="N117"/>
      <c r="O117"/>
      <c r="P117"/>
      <c r="Q117"/>
      <c r="R117"/>
      <c r="S117"/>
      <c r="T117"/>
      <c r="U117"/>
      <c r="V117"/>
      <c r="W117"/>
      <c r="X117"/>
      <c r="Y117"/>
      <c r="Z117"/>
      <c r="AA117"/>
      <c r="AB117"/>
    </row>
    <row r="122" spans="2:28" x14ac:dyDescent="0.15">
      <c r="C122" s="373"/>
      <c r="D122" s="373"/>
      <c r="E122" s="373"/>
      <c r="F122" s="373"/>
      <c r="G122" s="373"/>
    </row>
    <row r="123" spans="2:28" x14ac:dyDescent="0.15">
      <c r="C123" s="375"/>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2" manualBreakCount="2">
    <brk id="42" max="25" man="1"/>
    <brk id="83" max="2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sheetPr>
    <pageSetUpPr fitToPage="1"/>
  </sheetPr>
  <dimension ref="A2:AB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2.375" style="360" customWidth="1"/>
    <col min="3" max="3" width="1.125" style="360" customWidth="1"/>
    <col min="4" max="20" width="4" style="360"/>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5" x14ac:dyDescent="0.15">
      <c r="B2" s="360" t="s">
        <v>1084</v>
      </c>
      <c r="C2"/>
      <c r="D2"/>
      <c r="E2"/>
      <c r="F2"/>
      <c r="G2"/>
      <c r="H2"/>
      <c r="I2"/>
      <c r="J2"/>
      <c r="K2"/>
      <c r="L2"/>
      <c r="M2"/>
      <c r="N2"/>
      <c r="O2"/>
      <c r="P2"/>
      <c r="Q2"/>
      <c r="R2"/>
      <c r="S2"/>
      <c r="T2"/>
      <c r="U2"/>
      <c r="V2"/>
      <c r="W2"/>
      <c r="X2"/>
      <c r="Y2"/>
    </row>
    <row r="4" spans="2:25" x14ac:dyDescent="0.15">
      <c r="B4" s="879" t="s">
        <v>1085</v>
      </c>
      <c r="C4" s="879"/>
      <c r="D4" s="879"/>
      <c r="E4" s="879"/>
      <c r="F4" s="879"/>
      <c r="G4" s="879"/>
      <c r="H4" s="879"/>
      <c r="I4" s="879"/>
      <c r="J4" s="879"/>
      <c r="K4" s="879"/>
      <c r="L4" s="879"/>
      <c r="M4" s="879"/>
      <c r="N4" s="879"/>
      <c r="O4" s="879"/>
      <c r="P4" s="879"/>
      <c r="Q4" s="879"/>
      <c r="R4" s="879"/>
      <c r="S4" s="879"/>
      <c r="T4" s="879"/>
      <c r="U4" s="879"/>
      <c r="V4" s="879"/>
      <c r="W4" s="879"/>
      <c r="X4" s="879"/>
      <c r="Y4" s="879"/>
    </row>
    <row r="6" spans="2:25" ht="23.25" customHeight="1" x14ac:dyDescent="0.15">
      <c r="B6" s="1231" t="s">
        <v>879</v>
      </c>
      <c r="C6" s="1231"/>
      <c r="D6" s="1231"/>
      <c r="E6" s="1231"/>
      <c r="F6" s="1231"/>
      <c r="G6" s="1232"/>
      <c r="H6" s="1233"/>
      <c r="I6" s="1233"/>
      <c r="J6" s="1233"/>
      <c r="K6" s="1233"/>
      <c r="L6" s="1233"/>
      <c r="M6" s="1233"/>
      <c r="N6" s="1233"/>
      <c r="O6" s="1233"/>
      <c r="P6" s="1233"/>
      <c r="Q6" s="1233"/>
      <c r="R6" s="1233"/>
      <c r="S6" s="1233"/>
      <c r="T6" s="1233"/>
      <c r="U6" s="1233"/>
      <c r="V6" s="1233"/>
      <c r="W6" s="1233"/>
      <c r="X6" s="1233"/>
      <c r="Y6" s="1234"/>
    </row>
    <row r="7" spans="2:25" ht="23.25" customHeight="1" x14ac:dyDescent="0.15">
      <c r="B7" s="1231" t="s">
        <v>786</v>
      </c>
      <c r="C7" s="1231"/>
      <c r="D7" s="1231"/>
      <c r="E7" s="1231"/>
      <c r="F7" s="1231"/>
      <c r="G7" s="357" t="s">
        <v>8</v>
      </c>
      <c r="H7" s="481" t="s">
        <v>591</v>
      </c>
      <c r="I7" s="481"/>
      <c r="J7" s="481"/>
      <c r="K7" s="481"/>
      <c r="L7" s="366" t="s">
        <v>8</v>
      </c>
      <c r="M7" s="481" t="s">
        <v>592</v>
      </c>
      <c r="N7" s="481"/>
      <c r="O7" s="481"/>
      <c r="P7" s="481"/>
      <c r="Q7" s="366" t="s">
        <v>8</v>
      </c>
      <c r="R7" s="481" t="s">
        <v>593</v>
      </c>
      <c r="S7" s="481"/>
      <c r="T7" s="481"/>
      <c r="U7" s="481"/>
      <c r="V7" s="481"/>
      <c r="W7" s="448"/>
      <c r="X7" s="448"/>
      <c r="Y7" s="449"/>
    </row>
    <row r="8" spans="2:25" ht="20.100000000000001" customHeight="1" x14ac:dyDescent="0.15">
      <c r="B8" s="1109" t="s">
        <v>1023</v>
      </c>
      <c r="C8" s="1110"/>
      <c r="D8" s="1110"/>
      <c r="E8" s="1110"/>
      <c r="F8" s="1111"/>
      <c r="G8" s="366" t="s">
        <v>8</v>
      </c>
      <c r="H8" s="375" t="s">
        <v>1024</v>
      </c>
      <c r="I8" s="394"/>
      <c r="J8" s="394"/>
      <c r="K8" s="394"/>
      <c r="L8" s="394"/>
      <c r="M8" s="394"/>
      <c r="N8" s="394"/>
      <c r="O8" s="394"/>
      <c r="P8" s="394"/>
      <c r="Q8" s="394"/>
      <c r="R8" s="394"/>
      <c r="S8" s="394"/>
      <c r="T8" s="394"/>
      <c r="U8" s="394"/>
      <c r="V8" s="394"/>
      <c r="W8" s="394"/>
      <c r="X8" s="394"/>
      <c r="Y8" s="396"/>
    </row>
    <row r="9" spans="2:25" ht="20.100000000000001" customHeight="1" x14ac:dyDescent="0.15">
      <c r="B9" s="1252"/>
      <c r="C9" s="879"/>
      <c r="D9" s="879"/>
      <c r="E9" s="879"/>
      <c r="F9" s="1253"/>
      <c r="G9" s="366" t="s">
        <v>8</v>
      </c>
      <c r="H9" s="360" t="s">
        <v>1025</v>
      </c>
      <c r="I9" s="381"/>
      <c r="J9" s="381"/>
      <c r="K9" s="381"/>
      <c r="L9" s="381"/>
      <c r="M9" s="381"/>
      <c r="N9" s="381"/>
      <c r="O9" s="381"/>
      <c r="P9" s="381"/>
      <c r="Q9" s="381"/>
      <c r="R9" s="381"/>
      <c r="S9" s="381"/>
      <c r="T9" s="381"/>
      <c r="U9" s="381"/>
      <c r="V9" s="381"/>
      <c r="W9" s="381"/>
      <c r="X9" s="381"/>
      <c r="Y9" s="397"/>
    </row>
    <row r="10" spans="2:25" ht="20.100000000000001" customHeight="1" x14ac:dyDescent="0.15">
      <c r="B10" s="1112"/>
      <c r="C10" s="1113"/>
      <c r="D10" s="1113"/>
      <c r="E10" s="1113"/>
      <c r="F10" s="1114"/>
      <c r="G10" s="376" t="s">
        <v>8</v>
      </c>
      <c r="H10" s="373" t="s">
        <v>1086</v>
      </c>
      <c r="I10" s="399"/>
      <c r="J10" s="399"/>
      <c r="K10" s="399"/>
      <c r="L10" s="399"/>
      <c r="M10" s="399"/>
      <c r="N10" s="399"/>
      <c r="O10" s="399"/>
      <c r="P10" s="399"/>
      <c r="Q10" s="399"/>
      <c r="R10" s="399"/>
      <c r="S10" s="399"/>
      <c r="T10" s="399"/>
      <c r="U10" s="399"/>
      <c r="V10" s="399"/>
      <c r="W10" s="399"/>
      <c r="X10" s="399"/>
      <c r="Y10" s="400"/>
    </row>
    <row r="11" spans="2:25" ht="20.100000000000001" customHeight="1" x14ac:dyDescent="0.15">
      <c r="B11" s="1109" t="s">
        <v>1087</v>
      </c>
      <c r="C11" s="1110"/>
      <c r="D11" s="1110"/>
      <c r="E11" s="1110"/>
      <c r="F11" s="1111"/>
      <c r="G11" s="366" t="s">
        <v>8</v>
      </c>
      <c r="H11" s="375" t="s">
        <v>1088</v>
      </c>
      <c r="I11" s="394"/>
      <c r="J11" s="394"/>
      <c r="K11" s="394"/>
      <c r="L11" s="394"/>
      <c r="M11" s="394"/>
      <c r="N11" s="394"/>
      <c r="O11" s="394"/>
      <c r="P11" s="394"/>
      <c r="Q11" s="394"/>
      <c r="R11" s="394"/>
      <c r="S11" s="394"/>
      <c r="T11" s="394"/>
      <c r="U11" s="394"/>
      <c r="V11" s="394"/>
      <c r="W11" s="394"/>
      <c r="X11" s="394"/>
      <c r="Y11" s="396"/>
    </row>
    <row r="12" spans="2:25" ht="20.100000000000001" customHeight="1" x14ac:dyDescent="0.15">
      <c r="B12" s="1252"/>
      <c r="C12" s="879"/>
      <c r="D12" s="879"/>
      <c r="E12" s="879"/>
      <c r="F12" s="1253"/>
      <c r="G12" s="366" t="s">
        <v>8</v>
      </c>
      <c r="H12" s="360" t="s">
        <v>1089</v>
      </c>
      <c r="I12" s="381"/>
      <c r="J12" s="381"/>
      <c r="K12" s="381"/>
      <c r="L12" s="381"/>
      <c r="M12" s="381"/>
      <c r="N12" s="381"/>
      <c r="O12" s="381"/>
      <c r="P12" s="381"/>
      <c r="Q12" s="381"/>
      <c r="R12" s="381"/>
      <c r="S12" s="381"/>
      <c r="T12" s="381"/>
      <c r="U12" s="381"/>
      <c r="V12" s="381"/>
      <c r="W12" s="381"/>
      <c r="X12" s="381"/>
      <c r="Y12" s="397"/>
    </row>
    <row r="13" spans="2:25" ht="20.100000000000001" customHeight="1" x14ac:dyDescent="0.15">
      <c r="B13" s="1252"/>
      <c r="C13" s="879"/>
      <c r="D13" s="879"/>
      <c r="E13" s="879"/>
      <c r="F13" s="1253"/>
      <c r="G13" s="366" t="s">
        <v>8</v>
      </c>
      <c r="H13" s="360" t="s">
        <v>1090</v>
      </c>
      <c r="I13" s="381"/>
      <c r="J13" s="381"/>
      <c r="K13" s="381"/>
      <c r="L13" s="381"/>
      <c r="M13" s="381"/>
      <c r="N13" s="381"/>
      <c r="O13" s="381"/>
      <c r="P13" s="381"/>
      <c r="Q13" s="381"/>
      <c r="R13" s="381"/>
      <c r="S13" s="381"/>
      <c r="T13" s="381"/>
      <c r="U13" s="381"/>
      <c r="V13" s="381"/>
      <c r="W13" s="381"/>
      <c r="X13" s="381"/>
      <c r="Y13" s="397"/>
    </row>
    <row r="14" spans="2:25" ht="20.100000000000001" customHeight="1" x14ac:dyDescent="0.15">
      <c r="B14" s="1112"/>
      <c r="C14" s="1113"/>
      <c r="D14" s="1113"/>
      <c r="E14" s="1113"/>
      <c r="F14" s="1114"/>
      <c r="G14" s="376" t="s">
        <v>8</v>
      </c>
      <c r="H14" s="373" t="s">
        <v>1091</v>
      </c>
      <c r="I14" s="399"/>
      <c r="J14" s="399"/>
      <c r="K14" s="399"/>
      <c r="L14" s="399"/>
      <c r="M14" s="399"/>
      <c r="N14" s="399"/>
      <c r="O14" s="399"/>
      <c r="P14" s="399"/>
      <c r="Q14" s="399"/>
      <c r="R14" s="399"/>
      <c r="S14" s="399"/>
      <c r="T14" s="399"/>
      <c r="U14" s="399"/>
      <c r="V14" s="399"/>
      <c r="W14" s="399"/>
      <c r="X14" s="399"/>
      <c r="Y14" s="400"/>
    </row>
    <row r="16" spans="2:25" x14ac:dyDescent="0.15">
      <c r="B16" s="465"/>
      <c r="C16" s="375"/>
      <c r="D16" s="375"/>
      <c r="E16" s="375"/>
      <c r="F16" s="375"/>
      <c r="G16" s="375"/>
      <c r="H16" s="375"/>
      <c r="I16" s="375"/>
      <c r="J16" s="375"/>
      <c r="K16" s="375"/>
      <c r="L16" s="375"/>
      <c r="M16" s="375"/>
      <c r="N16" s="375"/>
      <c r="O16" s="375"/>
      <c r="P16" s="375"/>
      <c r="Q16" s="375"/>
      <c r="R16" s="375"/>
      <c r="S16" s="375"/>
      <c r="T16" s="375"/>
      <c r="U16" s="375"/>
      <c r="V16" s="375"/>
      <c r="W16" s="375"/>
      <c r="X16" s="375"/>
      <c r="Y16" s="466"/>
    </row>
    <row r="17" spans="2:28" x14ac:dyDescent="0.15">
      <c r="B17" s="459" t="s">
        <v>1092</v>
      </c>
      <c r="Y17" s="383"/>
    </row>
    <row r="18" spans="2:28" x14ac:dyDescent="0.15">
      <c r="B18" s="459"/>
      <c r="Y18" s="383"/>
    </row>
    <row r="19" spans="2:28" x14ac:dyDescent="0.15">
      <c r="B19" s="459"/>
      <c r="C19" s="360" t="s">
        <v>1093</v>
      </c>
      <c r="K19" s="879"/>
      <c r="L19" s="879"/>
      <c r="Y19" s="383"/>
    </row>
    <row r="20" spans="2:28" ht="6.75" customHeight="1" x14ac:dyDescent="0.15">
      <c r="B20" s="459"/>
      <c r="Y20" s="383"/>
    </row>
    <row r="21" spans="2:28" ht="17.25" customHeight="1" x14ac:dyDescent="0.15">
      <c r="B21" s="459"/>
      <c r="D21" s="884" t="s">
        <v>1094</v>
      </c>
      <c r="E21" s="885"/>
      <c r="F21" s="885"/>
      <c r="G21" s="885"/>
      <c r="H21" s="885"/>
      <c r="I21" s="885"/>
      <c r="J21" s="885"/>
      <c r="K21" s="885"/>
      <c r="L21" s="885"/>
      <c r="M21" s="886"/>
      <c r="N21" s="884" t="s">
        <v>1094</v>
      </c>
      <c r="O21" s="885"/>
      <c r="P21" s="885"/>
      <c r="Q21" s="885"/>
      <c r="R21" s="885"/>
      <c r="S21" s="885"/>
      <c r="T21" s="885"/>
      <c r="U21" s="885"/>
      <c r="V21" s="885"/>
      <c r="W21" s="885"/>
      <c r="X21" s="886"/>
      <c r="Y21" s="383"/>
    </row>
    <row r="22" spans="2:28" ht="26.25" customHeight="1" x14ac:dyDescent="0.15">
      <c r="B22" s="459"/>
      <c r="D22" s="884"/>
      <c r="E22" s="885"/>
      <c r="F22" s="885"/>
      <c r="G22" s="885"/>
      <c r="H22" s="885"/>
      <c r="I22" s="885"/>
      <c r="J22" s="885"/>
      <c r="K22" s="885"/>
      <c r="L22" s="885"/>
      <c r="M22" s="886"/>
      <c r="N22" s="884"/>
      <c r="O22" s="885"/>
      <c r="P22" s="885"/>
      <c r="Q22" s="885"/>
      <c r="R22" s="885"/>
      <c r="S22" s="885"/>
      <c r="T22" s="885"/>
      <c r="U22" s="885"/>
      <c r="V22" s="885"/>
      <c r="W22" s="885"/>
      <c r="X22" s="886"/>
      <c r="Y22" s="383"/>
    </row>
    <row r="23" spans="2:28" x14ac:dyDescent="0.15">
      <c r="B23" s="459"/>
      <c r="M23" s="366"/>
      <c r="R23" s="366"/>
      <c r="X23" s="366"/>
      <c r="Y23" s="383"/>
      <c r="Z23"/>
      <c r="AA23"/>
      <c r="AB23"/>
    </row>
    <row r="24" spans="2:28" x14ac:dyDescent="0.15">
      <c r="B24" s="459"/>
      <c r="C24" s="360" t="s">
        <v>1095</v>
      </c>
      <c r="K24" s="879"/>
      <c r="L24" s="879"/>
      <c r="Y24" s="383"/>
    </row>
    <row r="25" spans="2:28" ht="6.75" customHeight="1" x14ac:dyDescent="0.15">
      <c r="B25" s="459"/>
      <c r="Y25" s="383"/>
    </row>
    <row r="26" spans="2:28" ht="17.25" customHeight="1" x14ac:dyDescent="0.15">
      <c r="B26" s="459"/>
      <c r="D26" s="884" t="s">
        <v>1094</v>
      </c>
      <c r="E26" s="885"/>
      <c r="F26" s="885"/>
      <c r="G26" s="885"/>
      <c r="H26" s="885"/>
      <c r="I26" s="885"/>
      <c r="J26" s="885"/>
      <c r="K26" s="885"/>
      <c r="L26" s="885"/>
      <c r="M26" s="886"/>
      <c r="N26" s="884" t="s">
        <v>1094</v>
      </c>
      <c r="O26" s="885"/>
      <c r="P26" s="885"/>
      <c r="Q26" s="885"/>
      <c r="R26" s="885"/>
      <c r="S26" s="885"/>
      <c r="T26" s="885"/>
      <c r="U26" s="885"/>
      <c r="V26" s="885"/>
      <c r="W26" s="885"/>
      <c r="X26" s="886"/>
      <c r="Y26" s="383"/>
    </row>
    <row r="27" spans="2:28" ht="26.25" customHeight="1" x14ac:dyDescent="0.15">
      <c r="B27" s="459"/>
      <c r="D27" s="884"/>
      <c r="E27" s="885"/>
      <c r="F27" s="885"/>
      <c r="G27" s="885"/>
      <c r="H27" s="885"/>
      <c r="I27" s="885"/>
      <c r="J27" s="885"/>
      <c r="K27" s="885"/>
      <c r="L27" s="885"/>
      <c r="M27" s="886"/>
      <c r="N27" s="884"/>
      <c r="O27" s="885"/>
      <c r="P27" s="885"/>
      <c r="Q27" s="885"/>
      <c r="R27" s="885"/>
      <c r="S27" s="885"/>
      <c r="T27" s="885"/>
      <c r="U27" s="885"/>
      <c r="V27" s="885"/>
      <c r="W27" s="885"/>
      <c r="X27" s="886"/>
      <c r="Y27" s="383"/>
    </row>
    <row r="28" spans="2:28" x14ac:dyDescent="0.15">
      <c r="B28" s="459"/>
      <c r="Y28" s="383"/>
      <c r="Z28"/>
      <c r="AA28"/>
      <c r="AB28"/>
    </row>
    <row r="29" spans="2:28" x14ac:dyDescent="0.15">
      <c r="B29" s="459"/>
      <c r="C29" s="360" t="s">
        <v>1096</v>
      </c>
      <c r="K29" s="1"/>
      <c r="L29" s="1"/>
      <c r="Y29" s="383"/>
    </row>
    <row r="30" spans="2:28" ht="6.75" customHeight="1" x14ac:dyDescent="0.15">
      <c r="B30" s="459"/>
      <c r="Y30" s="383"/>
    </row>
    <row r="31" spans="2:28" ht="17.25" customHeight="1" x14ac:dyDescent="0.15">
      <c r="B31" s="459"/>
      <c r="D31" s="884" t="s">
        <v>1094</v>
      </c>
      <c r="E31" s="885"/>
      <c r="F31" s="885"/>
      <c r="G31" s="885"/>
      <c r="H31" s="885"/>
      <c r="I31" s="885"/>
      <c r="J31" s="885"/>
      <c r="K31" s="885"/>
      <c r="L31" s="885"/>
      <c r="M31" s="886"/>
      <c r="N31" s="884" t="s">
        <v>1094</v>
      </c>
      <c r="O31" s="885"/>
      <c r="P31" s="885"/>
      <c r="Q31" s="885"/>
      <c r="R31" s="885"/>
      <c r="S31" s="885"/>
      <c r="T31" s="885"/>
      <c r="U31" s="885"/>
      <c r="V31" s="885"/>
      <c r="W31" s="885"/>
      <c r="X31" s="886"/>
      <c r="Y31" s="383"/>
    </row>
    <row r="32" spans="2:28" ht="26.25" customHeight="1" x14ac:dyDescent="0.15">
      <c r="B32" s="459"/>
      <c r="D32" s="884"/>
      <c r="E32" s="885"/>
      <c r="F32" s="885"/>
      <c r="G32" s="885"/>
      <c r="H32" s="885"/>
      <c r="I32" s="885"/>
      <c r="J32" s="885"/>
      <c r="K32" s="885"/>
      <c r="L32" s="885"/>
      <c r="M32" s="886"/>
      <c r="N32" s="884"/>
      <c r="O32" s="885"/>
      <c r="P32" s="885"/>
      <c r="Q32" s="885"/>
      <c r="R32" s="885"/>
      <c r="S32" s="885"/>
      <c r="T32" s="885"/>
      <c r="U32" s="885"/>
      <c r="V32" s="885"/>
      <c r="W32" s="885"/>
      <c r="X32" s="886"/>
      <c r="Y32" s="383"/>
    </row>
    <row r="33" spans="1:28" ht="7.5" customHeight="1" x14ac:dyDescent="0.15">
      <c r="B33" s="459"/>
      <c r="Y33" s="383"/>
      <c r="Z33"/>
      <c r="AA33"/>
      <c r="AB33"/>
    </row>
    <row r="34" spans="1:28" x14ac:dyDescent="0.15">
      <c r="B34" s="459"/>
      <c r="C34" s="360" t="s">
        <v>1097</v>
      </c>
      <c r="K34" s="879"/>
      <c r="L34" s="879"/>
      <c r="Y34" s="383"/>
    </row>
    <row r="35" spans="1:28" ht="6.75" customHeight="1" x14ac:dyDescent="0.15">
      <c r="B35" s="459"/>
      <c r="Y35" s="383"/>
    </row>
    <row r="36" spans="1:28" ht="17.25" customHeight="1" x14ac:dyDescent="0.15">
      <c r="B36" s="459"/>
      <c r="D36" s="884" t="s">
        <v>1094</v>
      </c>
      <c r="E36" s="885"/>
      <c r="F36" s="885"/>
      <c r="G36" s="885"/>
      <c r="H36" s="885"/>
      <c r="I36" s="885"/>
      <c r="J36" s="885"/>
      <c r="K36" s="885"/>
      <c r="L36" s="885"/>
      <c r="M36" s="886"/>
      <c r="N36" s="884" t="s">
        <v>1094</v>
      </c>
      <c r="O36" s="885"/>
      <c r="P36" s="885"/>
      <c r="Q36" s="885"/>
      <c r="R36" s="885"/>
      <c r="S36" s="885"/>
      <c r="T36" s="885"/>
      <c r="U36" s="885"/>
      <c r="V36" s="885"/>
      <c r="W36" s="885"/>
      <c r="X36" s="886"/>
      <c r="Y36" s="383"/>
    </row>
    <row r="37" spans="1:28" ht="27.75" customHeight="1" x14ac:dyDescent="0.15">
      <c r="B37" s="459"/>
      <c r="D37" s="884"/>
      <c r="E37" s="885"/>
      <c r="F37" s="885"/>
      <c r="G37" s="885"/>
      <c r="H37" s="885"/>
      <c r="I37" s="885"/>
      <c r="J37" s="885"/>
      <c r="K37" s="885"/>
      <c r="L37" s="885"/>
      <c r="M37" s="886"/>
      <c r="N37" s="884"/>
      <c r="O37" s="885"/>
      <c r="P37" s="885"/>
      <c r="Q37" s="885"/>
      <c r="R37" s="885"/>
      <c r="S37" s="885"/>
      <c r="T37" s="885"/>
      <c r="U37" s="885"/>
      <c r="V37" s="885"/>
      <c r="W37" s="885"/>
      <c r="X37" s="886"/>
      <c r="Y37" s="383"/>
    </row>
    <row r="38" spans="1:28" x14ac:dyDescent="0.15">
      <c r="A38" s="383"/>
      <c r="Y38" s="383"/>
      <c r="Z38"/>
      <c r="AA38"/>
      <c r="AB38"/>
    </row>
    <row r="39" spans="1:28" x14ac:dyDescent="0.15">
      <c r="B39" s="467"/>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45"/>
      <c r="AA39"/>
      <c r="AB39"/>
    </row>
    <row r="42" spans="1:28" x14ac:dyDescent="0.15">
      <c r="B42" s="360" t="s">
        <v>1098</v>
      </c>
    </row>
    <row r="43" spans="1:28" x14ac:dyDescent="0.15">
      <c r="B43" s="360" t="s">
        <v>1099</v>
      </c>
      <c r="D43" s="360" t="s">
        <v>1100</v>
      </c>
      <c r="K43"/>
      <c r="L43"/>
      <c r="M43"/>
      <c r="N43"/>
      <c r="O43"/>
      <c r="P43"/>
      <c r="Q43"/>
      <c r="R43"/>
      <c r="S43"/>
      <c r="T43"/>
      <c r="U43"/>
      <c r="V43"/>
      <c r="W43"/>
      <c r="X43"/>
      <c r="Y43"/>
      <c r="Z43"/>
      <c r="AA43"/>
      <c r="AB43"/>
    </row>
    <row r="122" spans="3:7" x14ac:dyDescent="0.15">
      <c r="C122" s="373"/>
      <c r="D122" s="373"/>
      <c r="E122" s="373"/>
      <c r="F122" s="373"/>
      <c r="G122" s="373"/>
    </row>
    <row r="123" spans="3:7" x14ac:dyDescent="0.15">
      <c r="C123" s="375"/>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0866141732283472" right="0.70866141732283472" top="0.74803149606299213" bottom="0.74803149606299213" header="0.31496062992125984" footer="0.31496062992125984"/>
  <pageSetup paperSize="9" scale="99" orientation="portrait" r:id="rId1"/>
  <rowBreaks count="2" manualBreakCount="2">
    <brk id="58" max="27" man="1"/>
    <brk id="64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2.375" style="360" customWidth="1"/>
    <col min="3" max="3" width="1.125" style="360" customWidth="1"/>
    <col min="4" max="20" width="4" style="360"/>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5" x14ac:dyDescent="0.15">
      <c r="B2" s="360" t="s">
        <v>1101</v>
      </c>
      <c r="C2"/>
      <c r="D2"/>
      <c r="E2"/>
      <c r="F2"/>
      <c r="G2"/>
      <c r="H2"/>
      <c r="I2"/>
      <c r="J2"/>
      <c r="K2"/>
      <c r="L2"/>
      <c r="M2"/>
      <c r="N2"/>
      <c r="O2"/>
      <c r="P2"/>
      <c r="Q2"/>
      <c r="R2"/>
      <c r="S2"/>
      <c r="T2"/>
      <c r="U2"/>
      <c r="V2"/>
      <c r="W2"/>
      <c r="X2"/>
      <c r="Y2"/>
    </row>
    <row r="4" spans="2:25" x14ac:dyDescent="0.15">
      <c r="B4" s="879" t="s">
        <v>1102</v>
      </c>
      <c r="C4" s="879"/>
      <c r="D4" s="879"/>
      <c r="E4" s="879"/>
      <c r="F4" s="879"/>
      <c r="G4" s="879"/>
      <c r="H4" s="879"/>
      <c r="I4" s="879"/>
      <c r="J4" s="879"/>
      <c r="K4" s="879"/>
      <c r="L4" s="879"/>
      <c r="M4" s="879"/>
      <c r="N4" s="879"/>
      <c r="O4" s="879"/>
      <c r="P4" s="879"/>
      <c r="Q4" s="879"/>
      <c r="R4" s="879"/>
      <c r="S4" s="879"/>
      <c r="T4" s="879"/>
      <c r="U4" s="879"/>
      <c r="V4" s="879"/>
      <c r="W4" s="879"/>
      <c r="X4" s="879"/>
      <c r="Y4" s="879"/>
    </row>
    <row r="6" spans="2:25" ht="23.25" customHeight="1" x14ac:dyDescent="0.15">
      <c r="B6" s="1231" t="s">
        <v>879</v>
      </c>
      <c r="C6" s="1231"/>
      <c r="D6" s="1231"/>
      <c r="E6" s="1231"/>
      <c r="F6" s="1231"/>
      <c r="G6" s="1232"/>
      <c r="H6" s="1233"/>
      <c r="I6" s="1233"/>
      <c r="J6" s="1233"/>
      <c r="K6" s="1233"/>
      <c r="L6" s="1233"/>
      <c r="M6" s="1233"/>
      <c r="N6" s="1233"/>
      <c r="O6" s="1233"/>
      <c r="P6" s="1233"/>
      <c r="Q6" s="1233"/>
      <c r="R6" s="1233"/>
      <c r="S6" s="1233"/>
      <c r="T6" s="1233"/>
      <c r="U6" s="1233"/>
      <c r="V6" s="1233"/>
      <c r="W6" s="1233"/>
      <c r="X6" s="1233"/>
      <c r="Y6" s="1234"/>
    </row>
    <row r="7" spans="2:25" ht="23.25" customHeight="1" x14ac:dyDescent="0.15">
      <c r="B7" s="1231" t="s">
        <v>786</v>
      </c>
      <c r="C7" s="1231"/>
      <c r="D7" s="1231"/>
      <c r="E7" s="1231"/>
      <c r="F7" s="1231"/>
      <c r="G7" s="357" t="s">
        <v>8</v>
      </c>
      <c r="H7" s="481" t="s">
        <v>591</v>
      </c>
      <c r="I7" s="481"/>
      <c r="J7" s="481"/>
      <c r="K7" s="481"/>
      <c r="L7" s="366" t="s">
        <v>8</v>
      </c>
      <c r="M7" s="481" t="s">
        <v>592</v>
      </c>
      <c r="N7" s="481"/>
      <c r="O7" s="481"/>
      <c r="P7" s="481"/>
      <c r="Q7" s="366" t="s">
        <v>8</v>
      </c>
      <c r="R7" s="481" t="s">
        <v>593</v>
      </c>
      <c r="S7" s="481"/>
      <c r="T7" s="481"/>
      <c r="U7" s="481"/>
      <c r="V7" s="481"/>
      <c r="W7" s="448"/>
      <c r="X7" s="448"/>
      <c r="Y7" s="449"/>
    </row>
    <row r="8" spans="2:25" ht="20.100000000000001" customHeight="1" x14ac:dyDescent="0.15">
      <c r="B8" s="1109" t="s">
        <v>1023</v>
      </c>
      <c r="C8" s="1110"/>
      <c r="D8" s="1110"/>
      <c r="E8" s="1110"/>
      <c r="F8" s="1111"/>
      <c r="G8" s="366" t="s">
        <v>8</v>
      </c>
      <c r="H8" s="375" t="s">
        <v>1024</v>
      </c>
      <c r="I8" s="394"/>
      <c r="J8" s="394"/>
      <c r="K8" s="394"/>
      <c r="L8" s="394"/>
      <c r="M8" s="394"/>
      <c r="N8" s="394"/>
      <c r="O8" s="394"/>
      <c r="P8" s="394"/>
      <c r="Q8" s="394"/>
      <c r="R8" s="394"/>
      <c r="S8" s="394"/>
      <c r="T8" s="394"/>
      <c r="U8" s="394"/>
      <c r="V8" s="394"/>
      <c r="W8" s="394"/>
      <c r="X8" s="394"/>
      <c r="Y8" s="396"/>
    </row>
    <row r="9" spans="2:25" ht="20.100000000000001" customHeight="1" x14ac:dyDescent="0.15">
      <c r="B9" s="1252"/>
      <c r="C9" s="879"/>
      <c r="D9" s="879"/>
      <c r="E9" s="879"/>
      <c r="F9" s="1253"/>
      <c r="G9" s="366" t="s">
        <v>8</v>
      </c>
      <c r="H9" s="360" t="s">
        <v>1025</v>
      </c>
      <c r="I9" s="381"/>
      <c r="J9" s="381"/>
      <c r="K9" s="381"/>
      <c r="L9" s="381"/>
      <c r="M9" s="381"/>
      <c r="N9" s="381"/>
      <c r="O9" s="381"/>
      <c r="P9" s="381"/>
      <c r="Q9" s="381"/>
      <c r="R9" s="381"/>
      <c r="S9" s="381"/>
      <c r="T9" s="381"/>
      <c r="U9" s="381"/>
      <c r="V9" s="381"/>
      <c r="W9" s="381"/>
      <c r="X9" s="381"/>
      <c r="Y9" s="397"/>
    </row>
    <row r="10" spans="2:25" ht="20.100000000000001" customHeight="1" x14ac:dyDescent="0.15">
      <c r="B10" s="1112"/>
      <c r="C10" s="1113"/>
      <c r="D10" s="1113"/>
      <c r="E10" s="1113"/>
      <c r="F10" s="1114"/>
      <c r="G10" s="376" t="s">
        <v>8</v>
      </c>
      <c r="H10" s="373" t="s">
        <v>1086</v>
      </c>
      <c r="I10" s="399"/>
      <c r="J10" s="399"/>
      <c r="K10" s="399"/>
      <c r="L10" s="399"/>
      <c r="M10" s="399"/>
      <c r="N10" s="399"/>
      <c r="O10" s="399"/>
      <c r="P10" s="399"/>
      <c r="Q10" s="399"/>
      <c r="R10" s="399"/>
      <c r="S10" s="399"/>
      <c r="T10" s="399"/>
      <c r="U10" s="399"/>
      <c r="V10" s="399"/>
      <c r="W10" s="399"/>
      <c r="X10" s="399"/>
      <c r="Y10" s="400"/>
    </row>
    <row r="11" spans="2:25" ht="23.25" customHeight="1" x14ac:dyDescent="0.15">
      <c r="B11" s="1231" t="s">
        <v>1103</v>
      </c>
      <c r="C11" s="1231"/>
      <c r="D11" s="1231"/>
      <c r="E11" s="1231"/>
      <c r="F11" s="1231"/>
      <c r="G11" s="1232" t="s">
        <v>1104</v>
      </c>
      <c r="H11" s="1233"/>
      <c r="I11" s="1233"/>
      <c r="J11" s="1233"/>
      <c r="K11" s="1233"/>
      <c r="L11" s="1233"/>
      <c r="M11" s="1233"/>
      <c r="N11" s="1233"/>
      <c r="O11" s="1233"/>
      <c r="P11" s="1233"/>
      <c r="Q11" s="1233"/>
      <c r="R11" s="1233"/>
      <c r="S11" s="1233"/>
      <c r="T11" s="1233"/>
      <c r="U11" s="1233"/>
      <c r="V11" s="1233"/>
      <c r="W11" s="1233"/>
      <c r="X11" s="1233"/>
      <c r="Y11" s="1234"/>
    </row>
    <row r="12" spans="2:25" ht="20.100000000000001" customHeight="1" x14ac:dyDescent="0.15">
      <c r="B12" s="366"/>
      <c r="C12" s="366"/>
      <c r="D12" s="366"/>
      <c r="E12" s="366"/>
      <c r="F12" s="366"/>
      <c r="G12" s="366"/>
      <c r="I12" s="381"/>
      <c r="J12" s="381"/>
      <c r="K12" s="381"/>
      <c r="L12" s="381"/>
      <c r="M12" s="381"/>
      <c r="N12" s="381"/>
      <c r="O12" s="381"/>
      <c r="P12" s="381"/>
      <c r="Q12" s="381"/>
      <c r="R12" s="381"/>
      <c r="S12" s="381"/>
      <c r="T12" s="381"/>
      <c r="U12" s="381"/>
      <c r="V12" s="381"/>
      <c r="W12" s="381"/>
      <c r="X12" s="381"/>
      <c r="Y12" s="381"/>
    </row>
    <row r="14" spans="2:25" x14ac:dyDescent="0.15">
      <c r="B14" s="465"/>
      <c r="C14" s="375"/>
      <c r="D14" s="375"/>
      <c r="E14" s="375"/>
      <c r="F14" s="375"/>
      <c r="G14" s="375"/>
      <c r="H14" s="375"/>
      <c r="I14" s="375"/>
      <c r="J14" s="375"/>
      <c r="K14" s="375"/>
      <c r="L14" s="375"/>
      <c r="M14" s="375"/>
      <c r="N14" s="375"/>
      <c r="O14" s="375"/>
      <c r="P14" s="375"/>
      <c r="Q14" s="375"/>
      <c r="R14" s="375"/>
      <c r="S14" s="375"/>
      <c r="T14" s="375"/>
      <c r="U14" s="375"/>
      <c r="V14" s="375"/>
      <c r="W14" s="375"/>
      <c r="X14" s="375"/>
      <c r="Y14" s="466"/>
    </row>
    <row r="15" spans="2:25" x14ac:dyDescent="0.15">
      <c r="B15" s="459" t="s">
        <v>1105</v>
      </c>
      <c r="Y15" s="383"/>
    </row>
    <row r="16" spans="2:25" x14ac:dyDescent="0.15">
      <c r="B16" s="459"/>
      <c r="Y16" s="383"/>
    </row>
    <row r="17" spans="2:28" x14ac:dyDescent="0.15">
      <c r="B17" s="459"/>
      <c r="C17" s="360" t="s">
        <v>1106</v>
      </c>
      <c r="K17" s="1"/>
      <c r="L17" s="1"/>
      <c r="Y17" s="383"/>
    </row>
    <row r="18" spans="2:28" ht="6.75" customHeight="1" x14ac:dyDescent="0.15">
      <c r="B18" s="459"/>
      <c r="Y18" s="383"/>
    </row>
    <row r="19" spans="2:28" ht="17.25" customHeight="1" x14ac:dyDescent="0.15">
      <c r="B19" s="459"/>
      <c r="D19" s="884" t="s">
        <v>1094</v>
      </c>
      <c r="E19" s="885"/>
      <c r="F19" s="885"/>
      <c r="G19" s="885"/>
      <c r="H19" s="885"/>
      <c r="I19" s="885"/>
      <c r="J19" s="885"/>
      <c r="K19" s="885"/>
      <c r="L19" s="885"/>
      <c r="M19" s="886"/>
      <c r="N19" s="884" t="s">
        <v>1094</v>
      </c>
      <c r="O19" s="885"/>
      <c r="P19" s="885"/>
      <c r="Q19" s="885"/>
      <c r="R19" s="885"/>
      <c r="S19" s="885"/>
      <c r="T19" s="885"/>
      <c r="U19" s="885"/>
      <c r="V19" s="885"/>
      <c r="W19" s="885"/>
      <c r="X19" s="886"/>
      <c r="Y19" s="383"/>
    </row>
    <row r="20" spans="2:28" ht="26.25" customHeight="1" x14ac:dyDescent="0.15">
      <c r="B20" s="459"/>
      <c r="D20" s="884"/>
      <c r="E20" s="885"/>
      <c r="F20" s="885"/>
      <c r="G20" s="885"/>
      <c r="H20" s="885"/>
      <c r="I20" s="885"/>
      <c r="J20" s="885"/>
      <c r="K20" s="885"/>
      <c r="L20" s="885"/>
      <c r="M20" s="886"/>
      <c r="N20" s="884"/>
      <c r="O20" s="885"/>
      <c r="P20" s="885"/>
      <c r="Q20" s="885"/>
      <c r="R20" s="885"/>
      <c r="S20" s="885"/>
      <c r="T20" s="885"/>
      <c r="U20" s="885"/>
      <c r="V20" s="885"/>
      <c r="W20" s="885"/>
      <c r="X20" s="886"/>
      <c r="Y20" s="383"/>
    </row>
    <row r="21" spans="2:28" x14ac:dyDescent="0.15">
      <c r="B21" s="459"/>
      <c r="M21" s="366"/>
      <c r="R21" s="366"/>
      <c r="X21" s="366"/>
      <c r="Y21" s="383"/>
      <c r="Z21"/>
      <c r="AA21"/>
      <c r="AB21"/>
    </row>
    <row r="22" spans="2:28" x14ac:dyDescent="0.15">
      <c r="B22" s="467"/>
      <c r="C22" s="373"/>
      <c r="D22" s="373"/>
      <c r="E22" s="373"/>
      <c r="F22" s="373"/>
      <c r="G22" s="373"/>
      <c r="H22" s="373"/>
      <c r="I22" s="373"/>
      <c r="J22" s="373"/>
      <c r="K22" s="373"/>
      <c r="L22" s="373"/>
      <c r="M22" s="373"/>
      <c r="N22" s="373"/>
      <c r="O22" s="373"/>
      <c r="P22" s="373"/>
      <c r="Q22" s="373"/>
      <c r="R22" s="373"/>
      <c r="S22" s="373"/>
      <c r="T22" s="373"/>
      <c r="U22" s="373"/>
      <c r="V22" s="373"/>
      <c r="W22" s="373"/>
      <c r="X22" s="373"/>
      <c r="Y22" s="468"/>
      <c r="Z22"/>
      <c r="AA22"/>
      <c r="AB22"/>
    </row>
    <row r="23" spans="2:28" x14ac:dyDescent="0.15">
      <c r="Z23"/>
      <c r="AA23"/>
      <c r="AB23"/>
    </row>
    <row r="25" spans="2:28" x14ac:dyDescent="0.15">
      <c r="B25" s="360" t="s">
        <v>1107</v>
      </c>
    </row>
    <row r="26" spans="2:28" x14ac:dyDescent="0.15">
      <c r="B26" s="360" t="s">
        <v>1099</v>
      </c>
      <c r="D26" s="360" t="s">
        <v>1108</v>
      </c>
      <c r="K26"/>
      <c r="L26"/>
      <c r="M26"/>
      <c r="N26"/>
      <c r="O26"/>
      <c r="P26"/>
      <c r="Q26"/>
      <c r="R26"/>
      <c r="S26"/>
      <c r="T26"/>
      <c r="U26"/>
      <c r="V26"/>
      <c r="W26"/>
      <c r="X26"/>
      <c r="Y26"/>
      <c r="Z26"/>
      <c r="AA26"/>
      <c r="AB26"/>
    </row>
    <row r="38" spans="3:32" x14ac:dyDescent="0.15">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row>
    <row r="39" spans="3:32" x14ac:dyDescent="0.15">
      <c r="C39" s="375"/>
    </row>
    <row r="122" spans="3:7" x14ac:dyDescent="0.15">
      <c r="C122" s="373"/>
      <c r="D122" s="373"/>
      <c r="E122" s="373"/>
      <c r="F122" s="373"/>
      <c r="G122" s="373"/>
    </row>
    <row r="123" spans="3:7" x14ac:dyDescent="0.15">
      <c r="C123" s="37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sheetPr>
    <pageSetUpPr fitToPage="1"/>
  </sheetPr>
  <dimension ref="A1:AG123"/>
  <sheetViews>
    <sheetView view="pageBreakPreview" zoomScale="80" zoomScaleNormal="90" zoomScaleSheetLayoutView="80" workbookViewId="0">
      <selection activeCell="G7" sqref="G7:AC7"/>
    </sheetView>
  </sheetViews>
  <sheetFormatPr defaultColWidth="3.5" defaultRowHeight="13.5" x14ac:dyDescent="0.15"/>
  <cols>
    <col min="1" max="1" width="2" style="2" customWidth="1"/>
    <col min="2" max="2" width="3" style="469" customWidth="1"/>
    <col min="3" max="6" width="3.5" style="2"/>
    <col min="7" max="7" width="1.5" style="2" customWidth="1"/>
    <col min="8" max="25" width="3.5" style="2"/>
    <col min="26" max="26" width="1" style="2" customWidth="1"/>
    <col min="27" max="27" width="4" style="2" customWidth="1"/>
    <col min="28" max="28" width="2.375" style="2" customWidth="1"/>
    <col min="29" max="29" width="4" style="2" customWidth="1"/>
    <col min="30" max="30" width="1" style="2" customWidth="1"/>
    <col min="31" max="31" width="1.25" style="2" customWidth="1"/>
    <col min="32" max="16384" width="3.5" style="2"/>
  </cols>
  <sheetData>
    <row r="1" spans="2:33" s="360" customFormat="1" x14ac:dyDescent="0.15"/>
    <row r="2" spans="2:33" s="360" customFormat="1" x14ac:dyDescent="0.15">
      <c r="B2" s="360" t="s">
        <v>1109</v>
      </c>
    </row>
    <row r="3" spans="2:33" s="360" customFormat="1" x14ac:dyDescent="0.15">
      <c r="AC3" s="408"/>
    </row>
    <row r="4" spans="2:33" s="360" customFormat="1" ht="47.25" customHeight="1" x14ac:dyDescent="0.15">
      <c r="B4" s="1258" t="s">
        <v>1110</v>
      </c>
      <c r="C4" s="1258"/>
      <c r="D4" s="1258"/>
      <c r="E4" s="1258"/>
      <c r="F4" s="1258"/>
      <c r="G4" s="1258"/>
      <c r="H4" s="1258"/>
      <c r="I4" s="1258"/>
      <c r="J4" s="1258"/>
      <c r="K4" s="1258"/>
      <c r="L4" s="1258"/>
      <c r="M4" s="1258"/>
      <c r="N4" s="1258"/>
      <c r="O4" s="1258"/>
      <c r="P4" s="1258"/>
      <c r="Q4" s="1258"/>
      <c r="R4" s="1258"/>
      <c r="S4" s="1258"/>
      <c r="T4" s="1258"/>
      <c r="U4" s="1258"/>
      <c r="V4" s="1258"/>
      <c r="W4" s="1258"/>
      <c r="X4" s="1258"/>
      <c r="Y4" s="1258"/>
      <c r="Z4" s="1258"/>
      <c r="AA4" s="1258"/>
      <c r="AB4" s="1258"/>
      <c r="AC4" s="1258"/>
    </row>
    <row r="5" spans="2:33" s="360" customFormat="1" x14ac:dyDescent="0.15">
      <c r="B5" s="360" t="s">
        <v>1111</v>
      </c>
    </row>
    <row r="6" spans="2:33" s="360" customFormat="1" x14ac:dyDescent="0.15"/>
    <row r="7" spans="2:33" s="360" customFormat="1" ht="23.25" customHeight="1" x14ac:dyDescent="0.15">
      <c r="B7" s="884" t="s">
        <v>589</v>
      </c>
      <c r="C7" s="885"/>
      <c r="D7" s="885"/>
      <c r="E7" s="885"/>
      <c r="F7" s="886"/>
      <c r="G7" s="1232"/>
      <c r="H7" s="1233"/>
      <c r="I7" s="1233"/>
      <c r="J7" s="1233"/>
      <c r="K7" s="1233"/>
      <c r="L7" s="1233"/>
      <c r="M7" s="1233"/>
      <c r="N7" s="1233"/>
      <c r="O7" s="1233"/>
      <c r="P7" s="1233"/>
      <c r="Q7" s="1233"/>
      <c r="R7" s="1233"/>
      <c r="S7" s="1233"/>
      <c r="T7" s="1233"/>
      <c r="U7" s="1233"/>
      <c r="V7" s="1233"/>
      <c r="W7" s="1233"/>
      <c r="X7" s="1233"/>
      <c r="Y7" s="1233"/>
      <c r="Z7" s="1233"/>
      <c r="AA7" s="1233"/>
      <c r="AB7" s="1233"/>
      <c r="AC7" s="1234"/>
    </row>
    <row r="8" spans="2:33" s="360" customFormat="1" ht="23.25" customHeight="1" x14ac:dyDescent="0.15">
      <c r="B8" s="884" t="s">
        <v>786</v>
      </c>
      <c r="C8" s="885"/>
      <c r="D8" s="885"/>
      <c r="E8" s="885"/>
      <c r="F8" s="886"/>
      <c r="G8" s="415"/>
      <c r="H8" s="358" t="s">
        <v>8</v>
      </c>
      <c r="I8" s="481" t="s">
        <v>591</v>
      </c>
      <c r="J8" s="481"/>
      <c r="K8" s="481"/>
      <c r="L8" s="481"/>
      <c r="M8" s="366" t="s">
        <v>8</v>
      </c>
      <c r="N8" s="481" t="s">
        <v>592</v>
      </c>
      <c r="O8" s="481"/>
      <c r="P8" s="481"/>
      <c r="Q8" s="481"/>
      <c r="R8" s="366" t="s">
        <v>8</v>
      </c>
      <c r="S8" s="481" t="s">
        <v>593</v>
      </c>
      <c r="T8" s="481"/>
      <c r="U8" s="481"/>
      <c r="V8" s="358"/>
      <c r="W8" s="358"/>
      <c r="X8" s="358"/>
      <c r="Y8" s="358"/>
      <c r="Z8" s="358"/>
      <c r="AA8" s="358"/>
      <c r="AB8" s="358"/>
      <c r="AC8" s="359"/>
    </row>
    <row r="9" spans="2:33" s="360" customFormat="1" ht="23.25" customHeight="1" x14ac:dyDescent="0.15">
      <c r="B9" s="884" t="s">
        <v>635</v>
      </c>
      <c r="C9" s="885"/>
      <c r="D9" s="885"/>
      <c r="E9" s="885"/>
      <c r="F9" s="886"/>
      <c r="G9" s="415"/>
      <c r="H9" s="358" t="s">
        <v>8</v>
      </c>
      <c r="I9" s="448" t="s">
        <v>1112</v>
      </c>
      <c r="J9" s="481"/>
      <c r="K9" s="481"/>
      <c r="L9" s="481"/>
      <c r="M9" s="481"/>
      <c r="N9" s="481"/>
      <c r="O9" s="481"/>
      <c r="P9" s="481"/>
      <c r="Q9" s="358" t="s">
        <v>8</v>
      </c>
      <c r="R9" s="448" t="s">
        <v>1113</v>
      </c>
      <c r="S9" s="481"/>
      <c r="T9" s="481"/>
      <c r="U9" s="481"/>
      <c r="V9" s="358"/>
      <c r="W9" s="358"/>
      <c r="X9" s="358"/>
      <c r="Y9" s="358"/>
      <c r="Z9" s="358"/>
      <c r="AA9" s="358"/>
      <c r="AB9" s="358"/>
      <c r="AC9" s="359"/>
    </row>
    <row r="10" spans="2:33" s="360" customFormat="1" x14ac:dyDescent="0.15"/>
    <row r="11" spans="2:33" s="360" customFormat="1" ht="8.25" customHeight="1" x14ac:dyDescent="0.15">
      <c r="B11" s="465"/>
      <c r="C11" s="375"/>
      <c r="D11" s="375"/>
      <c r="E11" s="375"/>
      <c r="F11" s="466"/>
      <c r="G11" s="375"/>
      <c r="H11" s="375"/>
      <c r="I11" s="375"/>
      <c r="J11" s="375"/>
      <c r="K11" s="375"/>
      <c r="L11" s="375"/>
      <c r="M11" s="375"/>
      <c r="N11" s="375"/>
      <c r="O11" s="375"/>
      <c r="P11" s="375"/>
      <c r="Q11" s="375"/>
      <c r="R11" s="375"/>
      <c r="S11" s="375"/>
      <c r="T11" s="375"/>
      <c r="U11" s="375"/>
      <c r="V11" s="375"/>
      <c r="W11" s="375"/>
      <c r="X11" s="375"/>
      <c r="Y11" s="375"/>
      <c r="Z11" s="375"/>
      <c r="AA11" s="465"/>
      <c r="AB11" s="375"/>
      <c r="AC11" s="466"/>
    </row>
    <row r="12" spans="2:33" s="360" customFormat="1" ht="33.75" customHeight="1" x14ac:dyDescent="0.15">
      <c r="B12" s="1423" t="s">
        <v>1114</v>
      </c>
      <c r="C12" s="1424"/>
      <c r="D12" s="1424"/>
      <c r="E12" s="1424"/>
      <c r="F12" s="1425"/>
      <c r="H12" s="499" t="s">
        <v>660</v>
      </c>
      <c r="I12" s="1426" t="s">
        <v>1115</v>
      </c>
      <c r="J12" s="1427"/>
      <c r="K12" s="1427"/>
      <c r="L12" s="1427"/>
      <c r="M12" s="1427"/>
      <c r="N12" s="1427"/>
      <c r="O12" s="1427"/>
      <c r="P12" s="1427"/>
      <c r="Q12" s="1427"/>
      <c r="R12" s="1428"/>
      <c r="S12" s="884"/>
      <c r="T12" s="885"/>
      <c r="U12" s="359" t="s">
        <v>536</v>
      </c>
      <c r="V12" s="366"/>
      <c r="W12" s="366"/>
      <c r="X12" s="366"/>
      <c r="Y12" s="366"/>
      <c r="AA12" s="152" t="s">
        <v>598</v>
      </c>
      <c r="AB12" s="153" t="s">
        <v>599</v>
      </c>
      <c r="AC12" s="154" t="s">
        <v>600</v>
      </c>
      <c r="AG12" s="1"/>
    </row>
    <row r="13" spans="2:33" s="360" customFormat="1" ht="43.5" customHeight="1" x14ac:dyDescent="0.15">
      <c r="B13" s="1423"/>
      <c r="C13" s="1424"/>
      <c r="D13" s="1424"/>
      <c r="E13" s="1424"/>
      <c r="F13" s="1425"/>
      <c r="H13" s="499" t="s">
        <v>662</v>
      </c>
      <c r="I13" s="1426" t="s">
        <v>1116</v>
      </c>
      <c r="J13" s="1427"/>
      <c r="K13" s="1427"/>
      <c r="L13" s="1427"/>
      <c r="M13" s="1427"/>
      <c r="N13" s="1427"/>
      <c r="O13" s="1427"/>
      <c r="P13" s="1427"/>
      <c r="Q13" s="1427"/>
      <c r="R13" s="1428"/>
      <c r="S13" s="884"/>
      <c r="T13" s="885"/>
      <c r="U13" s="359" t="s">
        <v>536</v>
      </c>
      <c r="V13" s="360" t="s">
        <v>664</v>
      </c>
      <c r="W13" s="1422" t="s">
        <v>1117</v>
      </c>
      <c r="X13" s="1422"/>
      <c r="Y13" s="1422"/>
      <c r="Z13" s="381"/>
      <c r="AA13" s="365" t="s">
        <v>8</v>
      </c>
      <c r="AB13" s="366" t="s">
        <v>599</v>
      </c>
      <c r="AC13" s="367" t="s">
        <v>8</v>
      </c>
      <c r="AG13" s="1"/>
    </row>
    <row r="14" spans="2:33" s="360" customFormat="1" ht="8.25" customHeight="1" x14ac:dyDescent="0.15">
      <c r="B14" s="456"/>
      <c r="C14" s="413"/>
      <c r="D14" s="413"/>
      <c r="E14" s="413"/>
      <c r="F14" s="457"/>
      <c r="G14" s="373"/>
      <c r="H14" s="373"/>
      <c r="I14" s="373"/>
      <c r="J14" s="373"/>
      <c r="K14" s="373"/>
      <c r="L14" s="373"/>
      <c r="M14" s="373"/>
      <c r="N14" s="373"/>
      <c r="O14" s="373"/>
      <c r="P14" s="373"/>
      <c r="Q14" s="373"/>
      <c r="R14" s="373"/>
      <c r="S14" s="373"/>
      <c r="T14" s="373"/>
      <c r="U14" s="373"/>
      <c r="V14" s="373"/>
      <c r="W14" s="373"/>
      <c r="X14" s="373"/>
      <c r="Y14" s="373"/>
      <c r="Z14" s="373"/>
      <c r="AA14" s="467"/>
      <c r="AB14" s="373"/>
      <c r="AC14" s="468"/>
    </row>
    <row r="15" spans="2:33" s="360" customFormat="1" ht="8.25" customHeight="1" x14ac:dyDescent="0.15">
      <c r="B15" s="450"/>
      <c r="C15" s="451"/>
      <c r="D15" s="451"/>
      <c r="E15" s="451"/>
      <c r="F15" s="452"/>
      <c r="G15" s="375"/>
      <c r="H15" s="375"/>
      <c r="I15" s="375"/>
      <c r="J15" s="375"/>
      <c r="K15" s="375"/>
      <c r="L15" s="375"/>
      <c r="M15" s="375"/>
      <c r="N15" s="375"/>
      <c r="O15" s="375"/>
      <c r="P15" s="375"/>
      <c r="Q15" s="375"/>
      <c r="R15" s="375"/>
      <c r="S15" s="375"/>
      <c r="T15" s="375"/>
      <c r="U15" s="375"/>
      <c r="V15" s="375"/>
      <c r="W15" s="375"/>
      <c r="X15" s="375"/>
      <c r="Y15" s="375"/>
      <c r="Z15" s="375"/>
      <c r="AA15" s="465"/>
      <c r="AB15" s="375"/>
      <c r="AC15" s="466"/>
    </row>
    <row r="16" spans="2:33" s="360" customFormat="1" ht="33.75" customHeight="1" x14ac:dyDescent="0.15">
      <c r="B16" s="1423" t="s">
        <v>1118</v>
      </c>
      <c r="C16" s="1424"/>
      <c r="D16" s="1424"/>
      <c r="E16" s="1424"/>
      <c r="F16" s="1425"/>
      <c r="H16" s="499" t="s">
        <v>660</v>
      </c>
      <c r="I16" s="1426" t="s">
        <v>1115</v>
      </c>
      <c r="J16" s="1427"/>
      <c r="K16" s="1427"/>
      <c r="L16" s="1427"/>
      <c r="M16" s="1427"/>
      <c r="N16" s="1427"/>
      <c r="O16" s="1427"/>
      <c r="P16" s="1427"/>
      <c r="Q16" s="1427"/>
      <c r="R16" s="1428"/>
      <c r="S16" s="884"/>
      <c r="T16" s="885"/>
      <c r="U16" s="359" t="s">
        <v>536</v>
      </c>
      <c r="V16" s="366"/>
      <c r="W16" s="366"/>
      <c r="X16" s="366"/>
      <c r="Y16" s="366"/>
      <c r="AA16" s="152" t="s">
        <v>598</v>
      </c>
      <c r="AB16" s="153" t="s">
        <v>599</v>
      </c>
      <c r="AC16" s="154" t="s">
        <v>600</v>
      </c>
      <c r="AG16" s="1"/>
    </row>
    <row r="17" spans="2:33" s="360" customFormat="1" ht="43.5" customHeight="1" x14ac:dyDescent="0.15">
      <c r="B17" s="1423"/>
      <c r="C17" s="1424"/>
      <c r="D17" s="1424"/>
      <c r="E17" s="1424"/>
      <c r="F17" s="1425"/>
      <c r="H17" s="499" t="s">
        <v>662</v>
      </c>
      <c r="I17" s="1426" t="s">
        <v>1119</v>
      </c>
      <c r="J17" s="1427"/>
      <c r="K17" s="1427"/>
      <c r="L17" s="1427"/>
      <c r="M17" s="1427"/>
      <c r="N17" s="1427"/>
      <c r="O17" s="1427"/>
      <c r="P17" s="1427"/>
      <c r="Q17" s="1427"/>
      <c r="R17" s="1428"/>
      <c r="S17" s="884"/>
      <c r="T17" s="885"/>
      <c r="U17" s="359" t="s">
        <v>536</v>
      </c>
      <c r="V17" s="360" t="s">
        <v>664</v>
      </c>
      <c r="W17" s="1422" t="s">
        <v>1120</v>
      </c>
      <c r="X17" s="1422"/>
      <c r="Y17" s="1422"/>
      <c r="Z17" s="381"/>
      <c r="AA17" s="365" t="s">
        <v>8</v>
      </c>
      <c r="AB17" s="366" t="s">
        <v>599</v>
      </c>
      <c r="AC17" s="367" t="s">
        <v>8</v>
      </c>
      <c r="AG17" s="1"/>
    </row>
    <row r="18" spans="2:33" s="360" customFormat="1" ht="8.25" customHeight="1" x14ac:dyDescent="0.15">
      <c r="B18" s="467"/>
      <c r="C18" s="373"/>
      <c r="D18" s="373"/>
      <c r="E18" s="373"/>
      <c r="F18" s="468"/>
      <c r="G18" s="373"/>
      <c r="H18" s="373"/>
      <c r="I18" s="373"/>
      <c r="J18" s="373"/>
      <c r="K18" s="373"/>
      <c r="L18" s="373"/>
      <c r="M18" s="373"/>
      <c r="N18" s="373"/>
      <c r="O18" s="373"/>
      <c r="P18" s="373"/>
      <c r="Q18" s="373"/>
      <c r="R18" s="373"/>
      <c r="S18" s="373"/>
      <c r="T18" s="373"/>
      <c r="U18" s="373"/>
      <c r="V18" s="373"/>
      <c r="W18" s="373"/>
      <c r="X18" s="373"/>
      <c r="Y18" s="373"/>
      <c r="Z18" s="373"/>
      <c r="AA18" s="467"/>
      <c r="AB18" s="373"/>
      <c r="AC18" s="468"/>
    </row>
    <row r="19" spans="2:33" s="360" customFormat="1" ht="8.25" customHeight="1" x14ac:dyDescent="0.15">
      <c r="B19" s="465"/>
      <c r="C19" s="375"/>
      <c r="D19" s="375"/>
      <c r="E19" s="375"/>
      <c r="F19" s="466"/>
      <c r="G19" s="375"/>
      <c r="H19" s="375"/>
      <c r="I19" s="375"/>
      <c r="J19" s="375"/>
      <c r="K19" s="375"/>
      <c r="L19" s="375"/>
      <c r="M19" s="375"/>
      <c r="N19" s="375"/>
      <c r="O19" s="375"/>
      <c r="P19" s="375"/>
      <c r="Q19" s="375"/>
      <c r="R19" s="375"/>
      <c r="S19" s="375"/>
      <c r="T19" s="375"/>
      <c r="U19" s="375"/>
      <c r="V19" s="375"/>
      <c r="W19" s="375"/>
      <c r="X19" s="375"/>
      <c r="Y19" s="375"/>
      <c r="Z19" s="375"/>
      <c r="AA19" s="465"/>
      <c r="AB19" s="375"/>
      <c r="AC19" s="466"/>
    </row>
    <row r="20" spans="2:33" s="360" customFormat="1" ht="43.5" customHeight="1" x14ac:dyDescent="0.15">
      <c r="B20" s="1423" t="s">
        <v>1121</v>
      </c>
      <c r="C20" s="1424"/>
      <c r="D20" s="1424"/>
      <c r="E20" s="1424"/>
      <c r="F20" s="1425"/>
      <c r="H20" s="499" t="s">
        <v>660</v>
      </c>
      <c r="I20" s="1426" t="s">
        <v>1122</v>
      </c>
      <c r="J20" s="1427"/>
      <c r="K20" s="1427"/>
      <c r="L20" s="1427"/>
      <c r="M20" s="1427"/>
      <c r="N20" s="1427"/>
      <c r="O20" s="1427"/>
      <c r="P20" s="1427"/>
      <c r="Q20" s="1427"/>
      <c r="R20" s="1428"/>
      <c r="S20" s="884"/>
      <c r="T20" s="885"/>
      <c r="U20" s="359" t="s">
        <v>536</v>
      </c>
      <c r="V20" s="369"/>
      <c r="W20" s="1422"/>
      <c r="X20" s="1422"/>
      <c r="Y20" s="1422"/>
      <c r="Z20" s="381"/>
      <c r="AA20" s="152" t="s">
        <v>598</v>
      </c>
      <c r="AB20" s="153" t="s">
        <v>599</v>
      </c>
      <c r="AC20" s="154" t="s">
        <v>600</v>
      </c>
      <c r="AG20" s="1"/>
    </row>
    <row r="21" spans="2:33" s="360" customFormat="1" ht="21" customHeight="1" x14ac:dyDescent="0.15">
      <c r="B21" s="471"/>
      <c r="C21" s="369"/>
      <c r="D21" s="369"/>
      <c r="E21" s="369"/>
      <c r="F21" s="472"/>
      <c r="H21" s="155" t="s">
        <v>664</v>
      </c>
      <c r="I21" s="1429" t="s">
        <v>1123</v>
      </c>
      <c r="J21" s="1429"/>
      <c r="K21" s="1429"/>
      <c r="L21" s="1429"/>
      <c r="M21" s="156"/>
      <c r="N21" s="156"/>
      <c r="O21" s="156"/>
      <c r="P21" s="156"/>
      <c r="Q21" s="156"/>
      <c r="R21" s="156"/>
      <c r="U21" s="366"/>
      <c r="V21" s="369"/>
      <c r="W21" s="410"/>
      <c r="X21" s="410"/>
      <c r="Y21" s="410"/>
      <c r="Z21" s="381"/>
      <c r="AA21" s="157" t="s">
        <v>8</v>
      </c>
      <c r="AB21" s="158" t="s">
        <v>599</v>
      </c>
      <c r="AC21" s="159" t="s">
        <v>8</v>
      </c>
      <c r="AG21" s="1"/>
    </row>
    <row r="22" spans="2:33" s="360" customFormat="1" ht="21" customHeight="1" x14ac:dyDescent="0.15">
      <c r="B22" s="467"/>
      <c r="C22" s="373"/>
      <c r="D22" s="373"/>
      <c r="E22" s="373"/>
      <c r="F22" s="468"/>
      <c r="G22" s="160"/>
      <c r="H22" s="161" t="s">
        <v>664</v>
      </c>
      <c r="I22" s="1430" t="s">
        <v>1124</v>
      </c>
      <c r="J22" s="1430"/>
      <c r="K22" s="1430"/>
      <c r="L22" s="162"/>
      <c r="M22" s="162"/>
      <c r="N22" s="162"/>
      <c r="O22" s="162"/>
      <c r="P22" s="162"/>
      <c r="Q22" s="162"/>
      <c r="R22" s="162"/>
      <c r="S22" s="162"/>
      <c r="T22" s="162"/>
      <c r="U22" s="162"/>
      <c r="V22" s="162"/>
      <c r="W22" s="1430"/>
      <c r="X22" s="1430"/>
      <c r="Y22" s="1430"/>
      <c r="Z22" s="162"/>
      <c r="AA22" s="163" t="s">
        <v>8</v>
      </c>
      <c r="AB22" s="164" t="s">
        <v>599</v>
      </c>
      <c r="AC22" s="165" t="s">
        <v>8</v>
      </c>
    </row>
    <row r="23" spans="2:33" s="360" customFormat="1" ht="8.25" customHeight="1" x14ac:dyDescent="0.15">
      <c r="B23" s="465"/>
      <c r="C23" s="375"/>
      <c r="D23" s="375"/>
      <c r="E23" s="375"/>
      <c r="F23" s="466"/>
      <c r="G23" s="375"/>
      <c r="H23" s="375"/>
      <c r="I23" s="375"/>
      <c r="J23" s="375"/>
      <c r="K23" s="375"/>
      <c r="L23" s="375"/>
      <c r="M23" s="375"/>
      <c r="N23" s="375"/>
      <c r="O23" s="375"/>
      <c r="P23" s="375"/>
      <c r="Q23" s="375"/>
      <c r="R23" s="375"/>
      <c r="S23" s="375"/>
      <c r="T23" s="375"/>
      <c r="U23" s="375"/>
      <c r="V23" s="375"/>
      <c r="W23" s="375"/>
      <c r="X23" s="375"/>
      <c r="Y23" s="375"/>
      <c r="Z23" s="375"/>
      <c r="AA23" s="465"/>
      <c r="AB23" s="375"/>
      <c r="AC23" s="466"/>
    </row>
    <row r="24" spans="2:33" s="360" customFormat="1" ht="43.5" customHeight="1" x14ac:dyDescent="0.15">
      <c r="B24" s="1423" t="s">
        <v>1125</v>
      </c>
      <c r="C24" s="1424"/>
      <c r="D24" s="1424"/>
      <c r="E24" s="1424"/>
      <c r="F24" s="1425"/>
      <c r="H24" s="499" t="s">
        <v>660</v>
      </c>
      <c r="I24" s="1426" t="s">
        <v>1126</v>
      </c>
      <c r="J24" s="1427"/>
      <c r="K24" s="1427"/>
      <c r="L24" s="1427"/>
      <c r="M24" s="1427"/>
      <c r="N24" s="1427"/>
      <c r="O24" s="1427"/>
      <c r="P24" s="1427"/>
      <c r="Q24" s="1427"/>
      <c r="R24" s="1428"/>
      <c r="S24" s="884"/>
      <c r="T24" s="885"/>
      <c r="U24" s="359" t="s">
        <v>536</v>
      </c>
      <c r="V24" s="366"/>
      <c r="W24" s="366"/>
      <c r="X24" s="366"/>
      <c r="Y24" s="366"/>
      <c r="AA24" s="152" t="s">
        <v>598</v>
      </c>
      <c r="AB24" s="153" t="s">
        <v>599</v>
      </c>
      <c r="AC24" s="154" t="s">
        <v>600</v>
      </c>
      <c r="AG24" s="1"/>
    </row>
    <row r="25" spans="2:33" s="360" customFormat="1" ht="43.5" customHeight="1" x14ac:dyDescent="0.15">
      <c r="B25" s="459"/>
      <c r="F25" s="383"/>
      <c r="H25" s="499" t="s">
        <v>662</v>
      </c>
      <c r="I25" s="1426" t="s">
        <v>1127</v>
      </c>
      <c r="J25" s="1427"/>
      <c r="K25" s="1427"/>
      <c r="L25" s="1427"/>
      <c r="M25" s="1427"/>
      <c r="N25" s="1427"/>
      <c r="O25" s="1427"/>
      <c r="P25" s="1427"/>
      <c r="Q25" s="1427"/>
      <c r="R25" s="1428"/>
      <c r="S25" s="884"/>
      <c r="T25" s="885"/>
      <c r="U25" s="359" t="s">
        <v>536</v>
      </c>
      <c r="V25" s="360" t="s">
        <v>664</v>
      </c>
      <c r="W25" s="1422" t="s">
        <v>1128</v>
      </c>
      <c r="X25" s="1422"/>
      <c r="Y25" s="1422"/>
      <c r="Z25" s="381"/>
      <c r="AA25" s="365" t="s">
        <v>8</v>
      </c>
      <c r="AB25" s="366" t="s">
        <v>599</v>
      </c>
      <c r="AC25" s="367" t="s">
        <v>8</v>
      </c>
      <c r="AG25" s="1"/>
    </row>
    <row r="26" spans="2:33" s="360" customFormat="1" ht="8.25" customHeight="1" x14ac:dyDescent="0.15">
      <c r="B26" s="467"/>
      <c r="C26" s="373"/>
      <c r="D26" s="373"/>
      <c r="E26" s="373"/>
      <c r="F26" s="468"/>
      <c r="G26" s="373"/>
      <c r="H26" s="373"/>
      <c r="I26" s="373"/>
      <c r="J26" s="373"/>
      <c r="K26" s="373"/>
      <c r="L26" s="373"/>
      <c r="M26" s="373"/>
      <c r="N26" s="373"/>
      <c r="O26" s="373"/>
      <c r="P26" s="373"/>
      <c r="Q26" s="373"/>
      <c r="R26" s="373"/>
      <c r="S26" s="373"/>
      <c r="T26" s="373"/>
      <c r="U26" s="373"/>
      <c r="V26" s="373"/>
      <c r="W26" s="373"/>
      <c r="X26" s="373"/>
      <c r="Y26" s="373"/>
      <c r="Z26" s="373"/>
      <c r="AA26" s="467"/>
      <c r="AB26" s="373"/>
      <c r="AC26" s="468"/>
    </row>
    <row r="27" spans="2:33" s="360" customFormat="1" ht="13.5" customHeight="1" x14ac:dyDescent="0.15">
      <c r="I27" s="522"/>
      <c r="J27" s="522"/>
      <c r="K27" s="522"/>
      <c r="W27" s="522"/>
      <c r="X27" s="522"/>
      <c r="Y27" s="522"/>
      <c r="AA27" s="493"/>
      <c r="AB27" s="493"/>
      <c r="AC27" s="493"/>
    </row>
    <row r="28" spans="2:33" s="360" customFormat="1" ht="13.5" customHeight="1" x14ac:dyDescent="0.15"/>
    <row r="29" spans="2:33" s="360" customFormat="1" x14ac:dyDescent="0.15">
      <c r="B29" s="360" t="s">
        <v>1129</v>
      </c>
    </row>
    <row r="30" spans="2:33" s="360" customFormat="1" x14ac:dyDescent="0.15"/>
    <row r="31" spans="2:33" s="360" customFormat="1" ht="23.25" customHeight="1" x14ac:dyDescent="0.15">
      <c r="B31" s="884" t="s">
        <v>589</v>
      </c>
      <c r="C31" s="885"/>
      <c r="D31" s="885"/>
      <c r="E31" s="885"/>
      <c r="F31" s="886"/>
      <c r="G31" s="1232"/>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4"/>
    </row>
    <row r="32" spans="2:33" s="360" customFormat="1" ht="23.25" customHeight="1" x14ac:dyDescent="0.15">
      <c r="B32" s="884" t="s">
        <v>786</v>
      </c>
      <c r="C32" s="885"/>
      <c r="D32" s="885"/>
      <c r="E32" s="885"/>
      <c r="F32" s="886"/>
      <c r="G32" s="415"/>
      <c r="H32" s="358" t="s">
        <v>8</v>
      </c>
      <c r="I32" s="481" t="s">
        <v>591</v>
      </c>
      <c r="J32" s="481"/>
      <c r="K32" s="481"/>
      <c r="L32" s="481"/>
      <c r="M32" s="366" t="s">
        <v>8</v>
      </c>
      <c r="N32" s="481" t="s">
        <v>592</v>
      </c>
      <c r="O32" s="481"/>
      <c r="P32" s="481"/>
      <c r="Q32" s="481"/>
      <c r="R32" s="366" t="s">
        <v>8</v>
      </c>
      <c r="S32" s="481" t="s">
        <v>593</v>
      </c>
      <c r="T32" s="481"/>
      <c r="U32" s="481"/>
      <c r="V32" s="358"/>
      <c r="W32" s="358"/>
      <c r="X32" s="358"/>
      <c r="Y32" s="358"/>
      <c r="Z32" s="358"/>
      <c r="AA32" s="358"/>
      <c r="AB32" s="358"/>
      <c r="AC32" s="359"/>
    </row>
    <row r="33" spans="1:33" s="360" customFormat="1" ht="23.25" customHeight="1" x14ac:dyDescent="0.15">
      <c r="B33" s="884" t="s">
        <v>635</v>
      </c>
      <c r="C33" s="885"/>
      <c r="D33" s="885"/>
      <c r="E33" s="885"/>
      <c r="F33" s="886"/>
      <c r="G33" s="415"/>
      <c r="H33" s="358" t="s">
        <v>8</v>
      </c>
      <c r="I33" s="448" t="s">
        <v>1130</v>
      </c>
      <c r="J33" s="481"/>
      <c r="K33" s="481"/>
      <c r="L33" s="481"/>
      <c r="M33" s="481"/>
      <c r="N33" s="481"/>
      <c r="O33" s="481"/>
      <c r="P33" s="481"/>
      <c r="Q33" s="481"/>
      <c r="R33" s="448"/>
      <c r="S33" s="481"/>
      <c r="T33" s="481"/>
      <c r="U33" s="481"/>
      <c r="V33" s="358"/>
      <c r="W33" s="358"/>
      <c r="X33" s="358"/>
      <c r="Y33" s="358"/>
      <c r="Z33" s="358"/>
      <c r="AA33" s="358"/>
      <c r="AB33" s="358"/>
      <c r="AC33" s="359"/>
    </row>
    <row r="34" spans="1:33" s="360" customFormat="1" x14ac:dyDescent="0.15"/>
    <row r="35" spans="1:33" s="360" customFormat="1" ht="8.25" customHeight="1" x14ac:dyDescent="0.15">
      <c r="B35" s="465"/>
      <c r="C35" s="375"/>
      <c r="D35" s="375"/>
      <c r="E35" s="375"/>
      <c r="F35" s="466"/>
      <c r="G35" s="375"/>
      <c r="H35" s="375"/>
      <c r="I35" s="375"/>
      <c r="J35" s="375"/>
      <c r="K35" s="375"/>
      <c r="L35" s="375"/>
      <c r="M35" s="375"/>
      <c r="N35" s="375"/>
      <c r="O35" s="375"/>
      <c r="P35" s="375"/>
      <c r="Q35" s="375"/>
      <c r="R35" s="375"/>
      <c r="S35" s="375"/>
      <c r="T35" s="375"/>
      <c r="U35" s="375"/>
      <c r="V35" s="375"/>
      <c r="W35" s="375"/>
      <c r="X35" s="375"/>
      <c r="Y35" s="375"/>
      <c r="Z35" s="375"/>
      <c r="AA35" s="465"/>
      <c r="AB35" s="375"/>
      <c r="AC35" s="466"/>
    </row>
    <row r="36" spans="1:33" s="360" customFormat="1" ht="32.25" customHeight="1" x14ac:dyDescent="0.15">
      <c r="B36" s="1423" t="s">
        <v>1131</v>
      </c>
      <c r="C36" s="1424"/>
      <c r="D36" s="1424"/>
      <c r="E36" s="1424"/>
      <c r="F36" s="1425"/>
      <c r="H36" s="499" t="s">
        <v>660</v>
      </c>
      <c r="I36" s="1426" t="s">
        <v>1115</v>
      </c>
      <c r="J36" s="1427"/>
      <c r="K36" s="1427"/>
      <c r="L36" s="1427"/>
      <c r="M36" s="1427"/>
      <c r="N36" s="1427"/>
      <c r="O36" s="1427"/>
      <c r="P36" s="1427"/>
      <c r="Q36" s="1427"/>
      <c r="R36" s="1428"/>
      <c r="S36" s="884"/>
      <c r="T36" s="885"/>
      <c r="U36" s="359" t="s">
        <v>536</v>
      </c>
      <c r="V36" s="366"/>
      <c r="W36" s="366"/>
      <c r="X36" s="366"/>
      <c r="Y36" s="366"/>
      <c r="AA36" s="152" t="s">
        <v>598</v>
      </c>
      <c r="AB36" s="153" t="s">
        <v>599</v>
      </c>
      <c r="AC36" s="154" t="s">
        <v>600</v>
      </c>
      <c r="AG36" s="1"/>
    </row>
    <row r="37" spans="1:33" s="360" customFormat="1" ht="43.5" customHeight="1" x14ac:dyDescent="0.15">
      <c r="B37" s="1423"/>
      <c r="C37" s="1424"/>
      <c r="D37" s="1424"/>
      <c r="E37" s="1424"/>
      <c r="F37" s="1425"/>
      <c r="H37" s="499" t="s">
        <v>662</v>
      </c>
      <c r="I37" s="1426" t="s">
        <v>1132</v>
      </c>
      <c r="J37" s="1427"/>
      <c r="K37" s="1427"/>
      <c r="L37" s="1427"/>
      <c r="M37" s="1427"/>
      <c r="N37" s="1427"/>
      <c r="O37" s="1427"/>
      <c r="P37" s="1427"/>
      <c r="Q37" s="1427"/>
      <c r="R37" s="1428"/>
      <c r="S37" s="884"/>
      <c r="T37" s="885"/>
      <c r="U37" s="359" t="s">
        <v>536</v>
      </c>
      <c r="V37" s="360" t="s">
        <v>664</v>
      </c>
      <c r="W37" s="1422" t="s">
        <v>1117</v>
      </c>
      <c r="X37" s="1422"/>
      <c r="Y37" s="1422"/>
      <c r="Z37" s="381"/>
      <c r="AA37" s="365" t="s">
        <v>8</v>
      </c>
      <c r="AB37" s="366" t="s">
        <v>599</v>
      </c>
      <c r="AC37" s="367" t="s">
        <v>8</v>
      </c>
      <c r="AG37" s="1"/>
    </row>
    <row r="38" spans="1:33" s="360" customFormat="1" ht="8.25" customHeight="1" x14ac:dyDescent="0.15">
      <c r="B38" s="456"/>
      <c r="C38" s="413"/>
      <c r="D38" s="413"/>
      <c r="E38" s="413"/>
      <c r="F38" s="457"/>
      <c r="G38" s="373"/>
      <c r="H38" s="373"/>
      <c r="I38" s="373"/>
      <c r="J38" s="373"/>
      <c r="K38" s="373"/>
      <c r="L38" s="373"/>
      <c r="M38" s="373"/>
      <c r="N38" s="373"/>
      <c r="O38" s="373"/>
      <c r="P38" s="373"/>
      <c r="Q38" s="373"/>
      <c r="R38" s="373"/>
      <c r="S38" s="373"/>
      <c r="T38" s="373"/>
      <c r="U38" s="373"/>
      <c r="V38" s="373"/>
      <c r="W38" s="373"/>
      <c r="X38" s="373"/>
      <c r="Y38" s="373"/>
      <c r="Z38" s="373"/>
      <c r="AA38" s="467"/>
      <c r="AB38" s="373"/>
      <c r="AC38" s="468"/>
    </row>
    <row r="39" spans="1:33" s="360" customFormat="1" ht="8.25" customHeight="1" x14ac:dyDescent="0.15">
      <c r="A39" s="383"/>
      <c r="B39" s="453"/>
      <c r="C39" s="451"/>
      <c r="D39" s="454"/>
      <c r="E39" s="454"/>
      <c r="F39" s="455"/>
      <c r="AA39" s="459"/>
      <c r="AD39" s="459"/>
    </row>
    <row r="40" spans="1:33" s="360" customFormat="1" ht="32.25" customHeight="1" x14ac:dyDescent="0.15">
      <c r="B40" s="1423" t="s">
        <v>1133</v>
      </c>
      <c r="C40" s="1424"/>
      <c r="D40" s="1424"/>
      <c r="E40" s="1424"/>
      <c r="F40" s="1425"/>
      <c r="H40" s="499" t="s">
        <v>660</v>
      </c>
      <c r="I40" s="1426" t="s">
        <v>1115</v>
      </c>
      <c r="J40" s="1427"/>
      <c r="K40" s="1427"/>
      <c r="L40" s="1427"/>
      <c r="M40" s="1427"/>
      <c r="N40" s="1427"/>
      <c r="O40" s="1427"/>
      <c r="P40" s="1427"/>
      <c r="Q40" s="1427"/>
      <c r="R40" s="1428"/>
      <c r="S40" s="884"/>
      <c r="T40" s="885"/>
      <c r="U40" s="359" t="s">
        <v>536</v>
      </c>
      <c r="V40" s="366"/>
      <c r="W40" s="366"/>
      <c r="X40" s="366"/>
      <c r="Y40" s="366"/>
      <c r="AA40" s="152" t="s">
        <v>598</v>
      </c>
      <c r="AB40" s="153" t="s">
        <v>599</v>
      </c>
      <c r="AC40" s="154" t="s">
        <v>600</v>
      </c>
      <c r="AG40" s="1"/>
    </row>
    <row r="41" spans="1:33" s="360" customFormat="1" ht="43.5" customHeight="1" x14ac:dyDescent="0.15">
      <c r="B41" s="1423"/>
      <c r="C41" s="1424"/>
      <c r="D41" s="1424"/>
      <c r="E41" s="1424"/>
      <c r="F41" s="1425"/>
      <c r="H41" s="499" t="s">
        <v>662</v>
      </c>
      <c r="I41" s="1426" t="s">
        <v>1119</v>
      </c>
      <c r="J41" s="1427"/>
      <c r="K41" s="1427"/>
      <c r="L41" s="1427"/>
      <c r="M41" s="1427"/>
      <c r="N41" s="1427"/>
      <c r="O41" s="1427"/>
      <c r="P41" s="1427"/>
      <c r="Q41" s="1427"/>
      <c r="R41" s="1428"/>
      <c r="S41" s="884"/>
      <c r="T41" s="885"/>
      <c r="U41" s="359" t="s">
        <v>536</v>
      </c>
      <c r="V41" s="360" t="s">
        <v>664</v>
      </c>
      <c r="W41" s="1422" t="s">
        <v>1120</v>
      </c>
      <c r="X41" s="1422"/>
      <c r="Y41" s="1422"/>
      <c r="Z41" s="381"/>
      <c r="AA41" s="365" t="s">
        <v>8</v>
      </c>
      <c r="AB41" s="366" t="s">
        <v>599</v>
      </c>
      <c r="AC41" s="367" t="s">
        <v>8</v>
      </c>
      <c r="AG41" s="1"/>
    </row>
    <row r="42" spans="1:33" s="360" customFormat="1" ht="8.25" customHeight="1" x14ac:dyDescent="0.15">
      <c r="B42" s="456"/>
      <c r="C42" s="413"/>
      <c r="D42" s="413"/>
      <c r="E42" s="413"/>
      <c r="F42" s="457"/>
      <c r="G42" s="373"/>
      <c r="H42" s="373"/>
      <c r="I42" s="373"/>
      <c r="J42" s="373"/>
      <c r="K42" s="373"/>
      <c r="L42" s="373"/>
      <c r="M42" s="373"/>
      <c r="N42" s="373"/>
      <c r="O42" s="373"/>
      <c r="P42" s="373"/>
      <c r="Q42" s="373"/>
      <c r="R42" s="373"/>
      <c r="S42" s="373"/>
      <c r="T42" s="373"/>
      <c r="U42" s="373"/>
      <c r="V42" s="373"/>
      <c r="W42" s="373"/>
      <c r="X42" s="373"/>
      <c r="Y42" s="373"/>
      <c r="Z42" s="373"/>
      <c r="AA42" s="467"/>
      <c r="AB42" s="373"/>
      <c r="AC42" s="468"/>
    </row>
    <row r="43" spans="1:33" s="360" customFormat="1" ht="8.25" customHeight="1" x14ac:dyDescent="0.15">
      <c r="B43" s="450"/>
      <c r="C43" s="451"/>
      <c r="D43" s="451"/>
      <c r="E43" s="451"/>
      <c r="F43" s="452"/>
      <c r="G43" s="375"/>
      <c r="H43" s="375"/>
      <c r="I43" s="375"/>
      <c r="J43" s="375"/>
      <c r="K43" s="375"/>
      <c r="L43" s="375"/>
      <c r="M43" s="375"/>
      <c r="N43" s="375"/>
      <c r="O43" s="375"/>
      <c r="P43" s="375"/>
      <c r="Q43" s="375"/>
      <c r="R43" s="375"/>
      <c r="S43" s="375"/>
      <c r="T43" s="375"/>
      <c r="U43" s="375"/>
      <c r="V43" s="375"/>
      <c r="W43" s="375"/>
      <c r="X43" s="375"/>
      <c r="Y43" s="375"/>
      <c r="Z43" s="375"/>
      <c r="AA43" s="465"/>
      <c r="AB43" s="375"/>
      <c r="AC43" s="466"/>
    </row>
    <row r="44" spans="1:33" s="360" customFormat="1" ht="43.5" customHeight="1" x14ac:dyDescent="0.15">
      <c r="B44" s="979" t="s">
        <v>1134</v>
      </c>
      <c r="C44" s="980"/>
      <c r="D44" s="980"/>
      <c r="E44" s="980"/>
      <c r="F44" s="981"/>
      <c r="H44" s="499" t="s">
        <v>660</v>
      </c>
      <c r="I44" s="1426" t="s">
        <v>1126</v>
      </c>
      <c r="J44" s="1427"/>
      <c r="K44" s="1427"/>
      <c r="L44" s="1427"/>
      <c r="M44" s="1427"/>
      <c r="N44" s="1427"/>
      <c r="O44" s="1427"/>
      <c r="P44" s="1427"/>
      <c r="Q44" s="1427"/>
      <c r="R44" s="1428"/>
      <c r="S44" s="884"/>
      <c r="T44" s="885"/>
      <c r="U44" s="359" t="s">
        <v>536</v>
      </c>
      <c r="V44" s="366"/>
      <c r="W44" s="366"/>
      <c r="X44" s="366"/>
      <c r="Y44" s="366"/>
      <c r="AA44" s="152" t="s">
        <v>598</v>
      </c>
      <c r="AB44" s="153" t="s">
        <v>599</v>
      </c>
      <c r="AC44" s="154" t="s">
        <v>600</v>
      </c>
      <c r="AG44" s="1"/>
    </row>
    <row r="45" spans="1:33" s="360" customFormat="1" ht="43.5" customHeight="1" x14ac:dyDescent="0.15">
      <c r="B45" s="459"/>
      <c r="F45" s="383"/>
      <c r="H45" s="499" t="s">
        <v>662</v>
      </c>
      <c r="I45" s="1426" t="s">
        <v>1127</v>
      </c>
      <c r="J45" s="1427"/>
      <c r="K45" s="1427"/>
      <c r="L45" s="1427"/>
      <c r="M45" s="1427"/>
      <c r="N45" s="1427"/>
      <c r="O45" s="1427"/>
      <c r="P45" s="1427"/>
      <c r="Q45" s="1427"/>
      <c r="R45" s="1428"/>
      <c r="S45" s="884"/>
      <c r="T45" s="885"/>
      <c r="U45" s="359" t="s">
        <v>536</v>
      </c>
      <c r="V45" s="360" t="s">
        <v>664</v>
      </c>
      <c r="W45" s="1422" t="s">
        <v>1128</v>
      </c>
      <c r="X45" s="1422"/>
      <c r="Y45" s="1422"/>
      <c r="Z45" s="381"/>
      <c r="AA45" s="365" t="s">
        <v>8</v>
      </c>
      <c r="AB45" s="366" t="s">
        <v>599</v>
      </c>
      <c r="AC45" s="367" t="s">
        <v>8</v>
      </c>
      <c r="AG45" s="1"/>
    </row>
    <row r="46" spans="1:33" s="360" customFormat="1" ht="8.25" customHeight="1" x14ac:dyDescent="0.15">
      <c r="B46" s="467"/>
      <c r="C46" s="373"/>
      <c r="D46" s="373"/>
      <c r="E46" s="373"/>
      <c r="F46" s="468"/>
      <c r="G46" s="373"/>
      <c r="H46" s="373"/>
      <c r="I46" s="373"/>
      <c r="J46" s="373"/>
      <c r="K46" s="373"/>
      <c r="L46" s="373"/>
      <c r="M46" s="373"/>
      <c r="N46" s="373"/>
      <c r="O46" s="373"/>
      <c r="P46" s="373"/>
      <c r="Q46" s="373"/>
      <c r="R46" s="373"/>
      <c r="S46" s="373"/>
      <c r="T46" s="373"/>
      <c r="U46" s="373"/>
      <c r="V46" s="373"/>
      <c r="W46" s="373"/>
      <c r="X46" s="373"/>
      <c r="Y46" s="373"/>
      <c r="Z46" s="373"/>
      <c r="AA46" s="467"/>
      <c r="AB46" s="373"/>
      <c r="AC46" s="468"/>
    </row>
    <row r="47" spans="1:33" s="360" customFormat="1" ht="8.25" customHeight="1" x14ac:dyDescent="0.15"/>
    <row r="48" spans="1:33" s="360" customFormat="1" ht="21" customHeight="1" x14ac:dyDescent="0.15">
      <c r="B48" s="894" t="s">
        <v>1135</v>
      </c>
      <c r="C48" s="894"/>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4"/>
    </row>
    <row r="49" spans="2:29" x14ac:dyDescent="0.15">
      <c r="B49" s="416"/>
      <c r="C49" s="416"/>
      <c r="D49" s="416"/>
      <c r="E49" s="416"/>
      <c r="F49" s="416"/>
      <c r="G49" s="416"/>
      <c r="H49" s="416"/>
      <c r="I49" s="416"/>
      <c r="J49" s="416"/>
      <c r="K49" s="416"/>
      <c r="L49" s="416"/>
      <c r="M49" s="416"/>
      <c r="N49" s="416"/>
      <c r="O49" s="416"/>
      <c r="P49" s="416"/>
      <c r="Q49" s="416"/>
      <c r="R49" s="416"/>
      <c r="S49" s="416"/>
      <c r="T49" s="416"/>
      <c r="U49" s="416"/>
      <c r="V49" s="416"/>
      <c r="W49" s="416"/>
      <c r="X49" s="416"/>
      <c r="Y49" s="416"/>
      <c r="Z49" s="416"/>
      <c r="AA49" s="416"/>
      <c r="AB49" s="416"/>
      <c r="AC49" s="416"/>
    </row>
    <row r="50" spans="2:29" x14ac:dyDescent="0.15">
      <c r="B50" s="416"/>
      <c r="C50" s="416"/>
      <c r="D50" s="416"/>
      <c r="E50" s="416"/>
      <c r="F50" s="416"/>
      <c r="G50" s="416"/>
      <c r="H50" s="416"/>
      <c r="I50" s="416"/>
      <c r="J50" s="416"/>
      <c r="K50" s="416"/>
      <c r="L50" s="416"/>
      <c r="M50" s="416"/>
      <c r="N50" s="416"/>
      <c r="O50" s="416"/>
      <c r="P50" s="416"/>
      <c r="Q50" s="416"/>
      <c r="R50" s="416"/>
      <c r="S50" s="416"/>
      <c r="T50" s="416"/>
      <c r="U50" s="416"/>
      <c r="V50" s="416"/>
      <c r="W50" s="416"/>
      <c r="X50" s="416"/>
      <c r="Y50" s="416"/>
      <c r="Z50" s="416"/>
      <c r="AA50" s="416"/>
      <c r="AB50" s="416"/>
      <c r="AC50" s="416"/>
    </row>
    <row r="51" spans="2:29" s="416" customFormat="1" x14ac:dyDescent="0.15">
      <c r="B51" s="469"/>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2:29" s="416" customFormat="1" x14ac:dyDescent="0.15">
      <c r="B52" s="469"/>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2:29" s="416" customFormat="1" x14ac:dyDescent="0.15">
      <c r="B53" s="469"/>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2:29" s="416" customFormat="1" x14ac:dyDescent="0.15">
      <c r="B54" s="469"/>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2:29" s="416" customFormat="1" x14ac:dyDescent="0.15">
      <c r="B55" s="469"/>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2:29" s="416" customFormat="1" x14ac:dyDescent="0.15">
      <c r="B56" s="469"/>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122" spans="3:7" x14ac:dyDescent="0.15">
      <c r="C122" s="11"/>
      <c r="D122" s="11"/>
      <c r="E122" s="11"/>
      <c r="F122" s="11"/>
      <c r="G122" s="11"/>
    </row>
    <row r="123" spans="3:7" x14ac:dyDescent="0.15">
      <c r="C123" s="9"/>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showGridLines="0" view="pageBreakPreview" zoomScale="80" zoomScaleNormal="100" zoomScaleSheetLayoutView="80" workbookViewId="0">
      <selection activeCell="D17" sqref="D17"/>
    </sheetView>
  </sheetViews>
  <sheetFormatPr defaultRowHeight="20.25" customHeight="1" x14ac:dyDescent="0.15"/>
  <cols>
    <col min="1" max="1" width="2.375" style="657" customWidth="1"/>
    <col min="2" max="2" width="25" style="660" bestFit="1" customWidth="1"/>
    <col min="3" max="3" width="41.75" style="660" customWidth="1"/>
    <col min="4" max="4" width="15.25" style="660" customWidth="1"/>
    <col min="5" max="5" width="44.25" style="660" customWidth="1"/>
    <col min="6" max="6" width="42" style="660" customWidth="1"/>
    <col min="7" max="7" width="22.5" style="660" customWidth="1"/>
    <col min="8" max="12" width="5.375" style="660" customWidth="1"/>
    <col min="13" max="13" width="6.5" style="660" customWidth="1"/>
    <col min="14" max="17" width="5.375" style="660" customWidth="1"/>
    <col min="18" max="256" width="9" style="660"/>
    <col min="257" max="257" width="2.375" style="660" customWidth="1"/>
    <col min="258" max="258" width="25" style="660" bestFit="1" customWidth="1"/>
    <col min="259" max="259" width="41.75" style="660" customWidth="1"/>
    <col min="260" max="260" width="15.25" style="660" customWidth="1"/>
    <col min="261" max="261" width="44.25" style="660" customWidth="1"/>
    <col min="262" max="262" width="42" style="660" customWidth="1"/>
    <col min="263" max="263" width="22.5" style="660" customWidth="1"/>
    <col min="264" max="268" width="5.375" style="660" customWidth="1"/>
    <col min="269" max="269" width="6.5" style="660" customWidth="1"/>
    <col min="270" max="273" width="5.375" style="660" customWidth="1"/>
    <col min="274" max="512" width="9" style="660"/>
    <col min="513" max="513" width="2.375" style="660" customWidth="1"/>
    <col min="514" max="514" width="25" style="660" bestFit="1" customWidth="1"/>
    <col min="515" max="515" width="41.75" style="660" customWidth="1"/>
    <col min="516" max="516" width="15.25" style="660" customWidth="1"/>
    <col min="517" max="517" width="44.25" style="660" customWidth="1"/>
    <col min="518" max="518" width="42" style="660" customWidth="1"/>
    <col min="519" max="519" width="22.5" style="660" customWidth="1"/>
    <col min="520" max="524" width="5.375" style="660" customWidth="1"/>
    <col min="525" max="525" width="6.5" style="660" customWidth="1"/>
    <col min="526" max="529" width="5.375" style="660" customWidth="1"/>
    <col min="530" max="768" width="9" style="660"/>
    <col min="769" max="769" width="2.375" style="660" customWidth="1"/>
    <col min="770" max="770" width="25" style="660" bestFit="1" customWidth="1"/>
    <col min="771" max="771" width="41.75" style="660" customWidth="1"/>
    <col min="772" max="772" width="15.25" style="660" customWidth="1"/>
    <col min="773" max="773" width="44.25" style="660" customWidth="1"/>
    <col min="774" max="774" width="42" style="660" customWidth="1"/>
    <col min="775" max="775" width="22.5" style="660" customWidth="1"/>
    <col min="776" max="780" width="5.375" style="660" customWidth="1"/>
    <col min="781" max="781" width="6.5" style="660" customWidth="1"/>
    <col min="782" max="785" width="5.375" style="660" customWidth="1"/>
    <col min="786" max="1024" width="9" style="660"/>
    <col min="1025" max="1025" width="2.375" style="660" customWidth="1"/>
    <col min="1026" max="1026" width="25" style="660" bestFit="1" customWidth="1"/>
    <col min="1027" max="1027" width="41.75" style="660" customWidth="1"/>
    <col min="1028" max="1028" width="15.25" style="660" customWidth="1"/>
    <col min="1029" max="1029" width="44.25" style="660" customWidth="1"/>
    <col min="1030" max="1030" width="42" style="660" customWidth="1"/>
    <col min="1031" max="1031" width="22.5" style="660" customWidth="1"/>
    <col min="1032" max="1036" width="5.375" style="660" customWidth="1"/>
    <col min="1037" max="1037" width="6.5" style="660" customWidth="1"/>
    <col min="1038" max="1041" width="5.375" style="660" customWidth="1"/>
    <col min="1042" max="1280" width="9" style="660"/>
    <col min="1281" max="1281" width="2.375" style="660" customWidth="1"/>
    <col min="1282" max="1282" width="25" style="660" bestFit="1" customWidth="1"/>
    <col min="1283" max="1283" width="41.75" style="660" customWidth="1"/>
    <col min="1284" max="1284" width="15.25" style="660" customWidth="1"/>
    <col min="1285" max="1285" width="44.25" style="660" customWidth="1"/>
    <col min="1286" max="1286" width="42" style="660" customWidth="1"/>
    <col min="1287" max="1287" width="22.5" style="660" customWidth="1"/>
    <col min="1288" max="1292" width="5.375" style="660" customWidth="1"/>
    <col min="1293" max="1293" width="6.5" style="660" customWidth="1"/>
    <col min="1294" max="1297" width="5.375" style="660" customWidth="1"/>
    <col min="1298" max="1536" width="9" style="660"/>
    <col min="1537" max="1537" width="2.375" style="660" customWidth="1"/>
    <col min="1538" max="1538" width="25" style="660" bestFit="1" customWidth="1"/>
    <col min="1539" max="1539" width="41.75" style="660" customWidth="1"/>
    <col min="1540" max="1540" width="15.25" style="660" customWidth="1"/>
    <col min="1541" max="1541" width="44.25" style="660" customWidth="1"/>
    <col min="1542" max="1542" width="42" style="660" customWidth="1"/>
    <col min="1543" max="1543" width="22.5" style="660" customWidth="1"/>
    <col min="1544" max="1548" width="5.375" style="660" customWidth="1"/>
    <col min="1549" max="1549" width="6.5" style="660" customWidth="1"/>
    <col min="1550" max="1553" width="5.375" style="660" customWidth="1"/>
    <col min="1554" max="1792" width="9" style="660"/>
    <col min="1793" max="1793" width="2.375" style="660" customWidth="1"/>
    <col min="1794" max="1794" width="25" style="660" bestFit="1" customWidth="1"/>
    <col min="1795" max="1795" width="41.75" style="660" customWidth="1"/>
    <col min="1796" max="1796" width="15.25" style="660" customWidth="1"/>
    <col min="1797" max="1797" width="44.25" style="660" customWidth="1"/>
    <col min="1798" max="1798" width="42" style="660" customWidth="1"/>
    <col min="1799" max="1799" width="22.5" style="660" customWidth="1"/>
    <col min="1800" max="1804" width="5.375" style="660" customWidth="1"/>
    <col min="1805" max="1805" width="6.5" style="660" customWidth="1"/>
    <col min="1806" max="1809" width="5.375" style="660" customWidth="1"/>
    <col min="1810" max="2048" width="9" style="660"/>
    <col min="2049" max="2049" width="2.375" style="660" customWidth="1"/>
    <col min="2050" max="2050" width="25" style="660" bestFit="1" customWidth="1"/>
    <col min="2051" max="2051" width="41.75" style="660" customWidth="1"/>
    <col min="2052" max="2052" width="15.25" style="660" customWidth="1"/>
    <col min="2053" max="2053" width="44.25" style="660" customWidth="1"/>
    <col min="2054" max="2054" width="42" style="660" customWidth="1"/>
    <col min="2055" max="2055" width="22.5" style="660" customWidth="1"/>
    <col min="2056" max="2060" width="5.375" style="660" customWidth="1"/>
    <col min="2061" max="2061" width="6.5" style="660" customWidth="1"/>
    <col min="2062" max="2065" width="5.375" style="660" customWidth="1"/>
    <col min="2066" max="2304" width="9" style="660"/>
    <col min="2305" max="2305" width="2.375" style="660" customWidth="1"/>
    <col min="2306" max="2306" width="25" style="660" bestFit="1" customWidth="1"/>
    <col min="2307" max="2307" width="41.75" style="660" customWidth="1"/>
    <col min="2308" max="2308" width="15.25" style="660" customWidth="1"/>
    <col min="2309" max="2309" width="44.25" style="660" customWidth="1"/>
    <col min="2310" max="2310" width="42" style="660" customWidth="1"/>
    <col min="2311" max="2311" width="22.5" style="660" customWidth="1"/>
    <col min="2312" max="2316" width="5.375" style="660" customWidth="1"/>
    <col min="2317" max="2317" width="6.5" style="660" customWidth="1"/>
    <col min="2318" max="2321" width="5.375" style="660" customWidth="1"/>
    <col min="2322" max="2560" width="9" style="660"/>
    <col min="2561" max="2561" width="2.375" style="660" customWidth="1"/>
    <col min="2562" max="2562" width="25" style="660" bestFit="1" customWidth="1"/>
    <col min="2563" max="2563" width="41.75" style="660" customWidth="1"/>
    <col min="2564" max="2564" width="15.25" style="660" customWidth="1"/>
    <col min="2565" max="2565" width="44.25" style="660" customWidth="1"/>
    <col min="2566" max="2566" width="42" style="660" customWidth="1"/>
    <col min="2567" max="2567" width="22.5" style="660" customWidth="1"/>
    <col min="2568" max="2572" width="5.375" style="660" customWidth="1"/>
    <col min="2573" max="2573" width="6.5" style="660" customWidth="1"/>
    <col min="2574" max="2577" width="5.375" style="660" customWidth="1"/>
    <col min="2578" max="2816" width="9" style="660"/>
    <col min="2817" max="2817" width="2.375" style="660" customWidth="1"/>
    <col min="2818" max="2818" width="25" style="660" bestFit="1" customWidth="1"/>
    <col min="2819" max="2819" width="41.75" style="660" customWidth="1"/>
    <col min="2820" max="2820" width="15.25" style="660" customWidth="1"/>
    <col min="2821" max="2821" width="44.25" style="660" customWidth="1"/>
    <col min="2822" max="2822" width="42" style="660" customWidth="1"/>
    <col min="2823" max="2823" width="22.5" style="660" customWidth="1"/>
    <col min="2824" max="2828" width="5.375" style="660" customWidth="1"/>
    <col min="2829" max="2829" width="6.5" style="660" customWidth="1"/>
    <col min="2830" max="2833" width="5.375" style="660" customWidth="1"/>
    <col min="2834" max="3072" width="9" style="660"/>
    <col min="3073" max="3073" width="2.375" style="660" customWidth="1"/>
    <col min="3074" max="3074" width="25" style="660" bestFit="1" customWidth="1"/>
    <col min="3075" max="3075" width="41.75" style="660" customWidth="1"/>
    <col min="3076" max="3076" width="15.25" style="660" customWidth="1"/>
    <col min="3077" max="3077" width="44.25" style="660" customWidth="1"/>
    <col min="3078" max="3078" width="42" style="660" customWidth="1"/>
    <col min="3079" max="3079" width="22.5" style="660" customWidth="1"/>
    <col min="3080" max="3084" width="5.375" style="660" customWidth="1"/>
    <col min="3085" max="3085" width="6.5" style="660" customWidth="1"/>
    <col min="3086" max="3089" width="5.375" style="660" customWidth="1"/>
    <col min="3090" max="3328" width="9" style="660"/>
    <col min="3329" max="3329" width="2.375" style="660" customWidth="1"/>
    <col min="3330" max="3330" width="25" style="660" bestFit="1" customWidth="1"/>
    <col min="3331" max="3331" width="41.75" style="660" customWidth="1"/>
    <col min="3332" max="3332" width="15.25" style="660" customWidth="1"/>
    <col min="3333" max="3333" width="44.25" style="660" customWidth="1"/>
    <col min="3334" max="3334" width="42" style="660" customWidth="1"/>
    <col min="3335" max="3335" width="22.5" style="660" customWidth="1"/>
    <col min="3336" max="3340" width="5.375" style="660" customWidth="1"/>
    <col min="3341" max="3341" width="6.5" style="660" customWidth="1"/>
    <col min="3342" max="3345" width="5.375" style="660" customWidth="1"/>
    <col min="3346" max="3584" width="9" style="660"/>
    <col min="3585" max="3585" width="2.375" style="660" customWidth="1"/>
    <col min="3586" max="3586" width="25" style="660" bestFit="1" customWidth="1"/>
    <col min="3587" max="3587" width="41.75" style="660" customWidth="1"/>
    <col min="3588" max="3588" width="15.25" style="660" customWidth="1"/>
    <col min="3589" max="3589" width="44.25" style="660" customWidth="1"/>
    <col min="3590" max="3590" width="42" style="660" customWidth="1"/>
    <col min="3591" max="3591" width="22.5" style="660" customWidth="1"/>
    <col min="3592" max="3596" width="5.375" style="660" customWidth="1"/>
    <col min="3597" max="3597" width="6.5" style="660" customWidth="1"/>
    <col min="3598" max="3601" width="5.375" style="660" customWidth="1"/>
    <col min="3602" max="3840" width="9" style="660"/>
    <col min="3841" max="3841" width="2.375" style="660" customWidth="1"/>
    <col min="3842" max="3842" width="25" style="660" bestFit="1" customWidth="1"/>
    <col min="3843" max="3843" width="41.75" style="660" customWidth="1"/>
    <col min="3844" max="3844" width="15.25" style="660" customWidth="1"/>
    <col min="3845" max="3845" width="44.25" style="660" customWidth="1"/>
    <col min="3846" max="3846" width="42" style="660" customWidth="1"/>
    <col min="3847" max="3847" width="22.5" style="660" customWidth="1"/>
    <col min="3848" max="3852" width="5.375" style="660" customWidth="1"/>
    <col min="3853" max="3853" width="6.5" style="660" customWidth="1"/>
    <col min="3854" max="3857" width="5.375" style="660" customWidth="1"/>
    <col min="3858" max="4096" width="9" style="660"/>
    <col min="4097" max="4097" width="2.375" style="660" customWidth="1"/>
    <col min="4098" max="4098" width="25" style="660" bestFit="1" customWidth="1"/>
    <col min="4099" max="4099" width="41.75" style="660" customWidth="1"/>
    <col min="4100" max="4100" width="15.25" style="660" customWidth="1"/>
    <col min="4101" max="4101" width="44.25" style="660" customWidth="1"/>
    <col min="4102" max="4102" width="42" style="660" customWidth="1"/>
    <col min="4103" max="4103" width="22.5" style="660" customWidth="1"/>
    <col min="4104" max="4108" width="5.375" style="660" customWidth="1"/>
    <col min="4109" max="4109" width="6.5" style="660" customWidth="1"/>
    <col min="4110" max="4113" width="5.375" style="660" customWidth="1"/>
    <col min="4114" max="4352" width="9" style="660"/>
    <col min="4353" max="4353" width="2.375" style="660" customWidth="1"/>
    <col min="4354" max="4354" width="25" style="660" bestFit="1" customWidth="1"/>
    <col min="4355" max="4355" width="41.75" style="660" customWidth="1"/>
    <col min="4356" max="4356" width="15.25" style="660" customWidth="1"/>
    <col min="4357" max="4357" width="44.25" style="660" customWidth="1"/>
    <col min="4358" max="4358" width="42" style="660" customWidth="1"/>
    <col min="4359" max="4359" width="22.5" style="660" customWidth="1"/>
    <col min="4360" max="4364" width="5.375" style="660" customWidth="1"/>
    <col min="4365" max="4365" width="6.5" style="660" customWidth="1"/>
    <col min="4366" max="4369" width="5.375" style="660" customWidth="1"/>
    <col min="4370" max="4608" width="9" style="660"/>
    <col min="4609" max="4609" width="2.375" style="660" customWidth="1"/>
    <col min="4610" max="4610" width="25" style="660" bestFit="1" customWidth="1"/>
    <col min="4611" max="4611" width="41.75" style="660" customWidth="1"/>
    <col min="4612" max="4612" width="15.25" style="660" customWidth="1"/>
    <col min="4613" max="4613" width="44.25" style="660" customWidth="1"/>
    <col min="4614" max="4614" width="42" style="660" customWidth="1"/>
    <col min="4615" max="4615" width="22.5" style="660" customWidth="1"/>
    <col min="4616" max="4620" width="5.375" style="660" customWidth="1"/>
    <col min="4621" max="4621" width="6.5" style="660" customWidth="1"/>
    <col min="4622" max="4625" width="5.375" style="660" customWidth="1"/>
    <col min="4626" max="4864" width="9" style="660"/>
    <col min="4865" max="4865" width="2.375" style="660" customWidth="1"/>
    <col min="4866" max="4866" width="25" style="660" bestFit="1" customWidth="1"/>
    <col min="4867" max="4867" width="41.75" style="660" customWidth="1"/>
    <col min="4868" max="4868" width="15.25" style="660" customWidth="1"/>
    <col min="4869" max="4869" width="44.25" style="660" customWidth="1"/>
    <col min="4870" max="4870" width="42" style="660" customWidth="1"/>
    <col min="4871" max="4871" width="22.5" style="660" customWidth="1"/>
    <col min="4872" max="4876" width="5.375" style="660" customWidth="1"/>
    <col min="4877" max="4877" width="6.5" style="660" customWidth="1"/>
    <col min="4878" max="4881" width="5.375" style="660" customWidth="1"/>
    <col min="4882" max="5120" width="9" style="660"/>
    <col min="5121" max="5121" width="2.375" style="660" customWidth="1"/>
    <col min="5122" max="5122" width="25" style="660" bestFit="1" customWidth="1"/>
    <col min="5123" max="5123" width="41.75" style="660" customWidth="1"/>
    <col min="5124" max="5124" width="15.25" style="660" customWidth="1"/>
    <col min="5125" max="5125" width="44.25" style="660" customWidth="1"/>
    <col min="5126" max="5126" width="42" style="660" customWidth="1"/>
    <col min="5127" max="5127" width="22.5" style="660" customWidth="1"/>
    <col min="5128" max="5132" width="5.375" style="660" customWidth="1"/>
    <col min="5133" max="5133" width="6.5" style="660" customWidth="1"/>
    <col min="5134" max="5137" width="5.375" style="660" customWidth="1"/>
    <col min="5138" max="5376" width="9" style="660"/>
    <col min="5377" max="5377" width="2.375" style="660" customWidth="1"/>
    <col min="5378" max="5378" width="25" style="660" bestFit="1" customWidth="1"/>
    <col min="5379" max="5379" width="41.75" style="660" customWidth="1"/>
    <col min="5380" max="5380" width="15.25" style="660" customWidth="1"/>
    <col min="5381" max="5381" width="44.25" style="660" customWidth="1"/>
    <col min="5382" max="5382" width="42" style="660" customWidth="1"/>
    <col min="5383" max="5383" width="22.5" style="660" customWidth="1"/>
    <col min="5384" max="5388" width="5.375" style="660" customWidth="1"/>
    <col min="5389" max="5389" width="6.5" style="660" customWidth="1"/>
    <col min="5390" max="5393" width="5.375" style="660" customWidth="1"/>
    <col min="5394" max="5632" width="9" style="660"/>
    <col min="5633" max="5633" width="2.375" style="660" customWidth="1"/>
    <col min="5634" max="5634" width="25" style="660" bestFit="1" customWidth="1"/>
    <col min="5635" max="5635" width="41.75" style="660" customWidth="1"/>
    <col min="5636" max="5636" width="15.25" style="660" customWidth="1"/>
    <col min="5637" max="5637" width="44.25" style="660" customWidth="1"/>
    <col min="5638" max="5638" width="42" style="660" customWidth="1"/>
    <col min="5639" max="5639" width="22.5" style="660" customWidth="1"/>
    <col min="5640" max="5644" width="5.375" style="660" customWidth="1"/>
    <col min="5645" max="5645" width="6.5" style="660" customWidth="1"/>
    <col min="5646" max="5649" width="5.375" style="660" customWidth="1"/>
    <col min="5650" max="5888" width="9" style="660"/>
    <col min="5889" max="5889" width="2.375" style="660" customWidth="1"/>
    <col min="5890" max="5890" width="25" style="660" bestFit="1" customWidth="1"/>
    <col min="5891" max="5891" width="41.75" style="660" customWidth="1"/>
    <col min="5892" max="5892" width="15.25" style="660" customWidth="1"/>
    <col min="5893" max="5893" width="44.25" style="660" customWidth="1"/>
    <col min="5894" max="5894" width="42" style="660" customWidth="1"/>
    <col min="5895" max="5895" width="22.5" style="660" customWidth="1"/>
    <col min="5896" max="5900" width="5.375" style="660" customWidth="1"/>
    <col min="5901" max="5901" width="6.5" style="660" customWidth="1"/>
    <col min="5902" max="5905" width="5.375" style="660" customWidth="1"/>
    <col min="5906" max="6144" width="9" style="660"/>
    <col min="6145" max="6145" width="2.375" style="660" customWidth="1"/>
    <col min="6146" max="6146" width="25" style="660" bestFit="1" customWidth="1"/>
    <col min="6147" max="6147" width="41.75" style="660" customWidth="1"/>
    <col min="6148" max="6148" width="15.25" style="660" customWidth="1"/>
    <col min="6149" max="6149" width="44.25" style="660" customWidth="1"/>
    <col min="6150" max="6150" width="42" style="660" customWidth="1"/>
    <col min="6151" max="6151" width="22.5" style="660" customWidth="1"/>
    <col min="6152" max="6156" width="5.375" style="660" customWidth="1"/>
    <col min="6157" max="6157" width="6.5" style="660" customWidth="1"/>
    <col min="6158" max="6161" width="5.375" style="660" customWidth="1"/>
    <col min="6162" max="6400" width="9" style="660"/>
    <col min="6401" max="6401" width="2.375" style="660" customWidth="1"/>
    <col min="6402" max="6402" width="25" style="660" bestFit="1" customWidth="1"/>
    <col min="6403" max="6403" width="41.75" style="660" customWidth="1"/>
    <col min="6404" max="6404" width="15.25" style="660" customWidth="1"/>
    <col min="6405" max="6405" width="44.25" style="660" customWidth="1"/>
    <col min="6406" max="6406" width="42" style="660" customWidth="1"/>
    <col min="6407" max="6407" width="22.5" style="660" customWidth="1"/>
    <col min="6408" max="6412" width="5.375" style="660" customWidth="1"/>
    <col min="6413" max="6413" width="6.5" style="660" customWidth="1"/>
    <col min="6414" max="6417" width="5.375" style="660" customWidth="1"/>
    <col min="6418" max="6656" width="9" style="660"/>
    <col min="6657" max="6657" width="2.375" style="660" customWidth="1"/>
    <col min="6658" max="6658" width="25" style="660" bestFit="1" customWidth="1"/>
    <col min="6659" max="6659" width="41.75" style="660" customWidth="1"/>
    <col min="6660" max="6660" width="15.25" style="660" customWidth="1"/>
    <col min="6661" max="6661" width="44.25" style="660" customWidth="1"/>
    <col min="6662" max="6662" width="42" style="660" customWidth="1"/>
    <col min="6663" max="6663" width="22.5" style="660" customWidth="1"/>
    <col min="6664" max="6668" width="5.375" style="660" customWidth="1"/>
    <col min="6669" max="6669" width="6.5" style="660" customWidth="1"/>
    <col min="6670" max="6673" width="5.375" style="660" customWidth="1"/>
    <col min="6674" max="6912" width="9" style="660"/>
    <col min="6913" max="6913" width="2.375" style="660" customWidth="1"/>
    <col min="6914" max="6914" width="25" style="660" bestFit="1" customWidth="1"/>
    <col min="6915" max="6915" width="41.75" style="660" customWidth="1"/>
    <col min="6916" max="6916" width="15.25" style="660" customWidth="1"/>
    <col min="6917" max="6917" width="44.25" style="660" customWidth="1"/>
    <col min="6918" max="6918" width="42" style="660" customWidth="1"/>
    <col min="6919" max="6919" width="22.5" style="660" customWidth="1"/>
    <col min="6920" max="6924" width="5.375" style="660" customWidth="1"/>
    <col min="6925" max="6925" width="6.5" style="660" customWidth="1"/>
    <col min="6926" max="6929" width="5.375" style="660" customWidth="1"/>
    <col min="6930" max="7168" width="9" style="660"/>
    <col min="7169" max="7169" width="2.375" style="660" customWidth="1"/>
    <col min="7170" max="7170" width="25" style="660" bestFit="1" customWidth="1"/>
    <col min="7171" max="7171" width="41.75" style="660" customWidth="1"/>
    <col min="7172" max="7172" width="15.25" style="660" customWidth="1"/>
    <col min="7173" max="7173" width="44.25" style="660" customWidth="1"/>
    <col min="7174" max="7174" width="42" style="660" customWidth="1"/>
    <col min="7175" max="7175" width="22.5" style="660" customWidth="1"/>
    <col min="7176" max="7180" width="5.375" style="660" customWidth="1"/>
    <col min="7181" max="7181" width="6.5" style="660" customWidth="1"/>
    <col min="7182" max="7185" width="5.375" style="660" customWidth="1"/>
    <col min="7186" max="7424" width="9" style="660"/>
    <col min="7425" max="7425" width="2.375" style="660" customWidth="1"/>
    <col min="7426" max="7426" width="25" style="660" bestFit="1" customWidth="1"/>
    <col min="7427" max="7427" width="41.75" style="660" customWidth="1"/>
    <col min="7428" max="7428" width="15.25" style="660" customWidth="1"/>
    <col min="7429" max="7429" width="44.25" style="660" customWidth="1"/>
    <col min="7430" max="7430" width="42" style="660" customWidth="1"/>
    <col min="7431" max="7431" width="22.5" style="660" customWidth="1"/>
    <col min="7432" max="7436" width="5.375" style="660" customWidth="1"/>
    <col min="7437" max="7437" width="6.5" style="660" customWidth="1"/>
    <col min="7438" max="7441" width="5.375" style="660" customWidth="1"/>
    <col min="7442" max="7680" width="9" style="660"/>
    <col min="7681" max="7681" width="2.375" style="660" customWidth="1"/>
    <col min="7682" max="7682" width="25" style="660" bestFit="1" customWidth="1"/>
    <col min="7683" max="7683" width="41.75" style="660" customWidth="1"/>
    <col min="7684" max="7684" width="15.25" style="660" customWidth="1"/>
    <col min="7685" max="7685" width="44.25" style="660" customWidth="1"/>
    <col min="7686" max="7686" width="42" style="660" customWidth="1"/>
    <col min="7687" max="7687" width="22.5" style="660" customWidth="1"/>
    <col min="7688" max="7692" width="5.375" style="660" customWidth="1"/>
    <col min="7693" max="7693" width="6.5" style="660" customWidth="1"/>
    <col min="7694" max="7697" width="5.375" style="660" customWidth="1"/>
    <col min="7698" max="7936" width="9" style="660"/>
    <col min="7937" max="7937" width="2.375" style="660" customWidth="1"/>
    <col min="7938" max="7938" width="25" style="660" bestFit="1" customWidth="1"/>
    <col min="7939" max="7939" width="41.75" style="660" customWidth="1"/>
    <col min="7940" max="7940" width="15.25" style="660" customWidth="1"/>
    <col min="7941" max="7941" width="44.25" style="660" customWidth="1"/>
    <col min="7942" max="7942" width="42" style="660" customWidth="1"/>
    <col min="7943" max="7943" width="22.5" style="660" customWidth="1"/>
    <col min="7944" max="7948" width="5.375" style="660" customWidth="1"/>
    <col min="7949" max="7949" width="6.5" style="660" customWidth="1"/>
    <col min="7950" max="7953" width="5.375" style="660" customWidth="1"/>
    <col min="7954" max="8192" width="9" style="660"/>
    <col min="8193" max="8193" width="2.375" style="660" customWidth="1"/>
    <col min="8194" max="8194" width="25" style="660" bestFit="1" customWidth="1"/>
    <col min="8195" max="8195" width="41.75" style="660" customWidth="1"/>
    <col min="8196" max="8196" width="15.25" style="660" customWidth="1"/>
    <col min="8197" max="8197" width="44.25" style="660" customWidth="1"/>
    <col min="8198" max="8198" width="42" style="660" customWidth="1"/>
    <col min="8199" max="8199" width="22.5" style="660" customWidth="1"/>
    <col min="8200" max="8204" width="5.375" style="660" customWidth="1"/>
    <col min="8205" max="8205" width="6.5" style="660" customWidth="1"/>
    <col min="8206" max="8209" width="5.375" style="660" customWidth="1"/>
    <col min="8210" max="8448" width="9" style="660"/>
    <col min="8449" max="8449" width="2.375" style="660" customWidth="1"/>
    <col min="8450" max="8450" width="25" style="660" bestFit="1" customWidth="1"/>
    <col min="8451" max="8451" width="41.75" style="660" customWidth="1"/>
    <col min="8452" max="8452" width="15.25" style="660" customWidth="1"/>
    <col min="8453" max="8453" width="44.25" style="660" customWidth="1"/>
    <col min="8454" max="8454" width="42" style="660" customWidth="1"/>
    <col min="8455" max="8455" width="22.5" style="660" customWidth="1"/>
    <col min="8456" max="8460" width="5.375" style="660" customWidth="1"/>
    <col min="8461" max="8461" width="6.5" style="660" customWidth="1"/>
    <col min="8462" max="8465" width="5.375" style="660" customWidth="1"/>
    <col min="8466" max="8704" width="9" style="660"/>
    <col min="8705" max="8705" width="2.375" style="660" customWidth="1"/>
    <col min="8706" max="8706" width="25" style="660" bestFit="1" customWidth="1"/>
    <col min="8707" max="8707" width="41.75" style="660" customWidth="1"/>
    <col min="8708" max="8708" width="15.25" style="660" customWidth="1"/>
    <col min="8709" max="8709" width="44.25" style="660" customWidth="1"/>
    <col min="8710" max="8710" width="42" style="660" customWidth="1"/>
    <col min="8711" max="8711" width="22.5" style="660" customWidth="1"/>
    <col min="8712" max="8716" width="5.375" style="660" customWidth="1"/>
    <col min="8717" max="8717" width="6.5" style="660" customWidth="1"/>
    <col min="8718" max="8721" width="5.375" style="660" customWidth="1"/>
    <col min="8722" max="8960" width="9" style="660"/>
    <col min="8961" max="8961" width="2.375" style="660" customWidth="1"/>
    <col min="8962" max="8962" width="25" style="660" bestFit="1" customWidth="1"/>
    <col min="8963" max="8963" width="41.75" style="660" customWidth="1"/>
    <col min="8964" max="8964" width="15.25" style="660" customWidth="1"/>
    <col min="8965" max="8965" width="44.25" style="660" customWidth="1"/>
    <col min="8966" max="8966" width="42" style="660" customWidth="1"/>
    <col min="8967" max="8967" width="22.5" style="660" customWidth="1"/>
    <col min="8968" max="8972" width="5.375" style="660" customWidth="1"/>
    <col min="8973" max="8973" width="6.5" style="660" customWidth="1"/>
    <col min="8974" max="8977" width="5.375" style="660" customWidth="1"/>
    <col min="8978" max="9216" width="9" style="660"/>
    <col min="9217" max="9217" width="2.375" style="660" customWidth="1"/>
    <col min="9218" max="9218" width="25" style="660" bestFit="1" customWidth="1"/>
    <col min="9219" max="9219" width="41.75" style="660" customWidth="1"/>
    <col min="9220" max="9220" width="15.25" style="660" customWidth="1"/>
    <col min="9221" max="9221" width="44.25" style="660" customWidth="1"/>
    <col min="9222" max="9222" width="42" style="660" customWidth="1"/>
    <col min="9223" max="9223" width="22.5" style="660" customWidth="1"/>
    <col min="9224" max="9228" width="5.375" style="660" customWidth="1"/>
    <col min="9229" max="9229" width="6.5" style="660" customWidth="1"/>
    <col min="9230" max="9233" width="5.375" style="660" customWidth="1"/>
    <col min="9234" max="9472" width="9" style="660"/>
    <col min="9473" max="9473" width="2.375" style="660" customWidth="1"/>
    <col min="9474" max="9474" width="25" style="660" bestFit="1" customWidth="1"/>
    <col min="9475" max="9475" width="41.75" style="660" customWidth="1"/>
    <col min="9476" max="9476" width="15.25" style="660" customWidth="1"/>
    <col min="9477" max="9477" width="44.25" style="660" customWidth="1"/>
    <col min="9478" max="9478" width="42" style="660" customWidth="1"/>
    <col min="9479" max="9479" width="22.5" style="660" customWidth="1"/>
    <col min="9480" max="9484" width="5.375" style="660" customWidth="1"/>
    <col min="9485" max="9485" width="6.5" style="660" customWidth="1"/>
    <col min="9486" max="9489" width="5.375" style="660" customWidth="1"/>
    <col min="9490" max="9728" width="9" style="660"/>
    <col min="9729" max="9729" width="2.375" style="660" customWidth="1"/>
    <col min="9730" max="9730" width="25" style="660" bestFit="1" customWidth="1"/>
    <col min="9731" max="9731" width="41.75" style="660" customWidth="1"/>
    <col min="9732" max="9732" width="15.25" style="660" customWidth="1"/>
    <col min="9733" max="9733" width="44.25" style="660" customWidth="1"/>
    <col min="9734" max="9734" width="42" style="660" customWidth="1"/>
    <col min="9735" max="9735" width="22.5" style="660" customWidth="1"/>
    <col min="9736" max="9740" width="5.375" style="660" customWidth="1"/>
    <col min="9741" max="9741" width="6.5" style="660" customWidth="1"/>
    <col min="9742" max="9745" width="5.375" style="660" customWidth="1"/>
    <col min="9746" max="9984" width="9" style="660"/>
    <col min="9985" max="9985" width="2.375" style="660" customWidth="1"/>
    <col min="9986" max="9986" width="25" style="660" bestFit="1" customWidth="1"/>
    <col min="9987" max="9987" width="41.75" style="660" customWidth="1"/>
    <col min="9988" max="9988" width="15.25" style="660" customWidth="1"/>
    <col min="9989" max="9989" width="44.25" style="660" customWidth="1"/>
    <col min="9990" max="9990" width="42" style="660" customWidth="1"/>
    <col min="9991" max="9991" width="22.5" style="660" customWidth="1"/>
    <col min="9992" max="9996" width="5.375" style="660" customWidth="1"/>
    <col min="9997" max="9997" width="6.5" style="660" customWidth="1"/>
    <col min="9998" max="10001" width="5.375" style="660" customWidth="1"/>
    <col min="10002" max="10240" width="9" style="660"/>
    <col min="10241" max="10241" width="2.375" style="660" customWidth="1"/>
    <col min="10242" max="10242" width="25" style="660" bestFit="1" customWidth="1"/>
    <col min="10243" max="10243" width="41.75" style="660" customWidth="1"/>
    <col min="10244" max="10244" width="15.25" style="660" customWidth="1"/>
    <col min="10245" max="10245" width="44.25" style="660" customWidth="1"/>
    <col min="10246" max="10246" width="42" style="660" customWidth="1"/>
    <col min="10247" max="10247" width="22.5" style="660" customWidth="1"/>
    <col min="10248" max="10252" width="5.375" style="660" customWidth="1"/>
    <col min="10253" max="10253" width="6.5" style="660" customWidth="1"/>
    <col min="10254" max="10257" width="5.375" style="660" customWidth="1"/>
    <col min="10258" max="10496" width="9" style="660"/>
    <col min="10497" max="10497" width="2.375" style="660" customWidth="1"/>
    <col min="10498" max="10498" width="25" style="660" bestFit="1" customWidth="1"/>
    <col min="10499" max="10499" width="41.75" style="660" customWidth="1"/>
    <col min="10500" max="10500" width="15.25" style="660" customWidth="1"/>
    <col min="10501" max="10501" width="44.25" style="660" customWidth="1"/>
    <col min="10502" max="10502" width="42" style="660" customWidth="1"/>
    <col min="10503" max="10503" width="22.5" style="660" customWidth="1"/>
    <col min="10504" max="10508" width="5.375" style="660" customWidth="1"/>
    <col min="10509" max="10509" width="6.5" style="660" customWidth="1"/>
    <col min="10510" max="10513" width="5.375" style="660" customWidth="1"/>
    <col min="10514" max="10752" width="9" style="660"/>
    <col min="10753" max="10753" width="2.375" style="660" customWidth="1"/>
    <col min="10754" max="10754" width="25" style="660" bestFit="1" customWidth="1"/>
    <col min="10755" max="10755" width="41.75" style="660" customWidth="1"/>
    <col min="10756" max="10756" width="15.25" style="660" customWidth="1"/>
    <col min="10757" max="10757" width="44.25" style="660" customWidth="1"/>
    <col min="10758" max="10758" width="42" style="660" customWidth="1"/>
    <col min="10759" max="10759" width="22.5" style="660" customWidth="1"/>
    <col min="10760" max="10764" width="5.375" style="660" customWidth="1"/>
    <col min="10765" max="10765" width="6.5" style="660" customWidth="1"/>
    <col min="10766" max="10769" width="5.375" style="660" customWidth="1"/>
    <col min="10770" max="11008" width="9" style="660"/>
    <col min="11009" max="11009" width="2.375" style="660" customWidth="1"/>
    <col min="11010" max="11010" width="25" style="660" bestFit="1" customWidth="1"/>
    <col min="11011" max="11011" width="41.75" style="660" customWidth="1"/>
    <col min="11012" max="11012" width="15.25" style="660" customWidth="1"/>
    <col min="11013" max="11013" width="44.25" style="660" customWidth="1"/>
    <col min="11014" max="11014" width="42" style="660" customWidth="1"/>
    <col min="11015" max="11015" width="22.5" style="660" customWidth="1"/>
    <col min="11016" max="11020" width="5.375" style="660" customWidth="1"/>
    <col min="11021" max="11021" width="6.5" style="660" customWidth="1"/>
    <col min="11022" max="11025" width="5.375" style="660" customWidth="1"/>
    <col min="11026" max="11264" width="9" style="660"/>
    <col min="11265" max="11265" width="2.375" style="660" customWidth="1"/>
    <col min="11266" max="11266" width="25" style="660" bestFit="1" customWidth="1"/>
    <col min="11267" max="11267" width="41.75" style="660" customWidth="1"/>
    <col min="11268" max="11268" width="15.25" style="660" customWidth="1"/>
    <col min="11269" max="11269" width="44.25" style="660" customWidth="1"/>
    <col min="11270" max="11270" width="42" style="660" customWidth="1"/>
    <col min="11271" max="11271" width="22.5" style="660" customWidth="1"/>
    <col min="11272" max="11276" width="5.375" style="660" customWidth="1"/>
    <col min="11277" max="11277" width="6.5" style="660" customWidth="1"/>
    <col min="11278" max="11281" width="5.375" style="660" customWidth="1"/>
    <col min="11282" max="11520" width="9" style="660"/>
    <col min="11521" max="11521" width="2.375" style="660" customWidth="1"/>
    <col min="11522" max="11522" width="25" style="660" bestFit="1" customWidth="1"/>
    <col min="11523" max="11523" width="41.75" style="660" customWidth="1"/>
    <col min="11524" max="11524" width="15.25" style="660" customWidth="1"/>
    <col min="11525" max="11525" width="44.25" style="660" customWidth="1"/>
    <col min="11526" max="11526" width="42" style="660" customWidth="1"/>
    <col min="11527" max="11527" width="22.5" style="660" customWidth="1"/>
    <col min="11528" max="11532" width="5.375" style="660" customWidth="1"/>
    <col min="11533" max="11533" width="6.5" style="660" customWidth="1"/>
    <col min="11534" max="11537" width="5.375" style="660" customWidth="1"/>
    <col min="11538" max="11776" width="9" style="660"/>
    <col min="11777" max="11777" width="2.375" style="660" customWidth="1"/>
    <col min="11778" max="11778" width="25" style="660" bestFit="1" customWidth="1"/>
    <col min="11779" max="11779" width="41.75" style="660" customWidth="1"/>
    <col min="11780" max="11780" width="15.25" style="660" customWidth="1"/>
    <col min="11781" max="11781" width="44.25" style="660" customWidth="1"/>
    <col min="11782" max="11782" width="42" style="660" customWidth="1"/>
    <col min="11783" max="11783" width="22.5" style="660" customWidth="1"/>
    <col min="11784" max="11788" width="5.375" style="660" customWidth="1"/>
    <col min="11789" max="11789" width="6.5" style="660" customWidth="1"/>
    <col min="11790" max="11793" width="5.375" style="660" customWidth="1"/>
    <col min="11794" max="12032" width="9" style="660"/>
    <col min="12033" max="12033" width="2.375" style="660" customWidth="1"/>
    <col min="12034" max="12034" width="25" style="660" bestFit="1" customWidth="1"/>
    <col min="12035" max="12035" width="41.75" style="660" customWidth="1"/>
    <col min="12036" max="12036" width="15.25" style="660" customWidth="1"/>
    <col min="12037" max="12037" width="44.25" style="660" customWidth="1"/>
    <col min="12038" max="12038" width="42" style="660" customWidth="1"/>
    <col min="12039" max="12039" width="22.5" style="660" customWidth="1"/>
    <col min="12040" max="12044" width="5.375" style="660" customWidth="1"/>
    <col min="12045" max="12045" width="6.5" style="660" customWidth="1"/>
    <col min="12046" max="12049" width="5.375" style="660" customWidth="1"/>
    <col min="12050" max="12288" width="9" style="660"/>
    <col min="12289" max="12289" width="2.375" style="660" customWidth="1"/>
    <col min="12290" max="12290" width="25" style="660" bestFit="1" customWidth="1"/>
    <col min="12291" max="12291" width="41.75" style="660" customWidth="1"/>
    <col min="12292" max="12292" width="15.25" style="660" customWidth="1"/>
    <col min="12293" max="12293" width="44.25" style="660" customWidth="1"/>
    <col min="12294" max="12294" width="42" style="660" customWidth="1"/>
    <col min="12295" max="12295" width="22.5" style="660" customWidth="1"/>
    <col min="12296" max="12300" width="5.375" style="660" customWidth="1"/>
    <col min="12301" max="12301" width="6.5" style="660" customWidth="1"/>
    <col min="12302" max="12305" width="5.375" style="660" customWidth="1"/>
    <col min="12306" max="12544" width="9" style="660"/>
    <col min="12545" max="12545" width="2.375" style="660" customWidth="1"/>
    <col min="12546" max="12546" width="25" style="660" bestFit="1" customWidth="1"/>
    <col min="12547" max="12547" width="41.75" style="660" customWidth="1"/>
    <col min="12548" max="12548" width="15.25" style="660" customWidth="1"/>
    <col min="12549" max="12549" width="44.25" style="660" customWidth="1"/>
    <col min="12550" max="12550" width="42" style="660" customWidth="1"/>
    <col min="12551" max="12551" width="22.5" style="660" customWidth="1"/>
    <col min="12552" max="12556" width="5.375" style="660" customWidth="1"/>
    <col min="12557" max="12557" width="6.5" style="660" customWidth="1"/>
    <col min="12558" max="12561" width="5.375" style="660" customWidth="1"/>
    <col min="12562" max="12800" width="9" style="660"/>
    <col min="12801" max="12801" width="2.375" style="660" customWidth="1"/>
    <col min="12802" max="12802" width="25" style="660" bestFit="1" customWidth="1"/>
    <col min="12803" max="12803" width="41.75" style="660" customWidth="1"/>
    <col min="12804" max="12804" width="15.25" style="660" customWidth="1"/>
    <col min="12805" max="12805" width="44.25" style="660" customWidth="1"/>
    <col min="12806" max="12806" width="42" style="660" customWidth="1"/>
    <col min="12807" max="12807" width="22.5" style="660" customWidth="1"/>
    <col min="12808" max="12812" width="5.375" style="660" customWidth="1"/>
    <col min="12813" max="12813" width="6.5" style="660" customWidth="1"/>
    <col min="12814" max="12817" width="5.375" style="660" customWidth="1"/>
    <col min="12818" max="13056" width="9" style="660"/>
    <col min="13057" max="13057" width="2.375" style="660" customWidth="1"/>
    <col min="13058" max="13058" width="25" style="660" bestFit="1" customWidth="1"/>
    <col min="13059" max="13059" width="41.75" style="660" customWidth="1"/>
    <col min="13060" max="13060" width="15.25" style="660" customWidth="1"/>
    <col min="13061" max="13061" width="44.25" style="660" customWidth="1"/>
    <col min="13062" max="13062" width="42" style="660" customWidth="1"/>
    <col min="13063" max="13063" width="22.5" style="660" customWidth="1"/>
    <col min="13064" max="13068" width="5.375" style="660" customWidth="1"/>
    <col min="13069" max="13069" width="6.5" style="660" customWidth="1"/>
    <col min="13070" max="13073" width="5.375" style="660" customWidth="1"/>
    <col min="13074" max="13312" width="9" style="660"/>
    <col min="13313" max="13313" width="2.375" style="660" customWidth="1"/>
    <col min="13314" max="13314" width="25" style="660" bestFit="1" customWidth="1"/>
    <col min="13315" max="13315" width="41.75" style="660" customWidth="1"/>
    <col min="13316" max="13316" width="15.25" style="660" customWidth="1"/>
    <col min="13317" max="13317" width="44.25" style="660" customWidth="1"/>
    <col min="13318" max="13318" width="42" style="660" customWidth="1"/>
    <col min="13319" max="13319" width="22.5" style="660" customWidth="1"/>
    <col min="13320" max="13324" width="5.375" style="660" customWidth="1"/>
    <col min="13325" max="13325" width="6.5" style="660" customWidth="1"/>
    <col min="13326" max="13329" width="5.375" style="660" customWidth="1"/>
    <col min="13330" max="13568" width="9" style="660"/>
    <col min="13569" max="13569" width="2.375" style="660" customWidth="1"/>
    <col min="13570" max="13570" width="25" style="660" bestFit="1" customWidth="1"/>
    <col min="13571" max="13571" width="41.75" style="660" customWidth="1"/>
    <col min="13572" max="13572" width="15.25" style="660" customWidth="1"/>
    <col min="13573" max="13573" width="44.25" style="660" customWidth="1"/>
    <col min="13574" max="13574" width="42" style="660" customWidth="1"/>
    <col min="13575" max="13575" width="22.5" style="660" customWidth="1"/>
    <col min="13576" max="13580" width="5.375" style="660" customWidth="1"/>
    <col min="13581" max="13581" width="6.5" style="660" customWidth="1"/>
    <col min="13582" max="13585" width="5.375" style="660" customWidth="1"/>
    <col min="13586" max="13824" width="9" style="660"/>
    <col min="13825" max="13825" width="2.375" style="660" customWidth="1"/>
    <col min="13826" max="13826" width="25" style="660" bestFit="1" customWidth="1"/>
    <col min="13827" max="13827" width="41.75" style="660" customWidth="1"/>
    <col min="13828" max="13828" width="15.25" style="660" customWidth="1"/>
    <col min="13829" max="13829" width="44.25" style="660" customWidth="1"/>
    <col min="13830" max="13830" width="42" style="660" customWidth="1"/>
    <col min="13831" max="13831" width="22.5" style="660" customWidth="1"/>
    <col min="13832" max="13836" width="5.375" style="660" customWidth="1"/>
    <col min="13837" max="13837" width="6.5" style="660" customWidth="1"/>
    <col min="13838" max="13841" width="5.375" style="660" customWidth="1"/>
    <col min="13842" max="14080" width="9" style="660"/>
    <col min="14081" max="14081" width="2.375" style="660" customWidth="1"/>
    <col min="14082" max="14082" width="25" style="660" bestFit="1" customWidth="1"/>
    <col min="14083" max="14083" width="41.75" style="660" customWidth="1"/>
    <col min="14084" max="14084" width="15.25" style="660" customWidth="1"/>
    <col min="14085" max="14085" width="44.25" style="660" customWidth="1"/>
    <col min="14086" max="14086" width="42" style="660" customWidth="1"/>
    <col min="14087" max="14087" width="22.5" style="660" customWidth="1"/>
    <col min="14088" max="14092" width="5.375" style="660" customWidth="1"/>
    <col min="14093" max="14093" width="6.5" style="660" customWidth="1"/>
    <col min="14094" max="14097" width="5.375" style="660" customWidth="1"/>
    <col min="14098" max="14336" width="9" style="660"/>
    <col min="14337" max="14337" width="2.375" style="660" customWidth="1"/>
    <col min="14338" max="14338" width="25" style="660" bestFit="1" customWidth="1"/>
    <col min="14339" max="14339" width="41.75" style="660" customWidth="1"/>
    <col min="14340" max="14340" width="15.25" style="660" customWidth="1"/>
    <col min="14341" max="14341" width="44.25" style="660" customWidth="1"/>
    <col min="14342" max="14342" width="42" style="660" customWidth="1"/>
    <col min="14343" max="14343" width="22.5" style="660" customWidth="1"/>
    <col min="14344" max="14348" width="5.375" style="660" customWidth="1"/>
    <col min="14349" max="14349" width="6.5" style="660" customWidth="1"/>
    <col min="14350" max="14353" width="5.375" style="660" customWidth="1"/>
    <col min="14354" max="14592" width="9" style="660"/>
    <col min="14593" max="14593" width="2.375" style="660" customWidth="1"/>
    <col min="14594" max="14594" width="25" style="660" bestFit="1" customWidth="1"/>
    <col min="14595" max="14595" width="41.75" style="660" customWidth="1"/>
    <col min="14596" max="14596" width="15.25" style="660" customWidth="1"/>
    <col min="14597" max="14597" width="44.25" style="660" customWidth="1"/>
    <col min="14598" max="14598" width="42" style="660" customWidth="1"/>
    <col min="14599" max="14599" width="22.5" style="660" customWidth="1"/>
    <col min="14600" max="14604" width="5.375" style="660" customWidth="1"/>
    <col min="14605" max="14605" width="6.5" style="660" customWidth="1"/>
    <col min="14606" max="14609" width="5.375" style="660" customWidth="1"/>
    <col min="14610" max="14848" width="9" style="660"/>
    <col min="14849" max="14849" width="2.375" style="660" customWidth="1"/>
    <col min="14850" max="14850" width="25" style="660" bestFit="1" customWidth="1"/>
    <col min="14851" max="14851" width="41.75" style="660" customWidth="1"/>
    <col min="14852" max="14852" width="15.25" style="660" customWidth="1"/>
    <col min="14853" max="14853" width="44.25" style="660" customWidth="1"/>
    <col min="14854" max="14854" width="42" style="660" customWidth="1"/>
    <col min="14855" max="14855" width="22.5" style="660" customWidth="1"/>
    <col min="14856" max="14860" width="5.375" style="660" customWidth="1"/>
    <col min="14861" max="14861" width="6.5" style="660" customWidth="1"/>
    <col min="14862" max="14865" width="5.375" style="660" customWidth="1"/>
    <col min="14866" max="15104" width="9" style="660"/>
    <col min="15105" max="15105" width="2.375" style="660" customWidth="1"/>
    <col min="15106" max="15106" width="25" style="660" bestFit="1" customWidth="1"/>
    <col min="15107" max="15107" width="41.75" style="660" customWidth="1"/>
    <col min="15108" max="15108" width="15.25" style="660" customWidth="1"/>
    <col min="15109" max="15109" width="44.25" style="660" customWidth="1"/>
    <col min="15110" max="15110" width="42" style="660" customWidth="1"/>
    <col min="15111" max="15111" width="22.5" style="660" customWidth="1"/>
    <col min="15112" max="15116" width="5.375" style="660" customWidth="1"/>
    <col min="15117" max="15117" width="6.5" style="660" customWidth="1"/>
    <col min="15118" max="15121" width="5.375" style="660" customWidth="1"/>
    <col min="15122" max="15360" width="9" style="660"/>
    <col min="15361" max="15361" width="2.375" style="660" customWidth="1"/>
    <col min="15362" max="15362" width="25" style="660" bestFit="1" customWidth="1"/>
    <col min="15363" max="15363" width="41.75" style="660" customWidth="1"/>
    <col min="15364" max="15364" width="15.25" style="660" customWidth="1"/>
    <col min="15365" max="15365" width="44.25" style="660" customWidth="1"/>
    <col min="15366" max="15366" width="42" style="660" customWidth="1"/>
    <col min="15367" max="15367" width="22.5" style="660" customWidth="1"/>
    <col min="15368" max="15372" width="5.375" style="660" customWidth="1"/>
    <col min="15373" max="15373" width="6.5" style="660" customWidth="1"/>
    <col min="15374" max="15377" width="5.375" style="660" customWidth="1"/>
    <col min="15378" max="15616" width="9" style="660"/>
    <col min="15617" max="15617" width="2.375" style="660" customWidth="1"/>
    <col min="15618" max="15618" width="25" style="660" bestFit="1" customWidth="1"/>
    <col min="15619" max="15619" width="41.75" style="660" customWidth="1"/>
    <col min="15620" max="15620" width="15.25" style="660" customWidth="1"/>
    <col min="15621" max="15621" width="44.25" style="660" customWidth="1"/>
    <col min="15622" max="15622" width="42" style="660" customWidth="1"/>
    <col min="15623" max="15623" width="22.5" style="660" customWidth="1"/>
    <col min="15624" max="15628" width="5.375" style="660" customWidth="1"/>
    <col min="15629" max="15629" width="6.5" style="660" customWidth="1"/>
    <col min="15630" max="15633" width="5.375" style="660" customWidth="1"/>
    <col min="15634" max="15872" width="9" style="660"/>
    <col min="15873" max="15873" width="2.375" style="660" customWidth="1"/>
    <col min="15874" max="15874" width="25" style="660" bestFit="1" customWidth="1"/>
    <col min="15875" max="15875" width="41.75" style="660" customWidth="1"/>
    <col min="15876" max="15876" width="15.25" style="660" customWidth="1"/>
    <col min="15877" max="15877" width="44.25" style="660" customWidth="1"/>
    <col min="15878" max="15878" width="42" style="660" customWidth="1"/>
    <col min="15879" max="15879" width="22.5" style="660" customWidth="1"/>
    <col min="15880" max="15884" width="5.375" style="660" customWidth="1"/>
    <col min="15885" max="15885" width="6.5" style="660" customWidth="1"/>
    <col min="15886" max="15889" width="5.375" style="660" customWidth="1"/>
    <col min="15890" max="16128" width="9" style="660"/>
    <col min="16129" max="16129" width="2.375" style="660" customWidth="1"/>
    <col min="16130" max="16130" width="25" style="660" bestFit="1" customWidth="1"/>
    <col min="16131" max="16131" width="41.75" style="660" customWidth="1"/>
    <col min="16132" max="16132" width="15.25" style="660" customWidth="1"/>
    <col min="16133" max="16133" width="44.25" style="660" customWidth="1"/>
    <col min="16134" max="16134" width="42" style="660" customWidth="1"/>
    <col min="16135" max="16135" width="22.5" style="660" customWidth="1"/>
    <col min="16136" max="16140" width="5.375" style="660" customWidth="1"/>
    <col min="16141" max="16141" width="6.5" style="660" customWidth="1"/>
    <col min="16142" max="16145" width="5.375" style="660" customWidth="1"/>
    <col min="16146" max="16384" width="9" style="660"/>
  </cols>
  <sheetData>
    <row r="1" spans="1:14" ht="20.25" customHeight="1" x14ac:dyDescent="0.15">
      <c r="A1" s="665"/>
      <c r="B1" s="667" t="s">
        <v>300</v>
      </c>
      <c r="C1" s="665"/>
      <c r="D1" s="665"/>
      <c r="E1" s="665"/>
      <c r="F1" s="665"/>
      <c r="G1" s="665"/>
      <c r="H1" s="665"/>
      <c r="I1" s="665"/>
      <c r="J1" s="665"/>
      <c r="K1" s="665"/>
    </row>
    <row r="3" spans="1:14" ht="20.25" customHeight="1" x14ac:dyDescent="0.15">
      <c r="A3" s="661"/>
      <c r="B3" s="658" t="s">
        <v>301</v>
      </c>
      <c r="C3" s="666"/>
      <c r="D3" s="666"/>
      <c r="E3" s="666"/>
      <c r="F3" s="666"/>
      <c r="G3" s="666"/>
      <c r="H3" s="666"/>
      <c r="I3" s="666"/>
      <c r="J3" s="666"/>
      <c r="K3" s="666"/>
    </row>
    <row r="4" spans="1:14" ht="20.25" customHeight="1" x14ac:dyDescent="0.15">
      <c r="A4" s="661"/>
      <c r="B4" s="658" t="s">
        <v>302</v>
      </c>
      <c r="C4" s="666"/>
      <c r="D4" s="666"/>
      <c r="E4" s="666"/>
      <c r="F4" s="666"/>
      <c r="G4" s="666"/>
      <c r="H4" s="666"/>
      <c r="I4" s="666"/>
      <c r="J4" s="666"/>
      <c r="K4" s="666"/>
    </row>
    <row r="5" spans="1:14" ht="20.25" customHeight="1" x14ac:dyDescent="0.15">
      <c r="A5" s="661"/>
      <c r="B5" s="668" t="s">
        <v>1920</v>
      </c>
      <c r="C5" s="669"/>
      <c r="D5" s="669"/>
      <c r="E5" s="669"/>
      <c r="F5" s="669"/>
      <c r="G5" s="669"/>
      <c r="H5" s="669"/>
      <c r="I5" s="669"/>
      <c r="J5" s="669"/>
      <c r="K5" s="669"/>
      <c r="L5" s="670"/>
      <c r="M5" s="670"/>
      <c r="N5" s="670"/>
    </row>
    <row r="6" spans="1:14" ht="20.25" customHeight="1" x14ac:dyDescent="0.15">
      <c r="A6" s="661"/>
      <c r="B6" s="668" t="s">
        <v>1921</v>
      </c>
      <c r="C6" s="669"/>
      <c r="D6" s="669"/>
      <c r="E6" s="669"/>
      <c r="F6" s="669"/>
      <c r="G6" s="669"/>
      <c r="H6" s="669"/>
      <c r="I6" s="669"/>
      <c r="J6" s="669"/>
      <c r="K6" s="669"/>
      <c r="L6" s="670"/>
      <c r="M6" s="670"/>
      <c r="N6" s="670"/>
    </row>
    <row r="7" spans="1:14" ht="20.25" customHeight="1" x14ac:dyDescent="0.15">
      <c r="A7" s="661"/>
      <c r="B7" s="668" t="s">
        <v>1922</v>
      </c>
      <c r="C7" s="671"/>
      <c r="D7" s="671"/>
      <c r="E7" s="671"/>
      <c r="F7" s="671"/>
      <c r="G7" s="669"/>
      <c r="H7" s="669"/>
      <c r="I7" s="669"/>
      <c r="J7" s="669"/>
      <c r="K7" s="669"/>
      <c r="L7" s="670"/>
      <c r="M7" s="670"/>
      <c r="N7" s="670"/>
    </row>
    <row r="8" spans="1:14" ht="20.25" customHeight="1" x14ac:dyDescent="0.15">
      <c r="A8" s="661"/>
      <c r="B8" s="658" t="s">
        <v>1923</v>
      </c>
      <c r="C8" s="666"/>
      <c r="D8" s="666"/>
      <c r="E8" s="666"/>
      <c r="F8" s="666"/>
      <c r="G8" s="666"/>
      <c r="H8" s="666"/>
      <c r="I8" s="666"/>
      <c r="J8" s="666"/>
      <c r="K8" s="666"/>
    </row>
    <row r="9" spans="1:14" ht="20.25" customHeight="1" x14ac:dyDescent="0.15">
      <c r="A9" s="661"/>
      <c r="B9" s="658" t="s">
        <v>303</v>
      </c>
      <c r="C9" s="658"/>
      <c r="D9" s="658"/>
      <c r="E9" s="658"/>
      <c r="F9" s="658"/>
      <c r="G9" s="658"/>
      <c r="H9" s="658"/>
      <c r="I9" s="658"/>
      <c r="J9" s="658"/>
      <c r="K9" s="666"/>
    </row>
    <row r="10" spans="1:14" ht="20.25" customHeight="1" x14ac:dyDescent="0.15">
      <c r="A10" s="661"/>
      <c r="B10" s="658" t="s">
        <v>1924</v>
      </c>
      <c r="C10" s="666"/>
      <c r="D10" s="666"/>
      <c r="E10" s="666"/>
      <c r="F10" s="666"/>
      <c r="G10" s="666"/>
      <c r="H10" s="666"/>
      <c r="I10" s="666"/>
      <c r="J10" s="666"/>
      <c r="K10" s="666"/>
    </row>
    <row r="11" spans="1:14" ht="20.25" customHeight="1" x14ac:dyDescent="0.15">
      <c r="A11" s="661"/>
      <c r="B11" s="658" t="s">
        <v>1925</v>
      </c>
      <c r="C11" s="666"/>
      <c r="D11" s="666"/>
      <c r="E11" s="666"/>
      <c r="F11" s="666"/>
      <c r="G11" s="666"/>
      <c r="H11" s="666"/>
      <c r="I11" s="666"/>
      <c r="J11" s="666"/>
      <c r="K11" s="666"/>
    </row>
    <row r="12" spans="1:14" ht="20.25" customHeight="1" x14ac:dyDescent="0.15">
      <c r="A12" s="661"/>
      <c r="B12" s="658" t="s">
        <v>1926</v>
      </c>
      <c r="C12" s="666"/>
      <c r="D12" s="666"/>
      <c r="E12" s="666"/>
      <c r="F12" s="666"/>
      <c r="G12" s="666"/>
      <c r="H12" s="666"/>
      <c r="I12" s="666"/>
      <c r="J12" s="666"/>
      <c r="K12" s="666"/>
    </row>
    <row r="13" spans="1:14" ht="20.25" customHeight="1" x14ac:dyDescent="0.15">
      <c r="A13" s="665"/>
      <c r="B13" s="658" t="s">
        <v>304</v>
      </c>
      <c r="C13" s="665"/>
      <c r="D13" s="665"/>
      <c r="E13" s="665"/>
      <c r="F13" s="665"/>
      <c r="G13" s="665"/>
      <c r="H13" s="665"/>
      <c r="I13" s="665"/>
      <c r="J13" s="665"/>
      <c r="K13" s="665"/>
    </row>
    <row r="14" spans="1:14" ht="48" customHeight="1" x14ac:dyDescent="0.15">
      <c r="A14" s="665"/>
      <c r="B14" s="1103" t="s">
        <v>1927</v>
      </c>
      <c r="C14" s="1104"/>
      <c r="D14" s="1104"/>
      <c r="E14" s="1104"/>
      <c r="F14" s="1104"/>
      <c r="G14" s="1104"/>
      <c r="H14" s="1104"/>
      <c r="I14" s="1104"/>
      <c r="J14" s="1104"/>
      <c r="K14" s="1104"/>
    </row>
    <row r="15" spans="1:14" s="670" customFormat="1" ht="21" customHeight="1" x14ac:dyDescent="0.15">
      <c r="A15" s="672"/>
      <c r="B15" s="1103" t="s">
        <v>1928</v>
      </c>
      <c r="C15" s="1103"/>
      <c r="D15" s="1103"/>
      <c r="E15" s="1103"/>
      <c r="F15" s="1103"/>
      <c r="G15" s="1103"/>
    </row>
    <row r="16" spans="1:14" ht="20.25" customHeight="1" x14ac:dyDescent="0.15">
      <c r="A16" s="665"/>
      <c r="B16" s="668" t="s">
        <v>1929</v>
      </c>
      <c r="C16" s="672"/>
      <c r="D16" s="672"/>
      <c r="E16" s="672"/>
      <c r="F16" s="672"/>
      <c r="G16" s="672"/>
      <c r="H16" s="672"/>
      <c r="I16" s="672"/>
      <c r="J16" s="672"/>
      <c r="K16" s="672"/>
    </row>
    <row r="17" spans="1:19" ht="20.25" customHeight="1" x14ac:dyDescent="0.15">
      <c r="A17" s="665"/>
      <c r="B17" s="658" t="s">
        <v>1930</v>
      </c>
      <c r="C17" s="665"/>
      <c r="D17" s="665"/>
      <c r="E17" s="665"/>
      <c r="F17" s="665"/>
      <c r="G17" s="665"/>
      <c r="H17" s="665"/>
      <c r="I17" s="665"/>
      <c r="J17" s="665"/>
      <c r="K17" s="665"/>
    </row>
    <row r="18" spans="1:19" ht="20.25" customHeight="1" x14ac:dyDescent="0.15">
      <c r="A18" s="665"/>
      <c r="B18" s="658" t="s">
        <v>1931</v>
      </c>
      <c r="C18" s="665"/>
      <c r="D18" s="665"/>
      <c r="E18" s="665"/>
      <c r="F18" s="665"/>
      <c r="G18" s="665"/>
      <c r="H18" s="665"/>
      <c r="I18" s="665"/>
      <c r="J18" s="665"/>
      <c r="K18" s="665"/>
    </row>
    <row r="19" spans="1:19" ht="20.25" customHeight="1" x14ac:dyDescent="0.15">
      <c r="A19" s="665"/>
      <c r="B19" s="658" t="s">
        <v>1932</v>
      </c>
      <c r="C19" s="665"/>
      <c r="D19" s="665"/>
      <c r="E19" s="665"/>
      <c r="F19" s="665"/>
      <c r="G19" s="665"/>
      <c r="H19" s="665"/>
      <c r="I19" s="665"/>
      <c r="J19" s="665"/>
      <c r="K19" s="665"/>
    </row>
    <row r="20" spans="1:19" ht="20.25" customHeight="1" x14ac:dyDescent="0.15">
      <c r="A20" s="665"/>
      <c r="B20" s="658" t="s">
        <v>305</v>
      </c>
      <c r="C20" s="665"/>
      <c r="D20" s="665"/>
      <c r="E20" s="665"/>
      <c r="F20" s="665"/>
      <c r="G20" s="665"/>
    </row>
    <row r="21" spans="1:19" ht="20.25" customHeight="1" x14ac:dyDescent="0.15">
      <c r="A21" s="665"/>
      <c r="B21" s="658" t="s">
        <v>1933</v>
      </c>
      <c r="C21" s="665"/>
      <c r="D21" s="665"/>
      <c r="E21" s="665"/>
      <c r="F21" s="665"/>
      <c r="G21" s="665"/>
    </row>
    <row r="22" spans="1:19" ht="20.25" customHeight="1" x14ac:dyDescent="0.15">
      <c r="A22" s="665"/>
      <c r="B22" s="668" t="s">
        <v>1934</v>
      </c>
      <c r="C22" s="665"/>
      <c r="D22" s="665"/>
      <c r="E22" s="665"/>
      <c r="F22" s="665"/>
      <c r="G22" s="665"/>
    </row>
    <row r="23" spans="1:19" ht="20.25" customHeight="1" x14ac:dyDescent="0.15">
      <c r="A23" s="665"/>
      <c r="B23" s="668" t="s">
        <v>1935</v>
      </c>
      <c r="C23" s="673"/>
      <c r="D23" s="673"/>
      <c r="E23" s="673"/>
      <c r="F23" s="673"/>
      <c r="G23" s="673"/>
      <c r="H23" s="670"/>
      <c r="I23" s="670"/>
      <c r="J23" s="670"/>
      <c r="K23" s="670"/>
    </row>
    <row r="24" spans="1:19" ht="20.25" customHeight="1" x14ac:dyDescent="0.15">
      <c r="A24" s="665"/>
      <c r="B24" s="668" t="s">
        <v>1936</v>
      </c>
      <c r="C24" s="673"/>
      <c r="D24" s="673"/>
      <c r="E24" s="673"/>
      <c r="F24" s="673"/>
      <c r="G24" s="673"/>
      <c r="H24" s="670"/>
      <c r="I24" s="670"/>
      <c r="J24" s="670"/>
      <c r="K24" s="670"/>
    </row>
    <row r="25" spans="1:19" ht="20.25" customHeight="1" x14ac:dyDescent="0.15">
      <c r="A25" s="665"/>
      <c r="B25" s="668" t="s">
        <v>1937</v>
      </c>
      <c r="C25" s="673"/>
      <c r="D25" s="673"/>
      <c r="E25" s="673"/>
      <c r="F25" s="673"/>
      <c r="G25" s="673"/>
      <c r="H25" s="670"/>
      <c r="I25" s="670"/>
      <c r="J25" s="670"/>
      <c r="K25" s="670"/>
    </row>
    <row r="26" spans="1:19" ht="20.25" customHeight="1" x14ac:dyDescent="0.15">
      <c r="A26" s="665"/>
      <c r="B26" s="668" t="s">
        <v>306</v>
      </c>
      <c r="C26" s="673"/>
      <c r="D26" s="673"/>
      <c r="E26" s="673"/>
      <c r="F26" s="668"/>
      <c r="G26" s="668"/>
      <c r="H26" s="670"/>
      <c r="I26" s="670"/>
      <c r="J26" s="670"/>
      <c r="K26" s="670"/>
      <c r="S26" s="177"/>
    </row>
    <row r="27" spans="1:19" ht="20.25" customHeight="1" x14ac:dyDescent="0.15">
      <c r="A27" s="665"/>
      <c r="B27" s="668" t="s">
        <v>1938</v>
      </c>
      <c r="C27" s="673"/>
      <c r="D27" s="673"/>
      <c r="E27" s="673"/>
      <c r="F27" s="673"/>
      <c r="G27" s="673"/>
      <c r="H27" s="670"/>
      <c r="I27" s="670"/>
      <c r="J27" s="670"/>
      <c r="K27" s="670"/>
      <c r="S27" s="177"/>
    </row>
    <row r="28" spans="1:19" ht="20.25" customHeight="1" x14ac:dyDescent="0.15">
      <c r="A28" s="665"/>
      <c r="B28" s="668" t="s">
        <v>307</v>
      </c>
      <c r="C28" s="673"/>
      <c r="D28" s="673"/>
      <c r="E28" s="673"/>
      <c r="F28" s="673"/>
      <c r="G28" s="673"/>
      <c r="H28" s="670"/>
      <c r="I28" s="670"/>
      <c r="J28" s="670"/>
      <c r="K28" s="670"/>
      <c r="S28" s="177"/>
    </row>
    <row r="29" spans="1:19" s="13" customFormat="1" ht="19.5" customHeight="1" x14ac:dyDescent="0.15">
      <c r="A29" s="674"/>
      <c r="B29" s="668" t="s">
        <v>308</v>
      </c>
      <c r="C29" s="675"/>
      <c r="D29" s="675"/>
      <c r="E29" s="675"/>
      <c r="F29" s="675"/>
      <c r="G29" s="675"/>
      <c r="H29" s="675"/>
      <c r="I29" s="675"/>
      <c r="J29" s="675"/>
      <c r="K29" s="675"/>
      <c r="S29" s="177"/>
    </row>
    <row r="30" spans="1:19" s="13" customFormat="1" ht="19.5" customHeight="1" x14ac:dyDescent="0.15">
      <c r="A30" s="674"/>
      <c r="B30" s="668" t="s">
        <v>1939</v>
      </c>
      <c r="C30" s="675"/>
      <c r="D30" s="675"/>
      <c r="E30" s="675"/>
      <c r="F30" s="675"/>
      <c r="G30" s="675"/>
      <c r="H30" s="675"/>
      <c r="I30" s="675"/>
      <c r="J30" s="675"/>
      <c r="K30" s="675"/>
      <c r="S30" s="177"/>
    </row>
    <row r="31" spans="1:19" s="13" customFormat="1" ht="19.5" customHeight="1" x14ac:dyDescent="0.15">
      <c r="A31" s="674"/>
      <c r="B31" s="668" t="s">
        <v>1940</v>
      </c>
      <c r="C31" s="675"/>
      <c r="D31" s="675"/>
      <c r="E31" s="675"/>
      <c r="F31" s="675"/>
      <c r="G31" s="675"/>
      <c r="H31" s="675"/>
      <c r="I31" s="675"/>
      <c r="J31" s="675"/>
      <c r="K31" s="675"/>
      <c r="S31" s="177"/>
    </row>
    <row r="32" spans="1:19" s="13" customFormat="1" ht="19.5" customHeight="1" x14ac:dyDescent="0.15">
      <c r="A32" s="674"/>
      <c r="B32" s="1104" t="s">
        <v>1941</v>
      </c>
      <c r="C32" s="1104"/>
      <c r="D32" s="1104"/>
      <c r="E32" s="1104"/>
      <c r="F32" s="1104"/>
      <c r="G32" s="1104"/>
      <c r="H32" s="675"/>
      <c r="I32" s="675"/>
      <c r="J32" s="675"/>
      <c r="K32" s="675"/>
      <c r="S32" s="177"/>
    </row>
    <row r="33" spans="1:19" s="13" customFormat="1" ht="19.5" customHeight="1" x14ac:dyDescent="0.15">
      <c r="A33" s="674"/>
      <c r="B33" s="668" t="s">
        <v>309</v>
      </c>
      <c r="C33" s="675"/>
      <c r="D33" s="675"/>
      <c r="E33" s="675"/>
      <c r="F33" s="675"/>
      <c r="G33" s="675"/>
      <c r="H33" s="675"/>
      <c r="I33" s="675"/>
      <c r="J33" s="675"/>
      <c r="K33" s="675"/>
      <c r="S33" s="177"/>
    </row>
    <row r="34" spans="1:19" s="13" customFormat="1" ht="41.25" customHeight="1" x14ac:dyDescent="0.15">
      <c r="A34" s="674"/>
      <c r="B34" s="1103" t="s">
        <v>1942</v>
      </c>
      <c r="C34" s="1103"/>
      <c r="D34" s="1103"/>
      <c r="E34" s="1103"/>
      <c r="F34" s="1103"/>
      <c r="G34" s="1103"/>
      <c r="H34" s="1103"/>
      <c r="I34" s="1103"/>
      <c r="J34" s="1103"/>
      <c r="K34" s="1103"/>
      <c r="L34" s="662"/>
      <c r="M34" s="662"/>
      <c r="N34" s="662"/>
      <c r="O34" s="662"/>
      <c r="S34" s="177"/>
    </row>
    <row r="35" spans="1:19" s="13" customFormat="1" ht="19.5" customHeight="1" x14ac:dyDescent="0.15">
      <c r="A35" s="674"/>
      <c r="B35" s="658" t="s">
        <v>1943</v>
      </c>
      <c r="S35" s="177"/>
    </row>
    <row r="36" spans="1:19" s="177" customFormat="1" ht="20.25" customHeight="1" x14ac:dyDescent="0.15">
      <c r="A36" s="663"/>
      <c r="B36" s="658" t="s">
        <v>1944</v>
      </c>
    </row>
    <row r="37" spans="1:19" ht="20.25" customHeight="1" x14ac:dyDescent="0.15">
      <c r="A37" s="660"/>
      <c r="B37" s="658" t="s">
        <v>1945</v>
      </c>
      <c r="C37" s="665"/>
      <c r="D37" s="665"/>
      <c r="E37" s="665"/>
      <c r="F37" s="665"/>
      <c r="G37" s="665"/>
      <c r="S37" s="177"/>
    </row>
    <row r="38" spans="1:19" ht="20.25" customHeight="1" x14ac:dyDescent="0.15">
      <c r="A38" s="660"/>
      <c r="B38" s="658" t="s">
        <v>310</v>
      </c>
      <c r="C38" s="665"/>
      <c r="D38" s="665"/>
      <c r="E38" s="665"/>
      <c r="F38" s="665"/>
      <c r="G38" s="665"/>
      <c r="S38" s="177"/>
    </row>
    <row r="39" spans="1:19" ht="20.25" customHeight="1" x14ac:dyDescent="0.15">
      <c r="A39" s="660"/>
      <c r="B39" s="668" t="s">
        <v>311</v>
      </c>
      <c r="C39" s="673"/>
      <c r="D39" s="673"/>
      <c r="E39" s="673"/>
      <c r="F39" s="673"/>
      <c r="G39" s="673"/>
      <c r="H39" s="670"/>
      <c r="I39" s="670"/>
      <c r="J39" s="670"/>
      <c r="K39" s="670"/>
      <c r="L39" s="670"/>
    </row>
    <row r="40" spans="1:19" ht="20.25" customHeight="1" x14ac:dyDescent="0.15">
      <c r="A40" s="660"/>
      <c r="B40" s="658" t="s">
        <v>312</v>
      </c>
      <c r="C40" s="665"/>
      <c r="D40" s="665"/>
      <c r="E40" s="665"/>
      <c r="F40" s="665"/>
      <c r="G40" s="665"/>
    </row>
    <row r="41" spans="1:19" s="664" customFormat="1" ht="20.25" customHeight="1" x14ac:dyDescent="0.15">
      <c r="B41" s="658" t="s">
        <v>313</v>
      </c>
    </row>
    <row r="42" spans="1:19" s="664" customFormat="1" ht="20.25" customHeight="1" x14ac:dyDescent="0.15">
      <c r="B42" s="658" t="s">
        <v>314</v>
      </c>
    </row>
    <row r="43" spans="1:19" s="664" customFormat="1" ht="20.25" customHeight="1" x14ac:dyDescent="0.15">
      <c r="B43" s="658"/>
    </row>
    <row r="44" spans="1:19" s="664" customFormat="1" ht="20.25" customHeight="1" x14ac:dyDescent="0.15">
      <c r="B44" s="658" t="s">
        <v>315</v>
      </c>
    </row>
    <row r="45" spans="1:19" s="664" customFormat="1" ht="20.25" customHeight="1" x14ac:dyDescent="0.15">
      <c r="B45" s="658" t="s">
        <v>316</v>
      </c>
    </row>
    <row r="46" spans="1:19" s="664" customFormat="1" ht="20.25" customHeight="1" x14ac:dyDescent="0.15">
      <c r="B46" s="658" t="s">
        <v>317</v>
      </c>
    </row>
    <row r="47" spans="1:19" s="664" customFormat="1" ht="20.25" customHeight="1" x14ac:dyDescent="0.15">
      <c r="B47" s="658" t="s">
        <v>318</v>
      </c>
    </row>
    <row r="48" spans="1:19" s="664" customFormat="1" ht="20.25" customHeight="1" x14ac:dyDescent="0.15">
      <c r="B48" s="658" t="s">
        <v>319</v>
      </c>
    </row>
    <row r="49" spans="1:19" s="664" customFormat="1" ht="20.25" customHeight="1" x14ac:dyDescent="0.15">
      <c r="B49" s="658" t="s">
        <v>320</v>
      </c>
    </row>
    <row r="50" spans="1:19" s="664" customFormat="1" ht="20.25" customHeight="1" x14ac:dyDescent="0.15"/>
    <row r="51" spans="1:19" s="664" customFormat="1" ht="20.25" customHeight="1" x14ac:dyDescent="0.15">
      <c r="B51" s="658" t="s">
        <v>321</v>
      </c>
    </row>
    <row r="52" spans="1:19" s="664" customFormat="1" ht="20.25" customHeight="1" x14ac:dyDescent="0.15">
      <c r="B52" s="658" t="s">
        <v>322</v>
      </c>
    </row>
    <row r="53" spans="1:19" s="664" customFormat="1" ht="20.25" customHeight="1" x14ac:dyDescent="0.15">
      <c r="B53" s="658" t="s">
        <v>323</v>
      </c>
    </row>
    <row r="54" spans="1:19" s="664" customFormat="1" ht="42" customHeight="1" x14ac:dyDescent="0.15">
      <c r="B54" s="1105" t="s">
        <v>1946</v>
      </c>
      <c r="C54" s="1105"/>
      <c r="D54" s="1105"/>
      <c r="E54" s="1105"/>
      <c r="F54" s="1105"/>
      <c r="G54" s="1105"/>
      <c r="H54" s="1105"/>
      <c r="I54" s="1105"/>
      <c r="J54" s="1105"/>
      <c r="K54" s="1105"/>
      <c r="L54" s="1105"/>
      <c r="M54" s="1105"/>
      <c r="N54" s="1105"/>
      <c r="O54" s="1105"/>
      <c r="P54" s="1105"/>
      <c r="Q54" s="1105"/>
      <c r="S54" s="659"/>
    </row>
    <row r="55" spans="1:19" s="664" customFormat="1" ht="20.25" customHeight="1" x14ac:dyDescent="0.15">
      <c r="B55" s="894" t="s">
        <v>324</v>
      </c>
      <c r="C55" s="894"/>
      <c r="D55" s="894"/>
      <c r="E55" s="894"/>
      <c r="F55" s="894"/>
      <c r="G55" s="894"/>
      <c r="S55" s="659"/>
    </row>
    <row r="56" spans="1:19" s="664" customFormat="1" ht="20.25" customHeight="1" x14ac:dyDescent="0.15">
      <c r="B56" s="658" t="s">
        <v>325</v>
      </c>
      <c r="C56" s="13"/>
      <c r="D56" s="13"/>
      <c r="E56" s="13"/>
      <c r="S56" s="659"/>
    </row>
    <row r="57" spans="1:19" s="664" customFormat="1" ht="20.25" customHeight="1" x14ac:dyDescent="0.15">
      <c r="B57" s="658" t="s">
        <v>326</v>
      </c>
      <c r="C57" s="13"/>
      <c r="D57" s="13"/>
      <c r="E57" s="13"/>
      <c r="S57" s="659"/>
    </row>
    <row r="58" spans="1:19" s="664" customFormat="1" ht="35.25" customHeight="1" x14ac:dyDescent="0.15">
      <c r="B58" s="1106" t="s">
        <v>1947</v>
      </c>
      <c r="C58" s="1106"/>
      <c r="D58" s="1106"/>
      <c r="E58" s="1106"/>
      <c r="F58" s="1106"/>
      <c r="G58" s="1106"/>
      <c r="H58" s="1106"/>
      <c r="I58" s="1106"/>
      <c r="J58" s="1106"/>
      <c r="K58" s="1106"/>
      <c r="L58" s="1106"/>
      <c r="M58" s="1106"/>
      <c r="N58" s="1106"/>
      <c r="O58" s="1106"/>
      <c r="P58" s="1106"/>
      <c r="Q58" s="1106"/>
      <c r="S58" s="659"/>
    </row>
    <row r="59" spans="1:19" s="664" customFormat="1" ht="20.25" customHeight="1" x14ac:dyDescent="0.15">
      <c r="B59" s="1107" t="s">
        <v>1948</v>
      </c>
      <c r="C59" s="1107"/>
      <c r="D59" s="1107"/>
      <c r="E59" s="1107"/>
      <c r="F59" s="1107"/>
      <c r="G59" s="1107"/>
      <c r="H59" s="1107"/>
      <c r="I59" s="1107"/>
      <c r="J59" s="1107"/>
      <c r="K59" s="1107"/>
      <c r="L59" s="1107"/>
      <c r="M59" s="1107"/>
      <c r="S59" s="659"/>
    </row>
    <row r="60" spans="1:19" s="664" customFormat="1" ht="20.25" customHeight="1" x14ac:dyDescent="0.15">
      <c r="B60" s="894" t="s">
        <v>1949</v>
      </c>
      <c r="C60" s="894"/>
      <c r="D60" s="894"/>
      <c r="E60" s="894"/>
      <c r="F60" s="894"/>
      <c r="G60" s="894"/>
      <c r="S60" s="659"/>
    </row>
    <row r="61" spans="1:19" ht="20.25" customHeight="1" x14ac:dyDescent="0.15">
      <c r="A61" s="661"/>
      <c r="B61" s="658" t="s">
        <v>327</v>
      </c>
      <c r="C61" s="666"/>
      <c r="D61" s="666"/>
      <c r="E61" s="666"/>
      <c r="F61" s="666"/>
      <c r="G61" s="666"/>
      <c r="H61" s="666"/>
      <c r="I61" s="666"/>
      <c r="J61" s="666"/>
      <c r="K61" s="666"/>
    </row>
    <row r="62" spans="1:19" s="664" customFormat="1" ht="20.25" customHeight="1" x14ac:dyDescent="0.15">
      <c r="B62" s="1103" t="s">
        <v>1950</v>
      </c>
      <c r="C62" s="1103"/>
      <c r="D62" s="1103"/>
      <c r="E62" s="1103"/>
      <c r="F62" s="1103"/>
      <c r="G62" s="1103"/>
      <c r="H62" s="676"/>
      <c r="I62" s="676"/>
      <c r="J62" s="676"/>
      <c r="K62" s="676"/>
      <c r="L62" s="676"/>
      <c r="M62" s="676"/>
      <c r="N62" s="676"/>
      <c r="O62" s="676"/>
      <c r="P62" s="676"/>
      <c r="Q62" s="676"/>
      <c r="S62" s="659"/>
    </row>
    <row r="63" spans="1:19" s="664" customFormat="1" ht="20.25" customHeight="1" x14ac:dyDescent="0.15">
      <c r="B63" s="1103" t="s">
        <v>1951</v>
      </c>
      <c r="C63" s="1103"/>
      <c r="D63" s="1103"/>
      <c r="E63" s="1103"/>
      <c r="F63" s="1103"/>
      <c r="G63" s="1103"/>
      <c r="H63" s="676"/>
      <c r="I63" s="676"/>
      <c r="J63" s="676"/>
      <c r="K63" s="676"/>
      <c r="L63" s="676"/>
      <c r="M63" s="676"/>
      <c r="N63" s="676"/>
      <c r="O63" s="676"/>
      <c r="P63" s="676"/>
      <c r="Q63" s="676"/>
      <c r="S63" s="659"/>
    </row>
    <row r="64" spans="1:19" s="664" customFormat="1" ht="20.25" customHeight="1" x14ac:dyDescent="0.15">
      <c r="B64" s="1103" t="s">
        <v>1952</v>
      </c>
      <c r="C64" s="1103"/>
      <c r="D64" s="1103"/>
      <c r="E64" s="1103"/>
      <c r="F64" s="1103"/>
      <c r="G64" s="1103"/>
      <c r="H64" s="676"/>
      <c r="I64" s="676"/>
      <c r="J64" s="676"/>
      <c r="K64" s="676"/>
      <c r="L64" s="676"/>
      <c r="M64" s="676"/>
      <c r="N64" s="676"/>
      <c r="O64" s="676"/>
      <c r="P64" s="676"/>
      <c r="Q64" s="676"/>
      <c r="S64" s="659"/>
    </row>
    <row r="65" spans="1:19" s="664" customFormat="1" ht="20.25" customHeight="1" x14ac:dyDescent="0.15">
      <c r="B65" s="1103" t="s">
        <v>1953</v>
      </c>
      <c r="C65" s="1103"/>
      <c r="D65" s="1103"/>
      <c r="E65" s="1103"/>
      <c r="F65" s="1103"/>
      <c r="G65" s="1103"/>
      <c r="H65" s="676"/>
      <c r="I65" s="676"/>
      <c r="J65" s="676"/>
      <c r="K65" s="676"/>
      <c r="L65" s="676"/>
      <c r="M65" s="676"/>
      <c r="N65" s="676"/>
      <c r="O65" s="676"/>
      <c r="P65" s="676"/>
      <c r="Q65" s="676"/>
      <c r="S65" s="659"/>
    </row>
    <row r="66" spans="1:19" s="676" customFormat="1" ht="20.25" customHeight="1" x14ac:dyDescent="0.15">
      <c r="B66" s="1103" t="s">
        <v>328</v>
      </c>
      <c r="C66" s="1103"/>
      <c r="D66" s="1103"/>
      <c r="E66" s="1103"/>
      <c r="F66" s="1103"/>
      <c r="G66" s="1103"/>
      <c r="H66" s="1103"/>
      <c r="I66" s="1103"/>
      <c r="J66" s="1103"/>
      <c r="K66" s="1103"/>
      <c r="L66" s="1103"/>
      <c r="M66" s="1103"/>
      <c r="N66" s="1103"/>
      <c r="O66" s="1103"/>
      <c r="P66" s="1103"/>
      <c r="Q66" s="1103"/>
      <c r="S66" s="677"/>
    </row>
    <row r="67" spans="1:19" s="676" customFormat="1" ht="20.25" customHeight="1" x14ac:dyDescent="0.15">
      <c r="B67" s="1103" t="s">
        <v>1954</v>
      </c>
      <c r="C67" s="1103"/>
      <c r="D67" s="1103"/>
      <c r="E67" s="1103"/>
      <c r="F67" s="1103"/>
      <c r="G67" s="1103"/>
      <c r="H67" s="1103"/>
      <c r="I67" s="1103"/>
      <c r="J67" s="1103"/>
      <c r="K67" s="1103"/>
      <c r="L67" s="1103"/>
      <c r="M67" s="1103"/>
      <c r="N67" s="1103"/>
      <c r="O67" s="1103"/>
      <c r="P67" s="1103"/>
      <c r="Q67" s="1103"/>
      <c r="S67" s="677"/>
    </row>
    <row r="68" spans="1:19" s="676" customFormat="1" ht="20.25" customHeight="1" x14ac:dyDescent="0.15">
      <c r="B68" s="1103" t="s">
        <v>1955</v>
      </c>
      <c r="C68" s="1103"/>
      <c r="D68" s="1103"/>
      <c r="E68" s="1103"/>
      <c r="F68" s="1103"/>
      <c r="G68" s="1103"/>
      <c r="H68" s="1103"/>
      <c r="I68" s="1103"/>
      <c r="J68" s="1103"/>
      <c r="K68" s="1103"/>
      <c r="L68" s="1103"/>
      <c r="M68" s="1103"/>
      <c r="N68" s="1103"/>
      <c r="O68" s="1103"/>
      <c r="P68" s="1103"/>
      <c r="Q68" s="1103"/>
      <c r="S68" s="677"/>
    </row>
    <row r="69" spans="1:19" s="664" customFormat="1" ht="20.25" customHeight="1" x14ac:dyDescent="0.15">
      <c r="B69" s="668" t="s">
        <v>1956</v>
      </c>
      <c r="C69" s="676"/>
      <c r="D69" s="676"/>
      <c r="E69" s="676"/>
      <c r="F69" s="676"/>
      <c r="G69" s="676"/>
      <c r="H69" s="676"/>
      <c r="I69" s="676"/>
      <c r="J69" s="676"/>
      <c r="K69" s="676"/>
      <c r="L69" s="676"/>
      <c r="M69" s="676"/>
      <c r="N69" s="676"/>
      <c r="O69" s="676"/>
      <c r="P69" s="676"/>
      <c r="Q69" s="676"/>
    </row>
    <row r="70" spans="1:19" s="177" customFormat="1" ht="20.25" customHeight="1" x14ac:dyDescent="0.15">
      <c r="A70" s="663"/>
      <c r="B70" s="668" t="s">
        <v>329</v>
      </c>
      <c r="C70" s="676"/>
      <c r="D70" s="676"/>
      <c r="E70" s="676"/>
      <c r="F70" s="678"/>
      <c r="G70" s="678"/>
      <c r="H70" s="678"/>
      <c r="I70" s="678"/>
      <c r="J70" s="678"/>
      <c r="K70" s="678"/>
      <c r="L70" s="678"/>
      <c r="M70" s="678"/>
      <c r="N70" s="678"/>
      <c r="O70" s="678"/>
      <c r="P70" s="678"/>
      <c r="Q70" s="678"/>
    </row>
    <row r="71" spans="1:19" s="177" customFormat="1" ht="20.25" customHeight="1" x14ac:dyDescent="0.15">
      <c r="A71" s="663"/>
      <c r="B71" s="668" t="s">
        <v>330</v>
      </c>
      <c r="C71" s="676"/>
      <c r="D71" s="676"/>
      <c r="E71" s="676"/>
      <c r="F71" s="678"/>
      <c r="G71" s="678"/>
      <c r="H71" s="678"/>
      <c r="I71" s="678"/>
      <c r="J71" s="678"/>
      <c r="K71" s="678"/>
      <c r="L71" s="678"/>
      <c r="M71" s="678"/>
      <c r="N71" s="678"/>
      <c r="O71" s="678"/>
      <c r="P71" s="678"/>
      <c r="Q71" s="678"/>
    </row>
    <row r="72" spans="1:19" ht="20.25" customHeight="1" x14ac:dyDescent="0.15">
      <c r="A72" s="661"/>
      <c r="B72" s="668" t="s">
        <v>1957</v>
      </c>
      <c r="C72" s="678"/>
      <c r="D72" s="678"/>
      <c r="E72" s="678"/>
      <c r="F72" s="669"/>
      <c r="G72" s="669"/>
      <c r="H72" s="669"/>
      <c r="I72" s="669"/>
      <c r="J72" s="669"/>
      <c r="K72" s="669"/>
      <c r="L72" s="670"/>
      <c r="M72" s="670"/>
      <c r="N72" s="670"/>
      <c r="O72" s="670"/>
      <c r="P72" s="670"/>
      <c r="Q72" s="670"/>
    </row>
    <row r="73" spans="1:19" ht="20.25" customHeight="1" x14ac:dyDescent="0.15">
      <c r="A73" s="661"/>
      <c r="B73" s="658"/>
      <c r="C73" s="177"/>
      <c r="D73" s="177"/>
      <c r="E73" s="177"/>
      <c r="F73" s="666"/>
      <c r="G73" s="666"/>
      <c r="H73" s="666"/>
      <c r="I73" s="666"/>
      <c r="J73" s="666"/>
      <c r="K73" s="666"/>
    </row>
    <row r="74" spans="1:19" ht="20.25" customHeight="1" x14ac:dyDescent="0.15">
      <c r="B74" s="667" t="s">
        <v>331</v>
      </c>
      <c r="C74" s="177"/>
      <c r="D74" s="177"/>
      <c r="E74" s="177"/>
    </row>
    <row r="75" spans="1:19" ht="20.25" customHeight="1" x14ac:dyDescent="0.15">
      <c r="C75" s="666"/>
      <c r="D75" s="666"/>
      <c r="E75" s="666"/>
    </row>
    <row r="76" spans="1:19" ht="20.25" customHeight="1" x14ac:dyDescent="0.15">
      <c r="B76" s="658" t="s">
        <v>332</v>
      </c>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sheetPr>
    <pageSetUpPr fitToPage="1"/>
  </sheetPr>
  <dimension ref="A1:AF123"/>
  <sheetViews>
    <sheetView view="pageBreakPreview" zoomScale="80" zoomScaleNormal="90" zoomScaleSheetLayoutView="80" workbookViewId="0">
      <selection activeCell="Y3" sqref="Y3"/>
    </sheetView>
  </sheetViews>
  <sheetFormatPr defaultColWidth="3.5" defaultRowHeight="13.5" x14ac:dyDescent="0.15"/>
  <cols>
    <col min="1" max="1" width="1.25" style="2" customWidth="1"/>
    <col min="2" max="2" width="3" style="469" customWidth="1"/>
    <col min="3" max="6" width="3.5" style="2"/>
    <col min="7" max="7" width="1.5" style="2" customWidth="1"/>
    <col min="8" max="23" width="3.5" style="2"/>
    <col min="24" max="29" width="4.625" style="2" customWidth="1"/>
    <col min="30" max="30" width="3" style="2" customWidth="1"/>
    <col min="31" max="31" width="1.25" style="2" customWidth="1"/>
    <col min="32" max="16384" width="3.5" style="2"/>
  </cols>
  <sheetData>
    <row r="1" spans="1:30" s="360" customFormat="1" x14ac:dyDescent="0.15">
      <c r="A1" s="525"/>
    </row>
    <row r="2" spans="1:30" s="360" customFormat="1" x14ac:dyDescent="0.15">
      <c r="B2" s="360" t="s">
        <v>1136</v>
      </c>
    </row>
    <row r="3" spans="1:30" s="360" customFormat="1" x14ac:dyDescent="0.15">
      <c r="X3" s="408" t="s">
        <v>380</v>
      </c>
      <c r="Y3" s="366"/>
      <c r="Z3" s="366" t="s">
        <v>381</v>
      </c>
      <c r="AA3" s="366"/>
      <c r="AB3" s="366" t="s">
        <v>382</v>
      </c>
      <c r="AC3" s="366"/>
      <c r="AD3" s="366" t="s">
        <v>426</v>
      </c>
    </row>
    <row r="4" spans="1:30" s="360" customFormat="1" x14ac:dyDescent="0.15">
      <c r="AD4" s="408"/>
    </row>
    <row r="5" spans="1:30" s="360" customFormat="1" ht="27.75" customHeight="1" x14ac:dyDescent="0.15">
      <c r="B5" s="1258" t="s">
        <v>1137</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row>
    <row r="6" spans="1:30" s="360" customFormat="1" x14ac:dyDescent="0.15"/>
    <row r="7" spans="1:30" s="360" customFormat="1" ht="39.75" customHeight="1" x14ac:dyDescent="0.15">
      <c r="B7" s="1231" t="s">
        <v>908</v>
      </c>
      <c r="C7" s="1231"/>
      <c r="D7" s="1231"/>
      <c r="E7" s="1231"/>
      <c r="F7" s="1231"/>
      <c r="G7" s="1232"/>
      <c r="H7" s="1233"/>
      <c r="I7" s="1233"/>
      <c r="J7" s="1233"/>
      <c r="K7" s="1233"/>
      <c r="L7" s="1233"/>
      <c r="M7" s="1233"/>
      <c r="N7" s="1233"/>
      <c r="O7" s="1233"/>
      <c r="P7" s="1233"/>
      <c r="Q7" s="1233"/>
      <c r="R7" s="1233"/>
      <c r="S7" s="1233"/>
      <c r="T7" s="1233"/>
      <c r="U7" s="1233"/>
      <c r="V7" s="1233"/>
      <c r="W7" s="1233"/>
      <c r="X7" s="1233"/>
      <c r="Y7" s="1233"/>
      <c r="Z7" s="1233"/>
      <c r="AA7" s="1233"/>
      <c r="AB7" s="1233"/>
      <c r="AC7" s="1233"/>
      <c r="AD7" s="1234"/>
    </row>
    <row r="8" spans="1:30" ht="39.75" customHeight="1" x14ac:dyDescent="0.15">
      <c r="B8" s="884" t="s">
        <v>909</v>
      </c>
      <c r="C8" s="885"/>
      <c r="D8" s="885"/>
      <c r="E8" s="885"/>
      <c r="F8" s="886"/>
      <c r="G8" s="480"/>
      <c r="H8" s="97" t="s">
        <v>8</v>
      </c>
      <c r="I8" s="481" t="s">
        <v>591</v>
      </c>
      <c r="J8" s="481"/>
      <c r="K8" s="481"/>
      <c r="L8" s="481"/>
      <c r="M8" s="98" t="s">
        <v>8</v>
      </c>
      <c r="N8" s="481" t="s">
        <v>592</v>
      </c>
      <c r="O8" s="481"/>
      <c r="P8" s="481"/>
      <c r="Q8" s="481"/>
      <c r="R8" s="98" t="s">
        <v>8</v>
      </c>
      <c r="S8" s="481" t="s">
        <v>593</v>
      </c>
      <c r="T8" s="481"/>
      <c r="U8" s="481"/>
      <c r="V8" s="481"/>
      <c r="W8" s="481"/>
      <c r="X8" s="481"/>
      <c r="Y8" s="481"/>
      <c r="Z8" s="481"/>
      <c r="AA8" s="481"/>
      <c r="AB8" s="481"/>
      <c r="AC8" s="481"/>
      <c r="AD8" s="492"/>
    </row>
    <row r="9" spans="1:30" ht="39.75" customHeight="1" x14ac:dyDescent="0.15">
      <c r="B9" s="884" t="s">
        <v>1138</v>
      </c>
      <c r="C9" s="885"/>
      <c r="D9" s="885"/>
      <c r="E9" s="885"/>
      <c r="F9" s="885"/>
      <c r="G9" s="480"/>
      <c r="H9" s="97" t="s">
        <v>8</v>
      </c>
      <c r="I9" s="481" t="s">
        <v>1139</v>
      </c>
      <c r="J9" s="481"/>
      <c r="K9" s="481"/>
      <c r="L9" s="481"/>
      <c r="M9" s="481"/>
      <c r="N9" s="481"/>
      <c r="O9" s="481"/>
      <c r="P9" s="481"/>
      <c r="Q9" s="481"/>
      <c r="R9" s="481"/>
      <c r="S9" s="481"/>
      <c r="T9" s="481"/>
      <c r="U9" s="481"/>
      <c r="V9" s="481"/>
      <c r="W9" s="481"/>
      <c r="X9" s="481"/>
      <c r="Y9" s="481"/>
      <c r="Z9" s="481"/>
      <c r="AA9" s="481"/>
      <c r="AB9" s="481"/>
      <c r="AC9" s="481"/>
      <c r="AD9" s="492"/>
    </row>
    <row r="10" spans="1:30" s="360" customFormat="1" x14ac:dyDescent="0.15"/>
    <row r="11" spans="1:30" s="360" customFormat="1" ht="10.5" customHeight="1" x14ac:dyDescent="0.15">
      <c r="B11" s="46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466"/>
    </row>
    <row r="12" spans="1:30" s="360" customFormat="1" ht="10.5" customHeight="1" x14ac:dyDescent="0.15">
      <c r="B12" s="459"/>
      <c r="C12" s="465"/>
      <c r="D12" s="375"/>
      <c r="E12" s="375"/>
      <c r="F12" s="375"/>
      <c r="G12" s="465"/>
      <c r="H12" s="375"/>
      <c r="I12" s="375"/>
      <c r="J12" s="375"/>
      <c r="K12" s="375"/>
      <c r="L12" s="375"/>
      <c r="M12" s="375"/>
      <c r="N12" s="375"/>
      <c r="O12" s="375"/>
      <c r="P12" s="375"/>
      <c r="Q12" s="375"/>
      <c r="R12" s="375"/>
      <c r="S12" s="375"/>
      <c r="T12" s="375"/>
      <c r="U12" s="375"/>
      <c r="V12" s="375"/>
      <c r="W12" s="375"/>
      <c r="X12" s="375"/>
      <c r="Y12" s="375"/>
      <c r="Z12" s="466"/>
      <c r="AA12" s="375"/>
      <c r="AB12" s="375"/>
      <c r="AC12" s="466"/>
      <c r="AD12" s="383"/>
    </row>
    <row r="13" spans="1:30" s="360" customFormat="1" ht="32.25" customHeight="1" x14ac:dyDescent="0.15">
      <c r="B13" s="497"/>
      <c r="C13" s="1431" t="s">
        <v>1140</v>
      </c>
      <c r="D13" s="1106"/>
      <c r="E13" s="1106"/>
      <c r="F13" s="1432"/>
      <c r="H13" s="499" t="s">
        <v>660</v>
      </c>
      <c r="I13" s="1433" t="s">
        <v>1141</v>
      </c>
      <c r="J13" s="1434"/>
      <c r="K13" s="1434"/>
      <c r="L13" s="1434"/>
      <c r="M13" s="1434"/>
      <c r="N13" s="1434"/>
      <c r="O13" s="1434"/>
      <c r="P13" s="1434"/>
      <c r="Q13" s="1434"/>
      <c r="R13" s="1434"/>
      <c r="S13" s="884"/>
      <c r="T13" s="885"/>
      <c r="U13" s="359" t="s">
        <v>536</v>
      </c>
      <c r="V13" s="366"/>
      <c r="W13" s="366"/>
      <c r="X13" s="366"/>
      <c r="Y13" s="366"/>
      <c r="AA13" s="459"/>
      <c r="AC13" s="383"/>
      <c r="AD13" s="383"/>
    </row>
    <row r="14" spans="1:30" s="360" customFormat="1" ht="32.25" customHeight="1" x14ac:dyDescent="0.15">
      <c r="B14" s="497"/>
      <c r="C14" s="497"/>
      <c r="D14" s="382"/>
      <c r="E14" s="382"/>
      <c r="F14" s="384"/>
      <c r="H14" s="499" t="s">
        <v>662</v>
      </c>
      <c r="I14" s="1433" t="s">
        <v>1142</v>
      </c>
      <c r="J14" s="1434"/>
      <c r="K14" s="1434"/>
      <c r="L14" s="1434"/>
      <c r="M14" s="1434"/>
      <c r="N14" s="1434"/>
      <c r="O14" s="1434"/>
      <c r="P14" s="1434"/>
      <c r="Q14" s="1434"/>
      <c r="R14" s="1434"/>
      <c r="S14" s="884"/>
      <c r="T14" s="885"/>
      <c r="U14" s="359" t="s">
        <v>536</v>
      </c>
      <c r="V14" s="366"/>
      <c r="W14" s="366"/>
      <c r="X14" s="366"/>
      <c r="Y14" s="366"/>
      <c r="AA14" s="202" t="s">
        <v>598</v>
      </c>
      <c r="AB14" s="93" t="s">
        <v>599</v>
      </c>
      <c r="AC14" s="203" t="s">
        <v>600</v>
      </c>
      <c r="AD14" s="383"/>
    </row>
    <row r="15" spans="1:30" s="360" customFormat="1" ht="32.25" customHeight="1" x14ac:dyDescent="0.15">
      <c r="B15" s="459"/>
      <c r="C15" s="459"/>
      <c r="F15" s="383"/>
      <c r="H15" s="499" t="s">
        <v>666</v>
      </c>
      <c r="I15" s="1435" t="s">
        <v>1143</v>
      </c>
      <c r="J15" s="1436"/>
      <c r="K15" s="1436"/>
      <c r="L15" s="1436"/>
      <c r="M15" s="1436"/>
      <c r="N15" s="1436"/>
      <c r="O15" s="1436"/>
      <c r="P15" s="1436"/>
      <c r="Q15" s="1436"/>
      <c r="R15" s="1437"/>
      <c r="S15" s="884"/>
      <c r="T15" s="885"/>
      <c r="U15" s="359" t="s">
        <v>726</v>
      </c>
      <c r="V15" s="360" t="s">
        <v>664</v>
      </c>
      <c r="W15" s="1422" t="s">
        <v>1144</v>
      </c>
      <c r="X15" s="1422"/>
      <c r="Y15" s="1422"/>
      <c r="Z15" s="381"/>
      <c r="AA15" s="147" t="s">
        <v>8</v>
      </c>
      <c r="AB15" s="98" t="s">
        <v>599</v>
      </c>
      <c r="AC15" s="204" t="s">
        <v>8</v>
      </c>
      <c r="AD15" s="120"/>
    </row>
    <row r="16" spans="1:30" s="360" customFormat="1" x14ac:dyDescent="0.15">
      <c r="B16" s="459"/>
      <c r="C16" s="467"/>
      <c r="D16" s="373"/>
      <c r="E16" s="373"/>
      <c r="F16" s="468"/>
      <c r="G16" s="373"/>
      <c r="H16" s="373"/>
      <c r="I16" s="373"/>
      <c r="J16" s="373"/>
      <c r="K16" s="373"/>
      <c r="L16" s="373"/>
      <c r="M16" s="373"/>
      <c r="N16" s="373"/>
      <c r="O16" s="373"/>
      <c r="P16" s="373"/>
      <c r="Q16" s="373"/>
      <c r="R16" s="373"/>
      <c r="S16" s="373"/>
      <c r="T16" s="373"/>
      <c r="U16" s="373"/>
      <c r="V16" s="373"/>
      <c r="W16" s="373"/>
      <c r="X16" s="373"/>
      <c r="Y16" s="373"/>
      <c r="Z16" s="373"/>
      <c r="AA16" s="467"/>
      <c r="AB16" s="373"/>
      <c r="AC16" s="468"/>
      <c r="AD16" s="383"/>
    </row>
    <row r="17" spans="2:30" s="360" customFormat="1" ht="10.5" customHeight="1" x14ac:dyDescent="0.15">
      <c r="B17" s="459"/>
      <c r="C17" s="465"/>
      <c r="D17" s="375"/>
      <c r="E17" s="375"/>
      <c r="F17" s="375"/>
      <c r="G17" s="465"/>
      <c r="H17" s="375"/>
      <c r="I17" s="375"/>
      <c r="J17" s="375"/>
      <c r="K17" s="375"/>
      <c r="L17" s="375"/>
      <c r="M17" s="375"/>
      <c r="N17" s="375"/>
      <c r="O17" s="375"/>
      <c r="P17" s="375"/>
      <c r="Q17" s="375"/>
      <c r="R17" s="375"/>
      <c r="S17" s="375"/>
      <c r="T17" s="375"/>
      <c r="U17" s="375"/>
      <c r="V17" s="375"/>
      <c r="W17" s="375"/>
      <c r="X17" s="375"/>
      <c r="Y17" s="375"/>
      <c r="Z17" s="466"/>
      <c r="AA17" s="375"/>
      <c r="AB17" s="375"/>
      <c r="AC17" s="466"/>
      <c r="AD17" s="383"/>
    </row>
    <row r="18" spans="2:30" s="360" customFormat="1" ht="27" customHeight="1" x14ac:dyDescent="0.15">
      <c r="B18" s="497"/>
      <c r="C18" s="1431" t="s">
        <v>1145</v>
      </c>
      <c r="D18" s="1106"/>
      <c r="E18" s="1106"/>
      <c r="F18" s="1432"/>
      <c r="H18" s="499" t="s">
        <v>660</v>
      </c>
      <c r="I18" s="1433" t="s">
        <v>1146</v>
      </c>
      <c r="J18" s="1434"/>
      <c r="K18" s="1434"/>
      <c r="L18" s="1434"/>
      <c r="M18" s="1434"/>
      <c r="N18" s="1434"/>
      <c r="O18" s="1434"/>
      <c r="P18" s="1434"/>
      <c r="Q18" s="1434"/>
      <c r="R18" s="1434"/>
      <c r="S18" s="884"/>
      <c r="T18" s="885"/>
      <c r="U18" s="359" t="s">
        <v>1147</v>
      </c>
      <c r="V18" s="366"/>
      <c r="W18" s="366"/>
      <c r="X18" s="366"/>
      <c r="Y18" s="366"/>
      <c r="AA18" s="459"/>
      <c r="AC18" s="383"/>
      <c r="AD18" s="383"/>
    </row>
    <row r="19" spans="2:30" s="360" customFormat="1" ht="27" customHeight="1" x14ac:dyDescent="0.15">
      <c r="B19" s="497"/>
      <c r="C19" s="1431"/>
      <c r="D19" s="1106"/>
      <c r="E19" s="1106"/>
      <c r="F19" s="1432"/>
      <c r="H19" s="499" t="s">
        <v>662</v>
      </c>
      <c r="I19" s="1433" t="s">
        <v>1148</v>
      </c>
      <c r="J19" s="1434"/>
      <c r="K19" s="1434"/>
      <c r="L19" s="1434"/>
      <c r="M19" s="1434"/>
      <c r="N19" s="1434"/>
      <c r="O19" s="1434"/>
      <c r="P19" s="1434"/>
      <c r="Q19" s="1434"/>
      <c r="R19" s="1434"/>
      <c r="S19" s="884"/>
      <c r="T19" s="885"/>
      <c r="U19" s="359" t="s">
        <v>536</v>
      </c>
      <c r="V19" s="366"/>
      <c r="W19" s="366"/>
      <c r="X19" s="366"/>
      <c r="Y19" s="366"/>
      <c r="AA19" s="459"/>
      <c r="AC19" s="383"/>
      <c r="AD19" s="383"/>
    </row>
    <row r="20" spans="2:30" s="360" customFormat="1" ht="27" customHeight="1" x14ac:dyDescent="0.15">
      <c r="B20" s="497"/>
      <c r="C20" s="497"/>
      <c r="D20" s="382"/>
      <c r="E20" s="382"/>
      <c r="F20" s="384"/>
      <c r="H20" s="499" t="s">
        <v>666</v>
      </c>
      <c r="I20" s="1433" t="s">
        <v>1149</v>
      </c>
      <c r="J20" s="1434"/>
      <c r="K20" s="1434"/>
      <c r="L20" s="1434"/>
      <c r="M20" s="1434"/>
      <c r="N20" s="1434"/>
      <c r="O20" s="1434"/>
      <c r="P20" s="1434"/>
      <c r="Q20" s="1434"/>
      <c r="R20" s="1434"/>
      <c r="S20" s="884"/>
      <c r="T20" s="885"/>
      <c r="U20" s="359" t="s">
        <v>536</v>
      </c>
      <c r="V20" s="366"/>
      <c r="W20" s="366"/>
      <c r="X20" s="366"/>
      <c r="Y20" s="366"/>
      <c r="AA20" s="202" t="s">
        <v>598</v>
      </c>
      <c r="AB20" s="93" t="s">
        <v>599</v>
      </c>
      <c r="AC20" s="203" t="s">
        <v>600</v>
      </c>
      <c r="AD20" s="383"/>
    </row>
    <row r="21" spans="2:30" s="360" customFormat="1" ht="27" customHeight="1" x14ac:dyDescent="0.15">
      <c r="B21" s="459"/>
      <c r="C21" s="459"/>
      <c r="F21" s="383"/>
      <c r="H21" s="499" t="s">
        <v>889</v>
      </c>
      <c r="I21" s="1435" t="s">
        <v>1150</v>
      </c>
      <c r="J21" s="1436"/>
      <c r="K21" s="1436"/>
      <c r="L21" s="1436"/>
      <c r="M21" s="1436"/>
      <c r="N21" s="1436"/>
      <c r="O21" s="1436"/>
      <c r="P21" s="1436"/>
      <c r="Q21" s="1436"/>
      <c r="R21" s="1437"/>
      <c r="S21" s="884"/>
      <c r="T21" s="885"/>
      <c r="U21" s="359" t="s">
        <v>726</v>
      </c>
      <c r="V21" s="360" t="s">
        <v>664</v>
      </c>
      <c r="W21" s="1422" t="s">
        <v>1151</v>
      </c>
      <c r="X21" s="1422"/>
      <c r="Y21" s="1422"/>
      <c r="Z21" s="381"/>
      <c r="AA21" s="147" t="s">
        <v>8</v>
      </c>
      <c r="AB21" s="98" t="s">
        <v>599</v>
      </c>
      <c r="AC21" s="204" t="s">
        <v>8</v>
      </c>
      <c r="AD21" s="120"/>
    </row>
    <row r="22" spans="2:30" s="360" customFormat="1" x14ac:dyDescent="0.15">
      <c r="B22" s="459"/>
      <c r="C22" s="467"/>
      <c r="D22" s="373"/>
      <c r="E22" s="373"/>
      <c r="F22" s="468"/>
      <c r="G22" s="373"/>
      <c r="H22" s="373"/>
      <c r="I22" s="373"/>
      <c r="J22" s="373"/>
      <c r="K22" s="373"/>
      <c r="L22" s="373"/>
      <c r="M22" s="373"/>
      <c r="N22" s="373"/>
      <c r="O22" s="373"/>
      <c r="P22" s="373"/>
      <c r="Q22" s="373"/>
      <c r="R22" s="373"/>
      <c r="S22" s="373"/>
      <c r="T22" s="373"/>
      <c r="U22" s="373"/>
      <c r="V22" s="373"/>
      <c r="W22" s="373"/>
      <c r="X22" s="373"/>
      <c r="Y22" s="373"/>
      <c r="Z22" s="373"/>
      <c r="AA22" s="467"/>
      <c r="AB22" s="373"/>
      <c r="AC22" s="468"/>
      <c r="AD22" s="383"/>
    </row>
    <row r="23" spans="2:30" s="360" customFormat="1" x14ac:dyDescent="0.15">
      <c r="B23" s="467"/>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468"/>
    </row>
    <row r="24" spans="2:30" s="360" customFormat="1" ht="7.5" customHeight="1" x14ac:dyDescent="0.15">
      <c r="B24" s="894"/>
      <c r="C24" s="894"/>
      <c r="D24" s="894"/>
      <c r="E24" s="894"/>
      <c r="F24" s="894"/>
      <c r="G24" s="894"/>
      <c r="H24" s="894"/>
      <c r="I24" s="894"/>
      <c r="J24" s="894"/>
      <c r="K24" s="894"/>
      <c r="L24" s="894"/>
      <c r="M24" s="894"/>
      <c r="N24" s="894"/>
      <c r="O24" s="894"/>
      <c r="P24" s="894"/>
      <c r="Q24" s="894"/>
      <c r="R24" s="894"/>
      <c r="S24" s="894"/>
      <c r="T24" s="894"/>
      <c r="U24" s="894"/>
      <c r="V24" s="894"/>
      <c r="W24" s="894"/>
      <c r="X24" s="894"/>
      <c r="Y24" s="894"/>
      <c r="Z24" s="894"/>
      <c r="AA24" s="894"/>
      <c r="AB24" s="894"/>
      <c r="AC24" s="894"/>
      <c r="AD24" s="894"/>
    </row>
    <row r="25" spans="2:30" s="360" customFormat="1" ht="89.25" customHeight="1" x14ac:dyDescent="0.15">
      <c r="B25" s="880" t="s">
        <v>1152</v>
      </c>
      <c r="C25" s="880"/>
      <c r="D25" s="980" t="s">
        <v>1153</v>
      </c>
      <c r="E25" s="980"/>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381"/>
    </row>
    <row r="26" spans="2:30" s="360" customFormat="1" ht="43.5" customHeight="1" x14ac:dyDescent="0.15">
      <c r="B26" s="1107" t="s">
        <v>1154</v>
      </c>
      <c r="C26" s="1107"/>
      <c r="D26" s="894" t="s">
        <v>1155</v>
      </c>
      <c r="E26" s="894"/>
      <c r="F26" s="894"/>
      <c r="G26" s="894"/>
      <c r="H26" s="894"/>
      <c r="I26" s="894"/>
      <c r="J26" s="894"/>
      <c r="K26" s="894"/>
      <c r="L26" s="894"/>
      <c r="M26" s="894"/>
      <c r="N26" s="894"/>
      <c r="O26" s="894"/>
      <c r="P26" s="894"/>
      <c r="Q26" s="894"/>
      <c r="R26" s="894"/>
      <c r="S26" s="894"/>
      <c r="T26" s="894"/>
      <c r="U26" s="894"/>
      <c r="V26" s="894"/>
      <c r="W26" s="894"/>
      <c r="X26" s="894"/>
      <c r="Y26" s="894"/>
      <c r="Z26" s="894"/>
      <c r="AA26" s="894"/>
      <c r="AB26" s="894"/>
      <c r="AC26" s="894"/>
      <c r="AD26" s="382"/>
    </row>
    <row r="27" spans="2:30" s="360" customFormat="1" ht="50.25" customHeight="1" x14ac:dyDescent="0.15">
      <c r="B27" s="894" t="s">
        <v>1156</v>
      </c>
      <c r="C27" s="894"/>
      <c r="D27" s="894"/>
      <c r="E27" s="894"/>
      <c r="F27" s="894"/>
      <c r="G27" s="894"/>
      <c r="H27" s="894"/>
      <c r="I27" s="894"/>
      <c r="J27" s="894"/>
      <c r="K27" s="894"/>
      <c r="L27" s="894"/>
      <c r="M27" s="894"/>
      <c r="N27" s="894"/>
      <c r="O27" s="894"/>
      <c r="P27" s="894"/>
      <c r="Q27" s="894"/>
      <c r="R27" s="894"/>
      <c r="S27" s="894"/>
      <c r="T27" s="894"/>
      <c r="U27" s="894"/>
      <c r="V27" s="894"/>
      <c r="W27" s="894"/>
      <c r="X27" s="894"/>
      <c r="Y27" s="894"/>
      <c r="Z27" s="894"/>
      <c r="AA27" s="894"/>
      <c r="AB27" s="894"/>
      <c r="AC27" s="894"/>
      <c r="AD27" s="894"/>
    </row>
    <row r="28" spans="2:30" s="360" customFormat="1" x14ac:dyDescent="0.15">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c r="Z28" s="894"/>
      <c r="AA28" s="894"/>
      <c r="AB28" s="894"/>
      <c r="AC28" s="894"/>
      <c r="AD28" s="894"/>
    </row>
    <row r="29" spans="2:30" s="416" customFormat="1" x14ac:dyDescent="0.15"/>
    <row r="30" spans="2:30" x14ac:dyDescent="0.15">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row>
    <row r="31" spans="2:30" x14ac:dyDescent="0.15">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row>
    <row r="32" spans="2:30" s="416" customFormat="1" x14ac:dyDescent="0.15">
      <c r="B32" s="469"/>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row>
    <row r="33" spans="2:32" s="416" customFormat="1" x14ac:dyDescent="0.15">
      <c r="B33" s="469"/>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2:32" s="416" customFormat="1" x14ac:dyDescent="0.15">
      <c r="B34" s="469"/>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row>
    <row r="35" spans="2:32" s="416" customFormat="1" x14ac:dyDescent="0.15">
      <c r="B35" s="469"/>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row>
    <row r="36" spans="2:32" s="416" customFormat="1" x14ac:dyDescent="0.15">
      <c r="B36" s="469"/>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2:32" s="416" customFormat="1" x14ac:dyDescent="0.15">
      <c r="B37" s="469"/>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2:32" x14ac:dyDescent="0.15">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row>
    <row r="39" spans="2:32" x14ac:dyDescent="0.15">
      <c r="C39" s="9"/>
    </row>
    <row r="122" spans="3:7" x14ac:dyDescent="0.15">
      <c r="C122" s="11"/>
      <c r="D122" s="11"/>
      <c r="E122" s="11"/>
      <c r="F122" s="11"/>
      <c r="G122" s="11"/>
    </row>
    <row r="123" spans="3:7" x14ac:dyDescent="0.15">
      <c r="C123" s="9"/>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3.125" style="360" customWidth="1"/>
    <col min="3" max="3" width="1.125" style="360" customWidth="1"/>
    <col min="4" max="19" width="4" style="360"/>
    <col min="20" max="20" width="3.12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7" x14ac:dyDescent="0.15">
      <c r="B2" s="360" t="s">
        <v>1157</v>
      </c>
      <c r="C2"/>
      <c r="D2"/>
      <c r="E2"/>
      <c r="F2"/>
      <c r="G2"/>
      <c r="H2"/>
      <c r="I2"/>
      <c r="J2"/>
      <c r="K2"/>
      <c r="L2"/>
      <c r="M2"/>
      <c r="N2"/>
      <c r="O2"/>
      <c r="P2"/>
      <c r="Q2"/>
      <c r="R2"/>
      <c r="S2"/>
      <c r="T2"/>
      <c r="U2"/>
      <c r="V2"/>
      <c r="W2"/>
      <c r="X2"/>
      <c r="Y2"/>
    </row>
    <row r="4" spans="2:27" ht="34.5" customHeight="1" x14ac:dyDescent="0.15">
      <c r="B4" s="1440" t="s">
        <v>1158</v>
      </c>
      <c r="C4" s="879"/>
      <c r="D4" s="879"/>
      <c r="E4" s="879"/>
      <c r="F4" s="879"/>
      <c r="G4" s="879"/>
      <c r="H4" s="879"/>
      <c r="I4" s="879"/>
      <c r="J4" s="879"/>
      <c r="K4" s="879"/>
      <c r="L4" s="879"/>
      <c r="M4" s="879"/>
      <c r="N4" s="879"/>
      <c r="O4" s="879"/>
      <c r="P4" s="879"/>
      <c r="Q4" s="879"/>
      <c r="R4" s="879"/>
      <c r="S4" s="879"/>
      <c r="T4" s="879"/>
      <c r="U4" s="879"/>
      <c r="V4" s="879"/>
      <c r="W4" s="879"/>
      <c r="X4" s="879"/>
      <c r="Y4" s="879"/>
    </row>
    <row r="5" spans="2:27" ht="13.5" customHeight="1" x14ac:dyDescent="0.15"/>
    <row r="6" spans="2:27" ht="24" customHeight="1" x14ac:dyDescent="0.15">
      <c r="B6" s="1231" t="s">
        <v>879</v>
      </c>
      <c r="C6" s="1231"/>
      <c r="D6" s="1231"/>
      <c r="E6" s="1231"/>
      <c r="F6" s="1231"/>
      <c r="G6" s="1232"/>
      <c r="H6" s="1233"/>
      <c r="I6" s="1233"/>
      <c r="J6" s="1233"/>
      <c r="K6" s="1233"/>
      <c r="L6" s="1233"/>
      <c r="M6" s="1233"/>
      <c r="N6" s="1233"/>
      <c r="O6" s="1233"/>
      <c r="P6" s="1233"/>
      <c r="Q6" s="1233"/>
      <c r="R6" s="1233"/>
      <c r="S6" s="1233"/>
      <c r="T6" s="1233"/>
      <c r="U6" s="1233"/>
      <c r="V6" s="1233"/>
      <c r="W6" s="1233"/>
      <c r="X6" s="1233"/>
      <c r="Y6" s="1234"/>
    </row>
    <row r="7" spans="2:27" ht="24" customHeight="1" x14ac:dyDescent="0.15">
      <c r="B7" s="1231" t="s">
        <v>786</v>
      </c>
      <c r="C7" s="1231"/>
      <c r="D7" s="1231"/>
      <c r="E7" s="1231"/>
      <c r="F7" s="1231"/>
      <c r="G7" s="357" t="s">
        <v>8</v>
      </c>
      <c r="H7" s="481" t="s">
        <v>591</v>
      </c>
      <c r="I7" s="481"/>
      <c r="J7" s="481"/>
      <c r="K7" s="481"/>
      <c r="L7" s="366" t="s">
        <v>8</v>
      </c>
      <c r="M7" s="481" t="s">
        <v>592</v>
      </c>
      <c r="N7" s="481"/>
      <c r="O7" s="481"/>
      <c r="P7" s="481"/>
      <c r="Q7" s="366" t="s">
        <v>8</v>
      </c>
      <c r="R7" s="481" t="s">
        <v>593</v>
      </c>
      <c r="S7" s="481"/>
      <c r="T7" s="481"/>
      <c r="U7" s="481"/>
      <c r="V7" s="481"/>
      <c r="W7" s="448"/>
      <c r="X7" s="448"/>
      <c r="Y7" s="449"/>
    </row>
    <row r="8" spans="2:27" ht="21.95" customHeight="1" x14ac:dyDescent="0.15">
      <c r="B8" s="1109" t="s">
        <v>880</v>
      </c>
      <c r="C8" s="1110"/>
      <c r="D8" s="1110"/>
      <c r="E8" s="1110"/>
      <c r="F8" s="1111"/>
      <c r="G8" s="366" t="s">
        <v>8</v>
      </c>
      <c r="H8" s="375" t="s">
        <v>1159</v>
      </c>
      <c r="I8" s="394"/>
      <c r="J8" s="394"/>
      <c r="K8" s="394"/>
      <c r="L8" s="394"/>
      <c r="M8" s="394"/>
      <c r="N8" s="394"/>
      <c r="O8" s="394"/>
      <c r="P8" s="394"/>
      <c r="Q8" s="394"/>
      <c r="R8" s="394"/>
      <c r="S8" s="394"/>
      <c r="T8" s="394"/>
      <c r="U8" s="394"/>
      <c r="V8" s="394"/>
      <c r="W8" s="394"/>
      <c r="X8" s="394"/>
      <c r="Y8" s="396"/>
    </row>
    <row r="9" spans="2:27" ht="21.95" customHeight="1" x14ac:dyDescent="0.15">
      <c r="B9" s="1252"/>
      <c r="C9" s="879"/>
      <c r="D9" s="879"/>
      <c r="E9" s="879"/>
      <c r="F9" s="1253"/>
      <c r="G9" s="366" t="s">
        <v>8</v>
      </c>
      <c r="H9" s="360" t="s">
        <v>1160</v>
      </c>
      <c r="I9" s="381"/>
      <c r="J9" s="381"/>
      <c r="K9" s="381"/>
      <c r="L9" s="381"/>
      <c r="M9" s="381"/>
      <c r="N9" s="381"/>
      <c r="O9" s="381"/>
      <c r="P9" s="381"/>
      <c r="Q9" s="381"/>
      <c r="R9" s="381"/>
      <c r="S9" s="381"/>
      <c r="T9" s="381"/>
      <c r="U9" s="381"/>
      <c r="V9" s="381"/>
      <c r="W9" s="381"/>
      <c r="X9" s="381"/>
      <c r="Y9" s="397"/>
    </row>
    <row r="10" spans="2:27" ht="21.95" customHeight="1" x14ac:dyDescent="0.15">
      <c r="B10" s="1112"/>
      <c r="C10" s="1113"/>
      <c r="D10" s="1113"/>
      <c r="E10" s="1113"/>
      <c r="F10" s="1114"/>
      <c r="G10" s="376" t="s">
        <v>8</v>
      </c>
      <c r="H10" s="373" t="s">
        <v>1161</v>
      </c>
      <c r="I10" s="399"/>
      <c r="J10" s="399"/>
      <c r="K10" s="399"/>
      <c r="L10" s="399"/>
      <c r="M10" s="399"/>
      <c r="N10" s="399"/>
      <c r="O10" s="399"/>
      <c r="P10" s="399"/>
      <c r="Q10" s="399"/>
      <c r="R10" s="399"/>
      <c r="S10" s="399"/>
      <c r="T10" s="399"/>
      <c r="U10" s="399"/>
      <c r="V10" s="399"/>
      <c r="W10" s="399"/>
      <c r="X10" s="399"/>
      <c r="Y10" s="400"/>
    </row>
    <row r="11" spans="2:27" ht="13.5" customHeight="1" x14ac:dyDescent="0.15"/>
    <row r="12" spans="2:27" ht="12.95" customHeight="1" x14ac:dyDescent="0.15">
      <c r="B12" s="465"/>
      <c r="C12" s="375"/>
      <c r="D12" s="375"/>
      <c r="E12" s="375"/>
      <c r="F12" s="375"/>
      <c r="G12" s="375"/>
      <c r="H12" s="375"/>
      <c r="I12" s="375"/>
      <c r="J12" s="375"/>
      <c r="K12" s="375"/>
      <c r="L12" s="375"/>
      <c r="M12" s="375"/>
      <c r="N12" s="375"/>
      <c r="O12" s="375"/>
      <c r="P12" s="375"/>
      <c r="Q12" s="375"/>
      <c r="R12" s="375"/>
      <c r="S12" s="375"/>
      <c r="T12" s="466"/>
      <c r="U12" s="375"/>
      <c r="V12" s="375"/>
      <c r="W12" s="375"/>
      <c r="X12" s="375"/>
      <c r="Y12" s="466"/>
      <c r="Z12"/>
      <c r="AA12"/>
    </row>
    <row r="13" spans="2:27" ht="17.100000000000001" customHeight="1" x14ac:dyDescent="0.15">
      <c r="B13" s="166" t="s">
        <v>1162</v>
      </c>
      <c r="C13" s="167"/>
      <c r="T13" s="383"/>
      <c r="V13" s="93" t="s">
        <v>598</v>
      </c>
      <c r="W13" s="93" t="s">
        <v>599</v>
      </c>
      <c r="X13" s="93" t="s">
        <v>600</v>
      </c>
      <c r="Y13" s="383"/>
      <c r="Z13"/>
      <c r="AA13"/>
    </row>
    <row r="14" spans="2:27" ht="17.100000000000001" customHeight="1" x14ac:dyDescent="0.15">
      <c r="B14" s="459"/>
      <c r="T14" s="383"/>
      <c r="Y14" s="383"/>
      <c r="Z14"/>
      <c r="AA14"/>
    </row>
    <row r="15" spans="2:27" ht="21.95" customHeight="1" x14ac:dyDescent="0.15">
      <c r="B15" s="459"/>
      <c r="C15" s="1438" t="s">
        <v>1163</v>
      </c>
      <c r="D15" s="1439"/>
      <c r="E15" s="1439"/>
      <c r="F15" s="385" t="s">
        <v>660</v>
      </c>
      <c r="G15" s="1254" t="s">
        <v>1164</v>
      </c>
      <c r="H15" s="1254"/>
      <c r="I15" s="1254"/>
      <c r="J15" s="1254"/>
      <c r="K15" s="1254"/>
      <c r="L15" s="1254"/>
      <c r="M15" s="1254"/>
      <c r="N15" s="1254"/>
      <c r="O15" s="1254"/>
      <c r="P15" s="1254"/>
      <c r="Q15" s="1254"/>
      <c r="R15" s="1254"/>
      <c r="S15" s="1254"/>
      <c r="T15" s="383"/>
      <c r="V15" s="366" t="s">
        <v>8</v>
      </c>
      <c r="W15" s="366" t="s">
        <v>599</v>
      </c>
      <c r="X15" s="366" t="s">
        <v>8</v>
      </c>
      <c r="Y15" s="383"/>
      <c r="Z15"/>
      <c r="AA15"/>
    </row>
    <row r="16" spans="2:27" ht="49.5" customHeight="1" x14ac:dyDescent="0.15">
      <c r="B16" s="459"/>
      <c r="C16" s="1439"/>
      <c r="D16" s="1439"/>
      <c r="E16" s="1439"/>
      <c r="F16" s="385" t="s">
        <v>662</v>
      </c>
      <c r="G16" s="917" t="s">
        <v>1165</v>
      </c>
      <c r="H16" s="917"/>
      <c r="I16" s="917"/>
      <c r="J16" s="917"/>
      <c r="K16" s="917"/>
      <c r="L16" s="917"/>
      <c r="M16" s="917"/>
      <c r="N16" s="917"/>
      <c r="O16" s="917"/>
      <c r="P16" s="917"/>
      <c r="Q16" s="917"/>
      <c r="R16" s="917"/>
      <c r="S16" s="917"/>
      <c r="T16" s="383"/>
      <c r="V16" s="366" t="s">
        <v>8</v>
      </c>
      <c r="W16" s="366" t="s">
        <v>599</v>
      </c>
      <c r="X16" s="366" t="s">
        <v>8</v>
      </c>
      <c r="Y16" s="383"/>
      <c r="Z16"/>
      <c r="AA16"/>
    </row>
    <row r="17" spans="2:27" ht="21.95" customHeight="1" x14ac:dyDescent="0.15">
      <c r="B17" s="459"/>
      <c r="C17" s="1439"/>
      <c r="D17" s="1439"/>
      <c r="E17" s="1439"/>
      <c r="F17" s="385" t="s">
        <v>666</v>
      </c>
      <c r="G17" s="1254" t="s">
        <v>1166</v>
      </c>
      <c r="H17" s="1254"/>
      <c r="I17" s="1254"/>
      <c r="J17" s="1254"/>
      <c r="K17" s="1254"/>
      <c r="L17" s="1254"/>
      <c r="M17" s="1254"/>
      <c r="N17" s="1254"/>
      <c r="O17" s="1254"/>
      <c r="P17" s="1254"/>
      <c r="Q17" s="1254"/>
      <c r="R17" s="1254"/>
      <c r="S17" s="1254"/>
      <c r="T17" s="383"/>
      <c r="V17" s="366" t="s">
        <v>8</v>
      </c>
      <c r="W17" s="366" t="s">
        <v>599</v>
      </c>
      <c r="X17" s="366" t="s">
        <v>8</v>
      </c>
      <c r="Y17" s="383"/>
      <c r="Z17"/>
      <c r="AA17"/>
    </row>
    <row r="18" spans="2:27" ht="17.100000000000001" customHeight="1" x14ac:dyDescent="0.15">
      <c r="B18" s="459"/>
      <c r="C18" s="1"/>
      <c r="D18" s="1"/>
      <c r="E18" s="1"/>
      <c r="T18" s="383"/>
      <c r="Y18" s="383"/>
      <c r="Z18"/>
      <c r="AA18"/>
    </row>
    <row r="19" spans="2:27" ht="21.95" customHeight="1" x14ac:dyDescent="0.15">
      <c r="B19" s="459"/>
      <c r="C19" s="1441" t="s">
        <v>1167</v>
      </c>
      <c r="D19" s="1442"/>
      <c r="E19" s="1442"/>
      <c r="F19" s="385" t="s">
        <v>660</v>
      </c>
      <c r="G19" s="1254" t="s">
        <v>1168</v>
      </c>
      <c r="H19" s="1254"/>
      <c r="I19" s="1254"/>
      <c r="J19" s="1254"/>
      <c r="K19" s="1254"/>
      <c r="L19" s="1254"/>
      <c r="M19" s="1254"/>
      <c r="N19" s="1254"/>
      <c r="O19" s="1254"/>
      <c r="P19" s="1254"/>
      <c r="Q19" s="1254"/>
      <c r="R19" s="1254"/>
      <c r="S19" s="1254"/>
      <c r="T19" s="383"/>
      <c r="V19" s="366" t="s">
        <v>8</v>
      </c>
      <c r="W19" s="366" t="s">
        <v>599</v>
      </c>
      <c r="X19" s="366" t="s">
        <v>8</v>
      </c>
      <c r="Y19" s="383"/>
      <c r="Z19"/>
      <c r="AA19"/>
    </row>
    <row r="20" spans="2:27" ht="49.5" customHeight="1" x14ac:dyDescent="0.15">
      <c r="B20" s="459"/>
      <c r="C20" s="1442"/>
      <c r="D20" s="1442"/>
      <c r="E20" s="1442"/>
      <c r="F20" s="385" t="s">
        <v>662</v>
      </c>
      <c r="G20" s="917" t="s">
        <v>1169</v>
      </c>
      <c r="H20" s="917"/>
      <c r="I20" s="917"/>
      <c r="J20" s="917"/>
      <c r="K20" s="917"/>
      <c r="L20" s="917"/>
      <c r="M20" s="917"/>
      <c r="N20" s="917"/>
      <c r="O20" s="917"/>
      <c r="P20" s="917"/>
      <c r="Q20" s="917"/>
      <c r="R20" s="917"/>
      <c r="S20" s="917"/>
      <c r="T20" s="383"/>
      <c r="V20" s="366" t="s">
        <v>8</v>
      </c>
      <c r="W20" s="366" t="s">
        <v>599</v>
      </c>
      <c r="X20" s="366" t="s">
        <v>8</v>
      </c>
      <c r="Y20" s="383"/>
      <c r="Z20"/>
      <c r="AA20"/>
    </row>
    <row r="21" spans="2:27" ht="21.95" customHeight="1" x14ac:dyDescent="0.15">
      <c r="B21" s="459"/>
      <c r="C21" s="1442"/>
      <c r="D21" s="1442"/>
      <c r="E21" s="1442"/>
      <c r="F21" s="385" t="s">
        <v>666</v>
      </c>
      <c r="G21" s="1254" t="s">
        <v>1166</v>
      </c>
      <c r="H21" s="1254"/>
      <c r="I21" s="1254"/>
      <c r="J21" s="1254"/>
      <c r="K21" s="1254"/>
      <c r="L21" s="1254"/>
      <c r="M21" s="1254"/>
      <c r="N21" s="1254"/>
      <c r="O21" s="1254"/>
      <c r="P21" s="1254"/>
      <c r="Q21" s="1254"/>
      <c r="R21" s="1254"/>
      <c r="S21" s="1254"/>
      <c r="T21" s="383"/>
      <c r="V21" s="366" t="s">
        <v>8</v>
      </c>
      <c r="W21" s="366" t="s">
        <v>599</v>
      </c>
      <c r="X21" s="366" t="s">
        <v>8</v>
      </c>
      <c r="Y21" s="383"/>
      <c r="Z21"/>
      <c r="AA21"/>
    </row>
    <row r="22" spans="2:27" ht="17.100000000000001" customHeight="1" x14ac:dyDescent="0.15">
      <c r="B22" s="459"/>
      <c r="T22" s="383"/>
      <c r="Y22" s="383"/>
      <c r="Z22"/>
      <c r="AA22"/>
    </row>
    <row r="23" spans="2:27" ht="21.95" customHeight="1" x14ac:dyDescent="0.15">
      <c r="B23" s="459"/>
      <c r="C23" s="1438" t="s">
        <v>1170</v>
      </c>
      <c r="D23" s="1439"/>
      <c r="E23" s="1439"/>
      <c r="F23" s="385" t="s">
        <v>660</v>
      </c>
      <c r="G23" s="1254" t="s">
        <v>1171</v>
      </c>
      <c r="H23" s="1254"/>
      <c r="I23" s="1254"/>
      <c r="J23" s="1254"/>
      <c r="K23" s="1254"/>
      <c r="L23" s="1254"/>
      <c r="M23" s="1254"/>
      <c r="N23" s="1254"/>
      <c r="O23" s="1254"/>
      <c r="P23" s="1254"/>
      <c r="Q23" s="1254"/>
      <c r="R23" s="1254"/>
      <c r="S23" s="1254"/>
      <c r="T23" s="383"/>
      <c r="V23" s="366" t="s">
        <v>8</v>
      </c>
      <c r="W23" s="366" t="s">
        <v>599</v>
      </c>
      <c r="X23" s="366" t="s">
        <v>8</v>
      </c>
      <c r="Y23" s="383"/>
      <c r="Z23"/>
      <c r="AA23"/>
    </row>
    <row r="24" spans="2:27" ht="21.95" customHeight="1" x14ac:dyDescent="0.15">
      <c r="B24" s="459"/>
      <c r="C24" s="1439"/>
      <c r="D24" s="1439"/>
      <c r="E24" s="1439"/>
      <c r="F24" s="385" t="s">
        <v>662</v>
      </c>
      <c r="G24" s="917" t="s">
        <v>1172</v>
      </c>
      <c r="H24" s="917"/>
      <c r="I24" s="917"/>
      <c r="J24" s="917"/>
      <c r="K24" s="917"/>
      <c r="L24" s="917"/>
      <c r="M24" s="917"/>
      <c r="N24" s="917"/>
      <c r="O24" s="917"/>
      <c r="P24" s="917"/>
      <c r="Q24" s="917"/>
      <c r="R24" s="917"/>
      <c r="S24" s="917"/>
      <c r="T24" s="383"/>
      <c r="V24" s="366" t="s">
        <v>8</v>
      </c>
      <c r="W24" s="366" t="s">
        <v>599</v>
      </c>
      <c r="X24" s="366" t="s">
        <v>8</v>
      </c>
      <c r="Y24" s="383"/>
      <c r="Z24"/>
      <c r="AA24"/>
    </row>
    <row r="25" spans="2:27" ht="21.95" customHeight="1" x14ac:dyDescent="0.15">
      <c r="B25" s="459"/>
      <c r="C25" s="1439"/>
      <c r="D25" s="1439"/>
      <c r="E25" s="1439"/>
      <c r="F25" s="385" t="s">
        <v>666</v>
      </c>
      <c r="G25" s="1254" t="s">
        <v>1166</v>
      </c>
      <c r="H25" s="1254"/>
      <c r="I25" s="1254"/>
      <c r="J25" s="1254"/>
      <c r="K25" s="1254"/>
      <c r="L25" s="1254"/>
      <c r="M25" s="1254"/>
      <c r="N25" s="1254"/>
      <c r="O25" s="1254"/>
      <c r="P25" s="1254"/>
      <c r="Q25" s="1254"/>
      <c r="R25" s="1254"/>
      <c r="S25" s="1254"/>
      <c r="T25" s="383"/>
      <c r="V25" s="366" t="s">
        <v>8</v>
      </c>
      <c r="W25" s="366" t="s">
        <v>599</v>
      </c>
      <c r="X25" s="366" t="s">
        <v>8</v>
      </c>
      <c r="Y25" s="383"/>
      <c r="Z25"/>
      <c r="AA25"/>
    </row>
    <row r="26" spans="2:27" ht="12.95" customHeight="1" x14ac:dyDescent="0.15">
      <c r="B26" s="467"/>
      <c r="C26" s="373"/>
      <c r="D26" s="373"/>
      <c r="E26" s="373"/>
      <c r="F26" s="373"/>
      <c r="G26" s="373"/>
      <c r="H26" s="373"/>
      <c r="I26" s="373"/>
      <c r="J26" s="373"/>
      <c r="K26" s="373"/>
      <c r="L26" s="373"/>
      <c r="M26" s="373"/>
      <c r="N26" s="373"/>
      <c r="O26" s="373"/>
      <c r="P26" s="373"/>
      <c r="Q26" s="373"/>
      <c r="R26" s="373"/>
      <c r="S26" s="373"/>
      <c r="T26" s="468"/>
      <c r="U26" s="373"/>
      <c r="V26" s="373"/>
      <c r="W26" s="373"/>
      <c r="X26" s="373"/>
      <c r="Y26" s="468"/>
    </row>
    <row r="28" spans="2:27" x14ac:dyDescent="0.15">
      <c r="B28" s="360" t="s">
        <v>903</v>
      </c>
    </row>
    <row r="29" spans="2:27" x14ac:dyDescent="0.15">
      <c r="B29" s="360" t="s">
        <v>904</v>
      </c>
      <c r="K29"/>
      <c r="L29"/>
      <c r="M29"/>
      <c r="N29"/>
      <c r="O29"/>
      <c r="P29"/>
      <c r="Q29"/>
      <c r="R29"/>
      <c r="S29"/>
      <c r="T29"/>
      <c r="U29"/>
      <c r="V29"/>
      <c r="W29"/>
      <c r="X29"/>
      <c r="Y29"/>
      <c r="Z29"/>
      <c r="AA29"/>
    </row>
    <row r="38" spans="3:32" x14ac:dyDescent="0.15">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row>
    <row r="39" spans="3:32" x14ac:dyDescent="0.15">
      <c r="C39" s="375"/>
    </row>
    <row r="122" spans="3:7" x14ac:dyDescent="0.15">
      <c r="C122" s="373"/>
      <c r="D122" s="373"/>
      <c r="E122" s="373"/>
      <c r="F122" s="373"/>
      <c r="G122" s="373"/>
    </row>
    <row r="123" spans="3:7" x14ac:dyDescent="0.15">
      <c r="C123" s="375"/>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3.125" style="360" customWidth="1"/>
    <col min="3" max="3" width="1.125" style="360" customWidth="1"/>
    <col min="4" max="19" width="4" style="360"/>
    <col min="20" max="20" width="3.12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29" width="4" style="360"/>
    <col min="30" max="30" width="6.625" style="360" bestFit="1" customWidth="1"/>
    <col min="31" max="16384" width="4" style="360"/>
  </cols>
  <sheetData>
    <row r="2" spans="2:30" x14ac:dyDescent="0.15">
      <c r="B2" s="360" t="s">
        <v>1173</v>
      </c>
      <c r="C2"/>
      <c r="D2"/>
      <c r="E2"/>
      <c r="F2"/>
      <c r="G2"/>
      <c r="H2"/>
      <c r="I2"/>
      <c r="J2"/>
      <c r="K2"/>
      <c r="L2"/>
      <c r="M2"/>
      <c r="N2"/>
      <c r="O2"/>
      <c r="P2"/>
      <c r="Q2"/>
      <c r="R2"/>
      <c r="S2"/>
      <c r="T2"/>
      <c r="U2"/>
      <c r="V2"/>
      <c r="W2"/>
      <c r="X2"/>
      <c r="Y2"/>
    </row>
    <row r="4" spans="2:30" ht="34.5" customHeight="1" x14ac:dyDescent="0.15">
      <c r="B4" s="1440" t="s">
        <v>1174</v>
      </c>
      <c r="C4" s="879"/>
      <c r="D4" s="879"/>
      <c r="E4" s="879"/>
      <c r="F4" s="879"/>
      <c r="G4" s="879"/>
      <c r="H4" s="879"/>
      <c r="I4" s="879"/>
      <c r="J4" s="879"/>
      <c r="K4" s="879"/>
      <c r="L4" s="879"/>
      <c r="M4" s="879"/>
      <c r="N4" s="879"/>
      <c r="O4" s="879"/>
      <c r="P4" s="879"/>
      <c r="Q4" s="879"/>
      <c r="R4" s="879"/>
      <c r="S4" s="879"/>
      <c r="T4" s="879"/>
      <c r="U4" s="879"/>
      <c r="V4" s="879"/>
      <c r="W4" s="879"/>
      <c r="X4" s="879"/>
      <c r="Y4" s="879"/>
    </row>
    <row r="5" spans="2:30" ht="13.5" customHeight="1" x14ac:dyDescent="0.15"/>
    <row r="6" spans="2:30" ht="24" customHeight="1" x14ac:dyDescent="0.15">
      <c r="B6" s="1231" t="s">
        <v>879</v>
      </c>
      <c r="C6" s="1231"/>
      <c r="D6" s="1231"/>
      <c r="E6" s="1231"/>
      <c r="F6" s="1231"/>
      <c r="G6" s="1232"/>
      <c r="H6" s="1233"/>
      <c r="I6" s="1233"/>
      <c r="J6" s="1233"/>
      <c r="K6" s="1233"/>
      <c r="L6" s="1233"/>
      <c r="M6" s="1233"/>
      <c r="N6" s="1233"/>
      <c r="O6" s="1233"/>
      <c r="P6" s="1233"/>
      <c r="Q6" s="1233"/>
      <c r="R6" s="1233"/>
      <c r="S6" s="1233"/>
      <c r="T6" s="1233"/>
      <c r="U6" s="1233"/>
      <c r="V6" s="1233"/>
      <c r="W6" s="1233"/>
      <c r="X6" s="1233"/>
      <c r="Y6" s="1234"/>
    </row>
    <row r="7" spans="2:30" ht="24" customHeight="1" x14ac:dyDescent="0.15">
      <c r="B7" s="1231" t="s">
        <v>786</v>
      </c>
      <c r="C7" s="1231"/>
      <c r="D7" s="1231"/>
      <c r="E7" s="1231"/>
      <c r="F7" s="1231"/>
      <c r="G7" s="358" t="s">
        <v>8</v>
      </c>
      <c r="H7" s="481" t="s">
        <v>591</v>
      </c>
      <c r="I7" s="481"/>
      <c r="J7" s="481"/>
      <c r="K7" s="481"/>
      <c r="L7" s="358" t="s">
        <v>8</v>
      </c>
      <c r="M7" s="481" t="s">
        <v>592</v>
      </c>
      <c r="N7" s="481"/>
      <c r="O7" s="481"/>
      <c r="P7" s="481"/>
      <c r="Q7" s="358" t="s">
        <v>8</v>
      </c>
      <c r="R7" s="481" t="s">
        <v>593</v>
      </c>
      <c r="S7" s="481"/>
      <c r="T7" s="481"/>
      <c r="U7" s="481"/>
      <c r="V7" s="481"/>
      <c r="W7" s="448"/>
      <c r="X7" s="448"/>
      <c r="Y7" s="449"/>
    </row>
    <row r="8" spans="2:30" ht="21.95" customHeight="1" x14ac:dyDescent="0.15">
      <c r="B8" s="1109" t="s">
        <v>880</v>
      </c>
      <c r="C8" s="1110"/>
      <c r="D8" s="1110"/>
      <c r="E8" s="1110"/>
      <c r="F8" s="1111"/>
      <c r="G8" s="362" t="s">
        <v>8</v>
      </c>
      <c r="H8" s="375" t="s">
        <v>1159</v>
      </c>
      <c r="I8" s="394"/>
      <c r="J8" s="394"/>
      <c r="K8" s="394"/>
      <c r="L8" s="394"/>
      <c r="M8" s="394"/>
      <c r="N8" s="394"/>
      <c r="O8" s="394"/>
      <c r="P8" s="394"/>
      <c r="Q8" s="394"/>
      <c r="R8" s="394"/>
      <c r="S8" s="394"/>
      <c r="T8" s="394"/>
      <c r="U8" s="394"/>
      <c r="V8" s="394"/>
      <c r="W8" s="394"/>
      <c r="X8" s="394"/>
      <c r="Y8" s="396"/>
    </row>
    <row r="9" spans="2:30" ht="21.95" customHeight="1" x14ac:dyDescent="0.15">
      <c r="B9" s="1252"/>
      <c r="C9" s="879"/>
      <c r="D9" s="879"/>
      <c r="E9" s="879"/>
      <c r="F9" s="1253"/>
      <c r="G9" s="365" t="s">
        <v>8</v>
      </c>
      <c r="H9" s="360" t="s">
        <v>1160</v>
      </c>
      <c r="I9" s="381"/>
      <c r="J9" s="381"/>
      <c r="K9" s="381"/>
      <c r="L9" s="381"/>
      <c r="M9" s="381"/>
      <c r="N9" s="381"/>
      <c r="O9" s="381"/>
      <c r="P9" s="381"/>
      <c r="Q9" s="381"/>
      <c r="R9" s="381"/>
      <c r="S9" s="381"/>
      <c r="T9" s="381"/>
      <c r="U9" s="381"/>
      <c r="V9" s="381"/>
      <c r="W9" s="381"/>
      <c r="X9" s="381"/>
      <c r="Y9" s="397"/>
    </row>
    <row r="10" spans="2:30" ht="21.95" customHeight="1" x14ac:dyDescent="0.15">
      <c r="B10" s="1112"/>
      <c r="C10" s="1113"/>
      <c r="D10" s="1113"/>
      <c r="E10" s="1113"/>
      <c r="F10" s="1114"/>
      <c r="G10" s="376" t="s">
        <v>8</v>
      </c>
      <c r="H10" s="373" t="s">
        <v>1175</v>
      </c>
      <c r="I10" s="399"/>
      <c r="J10" s="399"/>
      <c r="K10" s="399"/>
      <c r="L10" s="399"/>
      <c r="M10" s="399"/>
      <c r="N10" s="399"/>
      <c r="O10" s="399"/>
      <c r="P10" s="399"/>
      <c r="Q10" s="399"/>
      <c r="R10" s="399"/>
      <c r="S10" s="399"/>
      <c r="T10" s="399"/>
      <c r="U10" s="399"/>
      <c r="V10" s="399"/>
      <c r="W10" s="399"/>
      <c r="X10" s="399"/>
      <c r="Y10" s="400"/>
    </row>
    <row r="11" spans="2:30" ht="13.5" customHeight="1" x14ac:dyDescent="0.15">
      <c r="AD11" s="168"/>
    </row>
    <row r="12" spans="2:30" ht="12.95" customHeight="1" x14ac:dyDescent="0.15">
      <c r="B12" s="465"/>
      <c r="C12" s="375"/>
      <c r="D12" s="375"/>
      <c r="E12" s="375"/>
      <c r="F12" s="375"/>
      <c r="G12" s="375"/>
      <c r="H12" s="375"/>
      <c r="I12" s="375"/>
      <c r="J12" s="375"/>
      <c r="K12" s="375"/>
      <c r="L12" s="375"/>
      <c r="M12" s="375"/>
      <c r="N12" s="375"/>
      <c r="O12" s="375"/>
      <c r="P12" s="375"/>
      <c r="Q12" s="375"/>
      <c r="R12" s="375"/>
      <c r="S12" s="375"/>
      <c r="T12" s="466"/>
      <c r="U12" s="375"/>
      <c r="V12" s="375"/>
      <c r="W12" s="375"/>
      <c r="X12" s="375"/>
      <c r="Y12" s="466"/>
      <c r="Z12"/>
      <c r="AA12"/>
    </row>
    <row r="13" spans="2:30" ht="17.100000000000001" customHeight="1" x14ac:dyDescent="0.15">
      <c r="B13" s="166" t="s">
        <v>1176</v>
      </c>
      <c r="C13" s="167"/>
      <c r="T13" s="383"/>
      <c r="V13" s="93" t="s">
        <v>598</v>
      </c>
      <c r="W13" s="93" t="s">
        <v>599</v>
      </c>
      <c r="X13" s="93" t="s">
        <v>600</v>
      </c>
      <c r="Y13" s="383"/>
      <c r="Z13"/>
      <c r="AA13"/>
    </row>
    <row r="14" spans="2:30" ht="17.100000000000001" customHeight="1" x14ac:dyDescent="0.15">
      <c r="B14" s="459"/>
      <c r="T14" s="383"/>
      <c r="Y14" s="383"/>
      <c r="Z14"/>
      <c r="AA14"/>
    </row>
    <row r="15" spans="2:30" ht="49.5" customHeight="1" x14ac:dyDescent="0.15">
      <c r="B15" s="459"/>
      <c r="C15" s="1438" t="s">
        <v>1163</v>
      </c>
      <c r="D15" s="1439"/>
      <c r="E15" s="1439"/>
      <c r="F15" s="385" t="s">
        <v>660</v>
      </c>
      <c r="G15" s="917" t="s">
        <v>1177</v>
      </c>
      <c r="H15" s="917"/>
      <c r="I15" s="917"/>
      <c r="J15" s="917"/>
      <c r="K15" s="917"/>
      <c r="L15" s="917"/>
      <c r="M15" s="917"/>
      <c r="N15" s="917"/>
      <c r="O15" s="917"/>
      <c r="P15" s="917"/>
      <c r="Q15" s="917"/>
      <c r="R15" s="917"/>
      <c r="S15" s="917"/>
      <c r="T15" s="383"/>
      <c r="V15" s="366" t="s">
        <v>8</v>
      </c>
      <c r="W15" s="366" t="s">
        <v>599</v>
      </c>
      <c r="X15" s="366" t="s">
        <v>8</v>
      </c>
      <c r="Y15" s="383"/>
      <c r="Z15"/>
      <c r="AA15"/>
    </row>
    <row r="16" spans="2:30" ht="69" customHeight="1" x14ac:dyDescent="0.15">
      <c r="B16" s="459"/>
      <c r="C16" s="1439"/>
      <c r="D16" s="1439"/>
      <c r="E16" s="1439"/>
      <c r="F16" s="385" t="s">
        <v>662</v>
      </c>
      <c r="G16" s="917" t="s">
        <v>1178</v>
      </c>
      <c r="H16" s="917"/>
      <c r="I16" s="917"/>
      <c r="J16" s="917"/>
      <c r="K16" s="917"/>
      <c r="L16" s="917"/>
      <c r="M16" s="917"/>
      <c r="N16" s="917"/>
      <c r="O16" s="917"/>
      <c r="P16" s="917"/>
      <c r="Q16" s="917"/>
      <c r="R16" s="917"/>
      <c r="S16" s="917"/>
      <c r="T16" s="383"/>
      <c r="V16" s="366" t="s">
        <v>8</v>
      </c>
      <c r="W16" s="366" t="s">
        <v>599</v>
      </c>
      <c r="X16" s="366" t="s">
        <v>8</v>
      </c>
      <c r="Y16" s="383"/>
      <c r="Z16"/>
      <c r="AA16"/>
    </row>
    <row r="17" spans="2:27" ht="39.950000000000003" customHeight="1" x14ac:dyDescent="0.15">
      <c r="B17" s="459"/>
      <c r="C17" s="1439"/>
      <c r="D17" s="1439"/>
      <c r="E17" s="1439"/>
      <c r="F17" s="385" t="s">
        <v>666</v>
      </c>
      <c r="G17" s="917" t="s">
        <v>1179</v>
      </c>
      <c r="H17" s="917"/>
      <c r="I17" s="917"/>
      <c r="J17" s="917"/>
      <c r="K17" s="917"/>
      <c r="L17" s="917"/>
      <c r="M17" s="917"/>
      <c r="N17" s="917"/>
      <c r="O17" s="917"/>
      <c r="P17" s="917"/>
      <c r="Q17" s="917"/>
      <c r="R17" s="917"/>
      <c r="S17" s="917"/>
      <c r="T17" s="383"/>
      <c r="V17" s="366" t="s">
        <v>8</v>
      </c>
      <c r="W17" s="366" t="s">
        <v>599</v>
      </c>
      <c r="X17" s="366" t="s">
        <v>8</v>
      </c>
      <c r="Y17" s="383"/>
      <c r="Z17"/>
      <c r="AA17"/>
    </row>
    <row r="18" spans="2:27" ht="21.95" customHeight="1" x14ac:dyDescent="0.15">
      <c r="B18" s="459"/>
      <c r="C18" s="1439"/>
      <c r="D18" s="1439"/>
      <c r="E18" s="1439"/>
      <c r="F18" s="385" t="s">
        <v>889</v>
      </c>
      <c r="G18" s="917" t="s">
        <v>1180</v>
      </c>
      <c r="H18" s="917"/>
      <c r="I18" s="917"/>
      <c r="J18" s="917"/>
      <c r="K18" s="917"/>
      <c r="L18" s="917"/>
      <c r="M18" s="917"/>
      <c r="N18" s="917"/>
      <c r="O18" s="917"/>
      <c r="P18" s="917"/>
      <c r="Q18" s="917"/>
      <c r="R18" s="917"/>
      <c r="S18" s="917"/>
      <c r="T18" s="383"/>
      <c r="V18" s="366" t="s">
        <v>8</v>
      </c>
      <c r="W18" s="366" t="s">
        <v>599</v>
      </c>
      <c r="X18" s="366" t="s">
        <v>8</v>
      </c>
      <c r="Y18" s="383"/>
      <c r="Z18"/>
      <c r="AA18"/>
    </row>
    <row r="19" spans="2:27" ht="17.45" customHeight="1" x14ac:dyDescent="0.15">
      <c r="B19" s="459"/>
      <c r="C19" s="493"/>
      <c r="D19" s="493"/>
      <c r="E19" s="493"/>
      <c r="F19" s="366"/>
      <c r="G19" s="381"/>
      <c r="H19" s="381"/>
      <c r="I19" s="381"/>
      <c r="J19" s="381"/>
      <c r="K19" s="381"/>
      <c r="L19" s="381"/>
      <c r="M19" s="381"/>
      <c r="N19" s="381"/>
      <c r="O19" s="381"/>
      <c r="P19" s="381"/>
      <c r="Q19" s="381"/>
      <c r="R19" s="381"/>
      <c r="S19" s="381"/>
      <c r="T19" s="383"/>
      <c r="Y19" s="383"/>
      <c r="Z19"/>
      <c r="AA19"/>
    </row>
    <row r="20" spans="2:27" ht="69" customHeight="1" x14ac:dyDescent="0.15">
      <c r="B20" s="459"/>
      <c r="C20" s="1441" t="s">
        <v>1181</v>
      </c>
      <c r="D20" s="1442"/>
      <c r="E20" s="1442"/>
      <c r="F20" s="385" t="s">
        <v>660</v>
      </c>
      <c r="G20" s="917" t="s">
        <v>1182</v>
      </c>
      <c r="H20" s="917"/>
      <c r="I20" s="917"/>
      <c r="J20" s="917"/>
      <c r="K20" s="917"/>
      <c r="L20" s="917"/>
      <c r="M20" s="917"/>
      <c r="N20" s="917"/>
      <c r="O20" s="917"/>
      <c r="P20" s="917"/>
      <c r="Q20" s="917"/>
      <c r="R20" s="917"/>
      <c r="S20" s="917"/>
      <c r="T20" s="383"/>
      <c r="V20" s="366" t="s">
        <v>8</v>
      </c>
      <c r="W20" s="366" t="s">
        <v>599</v>
      </c>
      <c r="X20" s="366" t="s">
        <v>8</v>
      </c>
      <c r="Y20" s="383"/>
      <c r="Z20"/>
      <c r="AA20"/>
    </row>
    <row r="21" spans="2:27" ht="69" customHeight="1" x14ac:dyDescent="0.15">
      <c r="B21" s="459"/>
      <c r="C21" s="1442"/>
      <c r="D21" s="1442"/>
      <c r="E21" s="1442"/>
      <c r="F21" s="385" t="s">
        <v>662</v>
      </c>
      <c r="G21" s="917" t="s">
        <v>1183</v>
      </c>
      <c r="H21" s="917"/>
      <c r="I21" s="917"/>
      <c r="J21" s="917"/>
      <c r="K21" s="917"/>
      <c r="L21" s="917"/>
      <c r="M21" s="917"/>
      <c r="N21" s="917"/>
      <c r="O21" s="917"/>
      <c r="P21" s="917"/>
      <c r="Q21" s="917"/>
      <c r="R21" s="917"/>
      <c r="S21" s="917"/>
      <c r="T21" s="383"/>
      <c r="V21" s="366" t="s">
        <v>8</v>
      </c>
      <c r="W21" s="366" t="s">
        <v>599</v>
      </c>
      <c r="X21" s="366" t="s">
        <v>8</v>
      </c>
      <c r="Y21" s="383"/>
      <c r="Z21"/>
      <c r="AA21"/>
    </row>
    <row r="22" spans="2:27" ht="49.5" customHeight="1" x14ac:dyDescent="0.15">
      <c r="B22" s="459"/>
      <c r="C22" s="1442"/>
      <c r="D22" s="1442"/>
      <c r="E22" s="1442"/>
      <c r="F22" s="385" t="s">
        <v>666</v>
      </c>
      <c r="G22" s="917" t="s">
        <v>1184</v>
      </c>
      <c r="H22" s="917"/>
      <c r="I22" s="917"/>
      <c r="J22" s="917"/>
      <c r="K22" s="917"/>
      <c r="L22" s="917"/>
      <c r="M22" s="917"/>
      <c r="N22" s="917"/>
      <c r="O22" s="917"/>
      <c r="P22" s="917"/>
      <c r="Q22" s="917"/>
      <c r="R22" s="917"/>
      <c r="S22" s="917"/>
      <c r="T22" s="383"/>
      <c r="V22" s="366" t="s">
        <v>8</v>
      </c>
      <c r="W22" s="366" t="s">
        <v>599</v>
      </c>
      <c r="X22" s="366" t="s">
        <v>8</v>
      </c>
      <c r="Y22" s="383"/>
      <c r="Z22"/>
      <c r="AA22"/>
    </row>
    <row r="23" spans="2:27" ht="21.95" customHeight="1" x14ac:dyDescent="0.15">
      <c r="B23" s="459"/>
      <c r="C23" s="1442"/>
      <c r="D23" s="1442"/>
      <c r="E23" s="1442"/>
      <c r="F23" s="385" t="s">
        <v>889</v>
      </c>
      <c r="G23" s="917" t="s">
        <v>1185</v>
      </c>
      <c r="H23" s="917"/>
      <c r="I23" s="917"/>
      <c r="J23" s="917"/>
      <c r="K23" s="917"/>
      <c r="L23" s="917"/>
      <c r="M23" s="917"/>
      <c r="N23" s="917"/>
      <c r="O23" s="917"/>
      <c r="P23" s="917"/>
      <c r="Q23" s="917"/>
      <c r="R23" s="917"/>
      <c r="S23" s="917"/>
      <c r="T23" s="383"/>
      <c r="V23" s="366" t="s">
        <v>8</v>
      </c>
      <c r="W23" s="366" t="s">
        <v>599</v>
      </c>
      <c r="X23" s="366" t="s">
        <v>8</v>
      </c>
      <c r="Y23" s="383"/>
      <c r="Z23"/>
      <c r="AA23"/>
    </row>
    <row r="24" spans="2:27" ht="17.45" customHeight="1" x14ac:dyDescent="0.15">
      <c r="B24" s="459"/>
      <c r="C24" s="493"/>
      <c r="D24" s="493"/>
      <c r="E24" s="493"/>
      <c r="F24" s="366"/>
      <c r="G24" s="381"/>
      <c r="H24" s="381"/>
      <c r="I24" s="381"/>
      <c r="J24" s="381"/>
      <c r="K24" s="381"/>
      <c r="L24" s="381"/>
      <c r="M24" s="381"/>
      <c r="N24" s="381"/>
      <c r="O24" s="381"/>
      <c r="P24" s="381"/>
      <c r="Q24" s="381"/>
      <c r="R24" s="381"/>
      <c r="S24" s="381"/>
      <c r="T24" s="383"/>
      <c r="Y24" s="383"/>
      <c r="Z24"/>
      <c r="AA24"/>
    </row>
    <row r="25" spans="2:27" ht="69" customHeight="1" x14ac:dyDescent="0.15">
      <c r="B25" s="459"/>
      <c r="C25" s="1443" t="s">
        <v>1186</v>
      </c>
      <c r="D25" s="1444"/>
      <c r="E25" s="1445"/>
      <c r="F25" s="385" t="s">
        <v>660</v>
      </c>
      <c r="G25" s="917" t="s">
        <v>1187</v>
      </c>
      <c r="H25" s="917"/>
      <c r="I25" s="917"/>
      <c r="J25" s="917"/>
      <c r="K25" s="917"/>
      <c r="L25" s="917"/>
      <c r="M25" s="917"/>
      <c r="N25" s="917"/>
      <c r="O25" s="917"/>
      <c r="P25" s="917"/>
      <c r="Q25" s="917"/>
      <c r="R25" s="917"/>
      <c r="S25" s="917"/>
      <c r="T25" s="383"/>
      <c r="V25" s="366" t="s">
        <v>8</v>
      </c>
      <c r="W25" s="366" t="s">
        <v>599</v>
      </c>
      <c r="X25" s="366" t="s">
        <v>8</v>
      </c>
      <c r="Y25" s="383"/>
      <c r="Z25"/>
      <c r="AA25"/>
    </row>
    <row r="26" spans="2:27" ht="69" customHeight="1" x14ac:dyDescent="0.15">
      <c r="B26" s="459"/>
      <c r="C26" s="1446"/>
      <c r="D26" s="1447"/>
      <c r="E26" s="1448"/>
      <c r="F26" s="385" t="s">
        <v>662</v>
      </c>
      <c r="G26" s="917" t="s">
        <v>1188</v>
      </c>
      <c r="H26" s="917"/>
      <c r="I26" s="917"/>
      <c r="J26" s="917"/>
      <c r="K26" s="917"/>
      <c r="L26" s="917"/>
      <c r="M26" s="917"/>
      <c r="N26" s="917"/>
      <c r="O26" s="917"/>
      <c r="P26" s="917"/>
      <c r="Q26" s="917"/>
      <c r="R26" s="917"/>
      <c r="S26" s="917"/>
      <c r="T26" s="383"/>
      <c r="V26" s="366" t="s">
        <v>8</v>
      </c>
      <c r="W26" s="366" t="s">
        <v>599</v>
      </c>
      <c r="X26" s="366" t="s">
        <v>8</v>
      </c>
      <c r="Y26" s="383"/>
      <c r="Z26"/>
      <c r="AA26"/>
    </row>
    <row r="27" spans="2:27" ht="49.5" customHeight="1" x14ac:dyDescent="0.15">
      <c r="B27" s="459"/>
      <c r="C27" s="1449"/>
      <c r="D27" s="1450"/>
      <c r="E27" s="1451"/>
      <c r="F27" s="385" t="s">
        <v>666</v>
      </c>
      <c r="G27" s="917" t="s">
        <v>1189</v>
      </c>
      <c r="H27" s="917"/>
      <c r="I27" s="917"/>
      <c r="J27" s="917"/>
      <c r="K27" s="917"/>
      <c r="L27" s="917"/>
      <c r="M27" s="917"/>
      <c r="N27" s="917"/>
      <c r="O27" s="917"/>
      <c r="P27" s="917"/>
      <c r="Q27" s="917"/>
      <c r="R27" s="917"/>
      <c r="S27" s="917"/>
      <c r="T27" s="383"/>
      <c r="V27" s="366" t="s">
        <v>8</v>
      </c>
      <c r="W27" s="366" t="s">
        <v>599</v>
      </c>
      <c r="X27" s="366" t="s">
        <v>8</v>
      </c>
      <c r="Y27" s="383"/>
      <c r="Z27"/>
      <c r="AA27"/>
    </row>
    <row r="28" spans="2:27" ht="12.95" customHeight="1" x14ac:dyDescent="0.15">
      <c r="B28" s="467"/>
      <c r="C28" s="373"/>
      <c r="D28" s="373"/>
      <c r="E28" s="373"/>
      <c r="F28" s="373"/>
      <c r="G28" s="373"/>
      <c r="H28" s="373"/>
      <c r="I28" s="373"/>
      <c r="J28" s="373"/>
      <c r="K28" s="373"/>
      <c r="L28" s="373"/>
      <c r="M28" s="373"/>
      <c r="N28" s="373"/>
      <c r="O28" s="373"/>
      <c r="P28" s="373"/>
      <c r="Q28" s="373"/>
      <c r="R28" s="373"/>
      <c r="S28" s="373"/>
      <c r="T28" s="468"/>
      <c r="U28" s="373"/>
      <c r="V28" s="373"/>
      <c r="W28" s="373"/>
      <c r="X28" s="373"/>
      <c r="Y28" s="468"/>
    </row>
    <row r="30" spans="2:27" x14ac:dyDescent="0.15">
      <c r="B30" s="360" t="s">
        <v>903</v>
      </c>
    </row>
    <row r="31" spans="2:27" x14ac:dyDescent="0.15">
      <c r="B31" s="360" t="s">
        <v>904</v>
      </c>
      <c r="K31"/>
      <c r="L31"/>
      <c r="M31"/>
      <c r="N31"/>
      <c r="O31"/>
      <c r="P31"/>
      <c r="Q31"/>
      <c r="R31"/>
      <c r="S31"/>
      <c r="T31"/>
      <c r="U31"/>
      <c r="V31"/>
      <c r="W31"/>
      <c r="X31"/>
      <c r="Y31"/>
      <c r="Z31"/>
      <c r="AA31"/>
    </row>
    <row r="38" spans="3:32" x14ac:dyDescent="0.15">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row>
    <row r="39" spans="3:32" x14ac:dyDescent="0.15">
      <c r="C39" s="375"/>
    </row>
    <row r="122" spans="3:7" x14ac:dyDescent="0.15">
      <c r="C122" s="373"/>
      <c r="D122" s="373"/>
      <c r="E122" s="373"/>
      <c r="F122" s="373"/>
      <c r="G122" s="373"/>
    </row>
    <row r="123" spans="3:7" x14ac:dyDescent="0.15">
      <c r="C123" s="375"/>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69" customWidth="1"/>
    <col min="2" max="23" width="3.625" style="169" customWidth="1"/>
    <col min="24" max="24" width="2.125" style="169" customWidth="1"/>
    <col min="25" max="37" width="5.625" style="169" customWidth="1"/>
    <col min="38" max="16384" width="9" style="169"/>
  </cols>
  <sheetData>
    <row r="1" spans="2:23" x14ac:dyDescent="0.15">
      <c r="B1" s="169" t="s">
        <v>1190</v>
      </c>
      <c r="M1" s="170"/>
      <c r="N1" s="171"/>
      <c r="O1" s="171"/>
      <c r="P1" s="171"/>
      <c r="Q1" s="170" t="s">
        <v>380</v>
      </c>
      <c r="R1" s="172"/>
      <c r="S1" s="171" t="s">
        <v>381</v>
      </c>
      <c r="T1" s="172"/>
      <c r="U1" s="171" t="s">
        <v>382</v>
      </c>
      <c r="V1" s="172"/>
      <c r="W1" s="171" t="s">
        <v>426</v>
      </c>
    </row>
    <row r="2" spans="2:23" ht="5.0999999999999996" customHeight="1" x14ac:dyDescent="0.15">
      <c r="M2" s="170"/>
      <c r="N2" s="171"/>
      <c r="O2" s="171"/>
      <c r="P2" s="171"/>
      <c r="Q2" s="170"/>
      <c r="R2" s="171"/>
      <c r="S2" s="171"/>
      <c r="T2" s="171"/>
      <c r="U2" s="171"/>
      <c r="V2" s="171"/>
      <c r="W2" s="171"/>
    </row>
    <row r="3" spans="2:23" x14ac:dyDescent="0.15">
      <c r="B3" s="1452" t="s">
        <v>1191</v>
      </c>
      <c r="C3" s="1452"/>
      <c r="D3" s="1452"/>
      <c r="E3" s="1452"/>
      <c r="F3" s="1452"/>
      <c r="G3" s="1452"/>
      <c r="H3" s="1452"/>
      <c r="I3" s="1452"/>
      <c r="J3" s="1452"/>
      <c r="K3" s="1452"/>
      <c r="L3" s="1452"/>
      <c r="M3" s="1452"/>
      <c r="N3" s="1452"/>
      <c r="O3" s="1452"/>
      <c r="P3" s="1452"/>
      <c r="Q3" s="1452"/>
      <c r="R3" s="1452"/>
      <c r="S3" s="1452"/>
      <c r="T3" s="1452"/>
      <c r="U3" s="1452"/>
      <c r="V3" s="1452"/>
      <c r="W3" s="1452"/>
    </row>
    <row r="4" spans="2:23" ht="5.0999999999999996" customHeight="1" x14ac:dyDescent="0.15">
      <c r="B4" s="171"/>
      <c r="C4" s="171"/>
      <c r="D4" s="171"/>
      <c r="E4" s="171"/>
      <c r="F4" s="171"/>
      <c r="G4" s="171"/>
      <c r="H4" s="171"/>
      <c r="I4" s="171"/>
      <c r="J4" s="171"/>
      <c r="K4" s="171"/>
      <c r="L4" s="171"/>
      <c r="M4" s="171"/>
      <c r="N4" s="171"/>
      <c r="O4" s="171"/>
      <c r="P4" s="171"/>
      <c r="Q4" s="171"/>
      <c r="R4" s="171"/>
      <c r="S4" s="171"/>
      <c r="T4" s="171"/>
      <c r="U4" s="171"/>
      <c r="V4" s="171"/>
      <c r="W4" s="171"/>
    </row>
    <row r="5" spans="2:23" x14ac:dyDescent="0.15">
      <c r="B5" s="171"/>
      <c r="C5" s="171"/>
      <c r="D5" s="171"/>
      <c r="E5" s="171"/>
      <c r="F5" s="171"/>
      <c r="G5" s="171"/>
      <c r="H5" s="171"/>
      <c r="I5" s="171"/>
      <c r="J5" s="171"/>
      <c r="K5" s="171"/>
      <c r="L5" s="171"/>
      <c r="M5" s="171"/>
      <c r="N5" s="171"/>
      <c r="O5" s="171"/>
      <c r="P5" s="170" t="s">
        <v>519</v>
      </c>
      <c r="Q5" s="1453"/>
      <c r="R5" s="1453"/>
      <c r="S5" s="1453"/>
      <c r="T5" s="1453"/>
      <c r="U5" s="1453"/>
      <c r="V5" s="1453"/>
      <c r="W5" s="1453"/>
    </row>
    <row r="6" spans="2:23" x14ac:dyDescent="0.15">
      <c r="B6" s="171"/>
      <c r="C6" s="171"/>
      <c r="D6" s="171"/>
      <c r="E6" s="171"/>
      <c r="F6" s="171"/>
      <c r="G6" s="171"/>
      <c r="H6" s="171"/>
      <c r="I6" s="171"/>
      <c r="J6" s="171"/>
      <c r="K6" s="171"/>
      <c r="L6" s="171"/>
      <c r="M6" s="171"/>
      <c r="N6" s="171"/>
      <c r="O6" s="171"/>
      <c r="P6" s="170" t="s">
        <v>431</v>
      </c>
      <c r="Q6" s="1454"/>
      <c r="R6" s="1454"/>
      <c r="S6" s="1454"/>
      <c r="T6" s="1454"/>
      <c r="U6" s="1454"/>
      <c r="V6" s="1454"/>
      <c r="W6" s="1454"/>
    </row>
    <row r="7" spans="2:23" ht="10.5" customHeight="1" x14ac:dyDescent="0.15">
      <c r="B7" s="171"/>
      <c r="C7" s="171"/>
      <c r="D7" s="171"/>
      <c r="E7" s="171"/>
      <c r="F7" s="171"/>
      <c r="G7" s="171"/>
      <c r="H7" s="171"/>
      <c r="I7" s="171"/>
      <c r="J7" s="171"/>
      <c r="K7" s="171"/>
      <c r="L7" s="171"/>
      <c r="M7" s="171"/>
      <c r="N7" s="171"/>
      <c r="O7" s="171"/>
      <c r="P7" s="171"/>
      <c r="Q7" s="171"/>
      <c r="R7" s="171"/>
      <c r="S7" s="171"/>
      <c r="T7" s="171"/>
      <c r="U7" s="171"/>
      <c r="V7" s="171"/>
      <c r="W7" s="171"/>
    </row>
    <row r="8" spans="2:23" x14ac:dyDescent="0.15">
      <c r="B8" s="169" t="s">
        <v>1192</v>
      </c>
    </row>
    <row r="9" spans="2:23" x14ac:dyDescent="0.15">
      <c r="C9" s="172" t="s">
        <v>8</v>
      </c>
      <c r="D9" s="169" t="s">
        <v>1193</v>
      </c>
      <c r="J9" s="172" t="s">
        <v>8</v>
      </c>
      <c r="K9" s="169" t="s">
        <v>1194</v>
      </c>
    </row>
    <row r="10" spans="2:23" ht="10.5" customHeight="1" x14ac:dyDescent="0.15"/>
    <row r="11" spans="2:23" x14ac:dyDescent="0.15">
      <c r="B11" s="169" t="s">
        <v>1195</v>
      </c>
    </row>
    <row r="12" spans="2:23" x14ac:dyDescent="0.15">
      <c r="C12" s="172" t="s">
        <v>8</v>
      </c>
      <c r="D12" s="169" t="s">
        <v>1196</v>
      </c>
    </row>
    <row r="13" spans="2:23" x14ac:dyDescent="0.15">
      <c r="C13" s="172" t="s">
        <v>8</v>
      </c>
      <c r="D13" s="169" t="s">
        <v>1197</v>
      </c>
    </row>
    <row r="14" spans="2:23" ht="10.5" customHeight="1" x14ac:dyDescent="0.15"/>
    <row r="15" spans="2:23" x14ac:dyDescent="0.15">
      <c r="B15" s="169" t="s">
        <v>717</v>
      </c>
    </row>
    <row r="16" spans="2:23" ht="60" customHeight="1" x14ac:dyDescent="0.15">
      <c r="B16" s="1455"/>
      <c r="C16" s="1455"/>
      <c r="D16" s="1455"/>
      <c r="E16" s="1455"/>
      <c r="F16" s="1456" t="s">
        <v>1198</v>
      </c>
      <c r="G16" s="1457"/>
      <c r="H16" s="1457"/>
      <c r="I16" s="1457"/>
      <c r="J16" s="1457"/>
      <c r="K16" s="1457"/>
      <c r="L16" s="1458"/>
      <c r="M16" s="1459" t="s">
        <v>1199</v>
      </c>
      <c r="N16" s="1459"/>
      <c r="O16" s="1459"/>
      <c r="P16" s="1459"/>
      <c r="Q16" s="1459"/>
      <c r="R16" s="1459"/>
      <c r="S16" s="1459"/>
    </row>
    <row r="17" spans="2:23" x14ac:dyDescent="0.15">
      <c r="B17" s="1460">
        <v>4</v>
      </c>
      <c r="C17" s="1461"/>
      <c r="D17" s="1461" t="s">
        <v>425</v>
      </c>
      <c r="E17" s="1462"/>
      <c r="F17" s="1463"/>
      <c r="G17" s="1464"/>
      <c r="H17" s="1464"/>
      <c r="I17" s="1464"/>
      <c r="J17" s="1464"/>
      <c r="K17" s="1464"/>
      <c r="L17" s="501" t="s">
        <v>536</v>
      </c>
      <c r="M17" s="1463"/>
      <c r="N17" s="1464"/>
      <c r="O17" s="1464"/>
      <c r="P17" s="1464"/>
      <c r="Q17" s="1464"/>
      <c r="R17" s="1464"/>
      <c r="S17" s="501" t="s">
        <v>536</v>
      </c>
    </row>
    <row r="18" spans="2:23" x14ac:dyDescent="0.15">
      <c r="B18" s="1460">
        <v>5</v>
      </c>
      <c r="C18" s="1461"/>
      <c r="D18" s="1461" t="s">
        <v>425</v>
      </c>
      <c r="E18" s="1462"/>
      <c r="F18" s="1463"/>
      <c r="G18" s="1464"/>
      <c r="H18" s="1464"/>
      <c r="I18" s="1464"/>
      <c r="J18" s="1464"/>
      <c r="K18" s="1464"/>
      <c r="L18" s="501" t="s">
        <v>536</v>
      </c>
      <c r="M18" s="1463"/>
      <c r="N18" s="1464"/>
      <c r="O18" s="1464"/>
      <c r="P18" s="1464"/>
      <c r="Q18" s="1464"/>
      <c r="R18" s="1464"/>
      <c r="S18" s="501" t="s">
        <v>536</v>
      </c>
    </row>
    <row r="19" spans="2:23" x14ac:dyDescent="0.15">
      <c r="B19" s="1460">
        <v>6</v>
      </c>
      <c r="C19" s="1461"/>
      <c r="D19" s="1461" t="s">
        <v>425</v>
      </c>
      <c r="E19" s="1462"/>
      <c r="F19" s="1463"/>
      <c r="G19" s="1464"/>
      <c r="H19" s="1464"/>
      <c r="I19" s="1464"/>
      <c r="J19" s="1464"/>
      <c r="K19" s="1464"/>
      <c r="L19" s="501" t="s">
        <v>536</v>
      </c>
      <c r="M19" s="1463"/>
      <c r="N19" s="1464"/>
      <c r="O19" s="1464"/>
      <c r="P19" s="1464"/>
      <c r="Q19" s="1464"/>
      <c r="R19" s="1464"/>
      <c r="S19" s="501" t="s">
        <v>536</v>
      </c>
    </row>
    <row r="20" spans="2:23" x14ac:dyDescent="0.15">
      <c r="B20" s="1460">
        <v>7</v>
      </c>
      <c r="C20" s="1461"/>
      <c r="D20" s="1461" t="s">
        <v>425</v>
      </c>
      <c r="E20" s="1462"/>
      <c r="F20" s="1463"/>
      <c r="G20" s="1464"/>
      <c r="H20" s="1464"/>
      <c r="I20" s="1464"/>
      <c r="J20" s="1464"/>
      <c r="K20" s="1464"/>
      <c r="L20" s="501" t="s">
        <v>536</v>
      </c>
      <c r="M20" s="1463"/>
      <c r="N20" s="1464"/>
      <c r="O20" s="1464"/>
      <c r="P20" s="1464"/>
      <c r="Q20" s="1464"/>
      <c r="R20" s="1464"/>
      <c r="S20" s="501" t="s">
        <v>536</v>
      </c>
    </row>
    <row r="21" spans="2:23" x14ac:dyDescent="0.15">
      <c r="B21" s="1460">
        <v>8</v>
      </c>
      <c r="C21" s="1461"/>
      <c r="D21" s="1461" t="s">
        <v>425</v>
      </c>
      <c r="E21" s="1462"/>
      <c r="F21" s="1463"/>
      <c r="G21" s="1464"/>
      <c r="H21" s="1464"/>
      <c r="I21" s="1464"/>
      <c r="J21" s="1464"/>
      <c r="K21" s="1464"/>
      <c r="L21" s="501" t="s">
        <v>536</v>
      </c>
      <c r="M21" s="1463"/>
      <c r="N21" s="1464"/>
      <c r="O21" s="1464"/>
      <c r="P21" s="1464"/>
      <c r="Q21" s="1464"/>
      <c r="R21" s="1464"/>
      <c r="S21" s="501" t="s">
        <v>536</v>
      </c>
    </row>
    <row r="22" spans="2:23" x14ac:dyDescent="0.15">
      <c r="B22" s="1460">
        <v>9</v>
      </c>
      <c r="C22" s="1461"/>
      <c r="D22" s="1461" t="s">
        <v>425</v>
      </c>
      <c r="E22" s="1462"/>
      <c r="F22" s="1463"/>
      <c r="G22" s="1464"/>
      <c r="H22" s="1464"/>
      <c r="I22" s="1464"/>
      <c r="J22" s="1464"/>
      <c r="K22" s="1464"/>
      <c r="L22" s="501" t="s">
        <v>536</v>
      </c>
      <c r="M22" s="1463"/>
      <c r="N22" s="1464"/>
      <c r="O22" s="1464"/>
      <c r="P22" s="1464"/>
      <c r="Q22" s="1464"/>
      <c r="R22" s="1464"/>
      <c r="S22" s="501" t="s">
        <v>536</v>
      </c>
    </row>
    <row r="23" spans="2:23" x14ac:dyDescent="0.15">
      <c r="B23" s="1460">
        <v>10</v>
      </c>
      <c r="C23" s="1461"/>
      <c r="D23" s="1461" t="s">
        <v>425</v>
      </c>
      <c r="E23" s="1462"/>
      <c r="F23" s="1463"/>
      <c r="G23" s="1464"/>
      <c r="H23" s="1464"/>
      <c r="I23" s="1464"/>
      <c r="J23" s="1464"/>
      <c r="K23" s="1464"/>
      <c r="L23" s="501" t="s">
        <v>536</v>
      </c>
      <c r="M23" s="1463"/>
      <c r="N23" s="1464"/>
      <c r="O23" s="1464"/>
      <c r="P23" s="1464"/>
      <c r="Q23" s="1464"/>
      <c r="R23" s="1464"/>
      <c r="S23" s="501" t="s">
        <v>536</v>
      </c>
    </row>
    <row r="24" spans="2:23" x14ac:dyDescent="0.15">
      <c r="B24" s="1460">
        <v>11</v>
      </c>
      <c r="C24" s="1461"/>
      <c r="D24" s="1461" t="s">
        <v>425</v>
      </c>
      <c r="E24" s="1462"/>
      <c r="F24" s="1463"/>
      <c r="G24" s="1464"/>
      <c r="H24" s="1464"/>
      <c r="I24" s="1464"/>
      <c r="J24" s="1464"/>
      <c r="K24" s="1464"/>
      <c r="L24" s="501" t="s">
        <v>536</v>
      </c>
      <c r="M24" s="1463"/>
      <c r="N24" s="1464"/>
      <c r="O24" s="1464"/>
      <c r="P24" s="1464"/>
      <c r="Q24" s="1464"/>
      <c r="R24" s="1464"/>
      <c r="S24" s="501" t="s">
        <v>536</v>
      </c>
    </row>
    <row r="25" spans="2:23" x14ac:dyDescent="0.15">
      <c r="B25" s="1460">
        <v>12</v>
      </c>
      <c r="C25" s="1461"/>
      <c r="D25" s="1461" t="s">
        <v>425</v>
      </c>
      <c r="E25" s="1462"/>
      <c r="F25" s="1463"/>
      <c r="G25" s="1464"/>
      <c r="H25" s="1464"/>
      <c r="I25" s="1464"/>
      <c r="J25" s="1464"/>
      <c r="K25" s="1464"/>
      <c r="L25" s="501" t="s">
        <v>536</v>
      </c>
      <c r="M25" s="1463"/>
      <c r="N25" s="1464"/>
      <c r="O25" s="1464"/>
      <c r="P25" s="1464"/>
      <c r="Q25" s="1464"/>
      <c r="R25" s="1464"/>
      <c r="S25" s="501" t="s">
        <v>536</v>
      </c>
      <c r="U25" s="1455" t="s">
        <v>1200</v>
      </c>
      <c r="V25" s="1455"/>
      <c r="W25" s="1455"/>
    </row>
    <row r="26" spans="2:23" x14ac:dyDescent="0.15">
      <c r="B26" s="1460">
        <v>1</v>
      </c>
      <c r="C26" s="1461"/>
      <c r="D26" s="1461" t="s">
        <v>425</v>
      </c>
      <c r="E26" s="1462"/>
      <c r="F26" s="1463"/>
      <c r="G26" s="1464"/>
      <c r="H26" s="1464"/>
      <c r="I26" s="1464"/>
      <c r="J26" s="1464"/>
      <c r="K26" s="1464"/>
      <c r="L26" s="501" t="s">
        <v>536</v>
      </c>
      <c r="M26" s="1463"/>
      <c r="N26" s="1464"/>
      <c r="O26" s="1464"/>
      <c r="P26" s="1464"/>
      <c r="Q26" s="1464"/>
      <c r="R26" s="1464"/>
      <c r="S26" s="501" t="s">
        <v>536</v>
      </c>
      <c r="U26" s="1465"/>
      <c r="V26" s="1465"/>
      <c r="W26" s="1465"/>
    </row>
    <row r="27" spans="2:23" x14ac:dyDescent="0.15">
      <c r="B27" s="1460">
        <v>2</v>
      </c>
      <c r="C27" s="1461"/>
      <c r="D27" s="1461" t="s">
        <v>425</v>
      </c>
      <c r="E27" s="1462"/>
      <c r="F27" s="1463"/>
      <c r="G27" s="1464"/>
      <c r="H27" s="1464"/>
      <c r="I27" s="1464"/>
      <c r="J27" s="1464"/>
      <c r="K27" s="1464"/>
      <c r="L27" s="501" t="s">
        <v>536</v>
      </c>
      <c r="M27" s="1463"/>
      <c r="N27" s="1464"/>
      <c r="O27" s="1464"/>
      <c r="P27" s="1464"/>
      <c r="Q27" s="1464"/>
      <c r="R27" s="1464"/>
      <c r="S27" s="501" t="s">
        <v>536</v>
      </c>
    </row>
    <row r="28" spans="2:23" x14ac:dyDescent="0.15">
      <c r="B28" s="1455" t="s">
        <v>556</v>
      </c>
      <c r="C28" s="1455"/>
      <c r="D28" s="1455"/>
      <c r="E28" s="1455"/>
      <c r="F28" s="1460" t="str">
        <f>IF(SUM(F17:K27)=0,"",SUM(F17:K27))</f>
        <v/>
      </c>
      <c r="G28" s="1461"/>
      <c r="H28" s="1461"/>
      <c r="I28" s="1461"/>
      <c r="J28" s="1461"/>
      <c r="K28" s="1461"/>
      <c r="L28" s="501" t="s">
        <v>536</v>
      </c>
      <c r="M28" s="1460" t="str">
        <f>IF(SUM(M17:R27)=0,"",SUM(M17:R27))</f>
        <v/>
      </c>
      <c r="N28" s="1461"/>
      <c r="O28" s="1461"/>
      <c r="P28" s="1461"/>
      <c r="Q28" s="1461"/>
      <c r="R28" s="1461"/>
      <c r="S28" s="501" t="s">
        <v>536</v>
      </c>
      <c r="U28" s="1455" t="s">
        <v>1201</v>
      </c>
      <c r="V28" s="1455"/>
      <c r="W28" s="1455"/>
    </row>
    <row r="29" spans="2:23" ht="39.950000000000003" customHeight="1" x14ac:dyDescent="0.15">
      <c r="B29" s="1459" t="s">
        <v>1202</v>
      </c>
      <c r="C29" s="1455"/>
      <c r="D29" s="1455"/>
      <c r="E29" s="1455"/>
      <c r="F29" s="1466" t="str">
        <f>IF(F28="","",F28/U26)</f>
        <v/>
      </c>
      <c r="G29" s="1467"/>
      <c r="H29" s="1467"/>
      <c r="I29" s="1467"/>
      <c r="J29" s="1467"/>
      <c r="K29" s="1467"/>
      <c r="L29" s="501" t="s">
        <v>536</v>
      </c>
      <c r="M29" s="1466" t="str">
        <f>IF(M28="","",M28/U26)</f>
        <v/>
      </c>
      <c r="N29" s="1467"/>
      <c r="O29" s="1467"/>
      <c r="P29" s="1467"/>
      <c r="Q29" s="1467"/>
      <c r="R29" s="1467"/>
      <c r="S29" s="501" t="s">
        <v>536</v>
      </c>
      <c r="U29" s="1468" t="str">
        <f>IF(F29="","",ROUNDDOWN(M29/F29,3))</f>
        <v/>
      </c>
      <c r="V29" s="1469"/>
      <c r="W29" s="1470"/>
    </row>
    <row r="31" spans="2:23" x14ac:dyDescent="0.15">
      <c r="B31" s="169" t="s">
        <v>727</v>
      </c>
    </row>
    <row r="32" spans="2:23" ht="60" customHeight="1" x14ac:dyDescent="0.15">
      <c r="B32" s="1455"/>
      <c r="C32" s="1455"/>
      <c r="D32" s="1455"/>
      <c r="E32" s="1455"/>
      <c r="F32" s="1456" t="s">
        <v>1198</v>
      </c>
      <c r="G32" s="1457"/>
      <c r="H32" s="1457"/>
      <c r="I32" s="1457"/>
      <c r="J32" s="1457"/>
      <c r="K32" s="1457"/>
      <c r="L32" s="1458"/>
      <c r="M32" s="1459" t="s">
        <v>1199</v>
      </c>
      <c r="N32" s="1459"/>
      <c r="O32" s="1459"/>
      <c r="P32" s="1459"/>
      <c r="Q32" s="1459"/>
      <c r="R32" s="1459"/>
      <c r="S32" s="1459"/>
    </row>
    <row r="33" spans="1:32" x14ac:dyDescent="0.15">
      <c r="B33" s="1463"/>
      <c r="C33" s="1464"/>
      <c r="D33" s="1464"/>
      <c r="E33" s="173" t="s">
        <v>425</v>
      </c>
      <c r="F33" s="1463"/>
      <c r="G33" s="1464"/>
      <c r="H33" s="1464"/>
      <c r="I33" s="1464"/>
      <c r="J33" s="1464"/>
      <c r="K33" s="1464"/>
      <c r="L33" s="501" t="s">
        <v>536</v>
      </c>
      <c r="M33" s="1463"/>
      <c r="N33" s="1464"/>
      <c r="O33" s="1464"/>
      <c r="P33" s="1464"/>
      <c r="Q33" s="1464"/>
      <c r="R33" s="1464"/>
      <c r="S33" s="501" t="s">
        <v>536</v>
      </c>
    </row>
    <row r="34" spans="1:32" x14ac:dyDescent="0.15">
      <c r="B34" s="1463"/>
      <c r="C34" s="1464"/>
      <c r="D34" s="1464"/>
      <c r="E34" s="173" t="s">
        <v>425</v>
      </c>
      <c r="F34" s="1463"/>
      <c r="G34" s="1464"/>
      <c r="H34" s="1464"/>
      <c r="I34" s="1464"/>
      <c r="J34" s="1464"/>
      <c r="K34" s="1464"/>
      <c r="L34" s="501" t="s">
        <v>536</v>
      </c>
      <c r="M34" s="1463"/>
      <c r="N34" s="1464"/>
      <c r="O34" s="1464"/>
      <c r="P34" s="1464"/>
      <c r="Q34" s="1464"/>
      <c r="R34" s="1464"/>
      <c r="S34" s="501" t="s">
        <v>536</v>
      </c>
    </row>
    <row r="35" spans="1:32" x14ac:dyDescent="0.15">
      <c r="B35" s="1463"/>
      <c r="C35" s="1464"/>
      <c r="D35" s="1464"/>
      <c r="E35" s="173" t="s">
        <v>728</v>
      </c>
      <c r="F35" s="1463"/>
      <c r="G35" s="1464"/>
      <c r="H35" s="1464"/>
      <c r="I35" s="1464"/>
      <c r="J35" s="1464"/>
      <c r="K35" s="1464"/>
      <c r="L35" s="501" t="s">
        <v>536</v>
      </c>
      <c r="M35" s="1463"/>
      <c r="N35" s="1464"/>
      <c r="O35" s="1464"/>
      <c r="P35" s="1464"/>
      <c r="Q35" s="1464"/>
      <c r="R35" s="1464"/>
      <c r="S35" s="501" t="s">
        <v>536</v>
      </c>
    </row>
    <row r="36" spans="1:32" x14ac:dyDescent="0.15">
      <c r="B36" s="1455" t="s">
        <v>556</v>
      </c>
      <c r="C36" s="1455"/>
      <c r="D36" s="1455"/>
      <c r="E36" s="1455"/>
      <c r="F36" s="1460" t="str">
        <f>IF(SUM(F33:K35)=0,"",SUM(F33:K35))</f>
        <v/>
      </c>
      <c r="G36" s="1461"/>
      <c r="H36" s="1461"/>
      <c r="I36" s="1461"/>
      <c r="J36" s="1461"/>
      <c r="K36" s="1461"/>
      <c r="L36" s="501" t="s">
        <v>536</v>
      </c>
      <c r="M36" s="1460" t="str">
        <f>IF(SUM(M33:R35)=0,"",SUM(M33:R35))</f>
        <v/>
      </c>
      <c r="N36" s="1461"/>
      <c r="O36" s="1461"/>
      <c r="P36" s="1461"/>
      <c r="Q36" s="1461"/>
      <c r="R36" s="1461"/>
      <c r="S36" s="501" t="s">
        <v>536</v>
      </c>
      <c r="U36" s="1455" t="s">
        <v>1201</v>
      </c>
      <c r="V36" s="1455"/>
      <c r="W36" s="1455"/>
    </row>
    <row r="37" spans="1:32" ht="39.950000000000003" customHeight="1" x14ac:dyDescent="0.15">
      <c r="B37" s="1459" t="s">
        <v>1202</v>
      </c>
      <c r="C37" s="1455"/>
      <c r="D37" s="1455"/>
      <c r="E37" s="1455"/>
      <c r="F37" s="1466" t="str">
        <f>IF(F36="","",F36/3)</f>
        <v/>
      </c>
      <c r="G37" s="1467"/>
      <c r="H37" s="1467"/>
      <c r="I37" s="1467"/>
      <c r="J37" s="1467"/>
      <c r="K37" s="1467"/>
      <c r="L37" s="501" t="s">
        <v>536</v>
      </c>
      <c r="M37" s="1466" t="str">
        <f>IF(M36="","",M36/3)</f>
        <v/>
      </c>
      <c r="N37" s="1467"/>
      <c r="O37" s="1467"/>
      <c r="P37" s="1467"/>
      <c r="Q37" s="1467"/>
      <c r="R37" s="1467"/>
      <c r="S37" s="501" t="s">
        <v>536</v>
      </c>
      <c r="U37" s="1468" t="str">
        <f>IF(F37="","",ROUNDDOWN(M37/F37,3))</f>
        <v/>
      </c>
      <c r="V37" s="1469"/>
      <c r="W37" s="1470"/>
    </row>
    <row r="38" spans="1:32" ht="5.0999999999999996" customHeight="1" x14ac:dyDescent="0.15">
      <c r="A38" s="326"/>
      <c r="B38" s="328"/>
      <c r="C38" s="325"/>
      <c r="D38" s="325"/>
      <c r="E38" s="325"/>
      <c r="F38" s="324"/>
      <c r="G38" s="324"/>
      <c r="H38" s="324"/>
      <c r="I38" s="324"/>
      <c r="J38" s="324"/>
      <c r="K38" s="324"/>
      <c r="L38" s="325"/>
      <c r="M38" s="324"/>
      <c r="N38" s="324"/>
      <c r="O38" s="324"/>
      <c r="P38" s="324"/>
      <c r="Q38" s="324"/>
      <c r="R38" s="324"/>
      <c r="S38" s="325"/>
      <c r="T38" s="326"/>
      <c r="U38" s="327"/>
      <c r="V38" s="327"/>
      <c r="W38" s="327"/>
      <c r="X38" s="326"/>
      <c r="Y38" s="326"/>
      <c r="Z38" s="326"/>
      <c r="AA38" s="326"/>
      <c r="AB38" s="326"/>
      <c r="AC38" s="326"/>
      <c r="AD38" s="326"/>
      <c r="AE38" s="326"/>
      <c r="AF38" s="326"/>
    </row>
    <row r="39" spans="1:32" x14ac:dyDescent="0.15">
      <c r="B39" s="169" t="s">
        <v>560</v>
      </c>
      <c r="C39" s="334"/>
    </row>
    <row r="40" spans="1:32" x14ac:dyDescent="0.15">
      <c r="B40" s="1471" t="s">
        <v>1203</v>
      </c>
      <c r="C40" s="1471"/>
      <c r="D40" s="1471"/>
      <c r="E40" s="1471"/>
      <c r="F40" s="1471"/>
      <c r="G40" s="1471"/>
      <c r="H40" s="1471"/>
      <c r="I40" s="1471"/>
      <c r="J40" s="1471"/>
      <c r="K40" s="1471"/>
      <c r="L40" s="1471"/>
      <c r="M40" s="1471"/>
      <c r="N40" s="1471"/>
      <c r="O40" s="1471"/>
      <c r="P40" s="1471"/>
      <c r="Q40" s="1471"/>
      <c r="R40" s="1471"/>
      <c r="S40" s="1471"/>
      <c r="T40" s="1471"/>
      <c r="U40" s="1471"/>
      <c r="V40" s="1471"/>
      <c r="W40" s="1471"/>
    </row>
    <row r="41" spans="1:32" x14ac:dyDescent="0.15">
      <c r="B41" s="1471" t="s">
        <v>1204</v>
      </c>
      <c r="C41" s="1471"/>
      <c r="D41" s="1471"/>
      <c r="E41" s="1471"/>
      <c r="F41" s="1471"/>
      <c r="G41" s="1471"/>
      <c r="H41" s="1471"/>
      <c r="I41" s="1471"/>
      <c r="J41" s="1471"/>
      <c r="K41" s="1471"/>
      <c r="L41" s="1471"/>
      <c r="M41" s="1471"/>
      <c r="N41" s="1471"/>
      <c r="O41" s="1471"/>
      <c r="P41" s="1471"/>
      <c r="Q41" s="1471"/>
      <c r="R41" s="1471"/>
      <c r="S41" s="1471"/>
      <c r="T41" s="1471"/>
      <c r="U41" s="1471"/>
      <c r="V41" s="1471"/>
      <c r="W41" s="1471"/>
    </row>
    <row r="42" spans="1:32" x14ac:dyDescent="0.15">
      <c r="B42" s="1471" t="s">
        <v>1205</v>
      </c>
      <c r="C42" s="1471"/>
      <c r="D42" s="1471"/>
      <c r="E42" s="1471"/>
      <c r="F42" s="1471"/>
      <c r="G42" s="1471"/>
      <c r="H42" s="1471"/>
      <c r="I42" s="1471"/>
      <c r="J42" s="1471"/>
      <c r="K42" s="1471"/>
      <c r="L42" s="1471"/>
      <c r="M42" s="1471"/>
      <c r="N42" s="1471"/>
      <c r="O42" s="1471"/>
      <c r="P42" s="1471"/>
      <c r="Q42" s="1471"/>
      <c r="R42" s="1471"/>
      <c r="S42" s="1471"/>
      <c r="T42" s="1471"/>
      <c r="U42" s="1471"/>
      <c r="V42" s="1471"/>
      <c r="W42" s="1471"/>
    </row>
    <row r="43" spans="1:32" x14ac:dyDescent="0.15">
      <c r="B43" s="1471" t="s">
        <v>1206</v>
      </c>
      <c r="C43" s="1471"/>
      <c r="D43" s="1471"/>
      <c r="E43" s="1471"/>
      <c r="F43" s="1471"/>
      <c r="G43" s="1471"/>
      <c r="H43" s="1471"/>
      <c r="I43" s="1471"/>
      <c r="J43" s="1471"/>
      <c r="K43" s="1471"/>
      <c r="L43" s="1471"/>
      <c r="M43" s="1471"/>
      <c r="N43" s="1471"/>
      <c r="O43" s="1471"/>
      <c r="P43" s="1471"/>
      <c r="Q43" s="1471"/>
      <c r="R43" s="1471"/>
      <c r="S43" s="1471"/>
      <c r="T43" s="1471"/>
      <c r="U43" s="1471"/>
      <c r="V43" s="1471"/>
      <c r="W43" s="1471"/>
    </row>
    <row r="44" spans="1:32" x14ac:dyDescent="0.15">
      <c r="B44" s="1471" t="s">
        <v>1207</v>
      </c>
      <c r="C44" s="1471"/>
      <c r="D44" s="1471"/>
      <c r="E44" s="1471"/>
      <c r="F44" s="1471"/>
      <c r="G44" s="1471"/>
      <c r="H44" s="1471"/>
      <c r="I44" s="1471"/>
      <c r="J44" s="1471"/>
      <c r="K44" s="1471"/>
      <c r="L44" s="1471"/>
      <c r="M44" s="1471"/>
      <c r="N44" s="1471"/>
      <c r="O44" s="1471"/>
      <c r="P44" s="1471"/>
      <c r="Q44" s="1471"/>
      <c r="R44" s="1471"/>
      <c r="S44" s="1471"/>
      <c r="T44" s="1471"/>
      <c r="U44" s="1471"/>
      <c r="V44" s="1471"/>
      <c r="W44" s="1471"/>
    </row>
    <row r="45" spans="1:32" x14ac:dyDescent="0.15">
      <c r="B45" s="1471" t="s">
        <v>1208</v>
      </c>
      <c r="C45" s="1471"/>
      <c r="D45" s="1471"/>
      <c r="E45" s="1471"/>
      <c r="F45" s="1471"/>
      <c r="G45" s="1471"/>
      <c r="H45" s="1471"/>
      <c r="I45" s="1471"/>
      <c r="J45" s="1471"/>
      <c r="K45" s="1471"/>
      <c r="L45" s="1471"/>
      <c r="M45" s="1471"/>
      <c r="N45" s="1471"/>
      <c r="O45" s="1471"/>
      <c r="P45" s="1471"/>
      <c r="Q45" s="1471"/>
      <c r="R45" s="1471"/>
      <c r="S45" s="1471"/>
      <c r="T45" s="1471"/>
      <c r="U45" s="1471"/>
      <c r="V45" s="1471"/>
      <c r="W45" s="1471"/>
    </row>
    <row r="46" spans="1:32" x14ac:dyDescent="0.15">
      <c r="B46" s="1471" t="s">
        <v>1209</v>
      </c>
      <c r="C46" s="1471"/>
      <c r="D46" s="1471"/>
      <c r="E46" s="1471"/>
      <c r="F46" s="1471"/>
      <c r="G46" s="1471"/>
      <c r="H46" s="1471"/>
      <c r="I46" s="1471"/>
      <c r="J46" s="1471"/>
      <c r="K46" s="1471"/>
      <c r="L46" s="1471"/>
      <c r="M46" s="1471"/>
      <c r="N46" s="1471"/>
      <c r="O46" s="1471"/>
      <c r="P46" s="1471"/>
      <c r="Q46" s="1471"/>
      <c r="R46" s="1471"/>
      <c r="S46" s="1471"/>
      <c r="T46" s="1471"/>
      <c r="U46" s="1471"/>
      <c r="V46" s="1471"/>
      <c r="W46" s="1471"/>
    </row>
    <row r="47" spans="1:32" x14ac:dyDescent="0.15">
      <c r="B47" s="1471" t="s">
        <v>1210</v>
      </c>
      <c r="C47" s="1471"/>
      <c r="D47" s="1471"/>
      <c r="E47" s="1471"/>
      <c r="F47" s="1471"/>
      <c r="G47" s="1471"/>
      <c r="H47" s="1471"/>
      <c r="I47" s="1471"/>
      <c r="J47" s="1471"/>
      <c r="K47" s="1471"/>
      <c r="L47" s="1471"/>
      <c r="M47" s="1471"/>
      <c r="N47" s="1471"/>
      <c r="O47" s="1471"/>
      <c r="P47" s="1471"/>
      <c r="Q47" s="1471"/>
      <c r="R47" s="1471"/>
      <c r="S47" s="1471"/>
      <c r="T47" s="1471"/>
      <c r="U47" s="1471"/>
      <c r="V47" s="1471"/>
      <c r="W47" s="1471"/>
    </row>
    <row r="48" spans="1:32" x14ac:dyDescent="0.15">
      <c r="B48" s="1471"/>
      <c r="C48" s="1471"/>
      <c r="D48" s="1471"/>
      <c r="E48" s="1471"/>
      <c r="F48" s="1471"/>
      <c r="G48" s="1471"/>
      <c r="H48" s="1471"/>
      <c r="I48" s="1471"/>
      <c r="J48" s="1471"/>
      <c r="K48" s="1471"/>
      <c r="L48" s="1471"/>
      <c r="M48" s="1471"/>
      <c r="N48" s="1471"/>
      <c r="O48" s="1471"/>
      <c r="P48" s="1471"/>
      <c r="Q48" s="1471"/>
      <c r="R48" s="1471"/>
      <c r="S48" s="1471"/>
      <c r="T48" s="1471"/>
      <c r="U48" s="1471"/>
      <c r="V48" s="1471"/>
      <c r="W48" s="1471"/>
    </row>
    <row r="49" spans="2:23" x14ac:dyDescent="0.15">
      <c r="B49" s="1471"/>
      <c r="C49" s="1471"/>
      <c r="D49" s="1471"/>
      <c r="E49" s="1471"/>
      <c r="F49" s="1471"/>
      <c r="G49" s="1471"/>
      <c r="H49" s="1471"/>
      <c r="I49" s="1471"/>
      <c r="J49" s="1471"/>
      <c r="K49" s="1471"/>
      <c r="L49" s="1471"/>
      <c r="M49" s="1471"/>
      <c r="N49" s="1471"/>
      <c r="O49" s="1471"/>
      <c r="P49" s="1471"/>
      <c r="Q49" s="1471"/>
      <c r="R49" s="1471"/>
      <c r="S49" s="1471"/>
      <c r="T49" s="1471"/>
      <c r="U49" s="1471"/>
      <c r="V49" s="1471"/>
      <c r="W49" s="1471"/>
    </row>
    <row r="122" spans="3:7" x14ac:dyDescent="0.15">
      <c r="C122" s="326"/>
      <c r="D122" s="326"/>
      <c r="E122" s="326"/>
      <c r="F122" s="326"/>
      <c r="G122" s="326"/>
    </row>
    <row r="123" spans="3:7" x14ac:dyDescent="0.15">
      <c r="C123" s="3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sheetPr>
    <pageSetUpPr fitToPage="1"/>
  </sheetPr>
  <dimension ref="B2:AG123"/>
  <sheetViews>
    <sheetView view="pageBreakPreview" zoomScale="80" zoomScaleNormal="90" zoomScaleSheetLayoutView="80" workbookViewId="0">
      <selection activeCell="G7" sqref="G7:AB7"/>
    </sheetView>
  </sheetViews>
  <sheetFormatPr defaultColWidth="4" defaultRowHeight="13.5" x14ac:dyDescent="0.15"/>
  <cols>
    <col min="1" max="1" width="1.5" style="360" customWidth="1"/>
    <col min="2" max="2" width="3.125" style="360" customWidth="1"/>
    <col min="3" max="3" width="1.125" style="360" customWidth="1"/>
    <col min="4" max="22" width="4" style="360"/>
    <col min="23" max="23" width="3.125" style="360" customWidth="1"/>
    <col min="24" max="24" width="2.375" style="360" customWidth="1"/>
    <col min="25" max="25" width="4" style="360"/>
    <col min="26" max="26" width="2.25" style="360" customWidth="1"/>
    <col min="27" max="27" width="4" style="360"/>
    <col min="28" max="28" width="2.375" style="360" customWidth="1"/>
    <col min="29" max="29" width="1.5" style="360" customWidth="1"/>
    <col min="30" max="32" width="4" style="360"/>
    <col min="33" max="33" width="6.625" style="360" bestFit="1" customWidth="1"/>
    <col min="34" max="16384" width="4" style="360"/>
  </cols>
  <sheetData>
    <row r="2" spans="2:33" x14ac:dyDescent="0.15">
      <c r="B2" s="360" t="s">
        <v>1211</v>
      </c>
      <c r="C2"/>
      <c r="D2"/>
      <c r="E2"/>
      <c r="F2"/>
      <c r="G2"/>
      <c r="H2"/>
      <c r="I2"/>
      <c r="J2"/>
      <c r="K2"/>
      <c r="L2"/>
      <c r="M2"/>
      <c r="N2"/>
      <c r="O2"/>
      <c r="P2"/>
      <c r="Q2"/>
      <c r="R2"/>
      <c r="S2"/>
      <c r="T2"/>
      <c r="U2"/>
      <c r="V2"/>
      <c r="W2"/>
      <c r="X2"/>
      <c r="Y2"/>
      <c r="Z2"/>
      <c r="AA2"/>
      <c r="AB2"/>
    </row>
    <row r="4" spans="2:33" ht="34.5" customHeight="1" x14ac:dyDescent="0.15">
      <c r="B4" s="1440" t="s">
        <v>1212</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row>
    <row r="5" spans="2:33" ht="16.5" customHeight="1" x14ac:dyDescent="0.15">
      <c r="B5" s="879" t="s">
        <v>1213</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1"/>
      <c r="AD5" s="1"/>
    </row>
    <row r="6" spans="2:33" ht="13.5" customHeight="1" x14ac:dyDescent="0.15"/>
    <row r="7" spans="2:33" ht="24" customHeight="1" x14ac:dyDescent="0.15">
      <c r="B7" s="1231" t="s">
        <v>879</v>
      </c>
      <c r="C7" s="1231"/>
      <c r="D7" s="1231"/>
      <c r="E7" s="1231"/>
      <c r="F7" s="1231"/>
      <c r="G7" s="1232"/>
      <c r="H7" s="1233"/>
      <c r="I7" s="1233"/>
      <c r="J7" s="1233"/>
      <c r="K7" s="1233"/>
      <c r="L7" s="1233"/>
      <c r="M7" s="1233"/>
      <c r="N7" s="1233"/>
      <c r="O7" s="1233"/>
      <c r="P7" s="1233"/>
      <c r="Q7" s="1233"/>
      <c r="R7" s="1233"/>
      <c r="S7" s="1233"/>
      <c r="T7" s="1233"/>
      <c r="U7" s="1233"/>
      <c r="V7" s="1233"/>
      <c r="W7" s="1233"/>
      <c r="X7" s="1233"/>
      <c r="Y7" s="1233"/>
      <c r="Z7" s="1233"/>
      <c r="AA7" s="1233"/>
      <c r="AB7" s="1234"/>
    </row>
    <row r="8" spans="2:33" ht="24" customHeight="1" x14ac:dyDescent="0.15">
      <c r="B8" s="1231" t="s">
        <v>786</v>
      </c>
      <c r="C8" s="1231"/>
      <c r="D8" s="1231"/>
      <c r="E8" s="1231"/>
      <c r="F8" s="1231"/>
      <c r="G8" s="358" t="s">
        <v>8</v>
      </c>
      <c r="H8" s="481" t="s">
        <v>591</v>
      </c>
      <c r="I8" s="481"/>
      <c r="J8" s="481"/>
      <c r="K8" s="481"/>
      <c r="L8" s="358" t="s">
        <v>8</v>
      </c>
      <c r="M8" s="481" t="s">
        <v>592</v>
      </c>
      <c r="N8" s="481"/>
      <c r="O8" s="481"/>
      <c r="P8" s="481"/>
      <c r="Q8" s="358" t="s">
        <v>8</v>
      </c>
      <c r="R8" s="481" t="s">
        <v>593</v>
      </c>
      <c r="S8" s="481"/>
      <c r="T8" s="481"/>
      <c r="U8" s="481"/>
      <c r="V8" s="481"/>
      <c r="W8" s="481"/>
      <c r="X8" s="481"/>
      <c r="Y8" s="481"/>
      <c r="Z8" s="448"/>
      <c r="AA8" s="448"/>
      <c r="AB8" s="449"/>
    </row>
    <row r="9" spans="2:33" ht="21.95" customHeight="1" x14ac:dyDescent="0.15">
      <c r="B9" s="1109" t="s">
        <v>880</v>
      </c>
      <c r="C9" s="1110"/>
      <c r="D9" s="1110"/>
      <c r="E9" s="1110"/>
      <c r="F9" s="1111"/>
      <c r="G9" s="362" t="s">
        <v>8</v>
      </c>
      <c r="H9" s="375" t="s">
        <v>1159</v>
      </c>
      <c r="I9" s="394"/>
      <c r="J9" s="394"/>
      <c r="K9" s="394"/>
      <c r="L9" s="394"/>
      <c r="M9" s="394"/>
      <c r="N9" s="394"/>
      <c r="O9" s="394"/>
      <c r="P9" s="394"/>
      <c r="Q9" s="394"/>
      <c r="R9" s="394"/>
      <c r="S9" s="394"/>
      <c r="T9" s="394"/>
      <c r="U9" s="394"/>
      <c r="V9" s="394"/>
      <c r="W9" s="394"/>
      <c r="X9" s="394"/>
      <c r="Y9" s="394"/>
      <c r="Z9" s="394"/>
      <c r="AA9" s="394"/>
      <c r="AB9" s="396"/>
    </row>
    <row r="10" spans="2:33" ht="21.95" customHeight="1" x14ac:dyDescent="0.15">
      <c r="B10" s="1112"/>
      <c r="C10" s="1113"/>
      <c r="D10" s="1113"/>
      <c r="E10" s="1113"/>
      <c r="F10" s="1114"/>
      <c r="G10" s="376" t="s">
        <v>8</v>
      </c>
      <c r="H10" s="373" t="s">
        <v>1160</v>
      </c>
      <c r="I10" s="399"/>
      <c r="J10" s="399"/>
      <c r="K10" s="399"/>
      <c r="L10" s="399"/>
      <c r="M10" s="399"/>
      <c r="N10" s="399"/>
      <c r="O10" s="399"/>
      <c r="P10" s="399"/>
      <c r="Q10" s="399"/>
      <c r="R10" s="399"/>
      <c r="S10" s="399"/>
      <c r="T10" s="399"/>
      <c r="U10" s="399"/>
      <c r="V10" s="399"/>
      <c r="W10" s="399"/>
      <c r="X10" s="399"/>
      <c r="Y10" s="399"/>
      <c r="Z10" s="399"/>
      <c r="AA10" s="399"/>
      <c r="AB10" s="400"/>
    </row>
    <row r="11" spans="2:33" ht="13.5" customHeight="1" x14ac:dyDescent="0.15">
      <c r="AG11" s="168"/>
    </row>
    <row r="12" spans="2:33" ht="12.95" customHeight="1" x14ac:dyDescent="0.15">
      <c r="B12" s="465"/>
      <c r="C12" s="375"/>
      <c r="D12" s="375"/>
      <c r="E12" s="375"/>
      <c r="F12" s="375"/>
      <c r="G12" s="375"/>
      <c r="H12" s="375"/>
      <c r="I12" s="375"/>
      <c r="J12" s="375"/>
      <c r="K12" s="375"/>
      <c r="L12" s="375"/>
      <c r="M12" s="375"/>
      <c r="N12" s="375"/>
      <c r="O12" s="375"/>
      <c r="P12" s="375"/>
      <c r="Q12" s="375"/>
      <c r="R12" s="375"/>
      <c r="S12" s="375"/>
      <c r="T12" s="375"/>
      <c r="U12" s="375"/>
      <c r="V12" s="375"/>
      <c r="W12" s="375"/>
      <c r="X12" s="465"/>
      <c r="Y12" s="375"/>
      <c r="Z12" s="375"/>
      <c r="AA12" s="375"/>
      <c r="AB12" s="466"/>
      <c r="AC12"/>
      <c r="AD12"/>
    </row>
    <row r="13" spans="2:33" ht="17.100000000000001" customHeight="1" x14ac:dyDescent="0.15">
      <c r="B13" s="166" t="s">
        <v>1214</v>
      </c>
      <c r="C13" s="167"/>
      <c r="X13" s="459"/>
      <c r="Y13" s="93" t="s">
        <v>598</v>
      </c>
      <c r="Z13" s="93" t="s">
        <v>599</v>
      </c>
      <c r="AA13" s="93" t="s">
        <v>600</v>
      </c>
      <c r="AB13" s="383"/>
      <c r="AC13"/>
      <c r="AD13"/>
    </row>
    <row r="14" spans="2:33" ht="17.100000000000001" customHeight="1" x14ac:dyDescent="0.15">
      <c r="B14" s="459"/>
      <c r="X14" s="459"/>
      <c r="AB14" s="383"/>
      <c r="AC14"/>
      <c r="AD14"/>
    </row>
    <row r="15" spans="2:33" ht="49.15" customHeight="1" x14ac:dyDescent="0.15">
      <c r="B15" s="459"/>
      <c r="C15" s="1438" t="s">
        <v>1163</v>
      </c>
      <c r="D15" s="1438"/>
      <c r="E15" s="1438"/>
      <c r="F15" s="385" t="s">
        <v>660</v>
      </c>
      <c r="G15" s="903" t="s">
        <v>1177</v>
      </c>
      <c r="H15" s="903"/>
      <c r="I15" s="903"/>
      <c r="J15" s="903"/>
      <c r="K15" s="903"/>
      <c r="L15" s="903"/>
      <c r="M15" s="903"/>
      <c r="N15" s="903"/>
      <c r="O15" s="903"/>
      <c r="P15" s="903"/>
      <c r="Q15" s="903"/>
      <c r="R15" s="903"/>
      <c r="S15" s="903"/>
      <c r="T15" s="903"/>
      <c r="U15" s="903"/>
      <c r="V15" s="904"/>
      <c r="X15" s="459"/>
      <c r="Y15" s="366" t="s">
        <v>8</v>
      </c>
      <c r="Z15" s="366" t="s">
        <v>599</v>
      </c>
      <c r="AA15" s="366" t="s">
        <v>8</v>
      </c>
      <c r="AB15" s="383"/>
      <c r="AC15"/>
      <c r="AD15"/>
    </row>
    <row r="16" spans="2:33" ht="80.25" customHeight="1" x14ac:dyDescent="0.15">
      <c r="B16" s="459"/>
      <c r="C16" s="1438"/>
      <c r="D16" s="1438"/>
      <c r="E16" s="1438"/>
      <c r="F16" s="386"/>
      <c r="G16" s="891" t="s">
        <v>1215</v>
      </c>
      <c r="H16" s="891"/>
      <c r="I16" s="891"/>
      <c r="J16" s="891"/>
      <c r="K16" s="891"/>
      <c r="L16" s="891"/>
      <c r="M16" s="891"/>
      <c r="N16" s="891"/>
      <c r="O16" s="891"/>
      <c r="P16" s="891"/>
      <c r="Q16" s="891"/>
      <c r="R16" s="891"/>
      <c r="S16" s="891"/>
      <c r="T16" s="891"/>
      <c r="U16" s="891"/>
      <c r="V16" s="895"/>
      <c r="X16" s="459"/>
      <c r="Y16" s="366" t="s">
        <v>8</v>
      </c>
      <c r="Z16" s="366" t="s">
        <v>599</v>
      </c>
      <c r="AA16" s="366" t="s">
        <v>8</v>
      </c>
      <c r="AB16" s="383"/>
      <c r="AC16"/>
      <c r="AD16"/>
    </row>
    <row r="17" spans="2:30" ht="19.5" customHeight="1" x14ac:dyDescent="0.15">
      <c r="B17" s="459"/>
      <c r="C17" s="1438"/>
      <c r="D17" s="1438"/>
      <c r="E17" s="1438"/>
      <c r="F17" s="205" t="s">
        <v>662</v>
      </c>
      <c r="G17" s="381"/>
      <c r="H17" s="381"/>
      <c r="I17" s="381"/>
      <c r="J17" s="381"/>
      <c r="K17" s="381"/>
      <c r="L17" s="381"/>
      <c r="M17" s="381"/>
      <c r="N17" s="381"/>
      <c r="O17" s="381"/>
      <c r="P17" s="381"/>
      <c r="Q17" s="381"/>
      <c r="R17" s="381"/>
      <c r="S17" s="381"/>
      <c r="T17" s="381"/>
      <c r="U17" s="381"/>
      <c r="V17" s="397"/>
      <c r="X17" s="459"/>
      <c r="AB17" s="383"/>
      <c r="AC17"/>
      <c r="AD17"/>
    </row>
    <row r="18" spans="2:30" ht="19.5" customHeight="1" x14ac:dyDescent="0.15">
      <c r="B18" s="459"/>
      <c r="C18" s="1438"/>
      <c r="D18" s="1438"/>
      <c r="E18" s="1438"/>
      <c r="F18" s="205"/>
      <c r="H18" s="480" t="s">
        <v>1216</v>
      </c>
      <c r="I18" s="481"/>
      <c r="J18" s="481"/>
      <c r="K18" s="481"/>
      <c r="L18" s="481"/>
      <c r="M18" s="481"/>
      <c r="N18" s="481"/>
      <c r="O18" s="481"/>
      <c r="P18" s="481"/>
      <c r="Q18" s="492"/>
      <c r="R18" s="884"/>
      <c r="S18" s="885"/>
      <c r="T18" s="885"/>
      <c r="U18" s="449" t="s">
        <v>802</v>
      </c>
      <c r="V18" s="397"/>
      <c r="X18" s="459"/>
      <c r="AB18" s="383"/>
      <c r="AC18"/>
      <c r="AD18"/>
    </row>
    <row r="19" spans="2:30" ht="19.5" customHeight="1" x14ac:dyDescent="0.15">
      <c r="B19" s="459"/>
      <c r="C19" s="1438"/>
      <c r="D19" s="1438"/>
      <c r="E19" s="1438"/>
      <c r="F19" s="205"/>
      <c r="H19" s="480" t="s">
        <v>1217</v>
      </c>
      <c r="I19" s="481"/>
      <c r="J19" s="481"/>
      <c r="K19" s="481"/>
      <c r="L19" s="481"/>
      <c r="M19" s="481"/>
      <c r="N19" s="481"/>
      <c r="O19" s="481"/>
      <c r="P19" s="481"/>
      <c r="Q19" s="492"/>
      <c r="R19" s="884"/>
      <c r="S19" s="885"/>
      <c r="T19" s="885"/>
      <c r="U19" s="449" t="s">
        <v>802</v>
      </c>
      <c r="V19" s="397"/>
      <c r="X19" s="459"/>
      <c r="AB19" s="383"/>
      <c r="AC19"/>
      <c r="AD19"/>
    </row>
    <row r="20" spans="2:30" ht="19.5" customHeight="1" x14ac:dyDescent="0.15">
      <c r="B20" s="459"/>
      <c r="C20" s="1438"/>
      <c r="D20" s="1438"/>
      <c r="E20" s="1438"/>
      <c r="F20" s="205"/>
      <c r="H20" s="480" t="s">
        <v>804</v>
      </c>
      <c r="I20" s="481"/>
      <c r="J20" s="481"/>
      <c r="K20" s="481"/>
      <c r="L20" s="481"/>
      <c r="M20" s="481"/>
      <c r="N20" s="481"/>
      <c r="O20" s="481"/>
      <c r="P20" s="481"/>
      <c r="Q20" s="492"/>
      <c r="R20" s="1472" t="str">
        <f>(IFERROR(ROUNDDOWN(R19/R18*100,0),""))</f>
        <v/>
      </c>
      <c r="S20" s="1473"/>
      <c r="T20" s="1473"/>
      <c r="U20" s="449" t="s">
        <v>726</v>
      </c>
      <c r="V20" s="397"/>
      <c r="X20" s="459"/>
      <c r="AB20" s="383"/>
      <c r="AC20"/>
      <c r="AD20"/>
    </row>
    <row r="21" spans="2:30" ht="19.5" customHeight="1" x14ac:dyDescent="0.15">
      <c r="B21" s="459"/>
      <c r="C21" s="1438"/>
      <c r="D21" s="1438"/>
      <c r="E21" s="1438"/>
      <c r="F21" s="470"/>
      <c r="G21" s="399"/>
      <c r="H21" s="399"/>
      <c r="I21" s="399"/>
      <c r="J21" s="399"/>
      <c r="K21" s="399"/>
      <c r="L21" s="399"/>
      <c r="M21" s="399"/>
      <c r="N21" s="399"/>
      <c r="O21" s="399"/>
      <c r="P21" s="399"/>
      <c r="Q21" s="399"/>
      <c r="R21" s="399"/>
      <c r="S21" s="399"/>
      <c r="T21" s="399"/>
      <c r="U21" s="399"/>
      <c r="V21" s="400"/>
      <c r="X21" s="459"/>
      <c r="AB21" s="383"/>
      <c r="AC21"/>
      <c r="AD21"/>
    </row>
    <row r="22" spans="2:30" ht="63" customHeight="1" x14ac:dyDescent="0.15">
      <c r="B22" s="459"/>
      <c r="C22" s="1438"/>
      <c r="D22" s="1438"/>
      <c r="E22" s="1438"/>
      <c r="F22" s="470" t="s">
        <v>666</v>
      </c>
      <c r="G22" s="902" t="s">
        <v>1218</v>
      </c>
      <c r="H22" s="903"/>
      <c r="I22" s="903"/>
      <c r="J22" s="903"/>
      <c r="K22" s="903"/>
      <c r="L22" s="903"/>
      <c r="M22" s="903"/>
      <c r="N22" s="903"/>
      <c r="O22" s="903"/>
      <c r="P22" s="903"/>
      <c r="Q22" s="903"/>
      <c r="R22" s="903"/>
      <c r="S22" s="903"/>
      <c r="T22" s="903"/>
      <c r="U22" s="903"/>
      <c r="V22" s="904"/>
      <c r="X22" s="459"/>
      <c r="Y22" s="366" t="s">
        <v>8</v>
      </c>
      <c r="Z22" s="366" t="s">
        <v>599</v>
      </c>
      <c r="AA22" s="366" t="s">
        <v>8</v>
      </c>
      <c r="AB22" s="383"/>
      <c r="AC22"/>
      <c r="AD22"/>
    </row>
    <row r="23" spans="2:30" ht="37.15" customHeight="1" x14ac:dyDescent="0.15">
      <c r="B23" s="459"/>
      <c r="C23" s="1438"/>
      <c r="D23" s="1438"/>
      <c r="E23" s="1438"/>
      <c r="F23" s="470" t="s">
        <v>889</v>
      </c>
      <c r="G23" s="902" t="s">
        <v>1219</v>
      </c>
      <c r="H23" s="903"/>
      <c r="I23" s="903"/>
      <c r="J23" s="903"/>
      <c r="K23" s="903"/>
      <c r="L23" s="903"/>
      <c r="M23" s="903"/>
      <c r="N23" s="903"/>
      <c r="O23" s="903"/>
      <c r="P23" s="903"/>
      <c r="Q23" s="903"/>
      <c r="R23" s="903"/>
      <c r="S23" s="903"/>
      <c r="T23" s="903"/>
      <c r="U23" s="903"/>
      <c r="V23" s="904"/>
      <c r="X23" s="459"/>
      <c r="Y23" s="366" t="s">
        <v>8</v>
      </c>
      <c r="Z23" s="366" t="s">
        <v>599</v>
      </c>
      <c r="AA23" s="366" t="s">
        <v>8</v>
      </c>
      <c r="AB23" s="383"/>
      <c r="AC23"/>
      <c r="AD23"/>
    </row>
    <row r="24" spans="2:30" ht="16.899999999999999" customHeight="1" x14ac:dyDescent="0.15">
      <c r="B24" s="459"/>
      <c r="C24" s="493"/>
      <c r="D24" s="493"/>
      <c r="E24" s="493"/>
      <c r="F24" s="366"/>
      <c r="G24" s="381"/>
      <c r="H24" s="381"/>
      <c r="I24" s="381"/>
      <c r="J24" s="381"/>
      <c r="K24" s="381"/>
      <c r="L24" s="381"/>
      <c r="M24" s="381"/>
      <c r="N24" s="381"/>
      <c r="O24" s="381"/>
      <c r="P24" s="381"/>
      <c r="Q24" s="381"/>
      <c r="R24" s="381"/>
      <c r="S24" s="381"/>
      <c r="T24" s="381"/>
      <c r="U24" s="381"/>
      <c r="V24" s="381"/>
      <c r="X24" s="459"/>
      <c r="AB24" s="383"/>
      <c r="AC24"/>
      <c r="AD24"/>
    </row>
    <row r="25" spans="2:30" ht="49.9" customHeight="1" x14ac:dyDescent="0.15">
      <c r="B25" s="459"/>
      <c r="C25" s="1441" t="s">
        <v>1220</v>
      </c>
      <c r="D25" s="1441"/>
      <c r="E25" s="1441"/>
      <c r="F25" s="385" t="s">
        <v>660</v>
      </c>
      <c r="G25" s="902" t="s">
        <v>1182</v>
      </c>
      <c r="H25" s="903"/>
      <c r="I25" s="903"/>
      <c r="J25" s="903"/>
      <c r="K25" s="903"/>
      <c r="L25" s="903"/>
      <c r="M25" s="903"/>
      <c r="N25" s="903"/>
      <c r="O25" s="903"/>
      <c r="P25" s="903"/>
      <c r="Q25" s="903"/>
      <c r="R25" s="903"/>
      <c r="S25" s="903"/>
      <c r="T25" s="903"/>
      <c r="U25" s="903"/>
      <c r="V25" s="904"/>
      <c r="X25" s="459"/>
      <c r="Y25" s="366" t="s">
        <v>8</v>
      </c>
      <c r="Z25" s="366" t="s">
        <v>599</v>
      </c>
      <c r="AA25" s="366" t="s">
        <v>8</v>
      </c>
      <c r="AB25" s="383"/>
      <c r="AC25"/>
      <c r="AD25"/>
    </row>
    <row r="26" spans="2:30" ht="79.150000000000006" customHeight="1" x14ac:dyDescent="0.15">
      <c r="B26" s="459"/>
      <c r="C26" s="1441"/>
      <c r="D26" s="1441"/>
      <c r="E26" s="1441"/>
      <c r="F26" s="386"/>
      <c r="G26" s="891" t="s">
        <v>1221</v>
      </c>
      <c r="H26" s="891"/>
      <c r="I26" s="891"/>
      <c r="J26" s="891"/>
      <c r="K26" s="891"/>
      <c r="L26" s="891"/>
      <c r="M26" s="891"/>
      <c r="N26" s="891"/>
      <c r="O26" s="891"/>
      <c r="P26" s="891"/>
      <c r="Q26" s="891"/>
      <c r="R26" s="891"/>
      <c r="S26" s="891"/>
      <c r="T26" s="891"/>
      <c r="U26" s="891"/>
      <c r="V26" s="895"/>
      <c r="X26" s="459"/>
      <c r="Y26" s="366" t="s">
        <v>8</v>
      </c>
      <c r="Z26" s="366" t="s">
        <v>599</v>
      </c>
      <c r="AA26" s="366" t="s">
        <v>8</v>
      </c>
      <c r="AB26" s="383"/>
      <c r="AC26"/>
      <c r="AD26"/>
    </row>
    <row r="27" spans="2:30" ht="19.5" customHeight="1" x14ac:dyDescent="0.15">
      <c r="B27" s="459"/>
      <c r="C27" s="1441"/>
      <c r="D27" s="1441"/>
      <c r="E27" s="1441"/>
      <c r="F27" s="205" t="s">
        <v>662</v>
      </c>
      <c r="G27" s="381"/>
      <c r="H27" s="381"/>
      <c r="I27" s="381"/>
      <c r="J27" s="381"/>
      <c r="K27" s="381"/>
      <c r="L27" s="381"/>
      <c r="M27" s="381"/>
      <c r="N27" s="381"/>
      <c r="O27" s="381"/>
      <c r="P27" s="381"/>
      <c r="Q27" s="381"/>
      <c r="R27" s="381"/>
      <c r="S27" s="381"/>
      <c r="T27" s="381"/>
      <c r="U27" s="381"/>
      <c r="V27" s="397"/>
      <c r="X27" s="459"/>
      <c r="AB27" s="383"/>
      <c r="AC27"/>
      <c r="AD27"/>
    </row>
    <row r="28" spans="2:30" ht="19.5" customHeight="1" x14ac:dyDescent="0.15">
      <c r="B28" s="459"/>
      <c r="C28" s="1441"/>
      <c r="D28" s="1441"/>
      <c r="E28" s="1441"/>
      <c r="F28" s="205"/>
      <c r="H28" s="480" t="s">
        <v>1216</v>
      </c>
      <c r="I28" s="481"/>
      <c r="J28" s="481"/>
      <c r="K28" s="481"/>
      <c r="L28" s="481"/>
      <c r="M28" s="481"/>
      <c r="N28" s="481"/>
      <c r="O28" s="481"/>
      <c r="P28" s="481"/>
      <c r="Q28" s="492"/>
      <c r="R28" s="884"/>
      <c r="S28" s="885"/>
      <c r="T28" s="885"/>
      <c r="U28" s="449" t="s">
        <v>802</v>
      </c>
      <c r="V28" s="397"/>
      <c r="X28" s="459"/>
      <c r="AB28" s="383"/>
      <c r="AC28"/>
      <c r="AD28"/>
    </row>
    <row r="29" spans="2:30" ht="19.5" customHeight="1" x14ac:dyDescent="0.15">
      <c r="B29" s="459"/>
      <c r="C29" s="1441"/>
      <c r="D29" s="1441"/>
      <c r="E29" s="1441"/>
      <c r="F29" s="205"/>
      <c r="H29" s="480" t="s">
        <v>1217</v>
      </c>
      <c r="I29" s="481"/>
      <c r="J29" s="481"/>
      <c r="K29" s="481"/>
      <c r="L29" s="481"/>
      <c r="M29" s="481"/>
      <c r="N29" s="481"/>
      <c r="O29" s="481"/>
      <c r="P29" s="481"/>
      <c r="Q29" s="492"/>
      <c r="R29" s="884"/>
      <c r="S29" s="885"/>
      <c r="T29" s="885"/>
      <c r="U29" s="449" t="s">
        <v>802</v>
      </c>
      <c r="V29" s="397"/>
      <c r="X29" s="459"/>
      <c r="AB29" s="383"/>
      <c r="AC29"/>
      <c r="AD29"/>
    </row>
    <row r="30" spans="2:30" ht="19.149999999999999" customHeight="1" x14ac:dyDescent="0.15">
      <c r="B30" s="459"/>
      <c r="C30" s="1441"/>
      <c r="D30" s="1441"/>
      <c r="E30" s="1441"/>
      <c r="F30" s="205"/>
      <c r="H30" s="480" t="s">
        <v>804</v>
      </c>
      <c r="I30" s="481"/>
      <c r="J30" s="481"/>
      <c r="K30" s="481"/>
      <c r="L30" s="481"/>
      <c r="M30" s="481"/>
      <c r="N30" s="481"/>
      <c r="O30" s="481"/>
      <c r="P30" s="481"/>
      <c r="Q30" s="492"/>
      <c r="R30" s="1472" t="str">
        <f>(IFERROR(ROUNDDOWN(R29/R28*100,0),""))</f>
        <v/>
      </c>
      <c r="S30" s="1473"/>
      <c r="T30" s="1473"/>
      <c r="U30" s="449" t="s">
        <v>726</v>
      </c>
      <c r="V30" s="397"/>
      <c r="X30" s="459"/>
      <c r="AB30" s="383"/>
      <c r="AC30"/>
      <c r="AD30"/>
    </row>
    <row r="31" spans="2:30" ht="19.899999999999999" customHeight="1" x14ac:dyDescent="0.15">
      <c r="B31" s="459"/>
      <c r="C31" s="1441"/>
      <c r="D31" s="1441"/>
      <c r="E31" s="1441"/>
      <c r="F31" s="470"/>
      <c r="G31" s="399"/>
      <c r="H31" s="399"/>
      <c r="I31" s="399"/>
      <c r="J31" s="399"/>
      <c r="K31" s="399"/>
      <c r="L31" s="399"/>
      <c r="M31" s="399"/>
      <c r="N31" s="399"/>
      <c r="O31" s="399"/>
      <c r="P31" s="399"/>
      <c r="Q31" s="399"/>
      <c r="R31" s="399"/>
      <c r="S31" s="399"/>
      <c r="T31" s="399"/>
      <c r="U31" s="399"/>
      <c r="V31" s="400"/>
      <c r="X31" s="459"/>
      <c r="AB31" s="383"/>
      <c r="AC31"/>
      <c r="AD31"/>
    </row>
    <row r="32" spans="2:30" ht="63" customHeight="1" x14ac:dyDescent="0.15">
      <c r="B32" s="459"/>
      <c r="C32" s="1441"/>
      <c r="D32" s="1441"/>
      <c r="E32" s="1441"/>
      <c r="F32" s="385" t="s">
        <v>666</v>
      </c>
      <c r="G32" s="917" t="s">
        <v>1222</v>
      </c>
      <c r="H32" s="917"/>
      <c r="I32" s="917"/>
      <c r="J32" s="917"/>
      <c r="K32" s="917"/>
      <c r="L32" s="917"/>
      <c r="M32" s="917"/>
      <c r="N32" s="917"/>
      <c r="O32" s="917"/>
      <c r="P32" s="917"/>
      <c r="Q32" s="917"/>
      <c r="R32" s="917"/>
      <c r="S32" s="917"/>
      <c r="T32" s="917"/>
      <c r="U32" s="917"/>
      <c r="V32" s="917"/>
      <c r="X32" s="459"/>
      <c r="Y32" s="366" t="s">
        <v>8</v>
      </c>
      <c r="Z32" s="366" t="s">
        <v>599</v>
      </c>
      <c r="AA32" s="366" t="s">
        <v>8</v>
      </c>
      <c r="AB32" s="383"/>
      <c r="AC32"/>
    </row>
    <row r="33" spans="2:29" ht="32.450000000000003" customHeight="1" x14ac:dyDescent="0.15">
      <c r="B33" s="459"/>
      <c r="C33" s="1441"/>
      <c r="D33" s="1441"/>
      <c r="E33" s="1441"/>
      <c r="F33" s="470" t="s">
        <v>889</v>
      </c>
      <c r="G33" s="902" t="s">
        <v>1219</v>
      </c>
      <c r="H33" s="903"/>
      <c r="I33" s="903"/>
      <c r="J33" s="903"/>
      <c r="K33" s="903"/>
      <c r="L33" s="903"/>
      <c r="M33" s="903"/>
      <c r="N33" s="903"/>
      <c r="O33" s="903"/>
      <c r="P33" s="903"/>
      <c r="Q33" s="903"/>
      <c r="R33" s="903"/>
      <c r="S33" s="903"/>
      <c r="T33" s="903"/>
      <c r="U33" s="903"/>
      <c r="V33" s="904"/>
      <c r="X33" s="459"/>
      <c r="Y33" s="366" t="s">
        <v>8</v>
      </c>
      <c r="Z33" s="366" t="s">
        <v>599</v>
      </c>
      <c r="AA33" s="366" t="s">
        <v>8</v>
      </c>
      <c r="AB33" s="383"/>
      <c r="AC33"/>
    </row>
    <row r="34" spans="2:29" x14ac:dyDescent="0.15">
      <c r="B34" s="467"/>
      <c r="C34" s="373"/>
      <c r="D34" s="373"/>
      <c r="E34" s="373"/>
      <c r="F34" s="373"/>
      <c r="G34" s="373"/>
      <c r="H34" s="373"/>
      <c r="I34" s="373"/>
      <c r="J34" s="373"/>
      <c r="K34" s="373"/>
      <c r="L34" s="373"/>
      <c r="M34" s="373"/>
      <c r="N34" s="373"/>
      <c r="O34" s="373"/>
      <c r="P34" s="373"/>
      <c r="Q34" s="373"/>
      <c r="R34" s="373"/>
      <c r="S34" s="373"/>
      <c r="T34" s="373"/>
      <c r="U34" s="373"/>
      <c r="V34" s="373"/>
      <c r="W34" s="373"/>
      <c r="X34" s="467"/>
      <c r="Y34" s="373"/>
      <c r="Z34" s="373"/>
      <c r="AA34" s="373"/>
      <c r="AB34" s="468"/>
    </row>
    <row r="36" spans="2:29" x14ac:dyDescent="0.15">
      <c r="B36" s="360" t="s">
        <v>903</v>
      </c>
    </row>
    <row r="37" spans="2:29" x14ac:dyDescent="0.15">
      <c r="B37" s="360" t="s">
        <v>904</v>
      </c>
      <c r="K37"/>
      <c r="L37"/>
      <c r="M37"/>
      <c r="N37"/>
      <c r="O37"/>
      <c r="P37"/>
      <c r="Q37"/>
      <c r="R37"/>
      <c r="S37"/>
      <c r="T37"/>
      <c r="U37"/>
      <c r="V37"/>
      <c r="W37"/>
      <c r="X37"/>
      <c r="Y37"/>
      <c r="Z37"/>
      <c r="AA37"/>
    </row>
    <row r="122" spans="3:7" x14ac:dyDescent="0.15">
      <c r="C122" s="373"/>
      <c r="D122" s="373"/>
      <c r="E122" s="373"/>
      <c r="F122" s="373"/>
      <c r="G122" s="373"/>
    </row>
    <row r="123" spans="3:7" x14ac:dyDescent="0.15">
      <c r="C123" s="375"/>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69" customWidth="1"/>
    <col min="2" max="23" width="3.625" style="169" customWidth="1"/>
    <col min="24" max="24" width="2.125" style="169" customWidth="1"/>
    <col min="25" max="37" width="5.625" style="169" customWidth="1"/>
    <col min="38" max="16384" width="9" style="169"/>
  </cols>
  <sheetData>
    <row r="1" spans="2:23" x14ac:dyDescent="0.15">
      <c r="B1" s="169" t="s">
        <v>1223</v>
      </c>
      <c r="M1" s="170"/>
      <c r="N1" s="171"/>
      <c r="O1" s="171"/>
      <c r="P1" s="171"/>
      <c r="Q1" s="170" t="s">
        <v>380</v>
      </c>
      <c r="R1" s="172"/>
      <c r="S1" s="171" t="s">
        <v>381</v>
      </c>
      <c r="T1" s="172"/>
      <c r="U1" s="171" t="s">
        <v>382</v>
      </c>
      <c r="V1" s="172"/>
      <c r="W1" s="171" t="s">
        <v>426</v>
      </c>
    </row>
    <row r="2" spans="2:23" ht="5.0999999999999996" customHeight="1" x14ac:dyDescent="0.15">
      <c r="M2" s="170"/>
      <c r="N2" s="171"/>
      <c r="O2" s="171"/>
      <c r="P2" s="171"/>
      <c r="Q2" s="170"/>
      <c r="R2" s="171"/>
      <c r="S2" s="171"/>
      <c r="T2" s="171"/>
      <c r="U2" s="171"/>
      <c r="V2" s="171"/>
      <c r="W2" s="171"/>
    </row>
    <row r="3" spans="2:23" x14ac:dyDescent="0.15">
      <c r="B3" s="1452" t="s">
        <v>1224</v>
      </c>
      <c r="C3" s="1452"/>
      <c r="D3" s="1452"/>
      <c r="E3" s="1452"/>
      <c r="F3" s="1452"/>
      <c r="G3" s="1452"/>
      <c r="H3" s="1452"/>
      <c r="I3" s="1452"/>
      <c r="J3" s="1452"/>
      <c r="K3" s="1452"/>
      <c r="L3" s="1452"/>
      <c r="M3" s="1452"/>
      <c r="N3" s="1452"/>
      <c r="O3" s="1452"/>
      <c r="P3" s="1452"/>
      <c r="Q3" s="1452"/>
      <c r="R3" s="1452"/>
      <c r="S3" s="1452"/>
      <c r="T3" s="1452"/>
      <c r="U3" s="1452"/>
      <c r="V3" s="1452"/>
      <c r="W3" s="1452"/>
    </row>
    <row r="4" spans="2:23" ht="5.0999999999999996" customHeight="1" x14ac:dyDescent="0.15">
      <c r="B4" s="171"/>
      <c r="C4" s="171"/>
      <c r="D4" s="171"/>
      <c r="E4" s="171"/>
      <c r="F4" s="171"/>
      <c r="G4" s="171"/>
      <c r="H4" s="171"/>
      <c r="I4" s="171"/>
      <c r="J4" s="171"/>
      <c r="K4" s="171"/>
      <c r="L4" s="171"/>
      <c r="M4" s="171"/>
      <c r="N4" s="171"/>
      <c r="O4" s="171"/>
      <c r="P4" s="171"/>
      <c r="Q4" s="171"/>
      <c r="R4" s="171"/>
      <c r="S4" s="171"/>
      <c r="T4" s="171"/>
      <c r="U4" s="171"/>
      <c r="V4" s="171"/>
      <c r="W4" s="171"/>
    </row>
    <row r="5" spans="2:23" x14ac:dyDescent="0.15">
      <c r="B5" s="171"/>
      <c r="C5" s="171"/>
      <c r="D5" s="171"/>
      <c r="E5" s="171"/>
      <c r="F5" s="171"/>
      <c r="G5" s="171"/>
      <c r="H5" s="171"/>
      <c r="I5" s="171"/>
      <c r="J5" s="171"/>
      <c r="K5" s="171"/>
      <c r="L5" s="171"/>
      <c r="M5" s="171"/>
      <c r="N5" s="171"/>
      <c r="O5" s="171"/>
      <c r="P5" s="170" t="s">
        <v>519</v>
      </c>
      <c r="Q5" s="1453"/>
      <c r="R5" s="1453"/>
      <c r="S5" s="1453"/>
      <c r="T5" s="1453"/>
      <c r="U5" s="1453"/>
      <c r="V5" s="1453"/>
      <c r="W5" s="1453"/>
    </row>
    <row r="6" spans="2:23" x14ac:dyDescent="0.15">
      <c r="B6" s="171"/>
      <c r="C6" s="171"/>
      <c r="D6" s="171"/>
      <c r="E6" s="171"/>
      <c r="F6" s="171"/>
      <c r="G6" s="171"/>
      <c r="H6" s="171"/>
      <c r="I6" s="171"/>
      <c r="J6" s="171"/>
      <c r="K6" s="171"/>
      <c r="L6" s="171"/>
      <c r="M6" s="171"/>
      <c r="N6" s="171"/>
      <c r="O6" s="171"/>
      <c r="P6" s="170" t="s">
        <v>431</v>
      </c>
      <c r="Q6" s="1454"/>
      <c r="R6" s="1454"/>
      <c r="S6" s="1454"/>
      <c r="T6" s="1454"/>
      <c r="U6" s="1454"/>
      <c r="V6" s="1454"/>
      <c r="W6" s="1454"/>
    </row>
    <row r="7" spans="2:23" ht="10.5" customHeight="1" x14ac:dyDescent="0.15">
      <c r="B7" s="171"/>
      <c r="C7" s="171"/>
      <c r="D7" s="171"/>
      <c r="E7" s="171"/>
      <c r="F7" s="171"/>
      <c r="G7" s="171"/>
      <c r="H7" s="171"/>
      <c r="I7" s="171"/>
      <c r="J7" s="171"/>
      <c r="K7" s="171"/>
      <c r="L7" s="171"/>
      <c r="M7" s="171"/>
      <c r="N7" s="171"/>
      <c r="O7" s="171"/>
      <c r="P7" s="171"/>
      <c r="Q7" s="171"/>
      <c r="R7" s="171"/>
      <c r="S7" s="171"/>
      <c r="T7" s="171"/>
      <c r="U7" s="171"/>
      <c r="V7" s="171"/>
      <c r="W7" s="171"/>
    </row>
    <row r="8" spans="2:23" x14ac:dyDescent="0.15">
      <c r="B8" s="169" t="s">
        <v>1225</v>
      </c>
    </row>
    <row r="9" spans="2:23" x14ac:dyDescent="0.15">
      <c r="C9" s="172" t="s">
        <v>8</v>
      </c>
      <c r="D9" s="169" t="s">
        <v>1193</v>
      </c>
      <c r="J9" s="172" t="s">
        <v>8</v>
      </c>
      <c r="K9" s="169" t="s">
        <v>1194</v>
      </c>
    </row>
    <row r="10" spans="2:23" ht="10.5" customHeight="1" x14ac:dyDescent="0.15"/>
    <row r="11" spans="2:23" x14ac:dyDescent="0.15">
      <c r="B11" s="169" t="s">
        <v>1195</v>
      </c>
    </row>
    <row r="12" spans="2:23" x14ac:dyDescent="0.15">
      <c r="C12" s="172" t="s">
        <v>8</v>
      </c>
      <c r="D12" s="169" t="s">
        <v>1196</v>
      </c>
    </row>
    <row r="13" spans="2:23" x14ac:dyDescent="0.15">
      <c r="C13" s="172" t="s">
        <v>8</v>
      </c>
      <c r="D13" s="169" t="s">
        <v>1197</v>
      </c>
    </row>
    <row r="14" spans="2:23" ht="10.5" customHeight="1" x14ac:dyDescent="0.15"/>
    <row r="15" spans="2:23" x14ac:dyDescent="0.15">
      <c r="B15" s="169" t="s">
        <v>717</v>
      </c>
    </row>
    <row r="16" spans="2:23" ht="60" customHeight="1" x14ac:dyDescent="0.15">
      <c r="B16" s="1455"/>
      <c r="C16" s="1455"/>
      <c r="D16" s="1455"/>
      <c r="E16" s="1455"/>
      <c r="F16" s="1456" t="s">
        <v>1198</v>
      </c>
      <c r="G16" s="1457"/>
      <c r="H16" s="1457"/>
      <c r="I16" s="1457"/>
      <c r="J16" s="1457"/>
      <c r="K16" s="1457"/>
      <c r="L16" s="1458"/>
      <c r="M16" s="1459" t="s">
        <v>1226</v>
      </c>
      <c r="N16" s="1459"/>
      <c r="O16" s="1459"/>
      <c r="P16" s="1459"/>
      <c r="Q16" s="1459"/>
      <c r="R16" s="1459"/>
      <c r="S16" s="1459"/>
    </row>
    <row r="17" spans="2:23" x14ac:dyDescent="0.15">
      <c r="B17" s="1460">
        <v>4</v>
      </c>
      <c r="C17" s="1461"/>
      <c r="D17" s="1461" t="s">
        <v>425</v>
      </c>
      <c r="E17" s="1462"/>
      <c r="F17" s="1463"/>
      <c r="G17" s="1464"/>
      <c r="H17" s="1464"/>
      <c r="I17" s="1464"/>
      <c r="J17" s="1464"/>
      <c r="K17" s="1464"/>
      <c r="L17" s="501" t="s">
        <v>536</v>
      </c>
      <c r="M17" s="1463"/>
      <c r="N17" s="1464"/>
      <c r="O17" s="1464"/>
      <c r="P17" s="1464"/>
      <c r="Q17" s="1464"/>
      <c r="R17" s="1464"/>
      <c r="S17" s="501" t="s">
        <v>536</v>
      </c>
    </row>
    <row r="18" spans="2:23" x14ac:dyDescent="0.15">
      <c r="B18" s="1460">
        <v>5</v>
      </c>
      <c r="C18" s="1461"/>
      <c r="D18" s="1461" t="s">
        <v>425</v>
      </c>
      <c r="E18" s="1462"/>
      <c r="F18" s="1463"/>
      <c r="G18" s="1464"/>
      <c r="H18" s="1464"/>
      <c r="I18" s="1464"/>
      <c r="J18" s="1464"/>
      <c r="K18" s="1464"/>
      <c r="L18" s="501" t="s">
        <v>536</v>
      </c>
      <c r="M18" s="1463"/>
      <c r="N18" s="1464"/>
      <c r="O18" s="1464"/>
      <c r="P18" s="1464"/>
      <c r="Q18" s="1464"/>
      <c r="R18" s="1464"/>
      <c r="S18" s="501" t="s">
        <v>536</v>
      </c>
    </row>
    <row r="19" spans="2:23" x14ac:dyDescent="0.15">
      <c r="B19" s="1460">
        <v>6</v>
      </c>
      <c r="C19" s="1461"/>
      <c r="D19" s="1461" t="s">
        <v>425</v>
      </c>
      <c r="E19" s="1462"/>
      <c r="F19" s="1463"/>
      <c r="G19" s="1464"/>
      <c r="H19" s="1464"/>
      <c r="I19" s="1464"/>
      <c r="J19" s="1464"/>
      <c r="K19" s="1464"/>
      <c r="L19" s="501" t="s">
        <v>536</v>
      </c>
      <c r="M19" s="1463"/>
      <c r="N19" s="1464"/>
      <c r="O19" s="1464"/>
      <c r="P19" s="1464"/>
      <c r="Q19" s="1464"/>
      <c r="R19" s="1464"/>
      <c r="S19" s="501" t="s">
        <v>536</v>
      </c>
    </row>
    <row r="20" spans="2:23" x14ac:dyDescent="0.15">
      <c r="B20" s="1460">
        <v>7</v>
      </c>
      <c r="C20" s="1461"/>
      <c r="D20" s="1461" t="s">
        <v>425</v>
      </c>
      <c r="E20" s="1462"/>
      <c r="F20" s="1463"/>
      <c r="G20" s="1464"/>
      <c r="H20" s="1464"/>
      <c r="I20" s="1464"/>
      <c r="J20" s="1464"/>
      <c r="K20" s="1464"/>
      <c r="L20" s="501" t="s">
        <v>536</v>
      </c>
      <c r="M20" s="1463"/>
      <c r="N20" s="1464"/>
      <c r="O20" s="1464"/>
      <c r="P20" s="1464"/>
      <c r="Q20" s="1464"/>
      <c r="R20" s="1464"/>
      <c r="S20" s="501" t="s">
        <v>536</v>
      </c>
    </row>
    <row r="21" spans="2:23" x14ac:dyDescent="0.15">
      <c r="B21" s="1460">
        <v>8</v>
      </c>
      <c r="C21" s="1461"/>
      <c r="D21" s="1461" t="s">
        <v>425</v>
      </c>
      <c r="E21" s="1462"/>
      <c r="F21" s="1463"/>
      <c r="G21" s="1464"/>
      <c r="H21" s="1464"/>
      <c r="I21" s="1464"/>
      <c r="J21" s="1464"/>
      <c r="K21" s="1464"/>
      <c r="L21" s="501" t="s">
        <v>536</v>
      </c>
      <c r="M21" s="1463"/>
      <c r="N21" s="1464"/>
      <c r="O21" s="1464"/>
      <c r="P21" s="1464"/>
      <c r="Q21" s="1464"/>
      <c r="R21" s="1464"/>
      <c r="S21" s="501" t="s">
        <v>536</v>
      </c>
    </row>
    <row r="22" spans="2:23" x14ac:dyDescent="0.15">
      <c r="B22" s="1460">
        <v>9</v>
      </c>
      <c r="C22" s="1461"/>
      <c r="D22" s="1461" t="s">
        <v>425</v>
      </c>
      <c r="E22" s="1462"/>
      <c r="F22" s="1463"/>
      <c r="G22" s="1464"/>
      <c r="H22" s="1464"/>
      <c r="I22" s="1464"/>
      <c r="J22" s="1464"/>
      <c r="K22" s="1464"/>
      <c r="L22" s="501" t="s">
        <v>536</v>
      </c>
      <c r="M22" s="1463"/>
      <c r="N22" s="1464"/>
      <c r="O22" s="1464"/>
      <c r="P22" s="1464"/>
      <c r="Q22" s="1464"/>
      <c r="R22" s="1464"/>
      <c r="S22" s="501" t="s">
        <v>536</v>
      </c>
    </row>
    <row r="23" spans="2:23" x14ac:dyDescent="0.15">
      <c r="B23" s="1460">
        <v>10</v>
      </c>
      <c r="C23" s="1461"/>
      <c r="D23" s="1461" t="s">
        <v>425</v>
      </c>
      <c r="E23" s="1462"/>
      <c r="F23" s="1463"/>
      <c r="G23" s="1464"/>
      <c r="H23" s="1464"/>
      <c r="I23" s="1464"/>
      <c r="J23" s="1464"/>
      <c r="K23" s="1464"/>
      <c r="L23" s="501" t="s">
        <v>536</v>
      </c>
      <c r="M23" s="1463"/>
      <c r="N23" s="1464"/>
      <c r="O23" s="1464"/>
      <c r="P23" s="1464"/>
      <c r="Q23" s="1464"/>
      <c r="R23" s="1464"/>
      <c r="S23" s="501" t="s">
        <v>536</v>
      </c>
    </row>
    <row r="24" spans="2:23" x14ac:dyDescent="0.15">
      <c r="B24" s="1460">
        <v>11</v>
      </c>
      <c r="C24" s="1461"/>
      <c r="D24" s="1461" t="s">
        <v>425</v>
      </c>
      <c r="E24" s="1462"/>
      <c r="F24" s="1463"/>
      <c r="G24" s="1464"/>
      <c r="H24" s="1464"/>
      <c r="I24" s="1464"/>
      <c r="J24" s="1464"/>
      <c r="K24" s="1464"/>
      <c r="L24" s="501" t="s">
        <v>536</v>
      </c>
      <c r="M24" s="1463"/>
      <c r="N24" s="1464"/>
      <c r="O24" s="1464"/>
      <c r="P24" s="1464"/>
      <c r="Q24" s="1464"/>
      <c r="R24" s="1464"/>
      <c r="S24" s="501" t="s">
        <v>536</v>
      </c>
    </row>
    <row r="25" spans="2:23" x14ac:dyDescent="0.15">
      <c r="B25" s="1460">
        <v>12</v>
      </c>
      <c r="C25" s="1461"/>
      <c r="D25" s="1461" t="s">
        <v>425</v>
      </c>
      <c r="E25" s="1462"/>
      <c r="F25" s="1463"/>
      <c r="G25" s="1464"/>
      <c r="H25" s="1464"/>
      <c r="I25" s="1464"/>
      <c r="J25" s="1464"/>
      <c r="K25" s="1464"/>
      <c r="L25" s="501" t="s">
        <v>536</v>
      </c>
      <c r="M25" s="1463"/>
      <c r="N25" s="1464"/>
      <c r="O25" s="1464"/>
      <c r="P25" s="1464"/>
      <c r="Q25" s="1464"/>
      <c r="R25" s="1464"/>
      <c r="S25" s="501" t="s">
        <v>536</v>
      </c>
      <c r="U25" s="1455" t="s">
        <v>1200</v>
      </c>
      <c r="V25" s="1455"/>
      <c r="W25" s="1455"/>
    </row>
    <row r="26" spans="2:23" x14ac:dyDescent="0.15">
      <c r="B26" s="1460">
        <v>1</v>
      </c>
      <c r="C26" s="1461"/>
      <c r="D26" s="1461" t="s">
        <v>425</v>
      </c>
      <c r="E26" s="1462"/>
      <c r="F26" s="1463"/>
      <c r="G26" s="1464"/>
      <c r="H26" s="1464"/>
      <c r="I26" s="1464"/>
      <c r="J26" s="1464"/>
      <c r="K26" s="1464"/>
      <c r="L26" s="501" t="s">
        <v>536</v>
      </c>
      <c r="M26" s="1463"/>
      <c r="N26" s="1464"/>
      <c r="O26" s="1464"/>
      <c r="P26" s="1464"/>
      <c r="Q26" s="1464"/>
      <c r="R26" s="1464"/>
      <c r="S26" s="501" t="s">
        <v>536</v>
      </c>
      <c r="U26" s="1465"/>
      <c r="V26" s="1465"/>
      <c r="W26" s="1465"/>
    </row>
    <row r="27" spans="2:23" x14ac:dyDescent="0.15">
      <c r="B27" s="1460">
        <v>2</v>
      </c>
      <c r="C27" s="1461"/>
      <c r="D27" s="1461" t="s">
        <v>425</v>
      </c>
      <c r="E27" s="1462"/>
      <c r="F27" s="1463"/>
      <c r="G27" s="1464"/>
      <c r="H27" s="1464"/>
      <c r="I27" s="1464"/>
      <c r="J27" s="1464"/>
      <c r="K27" s="1464"/>
      <c r="L27" s="501" t="s">
        <v>536</v>
      </c>
      <c r="M27" s="1463"/>
      <c r="N27" s="1464"/>
      <c r="O27" s="1464"/>
      <c r="P27" s="1464"/>
      <c r="Q27" s="1464"/>
      <c r="R27" s="1464"/>
      <c r="S27" s="501" t="s">
        <v>536</v>
      </c>
    </row>
    <row r="28" spans="2:23" x14ac:dyDescent="0.15">
      <c r="B28" s="1455" t="s">
        <v>556</v>
      </c>
      <c r="C28" s="1455"/>
      <c r="D28" s="1455"/>
      <c r="E28" s="1455"/>
      <c r="F28" s="1460" t="str">
        <f>IF(SUM(F17:K27)=0,"",SUM(F17:K27))</f>
        <v/>
      </c>
      <c r="G28" s="1461"/>
      <c r="H28" s="1461"/>
      <c r="I28" s="1461"/>
      <c r="J28" s="1461"/>
      <c r="K28" s="1461"/>
      <c r="L28" s="501" t="s">
        <v>536</v>
      </c>
      <c r="M28" s="1460" t="str">
        <f>IF(SUM(M17:R27)=0,"",SUM(M17:R27))</f>
        <v/>
      </c>
      <c r="N28" s="1461"/>
      <c r="O28" s="1461"/>
      <c r="P28" s="1461"/>
      <c r="Q28" s="1461"/>
      <c r="R28" s="1461"/>
      <c r="S28" s="501" t="s">
        <v>536</v>
      </c>
      <c r="U28" s="1455" t="s">
        <v>1201</v>
      </c>
      <c r="V28" s="1455"/>
      <c r="W28" s="1455"/>
    </row>
    <row r="29" spans="2:23" ht="39.950000000000003" customHeight="1" x14ac:dyDescent="0.15">
      <c r="B29" s="1459" t="s">
        <v>1202</v>
      </c>
      <c r="C29" s="1455"/>
      <c r="D29" s="1455"/>
      <c r="E29" s="1455"/>
      <c r="F29" s="1466" t="str">
        <f>IF(F28="","",F28/U26)</f>
        <v/>
      </c>
      <c r="G29" s="1467"/>
      <c r="H29" s="1467"/>
      <c r="I29" s="1467"/>
      <c r="J29" s="1467"/>
      <c r="K29" s="1467"/>
      <c r="L29" s="501" t="s">
        <v>536</v>
      </c>
      <c r="M29" s="1466" t="str">
        <f>IF(M28="","",M28/U26)</f>
        <v/>
      </c>
      <c r="N29" s="1467"/>
      <c r="O29" s="1467"/>
      <c r="P29" s="1467"/>
      <c r="Q29" s="1467"/>
      <c r="R29" s="1467"/>
      <c r="S29" s="501" t="s">
        <v>536</v>
      </c>
      <c r="U29" s="1468" t="str">
        <f>IF(F29="","",ROUNDDOWN(M29/F29,3))</f>
        <v/>
      </c>
      <c r="V29" s="1469"/>
      <c r="W29" s="1470"/>
    </row>
    <row r="31" spans="2:23" x14ac:dyDescent="0.15">
      <c r="B31" s="169" t="s">
        <v>727</v>
      </c>
    </row>
    <row r="32" spans="2:23" ht="60" customHeight="1" x14ac:dyDescent="0.15">
      <c r="B32" s="1455"/>
      <c r="C32" s="1455"/>
      <c r="D32" s="1455"/>
      <c r="E32" s="1455"/>
      <c r="F32" s="1456" t="s">
        <v>1198</v>
      </c>
      <c r="G32" s="1457"/>
      <c r="H32" s="1457"/>
      <c r="I32" s="1457"/>
      <c r="J32" s="1457"/>
      <c r="K32" s="1457"/>
      <c r="L32" s="1458"/>
      <c r="M32" s="1459" t="s">
        <v>1226</v>
      </c>
      <c r="N32" s="1459"/>
      <c r="O32" s="1459"/>
      <c r="P32" s="1459"/>
      <c r="Q32" s="1459"/>
      <c r="R32" s="1459"/>
      <c r="S32" s="1459"/>
    </row>
    <row r="33" spans="1:32" x14ac:dyDescent="0.15">
      <c r="B33" s="1463"/>
      <c r="C33" s="1464"/>
      <c r="D33" s="1464"/>
      <c r="E33" s="173" t="s">
        <v>425</v>
      </c>
      <c r="F33" s="1463"/>
      <c r="G33" s="1464"/>
      <c r="H33" s="1464"/>
      <c r="I33" s="1464"/>
      <c r="J33" s="1464"/>
      <c r="K33" s="1464"/>
      <c r="L33" s="501" t="s">
        <v>536</v>
      </c>
      <c r="M33" s="1463"/>
      <c r="N33" s="1464"/>
      <c r="O33" s="1464"/>
      <c r="P33" s="1464"/>
      <c r="Q33" s="1464"/>
      <c r="R33" s="1464"/>
      <c r="S33" s="501" t="s">
        <v>536</v>
      </c>
    </row>
    <row r="34" spans="1:32" x14ac:dyDescent="0.15">
      <c r="B34" s="1463"/>
      <c r="C34" s="1464"/>
      <c r="D34" s="1464"/>
      <c r="E34" s="173" t="s">
        <v>425</v>
      </c>
      <c r="F34" s="1463"/>
      <c r="G34" s="1464"/>
      <c r="H34" s="1464"/>
      <c r="I34" s="1464"/>
      <c r="J34" s="1464"/>
      <c r="K34" s="1464"/>
      <c r="L34" s="501" t="s">
        <v>536</v>
      </c>
      <c r="M34" s="1463"/>
      <c r="N34" s="1464"/>
      <c r="O34" s="1464"/>
      <c r="P34" s="1464"/>
      <c r="Q34" s="1464"/>
      <c r="R34" s="1464"/>
      <c r="S34" s="501" t="s">
        <v>536</v>
      </c>
    </row>
    <row r="35" spans="1:32" x14ac:dyDescent="0.15">
      <c r="B35" s="1463"/>
      <c r="C35" s="1464"/>
      <c r="D35" s="1464"/>
      <c r="E35" s="173" t="s">
        <v>728</v>
      </c>
      <c r="F35" s="1463"/>
      <c r="G35" s="1464"/>
      <c r="H35" s="1464"/>
      <c r="I35" s="1464"/>
      <c r="J35" s="1464"/>
      <c r="K35" s="1464"/>
      <c r="L35" s="501" t="s">
        <v>536</v>
      </c>
      <c r="M35" s="1463"/>
      <c r="N35" s="1464"/>
      <c r="O35" s="1464"/>
      <c r="P35" s="1464"/>
      <c r="Q35" s="1464"/>
      <c r="R35" s="1464"/>
      <c r="S35" s="501" t="s">
        <v>536</v>
      </c>
    </row>
    <row r="36" spans="1:32" x14ac:dyDescent="0.15">
      <c r="B36" s="1455" t="s">
        <v>556</v>
      </c>
      <c r="C36" s="1455"/>
      <c r="D36" s="1455"/>
      <c r="E36" s="1455"/>
      <c r="F36" s="1460" t="str">
        <f>IF(SUM(F33:K35)=0,"",SUM(F33:K35))</f>
        <v/>
      </c>
      <c r="G36" s="1461"/>
      <c r="H36" s="1461"/>
      <c r="I36" s="1461"/>
      <c r="J36" s="1461"/>
      <c r="K36" s="1461"/>
      <c r="L36" s="501" t="s">
        <v>536</v>
      </c>
      <c r="M36" s="1460" t="str">
        <f>IF(SUM(M33:R35)=0,"",SUM(M33:R35))</f>
        <v/>
      </c>
      <c r="N36" s="1461"/>
      <c r="O36" s="1461"/>
      <c r="P36" s="1461"/>
      <c r="Q36" s="1461"/>
      <c r="R36" s="1461"/>
      <c r="S36" s="501" t="s">
        <v>536</v>
      </c>
      <c r="U36" s="1455" t="s">
        <v>1201</v>
      </c>
      <c r="V36" s="1455"/>
      <c r="W36" s="1455"/>
    </row>
    <row r="37" spans="1:32" ht="39.950000000000003" customHeight="1" x14ac:dyDescent="0.15">
      <c r="B37" s="1459" t="s">
        <v>1202</v>
      </c>
      <c r="C37" s="1455"/>
      <c r="D37" s="1455"/>
      <c r="E37" s="1455"/>
      <c r="F37" s="1466" t="str">
        <f>IF(F36="","",F36/3)</f>
        <v/>
      </c>
      <c r="G37" s="1467"/>
      <c r="H37" s="1467"/>
      <c r="I37" s="1467"/>
      <c r="J37" s="1467"/>
      <c r="K37" s="1467"/>
      <c r="L37" s="501" t="s">
        <v>536</v>
      </c>
      <c r="M37" s="1466" t="str">
        <f>IF(M36="","",M36/3)</f>
        <v/>
      </c>
      <c r="N37" s="1467"/>
      <c r="O37" s="1467"/>
      <c r="P37" s="1467"/>
      <c r="Q37" s="1467"/>
      <c r="R37" s="1467"/>
      <c r="S37" s="501" t="s">
        <v>536</v>
      </c>
      <c r="U37" s="1468" t="str">
        <f>IF(F37="","",ROUNDDOWN(M37/F37,3))</f>
        <v/>
      </c>
      <c r="V37" s="1469"/>
      <c r="W37" s="1470"/>
    </row>
    <row r="38" spans="1:32" ht="5.0999999999999996" customHeight="1" x14ac:dyDescent="0.15">
      <c r="A38" s="326"/>
      <c r="B38" s="328"/>
      <c r="C38" s="325"/>
      <c r="D38" s="325"/>
      <c r="E38" s="325"/>
      <c r="F38" s="324"/>
      <c r="G38" s="324"/>
      <c r="H38" s="324"/>
      <c r="I38" s="324"/>
      <c r="J38" s="324"/>
      <c r="K38" s="324"/>
      <c r="L38" s="325"/>
      <c r="M38" s="324"/>
      <c r="N38" s="324"/>
      <c r="O38" s="324"/>
      <c r="P38" s="324"/>
      <c r="Q38" s="324"/>
      <c r="R38" s="324"/>
      <c r="S38" s="325"/>
      <c r="T38" s="326"/>
      <c r="U38" s="327"/>
      <c r="V38" s="327"/>
      <c r="W38" s="327"/>
      <c r="X38" s="326"/>
      <c r="Y38" s="326"/>
      <c r="Z38" s="326"/>
      <c r="AA38" s="326"/>
      <c r="AB38" s="326"/>
      <c r="AC38" s="326"/>
      <c r="AD38" s="326"/>
      <c r="AE38" s="326"/>
      <c r="AF38" s="326"/>
    </row>
    <row r="39" spans="1:32" x14ac:dyDescent="0.15">
      <c r="B39" s="169" t="s">
        <v>560</v>
      </c>
      <c r="C39" s="334"/>
    </row>
    <row r="40" spans="1:32" x14ac:dyDescent="0.15">
      <c r="B40" s="1471" t="s">
        <v>1227</v>
      </c>
      <c r="C40" s="1471"/>
      <c r="D40" s="1471"/>
      <c r="E40" s="1471"/>
      <c r="F40" s="1471"/>
      <c r="G40" s="1471"/>
      <c r="H40" s="1471"/>
      <c r="I40" s="1471"/>
      <c r="J40" s="1471"/>
      <c r="K40" s="1471"/>
      <c r="L40" s="1471"/>
      <c r="M40" s="1471"/>
      <c r="N40" s="1471"/>
      <c r="O40" s="1471"/>
      <c r="P40" s="1471"/>
      <c r="Q40" s="1471"/>
      <c r="R40" s="1471"/>
      <c r="S40" s="1471"/>
      <c r="T40" s="1471"/>
      <c r="U40" s="1471"/>
      <c r="V40" s="1471"/>
      <c r="W40" s="1471"/>
    </row>
    <row r="41" spans="1:32" x14ac:dyDescent="0.15">
      <c r="B41" s="1471" t="s">
        <v>1228</v>
      </c>
      <c r="C41" s="1471"/>
      <c r="D41" s="1471"/>
      <c r="E41" s="1471"/>
      <c r="F41" s="1471"/>
      <c r="G41" s="1471"/>
      <c r="H41" s="1471"/>
      <c r="I41" s="1471"/>
      <c r="J41" s="1471"/>
      <c r="K41" s="1471"/>
      <c r="L41" s="1471"/>
      <c r="M41" s="1471"/>
      <c r="N41" s="1471"/>
      <c r="O41" s="1471"/>
      <c r="P41" s="1471"/>
      <c r="Q41" s="1471"/>
      <c r="R41" s="1471"/>
      <c r="S41" s="1471"/>
      <c r="T41" s="1471"/>
      <c r="U41" s="1471"/>
      <c r="V41" s="1471"/>
      <c r="W41" s="1471"/>
    </row>
    <row r="42" spans="1:32" x14ac:dyDescent="0.15">
      <c r="B42" s="1474" t="s">
        <v>1229</v>
      </c>
      <c r="C42" s="1474"/>
      <c r="D42" s="1474"/>
      <c r="E42" s="1474"/>
      <c r="F42" s="1474"/>
      <c r="G42" s="1474"/>
      <c r="H42" s="1474"/>
      <c r="I42" s="1474"/>
      <c r="J42" s="1474"/>
      <c r="K42" s="1474"/>
      <c r="L42" s="1474"/>
      <c r="M42" s="1474"/>
      <c r="N42" s="1474"/>
      <c r="O42" s="1474"/>
      <c r="P42" s="1474"/>
      <c r="Q42" s="1474"/>
      <c r="R42" s="1474"/>
      <c r="S42" s="1474"/>
      <c r="T42" s="1474"/>
      <c r="U42" s="1474"/>
      <c r="V42" s="1474"/>
      <c r="W42" s="1474"/>
    </row>
    <row r="43" spans="1:32" x14ac:dyDescent="0.15">
      <c r="B43" s="1471" t="s">
        <v>1205</v>
      </c>
      <c r="C43" s="1471"/>
      <c r="D43" s="1471"/>
      <c r="E43" s="1471"/>
      <c r="F43" s="1471"/>
      <c r="G43" s="1471"/>
      <c r="H43" s="1471"/>
      <c r="I43" s="1471"/>
      <c r="J43" s="1471"/>
      <c r="K43" s="1471"/>
      <c r="L43" s="1471"/>
      <c r="M43" s="1471"/>
      <c r="N43" s="1471"/>
      <c r="O43" s="1471"/>
      <c r="P43" s="1471"/>
      <c r="Q43" s="1471"/>
      <c r="R43" s="1471"/>
      <c r="S43" s="1471"/>
      <c r="T43" s="1471"/>
      <c r="U43" s="1471"/>
      <c r="V43" s="1471"/>
      <c r="W43" s="1471"/>
    </row>
    <row r="44" spans="1:32" x14ac:dyDescent="0.15">
      <c r="B44" s="1471" t="s">
        <v>1206</v>
      </c>
      <c r="C44" s="1471"/>
      <c r="D44" s="1471"/>
      <c r="E44" s="1471"/>
      <c r="F44" s="1471"/>
      <c r="G44" s="1471"/>
      <c r="H44" s="1471"/>
      <c r="I44" s="1471"/>
      <c r="J44" s="1471"/>
      <c r="K44" s="1471"/>
      <c r="L44" s="1471"/>
      <c r="M44" s="1471"/>
      <c r="N44" s="1471"/>
      <c r="O44" s="1471"/>
      <c r="P44" s="1471"/>
      <c r="Q44" s="1471"/>
      <c r="R44" s="1471"/>
      <c r="S44" s="1471"/>
      <c r="T44" s="1471"/>
      <c r="U44" s="1471"/>
      <c r="V44" s="1471"/>
      <c r="W44" s="1471"/>
    </row>
    <row r="45" spans="1:32" x14ac:dyDescent="0.15">
      <c r="B45" s="1471" t="s">
        <v>1207</v>
      </c>
      <c r="C45" s="1471"/>
      <c r="D45" s="1471"/>
      <c r="E45" s="1471"/>
      <c r="F45" s="1471"/>
      <c r="G45" s="1471"/>
      <c r="H45" s="1471"/>
      <c r="I45" s="1471"/>
      <c r="J45" s="1471"/>
      <c r="K45" s="1471"/>
      <c r="L45" s="1471"/>
      <c r="M45" s="1471"/>
      <c r="N45" s="1471"/>
      <c r="O45" s="1471"/>
      <c r="P45" s="1471"/>
      <c r="Q45" s="1471"/>
      <c r="R45" s="1471"/>
      <c r="S45" s="1471"/>
      <c r="T45" s="1471"/>
      <c r="U45" s="1471"/>
      <c r="V45" s="1471"/>
      <c r="W45" s="1471"/>
    </row>
    <row r="46" spans="1:32" x14ac:dyDescent="0.15">
      <c r="B46" s="1471" t="s">
        <v>1208</v>
      </c>
      <c r="C46" s="1471"/>
      <c r="D46" s="1471"/>
      <c r="E46" s="1471"/>
      <c r="F46" s="1471"/>
      <c r="G46" s="1471"/>
      <c r="H46" s="1471"/>
      <c r="I46" s="1471"/>
      <c r="J46" s="1471"/>
      <c r="K46" s="1471"/>
      <c r="L46" s="1471"/>
      <c r="M46" s="1471"/>
      <c r="N46" s="1471"/>
      <c r="O46" s="1471"/>
      <c r="P46" s="1471"/>
      <c r="Q46" s="1471"/>
      <c r="R46" s="1471"/>
      <c r="S46" s="1471"/>
      <c r="T46" s="1471"/>
      <c r="U46" s="1471"/>
      <c r="V46" s="1471"/>
      <c r="W46" s="1471"/>
    </row>
    <row r="47" spans="1:32" x14ac:dyDescent="0.15">
      <c r="B47" s="1471" t="s">
        <v>1209</v>
      </c>
      <c r="C47" s="1471"/>
      <c r="D47" s="1471"/>
      <c r="E47" s="1471"/>
      <c r="F47" s="1471"/>
      <c r="G47" s="1471"/>
      <c r="H47" s="1471"/>
      <c r="I47" s="1471"/>
      <c r="J47" s="1471"/>
      <c r="K47" s="1471"/>
      <c r="L47" s="1471"/>
      <c r="M47" s="1471"/>
      <c r="N47" s="1471"/>
      <c r="O47" s="1471"/>
      <c r="P47" s="1471"/>
      <c r="Q47" s="1471"/>
      <c r="R47" s="1471"/>
      <c r="S47" s="1471"/>
      <c r="T47" s="1471"/>
      <c r="U47" s="1471"/>
      <c r="V47" s="1471"/>
      <c r="W47" s="1471"/>
    </row>
    <row r="48" spans="1:32" x14ac:dyDescent="0.15">
      <c r="B48" s="1471" t="s">
        <v>1210</v>
      </c>
      <c r="C48" s="1471"/>
      <c r="D48" s="1471"/>
      <c r="E48" s="1471"/>
      <c r="F48" s="1471"/>
      <c r="G48" s="1471"/>
      <c r="H48" s="1471"/>
      <c r="I48" s="1471"/>
      <c r="J48" s="1471"/>
      <c r="K48" s="1471"/>
      <c r="L48" s="1471"/>
      <c r="M48" s="1471"/>
      <c r="N48" s="1471"/>
      <c r="O48" s="1471"/>
      <c r="P48" s="1471"/>
      <c r="Q48" s="1471"/>
      <c r="R48" s="1471"/>
      <c r="S48" s="1471"/>
      <c r="T48" s="1471"/>
      <c r="U48" s="1471"/>
      <c r="V48" s="1471"/>
      <c r="W48" s="1471"/>
    </row>
    <row r="49" spans="2:23" x14ac:dyDescent="0.15">
      <c r="B49" s="1471"/>
      <c r="C49" s="1471"/>
      <c r="D49" s="1471"/>
      <c r="E49" s="1471"/>
      <c r="F49" s="1471"/>
      <c r="G49" s="1471"/>
      <c r="H49" s="1471"/>
      <c r="I49" s="1471"/>
      <c r="J49" s="1471"/>
      <c r="K49" s="1471"/>
      <c r="L49" s="1471"/>
      <c r="M49" s="1471"/>
      <c r="N49" s="1471"/>
      <c r="O49" s="1471"/>
      <c r="P49" s="1471"/>
      <c r="Q49" s="1471"/>
      <c r="R49" s="1471"/>
      <c r="S49" s="1471"/>
      <c r="T49" s="1471"/>
      <c r="U49" s="1471"/>
      <c r="V49" s="1471"/>
      <c r="W49" s="1471"/>
    </row>
    <row r="50" spans="2:23" x14ac:dyDescent="0.15">
      <c r="B50" s="1471"/>
      <c r="C50" s="1471"/>
      <c r="D50" s="1471"/>
      <c r="E50" s="1471"/>
      <c r="F50" s="1471"/>
      <c r="G50" s="1471"/>
      <c r="H50" s="1471"/>
      <c r="I50" s="1471"/>
      <c r="J50" s="1471"/>
      <c r="K50" s="1471"/>
      <c r="L50" s="1471"/>
      <c r="M50" s="1471"/>
      <c r="N50" s="1471"/>
      <c r="O50" s="1471"/>
      <c r="P50" s="1471"/>
      <c r="Q50" s="1471"/>
      <c r="R50" s="1471"/>
      <c r="S50" s="1471"/>
      <c r="T50" s="1471"/>
      <c r="U50" s="1471"/>
      <c r="V50" s="1471"/>
      <c r="W50" s="1471"/>
    </row>
    <row r="122" spans="3:7" x14ac:dyDescent="0.15">
      <c r="C122" s="326"/>
      <c r="D122" s="326"/>
      <c r="E122" s="326"/>
      <c r="F122" s="326"/>
      <c r="G122" s="326"/>
    </row>
    <row r="123" spans="3:7" x14ac:dyDescent="0.15">
      <c r="C123" s="3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sheetPr>
    <pageSetUpPr fitToPage="1"/>
  </sheetPr>
  <dimension ref="B1:AD123"/>
  <sheetViews>
    <sheetView view="pageBreakPreview" zoomScale="80" zoomScaleNormal="90" zoomScaleSheetLayoutView="80" workbookViewId="0">
      <selection activeCell="Y3" sqref="Y3"/>
    </sheetView>
  </sheetViews>
  <sheetFormatPr defaultColWidth="3.5" defaultRowHeight="13.5" x14ac:dyDescent="0.15"/>
  <cols>
    <col min="1" max="1" width="1.25" style="2" customWidth="1"/>
    <col min="2" max="2" width="3.375" style="469" customWidth="1"/>
    <col min="3" max="3" width="3.375" style="2" customWidth="1"/>
    <col min="4" max="6" width="3.5" style="2"/>
    <col min="7" max="7" width="1.5" style="2" customWidth="1"/>
    <col min="8" max="24" width="3.5" style="2"/>
    <col min="25" max="29" width="4.125" style="2" customWidth="1"/>
    <col min="30" max="30" width="2.125" style="2" customWidth="1"/>
    <col min="31" max="31" width="1.25" style="2" customWidth="1"/>
    <col min="32" max="16384" width="3.5" style="2"/>
  </cols>
  <sheetData>
    <row r="1" spans="2:30" s="360" customFormat="1" x14ac:dyDescent="0.15"/>
    <row r="2" spans="2:30" s="360" customFormat="1" x14ac:dyDescent="0.15">
      <c r="B2" s="360" t="s">
        <v>1230</v>
      </c>
    </row>
    <row r="3" spans="2:30" s="360" customFormat="1" x14ac:dyDescent="0.15">
      <c r="X3" s="408" t="s">
        <v>380</v>
      </c>
      <c r="Z3" s="360" t="s">
        <v>381</v>
      </c>
      <c r="AB3" s="360" t="s">
        <v>425</v>
      </c>
      <c r="AD3" s="408" t="s">
        <v>426</v>
      </c>
    </row>
    <row r="4" spans="2:30" s="360" customFormat="1" x14ac:dyDescent="0.15">
      <c r="AD4" s="408"/>
    </row>
    <row r="5" spans="2:30" s="360" customFormat="1" ht="27.75" customHeight="1" x14ac:dyDescent="0.15">
      <c r="B5" s="1258" t="s">
        <v>1231</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row>
    <row r="6" spans="2:30" s="360" customFormat="1" x14ac:dyDescent="0.15"/>
    <row r="7" spans="2:30" s="360" customFormat="1" ht="39.75" customHeight="1" x14ac:dyDescent="0.15">
      <c r="B7" s="1231" t="s">
        <v>908</v>
      </c>
      <c r="C7" s="1231"/>
      <c r="D7" s="1231"/>
      <c r="E7" s="1231"/>
      <c r="F7" s="1231"/>
      <c r="G7" s="1232"/>
      <c r="H7" s="1233"/>
      <c r="I7" s="1233"/>
      <c r="J7" s="1233"/>
      <c r="K7" s="1233"/>
      <c r="L7" s="1233"/>
      <c r="M7" s="1233"/>
      <c r="N7" s="1233"/>
      <c r="O7" s="1233"/>
      <c r="P7" s="1233"/>
      <c r="Q7" s="1233"/>
      <c r="R7" s="1233"/>
      <c r="S7" s="1233"/>
      <c r="T7" s="1233"/>
      <c r="U7" s="1233"/>
      <c r="V7" s="1233"/>
      <c r="W7" s="1233"/>
      <c r="X7" s="1233"/>
      <c r="Y7" s="1233"/>
      <c r="Z7" s="1233"/>
      <c r="AA7" s="1233"/>
      <c r="AB7" s="1233"/>
      <c r="AC7" s="1233"/>
      <c r="AD7" s="1234"/>
    </row>
    <row r="8" spans="2:30" ht="39.75" customHeight="1" x14ac:dyDescent="0.15">
      <c r="B8" s="884" t="s">
        <v>909</v>
      </c>
      <c r="C8" s="885"/>
      <c r="D8" s="885"/>
      <c r="E8" s="885"/>
      <c r="F8" s="886"/>
      <c r="G8" s="480"/>
      <c r="H8" s="97" t="s">
        <v>8</v>
      </c>
      <c r="I8" s="481" t="s">
        <v>591</v>
      </c>
      <c r="J8" s="481"/>
      <c r="K8" s="481"/>
      <c r="L8" s="481"/>
      <c r="M8" s="97" t="s">
        <v>8</v>
      </c>
      <c r="N8" s="481" t="s">
        <v>592</v>
      </c>
      <c r="O8" s="481"/>
      <c r="P8" s="481"/>
      <c r="Q8" s="481"/>
      <c r="R8" s="97" t="s">
        <v>8</v>
      </c>
      <c r="S8" s="481" t="s">
        <v>593</v>
      </c>
      <c r="T8" s="481"/>
      <c r="U8" s="481"/>
      <c r="V8" s="481"/>
      <c r="W8" s="481"/>
      <c r="X8" s="481"/>
      <c r="Y8" s="481"/>
      <c r="Z8" s="481"/>
      <c r="AA8" s="481"/>
      <c r="AB8" s="481"/>
      <c r="AC8" s="481"/>
      <c r="AD8" s="492"/>
    </row>
    <row r="9" spans="2:30" ht="39.75" customHeight="1" x14ac:dyDescent="0.15">
      <c r="B9" s="884" t="s">
        <v>1138</v>
      </c>
      <c r="C9" s="885"/>
      <c r="D9" s="885"/>
      <c r="E9" s="885"/>
      <c r="F9" s="885"/>
      <c r="G9" s="415"/>
      <c r="H9" s="97" t="s">
        <v>8</v>
      </c>
      <c r="I9" s="481" t="s">
        <v>1139</v>
      </c>
      <c r="J9" s="448"/>
      <c r="K9" s="448"/>
      <c r="L9" s="448"/>
      <c r="M9" s="448"/>
      <c r="N9" s="448"/>
      <c r="O9" s="448"/>
      <c r="P9" s="448"/>
      <c r="Q9" s="448"/>
      <c r="R9" s="448"/>
      <c r="S9" s="448"/>
      <c r="T9" s="448"/>
      <c r="U9" s="448"/>
      <c r="V9" s="448"/>
      <c r="W9" s="448"/>
      <c r="X9" s="448"/>
      <c r="Y9" s="448"/>
      <c r="Z9" s="448"/>
      <c r="AA9" s="448"/>
      <c r="AB9" s="448"/>
      <c r="AC9" s="448"/>
      <c r="AD9" s="449"/>
    </row>
    <row r="10" spans="2:30" s="360" customFormat="1" x14ac:dyDescent="0.15"/>
    <row r="11" spans="2:30" s="360" customFormat="1" ht="10.5" customHeight="1" x14ac:dyDescent="0.15">
      <c r="B11" s="46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466"/>
    </row>
    <row r="12" spans="2:30" s="360" customFormat="1" ht="10.5" customHeight="1" x14ac:dyDescent="0.15">
      <c r="B12" s="459"/>
      <c r="C12" s="465"/>
      <c r="D12" s="375"/>
      <c r="E12" s="375"/>
      <c r="F12" s="375"/>
      <c r="G12" s="465"/>
      <c r="H12" s="375"/>
      <c r="I12" s="375"/>
      <c r="J12" s="375"/>
      <c r="K12" s="375"/>
      <c r="L12" s="375"/>
      <c r="M12" s="375"/>
      <c r="N12" s="375"/>
      <c r="O12" s="375"/>
      <c r="P12" s="375"/>
      <c r="Q12" s="375"/>
      <c r="R12" s="375"/>
      <c r="S12" s="375"/>
      <c r="T12" s="375"/>
      <c r="U12" s="375"/>
      <c r="V12" s="375"/>
      <c r="W12" s="375"/>
      <c r="X12" s="375"/>
      <c r="Y12" s="375"/>
      <c r="Z12" s="466"/>
      <c r="AA12" s="375"/>
      <c r="AB12" s="375"/>
      <c r="AC12" s="466"/>
      <c r="AD12" s="383"/>
    </row>
    <row r="13" spans="2:30" s="360" customFormat="1" ht="32.25" customHeight="1" x14ac:dyDescent="0.15">
      <c r="B13" s="497"/>
      <c r="C13" s="1431" t="s">
        <v>1140</v>
      </c>
      <c r="D13" s="1106"/>
      <c r="E13" s="1106"/>
      <c r="F13" s="1432"/>
      <c r="H13" s="499" t="s">
        <v>660</v>
      </c>
      <c r="I13" s="1433" t="s">
        <v>1232</v>
      </c>
      <c r="J13" s="1434"/>
      <c r="K13" s="1434"/>
      <c r="L13" s="1434"/>
      <c r="M13" s="1434"/>
      <c r="N13" s="1434"/>
      <c r="O13" s="1434"/>
      <c r="P13" s="1434"/>
      <c r="Q13" s="1434"/>
      <c r="R13" s="1434"/>
      <c r="S13" s="884"/>
      <c r="T13" s="885"/>
      <c r="U13" s="359" t="s">
        <v>536</v>
      </c>
      <c r="V13" s="366"/>
      <c r="W13" s="366"/>
      <c r="X13" s="366"/>
      <c r="Y13" s="366"/>
      <c r="AA13" s="459"/>
      <c r="AC13" s="383"/>
      <c r="AD13" s="383"/>
    </row>
    <row r="14" spans="2:30" s="360" customFormat="1" ht="32.25" customHeight="1" x14ac:dyDescent="0.15">
      <c r="B14" s="497"/>
      <c r="C14" s="497"/>
      <c r="D14" s="382"/>
      <c r="E14" s="382"/>
      <c r="F14" s="384"/>
      <c r="H14" s="499" t="s">
        <v>662</v>
      </c>
      <c r="I14" s="1433" t="s">
        <v>1233</v>
      </c>
      <c r="J14" s="1434"/>
      <c r="K14" s="1434"/>
      <c r="L14" s="1434"/>
      <c r="M14" s="1434"/>
      <c r="N14" s="1434"/>
      <c r="O14" s="1434"/>
      <c r="P14" s="1434"/>
      <c r="Q14" s="1434"/>
      <c r="R14" s="1434"/>
      <c r="S14" s="884"/>
      <c r="T14" s="885"/>
      <c r="U14" s="359" t="s">
        <v>536</v>
      </c>
      <c r="V14" s="366"/>
      <c r="W14" s="366"/>
      <c r="X14" s="366"/>
      <c r="Y14" s="366"/>
      <c r="AA14" s="202" t="s">
        <v>598</v>
      </c>
      <c r="AB14" s="93" t="s">
        <v>599</v>
      </c>
      <c r="AC14" s="203" t="s">
        <v>600</v>
      </c>
      <c r="AD14" s="383"/>
    </row>
    <row r="15" spans="2:30" s="360" customFormat="1" ht="32.25" customHeight="1" x14ac:dyDescent="0.15">
      <c r="B15" s="459"/>
      <c r="C15" s="459"/>
      <c r="F15" s="383"/>
      <c r="H15" s="499" t="s">
        <v>666</v>
      </c>
      <c r="I15" s="1435" t="s">
        <v>1143</v>
      </c>
      <c r="J15" s="1436"/>
      <c r="K15" s="1436"/>
      <c r="L15" s="1436"/>
      <c r="M15" s="1436"/>
      <c r="N15" s="1436"/>
      <c r="O15" s="1436"/>
      <c r="P15" s="1436"/>
      <c r="Q15" s="1436"/>
      <c r="R15" s="1437"/>
      <c r="S15" s="884"/>
      <c r="T15" s="885"/>
      <c r="U15" s="359" t="s">
        <v>726</v>
      </c>
      <c r="V15" s="360" t="s">
        <v>664</v>
      </c>
      <c r="W15" s="1422" t="s">
        <v>1234</v>
      </c>
      <c r="X15" s="1422"/>
      <c r="Y15" s="1422"/>
      <c r="Z15" s="381"/>
      <c r="AA15" s="147" t="s">
        <v>8</v>
      </c>
      <c r="AB15" s="98" t="s">
        <v>599</v>
      </c>
      <c r="AC15" s="204" t="s">
        <v>8</v>
      </c>
      <c r="AD15" s="120"/>
    </row>
    <row r="16" spans="2:30" s="360" customFormat="1" x14ac:dyDescent="0.15">
      <c r="B16" s="459"/>
      <c r="C16" s="467"/>
      <c r="D16" s="373"/>
      <c r="E16" s="373"/>
      <c r="F16" s="468"/>
      <c r="G16" s="373"/>
      <c r="H16" s="373"/>
      <c r="I16" s="373"/>
      <c r="J16" s="373"/>
      <c r="K16" s="373"/>
      <c r="L16" s="373"/>
      <c r="M16" s="373"/>
      <c r="N16" s="373"/>
      <c r="O16" s="373"/>
      <c r="P16" s="373"/>
      <c r="Q16" s="373"/>
      <c r="R16" s="373"/>
      <c r="S16" s="373"/>
      <c r="T16" s="373"/>
      <c r="U16" s="373"/>
      <c r="V16" s="373"/>
      <c r="W16" s="373"/>
      <c r="X16" s="373"/>
      <c r="Y16" s="373"/>
      <c r="Z16" s="373"/>
      <c r="AA16" s="467"/>
      <c r="AB16" s="373"/>
      <c r="AC16" s="468"/>
      <c r="AD16" s="383"/>
    </row>
    <row r="17" spans="2:30" s="360" customFormat="1" ht="10.5" customHeight="1" x14ac:dyDescent="0.15">
      <c r="B17" s="459"/>
      <c r="C17" s="465"/>
      <c r="D17" s="375"/>
      <c r="E17" s="375"/>
      <c r="F17" s="375"/>
      <c r="G17" s="465"/>
      <c r="H17" s="375"/>
      <c r="I17" s="375"/>
      <c r="J17" s="375"/>
      <c r="K17" s="375"/>
      <c r="L17" s="375"/>
      <c r="M17" s="375"/>
      <c r="N17" s="375"/>
      <c r="O17" s="375"/>
      <c r="P17" s="375"/>
      <c r="Q17" s="375"/>
      <c r="R17" s="375"/>
      <c r="S17" s="375"/>
      <c r="T17" s="375"/>
      <c r="U17" s="375"/>
      <c r="V17" s="375"/>
      <c r="W17" s="375"/>
      <c r="X17" s="375"/>
      <c r="Y17" s="375"/>
      <c r="Z17" s="466"/>
      <c r="AA17" s="375"/>
      <c r="AB17" s="375"/>
      <c r="AC17" s="466"/>
      <c r="AD17" s="383"/>
    </row>
    <row r="18" spans="2:30" s="360" customFormat="1" ht="27" customHeight="1" x14ac:dyDescent="0.15">
      <c r="B18" s="497"/>
      <c r="C18" s="1431" t="s">
        <v>1145</v>
      </c>
      <c r="D18" s="1106"/>
      <c r="E18" s="1106"/>
      <c r="F18" s="1432"/>
      <c r="H18" s="499" t="s">
        <v>660</v>
      </c>
      <c r="I18" s="1433" t="s">
        <v>1146</v>
      </c>
      <c r="J18" s="1434"/>
      <c r="K18" s="1434"/>
      <c r="L18" s="1434"/>
      <c r="M18" s="1434"/>
      <c r="N18" s="1434"/>
      <c r="O18" s="1434"/>
      <c r="P18" s="1434"/>
      <c r="Q18" s="1434"/>
      <c r="R18" s="1434"/>
      <c r="S18" s="884"/>
      <c r="T18" s="885"/>
      <c r="U18" s="359" t="s">
        <v>1147</v>
      </c>
      <c r="V18" s="366"/>
      <c r="W18" s="366"/>
      <c r="X18" s="366"/>
      <c r="Y18" s="366"/>
      <c r="AA18" s="459"/>
      <c r="AC18" s="383"/>
      <c r="AD18" s="383"/>
    </row>
    <row r="19" spans="2:30" s="360" customFormat="1" ht="27" customHeight="1" x14ac:dyDescent="0.15">
      <c r="B19" s="497"/>
      <c r="C19" s="1431"/>
      <c r="D19" s="1106"/>
      <c r="E19" s="1106"/>
      <c r="F19" s="1432"/>
      <c r="H19" s="499" t="s">
        <v>662</v>
      </c>
      <c r="I19" s="1433" t="s">
        <v>1148</v>
      </c>
      <c r="J19" s="1434"/>
      <c r="K19" s="1434"/>
      <c r="L19" s="1434"/>
      <c r="M19" s="1434"/>
      <c r="N19" s="1434"/>
      <c r="O19" s="1434"/>
      <c r="P19" s="1434"/>
      <c r="Q19" s="1434"/>
      <c r="R19" s="1434"/>
      <c r="S19" s="884"/>
      <c r="T19" s="885"/>
      <c r="U19" s="359" t="s">
        <v>536</v>
      </c>
      <c r="V19" s="366"/>
      <c r="W19" s="366"/>
      <c r="X19" s="366"/>
      <c r="Y19" s="366"/>
      <c r="AA19" s="459"/>
      <c r="AC19" s="383"/>
      <c r="AD19" s="383"/>
    </row>
    <row r="20" spans="2:30" s="360" customFormat="1" ht="27" customHeight="1" x14ac:dyDescent="0.15">
      <c r="B20" s="497"/>
      <c r="C20" s="497"/>
      <c r="D20" s="382"/>
      <c r="E20" s="382"/>
      <c r="F20" s="384"/>
      <c r="H20" s="499" t="s">
        <v>666</v>
      </c>
      <c r="I20" s="1433" t="s">
        <v>1149</v>
      </c>
      <c r="J20" s="1434"/>
      <c r="K20" s="1434"/>
      <c r="L20" s="1434"/>
      <c r="M20" s="1434"/>
      <c r="N20" s="1434"/>
      <c r="O20" s="1434"/>
      <c r="P20" s="1434"/>
      <c r="Q20" s="1434"/>
      <c r="R20" s="1434"/>
      <c r="S20" s="884"/>
      <c r="T20" s="885"/>
      <c r="U20" s="359" t="s">
        <v>536</v>
      </c>
      <c r="V20" s="366"/>
      <c r="W20" s="366"/>
      <c r="X20" s="366"/>
      <c r="Y20" s="366"/>
      <c r="AA20" s="202" t="s">
        <v>598</v>
      </c>
      <c r="AB20" s="93" t="s">
        <v>599</v>
      </c>
      <c r="AC20" s="203" t="s">
        <v>600</v>
      </c>
      <c r="AD20" s="383"/>
    </row>
    <row r="21" spans="2:30" s="360" customFormat="1" ht="27" customHeight="1" x14ac:dyDescent="0.15">
      <c r="B21" s="459"/>
      <c r="C21" s="459"/>
      <c r="F21" s="383"/>
      <c r="H21" s="499" t="s">
        <v>889</v>
      </c>
      <c r="I21" s="1435" t="s">
        <v>1150</v>
      </c>
      <c r="J21" s="1436"/>
      <c r="K21" s="1436"/>
      <c r="L21" s="1436"/>
      <c r="M21" s="1436"/>
      <c r="N21" s="1436"/>
      <c r="O21" s="1436"/>
      <c r="P21" s="1436"/>
      <c r="Q21" s="1436"/>
      <c r="R21" s="1437"/>
      <c r="S21" s="884"/>
      <c r="T21" s="885"/>
      <c r="U21" s="359" t="s">
        <v>726</v>
      </c>
      <c r="V21" s="360" t="s">
        <v>664</v>
      </c>
      <c r="W21" s="1422" t="s">
        <v>1235</v>
      </c>
      <c r="X21" s="1422"/>
      <c r="Y21" s="1422"/>
      <c r="Z21" s="381"/>
      <c r="AA21" s="147" t="s">
        <v>8</v>
      </c>
      <c r="AB21" s="98" t="s">
        <v>599</v>
      </c>
      <c r="AC21" s="204" t="s">
        <v>8</v>
      </c>
      <c r="AD21" s="120"/>
    </row>
    <row r="22" spans="2:30" s="360" customFormat="1" x14ac:dyDescent="0.15">
      <c r="B22" s="459"/>
      <c r="C22" s="467"/>
      <c r="D22" s="373"/>
      <c r="E22" s="373"/>
      <c r="F22" s="468"/>
      <c r="G22" s="373"/>
      <c r="H22" s="373"/>
      <c r="I22" s="373"/>
      <c r="J22" s="373"/>
      <c r="K22" s="373"/>
      <c r="L22" s="373"/>
      <c r="M22" s="373"/>
      <c r="N22" s="373"/>
      <c r="O22" s="373"/>
      <c r="P22" s="373"/>
      <c r="Q22" s="373"/>
      <c r="R22" s="373"/>
      <c r="S22" s="373"/>
      <c r="T22" s="373"/>
      <c r="U22" s="373"/>
      <c r="V22" s="373"/>
      <c r="W22" s="373"/>
      <c r="X22" s="373"/>
      <c r="Y22" s="373"/>
      <c r="Z22" s="373"/>
      <c r="AA22" s="467"/>
      <c r="AB22" s="373"/>
      <c r="AC22" s="468"/>
      <c r="AD22" s="383"/>
    </row>
    <row r="23" spans="2:30" s="360" customFormat="1" x14ac:dyDescent="0.15">
      <c r="B23" s="467"/>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468"/>
    </row>
    <row r="24" spans="2:30" s="360" customFormat="1" ht="7.5" customHeight="1" x14ac:dyDescent="0.15">
      <c r="B24" s="891"/>
      <c r="C24" s="891"/>
      <c r="D24" s="891"/>
      <c r="E24" s="891"/>
      <c r="F24" s="891"/>
      <c r="G24" s="891"/>
      <c r="H24" s="891"/>
      <c r="I24" s="891"/>
      <c r="J24" s="891"/>
      <c r="K24" s="891"/>
      <c r="L24" s="891"/>
      <c r="M24" s="891"/>
      <c r="N24" s="891"/>
      <c r="O24" s="891"/>
      <c r="P24" s="891"/>
      <c r="Q24" s="891"/>
      <c r="R24" s="891"/>
      <c r="S24" s="891"/>
      <c r="T24" s="891"/>
      <c r="U24" s="891"/>
      <c r="V24" s="891"/>
      <c r="W24" s="891"/>
      <c r="X24" s="891"/>
      <c r="Y24" s="891"/>
      <c r="Z24" s="891"/>
      <c r="AA24" s="891"/>
      <c r="AB24" s="891"/>
      <c r="AC24" s="891"/>
      <c r="AD24" s="891"/>
    </row>
    <row r="25" spans="2:30" s="360" customFormat="1" ht="86.25" customHeight="1" x14ac:dyDescent="0.15">
      <c r="B25" s="880" t="s">
        <v>1152</v>
      </c>
      <c r="C25" s="880"/>
      <c r="D25" s="980" t="s">
        <v>1236</v>
      </c>
      <c r="E25" s="980"/>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381"/>
    </row>
    <row r="26" spans="2:30" s="360" customFormat="1" ht="31.5" customHeight="1" x14ac:dyDescent="0.15">
      <c r="B26" s="894" t="s">
        <v>1154</v>
      </c>
      <c r="C26" s="894"/>
      <c r="D26" s="894" t="s">
        <v>1905</v>
      </c>
      <c r="E26" s="894"/>
      <c r="F26" s="894"/>
      <c r="G26" s="894"/>
      <c r="H26" s="894"/>
      <c r="I26" s="894"/>
      <c r="J26" s="894"/>
      <c r="K26" s="894"/>
      <c r="L26" s="894"/>
      <c r="M26" s="894"/>
      <c r="N26" s="894"/>
      <c r="O26" s="894"/>
      <c r="P26" s="894"/>
      <c r="Q26" s="894"/>
      <c r="R26" s="894"/>
      <c r="S26" s="894"/>
      <c r="T26" s="894"/>
      <c r="U26" s="894"/>
      <c r="V26" s="894"/>
      <c r="W26" s="894"/>
      <c r="X26" s="894"/>
      <c r="Y26" s="894"/>
      <c r="Z26" s="894"/>
      <c r="AA26" s="894"/>
      <c r="AB26" s="894"/>
      <c r="AC26" s="894"/>
      <c r="AD26" s="382"/>
    </row>
    <row r="27" spans="2:30" s="360" customFormat="1" ht="29.25" customHeight="1" x14ac:dyDescent="0.15">
      <c r="B27" s="894" t="s">
        <v>1237</v>
      </c>
      <c r="C27" s="894"/>
      <c r="D27" s="894"/>
      <c r="E27" s="894"/>
      <c r="F27" s="894"/>
      <c r="G27" s="894"/>
      <c r="H27" s="894"/>
      <c r="I27" s="894"/>
      <c r="J27" s="894"/>
      <c r="K27" s="894"/>
      <c r="L27" s="894"/>
      <c r="M27" s="894"/>
      <c r="N27" s="894"/>
      <c r="O27" s="894"/>
      <c r="P27" s="894"/>
      <c r="Q27" s="894"/>
      <c r="R27" s="894"/>
      <c r="S27" s="894"/>
      <c r="T27" s="894"/>
      <c r="U27" s="894"/>
      <c r="V27" s="894"/>
      <c r="W27" s="894"/>
      <c r="X27" s="894"/>
      <c r="Y27" s="894"/>
      <c r="Z27" s="894"/>
      <c r="AA27" s="894"/>
      <c r="AB27" s="894"/>
      <c r="AC27" s="894"/>
      <c r="AD27" s="894"/>
    </row>
    <row r="28" spans="2:30" s="360" customFormat="1" x14ac:dyDescent="0.15">
      <c r="B28" s="894"/>
      <c r="C28" s="894"/>
      <c r="D28" s="894"/>
      <c r="E28" s="894"/>
      <c r="F28" s="894"/>
      <c r="G28" s="894"/>
      <c r="H28" s="894"/>
      <c r="I28" s="894"/>
      <c r="J28" s="894"/>
      <c r="K28" s="894"/>
      <c r="L28" s="894"/>
      <c r="M28" s="894"/>
      <c r="N28" s="894"/>
      <c r="O28" s="894"/>
      <c r="P28" s="894"/>
      <c r="Q28" s="894"/>
      <c r="R28" s="894"/>
      <c r="S28" s="894"/>
      <c r="T28" s="894"/>
      <c r="U28" s="894"/>
      <c r="V28" s="894"/>
      <c r="W28" s="894"/>
      <c r="X28" s="894"/>
      <c r="Y28" s="894"/>
      <c r="Z28" s="894"/>
      <c r="AA28" s="894"/>
      <c r="AB28" s="894"/>
      <c r="AC28" s="894"/>
      <c r="AD28" s="894"/>
    </row>
    <row r="29" spans="2:30" s="416" customFormat="1" x14ac:dyDescent="0.15"/>
    <row r="30" spans="2:30" x14ac:dyDescent="0.15">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row>
    <row r="122" spans="3:7" x14ac:dyDescent="0.15">
      <c r="C122" s="11"/>
      <c r="D122" s="11"/>
      <c r="E122" s="11"/>
      <c r="F122" s="11"/>
      <c r="G122" s="11"/>
    </row>
    <row r="123" spans="3:7" x14ac:dyDescent="0.15">
      <c r="C123" s="9"/>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0866141732283472" right="0.70866141732283472" top="0.74803149606299213" bottom="0.74803149606299213" header="0.31496062992125984" footer="0.31496062992125984"/>
  <pageSetup paperSize="9" scale="8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sheetPr>
    <pageSetUpPr fitToPage="1"/>
  </sheetPr>
  <dimension ref="A1:AK47"/>
  <sheetViews>
    <sheetView view="pageBreakPreview" zoomScale="80" zoomScaleNormal="90" zoomScaleSheetLayoutView="80" workbookViewId="0">
      <selection activeCell="G6" sqref="G6:Z6"/>
    </sheetView>
  </sheetViews>
  <sheetFormatPr defaultColWidth="3.5" defaultRowHeight="13.5" x14ac:dyDescent="0.15"/>
  <cols>
    <col min="1" max="1" width="3.5" style="2"/>
    <col min="2" max="2" width="3" style="469" customWidth="1"/>
    <col min="3" max="7" width="3.5" style="2"/>
    <col min="8" max="8" width="3.875" style="2" customWidth="1"/>
    <col min="9" max="9" width="4.625" style="2" customWidth="1"/>
    <col min="10" max="16384" width="3.5" style="2"/>
  </cols>
  <sheetData>
    <row r="1" spans="1:37" s="416" customFormat="1" x14ac:dyDescent="0.15">
      <c r="A1" s="360"/>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row>
    <row r="2" spans="1:37" s="416" customFormat="1" x14ac:dyDescent="0.15">
      <c r="A2" s="360"/>
      <c r="B2" s="360" t="s">
        <v>1238</v>
      </c>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row>
    <row r="3" spans="1:37" s="416" customFormat="1" x14ac:dyDescent="0.15">
      <c r="A3" s="360"/>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row>
    <row r="4" spans="1:37" s="416" customFormat="1" ht="36.75" customHeight="1" x14ac:dyDescent="0.15">
      <c r="A4" s="360"/>
      <c r="B4" s="1258" t="s">
        <v>1239</v>
      </c>
      <c r="C4" s="879"/>
      <c r="D4" s="879"/>
      <c r="E4" s="879"/>
      <c r="F4" s="879"/>
      <c r="G4" s="879"/>
      <c r="H4" s="879"/>
      <c r="I4" s="879"/>
      <c r="J4" s="879"/>
      <c r="K4" s="879"/>
      <c r="L4" s="879"/>
      <c r="M4" s="879"/>
      <c r="N4" s="879"/>
      <c r="O4" s="879"/>
      <c r="P4" s="879"/>
      <c r="Q4" s="879"/>
      <c r="R4" s="879"/>
      <c r="S4" s="879"/>
      <c r="T4" s="879"/>
      <c r="U4" s="879"/>
      <c r="V4" s="879"/>
      <c r="W4" s="879"/>
      <c r="X4" s="879"/>
      <c r="Y4" s="879"/>
      <c r="Z4" s="879"/>
      <c r="AA4" s="360"/>
      <c r="AB4" s="360"/>
      <c r="AC4" s="360"/>
      <c r="AD4" s="360"/>
      <c r="AE4" s="360"/>
      <c r="AF4" s="360"/>
      <c r="AG4" s="360"/>
      <c r="AH4" s="360"/>
      <c r="AI4" s="360"/>
      <c r="AJ4" s="360"/>
      <c r="AK4" s="360"/>
    </row>
    <row r="5" spans="1:37" s="416" customFormat="1" x14ac:dyDescent="0.15">
      <c r="A5" s="360"/>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row>
    <row r="6" spans="1:37" s="416" customFormat="1" ht="31.5" customHeight="1" x14ac:dyDescent="0.15">
      <c r="A6" s="360"/>
      <c r="B6" s="1231" t="s">
        <v>589</v>
      </c>
      <c r="C6" s="1231"/>
      <c r="D6" s="1231"/>
      <c r="E6" s="1231"/>
      <c r="F6" s="1231"/>
      <c r="G6" s="1232"/>
      <c r="H6" s="1233"/>
      <c r="I6" s="1233"/>
      <c r="J6" s="1233"/>
      <c r="K6" s="1233"/>
      <c r="L6" s="1233"/>
      <c r="M6" s="1233"/>
      <c r="N6" s="1233"/>
      <c r="O6" s="1233"/>
      <c r="P6" s="1233"/>
      <c r="Q6" s="1233"/>
      <c r="R6" s="1233"/>
      <c r="S6" s="1233"/>
      <c r="T6" s="1233"/>
      <c r="U6" s="1233"/>
      <c r="V6" s="1233"/>
      <c r="W6" s="1233"/>
      <c r="X6" s="1233"/>
      <c r="Y6" s="1233"/>
      <c r="Z6" s="1234"/>
      <c r="AA6" s="360"/>
      <c r="AB6" s="360"/>
      <c r="AC6" s="360"/>
      <c r="AD6" s="360"/>
      <c r="AE6" s="360"/>
      <c r="AF6" s="360"/>
      <c r="AG6" s="360"/>
      <c r="AH6" s="360"/>
      <c r="AI6" s="360"/>
      <c r="AJ6" s="360"/>
      <c r="AK6" s="360"/>
    </row>
    <row r="7" spans="1:37" ht="31.5" customHeight="1" x14ac:dyDescent="0.15">
      <c r="A7" s="360"/>
      <c r="B7" s="884" t="s">
        <v>590</v>
      </c>
      <c r="C7" s="885"/>
      <c r="D7" s="885"/>
      <c r="E7" s="885"/>
      <c r="F7" s="886"/>
      <c r="G7" s="96" t="s">
        <v>8</v>
      </c>
      <c r="H7" s="481" t="s">
        <v>591</v>
      </c>
      <c r="I7" s="481"/>
      <c r="J7" s="481"/>
      <c r="K7" s="481"/>
      <c r="L7" s="97" t="s">
        <v>8</v>
      </c>
      <c r="M7" s="481" t="s">
        <v>592</v>
      </c>
      <c r="N7" s="481"/>
      <c r="O7" s="481"/>
      <c r="P7" s="481"/>
      <c r="Q7" s="97" t="s">
        <v>8</v>
      </c>
      <c r="R7" s="481" t="s">
        <v>593</v>
      </c>
      <c r="S7" s="481"/>
      <c r="T7" s="481"/>
      <c r="U7" s="481"/>
      <c r="V7" s="481"/>
      <c r="W7" s="481"/>
      <c r="X7" s="481"/>
      <c r="Y7" s="481"/>
      <c r="Z7" s="492"/>
      <c r="AA7" s="360"/>
      <c r="AB7" s="360"/>
      <c r="AC7" s="360"/>
      <c r="AD7" s="360"/>
      <c r="AE7" s="360"/>
      <c r="AF7" s="360"/>
      <c r="AG7" s="360"/>
      <c r="AH7" s="360"/>
      <c r="AI7" s="360"/>
      <c r="AJ7" s="360"/>
      <c r="AK7" s="360"/>
    </row>
    <row r="8" spans="1:37" ht="20.100000000000001" customHeight="1" x14ac:dyDescent="0.15">
      <c r="A8" s="360"/>
      <c r="B8" s="1109" t="s">
        <v>635</v>
      </c>
      <c r="C8" s="1110"/>
      <c r="D8" s="1110"/>
      <c r="E8" s="1110"/>
      <c r="F8" s="1111"/>
      <c r="G8" s="98" t="s">
        <v>8</v>
      </c>
      <c r="H8" s="360" t="s">
        <v>1240</v>
      </c>
      <c r="I8" s="360"/>
      <c r="J8" s="360"/>
      <c r="K8" s="360"/>
      <c r="L8" s="360"/>
      <c r="M8" s="360"/>
      <c r="N8" s="360"/>
      <c r="O8" s="360"/>
      <c r="P8" s="360"/>
      <c r="Q8" s="98" t="s">
        <v>8</v>
      </c>
      <c r="R8" s="375" t="s">
        <v>1241</v>
      </c>
      <c r="S8" s="375"/>
      <c r="T8" s="375"/>
      <c r="U8" s="375"/>
      <c r="V8" s="375"/>
      <c r="W8" s="375"/>
      <c r="X8" s="375"/>
      <c r="Y8" s="375"/>
      <c r="Z8" s="466"/>
      <c r="AA8" s="360"/>
      <c r="AB8" s="360"/>
      <c r="AC8" s="360"/>
      <c r="AD8" s="360"/>
      <c r="AE8" s="360"/>
      <c r="AF8" s="360"/>
      <c r="AG8" s="360"/>
      <c r="AH8" s="360"/>
      <c r="AI8" s="360"/>
      <c r="AJ8" s="360"/>
      <c r="AK8" s="360"/>
    </row>
    <row r="9" spans="1:37" ht="20.100000000000001" customHeight="1" x14ac:dyDescent="0.15">
      <c r="A9" s="360"/>
      <c r="B9" s="1252"/>
      <c r="C9" s="879"/>
      <c r="D9" s="879"/>
      <c r="E9" s="879"/>
      <c r="F9" s="1253"/>
      <c r="G9" s="98" t="s">
        <v>8</v>
      </c>
      <c r="H9" s="360" t="s">
        <v>1242</v>
      </c>
      <c r="I9" s="360"/>
      <c r="J9" s="360"/>
      <c r="K9" s="360"/>
      <c r="L9" s="360"/>
      <c r="M9" s="360"/>
      <c r="N9" s="360"/>
      <c r="O9" s="360"/>
      <c r="P9" s="360"/>
      <c r="Q9" s="98" t="s">
        <v>8</v>
      </c>
      <c r="R9" s="360" t="s">
        <v>1243</v>
      </c>
      <c r="S9" s="360"/>
      <c r="T9" s="360"/>
      <c r="U9" s="360"/>
      <c r="V9" s="360"/>
      <c r="W9" s="360"/>
      <c r="X9" s="360"/>
      <c r="Y9" s="360"/>
      <c r="Z9" s="383"/>
      <c r="AA9" s="360"/>
      <c r="AB9" s="360"/>
      <c r="AC9" s="360"/>
      <c r="AD9" s="360"/>
      <c r="AE9" s="360"/>
      <c r="AF9" s="360"/>
      <c r="AG9" s="360"/>
      <c r="AH9" s="360"/>
      <c r="AI9" s="360"/>
      <c r="AJ9" s="360"/>
      <c r="AK9" s="360"/>
    </row>
    <row r="10" spans="1:37" ht="20.100000000000001" customHeight="1" x14ac:dyDescent="0.15">
      <c r="A10" s="360"/>
      <c r="B10" s="1112"/>
      <c r="C10" s="1113"/>
      <c r="D10" s="1113"/>
      <c r="E10" s="1113"/>
      <c r="F10" s="1114"/>
      <c r="G10" s="99" t="s">
        <v>8</v>
      </c>
      <c r="H10" s="373" t="s">
        <v>1244</v>
      </c>
      <c r="I10" s="373"/>
      <c r="J10" s="373"/>
      <c r="K10" s="373"/>
      <c r="L10" s="373"/>
      <c r="M10" s="373"/>
      <c r="N10" s="373"/>
      <c r="O10" s="373"/>
      <c r="P10" s="373"/>
      <c r="Q10" s="100" t="s">
        <v>8</v>
      </c>
      <c r="R10" s="373" t="s">
        <v>1245</v>
      </c>
      <c r="S10" s="373"/>
      <c r="T10" s="373"/>
      <c r="U10" s="373"/>
      <c r="V10" s="373"/>
      <c r="W10" s="373"/>
      <c r="X10" s="373"/>
      <c r="Y10" s="373"/>
      <c r="Z10" s="468"/>
      <c r="AA10" s="360"/>
      <c r="AB10" s="360"/>
      <c r="AC10" s="360"/>
      <c r="AD10" s="360"/>
      <c r="AE10" s="360"/>
      <c r="AF10" s="360"/>
      <c r="AG10" s="360"/>
      <c r="AH10" s="360"/>
      <c r="AI10" s="360"/>
      <c r="AJ10" s="360"/>
      <c r="AK10" s="360"/>
    </row>
    <row r="11" spans="1:37" x14ac:dyDescent="0.15">
      <c r="A11" s="360"/>
      <c r="B11" s="360"/>
      <c r="C11" s="360"/>
      <c r="D11" s="36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row>
    <row r="12" spans="1:37" x14ac:dyDescent="0.15">
      <c r="A12" s="360"/>
      <c r="B12" s="46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466"/>
      <c r="AA12" s="360"/>
      <c r="AB12" s="360"/>
      <c r="AC12" s="360"/>
      <c r="AD12" s="360"/>
      <c r="AE12" s="360"/>
      <c r="AF12" s="360"/>
      <c r="AG12" s="360"/>
      <c r="AH12" s="360"/>
      <c r="AI12" s="360"/>
      <c r="AJ12" s="360"/>
      <c r="AK12" s="360"/>
    </row>
    <row r="13" spans="1:37" x14ac:dyDescent="0.15">
      <c r="A13" s="360"/>
      <c r="B13" s="459" t="s">
        <v>1246</v>
      </c>
      <c r="C13" s="360"/>
      <c r="D13" s="360"/>
      <c r="E13" s="360"/>
      <c r="F13" s="360"/>
      <c r="G13" s="360"/>
      <c r="H13" s="360"/>
      <c r="I13" s="360"/>
      <c r="J13" s="360"/>
      <c r="K13" s="360"/>
      <c r="L13" s="360"/>
      <c r="M13" s="360"/>
      <c r="N13" s="360"/>
      <c r="O13" s="360"/>
      <c r="P13" s="360"/>
      <c r="Q13" s="360"/>
      <c r="R13" s="360"/>
      <c r="S13" s="360"/>
      <c r="T13" s="360"/>
      <c r="U13" s="360"/>
      <c r="V13" s="360"/>
      <c r="W13" s="360"/>
      <c r="X13" s="360"/>
      <c r="Y13" s="360"/>
      <c r="Z13" s="383"/>
      <c r="AA13" s="360"/>
      <c r="AB13" s="360"/>
      <c r="AC13" s="360"/>
      <c r="AD13" s="360"/>
      <c r="AE13" s="360"/>
      <c r="AF13" s="360"/>
      <c r="AG13" s="360"/>
      <c r="AH13" s="360"/>
      <c r="AI13" s="360"/>
      <c r="AJ13" s="360"/>
      <c r="AK13" s="360"/>
    </row>
    <row r="14" spans="1:37" x14ac:dyDescent="0.15">
      <c r="A14" s="360"/>
      <c r="B14" s="459"/>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83"/>
      <c r="AA14" s="360"/>
      <c r="AB14" s="360"/>
      <c r="AC14" s="360"/>
      <c r="AD14" s="360"/>
      <c r="AE14" s="360"/>
      <c r="AF14" s="360"/>
      <c r="AG14" s="360"/>
      <c r="AH14" s="360"/>
      <c r="AI14" s="360"/>
      <c r="AJ14" s="360"/>
      <c r="AK14" s="360"/>
    </row>
    <row r="15" spans="1:37" x14ac:dyDescent="0.15">
      <c r="A15" s="360"/>
      <c r="B15" s="459"/>
      <c r="C15" s="360" t="s">
        <v>1247</v>
      </c>
      <c r="D15" s="360"/>
      <c r="E15" s="360"/>
      <c r="F15" s="360"/>
      <c r="G15" s="360"/>
      <c r="H15" s="360"/>
      <c r="I15" s="360"/>
      <c r="J15" s="360"/>
      <c r="K15" s="360"/>
      <c r="L15" s="360"/>
      <c r="M15" s="360"/>
      <c r="N15" s="360"/>
      <c r="O15" s="360"/>
      <c r="P15" s="360"/>
      <c r="Q15" s="360"/>
      <c r="R15" s="360"/>
      <c r="S15" s="360"/>
      <c r="T15" s="360"/>
      <c r="U15" s="360"/>
      <c r="V15" s="360"/>
      <c r="W15" s="360"/>
      <c r="X15" s="360"/>
      <c r="Y15" s="360"/>
      <c r="Z15" s="383"/>
      <c r="AA15" s="360"/>
      <c r="AB15" s="360"/>
      <c r="AC15" s="360"/>
      <c r="AD15" s="360"/>
      <c r="AE15" s="360"/>
      <c r="AF15" s="360"/>
      <c r="AG15" s="360"/>
      <c r="AH15" s="360"/>
      <c r="AI15" s="360"/>
      <c r="AJ15" s="360"/>
      <c r="AK15" s="360"/>
    </row>
    <row r="16" spans="1:37" ht="4.5" customHeight="1" x14ac:dyDescent="0.15">
      <c r="A16" s="360"/>
      <c r="B16" s="459"/>
      <c r="C16" s="360"/>
      <c r="D16" s="360"/>
      <c r="E16" s="360"/>
      <c r="F16" s="360"/>
      <c r="G16" s="360"/>
      <c r="H16" s="360"/>
      <c r="I16" s="360"/>
      <c r="J16" s="360"/>
      <c r="K16" s="360"/>
      <c r="L16" s="360"/>
      <c r="M16" s="360"/>
      <c r="N16" s="360"/>
      <c r="O16" s="360"/>
      <c r="P16" s="360"/>
      <c r="Q16" s="360"/>
      <c r="R16" s="360"/>
      <c r="S16" s="360"/>
      <c r="T16" s="360"/>
      <c r="U16" s="360"/>
      <c r="V16" s="360"/>
      <c r="W16" s="360"/>
      <c r="X16" s="360"/>
      <c r="Y16" s="360"/>
      <c r="Z16" s="383"/>
      <c r="AA16" s="360"/>
      <c r="AB16" s="360"/>
      <c r="AC16" s="360"/>
      <c r="AD16" s="360"/>
      <c r="AE16" s="360"/>
      <c r="AF16" s="360"/>
      <c r="AG16" s="360"/>
      <c r="AH16" s="360"/>
      <c r="AI16" s="360"/>
      <c r="AJ16" s="360"/>
      <c r="AK16" s="360"/>
    </row>
    <row r="17" spans="1:37" ht="21" customHeight="1" x14ac:dyDescent="0.15">
      <c r="A17" s="360"/>
      <c r="B17" s="459"/>
      <c r="C17" s="415" t="s">
        <v>1248</v>
      </c>
      <c r="D17" s="448"/>
      <c r="E17" s="448"/>
      <c r="F17" s="448"/>
      <c r="G17" s="449"/>
      <c r="H17" s="884"/>
      <c r="I17" s="885"/>
      <c r="J17" s="885"/>
      <c r="K17" s="885"/>
      <c r="L17" s="885"/>
      <c r="M17" s="885"/>
      <c r="N17" s="359" t="s">
        <v>1036</v>
      </c>
      <c r="O17" s="360"/>
      <c r="P17" s="415" t="s">
        <v>1249</v>
      </c>
      <c r="Q17" s="448"/>
      <c r="R17" s="448"/>
      <c r="S17" s="448"/>
      <c r="T17" s="449"/>
      <c r="U17" s="884"/>
      <c r="V17" s="885"/>
      <c r="W17" s="885"/>
      <c r="X17" s="885"/>
      <c r="Y17" s="359" t="s">
        <v>1036</v>
      </c>
      <c r="Z17" s="383"/>
      <c r="AA17" s="360"/>
      <c r="AB17" s="360"/>
      <c r="AC17" s="360"/>
      <c r="AD17" s="360"/>
      <c r="AE17" s="360"/>
      <c r="AF17" s="360"/>
      <c r="AG17" s="360"/>
      <c r="AH17" s="360"/>
      <c r="AI17" s="360"/>
      <c r="AJ17" s="360"/>
      <c r="AK17" s="360"/>
    </row>
    <row r="18" spans="1:37" x14ac:dyDescent="0.15">
      <c r="A18" s="360"/>
      <c r="B18" s="459"/>
      <c r="C18" s="360"/>
      <c r="D18" s="360"/>
      <c r="E18" s="360"/>
      <c r="F18" s="360"/>
      <c r="G18" s="360"/>
      <c r="H18" s="360"/>
      <c r="I18" s="360"/>
      <c r="J18" s="360"/>
      <c r="K18" s="360"/>
      <c r="L18" s="360"/>
      <c r="M18" s="360"/>
      <c r="N18" s="360"/>
      <c r="O18" s="360"/>
      <c r="P18" s="366"/>
      <c r="Q18" s="360"/>
      <c r="R18" s="360"/>
      <c r="S18" s="360"/>
      <c r="T18" s="360"/>
      <c r="U18" s="360"/>
      <c r="V18" s="360"/>
      <c r="W18" s="360"/>
      <c r="X18" s="360"/>
      <c r="Y18" s="360"/>
      <c r="Z18" s="383"/>
      <c r="AA18" s="360"/>
      <c r="AB18" s="360"/>
      <c r="AC18" s="360"/>
      <c r="AD18" s="360"/>
      <c r="AE18" s="360"/>
      <c r="AF18" s="360"/>
      <c r="AG18" s="360"/>
      <c r="AH18" s="360"/>
      <c r="AI18" s="360"/>
      <c r="AJ18" s="360"/>
      <c r="AK18" s="360"/>
    </row>
    <row r="19" spans="1:37" x14ac:dyDescent="0.15">
      <c r="A19" s="360"/>
      <c r="B19" s="459"/>
      <c r="C19" s="360" t="s">
        <v>1250</v>
      </c>
      <c r="D19" s="360"/>
      <c r="E19" s="360"/>
      <c r="F19" s="360"/>
      <c r="G19" s="360"/>
      <c r="H19" s="360"/>
      <c r="I19" s="360"/>
      <c r="J19" s="360"/>
      <c r="K19" s="360"/>
      <c r="L19" s="360"/>
      <c r="M19" s="360"/>
      <c r="N19" s="360"/>
      <c r="O19" s="360"/>
      <c r="P19" s="360"/>
      <c r="Q19" s="360"/>
      <c r="R19" s="360"/>
      <c r="S19" s="360"/>
      <c r="T19" s="360"/>
      <c r="U19" s="360"/>
      <c r="V19" s="360"/>
      <c r="W19" s="360"/>
      <c r="X19" s="360"/>
      <c r="Y19" s="360"/>
      <c r="Z19" s="383"/>
      <c r="AA19" s="360"/>
      <c r="AB19" s="360"/>
      <c r="AC19" s="360"/>
      <c r="AD19" s="360"/>
      <c r="AE19" s="360"/>
      <c r="AF19" s="360"/>
      <c r="AG19" s="360"/>
      <c r="AH19" s="360"/>
      <c r="AI19" s="360"/>
      <c r="AJ19" s="360"/>
      <c r="AK19" s="360"/>
    </row>
    <row r="20" spans="1:37" ht="4.5" customHeight="1" x14ac:dyDescent="0.15">
      <c r="A20" s="360"/>
      <c r="B20" s="459"/>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83"/>
      <c r="AA20" s="360"/>
      <c r="AB20" s="360"/>
      <c r="AC20" s="360"/>
      <c r="AD20" s="360"/>
      <c r="AE20" s="360"/>
      <c r="AF20" s="360"/>
      <c r="AG20" s="360"/>
      <c r="AH20" s="360"/>
      <c r="AI20" s="360"/>
      <c r="AJ20" s="360"/>
      <c r="AK20" s="360"/>
    </row>
    <row r="21" spans="1:37" ht="21.75" customHeight="1" x14ac:dyDescent="0.15">
      <c r="A21" s="360"/>
      <c r="B21" s="459"/>
      <c r="C21" s="1232" t="s">
        <v>1251</v>
      </c>
      <c r="D21" s="1233"/>
      <c r="E21" s="1233"/>
      <c r="F21" s="1233"/>
      <c r="G21" s="1233"/>
      <c r="H21" s="1233"/>
      <c r="I21" s="1234"/>
      <c r="J21" s="415" t="s">
        <v>1252</v>
      </c>
      <c r="K21" s="448"/>
      <c r="L21" s="448"/>
      <c r="M21" s="885"/>
      <c r="N21" s="885"/>
      <c r="O21" s="885"/>
      <c r="P21" s="359" t="s">
        <v>1036</v>
      </c>
      <c r="Q21" s="360"/>
      <c r="R21" s="360"/>
      <c r="S21" s="360"/>
      <c r="T21" s="360"/>
      <c r="U21" s="360"/>
      <c r="V21" s="360"/>
      <c r="W21" s="360"/>
      <c r="X21" s="360"/>
      <c r="Y21" s="360"/>
      <c r="Z21" s="383"/>
      <c r="AA21" s="360"/>
      <c r="AB21" s="360"/>
      <c r="AC21" s="360"/>
      <c r="AD21" s="360"/>
      <c r="AE21" s="360"/>
      <c r="AF21" s="360"/>
      <c r="AG21" s="360"/>
      <c r="AH21" s="360"/>
      <c r="AI21" s="360"/>
      <c r="AJ21" s="360"/>
      <c r="AK21" s="360"/>
    </row>
    <row r="22" spans="1:37" ht="21" customHeight="1" x14ac:dyDescent="0.15">
      <c r="A22" s="360"/>
      <c r="B22" s="459"/>
      <c r="C22" s="1475" t="s">
        <v>1253</v>
      </c>
      <c r="D22" s="1476"/>
      <c r="E22" s="1476"/>
      <c r="F22" s="1476"/>
      <c r="G22" s="1476"/>
      <c r="H22" s="1476"/>
      <c r="I22" s="1477"/>
      <c r="J22" s="415" t="s">
        <v>1254</v>
      </c>
      <c r="K22" s="448"/>
      <c r="L22" s="448"/>
      <c r="M22" s="885"/>
      <c r="N22" s="885"/>
      <c r="O22" s="885"/>
      <c r="P22" s="359" t="s">
        <v>1036</v>
      </c>
      <c r="Q22" s="360"/>
      <c r="R22" s="360"/>
      <c r="S22" s="360"/>
      <c r="T22" s="360"/>
      <c r="U22" s="360"/>
      <c r="V22" s="360"/>
      <c r="W22" s="360"/>
      <c r="X22" s="360"/>
      <c r="Y22" s="360"/>
      <c r="Z22" s="383"/>
      <c r="AA22" s="360"/>
      <c r="AB22" s="360"/>
      <c r="AC22" s="360"/>
      <c r="AD22" s="360"/>
      <c r="AE22" s="360"/>
      <c r="AF22" s="360"/>
      <c r="AG22" s="360"/>
      <c r="AH22" s="360"/>
      <c r="AI22" s="360"/>
      <c r="AJ22" s="360"/>
      <c r="AK22" s="360"/>
    </row>
    <row r="23" spans="1:37" x14ac:dyDescent="0.15">
      <c r="A23" s="360"/>
      <c r="B23" s="459"/>
      <c r="C23" s="360"/>
      <c r="D23" s="360"/>
      <c r="E23" s="360"/>
      <c r="F23" s="360"/>
      <c r="G23" s="360"/>
      <c r="H23" s="360"/>
      <c r="I23" s="360"/>
      <c r="J23" s="360"/>
      <c r="K23" s="360"/>
      <c r="L23" s="366"/>
      <c r="M23" s="360"/>
      <c r="N23" s="360"/>
      <c r="O23" s="360"/>
      <c r="P23" s="360"/>
      <c r="Q23" s="366"/>
      <c r="R23" s="360"/>
      <c r="S23" s="360"/>
      <c r="T23" s="360"/>
      <c r="U23" s="360"/>
      <c r="V23" s="366"/>
      <c r="W23" s="360"/>
      <c r="X23" s="360"/>
      <c r="Y23" s="360"/>
      <c r="Z23" s="383"/>
      <c r="AA23" s="360"/>
      <c r="AB23" s="360"/>
      <c r="AC23" s="360"/>
      <c r="AD23" s="360"/>
      <c r="AE23" s="360"/>
      <c r="AF23" s="360"/>
      <c r="AG23" s="360"/>
      <c r="AH23" s="360"/>
      <c r="AI23" s="360"/>
      <c r="AJ23" s="360"/>
      <c r="AK23" s="360"/>
    </row>
    <row r="24" spans="1:37" x14ac:dyDescent="0.15">
      <c r="A24" s="360"/>
      <c r="B24" s="459"/>
      <c r="C24" s="360" t="s">
        <v>1255</v>
      </c>
      <c r="D24" s="360"/>
      <c r="E24" s="360"/>
      <c r="F24" s="360"/>
      <c r="G24" s="360"/>
      <c r="H24" s="360"/>
      <c r="I24" s="360"/>
      <c r="J24" s="360"/>
      <c r="K24" s="360"/>
      <c r="L24" s="360"/>
      <c r="M24" s="360"/>
      <c r="N24" s="360"/>
      <c r="O24" s="360"/>
      <c r="P24" s="360"/>
      <c r="Q24" s="360"/>
      <c r="R24" s="360"/>
      <c r="S24" s="360"/>
      <c r="T24" s="360"/>
      <c r="U24" s="360"/>
      <c r="V24" s="360"/>
      <c r="W24" s="360"/>
      <c r="X24" s="360"/>
      <c r="Y24" s="360"/>
      <c r="Z24" s="383"/>
      <c r="AA24" s="360"/>
      <c r="AB24" s="360"/>
      <c r="AC24" s="360"/>
      <c r="AD24" s="360"/>
      <c r="AE24" s="360"/>
      <c r="AF24" s="360"/>
      <c r="AG24" s="360"/>
      <c r="AH24" s="360"/>
      <c r="AI24" s="360"/>
      <c r="AJ24" s="360"/>
      <c r="AK24" s="360"/>
    </row>
    <row r="25" spans="1:37" ht="4.5" customHeight="1" x14ac:dyDescent="0.15">
      <c r="A25" s="360"/>
      <c r="B25" s="459"/>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83"/>
      <c r="AA25" s="360"/>
      <c r="AB25" s="360"/>
      <c r="AC25" s="360"/>
      <c r="AD25" s="360"/>
      <c r="AE25" s="360"/>
      <c r="AF25" s="360"/>
      <c r="AG25" s="360"/>
      <c r="AH25" s="360"/>
      <c r="AI25" s="360"/>
      <c r="AJ25" s="360"/>
      <c r="AK25" s="360"/>
    </row>
    <row r="26" spans="1:37" x14ac:dyDescent="0.15">
      <c r="A26" s="360"/>
      <c r="B26" s="459"/>
      <c r="C26" s="884" t="s">
        <v>1256</v>
      </c>
      <c r="D26" s="885"/>
      <c r="E26" s="885"/>
      <c r="F26" s="885"/>
      <c r="G26" s="885"/>
      <c r="H26" s="885"/>
      <c r="I26" s="885"/>
      <c r="J26" s="885"/>
      <c r="K26" s="885"/>
      <c r="L26" s="885"/>
      <c r="M26" s="885"/>
      <c r="N26" s="885"/>
      <c r="O26" s="886"/>
      <c r="P26" s="884" t="s">
        <v>431</v>
      </c>
      <c r="Q26" s="885"/>
      <c r="R26" s="885"/>
      <c r="S26" s="885"/>
      <c r="T26" s="885"/>
      <c r="U26" s="885"/>
      <c r="V26" s="885"/>
      <c r="W26" s="885"/>
      <c r="X26" s="885"/>
      <c r="Y26" s="886"/>
      <c r="Z26" s="367"/>
      <c r="AA26" s="360"/>
      <c r="AB26" s="360"/>
      <c r="AC26" s="360"/>
      <c r="AD26" s="360"/>
      <c r="AE26" s="360"/>
      <c r="AF26" s="360"/>
      <c r="AG26" s="360"/>
      <c r="AH26" s="360"/>
      <c r="AI26" s="360"/>
      <c r="AJ26" s="360"/>
      <c r="AK26" s="360"/>
    </row>
    <row r="27" spans="1:37" ht="21" customHeight="1" x14ac:dyDescent="0.15">
      <c r="A27" s="360"/>
      <c r="B27" s="459"/>
      <c r="C27" s="1232"/>
      <c r="D27" s="1233"/>
      <c r="E27" s="1233"/>
      <c r="F27" s="1233"/>
      <c r="G27" s="1233"/>
      <c r="H27" s="1233"/>
      <c r="I27" s="1233"/>
      <c r="J27" s="1233"/>
      <c r="K27" s="1233"/>
      <c r="L27" s="1233"/>
      <c r="M27" s="1233"/>
      <c r="N27" s="1233"/>
      <c r="O27" s="1234"/>
      <c r="P27" s="884"/>
      <c r="Q27" s="885"/>
      <c r="R27" s="885"/>
      <c r="S27" s="885"/>
      <c r="T27" s="885"/>
      <c r="U27" s="885"/>
      <c r="V27" s="885"/>
      <c r="W27" s="885"/>
      <c r="X27" s="885"/>
      <c r="Y27" s="886"/>
      <c r="Z27" s="383"/>
      <c r="AA27" s="360"/>
      <c r="AB27" s="360"/>
      <c r="AC27" s="360"/>
      <c r="AD27" s="360"/>
      <c r="AE27" s="360"/>
      <c r="AF27" s="360"/>
      <c r="AG27" s="360"/>
      <c r="AH27" s="360"/>
      <c r="AI27" s="360"/>
      <c r="AJ27" s="360"/>
      <c r="AK27" s="360"/>
    </row>
    <row r="28" spans="1:37" ht="21" customHeight="1" x14ac:dyDescent="0.15">
      <c r="A28" s="360"/>
      <c r="B28" s="459"/>
      <c r="C28" s="1232"/>
      <c r="D28" s="1233"/>
      <c r="E28" s="1233"/>
      <c r="F28" s="1233"/>
      <c r="G28" s="1233"/>
      <c r="H28" s="1233"/>
      <c r="I28" s="1233"/>
      <c r="J28" s="1233"/>
      <c r="K28" s="1233"/>
      <c r="L28" s="1233"/>
      <c r="M28" s="1233"/>
      <c r="N28" s="1233"/>
      <c r="O28" s="1234"/>
      <c r="P28" s="884"/>
      <c r="Q28" s="885"/>
      <c r="R28" s="885"/>
      <c r="S28" s="885"/>
      <c r="T28" s="885"/>
      <c r="U28" s="885"/>
      <c r="V28" s="885"/>
      <c r="W28" s="885"/>
      <c r="X28" s="885"/>
      <c r="Y28" s="886"/>
      <c r="Z28" s="383"/>
      <c r="AA28" s="360"/>
      <c r="AB28" s="360"/>
      <c r="AC28" s="360"/>
      <c r="AD28" s="360"/>
      <c r="AE28" s="360"/>
      <c r="AF28" s="360"/>
      <c r="AG28" s="360"/>
      <c r="AH28" s="360"/>
      <c r="AI28" s="360"/>
      <c r="AJ28" s="360"/>
      <c r="AK28" s="360"/>
    </row>
    <row r="29" spans="1:37" ht="21" customHeight="1" x14ac:dyDescent="0.15">
      <c r="A29" s="360"/>
      <c r="B29" s="459"/>
      <c r="C29" s="1232"/>
      <c r="D29" s="1233"/>
      <c r="E29" s="1233"/>
      <c r="F29" s="1233"/>
      <c r="G29" s="1233"/>
      <c r="H29" s="1233"/>
      <c r="I29" s="1233"/>
      <c r="J29" s="1233"/>
      <c r="K29" s="1233"/>
      <c r="L29" s="1233"/>
      <c r="M29" s="1233"/>
      <c r="N29" s="1233"/>
      <c r="O29" s="1234"/>
      <c r="P29" s="884"/>
      <c r="Q29" s="885"/>
      <c r="R29" s="885"/>
      <c r="S29" s="885"/>
      <c r="T29" s="885"/>
      <c r="U29" s="885"/>
      <c r="V29" s="885"/>
      <c r="W29" s="885"/>
      <c r="X29" s="885"/>
      <c r="Y29" s="886"/>
      <c r="Z29" s="383"/>
      <c r="AA29" s="360"/>
      <c r="AB29" s="360"/>
      <c r="AC29" s="360"/>
      <c r="AD29" s="360"/>
      <c r="AE29" s="360"/>
      <c r="AF29" s="360"/>
      <c r="AG29" s="360"/>
      <c r="AH29" s="360"/>
      <c r="AI29" s="360"/>
      <c r="AJ29" s="360"/>
      <c r="AK29" s="360"/>
    </row>
    <row r="30" spans="1:37" ht="21" customHeight="1" x14ac:dyDescent="0.15">
      <c r="A30" s="360"/>
      <c r="B30" s="459"/>
      <c r="C30" s="1232"/>
      <c r="D30" s="1233"/>
      <c r="E30" s="1233"/>
      <c r="F30" s="1233"/>
      <c r="G30" s="1233"/>
      <c r="H30" s="1233"/>
      <c r="I30" s="1233"/>
      <c r="J30" s="1233"/>
      <c r="K30" s="1233"/>
      <c r="L30" s="1233"/>
      <c r="M30" s="1233"/>
      <c r="N30" s="1233"/>
      <c r="O30" s="1234"/>
      <c r="P30" s="884"/>
      <c r="Q30" s="885"/>
      <c r="R30" s="885"/>
      <c r="S30" s="885"/>
      <c r="T30" s="885"/>
      <c r="U30" s="885"/>
      <c r="V30" s="885"/>
      <c r="W30" s="885"/>
      <c r="X30" s="885"/>
      <c r="Y30" s="886"/>
      <c r="Z30" s="383"/>
      <c r="AA30" s="360"/>
      <c r="AB30" s="360"/>
      <c r="AC30" s="360"/>
      <c r="AD30" s="360"/>
      <c r="AE30" s="360"/>
      <c r="AF30" s="360"/>
      <c r="AG30" s="360"/>
      <c r="AH30" s="360"/>
      <c r="AI30" s="360"/>
      <c r="AJ30" s="360"/>
      <c r="AK30" s="360"/>
    </row>
    <row r="31" spans="1:37" ht="21" customHeight="1" x14ac:dyDescent="0.15">
      <c r="A31" s="360"/>
      <c r="B31" s="459"/>
      <c r="C31" s="1232"/>
      <c r="D31" s="1233"/>
      <c r="E31" s="1233"/>
      <c r="F31" s="1233"/>
      <c r="G31" s="1233"/>
      <c r="H31" s="1233"/>
      <c r="I31" s="1233"/>
      <c r="J31" s="1233"/>
      <c r="K31" s="1233"/>
      <c r="L31" s="1233"/>
      <c r="M31" s="1233"/>
      <c r="N31" s="1233"/>
      <c r="O31" s="1234"/>
      <c r="P31" s="884"/>
      <c r="Q31" s="885"/>
      <c r="R31" s="885"/>
      <c r="S31" s="885"/>
      <c r="T31" s="885"/>
      <c r="U31" s="885"/>
      <c r="V31" s="885"/>
      <c r="W31" s="885"/>
      <c r="X31" s="885"/>
      <c r="Y31" s="886"/>
      <c r="Z31" s="383"/>
      <c r="AA31" s="360"/>
      <c r="AB31" s="360"/>
      <c r="AC31" s="360"/>
      <c r="AD31" s="360"/>
      <c r="AE31" s="360"/>
      <c r="AF31" s="360"/>
      <c r="AG31" s="360"/>
      <c r="AH31" s="360"/>
      <c r="AI31" s="360"/>
      <c r="AJ31" s="360"/>
      <c r="AK31" s="360"/>
    </row>
    <row r="32" spans="1:37" ht="21" customHeight="1" x14ac:dyDescent="0.15">
      <c r="A32" s="360"/>
      <c r="B32" s="459"/>
      <c r="C32" s="377"/>
      <c r="D32" s="377"/>
      <c r="E32" s="377"/>
      <c r="F32" s="377"/>
      <c r="G32" s="377"/>
      <c r="H32" s="377"/>
      <c r="I32" s="377"/>
      <c r="J32" s="377"/>
      <c r="K32" s="377"/>
      <c r="L32" s="377"/>
      <c r="M32" s="377"/>
      <c r="N32" s="377"/>
      <c r="O32" s="377"/>
      <c r="P32" s="373"/>
      <c r="Q32" s="373"/>
      <c r="R32" s="373"/>
      <c r="S32" s="373"/>
      <c r="T32" s="360"/>
      <c r="U32" s="360"/>
      <c r="V32" s="448"/>
      <c r="W32" s="448"/>
      <c r="X32" s="448"/>
      <c r="Y32" s="360"/>
      <c r="Z32" s="383"/>
      <c r="AA32" s="360"/>
      <c r="AB32" s="360"/>
      <c r="AC32" s="360"/>
      <c r="AD32" s="360"/>
      <c r="AE32" s="360"/>
      <c r="AF32" s="360"/>
      <c r="AG32" s="360"/>
      <c r="AH32" s="360"/>
      <c r="AI32" s="360"/>
      <c r="AJ32" s="360"/>
      <c r="AK32" s="360"/>
    </row>
    <row r="33" spans="1:37" ht="21" customHeight="1" x14ac:dyDescent="0.15">
      <c r="A33" s="360"/>
      <c r="B33" s="459"/>
      <c r="C33" s="1335" t="s">
        <v>1257</v>
      </c>
      <c r="D33" s="1336"/>
      <c r="E33" s="1336"/>
      <c r="F33" s="1336"/>
      <c r="G33" s="1336"/>
      <c r="H33" s="1336"/>
      <c r="I33" s="1336"/>
      <c r="J33" s="1336"/>
      <c r="K33" s="1336"/>
      <c r="L33" s="1336"/>
      <c r="M33" s="1336"/>
      <c r="N33" s="1336"/>
      <c r="O33" s="1336"/>
      <c r="P33" s="1336"/>
      <c r="Q33" s="1336"/>
      <c r="R33" s="1336"/>
      <c r="S33" s="1336"/>
      <c r="T33" s="1336"/>
      <c r="U33" s="1336"/>
      <c r="V33" s="1337"/>
      <c r="W33" s="206" t="s">
        <v>598</v>
      </c>
      <c r="X33" s="132" t="s">
        <v>599</v>
      </c>
      <c r="Y33" s="207" t="s">
        <v>600</v>
      </c>
      <c r="Z33" s="383"/>
      <c r="AA33" s="360"/>
      <c r="AB33" s="360"/>
      <c r="AC33" s="360"/>
      <c r="AD33" s="360"/>
      <c r="AE33" s="360"/>
      <c r="AF33" s="360"/>
      <c r="AG33" s="360"/>
      <c r="AH33" s="360"/>
      <c r="AI33" s="360"/>
      <c r="AJ33" s="360"/>
      <c r="AK33" s="360"/>
    </row>
    <row r="34" spans="1:37" ht="21" customHeight="1" x14ac:dyDescent="0.15">
      <c r="A34" s="360"/>
      <c r="B34" s="459"/>
      <c r="C34" s="1338"/>
      <c r="D34" s="1108"/>
      <c r="E34" s="1108"/>
      <c r="F34" s="1108"/>
      <c r="G34" s="1108"/>
      <c r="H34" s="1108"/>
      <c r="I34" s="1108"/>
      <c r="J34" s="1108"/>
      <c r="K34" s="1108"/>
      <c r="L34" s="1108"/>
      <c r="M34" s="1108"/>
      <c r="N34" s="1108"/>
      <c r="O34" s="1108"/>
      <c r="P34" s="1108"/>
      <c r="Q34" s="1108"/>
      <c r="R34" s="1108"/>
      <c r="S34" s="1108"/>
      <c r="T34" s="1108"/>
      <c r="U34" s="1108"/>
      <c r="V34" s="1339"/>
      <c r="W34" s="99" t="s">
        <v>8</v>
      </c>
      <c r="X34" s="377" t="s">
        <v>599</v>
      </c>
      <c r="Y34" s="208" t="s">
        <v>8</v>
      </c>
      <c r="Z34" s="383"/>
      <c r="AA34" s="360"/>
      <c r="AB34" s="360"/>
      <c r="AC34" s="360"/>
      <c r="AD34" s="360"/>
      <c r="AE34" s="360"/>
      <c r="AF34" s="360"/>
      <c r="AG34" s="360"/>
      <c r="AH34" s="360"/>
      <c r="AI34" s="360"/>
      <c r="AJ34" s="360"/>
      <c r="AK34" s="360"/>
    </row>
    <row r="35" spans="1:37" x14ac:dyDescent="0.15">
      <c r="A35" s="360"/>
      <c r="B35" s="459"/>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83"/>
      <c r="AA35" s="360"/>
      <c r="AB35" s="360"/>
      <c r="AC35" s="360"/>
      <c r="AD35" s="360"/>
      <c r="AE35" s="360"/>
      <c r="AF35" s="360"/>
      <c r="AG35" s="360"/>
      <c r="AH35" s="360"/>
      <c r="AI35" s="360"/>
      <c r="AJ35" s="360"/>
      <c r="AK35" s="360"/>
    </row>
    <row r="36" spans="1:37" x14ac:dyDescent="0.15">
      <c r="A36" s="360"/>
      <c r="B36" s="459"/>
      <c r="C36" s="360" t="s">
        <v>1258</v>
      </c>
      <c r="D36" s="360"/>
      <c r="E36" s="360"/>
      <c r="F36" s="360"/>
      <c r="G36" s="360"/>
      <c r="H36" s="360"/>
      <c r="I36" s="360"/>
      <c r="J36" s="360"/>
      <c r="K36" s="360"/>
      <c r="L36" s="360"/>
      <c r="M36" s="360"/>
      <c r="N36" s="360"/>
      <c r="O36" s="360"/>
      <c r="P36" s="360"/>
      <c r="Q36" s="360"/>
      <c r="R36" s="360"/>
      <c r="S36" s="360"/>
      <c r="T36" s="360"/>
      <c r="U36" s="360"/>
      <c r="V36" s="360"/>
      <c r="W36" s="360"/>
      <c r="X36" s="360"/>
      <c r="Z36" s="383"/>
      <c r="AA36" s="360"/>
      <c r="AB36" s="360"/>
      <c r="AC36" s="360"/>
      <c r="AD36" s="360"/>
      <c r="AE36" s="360"/>
      <c r="AF36" s="360"/>
      <c r="AG36" s="360"/>
      <c r="AH36" s="360"/>
      <c r="AI36" s="360"/>
      <c r="AJ36" s="360"/>
      <c r="AK36" s="360"/>
    </row>
    <row r="37" spans="1:37" ht="4.5" customHeight="1" x14ac:dyDescent="0.15">
      <c r="A37" s="360"/>
      <c r="B37" s="459"/>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83"/>
      <c r="AA37" s="360"/>
      <c r="AB37" s="360"/>
      <c r="AC37" s="360"/>
      <c r="AD37" s="360"/>
      <c r="AE37" s="360"/>
      <c r="AF37" s="360"/>
      <c r="AG37" s="360"/>
      <c r="AH37" s="360"/>
      <c r="AI37" s="360"/>
      <c r="AJ37" s="360"/>
      <c r="AK37" s="360"/>
    </row>
    <row r="38" spans="1:37" ht="21" customHeight="1" x14ac:dyDescent="0.15">
      <c r="A38" s="360"/>
      <c r="B38" s="459"/>
      <c r="C38" s="176" t="s">
        <v>654</v>
      </c>
      <c r="D38" s="127" t="s">
        <v>8</v>
      </c>
      <c r="E38" s="1336" t="s">
        <v>655</v>
      </c>
      <c r="F38" s="1336"/>
      <c r="G38" s="127" t="s">
        <v>8</v>
      </c>
      <c r="H38" s="891" t="s">
        <v>656</v>
      </c>
      <c r="I38" s="891"/>
      <c r="J38" s="489" t="s">
        <v>683</v>
      </c>
      <c r="K38" s="489"/>
      <c r="L38" s="51"/>
      <c r="M38" s="51"/>
      <c r="N38" s="51"/>
      <c r="O38" s="51"/>
      <c r="P38" s="51"/>
      <c r="Q38" s="51"/>
      <c r="R38" s="51"/>
      <c r="S38" s="51"/>
      <c r="T38" s="51"/>
      <c r="U38" s="489"/>
      <c r="V38" s="207"/>
      <c r="W38" s="206" t="s">
        <v>598</v>
      </c>
      <c r="X38" s="132" t="s">
        <v>599</v>
      </c>
      <c r="Y38" s="207" t="s">
        <v>600</v>
      </c>
      <c r="Z38" s="383"/>
      <c r="AA38" s="459"/>
      <c r="AB38" s="360"/>
      <c r="AC38" s="360"/>
      <c r="AD38" s="360"/>
      <c r="AE38" s="360"/>
      <c r="AF38" s="360"/>
      <c r="AG38" s="360"/>
      <c r="AH38" s="360"/>
      <c r="AI38" s="360"/>
      <c r="AJ38" s="360"/>
      <c r="AK38" s="360"/>
    </row>
    <row r="39" spans="1:37" ht="21" customHeight="1" x14ac:dyDescent="0.15">
      <c r="A39" s="360"/>
      <c r="B39" s="459"/>
      <c r="C39" s="893" t="s">
        <v>1259</v>
      </c>
      <c r="D39" s="894"/>
      <c r="E39" s="894"/>
      <c r="F39" s="894"/>
      <c r="G39" s="894"/>
      <c r="H39" s="894"/>
      <c r="I39" s="894"/>
      <c r="J39" s="894"/>
      <c r="K39" s="894"/>
      <c r="L39" s="894"/>
      <c r="M39" s="894"/>
      <c r="N39" s="894"/>
      <c r="O39" s="894"/>
      <c r="P39" s="894"/>
      <c r="Q39" s="894"/>
      <c r="R39" s="894"/>
      <c r="S39" s="894"/>
      <c r="T39" s="894"/>
      <c r="U39" s="894"/>
      <c r="V39" s="896"/>
      <c r="W39" s="147" t="s">
        <v>8</v>
      </c>
      <c r="X39" s="366" t="s">
        <v>599</v>
      </c>
      <c r="Y39" s="98" t="s">
        <v>8</v>
      </c>
      <c r="Z39" s="368"/>
      <c r="AA39" s="360"/>
      <c r="AB39" s="360"/>
      <c r="AC39" s="360"/>
      <c r="AD39" s="360"/>
      <c r="AE39" s="360"/>
      <c r="AF39" s="360"/>
      <c r="AG39" s="360"/>
      <c r="AH39" s="360"/>
      <c r="AI39" s="360"/>
      <c r="AJ39" s="360"/>
      <c r="AK39" s="360"/>
    </row>
    <row r="40" spans="1:37" ht="21" customHeight="1" x14ac:dyDescent="0.15">
      <c r="A40" s="360"/>
      <c r="B40" s="459"/>
      <c r="C40" s="897" t="s">
        <v>1260</v>
      </c>
      <c r="D40" s="898"/>
      <c r="E40" s="898"/>
      <c r="F40" s="898"/>
      <c r="G40" s="898"/>
      <c r="H40" s="898"/>
      <c r="I40" s="898"/>
      <c r="J40" s="898"/>
      <c r="K40" s="898"/>
      <c r="L40" s="898"/>
      <c r="M40" s="898"/>
      <c r="N40" s="898"/>
      <c r="O40" s="898"/>
      <c r="P40" s="898"/>
      <c r="Q40" s="898"/>
      <c r="R40" s="898"/>
      <c r="S40" s="898"/>
      <c r="T40" s="898"/>
      <c r="U40" s="898"/>
      <c r="V40" s="899"/>
      <c r="W40" s="209"/>
      <c r="X40" s="210"/>
      <c r="Y40" s="491"/>
      <c r="Z40" s="383"/>
      <c r="AA40" s="360"/>
      <c r="AB40" s="360"/>
      <c r="AC40" s="360"/>
      <c r="AD40" s="360"/>
      <c r="AE40" s="360"/>
      <c r="AF40" s="360"/>
      <c r="AG40" s="360"/>
      <c r="AH40" s="360"/>
      <c r="AI40" s="360"/>
      <c r="AJ40" s="360"/>
      <c r="AK40" s="360"/>
    </row>
    <row r="41" spans="1:37" x14ac:dyDescent="0.15">
      <c r="A41" s="360"/>
      <c r="B41" s="467"/>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468"/>
      <c r="AA41" s="360"/>
      <c r="AB41" s="360"/>
      <c r="AC41" s="360"/>
      <c r="AD41" s="360"/>
      <c r="AE41" s="360"/>
      <c r="AF41" s="360"/>
      <c r="AG41" s="360"/>
      <c r="AH41" s="360"/>
      <c r="AI41" s="360"/>
      <c r="AJ41" s="360"/>
      <c r="AK41" s="360"/>
    </row>
    <row r="42" spans="1:37" x14ac:dyDescent="0.15">
      <c r="A42" s="360"/>
      <c r="B42" s="360" t="s">
        <v>1261</v>
      </c>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row>
    <row r="43" spans="1:37" x14ac:dyDescent="0.15">
      <c r="A43" s="360"/>
      <c r="B43" s="360" t="s">
        <v>604</v>
      </c>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row>
    <row r="44" spans="1:37" x14ac:dyDescent="0.15">
      <c r="A44" s="360"/>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row>
    <row r="45" spans="1:37" x14ac:dyDescent="0.15">
      <c r="A45" s="416"/>
      <c r="B45" s="416"/>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c r="AJ45" s="416"/>
      <c r="AK45" s="416"/>
    </row>
    <row r="46" spans="1:37" x14ac:dyDescent="0.15">
      <c r="A46" s="416"/>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c r="AJ46" s="416"/>
      <c r="AK46" s="416"/>
    </row>
    <row r="47" spans="1:37" x14ac:dyDescent="0.15">
      <c r="A47" s="416"/>
      <c r="B47" s="416"/>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sheetPr>
    <pageSetUpPr fitToPage="1"/>
  </sheetPr>
  <dimension ref="B1:Z38"/>
  <sheetViews>
    <sheetView view="pageBreakPreview" zoomScale="80" zoomScaleNormal="90" zoomScaleSheetLayoutView="80" workbookViewId="0">
      <selection activeCell="G6" sqref="G6:Z6"/>
    </sheetView>
  </sheetViews>
  <sheetFormatPr defaultColWidth="3.5" defaultRowHeight="13.5" x14ac:dyDescent="0.15"/>
  <cols>
    <col min="1" max="1" width="2" style="2" customWidth="1"/>
    <col min="2" max="2" width="3" style="469" customWidth="1"/>
    <col min="3" max="7" width="3.5" style="2"/>
    <col min="8" max="8" width="2.5" style="2" customWidth="1"/>
    <col min="9" max="26" width="3.5" style="2"/>
    <col min="27" max="27" width="1.375" style="2" customWidth="1"/>
    <col min="28" max="16384" width="3.5" style="2"/>
  </cols>
  <sheetData>
    <row r="1" spans="2:26" s="360" customFormat="1" x14ac:dyDescent="0.15"/>
    <row r="2" spans="2:26" s="360" customFormat="1" x14ac:dyDescent="0.15">
      <c r="B2" s="360" t="s">
        <v>1262</v>
      </c>
    </row>
    <row r="3" spans="2:26" s="360" customFormat="1" x14ac:dyDescent="0.15"/>
    <row r="4" spans="2:26" s="360" customFormat="1" x14ac:dyDescent="0.15">
      <c r="B4" s="879" t="s">
        <v>1263</v>
      </c>
      <c r="C4" s="879"/>
      <c r="D4" s="879"/>
      <c r="E4" s="879"/>
      <c r="F4" s="879"/>
      <c r="G4" s="879"/>
      <c r="H4" s="879"/>
      <c r="I4" s="879"/>
      <c r="J4" s="879"/>
      <c r="K4" s="879"/>
      <c r="L4" s="879"/>
      <c r="M4" s="879"/>
      <c r="N4" s="879"/>
      <c r="O4" s="879"/>
      <c r="P4" s="879"/>
      <c r="Q4" s="879"/>
      <c r="R4" s="879"/>
      <c r="S4" s="879"/>
      <c r="T4" s="879"/>
      <c r="U4" s="879"/>
      <c r="V4" s="879"/>
      <c r="W4" s="879"/>
      <c r="X4" s="879"/>
      <c r="Y4" s="879"/>
      <c r="Z4" s="879"/>
    </row>
    <row r="5" spans="2:26" s="360" customFormat="1" x14ac:dyDescent="0.15"/>
    <row r="6" spans="2:26" s="360" customFormat="1" ht="31.5" customHeight="1" x14ac:dyDescent="0.15">
      <c r="B6" s="1231" t="s">
        <v>589</v>
      </c>
      <c r="C6" s="1231"/>
      <c r="D6" s="1231"/>
      <c r="E6" s="1231"/>
      <c r="F6" s="1231"/>
      <c r="G6" s="1232"/>
      <c r="H6" s="1233"/>
      <c r="I6" s="1233"/>
      <c r="J6" s="1233"/>
      <c r="K6" s="1233"/>
      <c r="L6" s="1233"/>
      <c r="M6" s="1233"/>
      <c r="N6" s="1233"/>
      <c r="O6" s="1233"/>
      <c r="P6" s="1233"/>
      <c r="Q6" s="1233"/>
      <c r="R6" s="1233"/>
      <c r="S6" s="1233"/>
      <c r="T6" s="1233"/>
      <c r="U6" s="1233"/>
      <c r="V6" s="1233"/>
      <c r="W6" s="1233"/>
      <c r="X6" s="1233"/>
      <c r="Y6" s="1233"/>
      <c r="Z6" s="1234"/>
    </row>
    <row r="7" spans="2:26" s="360" customFormat="1" ht="31.5" customHeight="1" x14ac:dyDescent="0.15">
      <c r="B7" s="884" t="s">
        <v>590</v>
      </c>
      <c r="C7" s="885"/>
      <c r="D7" s="885"/>
      <c r="E7" s="885"/>
      <c r="F7" s="886"/>
      <c r="G7" s="96" t="s">
        <v>8</v>
      </c>
      <c r="H7" s="481" t="s">
        <v>591</v>
      </c>
      <c r="I7" s="481"/>
      <c r="J7" s="481"/>
      <c r="K7" s="481"/>
      <c r="L7" s="98" t="s">
        <v>8</v>
      </c>
      <c r="M7" s="481" t="s">
        <v>592</v>
      </c>
      <c r="N7" s="481"/>
      <c r="O7" s="481"/>
      <c r="P7" s="481"/>
      <c r="Q7" s="98" t="s">
        <v>8</v>
      </c>
      <c r="R7" s="481" t="s">
        <v>593</v>
      </c>
      <c r="S7" s="481"/>
      <c r="T7" s="481"/>
      <c r="U7" s="481"/>
      <c r="V7" s="481"/>
      <c r="W7" s="481"/>
      <c r="X7" s="481"/>
      <c r="Y7" s="481"/>
      <c r="Z7" s="492"/>
    </row>
    <row r="8" spans="2:26" ht="31.5" customHeight="1" x14ac:dyDescent="0.15">
      <c r="B8" s="884" t="s">
        <v>594</v>
      </c>
      <c r="C8" s="885"/>
      <c r="D8" s="885"/>
      <c r="E8" s="885"/>
      <c r="F8" s="886"/>
      <c r="G8" s="96" t="s">
        <v>8</v>
      </c>
      <c r="H8" s="448" t="s">
        <v>595</v>
      </c>
      <c r="I8" s="448"/>
      <c r="J8" s="448"/>
      <c r="K8" s="448"/>
      <c r="L8" s="448"/>
      <c r="M8" s="448"/>
      <c r="N8" s="448"/>
      <c r="O8" s="448"/>
      <c r="P8" s="98" t="s">
        <v>8</v>
      </c>
      <c r="Q8" s="448" t="s">
        <v>1264</v>
      </c>
      <c r="R8" s="448"/>
      <c r="S8" s="211"/>
      <c r="T8" s="211"/>
      <c r="U8" s="211"/>
      <c r="V8" s="211"/>
      <c r="W8" s="211"/>
      <c r="X8" s="211"/>
      <c r="Y8" s="211"/>
      <c r="Z8" s="212"/>
    </row>
    <row r="9" spans="2:26" ht="20.100000000000001" customHeight="1" x14ac:dyDescent="0.15">
      <c r="B9" s="1109" t="s">
        <v>635</v>
      </c>
      <c r="C9" s="1110"/>
      <c r="D9" s="1110"/>
      <c r="E9" s="1110"/>
      <c r="F9" s="1111"/>
      <c r="G9" s="98" t="s">
        <v>8</v>
      </c>
      <c r="H9" s="375" t="s">
        <v>1265</v>
      </c>
      <c r="I9" s="375"/>
      <c r="J9" s="375"/>
      <c r="K9" s="375"/>
      <c r="L9" s="375"/>
      <c r="M9" s="375"/>
      <c r="N9" s="375"/>
      <c r="O9" s="375"/>
      <c r="P9" s="375"/>
      <c r="Q9" s="98" t="s">
        <v>8</v>
      </c>
      <c r="R9" s="375" t="s">
        <v>1266</v>
      </c>
      <c r="S9" s="180"/>
      <c r="T9" s="180"/>
      <c r="U9" s="180"/>
      <c r="V9" s="180"/>
      <c r="W9" s="180"/>
      <c r="X9" s="180"/>
      <c r="Y9" s="180"/>
      <c r="Z9" s="181"/>
    </row>
    <row r="10" spans="2:26" ht="20.100000000000001" customHeight="1" x14ac:dyDescent="0.15">
      <c r="B10" s="1112"/>
      <c r="C10" s="1113"/>
      <c r="D10" s="1113"/>
      <c r="E10" s="1113"/>
      <c r="F10" s="1114"/>
      <c r="G10" s="99" t="s">
        <v>8</v>
      </c>
      <c r="H10" s="373" t="s">
        <v>1267</v>
      </c>
      <c r="I10" s="373"/>
      <c r="J10" s="373"/>
      <c r="K10" s="373"/>
      <c r="L10" s="373"/>
      <c r="M10" s="373"/>
      <c r="N10" s="373"/>
      <c r="O10" s="373"/>
      <c r="P10" s="373"/>
      <c r="Q10" s="100" t="s">
        <v>8</v>
      </c>
      <c r="R10" s="373" t="s">
        <v>1268</v>
      </c>
      <c r="S10" s="188"/>
      <c r="T10" s="188"/>
      <c r="U10" s="188"/>
      <c r="V10" s="188"/>
      <c r="W10" s="188"/>
      <c r="X10" s="188"/>
      <c r="Y10" s="188"/>
      <c r="Z10" s="213"/>
    </row>
    <row r="11" spans="2:26" s="360" customFormat="1" x14ac:dyDescent="0.15"/>
    <row r="12" spans="2:26" s="360" customFormat="1" x14ac:dyDescent="0.15">
      <c r="B12" s="46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466"/>
    </row>
    <row r="13" spans="2:26" s="360" customFormat="1" x14ac:dyDescent="0.15">
      <c r="B13" s="459" t="s">
        <v>1269</v>
      </c>
      <c r="Z13" s="383"/>
    </row>
    <row r="14" spans="2:26" s="360" customFormat="1" x14ac:dyDescent="0.15">
      <c r="B14" s="459"/>
      <c r="Z14" s="383"/>
    </row>
    <row r="15" spans="2:26" s="360" customFormat="1" x14ac:dyDescent="0.15">
      <c r="B15" s="459"/>
      <c r="C15" s="360" t="s">
        <v>1270</v>
      </c>
      <c r="Z15" s="383"/>
    </row>
    <row r="16" spans="2:26" s="360" customFormat="1" ht="6.75" customHeight="1" x14ac:dyDescent="0.15">
      <c r="B16" s="459"/>
      <c r="Z16" s="383"/>
    </row>
    <row r="17" spans="2:26" s="360" customFormat="1" ht="26.25" customHeight="1" x14ac:dyDescent="0.15">
      <c r="B17" s="459"/>
      <c r="C17" s="1232" t="s">
        <v>1248</v>
      </c>
      <c r="D17" s="1233"/>
      <c r="E17" s="1233"/>
      <c r="F17" s="1233"/>
      <c r="G17" s="1234"/>
      <c r="H17" s="884"/>
      <c r="I17" s="885"/>
      <c r="J17" s="885"/>
      <c r="K17" s="885"/>
      <c r="L17" s="885"/>
      <c r="M17" s="885"/>
      <c r="N17" s="359" t="s">
        <v>1036</v>
      </c>
      <c r="P17" s="1232" t="s">
        <v>1271</v>
      </c>
      <c r="Q17" s="1233"/>
      <c r="R17" s="1233"/>
      <c r="S17" s="1233"/>
      <c r="T17" s="1234"/>
      <c r="U17" s="884"/>
      <c r="V17" s="885"/>
      <c r="W17" s="885"/>
      <c r="X17" s="885"/>
      <c r="Y17" s="359" t="s">
        <v>1036</v>
      </c>
      <c r="Z17" s="383"/>
    </row>
    <row r="18" spans="2:26" s="360" customFormat="1" x14ac:dyDescent="0.15">
      <c r="B18" s="459"/>
      <c r="N18" s="366"/>
      <c r="Z18" s="383"/>
    </row>
    <row r="19" spans="2:26" s="360" customFormat="1" x14ac:dyDescent="0.15">
      <c r="B19" s="459"/>
      <c r="C19" s="360" t="s">
        <v>1250</v>
      </c>
      <c r="Z19" s="383"/>
    </row>
    <row r="20" spans="2:26" s="360" customFormat="1" ht="6.75" customHeight="1" x14ac:dyDescent="0.15">
      <c r="B20" s="459"/>
      <c r="Z20" s="383"/>
    </row>
    <row r="21" spans="2:26" s="360" customFormat="1" ht="26.25" customHeight="1" x14ac:dyDescent="0.15">
      <c r="B21" s="459"/>
      <c r="C21" s="1232" t="s">
        <v>1272</v>
      </c>
      <c r="D21" s="1233"/>
      <c r="E21" s="1233"/>
      <c r="F21" s="1233"/>
      <c r="G21" s="1234"/>
      <c r="H21" s="1232" t="s">
        <v>1273</v>
      </c>
      <c r="I21" s="1233"/>
      <c r="J21" s="1233"/>
      <c r="K21" s="1233"/>
      <c r="L21" s="885"/>
      <c r="M21" s="885"/>
      <c r="N21" s="359" t="s">
        <v>1036</v>
      </c>
      <c r="O21" s="1232" t="s">
        <v>1274</v>
      </c>
      <c r="P21" s="1233"/>
      <c r="Q21" s="1233"/>
      <c r="R21" s="1233"/>
      <c r="S21" s="885"/>
      <c r="T21" s="885"/>
      <c r="U21" s="359" t="s">
        <v>1036</v>
      </c>
      <c r="Z21" s="383"/>
    </row>
    <row r="22" spans="2:26" s="360" customFormat="1" ht="26.25" customHeight="1" x14ac:dyDescent="0.15">
      <c r="B22" s="459"/>
      <c r="C22" s="1232" t="s">
        <v>1275</v>
      </c>
      <c r="D22" s="1233"/>
      <c r="E22" s="1233"/>
      <c r="F22" s="1233"/>
      <c r="G22" s="1234"/>
      <c r="H22" s="1232" t="s">
        <v>1273</v>
      </c>
      <c r="I22" s="1233"/>
      <c r="J22" s="1233"/>
      <c r="K22" s="1233"/>
      <c r="L22" s="885"/>
      <c r="M22" s="885"/>
      <c r="N22" s="359" t="s">
        <v>1036</v>
      </c>
      <c r="O22" s="1232" t="s">
        <v>1274</v>
      </c>
      <c r="P22" s="1233"/>
      <c r="Q22" s="1233"/>
      <c r="R22" s="1233"/>
      <c r="S22" s="885"/>
      <c r="T22" s="885"/>
      <c r="U22" s="359" t="s">
        <v>1036</v>
      </c>
      <c r="Z22" s="383"/>
    </row>
    <row r="23" spans="2:26" s="360" customFormat="1" ht="26.25" customHeight="1" x14ac:dyDescent="0.15">
      <c r="B23" s="459"/>
      <c r="C23" s="1232" t="s">
        <v>1276</v>
      </c>
      <c r="D23" s="1233"/>
      <c r="E23" s="1233"/>
      <c r="F23" s="1233"/>
      <c r="G23" s="1234"/>
      <c r="H23" s="1232" t="s">
        <v>1273</v>
      </c>
      <c r="I23" s="1233"/>
      <c r="J23" s="1233"/>
      <c r="K23" s="1233"/>
      <c r="L23" s="885"/>
      <c r="M23" s="885"/>
      <c r="N23" s="359" t="s">
        <v>1036</v>
      </c>
      <c r="O23" s="1232" t="s">
        <v>1274</v>
      </c>
      <c r="P23" s="1233"/>
      <c r="Q23" s="1233"/>
      <c r="R23" s="1233"/>
      <c r="S23" s="885"/>
      <c r="T23" s="885"/>
      <c r="U23" s="359" t="s">
        <v>1036</v>
      </c>
      <c r="Z23" s="383"/>
    </row>
    <row r="24" spans="2:26" s="360" customFormat="1" x14ac:dyDescent="0.15">
      <c r="B24" s="459"/>
      <c r="L24" s="366"/>
      <c r="Q24" s="366"/>
      <c r="V24" s="366"/>
      <c r="Z24" s="383"/>
    </row>
    <row r="25" spans="2:26" s="360" customFormat="1" x14ac:dyDescent="0.15">
      <c r="B25" s="459"/>
      <c r="C25" s="360" t="s">
        <v>1255</v>
      </c>
      <c r="Z25" s="383"/>
    </row>
    <row r="26" spans="2:26" s="360" customFormat="1" ht="4.5" customHeight="1" x14ac:dyDescent="0.15">
      <c r="B26" s="459"/>
      <c r="Z26" s="383"/>
    </row>
    <row r="27" spans="2:26" s="360" customFormat="1" ht="24" customHeight="1" x14ac:dyDescent="0.15">
      <c r="B27" s="459"/>
      <c r="C27" s="884" t="s">
        <v>1256</v>
      </c>
      <c r="D27" s="885"/>
      <c r="E27" s="885"/>
      <c r="F27" s="885"/>
      <c r="G27" s="885"/>
      <c r="H27" s="885"/>
      <c r="I27" s="885"/>
      <c r="J27" s="885"/>
      <c r="K27" s="885"/>
      <c r="L27" s="885"/>
      <c r="M27" s="885"/>
      <c r="N27" s="885"/>
      <c r="O27" s="886"/>
      <c r="P27" s="884" t="s">
        <v>431</v>
      </c>
      <c r="Q27" s="885"/>
      <c r="R27" s="885"/>
      <c r="S27" s="885"/>
      <c r="T27" s="885"/>
      <c r="U27" s="885"/>
      <c r="V27" s="885"/>
      <c r="W27" s="885"/>
      <c r="X27" s="885"/>
      <c r="Y27" s="886"/>
      <c r="Z27" s="367"/>
    </row>
    <row r="28" spans="2:26" s="360" customFormat="1" ht="21" customHeight="1" x14ac:dyDescent="0.15">
      <c r="B28" s="459"/>
      <c r="C28" s="1232"/>
      <c r="D28" s="1233"/>
      <c r="E28" s="1233"/>
      <c r="F28" s="1233"/>
      <c r="G28" s="1233"/>
      <c r="H28" s="1233"/>
      <c r="I28" s="1233"/>
      <c r="J28" s="1233"/>
      <c r="K28" s="1233"/>
      <c r="L28" s="1233"/>
      <c r="M28" s="1233"/>
      <c r="N28" s="1233"/>
      <c r="O28" s="1234"/>
      <c r="P28" s="1232"/>
      <c r="Q28" s="1233"/>
      <c r="R28" s="1233"/>
      <c r="S28" s="1233"/>
      <c r="T28" s="1233"/>
      <c r="U28" s="1233"/>
      <c r="V28" s="1233"/>
      <c r="W28" s="1233"/>
      <c r="X28" s="1233"/>
      <c r="Y28" s="1234"/>
      <c r="Z28" s="383"/>
    </row>
    <row r="29" spans="2:26" s="360" customFormat="1" ht="21" customHeight="1" x14ac:dyDescent="0.15">
      <c r="B29" s="459"/>
      <c r="C29" s="1232"/>
      <c r="D29" s="1233"/>
      <c r="E29" s="1233"/>
      <c r="F29" s="1233"/>
      <c r="G29" s="1233"/>
      <c r="H29" s="1233"/>
      <c r="I29" s="1233"/>
      <c r="J29" s="1233"/>
      <c r="K29" s="1233"/>
      <c r="L29" s="1233"/>
      <c r="M29" s="1233"/>
      <c r="N29" s="1233"/>
      <c r="O29" s="1234"/>
      <c r="P29" s="1232"/>
      <c r="Q29" s="1233"/>
      <c r="R29" s="1233"/>
      <c r="S29" s="1233"/>
      <c r="T29" s="1233"/>
      <c r="U29" s="1233"/>
      <c r="V29" s="1233"/>
      <c r="W29" s="1233"/>
      <c r="X29" s="1233"/>
      <c r="Y29" s="1234"/>
      <c r="Z29" s="383"/>
    </row>
    <row r="30" spans="2:26" s="360" customFormat="1" ht="21" customHeight="1" x14ac:dyDescent="0.15">
      <c r="B30" s="459"/>
      <c r="C30" s="1232"/>
      <c r="D30" s="1233"/>
      <c r="E30" s="1233"/>
      <c r="F30" s="1233"/>
      <c r="G30" s="1233"/>
      <c r="H30" s="1233"/>
      <c r="I30" s="1233"/>
      <c r="J30" s="1233"/>
      <c r="K30" s="1233"/>
      <c r="L30" s="1233"/>
      <c r="M30" s="1233"/>
      <c r="N30" s="1233"/>
      <c r="O30" s="1234"/>
      <c r="P30" s="1232"/>
      <c r="Q30" s="1233"/>
      <c r="R30" s="1233"/>
      <c r="S30" s="1233"/>
      <c r="T30" s="1233"/>
      <c r="U30" s="1233"/>
      <c r="V30" s="1233"/>
      <c r="W30" s="1233"/>
      <c r="X30" s="1233"/>
      <c r="Y30" s="1234"/>
      <c r="Z30" s="383"/>
    </row>
    <row r="31" spans="2:26" s="360" customFormat="1" ht="21" customHeight="1" x14ac:dyDescent="0.15">
      <c r="B31" s="459"/>
      <c r="C31" s="1232"/>
      <c r="D31" s="1233"/>
      <c r="E31" s="1233"/>
      <c r="F31" s="1233"/>
      <c r="G31" s="1233"/>
      <c r="H31" s="1233"/>
      <c r="I31" s="1233"/>
      <c r="J31" s="1233"/>
      <c r="K31" s="1233"/>
      <c r="L31" s="1233"/>
      <c r="M31" s="1233"/>
      <c r="N31" s="1233"/>
      <c r="O31" s="1234"/>
      <c r="P31" s="1232"/>
      <c r="Q31" s="1233"/>
      <c r="R31" s="1233"/>
      <c r="S31" s="1233"/>
      <c r="T31" s="1233"/>
      <c r="U31" s="1233"/>
      <c r="V31" s="1233"/>
      <c r="W31" s="1233"/>
      <c r="X31" s="1233"/>
      <c r="Y31" s="1234"/>
      <c r="Z31" s="383"/>
    </row>
    <row r="32" spans="2:26" s="360" customFormat="1" ht="21" customHeight="1" x14ac:dyDescent="0.15">
      <c r="B32" s="459"/>
      <c r="C32" s="1232"/>
      <c r="D32" s="1233"/>
      <c r="E32" s="1233"/>
      <c r="F32" s="1233"/>
      <c r="G32" s="1233"/>
      <c r="H32" s="1233"/>
      <c r="I32" s="1233"/>
      <c r="J32" s="1233"/>
      <c r="K32" s="1233"/>
      <c r="L32" s="1233"/>
      <c r="M32" s="1233"/>
      <c r="N32" s="1233"/>
      <c r="O32" s="1234"/>
      <c r="P32" s="1232"/>
      <c r="Q32" s="1233"/>
      <c r="R32" s="1233"/>
      <c r="S32" s="1233"/>
      <c r="T32" s="1233"/>
      <c r="U32" s="1233"/>
      <c r="V32" s="1233"/>
      <c r="W32" s="1233"/>
      <c r="X32" s="1233"/>
      <c r="Y32" s="1234"/>
      <c r="Z32" s="383"/>
    </row>
    <row r="33" spans="2:26" s="360" customFormat="1" ht="21" customHeight="1" x14ac:dyDescent="0.15">
      <c r="B33" s="459"/>
      <c r="C33" s="377"/>
      <c r="D33" s="377"/>
      <c r="E33" s="377"/>
      <c r="F33" s="377"/>
      <c r="G33" s="377"/>
      <c r="H33" s="377"/>
      <c r="I33" s="377"/>
      <c r="J33" s="377"/>
      <c r="K33" s="377"/>
      <c r="L33" s="377"/>
      <c r="M33" s="377"/>
      <c r="N33" s="377"/>
      <c r="O33" s="377"/>
      <c r="P33" s="373"/>
      <c r="Q33" s="373"/>
      <c r="R33" s="373"/>
      <c r="S33" s="373"/>
      <c r="T33" s="373"/>
      <c r="U33" s="373"/>
      <c r="V33" s="373"/>
      <c r="W33" s="373"/>
      <c r="X33" s="373"/>
      <c r="Y33" s="373"/>
      <c r="Z33" s="383"/>
    </row>
    <row r="34" spans="2:26" s="360" customFormat="1" ht="21" customHeight="1" x14ac:dyDescent="0.15">
      <c r="B34" s="459"/>
      <c r="C34" s="1335" t="s">
        <v>1257</v>
      </c>
      <c r="D34" s="1336"/>
      <c r="E34" s="1336"/>
      <c r="F34" s="1336"/>
      <c r="G34" s="1336"/>
      <c r="H34" s="1336"/>
      <c r="I34" s="1336"/>
      <c r="J34" s="1336"/>
      <c r="K34" s="1336"/>
      <c r="L34" s="1336"/>
      <c r="M34" s="1336"/>
      <c r="N34" s="1336"/>
      <c r="O34" s="1336"/>
      <c r="P34" s="1336"/>
      <c r="Q34" s="1336"/>
      <c r="R34" s="1336"/>
      <c r="S34" s="1336"/>
      <c r="T34" s="1336"/>
      <c r="U34" s="1336"/>
      <c r="V34" s="1337"/>
      <c r="W34" s="206" t="s">
        <v>598</v>
      </c>
      <c r="X34" s="132" t="s">
        <v>599</v>
      </c>
      <c r="Y34" s="207" t="s">
        <v>600</v>
      </c>
      <c r="Z34" s="383"/>
    </row>
    <row r="35" spans="2:26" s="360" customFormat="1" ht="21" customHeight="1" x14ac:dyDescent="0.15">
      <c r="B35" s="459"/>
      <c r="C35" s="1338"/>
      <c r="D35" s="1108"/>
      <c r="E35" s="1108"/>
      <c r="F35" s="1108"/>
      <c r="G35" s="1108"/>
      <c r="H35" s="1108"/>
      <c r="I35" s="1108"/>
      <c r="J35" s="1108"/>
      <c r="K35" s="1108"/>
      <c r="L35" s="1108"/>
      <c r="M35" s="1108"/>
      <c r="N35" s="1108"/>
      <c r="O35" s="1108"/>
      <c r="P35" s="1108"/>
      <c r="Q35" s="1108"/>
      <c r="R35" s="1108"/>
      <c r="S35" s="1108"/>
      <c r="T35" s="1108"/>
      <c r="U35" s="1108"/>
      <c r="V35" s="1339"/>
      <c r="W35" s="99" t="s">
        <v>8</v>
      </c>
      <c r="X35" s="100" t="s">
        <v>599</v>
      </c>
      <c r="Y35" s="208" t="s">
        <v>8</v>
      </c>
      <c r="Z35" s="383"/>
    </row>
    <row r="36" spans="2:26" s="360" customFormat="1" x14ac:dyDescent="0.15">
      <c r="B36" s="467"/>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468"/>
    </row>
    <row r="37" spans="2:26" s="360" customFormat="1" x14ac:dyDescent="0.15"/>
    <row r="38" spans="2:26" s="360"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sheetPr>
    <pageSetUpPr fitToPage="1"/>
  </sheetPr>
  <dimension ref="B2:AA21"/>
  <sheetViews>
    <sheetView view="pageBreakPreview" zoomScale="80" zoomScaleNormal="90" zoomScaleSheetLayoutView="80" workbookViewId="0">
      <selection activeCell="G6" sqref="G6:Y6"/>
    </sheetView>
  </sheetViews>
  <sheetFormatPr defaultColWidth="4" defaultRowHeight="13.5" x14ac:dyDescent="0.15"/>
  <cols>
    <col min="1" max="1" width="1.5" style="360" customWidth="1"/>
    <col min="2" max="2" width="3.125" style="360" customWidth="1"/>
    <col min="3" max="3" width="1.125" style="360" customWidth="1"/>
    <col min="4" max="19" width="4" style="360"/>
    <col min="20" max="20" width="3.12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7" x14ac:dyDescent="0.15">
      <c r="B2" s="360" t="s">
        <v>1277</v>
      </c>
      <c r="C2"/>
      <c r="D2"/>
      <c r="E2"/>
      <c r="F2"/>
      <c r="G2"/>
      <c r="H2"/>
      <c r="I2"/>
      <c r="J2"/>
      <c r="K2"/>
      <c r="L2"/>
      <c r="M2"/>
      <c r="N2"/>
      <c r="O2"/>
      <c r="P2"/>
      <c r="Q2"/>
      <c r="R2"/>
      <c r="S2"/>
      <c r="T2"/>
      <c r="U2"/>
      <c r="V2"/>
      <c r="W2"/>
      <c r="X2"/>
      <c r="Y2"/>
    </row>
    <row r="4" spans="2:27" ht="34.5" customHeight="1" x14ac:dyDescent="0.15">
      <c r="B4" s="1258" t="s">
        <v>1278</v>
      </c>
      <c r="C4" s="879"/>
      <c r="D4" s="879"/>
      <c r="E4" s="879"/>
      <c r="F4" s="879"/>
      <c r="G4" s="879"/>
      <c r="H4" s="879"/>
      <c r="I4" s="879"/>
      <c r="J4" s="879"/>
      <c r="K4" s="879"/>
      <c r="L4" s="879"/>
      <c r="M4" s="879"/>
      <c r="N4" s="879"/>
      <c r="O4" s="879"/>
      <c r="P4" s="879"/>
      <c r="Q4" s="879"/>
      <c r="R4" s="879"/>
      <c r="S4" s="879"/>
      <c r="T4" s="879"/>
      <c r="U4" s="879"/>
      <c r="V4" s="879"/>
      <c r="W4" s="879"/>
      <c r="X4" s="879"/>
      <c r="Y4" s="879"/>
    </row>
    <row r="5" spans="2:27" ht="13.5" customHeight="1" x14ac:dyDescent="0.15"/>
    <row r="6" spans="2:27" ht="24" customHeight="1" x14ac:dyDescent="0.15">
      <c r="B6" s="1231" t="s">
        <v>879</v>
      </c>
      <c r="C6" s="1231"/>
      <c r="D6" s="1231"/>
      <c r="E6" s="1231"/>
      <c r="F6" s="1231"/>
      <c r="G6" s="1232"/>
      <c r="H6" s="1233"/>
      <c r="I6" s="1233"/>
      <c r="J6" s="1233"/>
      <c r="K6" s="1233"/>
      <c r="L6" s="1233"/>
      <c r="M6" s="1233"/>
      <c r="N6" s="1233"/>
      <c r="O6" s="1233"/>
      <c r="P6" s="1233"/>
      <c r="Q6" s="1233"/>
      <c r="R6" s="1233"/>
      <c r="S6" s="1233"/>
      <c r="T6" s="1233"/>
      <c r="U6" s="1233"/>
      <c r="V6" s="1233"/>
      <c r="W6" s="1233"/>
      <c r="X6" s="1233"/>
      <c r="Y6" s="1234"/>
    </row>
    <row r="7" spans="2:27" ht="24" customHeight="1" x14ac:dyDescent="0.15">
      <c r="B7" s="1231" t="s">
        <v>786</v>
      </c>
      <c r="C7" s="1231"/>
      <c r="D7" s="1231"/>
      <c r="E7" s="1231"/>
      <c r="F7" s="1231"/>
      <c r="G7" s="357" t="s">
        <v>8</v>
      </c>
      <c r="H7" s="481" t="s">
        <v>591</v>
      </c>
      <c r="I7" s="481"/>
      <c r="J7" s="481"/>
      <c r="K7" s="481"/>
      <c r="L7" s="358" t="s">
        <v>8</v>
      </c>
      <c r="M7" s="481" t="s">
        <v>592</v>
      </c>
      <c r="N7" s="481"/>
      <c r="O7" s="481"/>
      <c r="P7" s="481"/>
      <c r="Q7" s="358" t="s">
        <v>8</v>
      </c>
      <c r="R7" s="481" t="s">
        <v>593</v>
      </c>
      <c r="S7" s="481"/>
      <c r="T7" s="481"/>
      <c r="U7" s="481"/>
      <c r="V7" s="481"/>
      <c r="W7" s="448"/>
      <c r="X7" s="448"/>
      <c r="Y7" s="449"/>
    </row>
    <row r="8" spans="2:27" ht="13.5" customHeight="1" x14ac:dyDescent="0.15"/>
    <row r="9" spans="2:27" ht="12.95" customHeight="1" x14ac:dyDescent="0.15">
      <c r="B9" s="465"/>
      <c r="C9" s="375"/>
      <c r="D9" s="375"/>
      <c r="E9" s="375"/>
      <c r="F9" s="375"/>
      <c r="G9" s="375"/>
      <c r="H9" s="375"/>
      <c r="I9" s="375"/>
      <c r="J9" s="375"/>
      <c r="K9" s="375"/>
      <c r="L9" s="375"/>
      <c r="M9" s="375"/>
      <c r="N9" s="375"/>
      <c r="O9" s="375"/>
      <c r="P9" s="375"/>
      <c r="Q9" s="375"/>
      <c r="R9" s="375"/>
      <c r="S9" s="375"/>
      <c r="T9" s="466"/>
      <c r="U9" s="375"/>
      <c r="V9" s="375"/>
      <c r="W9" s="375"/>
      <c r="X9" s="375"/>
      <c r="Y9" s="466"/>
      <c r="Z9"/>
      <c r="AA9"/>
    </row>
    <row r="10" spans="2:27" ht="17.100000000000001" customHeight="1" x14ac:dyDescent="0.15">
      <c r="B10" s="166" t="s">
        <v>1279</v>
      </c>
      <c r="C10" s="167"/>
      <c r="T10" s="383"/>
      <c r="V10" s="93" t="s">
        <v>598</v>
      </c>
      <c r="W10" s="93" t="s">
        <v>599</v>
      </c>
      <c r="X10" s="93" t="s">
        <v>600</v>
      </c>
      <c r="Y10" s="383"/>
      <c r="Z10"/>
      <c r="AA10"/>
    </row>
    <row r="11" spans="2:27" ht="17.100000000000001" customHeight="1" x14ac:dyDescent="0.15">
      <c r="B11" s="459"/>
      <c r="T11" s="383"/>
      <c r="Y11" s="383"/>
      <c r="Z11"/>
      <c r="AA11"/>
    </row>
    <row r="12" spans="2:27" ht="21.95" customHeight="1" x14ac:dyDescent="0.15">
      <c r="B12" s="459"/>
      <c r="C12" s="1478" t="s">
        <v>660</v>
      </c>
      <c r="D12" s="1479"/>
      <c r="E12" s="1254" t="s">
        <v>1280</v>
      </c>
      <c r="F12" s="1254"/>
      <c r="G12" s="1254"/>
      <c r="H12" s="1254"/>
      <c r="I12" s="1254"/>
      <c r="J12" s="1254"/>
      <c r="K12" s="1254"/>
      <c r="L12" s="1254"/>
      <c r="M12" s="1254"/>
      <c r="N12" s="1254"/>
      <c r="O12" s="1254"/>
      <c r="P12" s="1254"/>
      <c r="Q12" s="1254"/>
      <c r="R12" s="1254"/>
      <c r="S12" s="1254"/>
      <c r="T12" s="383"/>
      <c r="V12" s="366" t="s">
        <v>8</v>
      </c>
      <c r="W12" s="366" t="s">
        <v>599</v>
      </c>
      <c r="X12" s="366" t="s">
        <v>8</v>
      </c>
      <c r="Y12" s="383"/>
      <c r="Z12"/>
      <c r="AA12"/>
    </row>
    <row r="13" spans="2:27" ht="38.1" customHeight="1" x14ac:dyDescent="0.15">
      <c r="B13" s="459"/>
      <c r="C13" s="1478" t="s">
        <v>662</v>
      </c>
      <c r="D13" s="1479"/>
      <c r="E13" s="897" t="s">
        <v>1281</v>
      </c>
      <c r="F13" s="898"/>
      <c r="G13" s="898"/>
      <c r="H13" s="898"/>
      <c r="I13" s="898"/>
      <c r="J13" s="898"/>
      <c r="K13" s="898"/>
      <c r="L13" s="898"/>
      <c r="M13" s="898"/>
      <c r="N13" s="898"/>
      <c r="O13" s="898"/>
      <c r="P13" s="898"/>
      <c r="Q13" s="898"/>
      <c r="R13" s="898"/>
      <c r="S13" s="899"/>
      <c r="T13" s="383"/>
      <c r="V13" s="366" t="s">
        <v>8</v>
      </c>
      <c r="W13" s="366" t="s">
        <v>599</v>
      </c>
      <c r="X13" s="366" t="s">
        <v>8</v>
      </c>
      <c r="Y13" s="383"/>
      <c r="Z13"/>
      <c r="AA13"/>
    </row>
    <row r="14" spans="2:27" ht="49.5" customHeight="1" x14ac:dyDescent="0.15">
      <c r="B14" s="459"/>
      <c r="C14" s="1478" t="s">
        <v>666</v>
      </c>
      <c r="D14" s="1479"/>
      <c r="E14" s="897" t="s">
        <v>1282</v>
      </c>
      <c r="F14" s="898"/>
      <c r="G14" s="898"/>
      <c r="H14" s="898"/>
      <c r="I14" s="898"/>
      <c r="J14" s="898"/>
      <c r="K14" s="898"/>
      <c r="L14" s="898"/>
      <c r="M14" s="898"/>
      <c r="N14" s="898"/>
      <c r="O14" s="898"/>
      <c r="P14" s="898"/>
      <c r="Q14" s="898"/>
      <c r="R14" s="898"/>
      <c r="S14" s="899"/>
      <c r="T14" s="383"/>
      <c r="V14" s="366" t="s">
        <v>8</v>
      </c>
      <c r="W14" s="366" t="s">
        <v>599</v>
      </c>
      <c r="X14" s="366" t="s">
        <v>8</v>
      </c>
      <c r="Y14" s="383"/>
      <c r="Z14"/>
      <c r="AA14"/>
    </row>
    <row r="15" spans="2:27" ht="49.5" customHeight="1" x14ac:dyDescent="0.15">
      <c r="B15" s="459"/>
      <c r="C15" s="1478" t="s">
        <v>889</v>
      </c>
      <c r="D15" s="1479"/>
      <c r="E15" s="897" t="s">
        <v>1283</v>
      </c>
      <c r="F15" s="898"/>
      <c r="G15" s="898"/>
      <c r="H15" s="898"/>
      <c r="I15" s="898"/>
      <c r="J15" s="898"/>
      <c r="K15" s="898"/>
      <c r="L15" s="898"/>
      <c r="M15" s="898"/>
      <c r="N15" s="898"/>
      <c r="O15" s="898"/>
      <c r="P15" s="898"/>
      <c r="Q15" s="898"/>
      <c r="R15" s="898"/>
      <c r="S15" s="899"/>
      <c r="T15" s="383"/>
      <c r="V15" s="366" t="s">
        <v>8</v>
      </c>
      <c r="W15" s="366" t="s">
        <v>599</v>
      </c>
      <c r="X15" s="366" t="s">
        <v>8</v>
      </c>
      <c r="Y15" s="383"/>
      <c r="Z15"/>
      <c r="AA15"/>
    </row>
    <row r="16" spans="2:27" ht="174.75" customHeight="1" x14ac:dyDescent="0.15">
      <c r="B16" s="459"/>
      <c r="C16" s="1478" t="s">
        <v>896</v>
      </c>
      <c r="D16" s="1479"/>
      <c r="E16" s="897" t="s">
        <v>1284</v>
      </c>
      <c r="F16" s="898"/>
      <c r="G16" s="898"/>
      <c r="H16" s="898"/>
      <c r="I16" s="898"/>
      <c r="J16" s="898"/>
      <c r="K16" s="898"/>
      <c r="L16" s="898"/>
      <c r="M16" s="898"/>
      <c r="N16" s="898"/>
      <c r="O16" s="898"/>
      <c r="P16" s="898"/>
      <c r="Q16" s="898"/>
      <c r="R16" s="898"/>
      <c r="S16" s="899"/>
      <c r="T16" s="383"/>
      <c r="V16" s="366" t="s">
        <v>8</v>
      </c>
      <c r="W16" s="366" t="s">
        <v>599</v>
      </c>
      <c r="X16" s="366" t="s">
        <v>8</v>
      </c>
      <c r="Y16" s="383"/>
      <c r="Z16"/>
      <c r="AA16"/>
    </row>
    <row r="17" spans="2:27" ht="21.95" customHeight="1" x14ac:dyDescent="0.15">
      <c r="B17" s="459"/>
      <c r="C17" s="1478" t="s">
        <v>898</v>
      </c>
      <c r="D17" s="1479"/>
      <c r="E17" s="897" t="s">
        <v>1285</v>
      </c>
      <c r="F17" s="898"/>
      <c r="G17" s="898"/>
      <c r="H17" s="898"/>
      <c r="I17" s="898"/>
      <c r="J17" s="898"/>
      <c r="K17" s="898"/>
      <c r="L17" s="898"/>
      <c r="M17" s="898"/>
      <c r="N17" s="898"/>
      <c r="O17" s="898"/>
      <c r="P17" s="898"/>
      <c r="Q17" s="898"/>
      <c r="R17" s="898"/>
      <c r="S17" s="899"/>
      <c r="T17" s="383"/>
      <c r="V17" s="366" t="s">
        <v>8</v>
      </c>
      <c r="W17" s="366" t="s">
        <v>599</v>
      </c>
      <c r="X17" s="366" t="s">
        <v>8</v>
      </c>
      <c r="Y17" s="383"/>
      <c r="Z17"/>
      <c r="AA17"/>
    </row>
    <row r="18" spans="2:27" ht="12.95" customHeight="1" x14ac:dyDescent="0.15">
      <c r="B18" s="467"/>
      <c r="C18" s="373"/>
      <c r="D18" s="373"/>
      <c r="E18" s="373"/>
      <c r="F18" s="373"/>
      <c r="G18" s="373"/>
      <c r="H18" s="373"/>
      <c r="I18" s="373"/>
      <c r="J18" s="373"/>
      <c r="K18" s="373"/>
      <c r="L18" s="373"/>
      <c r="M18" s="373"/>
      <c r="N18" s="373"/>
      <c r="O18" s="373"/>
      <c r="P18" s="373"/>
      <c r="Q18" s="373"/>
      <c r="R18" s="373"/>
      <c r="S18" s="373"/>
      <c r="T18" s="468"/>
      <c r="U18" s="373"/>
      <c r="V18" s="373"/>
      <c r="W18" s="373"/>
      <c r="X18" s="373"/>
      <c r="Y18" s="468"/>
    </row>
    <row r="20" spans="2:27" x14ac:dyDescent="0.15">
      <c r="B20" s="360" t="s">
        <v>903</v>
      </c>
    </row>
    <row r="21" spans="2:27" x14ac:dyDescent="0.15">
      <c r="B21" s="360" t="s">
        <v>904</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41"/>
  <sheetViews>
    <sheetView showGridLines="0" view="pageBreakPreview" zoomScale="80" zoomScaleNormal="70" zoomScaleSheetLayoutView="80" workbookViewId="0">
      <selection activeCell="E12" sqref="E12"/>
    </sheetView>
  </sheetViews>
  <sheetFormatPr defaultRowHeight="13.5" x14ac:dyDescent="0.15"/>
  <cols>
    <col min="1" max="2" width="4.25" style="718" customWidth="1"/>
    <col min="3" max="3" width="25" style="830" customWidth="1"/>
    <col min="4" max="4" width="4.875" style="830" customWidth="1"/>
    <col min="5" max="5" width="41.625" style="830" customWidth="1"/>
    <col min="6" max="6" width="4.875" style="830" customWidth="1"/>
    <col min="7" max="7" width="19.625" style="830" customWidth="1"/>
    <col min="8" max="8" width="33.875" style="830" customWidth="1"/>
    <col min="9" max="24" width="5.25" style="830" customWidth="1"/>
    <col min="25" max="32" width="4.875" style="830" customWidth="1"/>
    <col min="33" max="33" width="13.375" style="830" bestFit="1" customWidth="1"/>
    <col min="34" max="256" width="9" style="830"/>
    <col min="257" max="258" width="4.25" style="830" customWidth="1"/>
    <col min="259" max="259" width="25" style="830" customWidth="1"/>
    <col min="260" max="260" width="4.875" style="830" customWidth="1"/>
    <col min="261" max="261" width="41.625" style="830" customWidth="1"/>
    <col min="262" max="262" width="4.875" style="830" customWidth="1"/>
    <col min="263" max="263" width="19.625" style="830" customWidth="1"/>
    <col min="264" max="264" width="33.875" style="830" customWidth="1"/>
    <col min="265" max="280" width="5.25" style="830" customWidth="1"/>
    <col min="281" max="288" width="4.875" style="830" customWidth="1"/>
    <col min="289" max="289" width="13.375" style="830" bestFit="1" customWidth="1"/>
    <col min="290" max="512" width="9" style="830"/>
    <col min="513" max="514" width="4.25" style="830" customWidth="1"/>
    <col min="515" max="515" width="25" style="830" customWidth="1"/>
    <col min="516" max="516" width="4.875" style="830" customWidth="1"/>
    <col min="517" max="517" width="41.625" style="830" customWidth="1"/>
    <col min="518" max="518" width="4.875" style="830" customWidth="1"/>
    <col min="519" max="519" width="19.625" style="830" customWidth="1"/>
    <col min="520" max="520" width="33.875" style="830" customWidth="1"/>
    <col min="521" max="536" width="5.25" style="830" customWidth="1"/>
    <col min="537" max="544" width="4.875" style="830" customWidth="1"/>
    <col min="545" max="545" width="13.375" style="830" bestFit="1" customWidth="1"/>
    <col min="546" max="768" width="9" style="830"/>
    <col min="769" max="770" width="4.25" style="830" customWidth="1"/>
    <col min="771" max="771" width="25" style="830" customWidth="1"/>
    <col min="772" max="772" width="4.875" style="830" customWidth="1"/>
    <col min="773" max="773" width="41.625" style="830" customWidth="1"/>
    <col min="774" max="774" width="4.875" style="830" customWidth="1"/>
    <col min="775" max="775" width="19.625" style="830" customWidth="1"/>
    <col min="776" max="776" width="33.875" style="830" customWidth="1"/>
    <col min="777" max="792" width="5.25" style="830" customWidth="1"/>
    <col min="793" max="800" width="4.875" style="830" customWidth="1"/>
    <col min="801" max="801" width="13.375" style="830" bestFit="1" customWidth="1"/>
    <col min="802" max="1024" width="9" style="830"/>
    <col min="1025" max="1026" width="4.25" style="830" customWidth="1"/>
    <col min="1027" max="1027" width="25" style="830" customWidth="1"/>
    <col min="1028" max="1028" width="4.875" style="830" customWidth="1"/>
    <col min="1029" max="1029" width="41.625" style="830" customWidth="1"/>
    <col min="1030" max="1030" width="4.875" style="830" customWidth="1"/>
    <col min="1031" max="1031" width="19.625" style="830" customWidth="1"/>
    <col min="1032" max="1032" width="33.875" style="830" customWidth="1"/>
    <col min="1033" max="1048" width="5.25" style="830" customWidth="1"/>
    <col min="1049" max="1056" width="4.875" style="830" customWidth="1"/>
    <col min="1057" max="1057" width="13.375" style="830" bestFit="1" customWidth="1"/>
    <col min="1058" max="1280" width="9" style="830"/>
    <col min="1281" max="1282" width="4.25" style="830" customWidth="1"/>
    <col min="1283" max="1283" width="25" style="830" customWidth="1"/>
    <col min="1284" max="1284" width="4.875" style="830" customWidth="1"/>
    <col min="1285" max="1285" width="41.625" style="830" customWidth="1"/>
    <col min="1286" max="1286" width="4.875" style="830" customWidth="1"/>
    <col min="1287" max="1287" width="19.625" style="830" customWidth="1"/>
    <col min="1288" max="1288" width="33.875" style="830" customWidth="1"/>
    <col min="1289" max="1304" width="5.25" style="830" customWidth="1"/>
    <col min="1305" max="1312" width="4.875" style="830" customWidth="1"/>
    <col min="1313" max="1313" width="13.375" style="830" bestFit="1" customWidth="1"/>
    <col min="1314" max="1536" width="9" style="830"/>
    <col min="1537" max="1538" width="4.25" style="830" customWidth="1"/>
    <col min="1539" max="1539" width="25" style="830" customWidth="1"/>
    <col min="1540" max="1540" width="4.875" style="830" customWidth="1"/>
    <col min="1541" max="1541" width="41.625" style="830" customWidth="1"/>
    <col min="1542" max="1542" width="4.875" style="830" customWidth="1"/>
    <col min="1543" max="1543" width="19.625" style="830" customWidth="1"/>
    <col min="1544" max="1544" width="33.875" style="830" customWidth="1"/>
    <col min="1545" max="1560" width="5.25" style="830" customWidth="1"/>
    <col min="1561" max="1568" width="4.875" style="830" customWidth="1"/>
    <col min="1569" max="1569" width="13.375" style="830" bestFit="1" customWidth="1"/>
    <col min="1570" max="1792" width="9" style="830"/>
    <col min="1793" max="1794" width="4.25" style="830" customWidth="1"/>
    <col min="1795" max="1795" width="25" style="830" customWidth="1"/>
    <col min="1796" max="1796" width="4.875" style="830" customWidth="1"/>
    <col min="1797" max="1797" width="41.625" style="830" customWidth="1"/>
    <col min="1798" max="1798" width="4.875" style="830" customWidth="1"/>
    <col min="1799" max="1799" width="19.625" style="830" customWidth="1"/>
    <col min="1800" max="1800" width="33.875" style="830" customWidth="1"/>
    <col min="1801" max="1816" width="5.25" style="830" customWidth="1"/>
    <col min="1817" max="1824" width="4.875" style="830" customWidth="1"/>
    <col min="1825" max="1825" width="13.375" style="830" bestFit="1" customWidth="1"/>
    <col min="1826" max="2048" width="9" style="830"/>
    <col min="2049" max="2050" width="4.25" style="830" customWidth="1"/>
    <col min="2051" max="2051" width="25" style="830" customWidth="1"/>
    <col min="2052" max="2052" width="4.875" style="830" customWidth="1"/>
    <col min="2053" max="2053" width="41.625" style="830" customWidth="1"/>
    <col min="2054" max="2054" width="4.875" style="830" customWidth="1"/>
    <col min="2055" max="2055" width="19.625" style="830" customWidth="1"/>
    <col min="2056" max="2056" width="33.875" style="830" customWidth="1"/>
    <col min="2057" max="2072" width="5.25" style="830" customWidth="1"/>
    <col min="2073" max="2080" width="4.875" style="830" customWidth="1"/>
    <col min="2081" max="2081" width="13.375" style="830" bestFit="1" customWidth="1"/>
    <col min="2082" max="2304" width="9" style="830"/>
    <col min="2305" max="2306" width="4.25" style="830" customWidth="1"/>
    <col min="2307" max="2307" width="25" style="830" customWidth="1"/>
    <col min="2308" max="2308" width="4.875" style="830" customWidth="1"/>
    <col min="2309" max="2309" width="41.625" style="830" customWidth="1"/>
    <col min="2310" max="2310" width="4.875" style="830" customWidth="1"/>
    <col min="2311" max="2311" width="19.625" style="830" customWidth="1"/>
    <col min="2312" max="2312" width="33.875" style="830" customWidth="1"/>
    <col min="2313" max="2328" width="5.25" style="830" customWidth="1"/>
    <col min="2329" max="2336" width="4.875" style="830" customWidth="1"/>
    <col min="2337" max="2337" width="13.375" style="830" bestFit="1" customWidth="1"/>
    <col min="2338" max="2560" width="9" style="830"/>
    <col min="2561" max="2562" width="4.25" style="830" customWidth="1"/>
    <col min="2563" max="2563" width="25" style="830" customWidth="1"/>
    <col min="2564" max="2564" width="4.875" style="830" customWidth="1"/>
    <col min="2565" max="2565" width="41.625" style="830" customWidth="1"/>
    <col min="2566" max="2566" width="4.875" style="830" customWidth="1"/>
    <col min="2567" max="2567" width="19.625" style="830" customWidth="1"/>
    <col min="2568" max="2568" width="33.875" style="830" customWidth="1"/>
    <col min="2569" max="2584" width="5.25" style="830" customWidth="1"/>
    <col min="2585" max="2592" width="4.875" style="830" customWidth="1"/>
    <col min="2593" max="2593" width="13.375" style="830" bestFit="1" customWidth="1"/>
    <col min="2594" max="2816" width="9" style="830"/>
    <col min="2817" max="2818" width="4.25" style="830" customWidth="1"/>
    <col min="2819" max="2819" width="25" style="830" customWidth="1"/>
    <col min="2820" max="2820" width="4.875" style="830" customWidth="1"/>
    <col min="2821" max="2821" width="41.625" style="830" customWidth="1"/>
    <col min="2822" max="2822" width="4.875" style="830" customWidth="1"/>
    <col min="2823" max="2823" width="19.625" style="830" customWidth="1"/>
    <col min="2824" max="2824" width="33.875" style="830" customWidth="1"/>
    <col min="2825" max="2840" width="5.25" style="830" customWidth="1"/>
    <col min="2841" max="2848" width="4.875" style="830" customWidth="1"/>
    <col min="2849" max="2849" width="13.375" style="830" bestFit="1" customWidth="1"/>
    <col min="2850" max="3072" width="9" style="830"/>
    <col min="3073" max="3074" width="4.25" style="830" customWidth="1"/>
    <col min="3075" max="3075" width="25" style="830" customWidth="1"/>
    <col min="3076" max="3076" width="4.875" style="830" customWidth="1"/>
    <col min="3077" max="3077" width="41.625" style="830" customWidth="1"/>
    <col min="3078" max="3078" width="4.875" style="830" customWidth="1"/>
    <col min="3079" max="3079" width="19.625" style="830" customWidth="1"/>
    <col min="3080" max="3080" width="33.875" style="830" customWidth="1"/>
    <col min="3081" max="3096" width="5.25" style="830" customWidth="1"/>
    <col min="3097" max="3104" width="4.875" style="830" customWidth="1"/>
    <col min="3105" max="3105" width="13.375" style="830" bestFit="1" customWidth="1"/>
    <col min="3106" max="3328" width="9" style="830"/>
    <col min="3329" max="3330" width="4.25" style="830" customWidth="1"/>
    <col min="3331" max="3331" width="25" style="830" customWidth="1"/>
    <col min="3332" max="3332" width="4.875" style="830" customWidth="1"/>
    <col min="3333" max="3333" width="41.625" style="830" customWidth="1"/>
    <col min="3334" max="3334" width="4.875" style="830" customWidth="1"/>
    <col min="3335" max="3335" width="19.625" style="830" customWidth="1"/>
    <col min="3336" max="3336" width="33.875" style="830" customWidth="1"/>
    <col min="3337" max="3352" width="5.25" style="830" customWidth="1"/>
    <col min="3353" max="3360" width="4.875" style="830" customWidth="1"/>
    <col min="3361" max="3361" width="13.375" style="830" bestFit="1" customWidth="1"/>
    <col min="3362" max="3584" width="9" style="830"/>
    <col min="3585" max="3586" width="4.25" style="830" customWidth="1"/>
    <col min="3587" max="3587" width="25" style="830" customWidth="1"/>
    <col min="3588" max="3588" width="4.875" style="830" customWidth="1"/>
    <col min="3589" max="3589" width="41.625" style="830" customWidth="1"/>
    <col min="3590" max="3590" width="4.875" style="830" customWidth="1"/>
    <col min="3591" max="3591" width="19.625" style="830" customWidth="1"/>
    <col min="3592" max="3592" width="33.875" style="830" customWidth="1"/>
    <col min="3593" max="3608" width="5.25" style="830" customWidth="1"/>
    <col min="3609" max="3616" width="4.875" style="830" customWidth="1"/>
    <col min="3617" max="3617" width="13.375" style="830" bestFit="1" customWidth="1"/>
    <col min="3618" max="3840" width="9" style="830"/>
    <col min="3841" max="3842" width="4.25" style="830" customWidth="1"/>
    <col min="3843" max="3843" width="25" style="830" customWidth="1"/>
    <col min="3844" max="3844" width="4.875" style="830" customWidth="1"/>
    <col min="3845" max="3845" width="41.625" style="830" customWidth="1"/>
    <col min="3846" max="3846" width="4.875" style="830" customWidth="1"/>
    <col min="3847" max="3847" width="19.625" style="830" customWidth="1"/>
    <col min="3848" max="3848" width="33.875" style="830" customWidth="1"/>
    <col min="3849" max="3864" width="5.25" style="830" customWidth="1"/>
    <col min="3865" max="3872" width="4.875" style="830" customWidth="1"/>
    <col min="3873" max="3873" width="13.375" style="830" bestFit="1" customWidth="1"/>
    <col min="3874" max="4096" width="9" style="830"/>
    <col min="4097" max="4098" width="4.25" style="830" customWidth="1"/>
    <col min="4099" max="4099" width="25" style="830" customWidth="1"/>
    <col min="4100" max="4100" width="4.875" style="830" customWidth="1"/>
    <col min="4101" max="4101" width="41.625" style="830" customWidth="1"/>
    <col min="4102" max="4102" width="4.875" style="830" customWidth="1"/>
    <col min="4103" max="4103" width="19.625" style="830" customWidth="1"/>
    <col min="4104" max="4104" width="33.875" style="830" customWidth="1"/>
    <col min="4105" max="4120" width="5.25" style="830" customWidth="1"/>
    <col min="4121" max="4128" width="4.875" style="830" customWidth="1"/>
    <col min="4129" max="4129" width="13.375" style="830" bestFit="1" customWidth="1"/>
    <col min="4130" max="4352" width="9" style="830"/>
    <col min="4353" max="4354" width="4.25" style="830" customWidth="1"/>
    <col min="4355" max="4355" width="25" style="830" customWidth="1"/>
    <col min="4356" max="4356" width="4.875" style="830" customWidth="1"/>
    <col min="4357" max="4357" width="41.625" style="830" customWidth="1"/>
    <col min="4358" max="4358" width="4.875" style="830" customWidth="1"/>
    <col min="4359" max="4359" width="19.625" style="830" customWidth="1"/>
    <col min="4360" max="4360" width="33.875" style="830" customWidth="1"/>
    <col min="4361" max="4376" width="5.25" style="830" customWidth="1"/>
    <col min="4377" max="4384" width="4.875" style="830" customWidth="1"/>
    <col min="4385" max="4385" width="13.375" style="830" bestFit="1" customWidth="1"/>
    <col min="4386" max="4608" width="9" style="830"/>
    <col min="4609" max="4610" width="4.25" style="830" customWidth="1"/>
    <col min="4611" max="4611" width="25" style="830" customWidth="1"/>
    <col min="4612" max="4612" width="4.875" style="830" customWidth="1"/>
    <col min="4613" max="4613" width="41.625" style="830" customWidth="1"/>
    <col min="4614" max="4614" width="4.875" style="830" customWidth="1"/>
    <col min="4615" max="4615" width="19.625" style="830" customWidth="1"/>
    <col min="4616" max="4616" width="33.875" style="830" customWidth="1"/>
    <col min="4617" max="4632" width="5.25" style="830" customWidth="1"/>
    <col min="4633" max="4640" width="4.875" style="830" customWidth="1"/>
    <col min="4641" max="4641" width="13.375" style="830" bestFit="1" customWidth="1"/>
    <col min="4642" max="4864" width="9" style="830"/>
    <col min="4865" max="4866" width="4.25" style="830" customWidth="1"/>
    <col min="4867" max="4867" width="25" style="830" customWidth="1"/>
    <col min="4868" max="4868" width="4.875" style="830" customWidth="1"/>
    <col min="4869" max="4869" width="41.625" style="830" customWidth="1"/>
    <col min="4870" max="4870" width="4.875" style="830" customWidth="1"/>
    <col min="4871" max="4871" width="19.625" style="830" customWidth="1"/>
    <col min="4872" max="4872" width="33.875" style="830" customWidth="1"/>
    <col min="4873" max="4888" width="5.25" style="830" customWidth="1"/>
    <col min="4889" max="4896" width="4.875" style="830" customWidth="1"/>
    <col min="4897" max="4897" width="13.375" style="830" bestFit="1" customWidth="1"/>
    <col min="4898" max="5120" width="9" style="830"/>
    <col min="5121" max="5122" width="4.25" style="830" customWidth="1"/>
    <col min="5123" max="5123" width="25" style="830" customWidth="1"/>
    <col min="5124" max="5124" width="4.875" style="830" customWidth="1"/>
    <col min="5125" max="5125" width="41.625" style="830" customWidth="1"/>
    <col min="5126" max="5126" width="4.875" style="830" customWidth="1"/>
    <col min="5127" max="5127" width="19.625" style="830" customWidth="1"/>
    <col min="5128" max="5128" width="33.875" style="830" customWidth="1"/>
    <col min="5129" max="5144" width="5.25" style="830" customWidth="1"/>
    <col min="5145" max="5152" width="4.875" style="830" customWidth="1"/>
    <col min="5153" max="5153" width="13.375" style="830" bestFit="1" customWidth="1"/>
    <col min="5154" max="5376" width="9" style="830"/>
    <col min="5377" max="5378" width="4.25" style="830" customWidth="1"/>
    <col min="5379" max="5379" width="25" style="830" customWidth="1"/>
    <col min="5380" max="5380" width="4.875" style="830" customWidth="1"/>
    <col min="5381" max="5381" width="41.625" style="830" customWidth="1"/>
    <col min="5382" max="5382" width="4.875" style="830" customWidth="1"/>
    <col min="5383" max="5383" width="19.625" style="830" customWidth="1"/>
    <col min="5384" max="5384" width="33.875" style="830" customWidth="1"/>
    <col min="5385" max="5400" width="5.25" style="830" customWidth="1"/>
    <col min="5401" max="5408" width="4.875" style="830" customWidth="1"/>
    <col min="5409" max="5409" width="13.375" style="830" bestFit="1" customWidth="1"/>
    <col min="5410" max="5632" width="9" style="830"/>
    <col min="5633" max="5634" width="4.25" style="830" customWidth="1"/>
    <col min="5635" max="5635" width="25" style="830" customWidth="1"/>
    <col min="5636" max="5636" width="4.875" style="830" customWidth="1"/>
    <col min="5637" max="5637" width="41.625" style="830" customWidth="1"/>
    <col min="5638" max="5638" width="4.875" style="830" customWidth="1"/>
    <col min="5639" max="5639" width="19.625" style="830" customWidth="1"/>
    <col min="5640" max="5640" width="33.875" style="830" customWidth="1"/>
    <col min="5641" max="5656" width="5.25" style="830" customWidth="1"/>
    <col min="5657" max="5664" width="4.875" style="830" customWidth="1"/>
    <col min="5665" max="5665" width="13.375" style="830" bestFit="1" customWidth="1"/>
    <col min="5666" max="5888" width="9" style="830"/>
    <col min="5889" max="5890" width="4.25" style="830" customWidth="1"/>
    <col min="5891" max="5891" width="25" style="830" customWidth="1"/>
    <col min="5892" max="5892" width="4.875" style="830" customWidth="1"/>
    <col min="5893" max="5893" width="41.625" style="830" customWidth="1"/>
    <col min="5894" max="5894" width="4.875" style="830" customWidth="1"/>
    <col min="5895" max="5895" width="19.625" style="830" customWidth="1"/>
    <col min="5896" max="5896" width="33.875" style="830" customWidth="1"/>
    <col min="5897" max="5912" width="5.25" style="830" customWidth="1"/>
    <col min="5913" max="5920" width="4.875" style="830" customWidth="1"/>
    <col min="5921" max="5921" width="13.375" style="830" bestFit="1" customWidth="1"/>
    <col min="5922" max="6144" width="9" style="830"/>
    <col min="6145" max="6146" width="4.25" style="830" customWidth="1"/>
    <col min="6147" max="6147" width="25" style="830" customWidth="1"/>
    <col min="6148" max="6148" width="4.875" style="830" customWidth="1"/>
    <col min="6149" max="6149" width="41.625" style="830" customWidth="1"/>
    <col min="6150" max="6150" width="4.875" style="830" customWidth="1"/>
    <col min="6151" max="6151" width="19.625" style="830" customWidth="1"/>
    <col min="6152" max="6152" width="33.875" style="830" customWidth="1"/>
    <col min="6153" max="6168" width="5.25" style="830" customWidth="1"/>
    <col min="6169" max="6176" width="4.875" style="830" customWidth="1"/>
    <col min="6177" max="6177" width="13.375" style="830" bestFit="1" customWidth="1"/>
    <col min="6178" max="6400" width="9" style="830"/>
    <col min="6401" max="6402" width="4.25" style="830" customWidth="1"/>
    <col min="6403" max="6403" width="25" style="830" customWidth="1"/>
    <col min="6404" max="6404" width="4.875" style="830" customWidth="1"/>
    <col min="6405" max="6405" width="41.625" style="830" customWidth="1"/>
    <col min="6406" max="6406" width="4.875" style="830" customWidth="1"/>
    <col min="6407" max="6407" width="19.625" style="830" customWidth="1"/>
    <col min="6408" max="6408" width="33.875" style="830" customWidth="1"/>
    <col min="6409" max="6424" width="5.25" style="830" customWidth="1"/>
    <col min="6425" max="6432" width="4.875" style="830" customWidth="1"/>
    <col min="6433" max="6433" width="13.375" style="830" bestFit="1" customWidth="1"/>
    <col min="6434" max="6656" width="9" style="830"/>
    <col min="6657" max="6658" width="4.25" style="830" customWidth="1"/>
    <col min="6659" max="6659" width="25" style="830" customWidth="1"/>
    <col min="6660" max="6660" width="4.875" style="830" customWidth="1"/>
    <col min="6661" max="6661" width="41.625" style="830" customWidth="1"/>
    <col min="6662" max="6662" width="4.875" style="830" customWidth="1"/>
    <col min="6663" max="6663" width="19.625" style="830" customWidth="1"/>
    <col min="6664" max="6664" width="33.875" style="830" customWidth="1"/>
    <col min="6665" max="6680" width="5.25" style="830" customWidth="1"/>
    <col min="6681" max="6688" width="4.875" style="830" customWidth="1"/>
    <col min="6689" max="6689" width="13.375" style="830" bestFit="1" customWidth="1"/>
    <col min="6690" max="6912" width="9" style="830"/>
    <col min="6913" max="6914" width="4.25" style="830" customWidth="1"/>
    <col min="6915" max="6915" width="25" style="830" customWidth="1"/>
    <col min="6916" max="6916" width="4.875" style="830" customWidth="1"/>
    <col min="6917" max="6917" width="41.625" style="830" customWidth="1"/>
    <col min="6918" max="6918" width="4.875" style="830" customWidth="1"/>
    <col min="6919" max="6919" width="19.625" style="830" customWidth="1"/>
    <col min="6920" max="6920" width="33.875" style="830" customWidth="1"/>
    <col min="6921" max="6936" width="5.25" style="830" customWidth="1"/>
    <col min="6937" max="6944" width="4.875" style="830" customWidth="1"/>
    <col min="6945" max="6945" width="13.375" style="830" bestFit="1" customWidth="1"/>
    <col min="6946" max="7168" width="9" style="830"/>
    <col min="7169" max="7170" width="4.25" style="830" customWidth="1"/>
    <col min="7171" max="7171" width="25" style="830" customWidth="1"/>
    <col min="7172" max="7172" width="4.875" style="830" customWidth="1"/>
    <col min="7173" max="7173" width="41.625" style="830" customWidth="1"/>
    <col min="7174" max="7174" width="4.875" style="830" customWidth="1"/>
    <col min="7175" max="7175" width="19.625" style="830" customWidth="1"/>
    <col min="7176" max="7176" width="33.875" style="830" customWidth="1"/>
    <col min="7177" max="7192" width="5.25" style="830" customWidth="1"/>
    <col min="7193" max="7200" width="4.875" style="830" customWidth="1"/>
    <col min="7201" max="7201" width="13.375" style="830" bestFit="1" customWidth="1"/>
    <col min="7202" max="7424" width="9" style="830"/>
    <col min="7425" max="7426" width="4.25" style="830" customWidth="1"/>
    <col min="7427" max="7427" width="25" style="830" customWidth="1"/>
    <col min="7428" max="7428" width="4.875" style="830" customWidth="1"/>
    <col min="7429" max="7429" width="41.625" style="830" customWidth="1"/>
    <col min="7430" max="7430" width="4.875" style="830" customWidth="1"/>
    <col min="7431" max="7431" width="19.625" style="830" customWidth="1"/>
    <col min="7432" max="7432" width="33.875" style="830" customWidth="1"/>
    <col min="7433" max="7448" width="5.25" style="830" customWidth="1"/>
    <col min="7449" max="7456" width="4.875" style="830" customWidth="1"/>
    <col min="7457" max="7457" width="13.375" style="830" bestFit="1" customWidth="1"/>
    <col min="7458" max="7680" width="9" style="830"/>
    <col min="7681" max="7682" width="4.25" style="830" customWidth="1"/>
    <col min="7683" max="7683" width="25" style="830" customWidth="1"/>
    <col min="7684" max="7684" width="4.875" style="830" customWidth="1"/>
    <col min="7685" max="7685" width="41.625" style="830" customWidth="1"/>
    <col min="7686" max="7686" width="4.875" style="830" customWidth="1"/>
    <col min="7687" max="7687" width="19.625" style="830" customWidth="1"/>
    <col min="7688" max="7688" width="33.875" style="830" customWidth="1"/>
    <col min="7689" max="7704" width="5.25" style="830" customWidth="1"/>
    <col min="7705" max="7712" width="4.875" style="830" customWidth="1"/>
    <col min="7713" max="7713" width="13.375" style="830" bestFit="1" customWidth="1"/>
    <col min="7714" max="7936" width="9" style="830"/>
    <col min="7937" max="7938" width="4.25" style="830" customWidth="1"/>
    <col min="7939" max="7939" width="25" style="830" customWidth="1"/>
    <col min="7940" max="7940" width="4.875" style="830" customWidth="1"/>
    <col min="7941" max="7941" width="41.625" style="830" customWidth="1"/>
    <col min="7942" max="7942" width="4.875" style="830" customWidth="1"/>
    <col min="7943" max="7943" width="19.625" style="830" customWidth="1"/>
    <col min="7944" max="7944" width="33.875" style="830" customWidth="1"/>
    <col min="7945" max="7960" width="5.25" style="830" customWidth="1"/>
    <col min="7961" max="7968" width="4.875" style="830" customWidth="1"/>
    <col min="7969" max="7969" width="13.375" style="830" bestFit="1" customWidth="1"/>
    <col min="7970" max="8192" width="9" style="830"/>
    <col min="8193" max="8194" width="4.25" style="830" customWidth="1"/>
    <col min="8195" max="8195" width="25" style="830" customWidth="1"/>
    <col min="8196" max="8196" width="4.875" style="830" customWidth="1"/>
    <col min="8197" max="8197" width="41.625" style="830" customWidth="1"/>
    <col min="8198" max="8198" width="4.875" style="830" customWidth="1"/>
    <col min="8199" max="8199" width="19.625" style="830" customWidth="1"/>
    <col min="8200" max="8200" width="33.875" style="830" customWidth="1"/>
    <col min="8201" max="8216" width="5.25" style="830" customWidth="1"/>
    <col min="8217" max="8224" width="4.875" style="830" customWidth="1"/>
    <col min="8225" max="8225" width="13.375" style="830" bestFit="1" customWidth="1"/>
    <col min="8226" max="8448" width="9" style="830"/>
    <col min="8449" max="8450" width="4.25" style="830" customWidth="1"/>
    <col min="8451" max="8451" width="25" style="830" customWidth="1"/>
    <col min="8452" max="8452" width="4.875" style="830" customWidth="1"/>
    <col min="8453" max="8453" width="41.625" style="830" customWidth="1"/>
    <col min="8454" max="8454" width="4.875" style="830" customWidth="1"/>
    <col min="8455" max="8455" width="19.625" style="830" customWidth="1"/>
    <col min="8456" max="8456" width="33.875" style="830" customWidth="1"/>
    <col min="8457" max="8472" width="5.25" style="830" customWidth="1"/>
    <col min="8473" max="8480" width="4.875" style="830" customWidth="1"/>
    <col min="8481" max="8481" width="13.375" style="830" bestFit="1" customWidth="1"/>
    <col min="8482" max="8704" width="9" style="830"/>
    <col min="8705" max="8706" width="4.25" style="830" customWidth="1"/>
    <col min="8707" max="8707" width="25" style="830" customWidth="1"/>
    <col min="8708" max="8708" width="4.875" style="830" customWidth="1"/>
    <col min="8709" max="8709" width="41.625" style="830" customWidth="1"/>
    <col min="8710" max="8710" width="4.875" style="830" customWidth="1"/>
    <col min="8711" max="8711" width="19.625" style="830" customWidth="1"/>
    <col min="8712" max="8712" width="33.875" style="830" customWidth="1"/>
    <col min="8713" max="8728" width="5.25" style="830" customWidth="1"/>
    <col min="8729" max="8736" width="4.875" style="830" customWidth="1"/>
    <col min="8737" max="8737" width="13.375" style="830" bestFit="1" customWidth="1"/>
    <col min="8738" max="8960" width="9" style="830"/>
    <col min="8961" max="8962" width="4.25" style="830" customWidth="1"/>
    <col min="8963" max="8963" width="25" style="830" customWidth="1"/>
    <col min="8964" max="8964" width="4.875" style="830" customWidth="1"/>
    <col min="8965" max="8965" width="41.625" style="830" customWidth="1"/>
    <col min="8966" max="8966" width="4.875" style="830" customWidth="1"/>
    <col min="8967" max="8967" width="19.625" style="830" customWidth="1"/>
    <col min="8968" max="8968" width="33.875" style="830" customWidth="1"/>
    <col min="8969" max="8984" width="5.25" style="830" customWidth="1"/>
    <col min="8985" max="8992" width="4.875" style="830" customWidth="1"/>
    <col min="8993" max="8993" width="13.375" style="830" bestFit="1" customWidth="1"/>
    <col min="8994" max="9216" width="9" style="830"/>
    <col min="9217" max="9218" width="4.25" style="830" customWidth="1"/>
    <col min="9219" max="9219" width="25" style="830" customWidth="1"/>
    <col min="9220" max="9220" width="4.875" style="830" customWidth="1"/>
    <col min="9221" max="9221" width="41.625" style="830" customWidth="1"/>
    <col min="9222" max="9222" width="4.875" style="830" customWidth="1"/>
    <col min="9223" max="9223" width="19.625" style="830" customWidth="1"/>
    <col min="9224" max="9224" width="33.875" style="830" customWidth="1"/>
    <col min="9225" max="9240" width="5.25" style="830" customWidth="1"/>
    <col min="9241" max="9248" width="4.875" style="830" customWidth="1"/>
    <col min="9249" max="9249" width="13.375" style="830" bestFit="1" customWidth="1"/>
    <col min="9250" max="9472" width="9" style="830"/>
    <col min="9473" max="9474" width="4.25" style="830" customWidth="1"/>
    <col min="9475" max="9475" width="25" style="830" customWidth="1"/>
    <col min="9476" max="9476" width="4.875" style="830" customWidth="1"/>
    <col min="9477" max="9477" width="41.625" style="830" customWidth="1"/>
    <col min="9478" max="9478" width="4.875" style="830" customWidth="1"/>
    <col min="9479" max="9479" width="19.625" style="830" customWidth="1"/>
    <col min="9480" max="9480" width="33.875" style="830" customWidth="1"/>
    <col min="9481" max="9496" width="5.25" style="830" customWidth="1"/>
    <col min="9497" max="9504" width="4.875" style="830" customWidth="1"/>
    <col min="9505" max="9505" width="13.375" style="830" bestFit="1" customWidth="1"/>
    <col min="9506" max="9728" width="9" style="830"/>
    <col min="9729" max="9730" width="4.25" style="830" customWidth="1"/>
    <col min="9731" max="9731" width="25" style="830" customWidth="1"/>
    <col min="9732" max="9732" width="4.875" style="830" customWidth="1"/>
    <col min="9733" max="9733" width="41.625" style="830" customWidth="1"/>
    <col min="9734" max="9734" width="4.875" style="830" customWidth="1"/>
    <col min="9735" max="9735" width="19.625" style="830" customWidth="1"/>
    <col min="9736" max="9736" width="33.875" style="830" customWidth="1"/>
    <col min="9737" max="9752" width="5.25" style="830" customWidth="1"/>
    <col min="9753" max="9760" width="4.875" style="830" customWidth="1"/>
    <col min="9761" max="9761" width="13.375" style="830" bestFit="1" customWidth="1"/>
    <col min="9762" max="9984" width="9" style="830"/>
    <col min="9985" max="9986" width="4.25" style="830" customWidth="1"/>
    <col min="9987" max="9987" width="25" style="830" customWidth="1"/>
    <col min="9988" max="9988" width="4.875" style="830" customWidth="1"/>
    <col min="9989" max="9989" width="41.625" style="830" customWidth="1"/>
    <col min="9990" max="9990" width="4.875" style="830" customWidth="1"/>
    <col min="9991" max="9991" width="19.625" style="830" customWidth="1"/>
    <col min="9992" max="9992" width="33.875" style="830" customWidth="1"/>
    <col min="9993" max="10008" width="5.25" style="830" customWidth="1"/>
    <col min="10009" max="10016" width="4.875" style="830" customWidth="1"/>
    <col min="10017" max="10017" width="13.375" style="830" bestFit="1" customWidth="1"/>
    <col min="10018" max="10240" width="9" style="830"/>
    <col min="10241" max="10242" width="4.25" style="830" customWidth="1"/>
    <col min="10243" max="10243" width="25" style="830" customWidth="1"/>
    <col min="10244" max="10244" width="4.875" style="830" customWidth="1"/>
    <col min="10245" max="10245" width="41.625" style="830" customWidth="1"/>
    <col min="10246" max="10246" width="4.875" style="830" customWidth="1"/>
    <col min="10247" max="10247" width="19.625" style="830" customWidth="1"/>
    <col min="10248" max="10248" width="33.875" style="830" customWidth="1"/>
    <col min="10249" max="10264" width="5.25" style="830" customWidth="1"/>
    <col min="10265" max="10272" width="4.875" style="830" customWidth="1"/>
    <col min="10273" max="10273" width="13.375" style="830" bestFit="1" customWidth="1"/>
    <col min="10274" max="10496" width="9" style="830"/>
    <col min="10497" max="10498" width="4.25" style="830" customWidth="1"/>
    <col min="10499" max="10499" width="25" style="830" customWidth="1"/>
    <col min="10500" max="10500" width="4.875" style="830" customWidth="1"/>
    <col min="10501" max="10501" width="41.625" style="830" customWidth="1"/>
    <col min="10502" max="10502" width="4.875" style="830" customWidth="1"/>
    <col min="10503" max="10503" width="19.625" style="830" customWidth="1"/>
    <col min="10504" max="10504" width="33.875" style="830" customWidth="1"/>
    <col min="10505" max="10520" width="5.25" style="830" customWidth="1"/>
    <col min="10521" max="10528" width="4.875" style="830" customWidth="1"/>
    <col min="10529" max="10529" width="13.375" style="830" bestFit="1" customWidth="1"/>
    <col min="10530" max="10752" width="9" style="830"/>
    <col min="10753" max="10754" width="4.25" style="830" customWidth="1"/>
    <col min="10755" max="10755" width="25" style="830" customWidth="1"/>
    <col min="10756" max="10756" width="4.875" style="830" customWidth="1"/>
    <col min="10757" max="10757" width="41.625" style="830" customWidth="1"/>
    <col min="10758" max="10758" width="4.875" style="830" customWidth="1"/>
    <col min="10759" max="10759" width="19.625" style="830" customWidth="1"/>
    <col min="10760" max="10760" width="33.875" style="830" customWidth="1"/>
    <col min="10761" max="10776" width="5.25" style="830" customWidth="1"/>
    <col min="10777" max="10784" width="4.875" style="830" customWidth="1"/>
    <col min="10785" max="10785" width="13.375" style="830" bestFit="1" customWidth="1"/>
    <col min="10786" max="11008" width="9" style="830"/>
    <col min="11009" max="11010" width="4.25" style="830" customWidth="1"/>
    <col min="11011" max="11011" width="25" style="830" customWidth="1"/>
    <col min="11012" max="11012" width="4.875" style="830" customWidth="1"/>
    <col min="11013" max="11013" width="41.625" style="830" customWidth="1"/>
    <col min="11014" max="11014" width="4.875" style="830" customWidth="1"/>
    <col min="11015" max="11015" width="19.625" style="830" customWidth="1"/>
    <col min="11016" max="11016" width="33.875" style="830" customWidth="1"/>
    <col min="11017" max="11032" width="5.25" style="830" customWidth="1"/>
    <col min="11033" max="11040" width="4.875" style="830" customWidth="1"/>
    <col min="11041" max="11041" width="13.375" style="830" bestFit="1" customWidth="1"/>
    <col min="11042" max="11264" width="9" style="830"/>
    <col min="11265" max="11266" width="4.25" style="830" customWidth="1"/>
    <col min="11267" max="11267" width="25" style="830" customWidth="1"/>
    <col min="11268" max="11268" width="4.875" style="830" customWidth="1"/>
    <col min="11269" max="11269" width="41.625" style="830" customWidth="1"/>
    <col min="11270" max="11270" width="4.875" style="830" customWidth="1"/>
    <col min="11271" max="11271" width="19.625" style="830" customWidth="1"/>
    <col min="11272" max="11272" width="33.875" style="830" customWidth="1"/>
    <col min="11273" max="11288" width="5.25" style="830" customWidth="1"/>
    <col min="11289" max="11296" width="4.875" style="830" customWidth="1"/>
    <col min="11297" max="11297" width="13.375" style="830" bestFit="1" customWidth="1"/>
    <col min="11298" max="11520" width="9" style="830"/>
    <col min="11521" max="11522" width="4.25" style="830" customWidth="1"/>
    <col min="11523" max="11523" width="25" style="830" customWidth="1"/>
    <col min="11524" max="11524" width="4.875" style="830" customWidth="1"/>
    <col min="11525" max="11525" width="41.625" style="830" customWidth="1"/>
    <col min="11526" max="11526" width="4.875" style="830" customWidth="1"/>
    <col min="11527" max="11527" width="19.625" style="830" customWidth="1"/>
    <col min="11528" max="11528" width="33.875" style="830" customWidth="1"/>
    <col min="11529" max="11544" width="5.25" style="830" customWidth="1"/>
    <col min="11545" max="11552" width="4.875" style="830" customWidth="1"/>
    <col min="11553" max="11553" width="13.375" style="830" bestFit="1" customWidth="1"/>
    <col min="11554" max="11776" width="9" style="830"/>
    <col min="11777" max="11778" width="4.25" style="830" customWidth="1"/>
    <col min="11779" max="11779" width="25" style="830" customWidth="1"/>
    <col min="11780" max="11780" width="4.875" style="830" customWidth="1"/>
    <col min="11781" max="11781" width="41.625" style="830" customWidth="1"/>
    <col min="11782" max="11782" width="4.875" style="830" customWidth="1"/>
    <col min="11783" max="11783" width="19.625" style="830" customWidth="1"/>
    <col min="11784" max="11784" width="33.875" style="830" customWidth="1"/>
    <col min="11785" max="11800" width="5.25" style="830" customWidth="1"/>
    <col min="11801" max="11808" width="4.875" style="830" customWidth="1"/>
    <col min="11809" max="11809" width="13.375" style="830" bestFit="1" customWidth="1"/>
    <col min="11810" max="12032" width="9" style="830"/>
    <col min="12033" max="12034" width="4.25" style="830" customWidth="1"/>
    <col min="12035" max="12035" width="25" style="830" customWidth="1"/>
    <col min="12036" max="12036" width="4.875" style="830" customWidth="1"/>
    <col min="12037" max="12037" width="41.625" style="830" customWidth="1"/>
    <col min="12038" max="12038" width="4.875" style="830" customWidth="1"/>
    <col min="12039" max="12039" width="19.625" style="830" customWidth="1"/>
    <col min="12040" max="12040" width="33.875" style="830" customWidth="1"/>
    <col min="12041" max="12056" width="5.25" style="830" customWidth="1"/>
    <col min="12057" max="12064" width="4.875" style="830" customWidth="1"/>
    <col min="12065" max="12065" width="13.375" style="830" bestFit="1" customWidth="1"/>
    <col min="12066" max="12288" width="9" style="830"/>
    <col min="12289" max="12290" width="4.25" style="830" customWidth="1"/>
    <col min="12291" max="12291" width="25" style="830" customWidth="1"/>
    <col min="12292" max="12292" width="4.875" style="830" customWidth="1"/>
    <col min="12293" max="12293" width="41.625" style="830" customWidth="1"/>
    <col min="12294" max="12294" width="4.875" style="830" customWidth="1"/>
    <col min="12295" max="12295" width="19.625" style="830" customWidth="1"/>
    <col min="12296" max="12296" width="33.875" style="830" customWidth="1"/>
    <col min="12297" max="12312" width="5.25" style="830" customWidth="1"/>
    <col min="12313" max="12320" width="4.875" style="830" customWidth="1"/>
    <col min="12321" max="12321" width="13.375" style="830" bestFit="1" customWidth="1"/>
    <col min="12322" max="12544" width="9" style="830"/>
    <col min="12545" max="12546" width="4.25" style="830" customWidth="1"/>
    <col min="12547" max="12547" width="25" style="830" customWidth="1"/>
    <col min="12548" max="12548" width="4.875" style="830" customWidth="1"/>
    <col min="12549" max="12549" width="41.625" style="830" customWidth="1"/>
    <col min="12550" max="12550" width="4.875" style="830" customWidth="1"/>
    <col min="12551" max="12551" width="19.625" style="830" customWidth="1"/>
    <col min="12552" max="12552" width="33.875" style="830" customWidth="1"/>
    <col min="12553" max="12568" width="5.25" style="830" customWidth="1"/>
    <col min="12569" max="12576" width="4.875" style="830" customWidth="1"/>
    <col min="12577" max="12577" width="13.375" style="830" bestFit="1" customWidth="1"/>
    <col min="12578" max="12800" width="9" style="830"/>
    <col min="12801" max="12802" width="4.25" style="830" customWidth="1"/>
    <col min="12803" max="12803" width="25" style="830" customWidth="1"/>
    <col min="12804" max="12804" width="4.875" style="830" customWidth="1"/>
    <col min="12805" max="12805" width="41.625" style="830" customWidth="1"/>
    <col min="12806" max="12806" width="4.875" style="830" customWidth="1"/>
    <col min="12807" max="12807" width="19.625" style="830" customWidth="1"/>
    <col min="12808" max="12808" width="33.875" style="830" customWidth="1"/>
    <col min="12809" max="12824" width="5.25" style="830" customWidth="1"/>
    <col min="12825" max="12832" width="4.875" style="830" customWidth="1"/>
    <col min="12833" max="12833" width="13.375" style="830" bestFit="1" customWidth="1"/>
    <col min="12834" max="13056" width="9" style="830"/>
    <col min="13057" max="13058" width="4.25" style="830" customWidth="1"/>
    <col min="13059" max="13059" width="25" style="830" customWidth="1"/>
    <col min="13060" max="13060" width="4.875" style="830" customWidth="1"/>
    <col min="13061" max="13061" width="41.625" style="830" customWidth="1"/>
    <col min="13062" max="13062" width="4.875" style="830" customWidth="1"/>
    <col min="13063" max="13063" width="19.625" style="830" customWidth="1"/>
    <col min="13064" max="13064" width="33.875" style="830" customWidth="1"/>
    <col min="13065" max="13080" width="5.25" style="830" customWidth="1"/>
    <col min="13081" max="13088" width="4.875" style="830" customWidth="1"/>
    <col min="13089" max="13089" width="13.375" style="830" bestFit="1" customWidth="1"/>
    <col min="13090" max="13312" width="9" style="830"/>
    <col min="13313" max="13314" width="4.25" style="830" customWidth="1"/>
    <col min="13315" max="13315" width="25" style="830" customWidth="1"/>
    <col min="13316" max="13316" width="4.875" style="830" customWidth="1"/>
    <col min="13317" max="13317" width="41.625" style="830" customWidth="1"/>
    <col min="13318" max="13318" width="4.875" style="830" customWidth="1"/>
    <col min="13319" max="13319" width="19.625" style="830" customWidth="1"/>
    <col min="13320" max="13320" width="33.875" style="830" customWidth="1"/>
    <col min="13321" max="13336" width="5.25" style="830" customWidth="1"/>
    <col min="13337" max="13344" width="4.875" style="830" customWidth="1"/>
    <col min="13345" max="13345" width="13.375" style="830" bestFit="1" customWidth="1"/>
    <col min="13346" max="13568" width="9" style="830"/>
    <col min="13569" max="13570" width="4.25" style="830" customWidth="1"/>
    <col min="13571" max="13571" width="25" style="830" customWidth="1"/>
    <col min="13572" max="13572" width="4.875" style="830" customWidth="1"/>
    <col min="13573" max="13573" width="41.625" style="830" customWidth="1"/>
    <col min="13574" max="13574" width="4.875" style="830" customWidth="1"/>
    <col min="13575" max="13575" width="19.625" style="830" customWidth="1"/>
    <col min="13576" max="13576" width="33.875" style="830" customWidth="1"/>
    <col min="13577" max="13592" width="5.25" style="830" customWidth="1"/>
    <col min="13593" max="13600" width="4.875" style="830" customWidth="1"/>
    <col min="13601" max="13601" width="13.375" style="830" bestFit="1" customWidth="1"/>
    <col min="13602" max="13824" width="9" style="830"/>
    <col min="13825" max="13826" width="4.25" style="830" customWidth="1"/>
    <col min="13827" max="13827" width="25" style="830" customWidth="1"/>
    <col min="13828" max="13828" width="4.875" style="830" customWidth="1"/>
    <col min="13829" max="13829" width="41.625" style="830" customWidth="1"/>
    <col min="13830" max="13830" width="4.875" style="830" customWidth="1"/>
    <col min="13831" max="13831" width="19.625" style="830" customWidth="1"/>
    <col min="13832" max="13832" width="33.875" style="830" customWidth="1"/>
    <col min="13833" max="13848" width="5.25" style="830" customWidth="1"/>
    <col min="13849" max="13856" width="4.875" style="830" customWidth="1"/>
    <col min="13857" max="13857" width="13.375" style="830" bestFit="1" customWidth="1"/>
    <col min="13858" max="14080" width="9" style="830"/>
    <col min="14081" max="14082" width="4.25" style="830" customWidth="1"/>
    <col min="14083" max="14083" width="25" style="830" customWidth="1"/>
    <col min="14084" max="14084" width="4.875" style="830" customWidth="1"/>
    <col min="14085" max="14085" width="41.625" style="830" customWidth="1"/>
    <col min="14086" max="14086" width="4.875" style="830" customWidth="1"/>
    <col min="14087" max="14087" width="19.625" style="830" customWidth="1"/>
    <col min="14088" max="14088" width="33.875" style="830" customWidth="1"/>
    <col min="14089" max="14104" width="5.25" style="830" customWidth="1"/>
    <col min="14105" max="14112" width="4.875" style="830" customWidth="1"/>
    <col min="14113" max="14113" width="13.375" style="830" bestFit="1" customWidth="1"/>
    <col min="14114" max="14336" width="9" style="830"/>
    <col min="14337" max="14338" width="4.25" style="830" customWidth="1"/>
    <col min="14339" max="14339" width="25" style="830" customWidth="1"/>
    <col min="14340" max="14340" width="4.875" style="830" customWidth="1"/>
    <col min="14341" max="14341" width="41.625" style="830" customWidth="1"/>
    <col min="14342" max="14342" width="4.875" style="830" customWidth="1"/>
    <col min="14343" max="14343" width="19.625" style="830" customWidth="1"/>
    <col min="14344" max="14344" width="33.875" style="830" customWidth="1"/>
    <col min="14345" max="14360" width="5.25" style="830" customWidth="1"/>
    <col min="14361" max="14368" width="4.875" style="830" customWidth="1"/>
    <col min="14369" max="14369" width="13.375" style="830" bestFit="1" customWidth="1"/>
    <col min="14370" max="14592" width="9" style="830"/>
    <col min="14593" max="14594" width="4.25" style="830" customWidth="1"/>
    <col min="14595" max="14595" width="25" style="830" customWidth="1"/>
    <col min="14596" max="14596" width="4.875" style="830" customWidth="1"/>
    <col min="14597" max="14597" width="41.625" style="830" customWidth="1"/>
    <col min="14598" max="14598" width="4.875" style="830" customWidth="1"/>
    <col min="14599" max="14599" width="19.625" style="830" customWidth="1"/>
    <col min="14600" max="14600" width="33.875" style="830" customWidth="1"/>
    <col min="14601" max="14616" width="5.25" style="830" customWidth="1"/>
    <col min="14617" max="14624" width="4.875" style="830" customWidth="1"/>
    <col min="14625" max="14625" width="13.375" style="830" bestFit="1" customWidth="1"/>
    <col min="14626" max="14848" width="9" style="830"/>
    <col min="14849" max="14850" width="4.25" style="830" customWidth="1"/>
    <col min="14851" max="14851" width="25" style="830" customWidth="1"/>
    <col min="14852" max="14852" width="4.875" style="830" customWidth="1"/>
    <col min="14853" max="14853" width="41.625" style="830" customWidth="1"/>
    <col min="14854" max="14854" width="4.875" style="830" customWidth="1"/>
    <col min="14855" max="14855" width="19.625" style="830" customWidth="1"/>
    <col min="14856" max="14856" width="33.875" style="830" customWidth="1"/>
    <col min="14857" max="14872" width="5.25" style="830" customWidth="1"/>
    <col min="14873" max="14880" width="4.875" style="830" customWidth="1"/>
    <col min="14881" max="14881" width="13.375" style="830" bestFit="1" customWidth="1"/>
    <col min="14882" max="15104" width="9" style="830"/>
    <col min="15105" max="15106" width="4.25" style="830" customWidth="1"/>
    <col min="15107" max="15107" width="25" style="830" customWidth="1"/>
    <col min="15108" max="15108" width="4.875" style="830" customWidth="1"/>
    <col min="15109" max="15109" width="41.625" style="830" customWidth="1"/>
    <col min="15110" max="15110" width="4.875" style="830" customWidth="1"/>
    <col min="15111" max="15111" width="19.625" style="830" customWidth="1"/>
    <col min="15112" max="15112" width="33.875" style="830" customWidth="1"/>
    <col min="15113" max="15128" width="5.25" style="830" customWidth="1"/>
    <col min="15129" max="15136" width="4.875" style="830" customWidth="1"/>
    <col min="15137" max="15137" width="13.375" style="830" bestFit="1" customWidth="1"/>
    <col min="15138" max="15360" width="9" style="830"/>
    <col min="15361" max="15362" width="4.25" style="830" customWidth="1"/>
    <col min="15363" max="15363" width="25" style="830" customWidth="1"/>
    <col min="15364" max="15364" width="4.875" style="830" customWidth="1"/>
    <col min="15365" max="15365" width="41.625" style="830" customWidth="1"/>
    <col min="15366" max="15366" width="4.875" style="830" customWidth="1"/>
    <col min="15367" max="15367" width="19.625" style="830" customWidth="1"/>
    <col min="15368" max="15368" width="33.875" style="830" customWidth="1"/>
    <col min="15369" max="15384" width="5.25" style="830" customWidth="1"/>
    <col min="15385" max="15392" width="4.875" style="830" customWidth="1"/>
    <col min="15393" max="15393" width="13.375" style="830" bestFit="1" customWidth="1"/>
    <col min="15394" max="15616" width="9" style="830"/>
    <col min="15617" max="15618" width="4.25" style="830" customWidth="1"/>
    <col min="15619" max="15619" width="25" style="830" customWidth="1"/>
    <col min="15620" max="15620" width="4.875" style="830" customWidth="1"/>
    <col min="15621" max="15621" width="41.625" style="830" customWidth="1"/>
    <col min="15622" max="15622" width="4.875" style="830" customWidth="1"/>
    <col min="15623" max="15623" width="19.625" style="830" customWidth="1"/>
    <col min="15624" max="15624" width="33.875" style="830" customWidth="1"/>
    <col min="15625" max="15640" width="5.25" style="830" customWidth="1"/>
    <col min="15641" max="15648" width="4.875" style="830" customWidth="1"/>
    <col min="15649" max="15649" width="13.375" style="830" bestFit="1" customWidth="1"/>
    <col min="15650" max="15872" width="9" style="830"/>
    <col min="15873" max="15874" width="4.25" style="830" customWidth="1"/>
    <col min="15875" max="15875" width="25" style="830" customWidth="1"/>
    <col min="15876" max="15876" width="4.875" style="830" customWidth="1"/>
    <col min="15877" max="15877" width="41.625" style="830" customWidth="1"/>
    <col min="15878" max="15878" width="4.875" style="830" customWidth="1"/>
    <col min="15879" max="15879" width="19.625" style="830" customWidth="1"/>
    <col min="15880" max="15880" width="33.875" style="830" customWidth="1"/>
    <col min="15881" max="15896" width="5.25" style="830" customWidth="1"/>
    <col min="15897" max="15904" width="4.875" style="830" customWidth="1"/>
    <col min="15905" max="15905" width="13.375" style="830" bestFit="1" customWidth="1"/>
    <col min="15906" max="16128" width="9" style="830"/>
    <col min="16129" max="16130" width="4.25" style="830" customWidth="1"/>
    <col min="16131" max="16131" width="25" style="830" customWidth="1"/>
    <col min="16132" max="16132" width="4.875" style="830" customWidth="1"/>
    <col min="16133" max="16133" width="41.625" style="830" customWidth="1"/>
    <col min="16134" max="16134" width="4.875" style="830" customWidth="1"/>
    <col min="16135" max="16135" width="19.625" style="830" customWidth="1"/>
    <col min="16136" max="16136" width="33.875" style="830" customWidth="1"/>
    <col min="16137" max="16152" width="5.25" style="830" customWidth="1"/>
    <col min="16153" max="16160" width="4.875" style="830" customWidth="1"/>
    <col min="16161" max="16161" width="13.375" style="830" bestFit="1" customWidth="1"/>
    <col min="16162" max="16384" width="9" style="830"/>
  </cols>
  <sheetData>
    <row r="2" spans="1:33" ht="20.25" customHeight="1" x14ac:dyDescent="0.15">
      <c r="A2" s="1677" t="s">
        <v>1999</v>
      </c>
      <c r="B2" s="1677"/>
    </row>
    <row r="3" spans="1:33" ht="20.25" customHeight="1" x14ac:dyDescent="0.15">
      <c r="A3" s="1040" t="s">
        <v>333</v>
      </c>
      <c r="B3" s="1040"/>
      <c r="C3" s="1040"/>
      <c r="D3" s="1040"/>
      <c r="E3" s="1040"/>
      <c r="F3" s="1040"/>
      <c r="G3" s="1040"/>
      <c r="H3" s="1040"/>
      <c r="I3" s="1040"/>
      <c r="J3" s="1040"/>
      <c r="K3" s="1040"/>
      <c r="L3" s="1040"/>
      <c r="M3" s="1040"/>
      <c r="N3" s="1040"/>
      <c r="O3" s="1040"/>
      <c r="P3" s="1040"/>
      <c r="Q3" s="1040"/>
      <c r="R3" s="1040"/>
      <c r="S3" s="1040"/>
      <c r="T3" s="1040"/>
      <c r="U3" s="1040"/>
      <c r="V3" s="1040"/>
      <c r="W3" s="1040"/>
      <c r="X3" s="1040"/>
      <c r="Y3" s="1040"/>
      <c r="Z3" s="1040"/>
      <c r="AA3" s="1040"/>
      <c r="AB3" s="1040"/>
      <c r="AC3" s="1040"/>
      <c r="AD3" s="1040"/>
      <c r="AE3" s="1040"/>
      <c r="AF3" s="1040"/>
    </row>
    <row r="4" spans="1:33" ht="20.25" customHeight="1" x14ac:dyDescent="0.15"/>
    <row r="5" spans="1:33" ht="30" customHeight="1" x14ac:dyDescent="0.15">
      <c r="S5" s="1041" t="s">
        <v>1</v>
      </c>
      <c r="T5" s="1042"/>
      <c r="U5" s="1042"/>
      <c r="V5" s="1043"/>
      <c r="W5" s="1678"/>
      <c r="X5" s="730"/>
      <c r="Y5" s="730"/>
      <c r="Z5" s="730"/>
      <c r="AA5" s="730"/>
      <c r="AB5" s="730"/>
      <c r="AC5" s="730"/>
      <c r="AD5" s="730"/>
      <c r="AE5" s="730"/>
      <c r="AF5" s="719"/>
    </row>
    <row r="6" spans="1:33" ht="20.25" customHeight="1" x14ac:dyDescent="0.15"/>
    <row r="7" spans="1:33" ht="17.25" customHeight="1" x14ac:dyDescent="0.15">
      <c r="A7" s="1041" t="s">
        <v>295</v>
      </c>
      <c r="B7" s="1042"/>
      <c r="C7" s="1043"/>
      <c r="D7" s="1041" t="s">
        <v>2</v>
      </c>
      <c r="E7" s="1043"/>
      <c r="F7" s="1041" t="s">
        <v>3</v>
      </c>
      <c r="G7" s="1043"/>
      <c r="H7" s="1041" t="s">
        <v>334</v>
      </c>
      <c r="I7" s="1042"/>
      <c r="J7" s="1042"/>
      <c r="K7" s="1042"/>
      <c r="L7" s="1042"/>
      <c r="M7" s="1042"/>
      <c r="N7" s="1042"/>
      <c r="O7" s="1042"/>
      <c r="P7" s="1042"/>
      <c r="Q7" s="1042"/>
      <c r="R7" s="1042"/>
      <c r="S7" s="1042"/>
      <c r="T7" s="1042"/>
      <c r="U7" s="1042"/>
      <c r="V7" s="1042"/>
      <c r="W7" s="1042"/>
      <c r="X7" s="1043"/>
      <c r="Y7" s="1041" t="s">
        <v>4</v>
      </c>
      <c r="Z7" s="1042"/>
      <c r="AA7" s="1042"/>
      <c r="AB7" s="1043"/>
      <c r="AC7" s="1041" t="s">
        <v>5</v>
      </c>
      <c r="AD7" s="1042"/>
      <c r="AE7" s="1042"/>
      <c r="AF7" s="1043"/>
    </row>
    <row r="8" spans="1:33" ht="18.75" customHeight="1" x14ac:dyDescent="0.15">
      <c r="A8" s="1044" t="s">
        <v>6</v>
      </c>
      <c r="B8" s="1045"/>
      <c r="C8" s="1046"/>
      <c r="D8" s="712"/>
      <c r="E8" s="722"/>
      <c r="F8" s="720"/>
      <c r="G8" s="722"/>
      <c r="H8" s="1050" t="s">
        <v>7</v>
      </c>
      <c r="I8" s="856" t="s">
        <v>8</v>
      </c>
      <c r="J8" s="537" t="s">
        <v>9</v>
      </c>
      <c r="K8" s="732"/>
      <c r="L8" s="732"/>
      <c r="M8" s="856" t="s">
        <v>8</v>
      </c>
      <c r="N8" s="537" t="s">
        <v>10</v>
      </c>
      <c r="O8" s="732"/>
      <c r="P8" s="732"/>
      <c r="Q8" s="856" t="s">
        <v>8</v>
      </c>
      <c r="R8" s="537" t="s">
        <v>11</v>
      </c>
      <c r="S8" s="732"/>
      <c r="T8" s="732"/>
      <c r="U8" s="856" t="s">
        <v>8</v>
      </c>
      <c r="V8" s="537" t="s">
        <v>12</v>
      </c>
      <c r="W8" s="732"/>
      <c r="X8" s="733"/>
      <c r="Y8" s="1054"/>
      <c r="Z8" s="1055"/>
      <c r="AA8" s="1055"/>
      <c r="AB8" s="1056"/>
      <c r="AC8" s="1054"/>
      <c r="AD8" s="1055"/>
      <c r="AE8" s="1055"/>
      <c r="AF8" s="1056"/>
    </row>
    <row r="9" spans="1:33" ht="18.75" customHeight="1" x14ac:dyDescent="0.15">
      <c r="A9" s="1047"/>
      <c r="B9" s="1048"/>
      <c r="C9" s="1049"/>
      <c r="D9" s="713"/>
      <c r="E9" s="725"/>
      <c r="F9" s="723"/>
      <c r="G9" s="725"/>
      <c r="H9" s="1051"/>
      <c r="I9" s="781" t="s">
        <v>8</v>
      </c>
      <c r="J9" s="548" t="s">
        <v>13</v>
      </c>
      <c r="K9" s="866"/>
      <c r="L9" s="866"/>
      <c r="M9" s="782" t="s">
        <v>8</v>
      </c>
      <c r="N9" s="548" t="s">
        <v>14</v>
      </c>
      <c r="O9" s="866"/>
      <c r="P9" s="866"/>
      <c r="Q9" s="782" t="s">
        <v>8</v>
      </c>
      <c r="R9" s="548" t="s">
        <v>15</v>
      </c>
      <c r="S9" s="866"/>
      <c r="T9" s="866"/>
      <c r="U9" s="782" t="s">
        <v>8</v>
      </c>
      <c r="V9" s="548" t="s">
        <v>16</v>
      </c>
      <c r="W9" s="866"/>
      <c r="X9" s="780"/>
      <c r="Y9" s="1060"/>
      <c r="Z9" s="1061"/>
      <c r="AA9" s="1061"/>
      <c r="AB9" s="1062"/>
      <c r="AC9" s="1060"/>
      <c r="AD9" s="1061"/>
      <c r="AE9" s="1061"/>
      <c r="AF9" s="1062"/>
    </row>
    <row r="10" spans="1:33" ht="19.5" customHeight="1" x14ac:dyDescent="0.15">
      <c r="A10" s="742"/>
      <c r="B10" s="715"/>
      <c r="C10" s="743"/>
      <c r="D10" s="720"/>
      <c r="E10" s="571"/>
      <c r="F10" s="709"/>
      <c r="G10" s="543"/>
      <c r="H10" s="850" t="s">
        <v>2000</v>
      </c>
      <c r="I10" s="769" t="s">
        <v>8</v>
      </c>
      <c r="J10" s="766" t="s">
        <v>2001</v>
      </c>
      <c r="K10" s="770"/>
      <c r="L10" s="844"/>
      <c r="M10" s="799" t="s">
        <v>8</v>
      </c>
      <c r="N10" s="766" t="s">
        <v>2002</v>
      </c>
      <c r="O10" s="799"/>
      <c r="P10" s="766"/>
      <c r="Q10" s="749"/>
      <c r="R10" s="749"/>
      <c r="S10" s="749"/>
      <c r="T10" s="749"/>
      <c r="U10" s="749"/>
      <c r="V10" s="749"/>
      <c r="W10" s="749"/>
      <c r="X10" s="750"/>
      <c r="Y10" s="831" t="s">
        <v>8</v>
      </c>
      <c r="Z10" s="735" t="s">
        <v>19</v>
      </c>
      <c r="AA10" s="735"/>
      <c r="AB10" s="747"/>
      <c r="AC10" s="831" t="s">
        <v>8</v>
      </c>
      <c r="AD10" s="735" t="s">
        <v>19</v>
      </c>
      <c r="AE10" s="735"/>
      <c r="AF10" s="747"/>
    </row>
    <row r="11" spans="1:33" ht="19.5" customHeight="1" x14ac:dyDescent="0.15">
      <c r="A11" s="742"/>
      <c r="B11" s="715"/>
      <c r="C11" s="743"/>
      <c r="D11" s="541"/>
      <c r="E11" s="571"/>
      <c r="F11" s="709"/>
      <c r="G11" s="543"/>
      <c r="H11" s="752" t="s">
        <v>2003</v>
      </c>
      <c r="I11" s="753" t="s">
        <v>8</v>
      </c>
      <c r="J11" s="754" t="s">
        <v>2001</v>
      </c>
      <c r="K11" s="755"/>
      <c r="L11" s="756"/>
      <c r="M11" s="757" t="s">
        <v>8</v>
      </c>
      <c r="N11" s="754" t="s">
        <v>2002</v>
      </c>
      <c r="O11" s="757"/>
      <c r="P11" s="754"/>
      <c r="Q11" s="758"/>
      <c r="R11" s="758"/>
      <c r="S11" s="758"/>
      <c r="T11" s="758"/>
      <c r="U11" s="758"/>
      <c r="V11" s="758"/>
      <c r="W11" s="758"/>
      <c r="X11" s="759"/>
      <c r="Y11" s="831" t="s">
        <v>8</v>
      </c>
      <c r="Z11" s="735" t="s">
        <v>21</v>
      </c>
      <c r="AA11" s="746"/>
      <c r="AB11" s="747"/>
      <c r="AC11" s="831" t="s">
        <v>8</v>
      </c>
      <c r="AD11" s="735" t="s">
        <v>21</v>
      </c>
      <c r="AE11" s="746"/>
      <c r="AF11" s="747"/>
    </row>
    <row r="12" spans="1:33" ht="18.75" customHeight="1" x14ac:dyDescent="0.15">
      <c r="A12" s="742"/>
      <c r="B12" s="715"/>
      <c r="C12" s="743"/>
      <c r="D12" s="541"/>
      <c r="E12" s="571"/>
      <c r="F12" s="709"/>
      <c r="G12" s="543"/>
      <c r="H12" s="798" t="s">
        <v>51</v>
      </c>
      <c r="I12" s="831" t="s">
        <v>8</v>
      </c>
      <c r="J12" s="766" t="s">
        <v>2004</v>
      </c>
      <c r="K12" s="770"/>
      <c r="L12" s="831" t="s">
        <v>8</v>
      </c>
      <c r="M12" s="766" t="s">
        <v>2005</v>
      </c>
      <c r="N12" s="766"/>
      <c r="O12" s="766"/>
      <c r="P12" s="766"/>
      <c r="Q12" s="766"/>
      <c r="R12" s="766"/>
      <c r="S12" s="766"/>
      <c r="T12" s="766"/>
      <c r="U12" s="766"/>
      <c r="V12" s="766"/>
      <c r="W12" s="766"/>
      <c r="X12" s="767"/>
      <c r="AB12" s="747"/>
      <c r="AF12" s="747"/>
      <c r="AG12" s="1679"/>
    </row>
    <row r="13" spans="1:33" ht="18.75" customHeight="1" x14ac:dyDescent="0.15">
      <c r="A13" s="742"/>
      <c r="B13" s="715"/>
      <c r="C13" s="743"/>
      <c r="D13" s="541"/>
      <c r="E13" s="571"/>
      <c r="F13" s="709"/>
      <c r="G13" s="543"/>
      <c r="H13" s="1018" t="s">
        <v>52</v>
      </c>
      <c r="I13" s="1037" t="s">
        <v>8</v>
      </c>
      <c r="J13" s="1030" t="s">
        <v>2006</v>
      </c>
      <c r="K13" s="1030"/>
      <c r="L13" s="1030"/>
      <c r="M13" s="1037" t="s">
        <v>8</v>
      </c>
      <c r="N13" s="1030" t="s">
        <v>31</v>
      </c>
      <c r="O13" s="1030"/>
      <c r="P13" s="1030"/>
      <c r="Q13" s="772"/>
      <c r="R13" s="772"/>
      <c r="S13" s="772"/>
      <c r="T13" s="772"/>
      <c r="U13" s="772"/>
      <c r="V13" s="772"/>
      <c r="W13" s="772"/>
      <c r="X13" s="773"/>
      <c r="AB13" s="747"/>
      <c r="AF13" s="747"/>
      <c r="AG13" s="1679"/>
    </row>
    <row r="14" spans="1:33" ht="18.75" customHeight="1" x14ac:dyDescent="0.15">
      <c r="A14" s="829" t="s">
        <v>8</v>
      </c>
      <c r="B14" s="715">
        <v>62</v>
      </c>
      <c r="C14" s="743" t="s">
        <v>335</v>
      </c>
      <c r="D14" s="541"/>
      <c r="E14" s="571"/>
      <c r="F14" s="709"/>
      <c r="G14" s="543"/>
      <c r="H14" s="1019"/>
      <c r="I14" s="1038"/>
      <c r="J14" s="1023"/>
      <c r="K14" s="1023"/>
      <c r="L14" s="1023"/>
      <c r="M14" s="1038"/>
      <c r="N14" s="1023"/>
      <c r="O14" s="1023"/>
      <c r="P14" s="1023"/>
      <c r="Q14" s="749"/>
      <c r="R14" s="749"/>
      <c r="S14" s="749"/>
      <c r="T14" s="749"/>
      <c r="U14" s="749"/>
      <c r="V14" s="749"/>
      <c r="W14" s="749"/>
      <c r="X14" s="750"/>
      <c r="Y14" s="751"/>
      <c r="Z14" s="746"/>
      <c r="AA14" s="746"/>
      <c r="AB14" s="747"/>
      <c r="AC14" s="751"/>
      <c r="AD14" s="746"/>
      <c r="AE14" s="746"/>
      <c r="AF14" s="747"/>
      <c r="AG14" s="1679"/>
    </row>
    <row r="15" spans="1:33" ht="18.75" customHeight="1" x14ac:dyDescent="0.15">
      <c r="A15" s="742"/>
      <c r="B15" s="715"/>
      <c r="C15" s="743"/>
      <c r="D15" s="541"/>
      <c r="E15" s="571"/>
      <c r="F15" s="709"/>
      <c r="G15" s="543"/>
      <c r="H15" s="1018" t="s">
        <v>53</v>
      </c>
      <c r="I15" s="1037" t="s">
        <v>8</v>
      </c>
      <c r="J15" s="1030" t="s">
        <v>2006</v>
      </c>
      <c r="K15" s="1030"/>
      <c r="L15" s="1030"/>
      <c r="M15" s="1037" t="s">
        <v>8</v>
      </c>
      <c r="N15" s="1030" t="s">
        <v>31</v>
      </c>
      <c r="O15" s="1030"/>
      <c r="P15" s="1030"/>
      <c r="Q15" s="772"/>
      <c r="R15" s="772"/>
      <c r="S15" s="772"/>
      <c r="T15" s="772"/>
      <c r="U15" s="772"/>
      <c r="V15" s="772"/>
      <c r="W15" s="772"/>
      <c r="X15" s="773"/>
      <c r="Y15" s="751"/>
      <c r="Z15" s="746"/>
      <c r="AA15" s="746"/>
      <c r="AB15" s="747"/>
      <c r="AC15" s="751"/>
      <c r="AD15" s="746"/>
      <c r="AE15" s="746"/>
      <c r="AF15" s="747"/>
    </row>
    <row r="16" spans="1:33" ht="18.75" customHeight="1" x14ac:dyDescent="0.15">
      <c r="A16" s="742"/>
      <c r="B16" s="715"/>
      <c r="C16" s="743"/>
      <c r="D16" s="541"/>
      <c r="E16" s="571"/>
      <c r="F16" s="709"/>
      <c r="G16" s="543"/>
      <c r="H16" s="1019"/>
      <c r="I16" s="1038"/>
      <c r="J16" s="1023"/>
      <c r="K16" s="1023"/>
      <c r="L16" s="1023"/>
      <c r="M16" s="1038"/>
      <c r="N16" s="1023"/>
      <c r="O16" s="1023"/>
      <c r="P16" s="1023"/>
      <c r="Q16" s="749"/>
      <c r="R16" s="749"/>
      <c r="S16" s="749"/>
      <c r="T16" s="749"/>
      <c r="U16" s="749"/>
      <c r="V16" s="749"/>
      <c r="W16" s="749"/>
      <c r="X16" s="750"/>
      <c r="Y16" s="751"/>
      <c r="Z16" s="746"/>
      <c r="AA16" s="746"/>
      <c r="AB16" s="747"/>
      <c r="AC16" s="751"/>
      <c r="AD16" s="746"/>
      <c r="AE16" s="746"/>
      <c r="AF16" s="747"/>
    </row>
    <row r="17" spans="1:33" ht="18.75" customHeight="1" x14ac:dyDescent="0.15">
      <c r="A17" s="742"/>
      <c r="B17" s="715"/>
      <c r="C17" s="743"/>
      <c r="D17" s="541"/>
      <c r="E17" s="571"/>
      <c r="F17" s="709"/>
      <c r="G17" s="543"/>
      <c r="H17" s="800" t="s">
        <v>37</v>
      </c>
      <c r="I17" s="1680" t="s">
        <v>8</v>
      </c>
      <c r="J17" s="754" t="s">
        <v>2004</v>
      </c>
      <c r="K17" s="754"/>
      <c r="L17" s="757" t="s">
        <v>8</v>
      </c>
      <c r="M17" s="754" t="s">
        <v>2007</v>
      </c>
      <c r="N17" s="754"/>
      <c r="O17" s="757" t="s">
        <v>8</v>
      </c>
      <c r="P17" s="754" t="s">
        <v>2008</v>
      </c>
      <c r="Q17" s="758"/>
      <c r="R17" s="755"/>
      <c r="S17" s="755"/>
      <c r="T17" s="755"/>
      <c r="U17" s="755"/>
      <c r="V17" s="755"/>
      <c r="W17" s="755"/>
      <c r="X17" s="763"/>
      <c r="Y17" s="751"/>
      <c r="Z17" s="746"/>
      <c r="AA17" s="746"/>
      <c r="AB17" s="747"/>
      <c r="AC17" s="751"/>
      <c r="AD17" s="746"/>
      <c r="AE17" s="746"/>
      <c r="AF17" s="747"/>
    </row>
    <row r="18" spans="1:33" ht="18.75" customHeight="1" x14ac:dyDescent="0.15">
      <c r="A18" s="742"/>
      <c r="B18" s="715"/>
      <c r="C18" s="743"/>
      <c r="D18" s="541"/>
      <c r="E18" s="571"/>
      <c r="F18" s="709"/>
      <c r="G18" s="543"/>
      <c r="H18" s="836" t="s">
        <v>82</v>
      </c>
      <c r="I18" s="753" t="s">
        <v>8</v>
      </c>
      <c r="J18" s="754" t="s">
        <v>2004</v>
      </c>
      <c r="K18" s="766"/>
      <c r="L18" s="757" t="s">
        <v>8</v>
      </c>
      <c r="M18" s="754" t="s">
        <v>2009</v>
      </c>
      <c r="N18" s="754"/>
      <c r="O18" s="757" t="s">
        <v>8</v>
      </c>
      <c r="P18" s="754" t="s">
        <v>2008</v>
      </c>
      <c r="Q18" s="754"/>
      <c r="R18" s="757" t="s">
        <v>8</v>
      </c>
      <c r="S18" s="766" t="s">
        <v>2010</v>
      </c>
      <c r="T18" s="766"/>
      <c r="U18" s="754"/>
      <c r="V18" s="754"/>
      <c r="W18" s="754"/>
      <c r="X18" s="762"/>
      <c r="Y18" s="751"/>
      <c r="Z18" s="746"/>
      <c r="AA18" s="746"/>
      <c r="AB18" s="747"/>
      <c r="AC18" s="751"/>
      <c r="AD18" s="746"/>
      <c r="AE18" s="746"/>
      <c r="AF18" s="747"/>
    </row>
    <row r="19" spans="1:33" ht="18.75" customHeight="1" x14ac:dyDescent="0.15">
      <c r="A19" s="742"/>
      <c r="B19" s="715"/>
      <c r="C19" s="743"/>
      <c r="D19" s="541"/>
      <c r="E19" s="571"/>
      <c r="F19" s="709"/>
      <c r="G19" s="543"/>
      <c r="H19" s="1018" t="s">
        <v>2011</v>
      </c>
      <c r="I19" s="774" t="s">
        <v>8</v>
      </c>
      <c r="J19" s="764" t="s">
        <v>2004</v>
      </c>
      <c r="K19" s="764"/>
      <c r="L19" s="775"/>
      <c r="M19" s="775" t="s">
        <v>8</v>
      </c>
      <c r="N19" s="764" t="s">
        <v>2108</v>
      </c>
      <c r="O19" s="776"/>
      <c r="P19" s="775"/>
      <c r="Q19" s="775" t="s">
        <v>8</v>
      </c>
      <c r="R19" s="735" t="s">
        <v>2109</v>
      </c>
      <c r="S19" s="775"/>
      <c r="T19" s="775"/>
      <c r="U19" s="775"/>
      <c r="V19" s="735"/>
      <c r="W19" s="777"/>
      <c r="X19" s="778"/>
      <c r="Y19" s="746"/>
      <c r="Z19" s="746"/>
      <c r="AA19" s="746"/>
      <c r="AB19" s="747"/>
      <c r="AC19" s="751"/>
      <c r="AD19" s="746"/>
      <c r="AE19" s="746"/>
      <c r="AF19" s="747"/>
    </row>
    <row r="20" spans="1:33" ht="18.75" customHeight="1" x14ac:dyDescent="0.15">
      <c r="A20" s="544"/>
      <c r="B20" s="716"/>
      <c r="C20" s="779"/>
      <c r="D20" s="723"/>
      <c r="E20" s="780"/>
      <c r="F20" s="546"/>
      <c r="G20" s="547"/>
      <c r="H20" s="1066"/>
      <c r="I20" s="829" t="s">
        <v>8</v>
      </c>
      <c r="J20" s="548" t="s">
        <v>2110</v>
      </c>
      <c r="K20" s="548"/>
      <c r="L20" s="831"/>
      <c r="M20" s="782" t="s">
        <v>8</v>
      </c>
      <c r="N20" s="548" t="s">
        <v>2111</v>
      </c>
      <c r="O20" s="783"/>
      <c r="P20" s="782"/>
      <c r="Q20" s="782" t="s">
        <v>8</v>
      </c>
      <c r="R20" s="548" t="s">
        <v>2112</v>
      </c>
      <c r="S20" s="782"/>
      <c r="T20" s="548"/>
      <c r="U20" s="782" t="s">
        <v>8</v>
      </c>
      <c r="V20" s="548" t="s">
        <v>2113</v>
      </c>
      <c r="W20" s="784"/>
      <c r="X20" s="785"/>
      <c r="Y20" s="787"/>
      <c r="Z20" s="787"/>
      <c r="AA20" s="787"/>
      <c r="AB20" s="788"/>
      <c r="AC20" s="786"/>
      <c r="AD20" s="787"/>
      <c r="AE20" s="787"/>
      <c r="AF20" s="788"/>
    </row>
    <row r="21" spans="1:33" ht="19.5" customHeight="1" x14ac:dyDescent="0.15">
      <c r="A21" s="742"/>
      <c r="B21" s="715"/>
      <c r="C21" s="743"/>
      <c r="D21" s="541"/>
      <c r="E21" s="571"/>
      <c r="F21" s="709"/>
      <c r="G21" s="543"/>
      <c r="H21" s="1681" t="s">
        <v>2000</v>
      </c>
      <c r="I21" s="790" t="s">
        <v>8</v>
      </c>
      <c r="J21" s="766" t="s">
        <v>2001</v>
      </c>
      <c r="K21" s="770"/>
      <c r="L21" s="793"/>
      <c r="M21" s="799" t="s">
        <v>8</v>
      </c>
      <c r="N21" s="766" t="s">
        <v>2002</v>
      </c>
      <c r="O21" s="799"/>
      <c r="P21" s="766"/>
      <c r="Q21" s="749"/>
      <c r="R21" s="749"/>
      <c r="S21" s="749"/>
      <c r="T21" s="749"/>
      <c r="U21" s="749"/>
      <c r="V21" s="749"/>
      <c r="W21" s="749"/>
      <c r="X21" s="750"/>
      <c r="Y21" s="831" t="s">
        <v>8</v>
      </c>
      <c r="Z21" s="735" t="s">
        <v>19</v>
      </c>
      <c r="AA21" s="735"/>
      <c r="AB21" s="747"/>
      <c r="AC21" s="1057"/>
      <c r="AD21" s="1058"/>
      <c r="AE21" s="1058"/>
      <c r="AF21" s="1059"/>
    </row>
    <row r="22" spans="1:33" ht="19.5" customHeight="1" x14ac:dyDescent="0.15">
      <c r="A22" s="742"/>
      <c r="B22" s="715"/>
      <c r="C22" s="743"/>
      <c r="D22" s="541"/>
      <c r="E22" s="571"/>
      <c r="F22" s="709"/>
      <c r="G22" s="543"/>
      <c r="H22" s="752" t="s">
        <v>2003</v>
      </c>
      <c r="I22" s="753" t="s">
        <v>8</v>
      </c>
      <c r="J22" s="754" t="s">
        <v>2001</v>
      </c>
      <c r="K22" s="755"/>
      <c r="L22" s="756"/>
      <c r="M22" s="757" t="s">
        <v>8</v>
      </c>
      <c r="N22" s="754" t="s">
        <v>2002</v>
      </c>
      <c r="O22" s="757"/>
      <c r="P22" s="754"/>
      <c r="Q22" s="758"/>
      <c r="R22" s="758"/>
      <c r="S22" s="758"/>
      <c r="T22" s="758"/>
      <c r="U22" s="758"/>
      <c r="V22" s="758"/>
      <c r="W22" s="758"/>
      <c r="X22" s="759"/>
      <c r="Y22" s="831" t="s">
        <v>8</v>
      </c>
      <c r="Z22" s="735" t="s">
        <v>21</v>
      </c>
      <c r="AA22" s="746"/>
      <c r="AB22" s="747"/>
      <c r="AC22" s="1057"/>
      <c r="AD22" s="1058"/>
      <c r="AE22" s="1058"/>
      <c r="AF22" s="1059"/>
    </row>
    <row r="23" spans="1:33" ht="18.75" customHeight="1" x14ac:dyDescent="0.15">
      <c r="A23" s="742"/>
      <c r="B23" s="715"/>
      <c r="C23" s="743"/>
      <c r="D23" s="541"/>
      <c r="E23" s="571"/>
      <c r="F23" s="709"/>
      <c r="G23" s="543"/>
      <c r="H23" s="798" t="s">
        <v>51</v>
      </c>
      <c r="I23" s="831" t="s">
        <v>8</v>
      </c>
      <c r="J23" s="766" t="s">
        <v>2004</v>
      </c>
      <c r="K23" s="770"/>
      <c r="L23" s="831" t="s">
        <v>8</v>
      </c>
      <c r="M23" s="766" t="s">
        <v>2005</v>
      </c>
      <c r="N23" s="766"/>
      <c r="O23" s="766"/>
      <c r="P23" s="766"/>
      <c r="Q23" s="749"/>
      <c r="R23" s="749"/>
      <c r="S23" s="749"/>
      <c r="T23" s="749"/>
      <c r="U23" s="749"/>
      <c r="V23" s="749"/>
      <c r="W23" s="749"/>
      <c r="X23" s="750"/>
      <c r="Y23" s="751"/>
      <c r="Z23" s="746"/>
      <c r="AA23" s="746"/>
      <c r="AB23" s="747"/>
      <c r="AC23" s="1057"/>
      <c r="AD23" s="1058"/>
      <c r="AE23" s="1058"/>
      <c r="AF23" s="1059"/>
      <c r="AG23" s="1679"/>
    </row>
    <row r="24" spans="1:33" ht="18.75" customHeight="1" x14ac:dyDescent="0.15">
      <c r="A24" s="742"/>
      <c r="B24" s="715"/>
      <c r="C24" s="743"/>
      <c r="D24" s="541"/>
      <c r="E24" s="571"/>
      <c r="F24" s="709"/>
      <c r="G24" s="543"/>
      <c r="H24" s="1018" t="s">
        <v>52</v>
      </c>
      <c r="I24" s="1037" t="s">
        <v>8</v>
      </c>
      <c r="J24" s="1030" t="s">
        <v>2006</v>
      </c>
      <c r="K24" s="1030"/>
      <c r="L24" s="1030"/>
      <c r="M24" s="1037" t="s">
        <v>8</v>
      </c>
      <c r="N24" s="1030" t="s">
        <v>31</v>
      </c>
      <c r="O24" s="1030"/>
      <c r="P24" s="1030"/>
      <c r="Q24" s="772"/>
      <c r="R24" s="772"/>
      <c r="S24" s="772"/>
      <c r="T24" s="772"/>
      <c r="U24" s="772"/>
      <c r="V24" s="772"/>
      <c r="W24" s="772"/>
      <c r="X24" s="773"/>
      <c r="AB24" s="747"/>
      <c r="AC24" s="1057"/>
      <c r="AD24" s="1058"/>
      <c r="AE24" s="1058"/>
      <c r="AF24" s="1059"/>
    </row>
    <row r="25" spans="1:33" ht="18.75" customHeight="1" x14ac:dyDescent="0.15">
      <c r="A25" s="742"/>
      <c r="B25" s="715"/>
      <c r="C25" s="743"/>
      <c r="D25" s="541"/>
      <c r="E25" s="571"/>
      <c r="F25" s="709"/>
      <c r="G25" s="543"/>
      <c r="H25" s="1019"/>
      <c r="I25" s="1038"/>
      <c r="J25" s="1023"/>
      <c r="K25" s="1023"/>
      <c r="L25" s="1023"/>
      <c r="M25" s="1038"/>
      <c r="N25" s="1023"/>
      <c r="O25" s="1023"/>
      <c r="P25" s="1023"/>
      <c r="Q25" s="749"/>
      <c r="R25" s="749"/>
      <c r="S25" s="749"/>
      <c r="T25" s="749"/>
      <c r="U25" s="749"/>
      <c r="V25" s="749"/>
      <c r="W25" s="749"/>
      <c r="X25" s="750"/>
      <c r="Y25" s="751"/>
      <c r="Z25" s="746"/>
      <c r="AA25" s="746"/>
      <c r="AB25" s="747"/>
      <c r="AC25" s="1057"/>
      <c r="AD25" s="1058"/>
      <c r="AE25" s="1058"/>
      <c r="AF25" s="1059"/>
    </row>
    <row r="26" spans="1:33" ht="18.75" customHeight="1" x14ac:dyDescent="0.15">
      <c r="A26" s="742"/>
      <c r="B26" s="715"/>
      <c r="C26" s="743"/>
      <c r="D26" s="541"/>
      <c r="E26" s="571"/>
      <c r="F26" s="709"/>
      <c r="G26" s="543"/>
      <c r="H26" s="1018" t="s">
        <v>53</v>
      </c>
      <c r="I26" s="1037" t="s">
        <v>8</v>
      </c>
      <c r="J26" s="1030" t="s">
        <v>2006</v>
      </c>
      <c r="K26" s="1030"/>
      <c r="L26" s="1030"/>
      <c r="M26" s="1037" t="s">
        <v>8</v>
      </c>
      <c r="N26" s="1030" t="s">
        <v>31</v>
      </c>
      <c r="O26" s="1030"/>
      <c r="P26" s="1030"/>
      <c r="Q26" s="772"/>
      <c r="R26" s="772"/>
      <c r="S26" s="772"/>
      <c r="T26" s="772"/>
      <c r="U26" s="772"/>
      <c r="V26" s="772"/>
      <c r="W26" s="772"/>
      <c r="X26" s="773"/>
      <c r="Y26" s="751"/>
      <c r="Z26" s="746"/>
      <c r="AA26" s="746"/>
      <c r="AB26" s="747"/>
      <c r="AC26" s="1057"/>
      <c r="AD26" s="1058"/>
      <c r="AE26" s="1058"/>
      <c r="AF26" s="1059"/>
      <c r="AG26" s="1679"/>
    </row>
    <row r="27" spans="1:33" ht="18.75" customHeight="1" x14ac:dyDescent="0.15">
      <c r="A27" s="829" t="s">
        <v>8</v>
      </c>
      <c r="B27" s="715">
        <v>63</v>
      </c>
      <c r="C27" s="743" t="s">
        <v>336</v>
      </c>
      <c r="D27" s="831" t="s">
        <v>8</v>
      </c>
      <c r="E27" s="571" t="s">
        <v>40</v>
      </c>
      <c r="F27" s="709"/>
      <c r="G27" s="543"/>
      <c r="H27" s="1019"/>
      <c r="I27" s="1038"/>
      <c r="J27" s="1023"/>
      <c r="K27" s="1023"/>
      <c r="L27" s="1023"/>
      <c r="M27" s="1038"/>
      <c r="N27" s="1023"/>
      <c r="O27" s="1023"/>
      <c r="P27" s="1023"/>
      <c r="Q27" s="749"/>
      <c r="R27" s="749"/>
      <c r="S27" s="749"/>
      <c r="T27" s="749"/>
      <c r="U27" s="749"/>
      <c r="V27" s="749"/>
      <c r="W27" s="749"/>
      <c r="X27" s="750"/>
      <c r="Y27" s="751"/>
      <c r="Z27" s="746"/>
      <c r="AA27" s="746"/>
      <c r="AB27" s="747"/>
      <c r="AC27" s="1057"/>
      <c r="AD27" s="1058"/>
      <c r="AE27" s="1058"/>
      <c r="AF27" s="1059"/>
      <c r="AG27" s="1679"/>
    </row>
    <row r="28" spans="1:33" ht="18.75" customHeight="1" x14ac:dyDescent="0.15">
      <c r="A28" s="742"/>
      <c r="B28" s="715"/>
      <c r="C28" s="743"/>
      <c r="D28" s="831" t="s">
        <v>8</v>
      </c>
      <c r="E28" s="571" t="s">
        <v>42</v>
      </c>
      <c r="F28" s="709"/>
      <c r="G28" s="543"/>
      <c r="H28" s="836" t="s">
        <v>337</v>
      </c>
      <c r="I28" s="774" t="s">
        <v>8</v>
      </c>
      <c r="J28" s="754" t="s">
        <v>2004</v>
      </c>
      <c r="K28" s="755"/>
      <c r="L28" s="757" t="s">
        <v>8</v>
      </c>
      <c r="M28" s="754" t="s">
        <v>2012</v>
      </c>
      <c r="N28" s="754"/>
      <c r="O28" s="775" t="s">
        <v>8</v>
      </c>
      <c r="P28" s="764" t="s">
        <v>2013</v>
      </c>
      <c r="Q28" s="758"/>
      <c r="R28" s="758"/>
      <c r="S28" s="758"/>
      <c r="T28" s="754"/>
      <c r="U28" s="758"/>
      <c r="V28" s="758"/>
      <c r="W28" s="758"/>
      <c r="X28" s="759"/>
      <c r="Y28" s="751"/>
      <c r="Z28" s="746"/>
      <c r="AA28" s="746"/>
      <c r="AB28" s="747"/>
      <c r="AC28" s="1057"/>
      <c r="AD28" s="1058"/>
      <c r="AE28" s="1058"/>
      <c r="AF28" s="1059"/>
    </row>
    <row r="29" spans="1:33" ht="18.75" customHeight="1" x14ac:dyDescent="0.15">
      <c r="A29" s="742"/>
      <c r="B29" s="715"/>
      <c r="C29" s="743"/>
      <c r="D29" s="541"/>
      <c r="E29" s="571"/>
      <c r="F29" s="709"/>
      <c r="G29" s="543"/>
      <c r="H29" s="836" t="s">
        <v>2014</v>
      </c>
      <c r="I29" s="753" t="s">
        <v>8</v>
      </c>
      <c r="J29" s="754" t="s">
        <v>43</v>
      </c>
      <c r="K29" s="755"/>
      <c r="L29" s="756"/>
      <c r="M29" s="831" t="s">
        <v>8</v>
      </c>
      <c r="N29" s="754" t="s">
        <v>2015</v>
      </c>
      <c r="O29" s="758"/>
      <c r="P29" s="758"/>
      <c r="Q29" s="758"/>
      <c r="R29" s="758"/>
      <c r="S29" s="758"/>
      <c r="T29" s="758"/>
      <c r="U29" s="758"/>
      <c r="V29" s="758"/>
      <c r="W29" s="758"/>
      <c r="X29" s="759"/>
      <c r="Y29" s="751"/>
      <c r="Z29" s="746"/>
      <c r="AA29" s="746"/>
      <c r="AB29" s="747"/>
      <c r="AC29" s="1057"/>
      <c r="AD29" s="1058"/>
      <c r="AE29" s="1058"/>
      <c r="AF29" s="1059"/>
    </row>
    <row r="30" spans="1:33" ht="18.75" customHeight="1" x14ac:dyDescent="0.15">
      <c r="A30" s="742"/>
      <c r="B30" s="715"/>
      <c r="C30" s="743"/>
      <c r="D30" s="541"/>
      <c r="E30" s="571"/>
      <c r="F30" s="709"/>
      <c r="G30" s="543"/>
      <c r="H30" s="761" t="s">
        <v>45</v>
      </c>
      <c r="I30" s="774" t="s">
        <v>8</v>
      </c>
      <c r="J30" s="754" t="s">
        <v>2004</v>
      </c>
      <c r="K30" s="755"/>
      <c r="L30" s="757" t="s">
        <v>8</v>
      </c>
      <c r="M30" s="754" t="s">
        <v>2005</v>
      </c>
      <c r="N30" s="754"/>
      <c r="O30" s="847"/>
      <c r="P30" s="847"/>
      <c r="Q30" s="847"/>
      <c r="R30" s="847"/>
      <c r="S30" s="847"/>
      <c r="T30" s="847"/>
      <c r="U30" s="847"/>
      <c r="V30" s="847"/>
      <c r="W30" s="847"/>
      <c r="X30" s="802"/>
      <c r="Y30" s="751"/>
      <c r="Z30" s="746"/>
      <c r="AA30" s="746"/>
      <c r="AB30" s="747"/>
      <c r="AC30" s="1057"/>
      <c r="AD30" s="1058"/>
      <c r="AE30" s="1058"/>
      <c r="AF30" s="1059"/>
    </row>
    <row r="31" spans="1:33" ht="18.75" customHeight="1" x14ac:dyDescent="0.15">
      <c r="A31" s="742"/>
      <c r="B31" s="715"/>
      <c r="C31" s="743"/>
      <c r="D31" s="541"/>
      <c r="E31" s="571"/>
      <c r="F31" s="709"/>
      <c r="G31" s="543"/>
      <c r="H31" s="838" t="s">
        <v>338</v>
      </c>
      <c r="I31" s="753" t="s">
        <v>8</v>
      </c>
      <c r="J31" s="754" t="s">
        <v>2004</v>
      </c>
      <c r="K31" s="755"/>
      <c r="L31" s="831" t="s">
        <v>8</v>
      </c>
      <c r="M31" s="754" t="s">
        <v>2005</v>
      </c>
      <c r="N31" s="754"/>
      <c r="O31" s="754"/>
      <c r="P31" s="754"/>
      <c r="Q31" s="754"/>
      <c r="R31" s="754"/>
      <c r="S31" s="754"/>
      <c r="T31" s="754"/>
      <c r="U31" s="754"/>
      <c r="V31" s="754"/>
      <c r="W31" s="754"/>
      <c r="X31" s="762"/>
      <c r="Y31" s="751"/>
      <c r="Z31" s="746"/>
      <c r="AA31" s="746"/>
      <c r="AB31" s="747"/>
      <c r="AC31" s="1057"/>
      <c r="AD31" s="1058"/>
      <c r="AE31" s="1058"/>
      <c r="AF31" s="1059"/>
    </row>
    <row r="32" spans="1:33" ht="19.5" customHeight="1" x14ac:dyDescent="0.15">
      <c r="A32" s="742"/>
      <c r="B32" s="715"/>
      <c r="C32" s="743"/>
      <c r="D32" s="541"/>
      <c r="E32" s="571"/>
      <c r="F32" s="709"/>
      <c r="G32" s="543"/>
      <c r="H32" s="752" t="s">
        <v>36</v>
      </c>
      <c r="I32" s="753" t="s">
        <v>8</v>
      </c>
      <c r="J32" s="754" t="s">
        <v>2004</v>
      </c>
      <c r="K32" s="754"/>
      <c r="L32" s="757" t="s">
        <v>8</v>
      </c>
      <c r="M32" s="754" t="s">
        <v>2005</v>
      </c>
      <c r="N32" s="754"/>
      <c r="O32" s="758"/>
      <c r="P32" s="754"/>
      <c r="Q32" s="758"/>
      <c r="R32" s="758"/>
      <c r="S32" s="758"/>
      <c r="T32" s="758"/>
      <c r="U32" s="758"/>
      <c r="V32" s="758"/>
      <c r="W32" s="758"/>
      <c r="X32" s="759"/>
      <c r="Y32" s="746"/>
      <c r="Z32" s="746"/>
      <c r="AA32" s="746"/>
      <c r="AB32" s="747"/>
      <c r="AC32" s="1057"/>
      <c r="AD32" s="1058"/>
      <c r="AE32" s="1058"/>
      <c r="AF32" s="1059"/>
    </row>
    <row r="33" spans="1:33" ht="19.5" customHeight="1" x14ac:dyDescent="0.15">
      <c r="A33" s="742"/>
      <c r="B33" s="715"/>
      <c r="C33" s="743"/>
      <c r="D33" s="541"/>
      <c r="E33" s="571"/>
      <c r="F33" s="709"/>
      <c r="G33" s="543"/>
      <c r="H33" s="859" t="s">
        <v>82</v>
      </c>
      <c r="I33" s="774" t="s">
        <v>8</v>
      </c>
      <c r="J33" s="764" t="s">
        <v>2004</v>
      </c>
      <c r="K33" s="764"/>
      <c r="L33" s="775" t="s">
        <v>8</v>
      </c>
      <c r="M33" s="764" t="s">
        <v>2012</v>
      </c>
      <c r="N33" s="764"/>
      <c r="O33" s="775" t="s">
        <v>8</v>
      </c>
      <c r="P33" s="764" t="s">
        <v>2016</v>
      </c>
      <c r="Q33" s="777"/>
      <c r="R33" s="772"/>
      <c r="S33" s="772"/>
      <c r="T33" s="772"/>
      <c r="U33" s="772"/>
      <c r="V33" s="772"/>
      <c r="W33" s="772"/>
      <c r="X33" s="773"/>
      <c r="Y33" s="746"/>
      <c r="Z33" s="746"/>
      <c r="AA33" s="746"/>
      <c r="AB33" s="747"/>
      <c r="AC33" s="1057"/>
      <c r="AD33" s="1058"/>
      <c r="AE33" s="1058"/>
      <c r="AF33" s="1059"/>
    </row>
    <row r="34" spans="1:33" ht="18.75" customHeight="1" x14ac:dyDescent="0.15">
      <c r="A34" s="544"/>
      <c r="B34" s="716"/>
      <c r="C34" s="779"/>
      <c r="D34" s="723"/>
      <c r="E34" s="780"/>
      <c r="F34" s="546"/>
      <c r="G34" s="547"/>
      <c r="H34" s="806" t="s">
        <v>2107</v>
      </c>
      <c r="I34" s="807" t="s">
        <v>8</v>
      </c>
      <c r="J34" s="808" t="s">
        <v>2004</v>
      </c>
      <c r="K34" s="808"/>
      <c r="L34" s="809" t="s">
        <v>8</v>
      </c>
      <c r="M34" s="808" t="s">
        <v>2005</v>
      </c>
      <c r="N34" s="810"/>
      <c r="O34" s="811"/>
      <c r="P34" s="811"/>
      <c r="Q34" s="810"/>
      <c r="R34" s="810"/>
      <c r="S34" s="810"/>
      <c r="T34" s="810"/>
      <c r="U34" s="810"/>
      <c r="V34" s="810"/>
      <c r="W34" s="810"/>
      <c r="X34" s="812"/>
      <c r="Y34" s="786"/>
      <c r="Z34" s="787"/>
      <c r="AA34" s="787"/>
      <c r="AB34" s="788"/>
      <c r="AC34" s="1060"/>
      <c r="AD34" s="1061"/>
      <c r="AE34" s="1061"/>
      <c r="AF34" s="1062"/>
    </row>
    <row r="35" spans="1:33" ht="19.5" customHeight="1" x14ac:dyDescent="0.15">
      <c r="A35" s="742"/>
      <c r="B35" s="714"/>
      <c r="C35" s="736"/>
      <c r="D35" s="541"/>
      <c r="E35" s="733"/>
      <c r="F35" s="737"/>
      <c r="G35" s="543"/>
      <c r="H35" s="1681" t="s">
        <v>2000</v>
      </c>
      <c r="I35" s="769" t="s">
        <v>8</v>
      </c>
      <c r="J35" s="766" t="s">
        <v>2001</v>
      </c>
      <c r="K35" s="770"/>
      <c r="L35" s="844"/>
      <c r="M35" s="799" t="s">
        <v>8</v>
      </c>
      <c r="N35" s="766" t="s">
        <v>2002</v>
      </c>
      <c r="O35" s="799"/>
      <c r="P35" s="766"/>
      <c r="Q35" s="749"/>
      <c r="R35" s="749"/>
      <c r="S35" s="749"/>
      <c r="T35" s="749"/>
      <c r="U35" s="749"/>
      <c r="V35" s="749"/>
      <c r="W35" s="749"/>
      <c r="X35" s="750"/>
      <c r="Y35" s="831" t="s">
        <v>8</v>
      </c>
      <c r="Z35" s="735" t="s">
        <v>19</v>
      </c>
      <c r="AA35" s="735"/>
      <c r="AB35" s="747"/>
      <c r="AC35" s="1054"/>
      <c r="AD35" s="1055"/>
      <c r="AE35" s="1055"/>
      <c r="AF35" s="1056"/>
    </row>
    <row r="36" spans="1:33" ht="19.5" customHeight="1" x14ac:dyDescent="0.15">
      <c r="A36" s="742"/>
      <c r="B36" s="715"/>
      <c r="C36" s="743"/>
      <c r="D36" s="541"/>
      <c r="E36" s="571"/>
      <c r="F36" s="709"/>
      <c r="G36" s="543"/>
      <c r="H36" s="752" t="s">
        <v>2003</v>
      </c>
      <c r="I36" s="753" t="s">
        <v>8</v>
      </c>
      <c r="J36" s="754" t="s">
        <v>2001</v>
      </c>
      <c r="K36" s="755"/>
      <c r="L36" s="756"/>
      <c r="M36" s="757" t="s">
        <v>8</v>
      </c>
      <c r="N36" s="754" t="s">
        <v>2002</v>
      </c>
      <c r="O36" s="757"/>
      <c r="P36" s="754"/>
      <c r="Q36" s="758"/>
      <c r="R36" s="758"/>
      <c r="S36" s="758"/>
      <c r="T36" s="758"/>
      <c r="U36" s="758"/>
      <c r="V36" s="758"/>
      <c r="W36" s="758"/>
      <c r="X36" s="759"/>
      <c r="Y36" s="831" t="s">
        <v>8</v>
      </c>
      <c r="Z36" s="735" t="s">
        <v>21</v>
      </c>
      <c r="AA36" s="746"/>
      <c r="AB36" s="747"/>
      <c r="AC36" s="1057"/>
      <c r="AD36" s="1058"/>
      <c r="AE36" s="1058"/>
      <c r="AF36" s="1059"/>
    </row>
    <row r="37" spans="1:33" ht="18.75" customHeight="1" x14ac:dyDescent="0.15">
      <c r="A37" s="742"/>
      <c r="B37" s="715"/>
      <c r="C37" s="870"/>
      <c r="D37" s="709"/>
      <c r="E37" s="571"/>
      <c r="F37" s="709"/>
      <c r="G37" s="543"/>
      <c r="H37" s="798" t="s">
        <v>51</v>
      </c>
      <c r="I37" s="831" t="s">
        <v>8</v>
      </c>
      <c r="J37" s="766" t="s">
        <v>2004</v>
      </c>
      <c r="K37" s="770"/>
      <c r="L37" s="831" t="s">
        <v>8</v>
      </c>
      <c r="M37" s="766" t="s">
        <v>2005</v>
      </c>
      <c r="N37" s="766"/>
      <c r="O37" s="766"/>
      <c r="P37" s="766"/>
      <c r="Q37" s="749"/>
      <c r="R37" s="749"/>
      <c r="S37" s="749"/>
      <c r="T37" s="749"/>
      <c r="U37" s="749"/>
      <c r="V37" s="749"/>
      <c r="W37" s="749"/>
      <c r="X37" s="750"/>
      <c r="Y37" s="751"/>
      <c r="Z37" s="746"/>
      <c r="AA37" s="746"/>
      <c r="AB37" s="747"/>
      <c r="AC37" s="1057"/>
      <c r="AD37" s="1058"/>
      <c r="AE37" s="1058"/>
      <c r="AF37" s="1059"/>
      <c r="AG37" s="1679"/>
    </row>
    <row r="38" spans="1:33" ht="18.75" customHeight="1" x14ac:dyDescent="0.15">
      <c r="A38" s="742"/>
      <c r="B38" s="715"/>
      <c r="C38" s="870"/>
      <c r="D38" s="831" t="s">
        <v>8</v>
      </c>
      <c r="E38" s="571" t="s">
        <v>298</v>
      </c>
      <c r="F38" s="709"/>
      <c r="G38" s="543"/>
      <c r="H38" s="1018" t="s">
        <v>339</v>
      </c>
      <c r="I38" s="1037" t="s">
        <v>8</v>
      </c>
      <c r="J38" s="1030" t="s">
        <v>2006</v>
      </c>
      <c r="K38" s="1030"/>
      <c r="L38" s="1030"/>
      <c r="M38" s="1037" t="s">
        <v>8</v>
      </c>
      <c r="N38" s="1030" t="s">
        <v>31</v>
      </c>
      <c r="O38" s="1030"/>
      <c r="P38" s="1030"/>
      <c r="Q38" s="772"/>
      <c r="R38" s="772"/>
      <c r="S38" s="772"/>
      <c r="T38" s="772"/>
      <c r="U38" s="772"/>
      <c r="V38" s="772"/>
      <c r="W38" s="772"/>
      <c r="X38" s="773"/>
      <c r="AB38" s="747"/>
      <c r="AC38" s="1057"/>
      <c r="AD38" s="1058"/>
      <c r="AE38" s="1058"/>
      <c r="AF38" s="1059"/>
    </row>
    <row r="39" spans="1:33" ht="18.75" customHeight="1" x14ac:dyDescent="0.15">
      <c r="A39" s="829" t="s">
        <v>8</v>
      </c>
      <c r="B39" s="715">
        <v>64</v>
      </c>
      <c r="C39" s="870" t="s">
        <v>340</v>
      </c>
      <c r="D39" s="831" t="s">
        <v>8</v>
      </c>
      <c r="E39" s="571" t="s">
        <v>55</v>
      </c>
      <c r="F39" s="709"/>
      <c r="G39" s="543"/>
      <c r="H39" s="1019"/>
      <c r="I39" s="1038"/>
      <c r="J39" s="1023"/>
      <c r="K39" s="1023"/>
      <c r="L39" s="1023"/>
      <c r="M39" s="1038"/>
      <c r="N39" s="1023"/>
      <c r="O39" s="1023"/>
      <c r="P39" s="1023"/>
      <c r="Q39" s="749"/>
      <c r="R39" s="749"/>
      <c r="S39" s="749"/>
      <c r="T39" s="749"/>
      <c r="U39" s="749"/>
      <c r="V39" s="749"/>
      <c r="W39" s="749"/>
      <c r="X39" s="750"/>
      <c r="Y39" s="751"/>
      <c r="Z39" s="746"/>
      <c r="AA39" s="746"/>
      <c r="AB39" s="747"/>
      <c r="AC39" s="1057"/>
      <c r="AD39" s="1058"/>
      <c r="AE39" s="1058"/>
      <c r="AF39" s="1059"/>
    </row>
    <row r="40" spans="1:33" ht="18.75" customHeight="1" x14ac:dyDescent="0.15">
      <c r="A40" s="742"/>
      <c r="B40" s="715"/>
      <c r="C40" s="870" t="s">
        <v>342</v>
      </c>
      <c r="D40" s="831" t="s">
        <v>8</v>
      </c>
      <c r="E40" s="571" t="s">
        <v>58</v>
      </c>
      <c r="F40" s="709"/>
      <c r="G40" s="543"/>
      <c r="H40" s="1018" t="s">
        <v>341</v>
      </c>
      <c r="I40" s="1037" t="s">
        <v>8</v>
      </c>
      <c r="J40" s="1030" t="s">
        <v>2006</v>
      </c>
      <c r="K40" s="1030"/>
      <c r="L40" s="1030"/>
      <c r="M40" s="1037" t="s">
        <v>8</v>
      </c>
      <c r="N40" s="1030" t="s">
        <v>31</v>
      </c>
      <c r="O40" s="1030"/>
      <c r="P40" s="1030"/>
      <c r="Q40" s="772"/>
      <c r="R40" s="772"/>
      <c r="S40" s="772"/>
      <c r="T40" s="772"/>
      <c r="U40" s="772"/>
      <c r="V40" s="772"/>
      <c r="W40" s="772"/>
      <c r="X40" s="773"/>
      <c r="Y40" s="751"/>
      <c r="Z40" s="746"/>
      <c r="AA40" s="746"/>
      <c r="AB40" s="747"/>
      <c r="AC40" s="1057"/>
      <c r="AD40" s="1058"/>
      <c r="AE40" s="1058"/>
      <c r="AF40" s="1059"/>
    </row>
    <row r="41" spans="1:33" ht="18.75" customHeight="1" x14ac:dyDescent="0.15">
      <c r="A41" s="742"/>
      <c r="B41" s="715"/>
      <c r="C41" s="743"/>
      <c r="D41" s="541"/>
      <c r="E41" s="571"/>
      <c r="F41" s="709"/>
      <c r="G41" s="543"/>
      <c r="H41" s="1019"/>
      <c r="I41" s="1038"/>
      <c r="J41" s="1023"/>
      <c r="K41" s="1023"/>
      <c r="L41" s="1023"/>
      <c r="M41" s="1038"/>
      <c r="N41" s="1023"/>
      <c r="O41" s="1023"/>
      <c r="P41" s="1023"/>
      <c r="Q41" s="749"/>
      <c r="R41" s="749"/>
      <c r="S41" s="749"/>
      <c r="T41" s="749"/>
      <c r="U41" s="749"/>
      <c r="V41" s="749"/>
      <c r="W41" s="749"/>
      <c r="X41" s="750"/>
      <c r="Y41" s="751"/>
      <c r="Z41" s="746"/>
      <c r="AA41" s="746"/>
      <c r="AB41" s="747"/>
      <c r="AC41" s="1057"/>
      <c r="AD41" s="1058"/>
      <c r="AE41" s="1058"/>
      <c r="AF41" s="1059"/>
    </row>
    <row r="42" spans="1:33" ht="19.5" customHeight="1" x14ac:dyDescent="0.15">
      <c r="A42" s="742"/>
      <c r="B42" s="715"/>
      <c r="C42" s="743"/>
      <c r="D42" s="541"/>
      <c r="E42" s="571"/>
      <c r="F42" s="709"/>
      <c r="G42" s="543"/>
      <c r="H42" s="752" t="s">
        <v>36</v>
      </c>
      <c r="I42" s="753" t="s">
        <v>8</v>
      </c>
      <c r="J42" s="754" t="s">
        <v>2004</v>
      </c>
      <c r="K42" s="754"/>
      <c r="L42" s="757" t="s">
        <v>8</v>
      </c>
      <c r="M42" s="754" t="s">
        <v>2005</v>
      </c>
      <c r="N42" s="754"/>
      <c r="O42" s="758"/>
      <c r="P42" s="754"/>
      <c r="Q42" s="758"/>
      <c r="R42" s="758"/>
      <c r="S42" s="758"/>
      <c r="T42" s="758"/>
      <c r="U42" s="758"/>
      <c r="V42" s="758"/>
      <c r="W42" s="758"/>
      <c r="X42" s="759"/>
      <c r="Y42" s="746"/>
      <c r="Z42" s="746"/>
      <c r="AA42" s="746"/>
      <c r="AB42" s="747"/>
      <c r="AC42" s="1057"/>
      <c r="AD42" s="1058"/>
      <c r="AE42" s="1058"/>
      <c r="AF42" s="1059"/>
    </row>
    <row r="43" spans="1:33" ht="19.5" customHeight="1" x14ac:dyDescent="0.15">
      <c r="A43" s="742"/>
      <c r="B43" s="715"/>
      <c r="C43" s="743"/>
      <c r="D43" s="541"/>
      <c r="E43" s="571"/>
      <c r="F43" s="709"/>
      <c r="G43" s="543"/>
      <c r="H43" s="859" t="s">
        <v>82</v>
      </c>
      <c r="I43" s="774" t="s">
        <v>8</v>
      </c>
      <c r="J43" s="764" t="s">
        <v>2004</v>
      </c>
      <c r="K43" s="764"/>
      <c r="L43" s="775" t="s">
        <v>8</v>
      </c>
      <c r="M43" s="764" t="s">
        <v>2012</v>
      </c>
      <c r="N43" s="764"/>
      <c r="O43" s="775" t="s">
        <v>8</v>
      </c>
      <c r="P43" s="764" t="s">
        <v>2016</v>
      </c>
      <c r="Q43" s="777"/>
      <c r="R43" s="772"/>
      <c r="S43" s="777"/>
      <c r="T43" s="777"/>
      <c r="U43" s="777"/>
      <c r="V43" s="777"/>
      <c r="W43" s="777"/>
      <c r="X43" s="778"/>
      <c r="Y43" s="746"/>
      <c r="Z43" s="746"/>
      <c r="AA43" s="746"/>
      <c r="AB43" s="747"/>
      <c r="AC43" s="1057"/>
      <c r="AD43" s="1058"/>
      <c r="AE43" s="1058"/>
      <c r="AF43" s="1059"/>
    </row>
    <row r="44" spans="1:33" ht="18.75" customHeight="1" x14ac:dyDescent="0.15">
      <c r="A44" s="544"/>
      <c r="B44" s="716"/>
      <c r="C44" s="1682"/>
      <c r="D44" s="546"/>
      <c r="E44" s="780"/>
      <c r="F44" s="546"/>
      <c r="G44" s="547"/>
      <c r="H44" s="806" t="s">
        <v>2107</v>
      </c>
      <c r="I44" s="807" t="s">
        <v>8</v>
      </c>
      <c r="J44" s="808" t="s">
        <v>2004</v>
      </c>
      <c r="K44" s="808"/>
      <c r="L44" s="809" t="s">
        <v>8</v>
      </c>
      <c r="M44" s="808" t="s">
        <v>2005</v>
      </c>
      <c r="N44" s="810"/>
      <c r="O44" s="811"/>
      <c r="P44" s="811"/>
      <c r="Q44" s="810"/>
      <c r="R44" s="810"/>
      <c r="S44" s="810"/>
      <c r="T44" s="810"/>
      <c r="U44" s="810"/>
      <c r="V44" s="810"/>
      <c r="W44" s="810"/>
      <c r="X44" s="812"/>
      <c r="Y44" s="786"/>
      <c r="Z44" s="787"/>
      <c r="AA44" s="787"/>
      <c r="AB44" s="788"/>
      <c r="AC44" s="1060"/>
      <c r="AD44" s="1061"/>
      <c r="AE44" s="1061"/>
      <c r="AF44" s="1062"/>
    </row>
    <row r="45" spans="1:33" ht="18.75" customHeight="1" x14ac:dyDescent="0.15">
      <c r="A45" s="538"/>
      <c r="B45" s="714"/>
      <c r="C45" s="867"/>
      <c r="D45" s="737"/>
      <c r="E45" s="733"/>
      <c r="F45" s="737"/>
      <c r="G45" s="540"/>
      <c r="H45" s="825" t="s">
        <v>51</v>
      </c>
      <c r="I45" s="855" t="s">
        <v>8</v>
      </c>
      <c r="J45" s="791" t="s">
        <v>2004</v>
      </c>
      <c r="K45" s="792"/>
      <c r="L45" s="856" t="s">
        <v>8</v>
      </c>
      <c r="M45" s="791" t="s">
        <v>2005</v>
      </c>
      <c r="N45" s="791"/>
      <c r="O45" s="791"/>
      <c r="P45" s="791"/>
      <c r="Q45" s="795"/>
      <c r="R45" s="795"/>
      <c r="S45" s="795"/>
      <c r="T45" s="795"/>
      <c r="U45" s="795"/>
      <c r="V45" s="795"/>
      <c r="W45" s="795"/>
      <c r="X45" s="796"/>
      <c r="Y45" s="856" t="s">
        <v>8</v>
      </c>
      <c r="Z45" s="537" t="s">
        <v>19</v>
      </c>
      <c r="AA45" s="537"/>
      <c r="AB45" s="741"/>
      <c r="AC45" s="1074"/>
      <c r="AD45" s="1075"/>
      <c r="AE45" s="1075"/>
      <c r="AF45" s="1076"/>
    </row>
    <row r="46" spans="1:33" ht="18.75" customHeight="1" x14ac:dyDescent="0.15">
      <c r="A46" s="742"/>
      <c r="B46" s="715"/>
      <c r="C46" s="743"/>
      <c r="D46" s="709"/>
      <c r="E46" s="571"/>
      <c r="F46" s="709"/>
      <c r="G46" s="543"/>
      <c r="H46" s="1018" t="s">
        <v>339</v>
      </c>
      <c r="I46" s="1083" t="s">
        <v>8</v>
      </c>
      <c r="J46" s="1030" t="s">
        <v>2006</v>
      </c>
      <c r="K46" s="1030"/>
      <c r="L46" s="1030"/>
      <c r="M46" s="1029" t="s">
        <v>8</v>
      </c>
      <c r="N46" s="1030" t="s">
        <v>31</v>
      </c>
      <c r="O46" s="1030"/>
      <c r="P46" s="1030"/>
      <c r="Q46" s="772"/>
      <c r="R46" s="772"/>
      <c r="S46" s="772"/>
      <c r="T46" s="772"/>
      <c r="U46" s="772"/>
      <c r="V46" s="772"/>
      <c r="W46" s="772"/>
      <c r="X46" s="773"/>
      <c r="Y46" s="831" t="s">
        <v>8</v>
      </c>
      <c r="Z46" s="735" t="s">
        <v>21</v>
      </c>
      <c r="AA46" s="735"/>
      <c r="AB46" s="747"/>
      <c r="AC46" s="1077"/>
      <c r="AD46" s="1078"/>
      <c r="AE46" s="1078"/>
      <c r="AF46" s="1079"/>
    </row>
    <row r="47" spans="1:33" ht="18.75" customHeight="1" x14ac:dyDescent="0.15">
      <c r="A47" s="742"/>
      <c r="B47" s="715"/>
      <c r="C47" s="743"/>
      <c r="D47" s="709"/>
      <c r="E47" s="571"/>
      <c r="F47" s="709"/>
      <c r="G47" s="543"/>
      <c r="H47" s="1019"/>
      <c r="I47" s="1089"/>
      <c r="J47" s="1023"/>
      <c r="K47" s="1023"/>
      <c r="L47" s="1023"/>
      <c r="M47" s="1021"/>
      <c r="N47" s="1023"/>
      <c r="O47" s="1023"/>
      <c r="P47" s="1023"/>
      <c r="Q47" s="749"/>
      <c r="R47" s="749"/>
      <c r="S47" s="749"/>
      <c r="T47" s="749"/>
      <c r="U47" s="749"/>
      <c r="V47" s="749"/>
      <c r="W47" s="749"/>
      <c r="X47" s="750"/>
      <c r="Y47" s="751"/>
      <c r="Z47" s="746"/>
      <c r="AA47" s="746"/>
      <c r="AB47" s="747"/>
      <c r="AC47" s="1077"/>
      <c r="AD47" s="1078"/>
      <c r="AE47" s="1078"/>
      <c r="AF47" s="1079"/>
    </row>
    <row r="48" spans="1:33" ht="18.75" customHeight="1" x14ac:dyDescent="0.15">
      <c r="A48" s="829" t="s">
        <v>8</v>
      </c>
      <c r="B48" s="715">
        <v>34</v>
      </c>
      <c r="C48" s="870" t="s">
        <v>343</v>
      </c>
      <c r="D48" s="709"/>
      <c r="E48" s="571"/>
      <c r="F48" s="709"/>
      <c r="G48" s="543"/>
      <c r="H48" s="1018" t="s">
        <v>341</v>
      </c>
      <c r="I48" s="1083" t="s">
        <v>8</v>
      </c>
      <c r="J48" s="1030" t="s">
        <v>2006</v>
      </c>
      <c r="K48" s="1030"/>
      <c r="L48" s="1030"/>
      <c r="M48" s="1029" t="s">
        <v>8</v>
      </c>
      <c r="N48" s="1030" t="s">
        <v>31</v>
      </c>
      <c r="O48" s="1030"/>
      <c r="P48" s="1030"/>
      <c r="Q48" s="772"/>
      <c r="R48" s="772"/>
      <c r="S48" s="772"/>
      <c r="T48" s="772"/>
      <c r="U48" s="772"/>
      <c r="V48" s="772"/>
      <c r="W48" s="772"/>
      <c r="X48" s="773"/>
      <c r="Y48" s="751"/>
      <c r="Z48" s="746"/>
      <c r="AA48" s="746"/>
      <c r="AB48" s="747"/>
      <c r="AC48" s="1077"/>
      <c r="AD48" s="1078"/>
      <c r="AE48" s="1078"/>
      <c r="AF48" s="1079"/>
    </row>
    <row r="49" spans="1:33" ht="18" customHeight="1" x14ac:dyDescent="0.15">
      <c r="A49" s="742"/>
      <c r="B49" s="715"/>
      <c r="C49" s="870" t="s">
        <v>2017</v>
      </c>
      <c r="D49" s="709"/>
      <c r="E49" s="571"/>
      <c r="F49" s="709"/>
      <c r="G49" s="543"/>
      <c r="H49" s="1019"/>
      <c r="I49" s="1089"/>
      <c r="J49" s="1023"/>
      <c r="K49" s="1023"/>
      <c r="L49" s="1023"/>
      <c r="M49" s="1021"/>
      <c r="N49" s="1023"/>
      <c r="O49" s="1023"/>
      <c r="P49" s="1023"/>
      <c r="Q49" s="749"/>
      <c r="R49" s="749"/>
      <c r="S49" s="749"/>
      <c r="T49" s="749"/>
      <c r="U49" s="749"/>
      <c r="V49" s="749"/>
      <c r="W49" s="749"/>
      <c r="X49" s="750"/>
      <c r="Y49" s="751"/>
      <c r="Z49" s="746"/>
      <c r="AA49" s="746"/>
      <c r="AB49" s="747"/>
      <c r="AC49" s="1077"/>
      <c r="AD49" s="1078"/>
      <c r="AE49" s="1078"/>
      <c r="AF49" s="1079"/>
    </row>
    <row r="50" spans="1:33" ht="18.75" customHeight="1" x14ac:dyDescent="0.15">
      <c r="A50" s="742"/>
      <c r="B50" s="715"/>
      <c r="C50" s="743"/>
      <c r="D50" s="541"/>
      <c r="E50" s="570"/>
      <c r="F50" s="541"/>
      <c r="G50" s="715"/>
      <c r="H50" s="798" t="s">
        <v>2018</v>
      </c>
      <c r="I50" s="829" t="s">
        <v>8</v>
      </c>
      <c r="J50" s="1022" t="s">
        <v>2004</v>
      </c>
      <c r="K50" s="1022"/>
      <c r="L50" s="831" t="s">
        <v>8</v>
      </c>
      <c r="M50" s="1022" t="s">
        <v>2005</v>
      </c>
      <c r="N50" s="1022"/>
      <c r="O50" s="735"/>
      <c r="P50" s="735"/>
      <c r="Q50" s="744"/>
      <c r="R50" s="744"/>
      <c r="S50" s="744"/>
      <c r="T50" s="744"/>
      <c r="U50" s="744"/>
      <c r="V50" s="744"/>
      <c r="W50" s="744"/>
      <c r="X50" s="745"/>
      <c r="Y50" s="751"/>
      <c r="Z50" s="746"/>
      <c r="AA50" s="746"/>
      <c r="AB50" s="747"/>
      <c r="AC50" s="1077"/>
      <c r="AD50" s="1078"/>
      <c r="AE50" s="1078"/>
      <c r="AF50" s="1079"/>
    </row>
    <row r="51" spans="1:33" ht="18.75" customHeight="1" x14ac:dyDescent="0.15">
      <c r="A51" s="781"/>
      <c r="B51" s="716"/>
      <c r="C51" s="1682"/>
      <c r="D51" s="723"/>
      <c r="E51" s="725"/>
      <c r="F51" s="723"/>
      <c r="G51" s="716"/>
      <c r="H51" s="865" t="s">
        <v>2019</v>
      </c>
      <c r="I51" s="807" t="s">
        <v>8</v>
      </c>
      <c r="J51" s="808" t="s">
        <v>2004</v>
      </c>
      <c r="K51" s="823"/>
      <c r="L51" s="809" t="s">
        <v>8</v>
      </c>
      <c r="M51" s="808" t="s">
        <v>2005</v>
      </c>
      <c r="N51" s="808"/>
      <c r="O51" s="808"/>
      <c r="P51" s="808"/>
      <c r="Q51" s="810"/>
      <c r="R51" s="810"/>
      <c r="S51" s="810"/>
      <c r="T51" s="810"/>
      <c r="U51" s="810"/>
      <c r="V51" s="810"/>
      <c r="W51" s="810"/>
      <c r="X51" s="812"/>
      <c r="Y51" s="782"/>
      <c r="Z51" s="548"/>
      <c r="AA51" s="548"/>
      <c r="AB51" s="788"/>
      <c r="AC51" s="1080"/>
      <c r="AD51" s="1081"/>
      <c r="AE51" s="1081"/>
      <c r="AF51" s="1082"/>
    </row>
    <row r="52" spans="1:33" ht="18.75" customHeight="1" x14ac:dyDescent="0.15">
      <c r="A52" s="538"/>
      <c r="B52" s="714"/>
      <c r="C52" s="867"/>
      <c r="D52" s="737"/>
      <c r="E52" s="733"/>
      <c r="F52" s="737"/>
      <c r="G52" s="540"/>
      <c r="H52" s="1050" t="s">
        <v>61</v>
      </c>
      <c r="I52" s="855" t="s">
        <v>8</v>
      </c>
      <c r="J52" s="537" t="s">
        <v>2004</v>
      </c>
      <c r="K52" s="537"/>
      <c r="L52" s="551"/>
      <c r="M52" s="856" t="s">
        <v>8</v>
      </c>
      <c r="N52" s="537" t="s">
        <v>83</v>
      </c>
      <c r="O52" s="537"/>
      <c r="P52" s="551"/>
      <c r="Q52" s="856" t="s">
        <v>8</v>
      </c>
      <c r="R52" s="721" t="s">
        <v>84</v>
      </c>
      <c r="S52" s="721"/>
      <c r="T52" s="721"/>
      <c r="U52" s="856" t="s">
        <v>8</v>
      </c>
      <c r="V52" s="721" t="s">
        <v>85</v>
      </c>
      <c r="W52" s="721"/>
      <c r="X52" s="722"/>
      <c r="Y52" s="856" t="s">
        <v>8</v>
      </c>
      <c r="Z52" s="537" t="s">
        <v>19</v>
      </c>
      <c r="AA52" s="537"/>
      <c r="AB52" s="741"/>
      <c r="AC52" s="1074"/>
      <c r="AD52" s="1075"/>
      <c r="AE52" s="1075"/>
      <c r="AF52" s="1076"/>
      <c r="AG52" s="1679"/>
    </row>
    <row r="53" spans="1:33" ht="18.75" customHeight="1" x14ac:dyDescent="0.15">
      <c r="A53" s="742"/>
      <c r="B53" s="715"/>
      <c r="C53" s="870"/>
      <c r="D53" s="709"/>
      <c r="E53" s="571"/>
      <c r="F53" s="709"/>
      <c r="G53" s="543"/>
      <c r="H53" s="1071"/>
      <c r="I53" s="829" t="s">
        <v>8</v>
      </c>
      <c r="J53" s="735" t="s">
        <v>86</v>
      </c>
      <c r="M53" s="831" t="s">
        <v>8</v>
      </c>
      <c r="N53" s="735" t="s">
        <v>87</v>
      </c>
      <c r="Q53" s="831" t="s">
        <v>8</v>
      </c>
      <c r="R53" s="735" t="s">
        <v>88</v>
      </c>
      <c r="X53" s="570"/>
      <c r="Y53" s="831" t="s">
        <v>8</v>
      </c>
      <c r="Z53" s="735" t="s">
        <v>21</v>
      </c>
      <c r="AA53" s="746"/>
      <c r="AB53" s="747"/>
      <c r="AC53" s="1077"/>
      <c r="AD53" s="1078"/>
      <c r="AE53" s="1078"/>
      <c r="AF53" s="1079"/>
      <c r="AG53" s="1679"/>
    </row>
    <row r="54" spans="1:33" ht="19.5" customHeight="1" x14ac:dyDescent="0.15">
      <c r="A54" s="742"/>
      <c r="B54" s="715"/>
      <c r="C54" s="870"/>
      <c r="D54" s="709"/>
      <c r="E54" s="571"/>
      <c r="F54" s="709"/>
      <c r="G54" s="543"/>
      <c r="H54" s="752" t="s">
        <v>2000</v>
      </c>
      <c r="I54" s="753" t="s">
        <v>8</v>
      </c>
      <c r="J54" s="754" t="s">
        <v>2001</v>
      </c>
      <c r="K54" s="755"/>
      <c r="L54" s="756"/>
      <c r="M54" s="757" t="s">
        <v>8</v>
      </c>
      <c r="N54" s="754" t="s">
        <v>2002</v>
      </c>
      <c r="O54" s="757"/>
      <c r="P54" s="754"/>
      <c r="Q54" s="758"/>
      <c r="R54" s="758"/>
      <c r="S54" s="758"/>
      <c r="T54" s="758"/>
      <c r="U54" s="758"/>
      <c r="V54" s="758"/>
      <c r="W54" s="758"/>
      <c r="X54" s="759"/>
      <c r="Y54" s="751"/>
      <c r="Z54" s="746"/>
      <c r="AA54" s="746"/>
      <c r="AB54" s="747"/>
      <c r="AC54" s="1077"/>
      <c r="AD54" s="1078"/>
      <c r="AE54" s="1078"/>
      <c r="AF54" s="1079"/>
    </row>
    <row r="55" spans="1:33" ht="19.5" customHeight="1" x14ac:dyDescent="0.15">
      <c r="A55" s="742"/>
      <c r="B55" s="715"/>
      <c r="C55" s="743"/>
      <c r="D55" s="541"/>
      <c r="E55" s="571"/>
      <c r="F55" s="709"/>
      <c r="G55" s="543"/>
      <c r="H55" s="848" t="s">
        <v>2003</v>
      </c>
      <c r="I55" s="769" t="s">
        <v>8</v>
      </c>
      <c r="J55" s="766" t="s">
        <v>2001</v>
      </c>
      <c r="K55" s="770"/>
      <c r="L55" s="844"/>
      <c r="M55" s="799" t="s">
        <v>8</v>
      </c>
      <c r="N55" s="766" t="s">
        <v>2002</v>
      </c>
      <c r="O55" s="799"/>
      <c r="P55" s="766"/>
      <c r="Q55" s="749"/>
      <c r="R55" s="749"/>
      <c r="S55" s="749"/>
      <c r="T55" s="749"/>
      <c r="U55" s="749"/>
      <c r="V55" s="749"/>
      <c r="W55" s="749"/>
      <c r="X55" s="750"/>
      <c r="Y55" s="751"/>
      <c r="Z55" s="746"/>
      <c r="AA55" s="746"/>
      <c r="AB55" s="747"/>
      <c r="AC55" s="1077"/>
      <c r="AD55" s="1078"/>
      <c r="AE55" s="1078"/>
      <c r="AF55" s="1079"/>
    </row>
    <row r="56" spans="1:33" ht="18.75" customHeight="1" x14ac:dyDescent="0.15">
      <c r="A56" s="742"/>
      <c r="B56" s="715"/>
      <c r="C56" s="743"/>
      <c r="D56" s="541"/>
      <c r="E56" s="571"/>
      <c r="F56" s="709"/>
      <c r="G56" s="543"/>
      <c r="H56" s="833" t="s">
        <v>344</v>
      </c>
      <c r="I56" s="753" t="s">
        <v>8</v>
      </c>
      <c r="J56" s="754" t="s">
        <v>2004</v>
      </c>
      <c r="K56" s="755"/>
      <c r="L56" s="757" t="s">
        <v>8</v>
      </c>
      <c r="M56" s="754" t="s">
        <v>2005</v>
      </c>
      <c r="N56" s="754"/>
      <c r="O56" s="847"/>
      <c r="P56" s="847"/>
      <c r="Q56" s="847"/>
      <c r="R56" s="847"/>
      <c r="S56" s="847"/>
      <c r="T56" s="847"/>
      <c r="U56" s="847"/>
      <c r="V56" s="847"/>
      <c r="W56" s="847"/>
      <c r="X56" s="802"/>
      <c r="Y56" s="751"/>
      <c r="Z56" s="746"/>
      <c r="AA56" s="746"/>
      <c r="AB56" s="747"/>
      <c r="AC56" s="1077"/>
      <c r="AD56" s="1078"/>
      <c r="AE56" s="1078"/>
      <c r="AF56" s="1079"/>
      <c r="AG56" s="1679"/>
    </row>
    <row r="57" spans="1:33" ht="18.75" customHeight="1" x14ac:dyDescent="0.15">
      <c r="A57" s="829" t="s">
        <v>8</v>
      </c>
      <c r="B57" s="715">
        <v>66</v>
      </c>
      <c r="C57" s="870" t="s">
        <v>346</v>
      </c>
      <c r="D57" s="831" t="s">
        <v>8</v>
      </c>
      <c r="E57" s="571" t="s">
        <v>298</v>
      </c>
      <c r="F57" s="709"/>
      <c r="G57" s="543"/>
      <c r="H57" s="836" t="s">
        <v>345</v>
      </c>
      <c r="I57" s="757" t="s">
        <v>8</v>
      </c>
      <c r="J57" s="754" t="s">
        <v>2004</v>
      </c>
      <c r="K57" s="755"/>
      <c r="L57" s="757" t="s">
        <v>8</v>
      </c>
      <c r="M57" s="754" t="s">
        <v>2005</v>
      </c>
      <c r="N57" s="754"/>
      <c r="O57" s="847"/>
      <c r="P57" s="847"/>
      <c r="Q57" s="847"/>
      <c r="R57" s="847"/>
      <c r="S57" s="847"/>
      <c r="T57" s="847"/>
      <c r="U57" s="847"/>
      <c r="V57" s="847"/>
      <c r="W57" s="847"/>
      <c r="X57" s="802"/>
      <c r="Y57" s="751"/>
      <c r="Z57" s="746"/>
      <c r="AA57" s="746"/>
      <c r="AB57" s="747"/>
      <c r="AC57" s="1077"/>
      <c r="AD57" s="1078"/>
      <c r="AE57" s="1078"/>
      <c r="AF57" s="1079"/>
    </row>
    <row r="58" spans="1:33" ht="18.75" customHeight="1" x14ac:dyDescent="0.15">
      <c r="A58" s="742"/>
      <c r="B58" s="715"/>
      <c r="C58" s="870" t="s">
        <v>342</v>
      </c>
      <c r="D58" s="831" t="s">
        <v>8</v>
      </c>
      <c r="E58" s="571" t="s">
        <v>55</v>
      </c>
      <c r="F58" s="709"/>
      <c r="G58" s="543"/>
      <c r="H58" s="836" t="s">
        <v>2020</v>
      </c>
      <c r="I58" s="757" t="s">
        <v>8</v>
      </c>
      <c r="J58" s="754" t="s">
        <v>2004</v>
      </c>
      <c r="K58" s="755"/>
      <c r="L58" s="757" t="s">
        <v>8</v>
      </c>
      <c r="M58" s="754" t="s">
        <v>2005</v>
      </c>
      <c r="N58" s="754"/>
      <c r="O58" s="847"/>
      <c r="P58" s="847"/>
      <c r="Q58" s="847"/>
      <c r="R58" s="847"/>
      <c r="S58" s="847"/>
      <c r="T58" s="847"/>
      <c r="U58" s="847"/>
      <c r="V58" s="847"/>
      <c r="W58" s="847"/>
      <c r="X58" s="802"/>
      <c r="Y58" s="751"/>
      <c r="Z58" s="746"/>
      <c r="AA58" s="746"/>
      <c r="AB58" s="747"/>
      <c r="AC58" s="1077"/>
      <c r="AD58" s="1078"/>
      <c r="AE58" s="1078"/>
      <c r="AF58" s="1079"/>
    </row>
    <row r="59" spans="1:33" ht="18.75" customHeight="1" x14ac:dyDescent="0.15">
      <c r="A59" s="742"/>
      <c r="B59" s="715"/>
      <c r="C59" s="870"/>
      <c r="D59" s="831" t="s">
        <v>8</v>
      </c>
      <c r="E59" s="571" t="s">
        <v>58</v>
      </c>
      <c r="F59" s="709"/>
      <c r="G59" s="543"/>
      <c r="H59" s="761" t="s">
        <v>80</v>
      </c>
      <c r="I59" s="757" t="s">
        <v>8</v>
      </c>
      <c r="J59" s="754" t="s">
        <v>2004</v>
      </c>
      <c r="K59" s="755"/>
      <c r="L59" s="757" t="s">
        <v>8</v>
      </c>
      <c r="M59" s="754" t="s">
        <v>2005</v>
      </c>
      <c r="N59" s="754"/>
      <c r="O59" s="847"/>
      <c r="P59" s="847"/>
      <c r="Q59" s="847"/>
      <c r="R59" s="847"/>
      <c r="S59" s="847"/>
      <c r="T59" s="847"/>
      <c r="U59" s="847"/>
      <c r="V59" s="847"/>
      <c r="W59" s="847"/>
      <c r="X59" s="802"/>
      <c r="Y59" s="751"/>
      <c r="Z59" s="746"/>
      <c r="AA59" s="746"/>
      <c r="AB59" s="747"/>
      <c r="AC59" s="1077"/>
      <c r="AD59" s="1078"/>
      <c r="AE59" s="1078"/>
      <c r="AF59" s="1079"/>
    </row>
    <row r="60" spans="1:33" ht="18.75" customHeight="1" x14ac:dyDescent="0.15">
      <c r="A60" s="742"/>
      <c r="B60" s="715"/>
      <c r="C60" s="870"/>
      <c r="D60" s="709"/>
      <c r="E60" s="571"/>
      <c r="F60" s="709"/>
      <c r="G60" s="543"/>
      <c r="H60" s="813" t="s">
        <v>1919</v>
      </c>
      <c r="I60" s="774" t="s">
        <v>8</v>
      </c>
      <c r="J60" s="1030" t="s">
        <v>2004</v>
      </c>
      <c r="K60" s="1030"/>
      <c r="L60" s="775" t="s">
        <v>8</v>
      </c>
      <c r="M60" s="1030" t="s">
        <v>2005</v>
      </c>
      <c r="N60" s="1030"/>
      <c r="O60" s="1683"/>
      <c r="P60" s="1683"/>
      <c r="Q60" s="1683"/>
      <c r="R60" s="1683"/>
      <c r="S60" s="1683"/>
      <c r="T60" s="1683"/>
      <c r="U60" s="1683"/>
      <c r="V60" s="1683"/>
      <c r="W60" s="1683"/>
      <c r="X60" s="1684"/>
      <c r="Y60" s="751"/>
      <c r="Z60" s="746"/>
      <c r="AA60" s="746"/>
      <c r="AB60" s="747"/>
      <c r="AC60" s="1077"/>
      <c r="AD60" s="1078"/>
      <c r="AE60" s="1078"/>
      <c r="AF60" s="1079"/>
    </row>
    <row r="61" spans="1:33" ht="18.75" customHeight="1" x14ac:dyDescent="0.15">
      <c r="A61" s="742"/>
      <c r="B61" s="715"/>
      <c r="C61" s="870"/>
      <c r="D61" s="709"/>
      <c r="E61" s="571"/>
      <c r="F61" s="709"/>
      <c r="G61" s="543"/>
      <c r="H61" s="761" t="s">
        <v>81</v>
      </c>
      <c r="I61" s="757" t="s">
        <v>8</v>
      </c>
      <c r="J61" s="754" t="s">
        <v>2004</v>
      </c>
      <c r="K61" s="755"/>
      <c r="L61" s="757" t="s">
        <v>8</v>
      </c>
      <c r="M61" s="754" t="s">
        <v>2005</v>
      </c>
      <c r="N61" s="754"/>
      <c r="O61" s="847"/>
      <c r="P61" s="847"/>
      <c r="Q61" s="847"/>
      <c r="R61" s="847"/>
      <c r="S61" s="847"/>
      <c r="T61" s="847"/>
      <c r="U61" s="847"/>
      <c r="V61" s="847"/>
      <c r="W61" s="847"/>
      <c r="X61" s="802"/>
      <c r="Y61" s="751"/>
      <c r="Z61" s="746"/>
      <c r="AA61" s="746"/>
      <c r="AB61" s="747"/>
      <c r="AC61" s="1077"/>
      <c r="AD61" s="1078"/>
      <c r="AE61" s="1078"/>
      <c r="AF61" s="1079"/>
    </row>
    <row r="62" spans="1:33" ht="18.75" customHeight="1" x14ac:dyDescent="0.15">
      <c r="A62" s="742"/>
      <c r="B62" s="715"/>
      <c r="C62" s="870"/>
      <c r="D62" s="709"/>
      <c r="E62" s="571"/>
      <c r="F62" s="709"/>
      <c r="G62" s="543"/>
      <c r="H62" s="836" t="s">
        <v>82</v>
      </c>
      <c r="I62" s="757" t="s">
        <v>8</v>
      </c>
      <c r="J62" s="754" t="s">
        <v>2004</v>
      </c>
      <c r="K62" s="754"/>
      <c r="L62" s="757" t="s">
        <v>8</v>
      </c>
      <c r="M62" s="754" t="s">
        <v>2021</v>
      </c>
      <c r="N62" s="754"/>
      <c r="O62" s="757" t="s">
        <v>8</v>
      </c>
      <c r="P62" s="754" t="s">
        <v>2016</v>
      </c>
      <c r="Q62" s="754"/>
      <c r="R62" s="757" t="s">
        <v>8</v>
      </c>
      <c r="S62" s="754" t="s">
        <v>2022</v>
      </c>
      <c r="T62" s="847"/>
      <c r="U62" s="847"/>
      <c r="V62" s="847"/>
      <c r="W62" s="847"/>
      <c r="X62" s="802"/>
      <c r="Y62" s="751"/>
      <c r="Z62" s="746"/>
      <c r="AA62" s="746"/>
      <c r="AB62" s="747"/>
      <c r="AC62" s="1077"/>
      <c r="AD62" s="1078"/>
      <c r="AE62" s="1078"/>
      <c r="AF62" s="1079"/>
    </row>
    <row r="63" spans="1:33" ht="18.75" customHeight="1" x14ac:dyDescent="0.15">
      <c r="A63" s="742"/>
      <c r="B63" s="715"/>
      <c r="C63" s="870"/>
      <c r="D63" s="709"/>
      <c r="E63" s="571"/>
      <c r="F63" s="709"/>
      <c r="G63" s="543"/>
      <c r="H63" s="1018" t="s">
        <v>2011</v>
      </c>
      <c r="I63" s="774" t="s">
        <v>8</v>
      </c>
      <c r="J63" s="764" t="s">
        <v>2004</v>
      </c>
      <c r="K63" s="764"/>
      <c r="L63" s="775"/>
      <c r="M63" s="775" t="s">
        <v>8</v>
      </c>
      <c r="N63" s="764" t="s">
        <v>2108</v>
      </c>
      <c r="O63" s="776"/>
      <c r="P63" s="775"/>
      <c r="Q63" s="775" t="s">
        <v>8</v>
      </c>
      <c r="R63" s="735" t="s">
        <v>2109</v>
      </c>
      <c r="S63" s="775"/>
      <c r="T63" s="775"/>
      <c r="U63" s="775"/>
      <c r="V63" s="735"/>
      <c r="W63" s="777"/>
      <c r="X63" s="778"/>
      <c r="Y63" s="746"/>
      <c r="Z63" s="746"/>
      <c r="AA63" s="746"/>
      <c r="AB63" s="747"/>
      <c r="AC63" s="1077"/>
      <c r="AD63" s="1078"/>
      <c r="AE63" s="1078"/>
      <c r="AF63" s="1079"/>
    </row>
    <row r="64" spans="1:33" ht="18.75" customHeight="1" x14ac:dyDescent="0.15">
      <c r="A64" s="742"/>
      <c r="B64" s="715"/>
      <c r="C64" s="743"/>
      <c r="D64" s="541"/>
      <c r="E64" s="571"/>
      <c r="F64" s="709"/>
      <c r="G64" s="543"/>
      <c r="H64" s="1066"/>
      <c r="I64" s="829" t="s">
        <v>8</v>
      </c>
      <c r="J64" s="548" t="s">
        <v>2110</v>
      </c>
      <c r="K64" s="735"/>
      <c r="L64" s="831"/>
      <c r="M64" s="831" t="s">
        <v>8</v>
      </c>
      <c r="N64" s="548" t="s">
        <v>2111</v>
      </c>
      <c r="O64" s="783"/>
      <c r="P64" s="782"/>
      <c r="Q64" s="782" t="s">
        <v>8</v>
      </c>
      <c r="R64" s="548" t="s">
        <v>2112</v>
      </c>
      <c r="S64" s="782"/>
      <c r="T64" s="548"/>
      <c r="U64" s="782" t="s">
        <v>8</v>
      </c>
      <c r="V64" s="548" t="s">
        <v>2113</v>
      </c>
      <c r="W64" s="784"/>
      <c r="X64" s="785"/>
      <c r="Y64" s="746"/>
      <c r="Z64" s="746"/>
      <c r="AA64" s="746"/>
      <c r="AB64" s="747"/>
      <c r="AC64" s="1077"/>
      <c r="AD64" s="1078"/>
      <c r="AE64" s="1078"/>
      <c r="AF64" s="1079"/>
    </row>
    <row r="65" spans="1:33" ht="18.75" customHeight="1" x14ac:dyDescent="0.15">
      <c r="A65" s="538"/>
      <c r="B65" s="714"/>
      <c r="C65" s="736"/>
      <c r="D65" s="720"/>
      <c r="E65" s="733"/>
      <c r="F65" s="737"/>
      <c r="G65" s="540"/>
      <c r="H65" s="820" t="s">
        <v>123</v>
      </c>
      <c r="I65" s="790" t="s">
        <v>8</v>
      </c>
      <c r="J65" s="791" t="s">
        <v>98</v>
      </c>
      <c r="K65" s="792"/>
      <c r="L65" s="793"/>
      <c r="M65" s="794" t="s">
        <v>8</v>
      </c>
      <c r="N65" s="791" t="s">
        <v>99</v>
      </c>
      <c r="O65" s="826"/>
      <c r="P65" s="826"/>
      <c r="Q65" s="826"/>
      <c r="R65" s="826"/>
      <c r="S65" s="826"/>
      <c r="T65" s="792"/>
      <c r="U65" s="792"/>
      <c r="V65" s="792"/>
      <c r="W65" s="792"/>
      <c r="X65" s="851"/>
      <c r="Y65" s="856" t="s">
        <v>8</v>
      </c>
      <c r="Z65" s="537" t="s">
        <v>19</v>
      </c>
      <c r="AA65" s="537"/>
      <c r="AB65" s="741"/>
      <c r="AC65" s="856" t="s">
        <v>8</v>
      </c>
      <c r="AD65" s="537" t="s">
        <v>19</v>
      </c>
      <c r="AE65" s="537"/>
      <c r="AF65" s="741"/>
      <c r="AG65" s="1679"/>
    </row>
    <row r="66" spans="1:33" ht="18.75" customHeight="1" x14ac:dyDescent="0.15">
      <c r="A66" s="742"/>
      <c r="B66" s="715"/>
      <c r="C66" s="743"/>
      <c r="D66" s="541"/>
      <c r="E66" s="571"/>
      <c r="F66" s="709"/>
      <c r="G66" s="543"/>
      <c r="H66" s="836" t="s">
        <v>61</v>
      </c>
      <c r="I66" s="753" t="s">
        <v>8</v>
      </c>
      <c r="J66" s="754" t="s">
        <v>2004</v>
      </c>
      <c r="K66" s="754"/>
      <c r="L66" s="756"/>
      <c r="M66" s="757" t="s">
        <v>8</v>
      </c>
      <c r="N66" s="754" t="s">
        <v>62</v>
      </c>
      <c r="O66" s="754"/>
      <c r="P66" s="756"/>
      <c r="Q66" s="757" t="s">
        <v>8</v>
      </c>
      <c r="R66" s="847" t="s">
        <v>63</v>
      </c>
      <c r="S66" s="847"/>
      <c r="T66" s="755"/>
      <c r="U66" s="755"/>
      <c r="V66" s="755"/>
      <c r="W66" s="755"/>
      <c r="X66" s="763"/>
      <c r="Y66" s="831" t="s">
        <v>8</v>
      </c>
      <c r="Z66" s="735" t="s">
        <v>21</v>
      </c>
      <c r="AA66" s="746"/>
      <c r="AB66" s="747"/>
      <c r="AC66" s="831" t="s">
        <v>8</v>
      </c>
      <c r="AD66" s="735" t="s">
        <v>21</v>
      </c>
      <c r="AE66" s="746"/>
      <c r="AF66" s="747"/>
    </row>
    <row r="67" spans="1:33" ht="18.75" customHeight="1" x14ac:dyDescent="0.15">
      <c r="A67" s="742"/>
      <c r="B67" s="715"/>
      <c r="C67" s="743"/>
      <c r="D67" s="541"/>
      <c r="E67" s="571"/>
      <c r="F67" s="709"/>
      <c r="G67" s="543"/>
      <c r="H67" s="836" t="s">
        <v>100</v>
      </c>
      <c r="I67" s="753" t="s">
        <v>8</v>
      </c>
      <c r="J67" s="754" t="s">
        <v>43</v>
      </c>
      <c r="K67" s="755"/>
      <c r="L67" s="756"/>
      <c r="M67" s="757" t="s">
        <v>8</v>
      </c>
      <c r="N67" s="754" t="s">
        <v>2015</v>
      </c>
      <c r="O67" s="758"/>
      <c r="P67" s="847"/>
      <c r="Q67" s="847"/>
      <c r="R67" s="847"/>
      <c r="S67" s="847"/>
      <c r="T67" s="755"/>
      <c r="U67" s="755"/>
      <c r="V67" s="755"/>
      <c r="W67" s="755"/>
      <c r="X67" s="763"/>
      <c r="Y67" s="751"/>
      <c r="Z67" s="746"/>
      <c r="AA67" s="746"/>
      <c r="AB67" s="747"/>
      <c r="AC67" s="751"/>
      <c r="AD67" s="746"/>
      <c r="AE67" s="746"/>
      <c r="AF67" s="747"/>
    </row>
    <row r="68" spans="1:33" ht="19.5" customHeight="1" x14ac:dyDescent="0.15">
      <c r="A68" s="742"/>
      <c r="B68" s="715"/>
      <c r="C68" s="743"/>
      <c r="D68" s="541"/>
      <c r="E68" s="571"/>
      <c r="F68" s="709"/>
      <c r="G68" s="543"/>
      <c r="H68" s="752" t="s">
        <v>2023</v>
      </c>
      <c r="I68" s="753" t="s">
        <v>8</v>
      </c>
      <c r="J68" s="754" t="s">
        <v>2001</v>
      </c>
      <c r="K68" s="755"/>
      <c r="L68" s="756"/>
      <c r="M68" s="757" t="s">
        <v>8</v>
      </c>
      <c r="N68" s="754" t="s">
        <v>2002</v>
      </c>
      <c r="O68" s="757"/>
      <c r="P68" s="754"/>
      <c r="Q68" s="758"/>
      <c r="R68" s="758"/>
      <c r="S68" s="758"/>
      <c r="T68" s="758"/>
      <c r="U68" s="758"/>
      <c r="V68" s="758"/>
      <c r="W68" s="758"/>
      <c r="X68" s="759"/>
      <c r="Y68" s="746"/>
      <c r="Z68" s="746"/>
      <c r="AA68" s="746"/>
      <c r="AB68" s="747"/>
      <c r="AC68" s="751"/>
      <c r="AD68" s="746"/>
      <c r="AE68" s="746"/>
      <c r="AF68" s="747"/>
    </row>
    <row r="69" spans="1:33" ht="19.5" customHeight="1" x14ac:dyDescent="0.15">
      <c r="A69" s="742"/>
      <c r="B69" s="715"/>
      <c r="C69" s="743"/>
      <c r="D69" s="541"/>
      <c r="E69" s="571"/>
      <c r="F69" s="709"/>
      <c r="G69" s="543"/>
      <c r="H69" s="752" t="s">
        <v>2000</v>
      </c>
      <c r="I69" s="753" t="s">
        <v>8</v>
      </c>
      <c r="J69" s="754" t="s">
        <v>2001</v>
      </c>
      <c r="K69" s="755"/>
      <c r="L69" s="756"/>
      <c r="M69" s="757" t="s">
        <v>8</v>
      </c>
      <c r="N69" s="754" t="s">
        <v>2002</v>
      </c>
      <c r="O69" s="757"/>
      <c r="P69" s="754"/>
      <c r="Q69" s="758"/>
      <c r="R69" s="758"/>
      <c r="S69" s="758"/>
      <c r="T69" s="758"/>
      <c r="U69" s="758"/>
      <c r="V69" s="758"/>
      <c r="W69" s="758"/>
      <c r="X69" s="759"/>
      <c r="Y69" s="746"/>
      <c r="Z69" s="746"/>
      <c r="AA69" s="746"/>
      <c r="AB69" s="747"/>
      <c r="AC69" s="751"/>
      <c r="AD69" s="746"/>
      <c r="AE69" s="746"/>
      <c r="AF69" s="747"/>
    </row>
    <row r="70" spans="1:33" ht="19.5" customHeight="1" x14ac:dyDescent="0.15">
      <c r="A70" s="742"/>
      <c r="B70" s="715"/>
      <c r="C70" s="743"/>
      <c r="D70" s="541"/>
      <c r="E70" s="571"/>
      <c r="F70" s="709"/>
      <c r="G70" s="543"/>
      <c r="H70" s="752" t="s">
        <v>2003</v>
      </c>
      <c r="I70" s="769" t="s">
        <v>8</v>
      </c>
      <c r="J70" s="766" t="s">
        <v>2001</v>
      </c>
      <c r="K70" s="770"/>
      <c r="L70" s="844"/>
      <c r="M70" s="799" t="s">
        <v>8</v>
      </c>
      <c r="N70" s="766" t="s">
        <v>2002</v>
      </c>
      <c r="O70" s="799"/>
      <c r="P70" s="766"/>
      <c r="Q70" s="749"/>
      <c r="R70" s="749"/>
      <c r="S70" s="749"/>
      <c r="T70" s="749"/>
      <c r="U70" s="749"/>
      <c r="V70" s="749"/>
      <c r="W70" s="749"/>
      <c r="X70" s="750"/>
      <c r="Y70" s="831"/>
      <c r="Z70" s="735"/>
      <c r="AA70" s="746"/>
      <c r="AB70" s="747"/>
      <c r="AC70" s="751"/>
      <c r="AD70" s="746"/>
      <c r="AE70" s="746"/>
      <c r="AF70" s="747"/>
    </row>
    <row r="71" spans="1:33" ht="18.75" customHeight="1" x14ac:dyDescent="0.15">
      <c r="A71" s="742"/>
      <c r="B71" s="715"/>
      <c r="C71" s="743"/>
      <c r="D71" s="541"/>
      <c r="E71" s="571"/>
      <c r="F71" s="709"/>
      <c r="G71" s="543"/>
      <c r="H71" s="1018" t="s">
        <v>101</v>
      </c>
      <c r="I71" s="1088" t="s">
        <v>8</v>
      </c>
      <c r="J71" s="1072" t="s">
        <v>2004</v>
      </c>
      <c r="K71" s="1072"/>
      <c r="L71" s="1073" t="s">
        <v>8</v>
      </c>
      <c r="M71" s="1072" t="s">
        <v>2005</v>
      </c>
      <c r="N71" s="1072"/>
      <c r="O71" s="764"/>
      <c r="P71" s="764"/>
      <c r="Q71" s="764"/>
      <c r="R71" s="764"/>
      <c r="S71" s="764"/>
      <c r="T71" s="764"/>
      <c r="U71" s="764"/>
      <c r="V71" s="764"/>
      <c r="W71" s="764"/>
      <c r="X71" s="768"/>
      <c r="Y71" s="751"/>
      <c r="Z71" s="746"/>
      <c r="AA71" s="746"/>
      <c r="AB71" s="747"/>
      <c r="AC71" s="751"/>
      <c r="AD71" s="746"/>
      <c r="AE71" s="746"/>
      <c r="AF71" s="747"/>
    </row>
    <row r="72" spans="1:33" ht="18.75" customHeight="1" x14ac:dyDescent="0.15">
      <c r="A72" s="742"/>
      <c r="B72" s="715"/>
      <c r="C72" s="743"/>
      <c r="D72" s="541"/>
      <c r="E72" s="571"/>
      <c r="F72" s="709"/>
      <c r="G72" s="543"/>
      <c r="H72" s="1019"/>
      <c r="I72" s="1088"/>
      <c r="J72" s="1072"/>
      <c r="K72" s="1072"/>
      <c r="L72" s="1073"/>
      <c r="M72" s="1072"/>
      <c r="N72" s="1072"/>
      <c r="O72" s="766"/>
      <c r="P72" s="766"/>
      <c r="Q72" s="766"/>
      <c r="R72" s="766"/>
      <c r="S72" s="766"/>
      <c r="T72" s="766"/>
      <c r="U72" s="766"/>
      <c r="V72" s="766"/>
      <c r="W72" s="766"/>
      <c r="X72" s="767"/>
      <c r="Y72" s="751"/>
      <c r="Z72" s="746"/>
      <c r="AA72" s="746"/>
      <c r="AB72" s="747"/>
      <c r="AC72" s="751"/>
      <c r="AD72" s="746"/>
      <c r="AE72" s="746"/>
      <c r="AF72" s="747"/>
    </row>
    <row r="73" spans="1:33" ht="18.75" customHeight="1" x14ac:dyDescent="0.15">
      <c r="A73" s="742"/>
      <c r="B73" s="715"/>
      <c r="C73" s="743"/>
      <c r="D73" s="541"/>
      <c r="E73" s="571"/>
      <c r="F73" s="709"/>
      <c r="G73" s="543"/>
      <c r="H73" s="836" t="s">
        <v>72</v>
      </c>
      <c r="I73" s="753" t="s">
        <v>8</v>
      </c>
      <c r="J73" s="754" t="s">
        <v>2004</v>
      </c>
      <c r="K73" s="755"/>
      <c r="L73" s="757" t="s">
        <v>8</v>
      </c>
      <c r="M73" s="754" t="s">
        <v>2005</v>
      </c>
      <c r="N73" s="847"/>
      <c r="O73" s="758"/>
      <c r="P73" s="758"/>
      <c r="Q73" s="758"/>
      <c r="R73" s="758"/>
      <c r="S73" s="758"/>
      <c r="T73" s="758"/>
      <c r="U73" s="758"/>
      <c r="V73" s="758"/>
      <c r="W73" s="758"/>
      <c r="X73" s="759"/>
      <c r="Y73" s="751"/>
      <c r="Z73" s="746"/>
      <c r="AA73" s="746"/>
      <c r="AB73" s="747"/>
      <c r="AC73" s="751"/>
      <c r="AD73" s="746"/>
      <c r="AE73" s="746"/>
      <c r="AF73" s="747"/>
    </row>
    <row r="74" spans="1:33" ht="18.75" customHeight="1" x14ac:dyDescent="0.15">
      <c r="A74" s="742"/>
      <c r="B74" s="715"/>
      <c r="C74" s="743"/>
      <c r="D74" s="541"/>
      <c r="E74" s="571"/>
      <c r="F74" s="709"/>
      <c r="G74" s="543"/>
      <c r="H74" s="836" t="s">
        <v>75</v>
      </c>
      <c r="I74" s="753" t="s">
        <v>8</v>
      </c>
      <c r="J74" s="754" t="s">
        <v>2004</v>
      </c>
      <c r="K74" s="754"/>
      <c r="L74" s="757" t="s">
        <v>8</v>
      </c>
      <c r="M74" s="754" t="s">
        <v>2012</v>
      </c>
      <c r="N74" s="754"/>
      <c r="O74" s="757" t="s">
        <v>8</v>
      </c>
      <c r="P74" s="754" t="s">
        <v>2013</v>
      </c>
      <c r="Q74" s="847"/>
      <c r="R74" s="847"/>
      <c r="S74" s="847"/>
      <c r="T74" s="847"/>
      <c r="U74" s="847"/>
      <c r="V74" s="847"/>
      <c r="W74" s="847"/>
      <c r="X74" s="802"/>
      <c r="Y74" s="751"/>
      <c r="Z74" s="746"/>
      <c r="AA74" s="746"/>
      <c r="AB74" s="747"/>
      <c r="AC74" s="751"/>
      <c r="AD74" s="746"/>
      <c r="AE74" s="746"/>
      <c r="AF74" s="747"/>
    </row>
    <row r="75" spans="1:33" ht="18.75" customHeight="1" x14ac:dyDescent="0.15">
      <c r="A75" s="742"/>
      <c r="B75" s="715"/>
      <c r="C75" s="743"/>
      <c r="D75" s="541"/>
      <c r="E75" s="571"/>
      <c r="F75" s="709"/>
      <c r="G75" s="543"/>
      <c r="H75" s="836" t="s">
        <v>103</v>
      </c>
      <c r="I75" s="753" t="s">
        <v>8</v>
      </c>
      <c r="J75" s="754" t="s">
        <v>2004</v>
      </c>
      <c r="K75" s="755"/>
      <c r="L75" s="757" t="s">
        <v>8</v>
      </c>
      <c r="M75" s="754" t="s">
        <v>2005</v>
      </c>
      <c r="N75" s="847"/>
      <c r="O75" s="758"/>
      <c r="P75" s="758"/>
      <c r="Q75" s="758"/>
      <c r="R75" s="758"/>
      <c r="S75" s="758"/>
      <c r="T75" s="758"/>
      <c r="U75" s="758"/>
      <c r="V75" s="758"/>
      <c r="W75" s="758"/>
      <c r="X75" s="759"/>
      <c r="Y75" s="751"/>
      <c r="Z75" s="746"/>
      <c r="AA75" s="746"/>
      <c r="AB75" s="747"/>
      <c r="AC75" s="751"/>
      <c r="AD75" s="746"/>
      <c r="AE75" s="746"/>
      <c r="AF75" s="747"/>
    </row>
    <row r="76" spans="1:33" ht="18.75" customHeight="1" x14ac:dyDescent="0.15">
      <c r="A76" s="742"/>
      <c r="B76" s="715"/>
      <c r="C76" s="743"/>
      <c r="D76" s="831" t="s">
        <v>8</v>
      </c>
      <c r="E76" s="571" t="s">
        <v>112</v>
      </c>
      <c r="F76" s="709"/>
      <c r="G76" s="543"/>
      <c r="H76" s="836" t="s">
        <v>104</v>
      </c>
      <c r="I76" s="753" t="s">
        <v>8</v>
      </c>
      <c r="J76" s="754" t="s">
        <v>2004</v>
      </c>
      <c r="K76" s="755"/>
      <c r="L76" s="757" t="s">
        <v>8</v>
      </c>
      <c r="M76" s="754" t="s">
        <v>2005</v>
      </c>
      <c r="N76" s="847"/>
      <c r="O76" s="758"/>
      <c r="P76" s="758"/>
      <c r="Q76" s="758"/>
      <c r="R76" s="758"/>
      <c r="S76" s="758"/>
      <c r="T76" s="758"/>
      <c r="U76" s="758"/>
      <c r="V76" s="758"/>
      <c r="W76" s="758"/>
      <c r="X76" s="759"/>
      <c r="Y76" s="751"/>
      <c r="Z76" s="746"/>
      <c r="AA76" s="746"/>
      <c r="AB76" s="747"/>
      <c r="AC76" s="751"/>
      <c r="AD76" s="746"/>
      <c r="AE76" s="746"/>
      <c r="AF76" s="747"/>
    </row>
    <row r="77" spans="1:33" ht="18.75" customHeight="1" x14ac:dyDescent="0.15">
      <c r="A77" s="829" t="s">
        <v>8</v>
      </c>
      <c r="B77" s="715">
        <v>24</v>
      </c>
      <c r="C77" s="743" t="s">
        <v>347</v>
      </c>
      <c r="D77" s="831" t="s">
        <v>8</v>
      </c>
      <c r="E77" s="571" t="s">
        <v>113</v>
      </c>
      <c r="F77" s="709"/>
      <c r="G77" s="543"/>
      <c r="H77" s="836" t="s">
        <v>345</v>
      </c>
      <c r="I77" s="753" t="s">
        <v>8</v>
      </c>
      <c r="J77" s="754" t="s">
        <v>2004</v>
      </c>
      <c r="K77" s="755"/>
      <c r="L77" s="757" t="s">
        <v>8</v>
      </c>
      <c r="M77" s="754" t="s">
        <v>2005</v>
      </c>
      <c r="N77" s="847"/>
      <c r="O77" s="755"/>
      <c r="P77" s="755"/>
      <c r="Q77" s="755"/>
      <c r="R77" s="755"/>
      <c r="S77" s="755"/>
      <c r="T77" s="755"/>
      <c r="U77" s="755"/>
      <c r="V77" s="755"/>
      <c r="W77" s="755"/>
      <c r="X77" s="763"/>
      <c r="Y77" s="751"/>
      <c r="Z77" s="746"/>
      <c r="AA77" s="746"/>
      <c r="AB77" s="747"/>
      <c r="AC77" s="751"/>
      <c r="AD77" s="746"/>
      <c r="AE77" s="746"/>
      <c r="AF77" s="747"/>
    </row>
    <row r="78" spans="1:33" ht="18.75" customHeight="1" x14ac:dyDescent="0.15">
      <c r="A78" s="742"/>
      <c r="B78" s="715"/>
      <c r="C78" s="743"/>
      <c r="D78" s="831" t="s">
        <v>8</v>
      </c>
      <c r="E78" s="571" t="s">
        <v>115</v>
      </c>
      <c r="F78" s="709"/>
      <c r="G78" s="543"/>
      <c r="H78" s="836" t="s">
        <v>114</v>
      </c>
      <c r="I78" s="753" t="s">
        <v>8</v>
      </c>
      <c r="J78" s="754" t="s">
        <v>43</v>
      </c>
      <c r="K78" s="755"/>
      <c r="L78" s="756"/>
      <c r="M78" s="757" t="s">
        <v>8</v>
      </c>
      <c r="N78" s="754" t="s">
        <v>2015</v>
      </c>
      <c r="O78" s="758"/>
      <c r="P78" s="755"/>
      <c r="Q78" s="755"/>
      <c r="R78" s="755"/>
      <c r="S78" s="755"/>
      <c r="T78" s="755"/>
      <c r="U78" s="755"/>
      <c r="V78" s="755"/>
      <c r="W78" s="755"/>
      <c r="X78" s="763"/>
      <c r="Y78" s="751"/>
      <c r="Z78" s="746"/>
      <c r="AA78" s="746"/>
      <c r="AB78" s="747"/>
      <c r="AC78" s="751"/>
      <c r="AD78" s="746"/>
      <c r="AE78" s="746"/>
      <c r="AF78" s="747"/>
    </row>
    <row r="79" spans="1:33" ht="19.5" customHeight="1" x14ac:dyDescent="0.15">
      <c r="A79" s="742"/>
      <c r="B79" s="715"/>
      <c r="C79" s="743"/>
      <c r="D79" s="831" t="s">
        <v>8</v>
      </c>
      <c r="E79" s="571" t="s">
        <v>116</v>
      </c>
      <c r="F79" s="709"/>
      <c r="G79" s="543"/>
      <c r="H79" s="752" t="s">
        <v>36</v>
      </c>
      <c r="I79" s="753" t="s">
        <v>8</v>
      </c>
      <c r="J79" s="754" t="s">
        <v>2004</v>
      </c>
      <c r="K79" s="754"/>
      <c r="L79" s="757" t="s">
        <v>8</v>
      </c>
      <c r="M79" s="754" t="s">
        <v>2005</v>
      </c>
      <c r="N79" s="754"/>
      <c r="O79" s="758"/>
      <c r="P79" s="754"/>
      <c r="Q79" s="758"/>
      <c r="R79" s="758"/>
      <c r="S79" s="758"/>
      <c r="T79" s="758"/>
      <c r="U79" s="758"/>
      <c r="V79" s="758"/>
      <c r="W79" s="758"/>
      <c r="X79" s="759"/>
      <c r="Y79" s="746"/>
      <c r="Z79" s="746"/>
      <c r="AA79" s="746"/>
      <c r="AB79" s="747"/>
      <c r="AC79" s="751"/>
      <c r="AD79" s="746"/>
      <c r="AE79" s="746"/>
      <c r="AF79" s="747"/>
    </row>
    <row r="80" spans="1:33" ht="18.75" customHeight="1" x14ac:dyDescent="0.15">
      <c r="A80" s="742"/>
      <c r="B80" s="715"/>
      <c r="C80" s="743"/>
      <c r="D80" s="541"/>
      <c r="E80" s="571"/>
      <c r="F80" s="709"/>
      <c r="G80" s="543"/>
      <c r="H80" s="836" t="s">
        <v>117</v>
      </c>
      <c r="I80" s="753" t="s">
        <v>8</v>
      </c>
      <c r="J80" s="754" t="s">
        <v>2004</v>
      </c>
      <c r="K80" s="755"/>
      <c r="L80" s="757" t="s">
        <v>8</v>
      </c>
      <c r="M80" s="754" t="s">
        <v>2005</v>
      </c>
      <c r="N80" s="847"/>
      <c r="O80" s="755"/>
      <c r="P80" s="755"/>
      <c r="Q80" s="755"/>
      <c r="R80" s="755"/>
      <c r="S80" s="755"/>
      <c r="T80" s="755"/>
      <c r="U80" s="755"/>
      <c r="V80" s="755"/>
      <c r="W80" s="755"/>
      <c r="X80" s="763"/>
      <c r="Y80" s="751"/>
      <c r="Z80" s="746"/>
      <c r="AA80" s="746"/>
      <c r="AB80" s="747"/>
      <c r="AC80" s="751"/>
      <c r="AD80" s="746"/>
      <c r="AE80" s="746"/>
      <c r="AF80" s="747"/>
    </row>
    <row r="81" spans="1:33" ht="18.75" customHeight="1" x14ac:dyDescent="0.15">
      <c r="A81" s="742"/>
      <c r="B81" s="715"/>
      <c r="C81" s="743"/>
      <c r="D81" s="541"/>
      <c r="E81" s="571"/>
      <c r="F81" s="709"/>
      <c r="G81" s="543"/>
      <c r="H81" s="800" t="s">
        <v>37</v>
      </c>
      <c r="I81" s="753" t="s">
        <v>8</v>
      </c>
      <c r="J81" s="754" t="s">
        <v>2004</v>
      </c>
      <c r="K81" s="754"/>
      <c r="L81" s="757" t="s">
        <v>8</v>
      </c>
      <c r="M81" s="754" t="s">
        <v>2007</v>
      </c>
      <c r="N81" s="754"/>
      <c r="O81" s="757" t="s">
        <v>8</v>
      </c>
      <c r="P81" s="754" t="s">
        <v>2008</v>
      </c>
      <c r="Q81" s="758"/>
      <c r="R81" s="758"/>
      <c r="S81" s="758"/>
      <c r="T81" s="758"/>
      <c r="U81" s="758"/>
      <c r="V81" s="758"/>
      <c r="W81" s="758"/>
      <c r="X81" s="759"/>
      <c r="Y81" s="751"/>
      <c r="Z81" s="746"/>
      <c r="AA81" s="746"/>
      <c r="AB81" s="747"/>
      <c r="AC81" s="751"/>
      <c r="AD81" s="746"/>
      <c r="AE81" s="746"/>
      <c r="AF81" s="747"/>
    </row>
    <row r="82" spans="1:33" ht="18.75" customHeight="1" x14ac:dyDescent="0.15">
      <c r="A82" s="742"/>
      <c r="B82" s="715"/>
      <c r="C82" s="743"/>
      <c r="D82" s="541"/>
      <c r="E82" s="571"/>
      <c r="F82" s="709"/>
      <c r="G82" s="543"/>
      <c r="H82" s="842" t="s">
        <v>2024</v>
      </c>
      <c r="I82" s="753" t="s">
        <v>8</v>
      </c>
      <c r="J82" s="754" t="s">
        <v>2004</v>
      </c>
      <c r="K82" s="754"/>
      <c r="L82" s="757" t="s">
        <v>8</v>
      </c>
      <c r="M82" s="754" t="s">
        <v>2007</v>
      </c>
      <c r="N82" s="754"/>
      <c r="O82" s="757" t="s">
        <v>8</v>
      </c>
      <c r="P82" s="754" t="s">
        <v>2008</v>
      </c>
      <c r="Q82" s="758"/>
      <c r="R82" s="758"/>
      <c r="S82" s="758"/>
      <c r="T82" s="758"/>
      <c r="U82" s="777"/>
      <c r="V82" s="777"/>
      <c r="W82" s="777"/>
      <c r="X82" s="778"/>
      <c r="Y82" s="751"/>
      <c r="Z82" s="746"/>
      <c r="AA82" s="746"/>
      <c r="AB82" s="747"/>
      <c r="AC82" s="751"/>
      <c r="AD82" s="746"/>
      <c r="AE82" s="746"/>
      <c r="AF82" s="747"/>
    </row>
    <row r="83" spans="1:33" ht="18.75" customHeight="1" x14ac:dyDescent="0.15">
      <c r="A83" s="742"/>
      <c r="B83" s="715"/>
      <c r="C83" s="743"/>
      <c r="D83" s="541"/>
      <c r="E83" s="571"/>
      <c r="F83" s="709"/>
      <c r="G83" s="543"/>
      <c r="H83" s="1018" t="s">
        <v>118</v>
      </c>
      <c r="I83" s="1088" t="s">
        <v>8</v>
      </c>
      <c r="J83" s="1072" t="s">
        <v>2004</v>
      </c>
      <c r="K83" s="1072"/>
      <c r="L83" s="1073" t="s">
        <v>8</v>
      </c>
      <c r="M83" s="1072" t="s">
        <v>119</v>
      </c>
      <c r="N83" s="1072"/>
      <c r="O83" s="1073" t="s">
        <v>8</v>
      </c>
      <c r="P83" s="1072" t="s">
        <v>120</v>
      </c>
      <c r="Q83" s="1072"/>
      <c r="R83" s="1073" t="s">
        <v>8</v>
      </c>
      <c r="S83" s="1072" t="s">
        <v>121</v>
      </c>
      <c r="T83" s="1072"/>
      <c r="U83" s="764"/>
      <c r="V83" s="764"/>
      <c r="W83" s="764"/>
      <c r="X83" s="768"/>
      <c r="Y83" s="751"/>
      <c r="Z83" s="746"/>
      <c r="AA83" s="746"/>
      <c r="AB83" s="747"/>
      <c r="AC83" s="751"/>
      <c r="AD83" s="746"/>
      <c r="AE83" s="746"/>
      <c r="AF83" s="747"/>
    </row>
    <row r="84" spans="1:33" ht="18.75" customHeight="1" x14ac:dyDescent="0.15">
      <c r="A84" s="742"/>
      <c r="B84" s="715"/>
      <c r="C84" s="743"/>
      <c r="D84" s="541"/>
      <c r="E84" s="571"/>
      <c r="F84" s="709"/>
      <c r="G84" s="543"/>
      <c r="H84" s="1019"/>
      <c r="I84" s="1088"/>
      <c r="J84" s="1072"/>
      <c r="K84" s="1072"/>
      <c r="L84" s="1073"/>
      <c r="M84" s="1072"/>
      <c r="N84" s="1072"/>
      <c r="O84" s="1073"/>
      <c r="P84" s="1072"/>
      <c r="Q84" s="1072"/>
      <c r="R84" s="1073"/>
      <c r="S84" s="1072"/>
      <c r="T84" s="1072"/>
      <c r="U84" s="766"/>
      <c r="V84" s="766"/>
      <c r="W84" s="766"/>
      <c r="X84" s="767"/>
      <c r="Y84" s="751"/>
      <c r="Z84" s="746"/>
      <c r="AA84" s="746"/>
      <c r="AB84" s="747"/>
      <c r="AC84" s="751"/>
      <c r="AD84" s="746"/>
      <c r="AE84" s="746"/>
      <c r="AF84" s="747"/>
    </row>
    <row r="85" spans="1:33" ht="18.75" customHeight="1" x14ac:dyDescent="0.15">
      <c r="A85" s="742"/>
      <c r="B85" s="715"/>
      <c r="C85" s="743"/>
      <c r="D85" s="541"/>
      <c r="E85" s="571"/>
      <c r="F85" s="709"/>
      <c r="G85" s="543"/>
      <c r="H85" s="1018" t="s">
        <v>348</v>
      </c>
      <c r="I85" s="1088" t="s">
        <v>8</v>
      </c>
      <c r="J85" s="1072" t="s">
        <v>2004</v>
      </c>
      <c r="K85" s="1072"/>
      <c r="L85" s="1073" t="s">
        <v>8</v>
      </c>
      <c r="M85" s="1072" t="s">
        <v>119</v>
      </c>
      <c r="N85" s="1072"/>
      <c r="O85" s="1073" t="s">
        <v>8</v>
      </c>
      <c r="P85" s="1072" t="s">
        <v>120</v>
      </c>
      <c r="Q85" s="1072"/>
      <c r="R85" s="1073" t="s">
        <v>8</v>
      </c>
      <c r="S85" s="1072" t="s">
        <v>121</v>
      </c>
      <c r="T85" s="1072"/>
      <c r="U85" s="764"/>
      <c r="V85" s="764"/>
      <c r="W85" s="764"/>
      <c r="X85" s="768"/>
      <c r="Y85" s="751"/>
      <c r="Z85" s="746"/>
      <c r="AA85" s="746"/>
      <c r="AB85" s="747"/>
      <c r="AC85" s="751"/>
      <c r="AD85" s="746"/>
      <c r="AE85" s="746"/>
      <c r="AF85" s="747"/>
    </row>
    <row r="86" spans="1:33" ht="18.75" customHeight="1" x14ac:dyDescent="0.15">
      <c r="A86" s="742"/>
      <c r="B86" s="715"/>
      <c r="C86" s="743"/>
      <c r="D86" s="541"/>
      <c r="E86" s="571"/>
      <c r="F86" s="709"/>
      <c r="G86" s="543"/>
      <c r="H86" s="1019"/>
      <c r="I86" s="1088"/>
      <c r="J86" s="1072"/>
      <c r="K86" s="1072"/>
      <c r="L86" s="1073"/>
      <c r="M86" s="1072"/>
      <c r="N86" s="1072"/>
      <c r="O86" s="1073"/>
      <c r="P86" s="1072"/>
      <c r="Q86" s="1072"/>
      <c r="R86" s="1073"/>
      <c r="S86" s="1072"/>
      <c r="T86" s="1072"/>
      <c r="U86" s="766"/>
      <c r="V86" s="766"/>
      <c r="W86" s="766"/>
      <c r="X86" s="767"/>
      <c r="Y86" s="751"/>
      <c r="Z86" s="746"/>
      <c r="AA86" s="746"/>
      <c r="AB86" s="747"/>
      <c r="AC86" s="751"/>
      <c r="AD86" s="746"/>
      <c r="AE86" s="746"/>
      <c r="AF86" s="747"/>
    </row>
    <row r="87" spans="1:33" ht="18.75" customHeight="1" x14ac:dyDescent="0.15">
      <c r="A87" s="742"/>
      <c r="B87" s="715"/>
      <c r="C87" s="743"/>
      <c r="D87" s="541"/>
      <c r="E87" s="571"/>
      <c r="F87" s="709"/>
      <c r="G87" s="543"/>
      <c r="H87" s="1018" t="s">
        <v>2114</v>
      </c>
      <c r="I87" s="1088" t="s">
        <v>8</v>
      </c>
      <c r="J87" s="1072" t="s">
        <v>2004</v>
      </c>
      <c r="K87" s="1072"/>
      <c r="L87" s="1073" t="s">
        <v>8</v>
      </c>
      <c r="M87" s="1072" t="s">
        <v>2005</v>
      </c>
      <c r="N87" s="1072"/>
      <c r="O87" s="764"/>
      <c r="P87" s="764"/>
      <c r="Q87" s="764"/>
      <c r="R87" s="764"/>
      <c r="S87" s="764"/>
      <c r="T87" s="764"/>
      <c r="U87" s="764"/>
      <c r="V87" s="764"/>
      <c r="W87" s="764"/>
      <c r="X87" s="768"/>
      <c r="Y87" s="751"/>
      <c r="Z87" s="746"/>
      <c r="AA87" s="746"/>
      <c r="AB87" s="747"/>
      <c r="AC87" s="751"/>
      <c r="AD87" s="746"/>
      <c r="AE87" s="746"/>
      <c r="AF87" s="747"/>
    </row>
    <row r="88" spans="1:33" ht="18.75" customHeight="1" x14ac:dyDescent="0.15">
      <c r="A88" s="742"/>
      <c r="B88" s="715"/>
      <c r="C88" s="743"/>
      <c r="D88" s="541"/>
      <c r="E88" s="571"/>
      <c r="F88" s="709"/>
      <c r="G88" s="543"/>
      <c r="H88" s="1019"/>
      <c r="I88" s="1088"/>
      <c r="J88" s="1072"/>
      <c r="K88" s="1072"/>
      <c r="L88" s="1073"/>
      <c r="M88" s="1072"/>
      <c r="N88" s="1072"/>
      <c r="O88" s="766"/>
      <c r="P88" s="766"/>
      <c r="Q88" s="766"/>
      <c r="R88" s="766"/>
      <c r="S88" s="766"/>
      <c r="T88" s="766"/>
      <c r="U88" s="766"/>
      <c r="V88" s="766"/>
      <c r="W88" s="766"/>
      <c r="X88" s="767"/>
      <c r="Y88" s="751"/>
      <c r="Z88" s="746"/>
      <c r="AA88" s="746"/>
      <c r="AB88" s="747"/>
      <c r="AC88" s="751"/>
      <c r="AD88" s="746"/>
      <c r="AE88" s="746"/>
      <c r="AF88" s="747"/>
    </row>
    <row r="89" spans="1:33" ht="18.75" customHeight="1" x14ac:dyDescent="0.15">
      <c r="A89" s="742"/>
      <c r="B89" s="715"/>
      <c r="C89" s="743"/>
      <c r="D89" s="541"/>
      <c r="E89" s="571"/>
      <c r="F89" s="709"/>
      <c r="G89" s="543"/>
      <c r="H89" s="1018" t="s">
        <v>2011</v>
      </c>
      <c r="I89" s="774" t="s">
        <v>8</v>
      </c>
      <c r="J89" s="764" t="s">
        <v>2004</v>
      </c>
      <c r="K89" s="764"/>
      <c r="L89" s="775"/>
      <c r="M89" s="775" t="s">
        <v>8</v>
      </c>
      <c r="N89" s="764" t="s">
        <v>2108</v>
      </c>
      <c r="O89" s="776"/>
      <c r="P89" s="775"/>
      <c r="Q89" s="775" t="s">
        <v>8</v>
      </c>
      <c r="R89" s="735" t="s">
        <v>2109</v>
      </c>
      <c r="S89" s="775"/>
      <c r="T89" s="775"/>
      <c r="U89" s="775"/>
      <c r="V89" s="735"/>
      <c r="W89" s="777"/>
      <c r="X89" s="778"/>
      <c r="Y89" s="746"/>
      <c r="Z89" s="746"/>
      <c r="AA89" s="746"/>
      <c r="AB89" s="747"/>
      <c r="AC89" s="751"/>
      <c r="AD89" s="746"/>
      <c r="AE89" s="746"/>
      <c r="AF89" s="747"/>
    </row>
    <row r="90" spans="1:33" ht="18.75" customHeight="1" x14ac:dyDescent="0.15">
      <c r="A90" s="544"/>
      <c r="B90" s="716"/>
      <c r="C90" s="779"/>
      <c r="D90" s="723"/>
      <c r="E90" s="780"/>
      <c r="F90" s="546"/>
      <c r="G90" s="547"/>
      <c r="H90" s="1066"/>
      <c r="I90" s="781" t="s">
        <v>8</v>
      </c>
      <c r="J90" s="548" t="s">
        <v>2110</v>
      </c>
      <c r="K90" s="548"/>
      <c r="L90" s="782"/>
      <c r="M90" s="782" t="s">
        <v>8</v>
      </c>
      <c r="N90" s="548" t="s">
        <v>2111</v>
      </c>
      <c r="O90" s="783"/>
      <c r="P90" s="782"/>
      <c r="Q90" s="782" t="s">
        <v>8</v>
      </c>
      <c r="R90" s="548" t="s">
        <v>2112</v>
      </c>
      <c r="S90" s="782"/>
      <c r="T90" s="548"/>
      <c r="U90" s="782" t="s">
        <v>8</v>
      </c>
      <c r="V90" s="548" t="s">
        <v>2113</v>
      </c>
      <c r="W90" s="784"/>
      <c r="X90" s="785"/>
      <c r="Y90" s="787"/>
      <c r="Z90" s="787"/>
      <c r="AA90" s="787"/>
      <c r="AB90" s="788"/>
      <c r="AC90" s="786"/>
      <c r="AD90" s="787"/>
      <c r="AE90" s="787"/>
      <c r="AF90" s="788"/>
    </row>
    <row r="91" spans="1:33" ht="18.75" customHeight="1" x14ac:dyDescent="0.15">
      <c r="A91" s="538"/>
      <c r="B91" s="714"/>
      <c r="C91" s="736"/>
      <c r="D91" s="720"/>
      <c r="E91" s="733"/>
      <c r="F91" s="737"/>
      <c r="G91" s="733"/>
      <c r="H91" s="820" t="s">
        <v>123</v>
      </c>
      <c r="I91" s="790" t="s">
        <v>8</v>
      </c>
      <c r="J91" s="791" t="s">
        <v>98</v>
      </c>
      <c r="K91" s="792"/>
      <c r="L91" s="793"/>
      <c r="M91" s="794" t="s">
        <v>8</v>
      </c>
      <c r="N91" s="791" t="s">
        <v>99</v>
      </c>
      <c r="O91" s="826"/>
      <c r="P91" s="792"/>
      <c r="Q91" s="792"/>
      <c r="R91" s="792"/>
      <c r="S91" s="792"/>
      <c r="T91" s="792"/>
      <c r="U91" s="792"/>
      <c r="V91" s="792"/>
      <c r="W91" s="792"/>
      <c r="X91" s="851"/>
      <c r="Y91" s="856" t="s">
        <v>8</v>
      </c>
      <c r="Z91" s="537" t="s">
        <v>19</v>
      </c>
      <c r="AA91" s="537"/>
      <c r="AB91" s="741"/>
      <c r="AC91" s="1054"/>
      <c r="AD91" s="1055"/>
      <c r="AE91" s="1055"/>
      <c r="AF91" s="1056"/>
      <c r="AG91" s="1679"/>
    </row>
    <row r="92" spans="1:33" ht="18.75" customHeight="1" x14ac:dyDescent="0.15">
      <c r="A92" s="742"/>
      <c r="B92" s="715"/>
      <c r="C92" s="743"/>
      <c r="D92" s="541"/>
      <c r="E92" s="571"/>
      <c r="F92" s="709"/>
      <c r="G92" s="571"/>
      <c r="H92" s="1063" t="s">
        <v>61</v>
      </c>
      <c r="I92" s="831" t="s">
        <v>8</v>
      </c>
      <c r="J92" s="735" t="s">
        <v>2004</v>
      </c>
      <c r="K92" s="735"/>
      <c r="L92" s="708"/>
      <c r="M92" s="831" t="s">
        <v>8</v>
      </c>
      <c r="N92" s="735" t="s">
        <v>83</v>
      </c>
      <c r="O92" s="735"/>
      <c r="P92" s="708"/>
      <c r="Q92" s="831" t="s">
        <v>8</v>
      </c>
      <c r="R92" s="830" t="s">
        <v>84</v>
      </c>
      <c r="U92" s="831" t="s">
        <v>8</v>
      </c>
      <c r="V92" s="830" t="s">
        <v>85</v>
      </c>
      <c r="X92" s="570"/>
      <c r="Y92" s="831" t="s">
        <v>8</v>
      </c>
      <c r="Z92" s="735" t="s">
        <v>21</v>
      </c>
      <c r="AA92" s="746"/>
      <c r="AB92" s="747"/>
      <c r="AC92" s="1057"/>
      <c r="AD92" s="1058"/>
      <c r="AE92" s="1058"/>
      <c r="AF92" s="1059"/>
    </row>
    <row r="93" spans="1:33" ht="18.75" customHeight="1" x14ac:dyDescent="0.15">
      <c r="A93" s="742"/>
      <c r="B93" s="715"/>
      <c r="C93" s="743"/>
      <c r="D93" s="541"/>
      <c r="E93" s="571"/>
      <c r="F93" s="709"/>
      <c r="G93" s="571"/>
      <c r="H93" s="1053"/>
      <c r="I93" s="769" t="s">
        <v>8</v>
      </c>
      <c r="J93" s="766" t="s">
        <v>86</v>
      </c>
      <c r="K93" s="765"/>
      <c r="L93" s="765"/>
      <c r="M93" s="799" t="s">
        <v>8</v>
      </c>
      <c r="N93" s="766" t="s">
        <v>87</v>
      </c>
      <c r="O93" s="765"/>
      <c r="P93" s="765"/>
      <c r="Q93" s="799" t="s">
        <v>8</v>
      </c>
      <c r="R93" s="766" t="s">
        <v>88</v>
      </c>
      <c r="S93" s="765"/>
      <c r="T93" s="765"/>
      <c r="U93" s="765"/>
      <c r="V93" s="765"/>
      <c r="W93" s="765"/>
      <c r="X93" s="864"/>
      <c r="Y93" s="751"/>
      <c r="Z93" s="746"/>
      <c r="AA93" s="746"/>
      <c r="AB93" s="747"/>
      <c r="AC93" s="1057"/>
      <c r="AD93" s="1058"/>
      <c r="AE93" s="1058"/>
      <c r="AF93" s="1059"/>
    </row>
    <row r="94" spans="1:33" ht="18.75" customHeight="1" x14ac:dyDescent="0.15">
      <c r="A94" s="742"/>
      <c r="B94" s="715"/>
      <c r="C94" s="743"/>
      <c r="D94" s="541"/>
      <c r="E94" s="571"/>
      <c r="F94" s="709"/>
      <c r="G94" s="571"/>
      <c r="H94" s="836" t="s">
        <v>100</v>
      </c>
      <c r="I94" s="753" t="s">
        <v>8</v>
      </c>
      <c r="J94" s="754" t="s">
        <v>43</v>
      </c>
      <c r="K94" s="755"/>
      <c r="L94" s="756"/>
      <c r="M94" s="757" t="s">
        <v>8</v>
      </c>
      <c r="N94" s="754" t="s">
        <v>2015</v>
      </c>
      <c r="O94" s="758"/>
      <c r="P94" s="755"/>
      <c r="Q94" s="755"/>
      <c r="R94" s="755"/>
      <c r="S94" s="755"/>
      <c r="T94" s="755"/>
      <c r="U94" s="755"/>
      <c r="V94" s="755"/>
      <c r="W94" s="755"/>
      <c r="X94" s="763"/>
      <c r="Y94" s="751"/>
      <c r="Z94" s="746"/>
      <c r="AA94" s="746"/>
      <c r="AB94" s="747"/>
      <c r="AC94" s="1057"/>
      <c r="AD94" s="1058"/>
      <c r="AE94" s="1058"/>
      <c r="AF94" s="1059"/>
    </row>
    <row r="95" spans="1:33" ht="19.5" customHeight="1" x14ac:dyDescent="0.15">
      <c r="A95" s="742"/>
      <c r="B95" s="715"/>
      <c r="C95" s="743"/>
      <c r="D95" s="541"/>
      <c r="E95" s="571"/>
      <c r="F95" s="709"/>
      <c r="G95" s="543"/>
      <c r="H95" s="752" t="s">
        <v>2023</v>
      </c>
      <c r="I95" s="753" t="s">
        <v>8</v>
      </c>
      <c r="J95" s="754" t="s">
        <v>2001</v>
      </c>
      <c r="K95" s="755"/>
      <c r="L95" s="756"/>
      <c r="M95" s="757" t="s">
        <v>8</v>
      </c>
      <c r="N95" s="754" t="s">
        <v>2002</v>
      </c>
      <c r="O95" s="757"/>
      <c r="P95" s="754"/>
      <c r="Q95" s="758"/>
      <c r="R95" s="758"/>
      <c r="S95" s="758"/>
      <c r="T95" s="758"/>
      <c r="U95" s="758"/>
      <c r="V95" s="758"/>
      <c r="W95" s="758"/>
      <c r="X95" s="759"/>
      <c r="Y95" s="746"/>
      <c r="Z95" s="746"/>
      <c r="AA95" s="746"/>
      <c r="AB95" s="747"/>
      <c r="AC95" s="1057"/>
      <c r="AD95" s="1058"/>
      <c r="AE95" s="1058"/>
      <c r="AF95" s="1059"/>
    </row>
    <row r="96" spans="1:33" ht="19.5" customHeight="1" x14ac:dyDescent="0.15">
      <c r="A96" s="742"/>
      <c r="B96" s="715"/>
      <c r="C96" s="743"/>
      <c r="D96" s="541"/>
      <c r="E96" s="571"/>
      <c r="F96" s="709"/>
      <c r="G96" s="543"/>
      <c r="H96" s="752" t="s">
        <v>2000</v>
      </c>
      <c r="I96" s="753" t="s">
        <v>8</v>
      </c>
      <c r="J96" s="754" t="s">
        <v>2001</v>
      </c>
      <c r="K96" s="755"/>
      <c r="L96" s="756"/>
      <c r="M96" s="757" t="s">
        <v>8</v>
      </c>
      <c r="N96" s="754" t="s">
        <v>2002</v>
      </c>
      <c r="O96" s="757"/>
      <c r="P96" s="754"/>
      <c r="Q96" s="758"/>
      <c r="R96" s="758"/>
      <c r="S96" s="758"/>
      <c r="T96" s="758"/>
      <c r="U96" s="758"/>
      <c r="V96" s="758"/>
      <c r="W96" s="758"/>
      <c r="X96" s="759"/>
      <c r="Y96" s="746"/>
      <c r="Z96" s="746"/>
      <c r="AA96" s="746"/>
      <c r="AB96" s="747"/>
      <c r="AC96" s="1057"/>
      <c r="AD96" s="1058"/>
      <c r="AE96" s="1058"/>
      <c r="AF96" s="1059"/>
    </row>
    <row r="97" spans="1:33" ht="19.5" customHeight="1" x14ac:dyDescent="0.15">
      <c r="A97" s="742"/>
      <c r="B97" s="715"/>
      <c r="C97" s="743"/>
      <c r="D97" s="541"/>
      <c r="E97" s="571"/>
      <c r="F97" s="709"/>
      <c r="G97" s="543"/>
      <c r="H97" s="752" t="s">
        <v>2003</v>
      </c>
      <c r="I97" s="769" t="s">
        <v>8</v>
      </c>
      <c r="J97" s="766" t="s">
        <v>2001</v>
      </c>
      <c r="K97" s="770"/>
      <c r="L97" s="844"/>
      <c r="M97" s="799" t="s">
        <v>8</v>
      </c>
      <c r="N97" s="766" t="s">
        <v>2002</v>
      </c>
      <c r="O97" s="799"/>
      <c r="P97" s="766"/>
      <c r="Q97" s="749"/>
      <c r="R97" s="749"/>
      <c r="S97" s="749"/>
      <c r="T97" s="749"/>
      <c r="U97" s="749"/>
      <c r="V97" s="749"/>
      <c r="W97" s="749"/>
      <c r="X97" s="750"/>
      <c r="Y97" s="831"/>
      <c r="Z97" s="735"/>
      <c r="AA97" s="746"/>
      <c r="AB97" s="747"/>
      <c r="AC97" s="1057"/>
      <c r="AD97" s="1058"/>
      <c r="AE97" s="1058"/>
      <c r="AF97" s="1059"/>
    </row>
    <row r="98" spans="1:33" ht="19.5" customHeight="1" x14ac:dyDescent="0.15">
      <c r="A98" s="742"/>
      <c r="B98" s="715"/>
      <c r="C98" s="743"/>
      <c r="D98" s="541"/>
      <c r="E98" s="571"/>
      <c r="F98" s="709"/>
      <c r="G98" s="543"/>
      <c r="H98" s="752" t="s">
        <v>2025</v>
      </c>
      <c r="I98" s="769" t="s">
        <v>8</v>
      </c>
      <c r="J98" s="766" t="s">
        <v>2026</v>
      </c>
      <c r="K98" s="770"/>
      <c r="L98" s="844"/>
      <c r="M98" s="799" t="s">
        <v>8</v>
      </c>
      <c r="N98" s="766" t="s">
        <v>2027</v>
      </c>
      <c r="O98" s="749"/>
      <c r="P98" s="766"/>
      <c r="Q98" s="749"/>
      <c r="R98" s="749"/>
      <c r="S98" s="749"/>
      <c r="T98" s="749"/>
      <c r="U98" s="749"/>
      <c r="V98" s="749"/>
      <c r="W98" s="749"/>
      <c r="X98" s="750"/>
      <c r="Y98" s="831"/>
      <c r="Z98" s="735"/>
      <c r="AA98" s="746"/>
      <c r="AB98" s="747"/>
      <c r="AC98" s="1057"/>
      <c r="AD98" s="1058"/>
      <c r="AE98" s="1058"/>
      <c r="AF98" s="1059"/>
    </row>
    <row r="99" spans="1:33" ht="18.75" customHeight="1" x14ac:dyDescent="0.15">
      <c r="A99" s="742"/>
      <c r="B99" s="715"/>
      <c r="C99" s="743"/>
      <c r="D99" s="541"/>
      <c r="E99" s="571"/>
      <c r="F99" s="709"/>
      <c r="G99" s="571"/>
      <c r="H99" s="836" t="s">
        <v>108</v>
      </c>
      <c r="I99" s="753" t="s">
        <v>8</v>
      </c>
      <c r="J99" s="754" t="s">
        <v>2004</v>
      </c>
      <c r="K99" s="755"/>
      <c r="L99" s="757" t="s">
        <v>8</v>
      </c>
      <c r="M99" s="754" t="s">
        <v>2005</v>
      </c>
      <c r="N99" s="847"/>
      <c r="O99" s="755"/>
      <c r="P99" s="755"/>
      <c r="Q99" s="755"/>
      <c r="R99" s="755"/>
      <c r="S99" s="755"/>
      <c r="T99" s="755"/>
      <c r="U99" s="755"/>
      <c r="V99" s="755"/>
      <c r="W99" s="755"/>
      <c r="X99" s="763"/>
      <c r="Y99" s="751"/>
      <c r="Z99" s="746"/>
      <c r="AA99" s="746"/>
      <c r="AB99" s="747"/>
      <c r="AC99" s="1057"/>
      <c r="AD99" s="1058"/>
      <c r="AE99" s="1058"/>
      <c r="AF99" s="1059"/>
    </row>
    <row r="100" spans="1:33" ht="18.75" customHeight="1" x14ac:dyDescent="0.15">
      <c r="A100" s="742"/>
      <c r="B100" s="715"/>
      <c r="C100" s="743"/>
      <c r="D100" s="541"/>
      <c r="E100" s="571"/>
      <c r="F100" s="709"/>
      <c r="G100" s="571"/>
      <c r="H100" s="836" t="s">
        <v>345</v>
      </c>
      <c r="I100" s="753" t="s">
        <v>8</v>
      </c>
      <c r="J100" s="754" t="s">
        <v>2004</v>
      </c>
      <c r="K100" s="755"/>
      <c r="L100" s="757" t="s">
        <v>8</v>
      </c>
      <c r="M100" s="754" t="s">
        <v>2005</v>
      </c>
      <c r="N100" s="847"/>
      <c r="O100" s="755"/>
      <c r="P100" s="755"/>
      <c r="Q100" s="755"/>
      <c r="R100" s="755"/>
      <c r="S100" s="755"/>
      <c r="T100" s="755"/>
      <c r="U100" s="755"/>
      <c r="V100" s="755"/>
      <c r="W100" s="755"/>
      <c r="X100" s="763"/>
      <c r="Y100" s="751"/>
      <c r="Z100" s="746"/>
      <c r="AA100" s="746"/>
      <c r="AB100" s="747"/>
      <c r="AC100" s="1057"/>
      <c r="AD100" s="1058"/>
      <c r="AE100" s="1058"/>
      <c r="AF100" s="1059"/>
    </row>
    <row r="101" spans="1:33" ht="18.75" customHeight="1" x14ac:dyDescent="0.15">
      <c r="A101" s="742"/>
      <c r="B101" s="715"/>
      <c r="C101" s="743"/>
      <c r="D101" s="829"/>
      <c r="E101" s="571"/>
      <c r="F101" s="829"/>
      <c r="G101" s="571"/>
      <c r="H101" s="836" t="s">
        <v>2028</v>
      </c>
      <c r="I101" s="753" t="s">
        <v>8</v>
      </c>
      <c r="J101" s="754" t="s">
        <v>2004</v>
      </c>
      <c r="K101" s="754"/>
      <c r="L101" s="799" t="s">
        <v>8</v>
      </c>
      <c r="M101" s="754" t="s">
        <v>2007</v>
      </c>
      <c r="N101" s="754"/>
      <c r="O101" s="757" t="s">
        <v>8</v>
      </c>
      <c r="P101" s="754" t="s">
        <v>2008</v>
      </c>
      <c r="Q101" s="758"/>
      <c r="R101" s="754"/>
      <c r="S101" s="754"/>
      <c r="T101" s="754"/>
      <c r="U101" s="754"/>
      <c r="V101" s="754"/>
      <c r="W101" s="754"/>
      <c r="X101" s="762"/>
      <c r="Y101" s="751"/>
      <c r="Z101" s="746"/>
      <c r="AA101" s="746"/>
      <c r="AB101" s="747"/>
      <c r="AC101" s="1057"/>
      <c r="AD101" s="1058"/>
      <c r="AE101" s="1058"/>
      <c r="AF101" s="1059"/>
    </row>
    <row r="102" spans="1:33" ht="18.75" customHeight="1" x14ac:dyDescent="0.15">
      <c r="A102" s="829" t="s">
        <v>8</v>
      </c>
      <c r="B102" s="715">
        <v>25</v>
      </c>
      <c r="C102" s="743" t="s">
        <v>349</v>
      </c>
      <c r="D102" s="829" t="s">
        <v>8</v>
      </c>
      <c r="E102" s="571" t="s">
        <v>125</v>
      </c>
      <c r="F102" s="829" t="s">
        <v>8</v>
      </c>
      <c r="G102" s="571" t="s">
        <v>126</v>
      </c>
      <c r="H102" s="836" t="s">
        <v>114</v>
      </c>
      <c r="I102" s="753" t="s">
        <v>8</v>
      </c>
      <c r="J102" s="754" t="s">
        <v>43</v>
      </c>
      <c r="K102" s="755"/>
      <c r="L102" s="756"/>
      <c r="M102" s="757" t="s">
        <v>8</v>
      </c>
      <c r="N102" s="754" t="s">
        <v>2015</v>
      </c>
      <c r="O102" s="758"/>
      <c r="P102" s="755"/>
      <c r="Q102" s="755"/>
      <c r="R102" s="755"/>
      <c r="S102" s="755"/>
      <c r="T102" s="755"/>
      <c r="U102" s="755"/>
      <c r="V102" s="755"/>
      <c r="W102" s="755"/>
      <c r="X102" s="763"/>
      <c r="Y102" s="751"/>
      <c r="Z102" s="746"/>
      <c r="AA102" s="746"/>
      <c r="AB102" s="747"/>
      <c r="AC102" s="1057"/>
      <c r="AD102" s="1058"/>
      <c r="AE102" s="1058"/>
      <c r="AF102" s="1059"/>
    </row>
    <row r="103" spans="1:33" ht="19.5" customHeight="1" x14ac:dyDescent="0.15">
      <c r="A103" s="742"/>
      <c r="B103" s="715"/>
      <c r="C103" s="743"/>
      <c r="D103" s="541"/>
      <c r="E103" s="571"/>
      <c r="F103" s="829" t="s">
        <v>8</v>
      </c>
      <c r="G103" s="571" t="s">
        <v>128</v>
      </c>
      <c r="H103" s="752" t="s">
        <v>36</v>
      </c>
      <c r="I103" s="753" t="s">
        <v>8</v>
      </c>
      <c r="J103" s="754" t="s">
        <v>2004</v>
      </c>
      <c r="K103" s="754"/>
      <c r="L103" s="757" t="s">
        <v>8</v>
      </c>
      <c r="M103" s="754" t="s">
        <v>2005</v>
      </c>
      <c r="N103" s="754"/>
      <c r="O103" s="758"/>
      <c r="P103" s="754"/>
      <c r="Q103" s="758"/>
      <c r="R103" s="758"/>
      <c r="S103" s="758"/>
      <c r="T103" s="758"/>
      <c r="U103" s="758"/>
      <c r="V103" s="758"/>
      <c r="W103" s="758"/>
      <c r="X103" s="759"/>
      <c r="Y103" s="746"/>
      <c r="Z103" s="746"/>
      <c r="AA103" s="746"/>
      <c r="AB103" s="747"/>
      <c r="AC103" s="1057"/>
      <c r="AD103" s="1058"/>
      <c r="AE103" s="1058"/>
      <c r="AF103" s="1059"/>
    </row>
    <row r="104" spans="1:33" ht="18.75" customHeight="1" x14ac:dyDescent="0.15">
      <c r="A104" s="742"/>
      <c r="B104" s="715"/>
      <c r="C104" s="743"/>
      <c r="D104" s="541"/>
      <c r="E104" s="571"/>
      <c r="F104" s="709"/>
      <c r="G104" s="571"/>
      <c r="H104" s="836" t="s">
        <v>117</v>
      </c>
      <c r="I104" s="753" t="s">
        <v>8</v>
      </c>
      <c r="J104" s="754" t="s">
        <v>2004</v>
      </c>
      <c r="K104" s="755"/>
      <c r="L104" s="757" t="s">
        <v>8</v>
      </c>
      <c r="M104" s="754" t="s">
        <v>2005</v>
      </c>
      <c r="N104" s="847"/>
      <c r="O104" s="755"/>
      <c r="P104" s="755"/>
      <c r="Q104" s="755"/>
      <c r="R104" s="755"/>
      <c r="S104" s="755"/>
      <c r="T104" s="755"/>
      <c r="U104" s="755"/>
      <c r="V104" s="755"/>
      <c r="W104" s="755"/>
      <c r="X104" s="763"/>
      <c r="Y104" s="751"/>
      <c r="Z104" s="746"/>
      <c r="AA104" s="746"/>
      <c r="AB104" s="747"/>
      <c r="AC104" s="1057"/>
      <c r="AD104" s="1058"/>
      <c r="AE104" s="1058"/>
      <c r="AF104" s="1059"/>
    </row>
    <row r="105" spans="1:33" ht="18.75" customHeight="1" x14ac:dyDescent="0.15">
      <c r="A105" s="742"/>
      <c r="B105" s="715"/>
      <c r="C105" s="743"/>
      <c r="D105" s="541"/>
      <c r="E105" s="571"/>
      <c r="F105" s="709"/>
      <c r="G105" s="571"/>
      <c r="H105" s="836" t="s">
        <v>2029</v>
      </c>
      <c r="I105" s="753" t="s">
        <v>8</v>
      </c>
      <c r="J105" s="754" t="s">
        <v>2004</v>
      </c>
      <c r="K105" s="754"/>
      <c r="L105" s="757" t="s">
        <v>8</v>
      </c>
      <c r="M105" s="754" t="s">
        <v>2007</v>
      </c>
      <c r="N105" s="754"/>
      <c r="O105" s="757" t="s">
        <v>8</v>
      </c>
      <c r="P105" s="754" t="s">
        <v>2008</v>
      </c>
      <c r="Q105" s="758"/>
      <c r="R105" s="755"/>
      <c r="S105" s="755"/>
      <c r="T105" s="755"/>
      <c r="U105" s="755"/>
      <c r="V105" s="755"/>
      <c r="W105" s="755"/>
      <c r="X105" s="763"/>
      <c r="Y105" s="751"/>
      <c r="Z105" s="746"/>
      <c r="AA105" s="746"/>
      <c r="AB105" s="747"/>
      <c r="AC105" s="1057"/>
      <c r="AD105" s="1058"/>
      <c r="AE105" s="1058"/>
      <c r="AF105" s="1059"/>
    </row>
    <row r="106" spans="1:33" ht="18.75" customHeight="1" x14ac:dyDescent="0.15">
      <c r="A106" s="742"/>
      <c r="B106" s="715"/>
      <c r="C106" s="743"/>
      <c r="D106" s="541"/>
      <c r="E106" s="571"/>
      <c r="F106" s="709"/>
      <c r="G106" s="571"/>
      <c r="H106" s="842" t="s">
        <v>2024</v>
      </c>
      <c r="I106" s="753" t="s">
        <v>8</v>
      </c>
      <c r="J106" s="754" t="s">
        <v>2004</v>
      </c>
      <c r="K106" s="754"/>
      <c r="L106" s="757" t="s">
        <v>8</v>
      </c>
      <c r="M106" s="754" t="s">
        <v>2007</v>
      </c>
      <c r="N106" s="754"/>
      <c r="O106" s="757" t="s">
        <v>8</v>
      </c>
      <c r="P106" s="754" t="s">
        <v>2008</v>
      </c>
      <c r="Q106" s="758"/>
      <c r="R106" s="758"/>
      <c r="S106" s="758"/>
      <c r="T106" s="758"/>
      <c r="U106" s="777"/>
      <c r="V106" s="777"/>
      <c r="W106" s="777"/>
      <c r="X106" s="778"/>
      <c r="Y106" s="751"/>
      <c r="Z106" s="746"/>
      <c r="AA106" s="746"/>
      <c r="AB106" s="747"/>
      <c r="AC106" s="1057"/>
      <c r="AD106" s="1058"/>
      <c r="AE106" s="1058"/>
      <c r="AF106" s="1059"/>
    </row>
    <row r="107" spans="1:33" ht="18.75" customHeight="1" x14ac:dyDescent="0.15">
      <c r="A107" s="742"/>
      <c r="B107" s="715"/>
      <c r="C107" s="743"/>
      <c r="D107" s="541"/>
      <c r="E107" s="571"/>
      <c r="F107" s="709"/>
      <c r="G107" s="571"/>
      <c r="H107" s="833" t="s">
        <v>82</v>
      </c>
      <c r="I107" s="753" t="s">
        <v>8</v>
      </c>
      <c r="J107" s="754" t="s">
        <v>2004</v>
      </c>
      <c r="K107" s="754"/>
      <c r="L107" s="757" t="s">
        <v>8</v>
      </c>
      <c r="M107" s="754" t="s">
        <v>2030</v>
      </c>
      <c r="N107" s="754"/>
      <c r="O107" s="757" t="s">
        <v>8</v>
      </c>
      <c r="P107" s="754" t="s">
        <v>2031</v>
      </c>
      <c r="Q107" s="847"/>
      <c r="R107" s="757" t="s">
        <v>8</v>
      </c>
      <c r="S107" s="754" t="s">
        <v>2032</v>
      </c>
      <c r="T107" s="754"/>
      <c r="U107" s="754"/>
      <c r="V107" s="754"/>
      <c r="W107" s="754"/>
      <c r="X107" s="762"/>
      <c r="Y107" s="751"/>
      <c r="Z107" s="746"/>
      <c r="AA107" s="746"/>
      <c r="AB107" s="747"/>
      <c r="AC107" s="1057"/>
      <c r="AD107" s="1058"/>
      <c r="AE107" s="1058"/>
      <c r="AF107" s="1059"/>
    </row>
    <row r="108" spans="1:33" ht="18.75" customHeight="1" x14ac:dyDescent="0.15">
      <c r="A108" s="742"/>
      <c r="B108" s="715"/>
      <c r="C108" s="743"/>
      <c r="D108" s="541"/>
      <c r="E108" s="571"/>
      <c r="F108" s="709"/>
      <c r="G108" s="571"/>
      <c r="H108" s="1018" t="s">
        <v>2115</v>
      </c>
      <c r="I108" s="1088" t="s">
        <v>8</v>
      </c>
      <c r="J108" s="1072" t="s">
        <v>2004</v>
      </c>
      <c r="K108" s="1072"/>
      <c r="L108" s="1073" t="s">
        <v>8</v>
      </c>
      <c r="M108" s="1072" t="s">
        <v>2005</v>
      </c>
      <c r="N108" s="1072"/>
      <c r="O108" s="764"/>
      <c r="P108" s="764"/>
      <c r="Q108" s="764"/>
      <c r="R108" s="764"/>
      <c r="S108" s="764"/>
      <c r="T108" s="764"/>
      <c r="U108" s="764"/>
      <c r="V108" s="764"/>
      <c r="W108" s="764"/>
      <c r="X108" s="768"/>
      <c r="Y108" s="751"/>
      <c r="Z108" s="746"/>
      <c r="AA108" s="746"/>
      <c r="AB108" s="747"/>
      <c r="AC108" s="1057"/>
      <c r="AD108" s="1058"/>
      <c r="AE108" s="1058"/>
      <c r="AF108" s="1059"/>
    </row>
    <row r="109" spans="1:33" ht="18.75" customHeight="1" x14ac:dyDescent="0.15">
      <c r="A109" s="742"/>
      <c r="B109" s="715"/>
      <c r="C109" s="743"/>
      <c r="D109" s="541"/>
      <c r="E109" s="571"/>
      <c r="F109" s="709"/>
      <c r="G109" s="571"/>
      <c r="H109" s="1019"/>
      <c r="I109" s="1088"/>
      <c r="J109" s="1072"/>
      <c r="K109" s="1072"/>
      <c r="L109" s="1073"/>
      <c r="M109" s="1072"/>
      <c r="N109" s="1072"/>
      <c r="O109" s="766"/>
      <c r="P109" s="766"/>
      <c r="Q109" s="766"/>
      <c r="R109" s="766"/>
      <c r="S109" s="766"/>
      <c r="T109" s="766"/>
      <c r="U109" s="766"/>
      <c r="V109" s="766"/>
      <c r="W109" s="766"/>
      <c r="X109" s="767"/>
      <c r="Y109" s="751"/>
      <c r="Z109" s="746"/>
      <c r="AA109" s="746"/>
      <c r="AB109" s="747"/>
      <c r="AC109" s="1057"/>
      <c r="AD109" s="1058"/>
      <c r="AE109" s="1058"/>
      <c r="AF109" s="1059"/>
    </row>
    <row r="110" spans="1:33" ht="18.75" customHeight="1" x14ac:dyDescent="0.15">
      <c r="A110" s="742"/>
      <c r="B110" s="715"/>
      <c r="C110" s="743"/>
      <c r="D110" s="541"/>
      <c r="E110" s="571"/>
      <c r="F110" s="709"/>
      <c r="G110" s="571"/>
      <c r="H110" s="1018" t="s">
        <v>2011</v>
      </c>
      <c r="I110" s="774" t="s">
        <v>8</v>
      </c>
      <c r="J110" s="764" t="s">
        <v>2004</v>
      </c>
      <c r="K110" s="764"/>
      <c r="L110" s="775"/>
      <c r="M110" s="775" t="s">
        <v>8</v>
      </c>
      <c r="N110" s="764" t="s">
        <v>2108</v>
      </c>
      <c r="O110" s="776"/>
      <c r="P110" s="775"/>
      <c r="Q110" s="775" t="s">
        <v>8</v>
      </c>
      <c r="R110" s="735" t="s">
        <v>2109</v>
      </c>
      <c r="S110" s="775"/>
      <c r="T110" s="775"/>
      <c r="U110" s="775"/>
      <c r="V110" s="735"/>
      <c r="W110" s="777"/>
      <c r="X110" s="778"/>
      <c r="Y110" s="746"/>
      <c r="Z110" s="746"/>
      <c r="AA110" s="746"/>
      <c r="AB110" s="747"/>
      <c r="AC110" s="1057"/>
      <c r="AD110" s="1058"/>
      <c r="AE110" s="1058"/>
      <c r="AF110" s="1059"/>
    </row>
    <row r="111" spans="1:33" ht="18.75" customHeight="1" x14ac:dyDescent="0.15">
      <c r="A111" s="742"/>
      <c r="B111" s="715"/>
      <c r="C111" s="743"/>
      <c r="D111" s="541"/>
      <c r="E111" s="571"/>
      <c r="F111" s="709"/>
      <c r="G111" s="543"/>
      <c r="H111" s="1066"/>
      <c r="I111" s="829" t="s">
        <v>8</v>
      </c>
      <c r="J111" s="548" t="s">
        <v>2110</v>
      </c>
      <c r="K111" s="735"/>
      <c r="L111" s="831"/>
      <c r="M111" s="831" t="s">
        <v>8</v>
      </c>
      <c r="N111" s="548" t="s">
        <v>2111</v>
      </c>
      <c r="O111" s="783"/>
      <c r="P111" s="782"/>
      <c r="Q111" s="782" t="s">
        <v>8</v>
      </c>
      <c r="R111" s="548" t="s">
        <v>2112</v>
      </c>
      <c r="S111" s="782"/>
      <c r="T111" s="548"/>
      <c r="U111" s="782" t="s">
        <v>8</v>
      </c>
      <c r="V111" s="548" t="s">
        <v>2113</v>
      </c>
      <c r="W111" s="784"/>
      <c r="X111" s="785"/>
      <c r="Y111" s="746"/>
      <c r="Z111" s="746"/>
      <c r="AA111" s="746"/>
      <c r="AB111" s="747"/>
      <c r="AC111" s="1057"/>
      <c r="AD111" s="1058"/>
      <c r="AE111" s="1058"/>
      <c r="AF111" s="1059"/>
    </row>
    <row r="112" spans="1:33" ht="18.75" customHeight="1" x14ac:dyDescent="0.15">
      <c r="A112" s="538"/>
      <c r="B112" s="714"/>
      <c r="C112" s="736"/>
      <c r="D112" s="720"/>
      <c r="E112" s="733"/>
      <c r="F112" s="737"/>
      <c r="G112" s="733"/>
      <c r="H112" s="820" t="s">
        <v>123</v>
      </c>
      <c r="I112" s="790" t="s">
        <v>8</v>
      </c>
      <c r="J112" s="791" t="s">
        <v>98</v>
      </c>
      <c r="K112" s="792"/>
      <c r="L112" s="793"/>
      <c r="M112" s="794" t="s">
        <v>8</v>
      </c>
      <c r="N112" s="791" t="s">
        <v>99</v>
      </c>
      <c r="O112" s="826"/>
      <c r="P112" s="792"/>
      <c r="Q112" s="792"/>
      <c r="R112" s="792"/>
      <c r="S112" s="792"/>
      <c r="T112" s="792"/>
      <c r="U112" s="792"/>
      <c r="V112" s="792"/>
      <c r="W112" s="792"/>
      <c r="X112" s="851"/>
      <c r="Y112" s="856" t="s">
        <v>8</v>
      </c>
      <c r="Z112" s="537" t="s">
        <v>19</v>
      </c>
      <c r="AA112" s="537"/>
      <c r="AB112" s="741"/>
      <c r="AC112" s="1054"/>
      <c r="AD112" s="1055"/>
      <c r="AE112" s="1055"/>
      <c r="AF112" s="1056"/>
      <c r="AG112" s="1679"/>
    </row>
    <row r="113" spans="1:32" ht="18.75" customHeight="1" x14ac:dyDescent="0.15">
      <c r="A113" s="742"/>
      <c r="B113" s="715"/>
      <c r="C113" s="743"/>
      <c r="D113" s="541"/>
      <c r="E113" s="571"/>
      <c r="F113" s="709"/>
      <c r="G113" s="571"/>
      <c r="H113" s="1063" t="s">
        <v>61</v>
      </c>
      <c r="I113" s="831" t="s">
        <v>8</v>
      </c>
      <c r="J113" s="735" t="s">
        <v>2004</v>
      </c>
      <c r="K113" s="735"/>
      <c r="L113" s="708"/>
      <c r="M113" s="831" t="s">
        <v>8</v>
      </c>
      <c r="N113" s="735" t="s">
        <v>83</v>
      </c>
      <c r="O113" s="735"/>
      <c r="P113" s="708"/>
      <c r="Q113" s="831" t="s">
        <v>8</v>
      </c>
      <c r="R113" s="830" t="s">
        <v>84</v>
      </c>
      <c r="U113" s="831" t="s">
        <v>8</v>
      </c>
      <c r="V113" s="830" t="s">
        <v>85</v>
      </c>
      <c r="X113" s="570"/>
      <c r="Y113" s="831" t="s">
        <v>8</v>
      </c>
      <c r="Z113" s="735" t="s">
        <v>21</v>
      </c>
      <c r="AA113" s="746"/>
      <c r="AB113" s="747"/>
      <c r="AC113" s="1057"/>
      <c r="AD113" s="1058"/>
      <c r="AE113" s="1058"/>
      <c r="AF113" s="1059"/>
    </row>
    <row r="114" spans="1:32" ht="18.75" customHeight="1" x14ac:dyDescent="0.15">
      <c r="A114" s="742"/>
      <c r="B114" s="715"/>
      <c r="C114" s="743"/>
      <c r="D114" s="541"/>
      <c r="E114" s="571"/>
      <c r="F114" s="709"/>
      <c r="G114" s="571"/>
      <c r="H114" s="1053"/>
      <c r="I114" s="769" t="s">
        <v>8</v>
      </c>
      <c r="J114" s="766" t="s">
        <v>86</v>
      </c>
      <c r="K114" s="765"/>
      <c r="L114" s="765"/>
      <c r="M114" s="799" t="s">
        <v>8</v>
      </c>
      <c r="N114" s="766" t="s">
        <v>87</v>
      </c>
      <c r="O114" s="765"/>
      <c r="P114" s="765"/>
      <c r="Q114" s="799" t="s">
        <v>8</v>
      </c>
      <c r="R114" s="766" t="s">
        <v>88</v>
      </c>
      <c r="S114" s="765"/>
      <c r="T114" s="765"/>
      <c r="U114" s="765"/>
      <c r="V114" s="765"/>
      <c r="W114" s="765"/>
      <c r="X114" s="864"/>
      <c r="Y114" s="751"/>
      <c r="Z114" s="746"/>
      <c r="AA114" s="746"/>
      <c r="AB114" s="747"/>
      <c r="AC114" s="1057"/>
      <c r="AD114" s="1058"/>
      <c r="AE114" s="1058"/>
      <c r="AF114" s="1059"/>
    </row>
    <row r="115" spans="1:32" ht="18.75" customHeight="1" x14ac:dyDescent="0.15">
      <c r="A115" s="742"/>
      <c r="B115" s="715"/>
      <c r="C115" s="743"/>
      <c r="D115" s="541"/>
      <c r="E115" s="571"/>
      <c r="F115" s="709"/>
      <c r="G115" s="571"/>
      <c r="H115" s="836" t="s">
        <v>100</v>
      </c>
      <c r="I115" s="753" t="s">
        <v>8</v>
      </c>
      <c r="J115" s="754" t="s">
        <v>43</v>
      </c>
      <c r="K115" s="755"/>
      <c r="L115" s="756"/>
      <c r="M115" s="757" t="s">
        <v>8</v>
      </c>
      <c r="N115" s="754" t="s">
        <v>2015</v>
      </c>
      <c r="O115" s="758"/>
      <c r="P115" s="755"/>
      <c r="Q115" s="755"/>
      <c r="R115" s="755"/>
      <c r="S115" s="755"/>
      <c r="T115" s="755"/>
      <c r="U115" s="755"/>
      <c r="V115" s="755"/>
      <c r="W115" s="755"/>
      <c r="X115" s="763"/>
      <c r="Y115" s="751"/>
      <c r="Z115" s="746"/>
      <c r="AA115" s="746"/>
      <c r="AB115" s="747"/>
      <c r="AC115" s="1057"/>
      <c r="AD115" s="1058"/>
      <c r="AE115" s="1058"/>
      <c r="AF115" s="1059"/>
    </row>
    <row r="116" spans="1:32" ht="19.5" customHeight="1" x14ac:dyDescent="0.15">
      <c r="A116" s="742"/>
      <c r="B116" s="715"/>
      <c r="C116" s="743"/>
      <c r="D116" s="541"/>
      <c r="E116" s="571"/>
      <c r="F116" s="709"/>
      <c r="G116" s="543"/>
      <c r="H116" s="752" t="s">
        <v>2023</v>
      </c>
      <c r="I116" s="753" t="s">
        <v>8</v>
      </c>
      <c r="J116" s="754" t="s">
        <v>2001</v>
      </c>
      <c r="K116" s="755"/>
      <c r="L116" s="756"/>
      <c r="M116" s="757" t="s">
        <v>8</v>
      </c>
      <c r="N116" s="754" t="s">
        <v>2002</v>
      </c>
      <c r="O116" s="757"/>
      <c r="P116" s="754"/>
      <c r="Q116" s="758"/>
      <c r="R116" s="758"/>
      <c r="S116" s="758"/>
      <c r="T116" s="758"/>
      <c r="U116" s="758"/>
      <c r="V116" s="758"/>
      <c r="W116" s="758"/>
      <c r="X116" s="759"/>
      <c r="Y116" s="746"/>
      <c r="Z116" s="746"/>
      <c r="AA116" s="746"/>
      <c r="AB116" s="747"/>
      <c r="AC116" s="1057"/>
      <c r="AD116" s="1058"/>
      <c r="AE116" s="1058"/>
      <c r="AF116" s="1059"/>
    </row>
    <row r="117" spans="1:32" ht="19.5" customHeight="1" x14ac:dyDescent="0.15">
      <c r="A117" s="742"/>
      <c r="B117" s="715"/>
      <c r="C117" s="743"/>
      <c r="D117" s="541"/>
      <c r="E117" s="571"/>
      <c r="F117" s="709"/>
      <c r="G117" s="543"/>
      <c r="H117" s="752" t="s">
        <v>2000</v>
      </c>
      <c r="I117" s="753" t="s">
        <v>8</v>
      </c>
      <c r="J117" s="754" t="s">
        <v>2001</v>
      </c>
      <c r="K117" s="755"/>
      <c r="L117" s="756"/>
      <c r="M117" s="757" t="s">
        <v>8</v>
      </c>
      <c r="N117" s="754" t="s">
        <v>2002</v>
      </c>
      <c r="O117" s="757"/>
      <c r="P117" s="754"/>
      <c r="Q117" s="758"/>
      <c r="R117" s="758"/>
      <c r="S117" s="758"/>
      <c r="T117" s="758"/>
      <c r="U117" s="758"/>
      <c r="V117" s="758"/>
      <c r="W117" s="758"/>
      <c r="X117" s="759"/>
      <c r="Y117" s="746"/>
      <c r="Z117" s="746"/>
      <c r="AA117" s="746"/>
      <c r="AB117" s="747"/>
      <c r="AC117" s="1057"/>
      <c r="AD117" s="1058"/>
      <c r="AE117" s="1058"/>
      <c r="AF117" s="1059"/>
    </row>
    <row r="118" spans="1:32" ht="19.5" customHeight="1" x14ac:dyDescent="0.15">
      <c r="A118" s="742"/>
      <c r="B118" s="715"/>
      <c r="C118" s="743"/>
      <c r="D118" s="541"/>
      <c r="E118" s="571"/>
      <c r="F118" s="709"/>
      <c r="G118" s="543"/>
      <c r="H118" s="752" t="s">
        <v>2003</v>
      </c>
      <c r="I118" s="769" t="s">
        <v>8</v>
      </c>
      <c r="J118" s="766" t="s">
        <v>2001</v>
      </c>
      <c r="K118" s="770"/>
      <c r="L118" s="844"/>
      <c r="M118" s="799" t="s">
        <v>8</v>
      </c>
      <c r="N118" s="766" t="s">
        <v>2002</v>
      </c>
      <c r="O118" s="799"/>
      <c r="P118" s="766"/>
      <c r="Q118" s="749"/>
      <c r="R118" s="749"/>
      <c r="S118" s="749"/>
      <c r="T118" s="749"/>
      <c r="U118" s="749"/>
      <c r="V118" s="749"/>
      <c r="W118" s="749"/>
      <c r="X118" s="750"/>
      <c r="Y118" s="831"/>
      <c r="Z118" s="735"/>
      <c r="AA118" s="746"/>
      <c r="AB118" s="747"/>
      <c r="AC118" s="1057"/>
      <c r="AD118" s="1058"/>
      <c r="AE118" s="1058"/>
      <c r="AF118" s="1059"/>
    </row>
    <row r="119" spans="1:32" ht="18.75" customHeight="1" x14ac:dyDescent="0.15">
      <c r="A119" s="742"/>
      <c r="B119" s="715"/>
      <c r="C119" s="743"/>
      <c r="D119" s="541"/>
      <c r="E119" s="571"/>
      <c r="F119" s="709"/>
      <c r="G119" s="543"/>
      <c r="H119" s="836" t="s">
        <v>108</v>
      </c>
      <c r="I119" s="753" t="s">
        <v>8</v>
      </c>
      <c r="J119" s="754" t="s">
        <v>2004</v>
      </c>
      <c r="K119" s="755"/>
      <c r="L119" s="757" t="s">
        <v>8</v>
      </c>
      <c r="M119" s="754" t="s">
        <v>2005</v>
      </c>
      <c r="N119" s="847"/>
      <c r="O119" s="755"/>
      <c r="P119" s="755"/>
      <c r="Q119" s="755"/>
      <c r="R119" s="755"/>
      <c r="S119" s="755"/>
      <c r="T119" s="755"/>
      <c r="U119" s="755"/>
      <c r="V119" s="755"/>
      <c r="W119" s="755"/>
      <c r="X119" s="763"/>
      <c r="Y119" s="751"/>
      <c r="Z119" s="746"/>
      <c r="AA119" s="746"/>
      <c r="AB119" s="747"/>
      <c r="AC119" s="1057"/>
      <c r="AD119" s="1058"/>
      <c r="AE119" s="1058"/>
      <c r="AF119" s="1059"/>
    </row>
    <row r="120" spans="1:32" ht="18.75" customHeight="1" x14ac:dyDescent="0.15">
      <c r="A120" s="742"/>
      <c r="B120" s="715"/>
      <c r="C120" s="743"/>
      <c r="D120" s="541"/>
      <c r="E120" s="571"/>
      <c r="F120" s="709"/>
      <c r="G120" s="571"/>
      <c r="H120" s="836" t="s">
        <v>345</v>
      </c>
      <c r="I120" s="753" t="s">
        <v>8</v>
      </c>
      <c r="J120" s="754" t="s">
        <v>2004</v>
      </c>
      <c r="K120" s="755"/>
      <c r="L120" s="757" t="s">
        <v>8</v>
      </c>
      <c r="M120" s="754" t="s">
        <v>2005</v>
      </c>
      <c r="N120" s="847"/>
      <c r="O120" s="755"/>
      <c r="P120" s="755"/>
      <c r="Q120" s="755"/>
      <c r="R120" s="755"/>
      <c r="S120" s="755"/>
      <c r="T120" s="755"/>
      <c r="U120" s="755"/>
      <c r="V120" s="755"/>
      <c r="W120" s="755"/>
      <c r="X120" s="763"/>
      <c r="Y120" s="751"/>
      <c r="Z120" s="746"/>
      <c r="AA120" s="746"/>
      <c r="AB120" s="747"/>
      <c r="AC120" s="1057"/>
      <c r="AD120" s="1058"/>
      <c r="AE120" s="1058"/>
      <c r="AF120" s="1059"/>
    </row>
    <row r="121" spans="1:32" ht="18.75" customHeight="1" x14ac:dyDescent="0.15">
      <c r="A121" s="829" t="s">
        <v>8</v>
      </c>
      <c r="B121" s="715">
        <v>25</v>
      </c>
      <c r="C121" s="743" t="s">
        <v>349</v>
      </c>
      <c r="D121" s="829" t="s">
        <v>8</v>
      </c>
      <c r="E121" s="571" t="s">
        <v>127</v>
      </c>
      <c r="F121" s="829" t="s">
        <v>8</v>
      </c>
      <c r="G121" s="571" t="s">
        <v>126</v>
      </c>
      <c r="H121" s="836" t="s">
        <v>2028</v>
      </c>
      <c r="I121" s="753" t="s">
        <v>8</v>
      </c>
      <c r="J121" s="754" t="s">
        <v>2004</v>
      </c>
      <c r="K121" s="754"/>
      <c r="L121" s="799" t="s">
        <v>8</v>
      </c>
      <c r="M121" s="754" t="s">
        <v>2007</v>
      </c>
      <c r="N121" s="754"/>
      <c r="O121" s="757" t="s">
        <v>8</v>
      </c>
      <c r="P121" s="754" t="s">
        <v>2008</v>
      </c>
      <c r="Q121" s="758"/>
      <c r="R121" s="754"/>
      <c r="S121" s="754"/>
      <c r="T121" s="754"/>
      <c r="U121" s="754"/>
      <c r="V121" s="754"/>
      <c r="W121" s="754"/>
      <c r="X121" s="762"/>
      <c r="Y121" s="751"/>
      <c r="Z121" s="746"/>
      <c r="AA121" s="746"/>
      <c r="AB121" s="747"/>
      <c r="AC121" s="1057"/>
      <c r="AD121" s="1058"/>
      <c r="AE121" s="1058"/>
      <c r="AF121" s="1059"/>
    </row>
    <row r="122" spans="1:32" ht="18.75" customHeight="1" x14ac:dyDescent="0.15">
      <c r="A122" s="742"/>
      <c r="B122" s="715"/>
      <c r="C122" s="743"/>
      <c r="D122" s="541"/>
      <c r="E122" s="571"/>
      <c r="F122" s="829" t="s">
        <v>8</v>
      </c>
      <c r="G122" s="571" t="s">
        <v>128</v>
      </c>
      <c r="H122" s="836" t="s">
        <v>114</v>
      </c>
      <c r="I122" s="753" t="s">
        <v>8</v>
      </c>
      <c r="J122" s="754" t="s">
        <v>43</v>
      </c>
      <c r="K122" s="755"/>
      <c r="L122" s="756"/>
      <c r="M122" s="757" t="s">
        <v>8</v>
      </c>
      <c r="N122" s="754" t="s">
        <v>2015</v>
      </c>
      <c r="O122" s="758"/>
      <c r="P122" s="755"/>
      <c r="Q122" s="755"/>
      <c r="R122" s="755"/>
      <c r="S122" s="755"/>
      <c r="T122" s="755"/>
      <c r="U122" s="755"/>
      <c r="V122" s="755"/>
      <c r="W122" s="755"/>
      <c r="X122" s="763"/>
      <c r="Y122" s="751"/>
      <c r="Z122" s="746"/>
      <c r="AA122" s="746"/>
      <c r="AB122" s="747"/>
      <c r="AC122" s="1057"/>
      <c r="AD122" s="1058"/>
      <c r="AE122" s="1058"/>
      <c r="AF122" s="1059"/>
    </row>
    <row r="123" spans="1:32" ht="19.5" customHeight="1" x14ac:dyDescent="0.15">
      <c r="A123" s="742"/>
      <c r="B123" s="715"/>
      <c r="C123" s="743"/>
      <c r="D123" s="541"/>
      <c r="E123" s="571"/>
      <c r="F123" s="709"/>
      <c r="G123" s="571"/>
      <c r="H123" s="752" t="s">
        <v>36</v>
      </c>
      <c r="I123" s="753" t="s">
        <v>8</v>
      </c>
      <c r="J123" s="754" t="s">
        <v>2004</v>
      </c>
      <c r="K123" s="754"/>
      <c r="L123" s="757" t="s">
        <v>8</v>
      </c>
      <c r="M123" s="754" t="s">
        <v>2005</v>
      </c>
      <c r="N123" s="754"/>
      <c r="O123" s="758"/>
      <c r="P123" s="754"/>
      <c r="Q123" s="758"/>
      <c r="R123" s="758"/>
      <c r="S123" s="758"/>
      <c r="T123" s="758"/>
      <c r="U123" s="758"/>
      <c r="V123" s="758"/>
      <c r="W123" s="758"/>
      <c r="X123" s="759"/>
      <c r="Y123" s="746"/>
      <c r="Z123" s="746"/>
      <c r="AA123" s="746"/>
      <c r="AB123" s="747"/>
      <c r="AC123" s="1057"/>
      <c r="AD123" s="1058"/>
      <c r="AE123" s="1058"/>
      <c r="AF123" s="1059"/>
    </row>
    <row r="124" spans="1:32" ht="18.75" customHeight="1" x14ac:dyDescent="0.15">
      <c r="A124" s="742"/>
      <c r="B124" s="715"/>
      <c r="C124" s="743"/>
      <c r="D124" s="541"/>
      <c r="E124" s="571"/>
      <c r="F124" s="709"/>
      <c r="G124" s="571"/>
      <c r="H124" s="836" t="s">
        <v>117</v>
      </c>
      <c r="I124" s="753" t="s">
        <v>8</v>
      </c>
      <c r="J124" s="754" t="s">
        <v>2004</v>
      </c>
      <c r="K124" s="755"/>
      <c r="L124" s="757" t="s">
        <v>8</v>
      </c>
      <c r="M124" s="754" t="s">
        <v>2005</v>
      </c>
      <c r="N124" s="847"/>
      <c r="O124" s="755"/>
      <c r="P124" s="755"/>
      <c r="Q124" s="755"/>
      <c r="R124" s="755"/>
      <c r="S124" s="755"/>
      <c r="T124" s="755"/>
      <c r="U124" s="755"/>
      <c r="V124" s="755"/>
      <c r="W124" s="755"/>
      <c r="X124" s="763"/>
      <c r="Y124" s="751"/>
      <c r="Z124" s="746"/>
      <c r="AA124" s="746"/>
      <c r="AB124" s="747"/>
      <c r="AC124" s="1057"/>
      <c r="AD124" s="1058"/>
      <c r="AE124" s="1058"/>
      <c r="AF124" s="1059"/>
    </row>
    <row r="125" spans="1:32" ht="18.75" customHeight="1" x14ac:dyDescent="0.15">
      <c r="A125" s="742"/>
      <c r="B125" s="715"/>
      <c r="C125" s="743"/>
      <c r="D125" s="541"/>
      <c r="E125" s="571"/>
      <c r="F125" s="709"/>
      <c r="G125" s="571"/>
      <c r="H125" s="836" t="s">
        <v>2029</v>
      </c>
      <c r="I125" s="753" t="s">
        <v>8</v>
      </c>
      <c r="J125" s="754" t="s">
        <v>2004</v>
      </c>
      <c r="K125" s="754"/>
      <c r="L125" s="757" t="s">
        <v>8</v>
      </c>
      <c r="M125" s="754" t="s">
        <v>2007</v>
      </c>
      <c r="N125" s="754"/>
      <c r="O125" s="757" t="s">
        <v>8</v>
      </c>
      <c r="P125" s="754" t="s">
        <v>2008</v>
      </c>
      <c r="Q125" s="758"/>
      <c r="R125" s="755"/>
      <c r="S125" s="755"/>
      <c r="T125" s="755"/>
      <c r="U125" s="755"/>
      <c r="V125" s="755"/>
      <c r="W125" s="755"/>
      <c r="X125" s="763"/>
      <c r="Y125" s="751"/>
      <c r="Z125" s="746"/>
      <c r="AA125" s="746"/>
      <c r="AB125" s="747"/>
      <c r="AC125" s="1057"/>
      <c r="AD125" s="1058"/>
      <c r="AE125" s="1058"/>
      <c r="AF125" s="1059"/>
    </row>
    <row r="126" spans="1:32" ht="18.75" customHeight="1" x14ac:dyDescent="0.15">
      <c r="A126" s="742"/>
      <c r="B126" s="715"/>
      <c r="C126" s="743"/>
      <c r="D126" s="541"/>
      <c r="E126" s="571"/>
      <c r="F126" s="709"/>
      <c r="G126" s="571"/>
      <c r="H126" s="842" t="s">
        <v>2024</v>
      </c>
      <c r="I126" s="753" t="s">
        <v>8</v>
      </c>
      <c r="J126" s="754" t="s">
        <v>2004</v>
      </c>
      <c r="K126" s="754"/>
      <c r="L126" s="757" t="s">
        <v>8</v>
      </c>
      <c r="M126" s="754" t="s">
        <v>2007</v>
      </c>
      <c r="N126" s="754"/>
      <c r="O126" s="757" t="s">
        <v>8</v>
      </c>
      <c r="P126" s="754" t="s">
        <v>2008</v>
      </c>
      <c r="Q126" s="758"/>
      <c r="R126" s="758"/>
      <c r="S126" s="758"/>
      <c r="T126" s="758"/>
      <c r="U126" s="777"/>
      <c r="V126" s="777"/>
      <c r="W126" s="777"/>
      <c r="X126" s="778"/>
      <c r="Y126" s="751"/>
      <c r="Z126" s="746"/>
      <c r="AA126" s="746"/>
      <c r="AB126" s="747"/>
      <c r="AC126" s="1057"/>
      <c r="AD126" s="1058"/>
      <c r="AE126" s="1058"/>
      <c r="AF126" s="1059"/>
    </row>
    <row r="127" spans="1:32" ht="18.75" customHeight="1" x14ac:dyDescent="0.15">
      <c r="A127" s="742"/>
      <c r="B127" s="715"/>
      <c r="C127" s="743"/>
      <c r="D127" s="541"/>
      <c r="E127" s="571"/>
      <c r="F127" s="709"/>
      <c r="G127" s="571"/>
      <c r="H127" s="833" t="s">
        <v>82</v>
      </c>
      <c r="I127" s="753" t="s">
        <v>8</v>
      </c>
      <c r="J127" s="754" t="s">
        <v>2004</v>
      </c>
      <c r="K127" s="754"/>
      <c r="L127" s="757" t="s">
        <v>8</v>
      </c>
      <c r="M127" s="754" t="s">
        <v>2030</v>
      </c>
      <c r="N127" s="754"/>
      <c r="O127" s="757" t="s">
        <v>8</v>
      </c>
      <c r="P127" s="754" t="s">
        <v>2031</v>
      </c>
      <c r="Q127" s="847"/>
      <c r="R127" s="757" t="s">
        <v>8</v>
      </c>
      <c r="S127" s="754" t="s">
        <v>2032</v>
      </c>
      <c r="T127" s="754"/>
      <c r="U127" s="754"/>
      <c r="V127" s="754"/>
      <c r="W127" s="754"/>
      <c r="X127" s="762"/>
      <c r="Y127" s="751"/>
      <c r="Z127" s="746"/>
      <c r="AA127" s="746"/>
      <c r="AB127" s="747"/>
      <c r="AC127" s="1057"/>
      <c r="AD127" s="1058"/>
      <c r="AE127" s="1058"/>
      <c r="AF127" s="1059"/>
    </row>
    <row r="128" spans="1:32" ht="18.75" customHeight="1" x14ac:dyDescent="0.15">
      <c r="A128" s="742"/>
      <c r="B128" s="715"/>
      <c r="C128" s="743"/>
      <c r="D128" s="541"/>
      <c r="E128" s="571"/>
      <c r="F128" s="709"/>
      <c r="G128" s="571"/>
      <c r="H128" s="1018" t="s">
        <v>2115</v>
      </c>
      <c r="I128" s="1088" t="s">
        <v>8</v>
      </c>
      <c r="J128" s="1072" t="s">
        <v>2004</v>
      </c>
      <c r="K128" s="1072"/>
      <c r="L128" s="1073" t="s">
        <v>8</v>
      </c>
      <c r="M128" s="1072" t="s">
        <v>2005</v>
      </c>
      <c r="N128" s="1072"/>
      <c r="O128" s="764"/>
      <c r="P128" s="764"/>
      <c r="Q128" s="764"/>
      <c r="R128" s="764"/>
      <c r="S128" s="764"/>
      <c r="T128" s="764"/>
      <c r="U128" s="764"/>
      <c r="V128" s="764"/>
      <c r="W128" s="764"/>
      <c r="X128" s="768"/>
      <c r="Y128" s="751"/>
      <c r="Z128" s="746"/>
      <c r="AA128" s="746"/>
      <c r="AB128" s="747"/>
      <c r="AC128" s="1057"/>
      <c r="AD128" s="1058"/>
      <c r="AE128" s="1058"/>
      <c r="AF128" s="1059"/>
    </row>
    <row r="129" spans="1:32" ht="18.75" customHeight="1" x14ac:dyDescent="0.15">
      <c r="A129" s="742"/>
      <c r="B129" s="715"/>
      <c r="C129" s="743"/>
      <c r="D129" s="541"/>
      <c r="E129" s="571"/>
      <c r="F129" s="709"/>
      <c r="G129" s="571"/>
      <c r="H129" s="1019"/>
      <c r="I129" s="1088"/>
      <c r="J129" s="1072"/>
      <c r="K129" s="1072"/>
      <c r="L129" s="1073"/>
      <c r="M129" s="1072"/>
      <c r="N129" s="1072"/>
      <c r="O129" s="766"/>
      <c r="P129" s="766"/>
      <c r="Q129" s="766"/>
      <c r="R129" s="766"/>
      <c r="S129" s="766"/>
      <c r="T129" s="766"/>
      <c r="U129" s="766"/>
      <c r="V129" s="766"/>
      <c r="W129" s="766"/>
      <c r="X129" s="767"/>
      <c r="Y129" s="751"/>
      <c r="Z129" s="746"/>
      <c r="AA129" s="746"/>
      <c r="AB129" s="747"/>
      <c r="AC129" s="1057"/>
      <c r="AD129" s="1058"/>
      <c r="AE129" s="1058"/>
      <c r="AF129" s="1059"/>
    </row>
    <row r="130" spans="1:32" ht="18.75" customHeight="1" x14ac:dyDescent="0.15">
      <c r="A130" s="742"/>
      <c r="B130" s="715"/>
      <c r="C130" s="743"/>
      <c r="D130" s="541"/>
      <c r="E130" s="571"/>
      <c r="F130" s="709"/>
      <c r="G130" s="571"/>
      <c r="H130" s="1018" t="s">
        <v>2011</v>
      </c>
      <c r="I130" s="774" t="s">
        <v>8</v>
      </c>
      <c r="J130" s="764" t="s">
        <v>2004</v>
      </c>
      <c r="K130" s="764"/>
      <c r="L130" s="775"/>
      <c r="M130" s="775" t="s">
        <v>8</v>
      </c>
      <c r="N130" s="764" t="s">
        <v>2108</v>
      </c>
      <c r="O130" s="776"/>
      <c r="P130" s="775"/>
      <c r="Q130" s="775" t="s">
        <v>8</v>
      </c>
      <c r="R130" s="735" t="s">
        <v>2109</v>
      </c>
      <c r="S130" s="775"/>
      <c r="T130" s="775"/>
      <c r="U130" s="775"/>
      <c r="V130" s="735"/>
      <c r="W130" s="777"/>
      <c r="X130" s="778"/>
      <c r="Y130" s="746"/>
      <c r="Z130" s="746"/>
      <c r="AA130" s="746"/>
      <c r="AB130" s="747"/>
      <c r="AC130" s="1057"/>
      <c r="AD130" s="1058"/>
      <c r="AE130" s="1058"/>
      <c r="AF130" s="1059"/>
    </row>
    <row r="131" spans="1:32" ht="18.75" customHeight="1" x14ac:dyDescent="0.15">
      <c r="A131" s="544"/>
      <c r="B131" s="716"/>
      <c r="C131" s="779"/>
      <c r="D131" s="723"/>
      <c r="E131" s="780"/>
      <c r="F131" s="546"/>
      <c r="G131" s="547"/>
      <c r="H131" s="1066"/>
      <c r="I131" s="781" t="s">
        <v>8</v>
      </c>
      <c r="J131" s="548" t="s">
        <v>2110</v>
      </c>
      <c r="K131" s="548"/>
      <c r="L131" s="782"/>
      <c r="M131" s="782" t="s">
        <v>8</v>
      </c>
      <c r="N131" s="548" t="s">
        <v>2111</v>
      </c>
      <c r="O131" s="783"/>
      <c r="P131" s="782"/>
      <c r="Q131" s="782" t="s">
        <v>8</v>
      </c>
      <c r="R131" s="548" t="s">
        <v>2112</v>
      </c>
      <c r="S131" s="782"/>
      <c r="T131" s="548"/>
      <c r="U131" s="782" t="s">
        <v>8</v>
      </c>
      <c r="V131" s="548" t="s">
        <v>2113</v>
      </c>
      <c r="W131" s="784"/>
      <c r="X131" s="785"/>
      <c r="Y131" s="787"/>
      <c r="Z131" s="787"/>
      <c r="AA131" s="787"/>
      <c r="AB131" s="788"/>
      <c r="AC131" s="1060"/>
      <c r="AD131" s="1061"/>
      <c r="AE131" s="1061"/>
      <c r="AF131" s="1062"/>
    </row>
    <row r="132" spans="1:32" ht="18.75" customHeight="1" x14ac:dyDescent="0.15">
      <c r="A132" s="538"/>
      <c r="B132" s="714"/>
      <c r="C132" s="736"/>
      <c r="D132" s="720"/>
      <c r="E132" s="733"/>
      <c r="F132" s="737"/>
      <c r="G132" s="733"/>
      <c r="H132" s="820" t="s">
        <v>123</v>
      </c>
      <c r="I132" s="790" t="s">
        <v>8</v>
      </c>
      <c r="J132" s="791" t="s">
        <v>98</v>
      </c>
      <c r="K132" s="792"/>
      <c r="L132" s="793"/>
      <c r="M132" s="794" t="s">
        <v>8</v>
      </c>
      <c r="N132" s="791" t="s">
        <v>99</v>
      </c>
      <c r="O132" s="826"/>
      <c r="P132" s="792"/>
      <c r="Q132" s="792"/>
      <c r="R132" s="792"/>
      <c r="S132" s="792"/>
      <c r="T132" s="792"/>
      <c r="U132" s="792"/>
      <c r="V132" s="792"/>
      <c r="W132" s="792"/>
      <c r="X132" s="851"/>
      <c r="Y132" s="856" t="s">
        <v>8</v>
      </c>
      <c r="Z132" s="537" t="s">
        <v>19</v>
      </c>
      <c r="AA132" s="537"/>
      <c r="AB132" s="741"/>
      <c r="AC132" s="1054"/>
      <c r="AD132" s="1055"/>
      <c r="AE132" s="1055"/>
      <c r="AF132" s="1056"/>
    </row>
    <row r="133" spans="1:32" ht="18.75" customHeight="1" x14ac:dyDescent="0.15">
      <c r="A133" s="742"/>
      <c r="B133" s="715"/>
      <c r="C133" s="743"/>
      <c r="D133" s="541"/>
      <c r="E133" s="571"/>
      <c r="F133" s="709"/>
      <c r="G133" s="571"/>
      <c r="H133" s="1063" t="s">
        <v>61</v>
      </c>
      <c r="I133" s="831" t="s">
        <v>8</v>
      </c>
      <c r="J133" s="735" t="s">
        <v>2004</v>
      </c>
      <c r="K133" s="735"/>
      <c r="L133" s="708"/>
      <c r="M133" s="831" t="s">
        <v>8</v>
      </c>
      <c r="N133" s="735" t="s">
        <v>83</v>
      </c>
      <c r="O133" s="735"/>
      <c r="P133" s="708"/>
      <c r="Q133" s="831" t="s">
        <v>8</v>
      </c>
      <c r="R133" s="830" t="s">
        <v>84</v>
      </c>
      <c r="U133" s="831" t="s">
        <v>8</v>
      </c>
      <c r="V133" s="830" t="s">
        <v>85</v>
      </c>
      <c r="X133" s="570"/>
      <c r="Y133" s="831" t="s">
        <v>8</v>
      </c>
      <c r="Z133" s="735" t="s">
        <v>21</v>
      </c>
      <c r="AA133" s="746"/>
      <c r="AB133" s="747"/>
      <c r="AC133" s="1057"/>
      <c r="AD133" s="1058"/>
      <c r="AE133" s="1058"/>
      <c r="AF133" s="1059"/>
    </row>
    <row r="134" spans="1:32" ht="18.75" customHeight="1" x14ac:dyDescent="0.15">
      <c r="A134" s="742"/>
      <c r="B134" s="715"/>
      <c r="C134" s="743"/>
      <c r="D134" s="541"/>
      <c r="E134" s="571"/>
      <c r="F134" s="709"/>
      <c r="G134" s="571"/>
      <c r="H134" s="1053"/>
      <c r="I134" s="769" t="s">
        <v>8</v>
      </c>
      <c r="J134" s="766" t="s">
        <v>86</v>
      </c>
      <c r="K134" s="765"/>
      <c r="L134" s="765"/>
      <c r="M134" s="799" t="s">
        <v>8</v>
      </c>
      <c r="N134" s="766" t="s">
        <v>87</v>
      </c>
      <c r="O134" s="765"/>
      <c r="P134" s="765"/>
      <c r="Q134" s="799" t="s">
        <v>8</v>
      </c>
      <c r="R134" s="766" t="s">
        <v>88</v>
      </c>
      <c r="S134" s="765"/>
      <c r="T134" s="765"/>
      <c r="U134" s="765"/>
      <c r="V134" s="765"/>
      <c r="W134" s="765"/>
      <c r="X134" s="864"/>
      <c r="Y134" s="751"/>
      <c r="Z134" s="746"/>
      <c r="AA134" s="746"/>
      <c r="AB134" s="747"/>
      <c r="AC134" s="1057"/>
      <c r="AD134" s="1058"/>
      <c r="AE134" s="1058"/>
      <c r="AF134" s="1059"/>
    </row>
    <row r="135" spans="1:32" ht="18.75" customHeight="1" x14ac:dyDescent="0.15">
      <c r="A135" s="742"/>
      <c r="B135" s="715"/>
      <c r="C135" s="743"/>
      <c r="D135" s="541"/>
      <c r="E135" s="571"/>
      <c r="F135" s="709"/>
      <c r="G135" s="571"/>
      <c r="H135" s="836" t="s">
        <v>100</v>
      </c>
      <c r="I135" s="753" t="s">
        <v>8</v>
      </c>
      <c r="J135" s="754" t="s">
        <v>43</v>
      </c>
      <c r="K135" s="755"/>
      <c r="L135" s="756"/>
      <c r="M135" s="757" t="s">
        <v>8</v>
      </c>
      <c r="N135" s="754" t="s">
        <v>2015</v>
      </c>
      <c r="O135" s="758"/>
      <c r="P135" s="755"/>
      <c r="Q135" s="755"/>
      <c r="R135" s="755"/>
      <c r="S135" s="755"/>
      <c r="T135" s="755"/>
      <c r="U135" s="755"/>
      <c r="V135" s="755"/>
      <c r="W135" s="755"/>
      <c r="X135" s="763"/>
      <c r="Y135" s="751"/>
      <c r="Z135" s="746"/>
      <c r="AA135" s="746"/>
      <c r="AB135" s="747"/>
      <c r="AC135" s="1057"/>
      <c r="AD135" s="1058"/>
      <c r="AE135" s="1058"/>
      <c r="AF135" s="1059"/>
    </row>
    <row r="136" spans="1:32" ht="19.5" customHeight="1" x14ac:dyDescent="0.15">
      <c r="A136" s="742"/>
      <c r="B136" s="715"/>
      <c r="C136" s="743"/>
      <c r="D136" s="541"/>
      <c r="E136" s="571"/>
      <c r="F136" s="709"/>
      <c r="G136" s="543"/>
      <c r="H136" s="752" t="s">
        <v>2023</v>
      </c>
      <c r="I136" s="753" t="s">
        <v>8</v>
      </c>
      <c r="J136" s="754" t="s">
        <v>2001</v>
      </c>
      <c r="K136" s="755"/>
      <c r="L136" s="756"/>
      <c r="M136" s="757" t="s">
        <v>8</v>
      </c>
      <c r="N136" s="754" t="s">
        <v>2002</v>
      </c>
      <c r="O136" s="757"/>
      <c r="P136" s="754"/>
      <c r="Q136" s="758"/>
      <c r="R136" s="758"/>
      <c r="S136" s="758"/>
      <c r="T136" s="758"/>
      <c r="U136" s="758"/>
      <c r="V136" s="758"/>
      <c r="W136" s="758"/>
      <c r="X136" s="759"/>
      <c r="Y136" s="746"/>
      <c r="Z136" s="746"/>
      <c r="AA136" s="746"/>
      <c r="AB136" s="747"/>
      <c r="AC136" s="1057"/>
      <c r="AD136" s="1058"/>
      <c r="AE136" s="1058"/>
      <c r="AF136" s="1059"/>
    </row>
    <row r="137" spans="1:32" ht="19.5" customHeight="1" x14ac:dyDescent="0.15">
      <c r="A137" s="742"/>
      <c r="B137" s="715"/>
      <c r="C137" s="743"/>
      <c r="D137" s="541"/>
      <c r="E137" s="571"/>
      <c r="F137" s="709"/>
      <c r="G137" s="543"/>
      <c r="H137" s="752" t="s">
        <v>2000</v>
      </c>
      <c r="I137" s="753" t="s">
        <v>8</v>
      </c>
      <c r="J137" s="754" t="s">
        <v>2001</v>
      </c>
      <c r="K137" s="755"/>
      <c r="L137" s="756"/>
      <c r="M137" s="757" t="s">
        <v>8</v>
      </c>
      <c r="N137" s="754" t="s">
        <v>2002</v>
      </c>
      <c r="O137" s="757"/>
      <c r="P137" s="754"/>
      <c r="Q137" s="758"/>
      <c r="R137" s="758"/>
      <c r="S137" s="758"/>
      <c r="T137" s="758"/>
      <c r="U137" s="758"/>
      <c r="V137" s="758"/>
      <c r="W137" s="758"/>
      <c r="X137" s="759"/>
      <c r="Y137" s="746"/>
      <c r="Z137" s="746"/>
      <c r="AA137" s="746"/>
      <c r="AB137" s="747"/>
      <c r="AC137" s="1057"/>
      <c r="AD137" s="1058"/>
      <c r="AE137" s="1058"/>
      <c r="AF137" s="1059"/>
    </row>
    <row r="138" spans="1:32" ht="19.5" customHeight="1" x14ac:dyDescent="0.15">
      <c r="A138" s="742"/>
      <c r="B138" s="715"/>
      <c r="C138" s="743"/>
      <c r="D138" s="541"/>
      <c r="E138" s="571"/>
      <c r="F138" s="709"/>
      <c r="G138" s="543"/>
      <c r="H138" s="752" t="s">
        <v>2003</v>
      </c>
      <c r="I138" s="769" t="s">
        <v>8</v>
      </c>
      <c r="J138" s="766" t="s">
        <v>2001</v>
      </c>
      <c r="K138" s="770"/>
      <c r="L138" s="844"/>
      <c r="M138" s="799" t="s">
        <v>8</v>
      </c>
      <c r="N138" s="766" t="s">
        <v>2002</v>
      </c>
      <c r="O138" s="799"/>
      <c r="P138" s="766"/>
      <c r="Q138" s="749"/>
      <c r="R138" s="749"/>
      <c r="S138" s="749"/>
      <c r="T138" s="749"/>
      <c r="U138" s="749"/>
      <c r="V138" s="749"/>
      <c r="W138" s="749"/>
      <c r="X138" s="750"/>
      <c r="Y138" s="831"/>
      <c r="Z138" s="735"/>
      <c r="AA138" s="746"/>
      <c r="AB138" s="747"/>
      <c r="AC138" s="1057"/>
      <c r="AD138" s="1058"/>
      <c r="AE138" s="1058"/>
      <c r="AF138" s="1059"/>
    </row>
    <row r="139" spans="1:32" ht="19.5" customHeight="1" x14ac:dyDescent="0.15">
      <c r="A139" s="742"/>
      <c r="B139" s="715"/>
      <c r="C139" s="743"/>
      <c r="D139" s="541"/>
      <c r="E139" s="571"/>
      <c r="F139" s="709"/>
      <c r="G139" s="543"/>
      <c r="H139" s="752" t="s">
        <v>2025</v>
      </c>
      <c r="I139" s="769" t="s">
        <v>8</v>
      </c>
      <c r="J139" s="766" t="s">
        <v>2026</v>
      </c>
      <c r="K139" s="770"/>
      <c r="L139" s="844"/>
      <c r="M139" s="799" t="s">
        <v>8</v>
      </c>
      <c r="N139" s="766" t="s">
        <v>2027</v>
      </c>
      <c r="O139" s="749"/>
      <c r="P139" s="766"/>
      <c r="Q139" s="749"/>
      <c r="R139" s="749"/>
      <c r="S139" s="749"/>
      <c r="T139" s="749"/>
      <c r="U139" s="749"/>
      <c r="V139" s="749"/>
      <c r="W139" s="749"/>
      <c r="X139" s="750"/>
      <c r="Y139" s="831"/>
      <c r="Z139" s="735"/>
      <c r="AA139" s="746"/>
      <c r="AB139" s="747"/>
      <c r="AC139" s="1057"/>
      <c r="AD139" s="1058"/>
      <c r="AE139" s="1058"/>
      <c r="AF139" s="1059"/>
    </row>
    <row r="140" spans="1:32" ht="18.75" customHeight="1" x14ac:dyDescent="0.15">
      <c r="A140" s="742"/>
      <c r="B140" s="715"/>
      <c r="C140" s="743"/>
      <c r="D140" s="541"/>
      <c r="E140" s="571"/>
      <c r="F140" s="709"/>
      <c r="G140" s="571"/>
      <c r="H140" s="836" t="s">
        <v>108</v>
      </c>
      <c r="I140" s="753" t="s">
        <v>8</v>
      </c>
      <c r="J140" s="754" t="s">
        <v>2004</v>
      </c>
      <c r="K140" s="755"/>
      <c r="L140" s="757" t="s">
        <v>8</v>
      </c>
      <c r="M140" s="754" t="s">
        <v>2005</v>
      </c>
      <c r="N140" s="847"/>
      <c r="O140" s="758"/>
      <c r="P140" s="758"/>
      <c r="Q140" s="758"/>
      <c r="R140" s="758"/>
      <c r="S140" s="758"/>
      <c r="T140" s="758"/>
      <c r="U140" s="758"/>
      <c r="V140" s="758"/>
      <c r="W140" s="758"/>
      <c r="X140" s="759"/>
      <c r="Y140" s="751"/>
      <c r="Z140" s="746"/>
      <c r="AA140" s="746"/>
      <c r="AB140" s="747"/>
      <c r="AC140" s="1057"/>
      <c r="AD140" s="1058"/>
      <c r="AE140" s="1058"/>
      <c r="AF140" s="1059"/>
    </row>
    <row r="141" spans="1:32" ht="18.75" customHeight="1" x14ac:dyDescent="0.15">
      <c r="A141" s="742"/>
      <c r="B141" s="715"/>
      <c r="C141" s="743"/>
      <c r="D141" s="829"/>
      <c r="E141" s="571"/>
      <c r="F141" s="709"/>
      <c r="G141" s="571"/>
      <c r="H141" s="836" t="s">
        <v>345</v>
      </c>
      <c r="I141" s="753" t="s">
        <v>8</v>
      </c>
      <c r="J141" s="754" t="s">
        <v>2004</v>
      </c>
      <c r="K141" s="755"/>
      <c r="L141" s="757" t="s">
        <v>8</v>
      </c>
      <c r="M141" s="754" t="s">
        <v>2005</v>
      </c>
      <c r="N141" s="847"/>
      <c r="O141" s="758"/>
      <c r="P141" s="758"/>
      <c r="Q141" s="758"/>
      <c r="R141" s="758"/>
      <c r="S141" s="758"/>
      <c r="T141" s="758"/>
      <c r="U141" s="758"/>
      <c r="V141" s="758"/>
      <c r="W141" s="758"/>
      <c r="X141" s="759"/>
      <c r="Y141" s="751"/>
      <c r="Z141" s="746"/>
      <c r="AA141" s="746"/>
      <c r="AB141" s="747"/>
      <c r="AC141" s="1057"/>
      <c r="AD141" s="1058"/>
      <c r="AE141" s="1058"/>
      <c r="AF141" s="1059"/>
    </row>
    <row r="142" spans="1:32" ht="18.75" customHeight="1" x14ac:dyDescent="0.15">
      <c r="A142" s="829" t="s">
        <v>8</v>
      </c>
      <c r="B142" s="715">
        <v>25</v>
      </c>
      <c r="C142" s="743" t="s">
        <v>349</v>
      </c>
      <c r="D142" s="829" t="s">
        <v>8</v>
      </c>
      <c r="E142" s="571" t="s">
        <v>136</v>
      </c>
      <c r="F142" s="709"/>
      <c r="G142" s="571"/>
      <c r="H142" s="836" t="s">
        <v>114</v>
      </c>
      <c r="I142" s="753" t="s">
        <v>8</v>
      </c>
      <c r="J142" s="754" t="s">
        <v>43</v>
      </c>
      <c r="K142" s="755"/>
      <c r="L142" s="756"/>
      <c r="M142" s="757" t="s">
        <v>8</v>
      </c>
      <c r="N142" s="754" t="s">
        <v>2015</v>
      </c>
      <c r="O142" s="758"/>
      <c r="P142" s="758"/>
      <c r="Q142" s="758"/>
      <c r="R142" s="758"/>
      <c r="S142" s="758"/>
      <c r="T142" s="758"/>
      <c r="U142" s="758"/>
      <c r="V142" s="758"/>
      <c r="W142" s="758"/>
      <c r="X142" s="759"/>
      <c r="Y142" s="751"/>
      <c r="Z142" s="746"/>
      <c r="AA142" s="746"/>
      <c r="AB142" s="747"/>
      <c r="AC142" s="1057"/>
      <c r="AD142" s="1058"/>
      <c r="AE142" s="1058"/>
      <c r="AF142" s="1059"/>
    </row>
    <row r="143" spans="1:32" ht="18.75" customHeight="1" x14ac:dyDescent="0.15">
      <c r="A143" s="742"/>
      <c r="B143" s="715"/>
      <c r="C143" s="743"/>
      <c r="D143" s="829" t="s">
        <v>8</v>
      </c>
      <c r="E143" s="571" t="s">
        <v>138</v>
      </c>
      <c r="F143" s="709"/>
      <c r="G143" s="571"/>
      <c r="H143" s="836" t="s">
        <v>133</v>
      </c>
      <c r="I143" s="753" t="s">
        <v>8</v>
      </c>
      <c r="J143" s="754" t="s">
        <v>2033</v>
      </c>
      <c r="K143" s="758"/>
      <c r="L143" s="758"/>
      <c r="M143" s="758"/>
      <c r="N143" s="758"/>
      <c r="O143" s="758"/>
      <c r="P143" s="757" t="s">
        <v>8</v>
      </c>
      <c r="Q143" s="754" t="s">
        <v>2034</v>
      </c>
      <c r="R143" s="758"/>
      <c r="S143" s="758"/>
      <c r="T143" s="758"/>
      <c r="U143" s="758"/>
      <c r="V143" s="758"/>
      <c r="W143" s="758"/>
      <c r="X143" s="759"/>
      <c r="Y143" s="751"/>
      <c r="Z143" s="746"/>
      <c r="AA143" s="746"/>
      <c r="AB143" s="747"/>
      <c r="AC143" s="1057"/>
      <c r="AD143" s="1058"/>
      <c r="AE143" s="1058"/>
      <c r="AF143" s="1059"/>
    </row>
    <row r="144" spans="1:32" ht="18.75" customHeight="1" x14ac:dyDescent="0.15">
      <c r="A144" s="742"/>
      <c r="B144" s="715"/>
      <c r="C144" s="743"/>
      <c r="D144" s="541"/>
      <c r="E144" s="571"/>
      <c r="F144" s="709"/>
      <c r="G144" s="571"/>
      <c r="H144" s="836" t="s">
        <v>350</v>
      </c>
      <c r="I144" s="753" t="s">
        <v>8</v>
      </c>
      <c r="J144" s="754" t="s">
        <v>2004</v>
      </c>
      <c r="K144" s="755"/>
      <c r="L144" s="757" t="s">
        <v>8</v>
      </c>
      <c r="M144" s="754" t="s">
        <v>2005</v>
      </c>
      <c r="N144" s="847"/>
      <c r="O144" s="847"/>
      <c r="P144" s="847"/>
      <c r="Q144" s="847"/>
      <c r="R144" s="847"/>
      <c r="S144" s="847"/>
      <c r="T144" s="847"/>
      <c r="U144" s="847"/>
      <c r="V144" s="847"/>
      <c r="W144" s="847"/>
      <c r="X144" s="802"/>
      <c r="Y144" s="751"/>
      <c r="Z144" s="746"/>
      <c r="AA144" s="746"/>
      <c r="AB144" s="747"/>
      <c r="AC144" s="1057"/>
      <c r="AD144" s="1058"/>
      <c r="AE144" s="1058"/>
      <c r="AF144" s="1059"/>
    </row>
    <row r="145" spans="1:32" ht="18.75" customHeight="1" x14ac:dyDescent="0.15">
      <c r="A145" s="742"/>
      <c r="B145" s="715"/>
      <c r="C145" s="743"/>
      <c r="D145" s="541"/>
      <c r="E145" s="571"/>
      <c r="F145" s="709"/>
      <c r="G145" s="571"/>
      <c r="H145" s="836" t="s">
        <v>273</v>
      </c>
      <c r="I145" s="753" t="s">
        <v>8</v>
      </c>
      <c r="J145" s="754" t="s">
        <v>2004</v>
      </c>
      <c r="K145" s="755"/>
      <c r="L145" s="757" t="s">
        <v>8</v>
      </c>
      <c r="M145" s="754" t="s">
        <v>2005</v>
      </c>
      <c r="N145" s="847"/>
      <c r="O145" s="847"/>
      <c r="P145" s="847"/>
      <c r="Q145" s="847"/>
      <c r="R145" s="847"/>
      <c r="S145" s="847"/>
      <c r="T145" s="847"/>
      <c r="U145" s="847"/>
      <c r="V145" s="847"/>
      <c r="W145" s="847"/>
      <c r="X145" s="802"/>
      <c r="Y145" s="751"/>
      <c r="Z145" s="746"/>
      <c r="AA145" s="746"/>
      <c r="AB145" s="747"/>
      <c r="AC145" s="1057"/>
      <c r="AD145" s="1058"/>
      <c r="AE145" s="1058"/>
      <c r="AF145" s="1059"/>
    </row>
    <row r="146" spans="1:32" ht="19.5" customHeight="1" x14ac:dyDescent="0.15">
      <c r="A146" s="742"/>
      <c r="B146" s="715"/>
      <c r="C146" s="743"/>
      <c r="D146" s="829"/>
      <c r="E146" s="571"/>
      <c r="F146" s="709"/>
      <c r="G146" s="543"/>
      <c r="H146" s="752" t="s">
        <v>36</v>
      </c>
      <c r="I146" s="753" t="s">
        <v>8</v>
      </c>
      <c r="J146" s="754" t="s">
        <v>2004</v>
      </c>
      <c r="K146" s="754"/>
      <c r="L146" s="757" t="s">
        <v>8</v>
      </c>
      <c r="M146" s="754" t="s">
        <v>2005</v>
      </c>
      <c r="N146" s="754"/>
      <c r="O146" s="758"/>
      <c r="P146" s="754"/>
      <c r="Q146" s="758"/>
      <c r="R146" s="758"/>
      <c r="S146" s="758"/>
      <c r="T146" s="758"/>
      <c r="U146" s="758"/>
      <c r="V146" s="758"/>
      <c r="W146" s="758"/>
      <c r="X146" s="759"/>
      <c r="Y146" s="746"/>
      <c r="Z146" s="746"/>
      <c r="AA146" s="746"/>
      <c r="AB146" s="747"/>
      <c r="AC146" s="1057"/>
      <c r="AD146" s="1058"/>
      <c r="AE146" s="1058"/>
      <c r="AF146" s="1059"/>
    </row>
    <row r="147" spans="1:32" ht="18.75" customHeight="1" x14ac:dyDescent="0.15">
      <c r="A147" s="742"/>
      <c r="B147" s="715"/>
      <c r="C147" s="743"/>
      <c r="D147" s="541"/>
      <c r="E147" s="571"/>
      <c r="F147" s="709"/>
      <c r="G147" s="571"/>
      <c r="H147" s="836" t="s">
        <v>117</v>
      </c>
      <c r="I147" s="753" t="s">
        <v>8</v>
      </c>
      <c r="J147" s="754" t="s">
        <v>2004</v>
      </c>
      <c r="K147" s="755"/>
      <c r="L147" s="757" t="s">
        <v>8</v>
      </c>
      <c r="M147" s="754" t="s">
        <v>2005</v>
      </c>
      <c r="N147" s="847"/>
      <c r="O147" s="758"/>
      <c r="P147" s="758"/>
      <c r="Q147" s="758"/>
      <c r="R147" s="758"/>
      <c r="S147" s="758"/>
      <c r="T147" s="758"/>
      <c r="U147" s="758"/>
      <c r="V147" s="758"/>
      <c r="W147" s="758"/>
      <c r="X147" s="759"/>
      <c r="Y147" s="751"/>
      <c r="Z147" s="746"/>
      <c r="AA147" s="746"/>
      <c r="AB147" s="747"/>
      <c r="AC147" s="1057"/>
      <c r="AD147" s="1058"/>
      <c r="AE147" s="1058"/>
      <c r="AF147" s="1059"/>
    </row>
    <row r="148" spans="1:32" ht="18.75" customHeight="1" x14ac:dyDescent="0.15">
      <c r="A148" s="742"/>
      <c r="B148" s="715"/>
      <c r="C148" s="743"/>
      <c r="D148" s="541"/>
      <c r="E148" s="571"/>
      <c r="F148" s="709"/>
      <c r="G148" s="571"/>
      <c r="H148" s="836" t="s">
        <v>2029</v>
      </c>
      <c r="I148" s="753" t="s">
        <v>8</v>
      </c>
      <c r="J148" s="754" t="s">
        <v>2004</v>
      </c>
      <c r="K148" s="754"/>
      <c r="L148" s="757" t="s">
        <v>8</v>
      </c>
      <c r="M148" s="754" t="s">
        <v>2007</v>
      </c>
      <c r="N148" s="754"/>
      <c r="O148" s="757" t="s">
        <v>8</v>
      </c>
      <c r="P148" s="754" t="s">
        <v>2008</v>
      </c>
      <c r="Q148" s="758"/>
      <c r="R148" s="758"/>
      <c r="S148" s="758"/>
      <c r="T148" s="758"/>
      <c r="U148" s="758"/>
      <c r="V148" s="758"/>
      <c r="W148" s="758"/>
      <c r="X148" s="759"/>
      <c r="Y148" s="751"/>
      <c r="Z148" s="746"/>
      <c r="AA148" s="746"/>
      <c r="AB148" s="747"/>
      <c r="AC148" s="1057"/>
      <c r="AD148" s="1058"/>
      <c r="AE148" s="1058"/>
      <c r="AF148" s="1059"/>
    </row>
    <row r="149" spans="1:32" ht="18.75" customHeight="1" x14ac:dyDescent="0.15">
      <c r="A149" s="742"/>
      <c r="B149" s="715"/>
      <c r="C149" s="743"/>
      <c r="D149" s="541"/>
      <c r="E149" s="571"/>
      <c r="F149" s="709"/>
      <c r="G149" s="571"/>
      <c r="H149" s="836" t="s">
        <v>129</v>
      </c>
      <c r="I149" s="753" t="s">
        <v>8</v>
      </c>
      <c r="J149" s="754" t="s">
        <v>130</v>
      </c>
      <c r="K149" s="754"/>
      <c r="L149" s="756"/>
      <c r="M149" s="756"/>
      <c r="N149" s="757" t="s">
        <v>8</v>
      </c>
      <c r="O149" s="754" t="s">
        <v>131</v>
      </c>
      <c r="P149" s="758"/>
      <c r="Q149" s="758"/>
      <c r="R149" s="758"/>
      <c r="S149" s="757" t="s">
        <v>8</v>
      </c>
      <c r="T149" s="754" t="s">
        <v>132</v>
      </c>
      <c r="U149" s="758"/>
      <c r="V149" s="758"/>
      <c r="W149" s="758"/>
      <c r="X149" s="759"/>
      <c r="Y149" s="751"/>
      <c r="Z149" s="746"/>
      <c r="AA149" s="746"/>
      <c r="AB149" s="747"/>
      <c r="AC149" s="1057"/>
      <c r="AD149" s="1058"/>
      <c r="AE149" s="1058"/>
      <c r="AF149" s="1059"/>
    </row>
    <row r="150" spans="1:32" ht="18.75" customHeight="1" x14ac:dyDescent="0.15">
      <c r="A150" s="742"/>
      <c r="B150" s="715"/>
      <c r="C150" s="743"/>
      <c r="D150" s="541"/>
      <c r="E150" s="571"/>
      <c r="F150" s="709"/>
      <c r="G150" s="571"/>
      <c r="H150" s="842" t="s">
        <v>2024</v>
      </c>
      <c r="I150" s="753" t="s">
        <v>8</v>
      </c>
      <c r="J150" s="754" t="s">
        <v>2004</v>
      </c>
      <c r="K150" s="754"/>
      <c r="L150" s="757" t="s">
        <v>8</v>
      </c>
      <c r="M150" s="754" t="s">
        <v>2007</v>
      </c>
      <c r="N150" s="754"/>
      <c r="O150" s="757" t="s">
        <v>8</v>
      </c>
      <c r="P150" s="754" t="s">
        <v>2008</v>
      </c>
      <c r="Q150" s="758"/>
      <c r="R150" s="758"/>
      <c r="S150" s="758"/>
      <c r="T150" s="758"/>
      <c r="U150" s="777"/>
      <c r="V150" s="777"/>
      <c r="W150" s="777"/>
      <c r="X150" s="778"/>
      <c r="Y150" s="751"/>
      <c r="Z150" s="746"/>
      <c r="AA150" s="746"/>
      <c r="AB150" s="747"/>
      <c r="AC150" s="1057"/>
      <c r="AD150" s="1058"/>
      <c r="AE150" s="1058"/>
      <c r="AF150" s="1059"/>
    </row>
    <row r="151" spans="1:32" ht="18.75" customHeight="1" x14ac:dyDescent="0.15">
      <c r="A151" s="742"/>
      <c r="B151" s="715"/>
      <c r="C151" s="743"/>
      <c r="D151" s="541"/>
      <c r="E151" s="571"/>
      <c r="F151" s="709"/>
      <c r="G151" s="571"/>
      <c r="H151" s="836" t="s">
        <v>82</v>
      </c>
      <c r="I151" s="753" t="s">
        <v>8</v>
      </c>
      <c r="J151" s="754" t="s">
        <v>2004</v>
      </c>
      <c r="K151" s="754"/>
      <c r="L151" s="757" t="s">
        <v>8</v>
      </c>
      <c r="M151" s="754" t="s">
        <v>2030</v>
      </c>
      <c r="N151" s="754"/>
      <c r="O151" s="757" t="s">
        <v>8</v>
      </c>
      <c r="P151" s="754" t="s">
        <v>2031</v>
      </c>
      <c r="Q151" s="847"/>
      <c r="R151" s="757" t="s">
        <v>8</v>
      </c>
      <c r="S151" s="754" t="s">
        <v>2032</v>
      </c>
      <c r="T151" s="754"/>
      <c r="U151" s="754"/>
      <c r="V151" s="754"/>
      <c r="W151" s="754"/>
      <c r="X151" s="762"/>
      <c r="Y151" s="751"/>
      <c r="Z151" s="746"/>
      <c r="AA151" s="746"/>
      <c r="AB151" s="747"/>
      <c r="AC151" s="1057"/>
      <c r="AD151" s="1058"/>
      <c r="AE151" s="1058"/>
      <c r="AF151" s="1059"/>
    </row>
    <row r="152" spans="1:32" ht="18.75" customHeight="1" x14ac:dyDescent="0.15">
      <c r="A152" s="742"/>
      <c r="B152" s="715"/>
      <c r="C152" s="743"/>
      <c r="D152" s="541"/>
      <c r="E152" s="571"/>
      <c r="F152" s="709"/>
      <c r="G152" s="571"/>
      <c r="H152" s="1018" t="s">
        <v>2115</v>
      </c>
      <c r="I152" s="1088" t="s">
        <v>8</v>
      </c>
      <c r="J152" s="1072" t="s">
        <v>2004</v>
      </c>
      <c r="K152" s="1072"/>
      <c r="L152" s="1073" t="s">
        <v>8</v>
      </c>
      <c r="M152" s="1072" t="s">
        <v>2005</v>
      </c>
      <c r="N152" s="1072"/>
      <c r="O152" s="764"/>
      <c r="P152" s="764"/>
      <c r="Q152" s="764"/>
      <c r="R152" s="764"/>
      <c r="S152" s="764"/>
      <c r="T152" s="764"/>
      <c r="U152" s="764"/>
      <c r="V152" s="764"/>
      <c r="W152" s="764"/>
      <c r="X152" s="768"/>
      <c r="Y152" s="751"/>
      <c r="Z152" s="746"/>
      <c r="AA152" s="746"/>
      <c r="AB152" s="747"/>
      <c r="AC152" s="1057"/>
      <c r="AD152" s="1058"/>
      <c r="AE152" s="1058"/>
      <c r="AF152" s="1059"/>
    </row>
    <row r="153" spans="1:32" ht="18.75" customHeight="1" x14ac:dyDescent="0.15">
      <c r="A153" s="742"/>
      <c r="B153" s="715"/>
      <c r="C153" s="743"/>
      <c r="D153" s="541"/>
      <c r="E153" s="571"/>
      <c r="F153" s="709"/>
      <c r="G153" s="571"/>
      <c r="H153" s="1019"/>
      <c r="I153" s="1088"/>
      <c r="J153" s="1072"/>
      <c r="K153" s="1072"/>
      <c r="L153" s="1073"/>
      <c r="M153" s="1072"/>
      <c r="N153" s="1072"/>
      <c r="O153" s="766"/>
      <c r="P153" s="766"/>
      <c r="Q153" s="766"/>
      <c r="R153" s="766"/>
      <c r="S153" s="766"/>
      <c r="T153" s="766"/>
      <c r="U153" s="766"/>
      <c r="V153" s="766"/>
      <c r="W153" s="766"/>
      <c r="X153" s="767"/>
      <c r="Y153" s="751"/>
      <c r="Z153" s="746"/>
      <c r="AA153" s="746"/>
      <c r="AB153" s="747"/>
      <c r="AC153" s="1057"/>
      <c r="AD153" s="1058"/>
      <c r="AE153" s="1058"/>
      <c r="AF153" s="1059"/>
    </row>
    <row r="154" spans="1:32" ht="18.75" customHeight="1" x14ac:dyDescent="0.15">
      <c r="A154" s="742"/>
      <c r="B154" s="715"/>
      <c r="C154" s="743"/>
      <c r="D154" s="541"/>
      <c r="E154" s="571"/>
      <c r="F154" s="709"/>
      <c r="G154" s="571"/>
      <c r="H154" s="1018" t="s">
        <v>2011</v>
      </c>
      <c r="I154" s="774" t="s">
        <v>8</v>
      </c>
      <c r="J154" s="764" t="s">
        <v>2004</v>
      </c>
      <c r="K154" s="764"/>
      <c r="L154" s="775"/>
      <c r="M154" s="775" t="s">
        <v>8</v>
      </c>
      <c r="N154" s="764" t="s">
        <v>2108</v>
      </c>
      <c r="O154" s="776"/>
      <c r="P154" s="775"/>
      <c r="Q154" s="775" t="s">
        <v>8</v>
      </c>
      <c r="R154" s="735" t="s">
        <v>2109</v>
      </c>
      <c r="S154" s="775"/>
      <c r="T154" s="775"/>
      <c r="U154" s="775"/>
      <c r="V154" s="735"/>
      <c r="W154" s="777"/>
      <c r="X154" s="778"/>
      <c r="Y154" s="746"/>
      <c r="Z154" s="746"/>
      <c r="AA154" s="746"/>
      <c r="AB154" s="747"/>
      <c r="AC154" s="1057"/>
      <c r="AD154" s="1058"/>
      <c r="AE154" s="1058"/>
      <c r="AF154" s="1059"/>
    </row>
    <row r="155" spans="1:32" ht="18.75" customHeight="1" x14ac:dyDescent="0.15">
      <c r="A155" s="544"/>
      <c r="B155" s="716"/>
      <c r="C155" s="779"/>
      <c r="D155" s="723"/>
      <c r="E155" s="780"/>
      <c r="F155" s="546"/>
      <c r="G155" s="547"/>
      <c r="H155" s="1066"/>
      <c r="I155" s="829" t="s">
        <v>8</v>
      </c>
      <c r="J155" s="548" t="s">
        <v>2110</v>
      </c>
      <c r="K155" s="735"/>
      <c r="L155" s="831"/>
      <c r="M155" s="831" t="s">
        <v>8</v>
      </c>
      <c r="N155" s="548" t="s">
        <v>2111</v>
      </c>
      <c r="O155" s="783"/>
      <c r="P155" s="782"/>
      <c r="Q155" s="782" t="s">
        <v>8</v>
      </c>
      <c r="R155" s="548" t="s">
        <v>2112</v>
      </c>
      <c r="S155" s="782"/>
      <c r="T155" s="548"/>
      <c r="U155" s="782" t="s">
        <v>8</v>
      </c>
      <c r="V155" s="548" t="s">
        <v>2113</v>
      </c>
      <c r="W155" s="784"/>
      <c r="X155" s="785"/>
      <c r="Y155" s="787"/>
      <c r="Z155" s="787"/>
      <c r="AA155" s="787"/>
      <c r="AB155" s="788"/>
      <c r="AC155" s="1060"/>
      <c r="AD155" s="1061"/>
      <c r="AE155" s="1061"/>
      <c r="AF155" s="1062"/>
    </row>
    <row r="156" spans="1:32" ht="18.75" customHeight="1" x14ac:dyDescent="0.15">
      <c r="A156" s="538"/>
      <c r="B156" s="714"/>
      <c r="C156" s="736"/>
      <c r="D156" s="720"/>
      <c r="E156" s="733"/>
      <c r="F156" s="737"/>
      <c r="G156" s="733"/>
      <c r="H156" s="820" t="s">
        <v>123</v>
      </c>
      <c r="I156" s="790" t="s">
        <v>8</v>
      </c>
      <c r="J156" s="791" t="s">
        <v>98</v>
      </c>
      <c r="K156" s="792"/>
      <c r="L156" s="793"/>
      <c r="M156" s="794" t="s">
        <v>8</v>
      </c>
      <c r="N156" s="791" t="s">
        <v>99</v>
      </c>
      <c r="O156" s="826"/>
      <c r="P156" s="792"/>
      <c r="Q156" s="792"/>
      <c r="R156" s="792"/>
      <c r="S156" s="792"/>
      <c r="T156" s="792"/>
      <c r="U156" s="792"/>
      <c r="V156" s="792"/>
      <c r="W156" s="792"/>
      <c r="X156" s="851"/>
      <c r="Y156" s="856" t="s">
        <v>8</v>
      </c>
      <c r="Z156" s="537" t="s">
        <v>19</v>
      </c>
      <c r="AA156" s="537"/>
      <c r="AB156" s="741"/>
      <c r="AC156" s="1054"/>
      <c r="AD156" s="1055"/>
      <c r="AE156" s="1055"/>
      <c r="AF156" s="1056"/>
    </row>
    <row r="157" spans="1:32" ht="18.75" customHeight="1" x14ac:dyDescent="0.15">
      <c r="A157" s="742"/>
      <c r="B157" s="715"/>
      <c r="C157" s="743"/>
      <c r="D157" s="541"/>
      <c r="E157" s="571"/>
      <c r="F157" s="709"/>
      <c r="G157" s="571"/>
      <c r="H157" s="1063" t="s">
        <v>61</v>
      </c>
      <c r="I157" s="831" t="s">
        <v>8</v>
      </c>
      <c r="J157" s="735" t="s">
        <v>2004</v>
      </c>
      <c r="K157" s="735"/>
      <c r="L157" s="708"/>
      <c r="M157" s="831" t="s">
        <v>8</v>
      </c>
      <c r="N157" s="735" t="s">
        <v>83</v>
      </c>
      <c r="O157" s="735"/>
      <c r="P157" s="708"/>
      <c r="Q157" s="831" t="s">
        <v>8</v>
      </c>
      <c r="R157" s="830" t="s">
        <v>84</v>
      </c>
      <c r="U157" s="831" t="s">
        <v>8</v>
      </c>
      <c r="V157" s="830" t="s">
        <v>85</v>
      </c>
      <c r="X157" s="570"/>
      <c r="Y157" s="831" t="s">
        <v>8</v>
      </c>
      <c r="Z157" s="735" t="s">
        <v>21</v>
      </c>
      <c r="AA157" s="746"/>
      <c r="AB157" s="747"/>
      <c r="AC157" s="1057"/>
      <c r="AD157" s="1058"/>
      <c r="AE157" s="1058"/>
      <c r="AF157" s="1059"/>
    </row>
    <row r="158" spans="1:32" ht="18.75" customHeight="1" x14ac:dyDescent="0.15">
      <c r="A158" s="742"/>
      <c r="B158" s="715"/>
      <c r="C158" s="743"/>
      <c r="D158" s="541"/>
      <c r="E158" s="571"/>
      <c r="F158" s="709"/>
      <c r="G158" s="571"/>
      <c r="H158" s="1053"/>
      <c r="I158" s="769" t="s">
        <v>8</v>
      </c>
      <c r="J158" s="766" t="s">
        <v>86</v>
      </c>
      <c r="K158" s="765"/>
      <c r="L158" s="765"/>
      <c r="M158" s="799" t="s">
        <v>8</v>
      </c>
      <c r="N158" s="766" t="s">
        <v>87</v>
      </c>
      <c r="O158" s="765"/>
      <c r="P158" s="765"/>
      <c r="Q158" s="799" t="s">
        <v>8</v>
      </c>
      <c r="R158" s="766" t="s">
        <v>88</v>
      </c>
      <c r="S158" s="765"/>
      <c r="T158" s="765"/>
      <c r="U158" s="765"/>
      <c r="V158" s="765"/>
      <c r="W158" s="765"/>
      <c r="X158" s="864"/>
      <c r="Y158" s="751"/>
      <c r="Z158" s="746"/>
      <c r="AA158" s="746"/>
      <c r="AB158" s="747"/>
      <c r="AC158" s="1057"/>
      <c r="AD158" s="1058"/>
      <c r="AE158" s="1058"/>
      <c r="AF158" s="1059"/>
    </row>
    <row r="159" spans="1:32" ht="18.75" customHeight="1" x14ac:dyDescent="0.15">
      <c r="A159" s="742"/>
      <c r="B159" s="715"/>
      <c r="C159" s="743"/>
      <c r="D159" s="541"/>
      <c r="E159" s="571"/>
      <c r="F159" s="709"/>
      <c r="G159" s="571"/>
      <c r="H159" s="836" t="s">
        <v>100</v>
      </c>
      <c r="I159" s="753" t="s">
        <v>8</v>
      </c>
      <c r="J159" s="754" t="s">
        <v>43</v>
      </c>
      <c r="K159" s="755"/>
      <c r="L159" s="756"/>
      <c r="M159" s="757" t="s">
        <v>8</v>
      </c>
      <c r="N159" s="754" t="s">
        <v>2015</v>
      </c>
      <c r="O159" s="758"/>
      <c r="P159" s="755"/>
      <c r="Q159" s="755"/>
      <c r="R159" s="755"/>
      <c r="S159" s="755"/>
      <c r="T159" s="755"/>
      <c r="U159" s="755"/>
      <c r="V159" s="755"/>
      <c r="W159" s="755"/>
      <c r="X159" s="763"/>
      <c r="Y159" s="751"/>
      <c r="Z159" s="746"/>
      <c r="AA159" s="746"/>
      <c r="AB159" s="747"/>
      <c r="AC159" s="1057"/>
      <c r="AD159" s="1058"/>
      <c r="AE159" s="1058"/>
      <c r="AF159" s="1059"/>
    </row>
    <row r="160" spans="1:32" ht="19.5" customHeight="1" x14ac:dyDescent="0.15">
      <c r="A160" s="742"/>
      <c r="B160" s="715"/>
      <c r="C160" s="743"/>
      <c r="D160" s="541"/>
      <c r="E160" s="571"/>
      <c r="F160" s="709"/>
      <c r="G160" s="543"/>
      <c r="H160" s="752" t="s">
        <v>2023</v>
      </c>
      <c r="I160" s="753" t="s">
        <v>8</v>
      </c>
      <c r="J160" s="754" t="s">
        <v>2001</v>
      </c>
      <c r="K160" s="755"/>
      <c r="L160" s="756"/>
      <c r="M160" s="757" t="s">
        <v>8</v>
      </c>
      <c r="N160" s="754" t="s">
        <v>2002</v>
      </c>
      <c r="O160" s="757"/>
      <c r="P160" s="754"/>
      <c r="Q160" s="758"/>
      <c r="R160" s="758"/>
      <c r="S160" s="758"/>
      <c r="T160" s="758"/>
      <c r="U160" s="758"/>
      <c r="V160" s="758"/>
      <c r="W160" s="758"/>
      <c r="X160" s="759"/>
      <c r="Y160" s="746"/>
      <c r="Z160" s="746"/>
      <c r="AA160" s="746"/>
      <c r="AB160" s="747"/>
      <c r="AC160" s="1057"/>
      <c r="AD160" s="1058"/>
      <c r="AE160" s="1058"/>
      <c r="AF160" s="1059"/>
    </row>
    <row r="161" spans="1:32" ht="19.5" customHeight="1" x14ac:dyDescent="0.15">
      <c r="A161" s="742"/>
      <c r="B161" s="715"/>
      <c r="C161" s="743"/>
      <c r="D161" s="541"/>
      <c r="E161" s="571"/>
      <c r="F161" s="709"/>
      <c r="G161" s="543"/>
      <c r="H161" s="752" t="s">
        <v>2000</v>
      </c>
      <c r="I161" s="753" t="s">
        <v>8</v>
      </c>
      <c r="J161" s="754" t="s">
        <v>2001</v>
      </c>
      <c r="K161" s="755"/>
      <c r="L161" s="756"/>
      <c r="M161" s="757" t="s">
        <v>8</v>
      </c>
      <c r="N161" s="754" t="s">
        <v>2002</v>
      </c>
      <c r="O161" s="757"/>
      <c r="P161" s="754"/>
      <c r="Q161" s="758"/>
      <c r="R161" s="758"/>
      <c r="S161" s="758"/>
      <c r="T161" s="758"/>
      <c r="U161" s="758"/>
      <c r="V161" s="758"/>
      <c r="W161" s="758"/>
      <c r="X161" s="759"/>
      <c r="Y161" s="746"/>
      <c r="Z161" s="746"/>
      <c r="AA161" s="746"/>
      <c r="AB161" s="747"/>
      <c r="AC161" s="1057"/>
      <c r="AD161" s="1058"/>
      <c r="AE161" s="1058"/>
      <c r="AF161" s="1059"/>
    </row>
    <row r="162" spans="1:32" ht="19.5" customHeight="1" x14ac:dyDescent="0.15">
      <c r="A162" s="742"/>
      <c r="B162" s="715"/>
      <c r="C162" s="743"/>
      <c r="D162" s="541"/>
      <c r="E162" s="571"/>
      <c r="F162" s="709"/>
      <c r="G162" s="543"/>
      <c r="H162" s="752" t="s">
        <v>2003</v>
      </c>
      <c r="I162" s="769" t="s">
        <v>8</v>
      </c>
      <c r="J162" s="766" t="s">
        <v>2001</v>
      </c>
      <c r="K162" s="770"/>
      <c r="L162" s="844"/>
      <c r="M162" s="799" t="s">
        <v>8</v>
      </c>
      <c r="N162" s="766" t="s">
        <v>2002</v>
      </c>
      <c r="O162" s="799"/>
      <c r="P162" s="766"/>
      <c r="Q162" s="749"/>
      <c r="R162" s="749"/>
      <c r="S162" s="749"/>
      <c r="T162" s="749"/>
      <c r="U162" s="749"/>
      <c r="V162" s="749"/>
      <c r="W162" s="749"/>
      <c r="X162" s="750"/>
      <c r="Y162" s="831"/>
      <c r="Z162" s="735"/>
      <c r="AA162" s="746"/>
      <c r="AB162" s="747"/>
      <c r="AC162" s="1057"/>
      <c r="AD162" s="1058"/>
      <c r="AE162" s="1058"/>
      <c r="AF162" s="1059"/>
    </row>
    <row r="163" spans="1:32" ht="18.75" customHeight="1" x14ac:dyDescent="0.15">
      <c r="A163" s="742"/>
      <c r="B163" s="715"/>
      <c r="C163" s="743"/>
      <c r="D163" s="829"/>
      <c r="E163" s="571"/>
      <c r="F163" s="709"/>
      <c r="G163" s="571"/>
      <c r="H163" s="836" t="s">
        <v>108</v>
      </c>
      <c r="I163" s="753" t="s">
        <v>8</v>
      </c>
      <c r="J163" s="754" t="s">
        <v>2004</v>
      </c>
      <c r="K163" s="755"/>
      <c r="L163" s="757" t="s">
        <v>8</v>
      </c>
      <c r="M163" s="754" t="s">
        <v>2005</v>
      </c>
      <c r="N163" s="847"/>
      <c r="O163" s="758"/>
      <c r="P163" s="758"/>
      <c r="Q163" s="758"/>
      <c r="R163" s="758"/>
      <c r="S163" s="758"/>
      <c r="T163" s="758"/>
      <c r="U163" s="758"/>
      <c r="V163" s="758"/>
      <c r="W163" s="758"/>
      <c r="X163" s="759"/>
      <c r="Y163" s="751"/>
      <c r="Z163" s="746"/>
      <c r="AA163" s="746"/>
      <c r="AB163" s="747"/>
      <c r="AC163" s="1057"/>
      <c r="AD163" s="1058"/>
      <c r="AE163" s="1058"/>
      <c r="AF163" s="1059"/>
    </row>
    <row r="164" spans="1:32" ht="18.75" customHeight="1" x14ac:dyDescent="0.15">
      <c r="A164" s="742"/>
      <c r="B164" s="715"/>
      <c r="C164" s="743"/>
      <c r="D164" s="541"/>
      <c r="E164" s="571"/>
      <c r="F164" s="709"/>
      <c r="G164" s="571"/>
      <c r="H164" s="836" t="s">
        <v>345</v>
      </c>
      <c r="I164" s="753" t="s">
        <v>8</v>
      </c>
      <c r="J164" s="754" t="s">
        <v>2004</v>
      </c>
      <c r="K164" s="755"/>
      <c r="L164" s="757" t="s">
        <v>8</v>
      </c>
      <c r="M164" s="754" t="s">
        <v>2005</v>
      </c>
      <c r="N164" s="847"/>
      <c r="O164" s="758"/>
      <c r="P164" s="758"/>
      <c r="Q164" s="758"/>
      <c r="R164" s="758"/>
      <c r="S164" s="758"/>
      <c r="T164" s="758"/>
      <c r="U164" s="758"/>
      <c r="V164" s="758"/>
      <c r="W164" s="758"/>
      <c r="X164" s="759"/>
      <c r="Y164" s="751"/>
      <c r="Z164" s="746"/>
      <c r="AA164" s="746"/>
      <c r="AB164" s="747"/>
      <c r="AC164" s="1057"/>
      <c r="AD164" s="1058"/>
      <c r="AE164" s="1058"/>
      <c r="AF164" s="1059"/>
    </row>
    <row r="165" spans="1:32" ht="18.75" customHeight="1" x14ac:dyDescent="0.15">
      <c r="A165" s="829" t="s">
        <v>8</v>
      </c>
      <c r="B165" s="715">
        <v>25</v>
      </c>
      <c r="C165" s="743" t="s">
        <v>349</v>
      </c>
      <c r="D165" s="829" t="s">
        <v>8</v>
      </c>
      <c r="E165" s="571" t="s">
        <v>137</v>
      </c>
      <c r="F165" s="709"/>
      <c r="G165" s="571"/>
      <c r="H165" s="836" t="s">
        <v>114</v>
      </c>
      <c r="I165" s="753" t="s">
        <v>8</v>
      </c>
      <c r="J165" s="754" t="s">
        <v>43</v>
      </c>
      <c r="K165" s="755"/>
      <c r="L165" s="756"/>
      <c r="M165" s="757" t="s">
        <v>8</v>
      </c>
      <c r="N165" s="754" t="s">
        <v>2015</v>
      </c>
      <c r="O165" s="758"/>
      <c r="P165" s="758"/>
      <c r="Q165" s="758"/>
      <c r="R165" s="758"/>
      <c r="S165" s="758"/>
      <c r="T165" s="758"/>
      <c r="U165" s="758"/>
      <c r="V165" s="758"/>
      <c r="W165" s="758"/>
      <c r="X165" s="759"/>
      <c r="Y165" s="751"/>
      <c r="Z165" s="746"/>
      <c r="AA165" s="746"/>
      <c r="AB165" s="747"/>
      <c r="AC165" s="1057"/>
      <c r="AD165" s="1058"/>
      <c r="AE165" s="1058"/>
      <c r="AF165" s="1059"/>
    </row>
    <row r="166" spans="1:32" ht="18.75" customHeight="1" x14ac:dyDescent="0.15">
      <c r="A166" s="742"/>
      <c r="B166" s="715"/>
      <c r="C166" s="743"/>
      <c r="D166" s="829" t="s">
        <v>8</v>
      </c>
      <c r="E166" s="571" t="s">
        <v>139</v>
      </c>
      <c r="F166" s="709"/>
      <c r="G166" s="571"/>
      <c r="H166" s="836" t="s">
        <v>133</v>
      </c>
      <c r="I166" s="753" t="s">
        <v>8</v>
      </c>
      <c r="J166" s="754" t="s">
        <v>2033</v>
      </c>
      <c r="K166" s="758"/>
      <c r="L166" s="758"/>
      <c r="M166" s="758"/>
      <c r="N166" s="758"/>
      <c r="O166" s="758"/>
      <c r="P166" s="757" t="s">
        <v>8</v>
      </c>
      <c r="Q166" s="754" t="s">
        <v>2034</v>
      </c>
      <c r="R166" s="758"/>
      <c r="S166" s="758"/>
      <c r="T166" s="758"/>
      <c r="U166" s="758"/>
      <c r="V166" s="758"/>
      <c r="W166" s="758"/>
      <c r="X166" s="759"/>
      <c r="Y166" s="751"/>
      <c r="Z166" s="746"/>
      <c r="AA166" s="746"/>
      <c r="AB166" s="747"/>
      <c r="AC166" s="1057"/>
      <c r="AD166" s="1058"/>
      <c r="AE166" s="1058"/>
      <c r="AF166" s="1059"/>
    </row>
    <row r="167" spans="1:32" ht="18.75" customHeight="1" x14ac:dyDescent="0.15">
      <c r="A167" s="742"/>
      <c r="B167" s="715"/>
      <c r="C167" s="743"/>
      <c r="D167" s="541"/>
      <c r="E167" s="571"/>
      <c r="F167" s="709"/>
      <c r="G167" s="571"/>
      <c r="H167" s="836" t="s">
        <v>350</v>
      </c>
      <c r="I167" s="753" t="s">
        <v>8</v>
      </c>
      <c r="J167" s="754" t="s">
        <v>2004</v>
      </c>
      <c r="K167" s="755"/>
      <c r="L167" s="757" t="s">
        <v>8</v>
      </c>
      <c r="M167" s="754" t="s">
        <v>2005</v>
      </c>
      <c r="N167" s="847"/>
      <c r="O167" s="847"/>
      <c r="P167" s="847"/>
      <c r="Q167" s="847"/>
      <c r="R167" s="847"/>
      <c r="S167" s="847"/>
      <c r="T167" s="847"/>
      <c r="U167" s="847"/>
      <c r="V167" s="847"/>
      <c r="W167" s="847"/>
      <c r="X167" s="802"/>
      <c r="Y167" s="751"/>
      <c r="Z167" s="746"/>
      <c r="AA167" s="746"/>
      <c r="AB167" s="747"/>
      <c r="AC167" s="1057"/>
      <c r="AD167" s="1058"/>
      <c r="AE167" s="1058"/>
      <c r="AF167" s="1059"/>
    </row>
    <row r="168" spans="1:32" ht="18.75" customHeight="1" x14ac:dyDescent="0.15">
      <c r="A168" s="742"/>
      <c r="B168" s="715"/>
      <c r="C168" s="743"/>
      <c r="D168" s="829"/>
      <c r="E168" s="571"/>
      <c r="F168" s="709"/>
      <c r="G168" s="571"/>
      <c r="H168" s="836" t="s">
        <v>273</v>
      </c>
      <c r="I168" s="753" t="s">
        <v>8</v>
      </c>
      <c r="J168" s="754" t="s">
        <v>2004</v>
      </c>
      <c r="K168" s="755"/>
      <c r="L168" s="757" t="s">
        <v>8</v>
      </c>
      <c r="M168" s="754" t="s">
        <v>2005</v>
      </c>
      <c r="N168" s="847"/>
      <c r="O168" s="847"/>
      <c r="P168" s="847"/>
      <c r="Q168" s="847"/>
      <c r="R168" s="847"/>
      <c r="S168" s="847"/>
      <c r="T168" s="847"/>
      <c r="U168" s="847"/>
      <c r="V168" s="847"/>
      <c r="W168" s="847"/>
      <c r="X168" s="802"/>
      <c r="Y168" s="751"/>
      <c r="Z168" s="746"/>
      <c r="AA168" s="746"/>
      <c r="AB168" s="747"/>
      <c r="AC168" s="1057"/>
      <c r="AD168" s="1058"/>
      <c r="AE168" s="1058"/>
      <c r="AF168" s="1059"/>
    </row>
    <row r="169" spans="1:32" ht="19.5" customHeight="1" x14ac:dyDescent="0.15">
      <c r="A169" s="742"/>
      <c r="B169" s="715"/>
      <c r="C169" s="743"/>
      <c r="D169" s="829"/>
      <c r="E169" s="571"/>
      <c r="F169" s="709"/>
      <c r="G169" s="543"/>
      <c r="H169" s="752" t="s">
        <v>36</v>
      </c>
      <c r="I169" s="753" t="s">
        <v>8</v>
      </c>
      <c r="J169" s="754" t="s">
        <v>2004</v>
      </c>
      <c r="K169" s="754"/>
      <c r="L169" s="757" t="s">
        <v>8</v>
      </c>
      <c r="M169" s="754" t="s">
        <v>2005</v>
      </c>
      <c r="N169" s="754"/>
      <c r="O169" s="758"/>
      <c r="P169" s="754"/>
      <c r="Q169" s="758"/>
      <c r="R169" s="758"/>
      <c r="S169" s="758"/>
      <c r="T169" s="758"/>
      <c r="U169" s="758"/>
      <c r="V169" s="758"/>
      <c r="W169" s="758"/>
      <c r="X169" s="759"/>
      <c r="Y169" s="746"/>
      <c r="Z169" s="746"/>
      <c r="AA169" s="746"/>
      <c r="AB169" s="747"/>
      <c r="AC169" s="1057"/>
      <c r="AD169" s="1058"/>
      <c r="AE169" s="1058"/>
      <c r="AF169" s="1059"/>
    </row>
    <row r="170" spans="1:32" ht="18.75" customHeight="1" x14ac:dyDescent="0.15">
      <c r="A170" s="742"/>
      <c r="B170" s="715"/>
      <c r="C170" s="743"/>
      <c r="D170" s="541"/>
      <c r="E170" s="571"/>
      <c r="F170" s="709"/>
      <c r="G170" s="571"/>
      <c r="H170" s="836" t="s">
        <v>117</v>
      </c>
      <c r="I170" s="753" t="s">
        <v>8</v>
      </c>
      <c r="J170" s="754" t="s">
        <v>2004</v>
      </c>
      <c r="K170" s="755"/>
      <c r="L170" s="757" t="s">
        <v>8</v>
      </c>
      <c r="M170" s="754" t="s">
        <v>2005</v>
      </c>
      <c r="N170" s="847"/>
      <c r="O170" s="758"/>
      <c r="P170" s="758"/>
      <c r="Q170" s="758"/>
      <c r="R170" s="758"/>
      <c r="S170" s="758"/>
      <c r="T170" s="758"/>
      <c r="U170" s="758"/>
      <c r="V170" s="758"/>
      <c r="W170" s="758"/>
      <c r="X170" s="759"/>
      <c r="Y170" s="751"/>
      <c r="Z170" s="746"/>
      <c r="AA170" s="746"/>
      <c r="AB170" s="747"/>
      <c r="AC170" s="1057"/>
      <c r="AD170" s="1058"/>
      <c r="AE170" s="1058"/>
      <c r="AF170" s="1059"/>
    </row>
    <row r="171" spans="1:32" ht="18.75" customHeight="1" x14ac:dyDescent="0.15">
      <c r="A171" s="742"/>
      <c r="B171" s="715"/>
      <c r="C171" s="743"/>
      <c r="D171" s="541"/>
      <c r="E171" s="571"/>
      <c r="F171" s="709"/>
      <c r="G171" s="571"/>
      <c r="H171" s="836" t="s">
        <v>2029</v>
      </c>
      <c r="I171" s="753" t="s">
        <v>8</v>
      </c>
      <c r="J171" s="754" t="s">
        <v>2004</v>
      </c>
      <c r="K171" s="754"/>
      <c r="L171" s="757" t="s">
        <v>8</v>
      </c>
      <c r="M171" s="754" t="s">
        <v>2007</v>
      </c>
      <c r="N171" s="754"/>
      <c r="O171" s="757" t="s">
        <v>8</v>
      </c>
      <c r="P171" s="754" t="s">
        <v>2008</v>
      </c>
      <c r="Q171" s="758"/>
      <c r="R171" s="758"/>
      <c r="S171" s="758"/>
      <c r="T171" s="758"/>
      <c r="U171" s="758"/>
      <c r="V171" s="758"/>
      <c r="W171" s="758"/>
      <c r="X171" s="759"/>
      <c r="Y171" s="751"/>
      <c r="Z171" s="746"/>
      <c r="AA171" s="746"/>
      <c r="AB171" s="747"/>
      <c r="AC171" s="1057"/>
      <c r="AD171" s="1058"/>
      <c r="AE171" s="1058"/>
      <c r="AF171" s="1059"/>
    </row>
    <row r="172" spans="1:32" ht="18.75" customHeight="1" x14ac:dyDescent="0.15">
      <c r="A172" s="742"/>
      <c r="B172" s="715"/>
      <c r="C172" s="743"/>
      <c r="D172" s="541"/>
      <c r="E172" s="571"/>
      <c r="F172" s="709"/>
      <c r="G172" s="571"/>
      <c r="H172" s="836" t="s">
        <v>129</v>
      </c>
      <c r="I172" s="753" t="s">
        <v>8</v>
      </c>
      <c r="J172" s="754" t="s">
        <v>130</v>
      </c>
      <c r="K172" s="754"/>
      <c r="L172" s="756"/>
      <c r="M172" s="756"/>
      <c r="N172" s="757" t="s">
        <v>8</v>
      </c>
      <c r="O172" s="754" t="s">
        <v>131</v>
      </c>
      <c r="P172" s="758"/>
      <c r="Q172" s="758"/>
      <c r="R172" s="758"/>
      <c r="S172" s="757" t="s">
        <v>8</v>
      </c>
      <c r="T172" s="754" t="s">
        <v>132</v>
      </c>
      <c r="U172" s="758"/>
      <c r="V172" s="758"/>
      <c r="W172" s="758"/>
      <c r="X172" s="759"/>
      <c r="Y172" s="751"/>
      <c r="Z172" s="746"/>
      <c r="AA172" s="746"/>
      <c r="AB172" s="747"/>
      <c r="AC172" s="1057"/>
      <c r="AD172" s="1058"/>
      <c r="AE172" s="1058"/>
      <c r="AF172" s="1059"/>
    </row>
    <row r="173" spans="1:32" ht="18.75" customHeight="1" x14ac:dyDescent="0.15">
      <c r="A173" s="742"/>
      <c r="B173" s="715"/>
      <c r="C173" s="743"/>
      <c r="D173" s="541"/>
      <c r="E173" s="571"/>
      <c r="F173" s="709"/>
      <c r="G173" s="571"/>
      <c r="H173" s="842" t="s">
        <v>2024</v>
      </c>
      <c r="I173" s="753" t="s">
        <v>8</v>
      </c>
      <c r="J173" s="754" t="s">
        <v>2004</v>
      </c>
      <c r="K173" s="754"/>
      <c r="L173" s="757" t="s">
        <v>8</v>
      </c>
      <c r="M173" s="754" t="s">
        <v>2007</v>
      </c>
      <c r="N173" s="754"/>
      <c r="O173" s="757" t="s">
        <v>8</v>
      </c>
      <c r="P173" s="754" t="s">
        <v>2008</v>
      </c>
      <c r="Q173" s="758"/>
      <c r="R173" s="758"/>
      <c r="S173" s="758"/>
      <c r="T173" s="758"/>
      <c r="U173" s="777"/>
      <c r="V173" s="777"/>
      <c r="W173" s="777"/>
      <c r="X173" s="778"/>
      <c r="Y173" s="751"/>
      <c r="Z173" s="746"/>
      <c r="AA173" s="746"/>
      <c r="AB173" s="747"/>
      <c r="AC173" s="1057"/>
      <c r="AD173" s="1058"/>
      <c r="AE173" s="1058"/>
      <c r="AF173" s="1059"/>
    </row>
    <row r="174" spans="1:32" ht="18.75" customHeight="1" x14ac:dyDescent="0.15">
      <c r="A174" s="742"/>
      <c r="B174" s="715"/>
      <c r="C174" s="743"/>
      <c r="D174" s="541"/>
      <c r="E174" s="571"/>
      <c r="F174" s="709"/>
      <c r="G174" s="571"/>
      <c r="H174" s="836" t="s">
        <v>82</v>
      </c>
      <c r="I174" s="753" t="s">
        <v>8</v>
      </c>
      <c r="J174" s="754" t="s">
        <v>2004</v>
      </c>
      <c r="K174" s="754"/>
      <c r="L174" s="757" t="s">
        <v>8</v>
      </c>
      <c r="M174" s="754" t="s">
        <v>2030</v>
      </c>
      <c r="N174" s="754"/>
      <c r="O174" s="757" t="s">
        <v>8</v>
      </c>
      <c r="P174" s="754" t="s">
        <v>2031</v>
      </c>
      <c r="Q174" s="847"/>
      <c r="R174" s="757" t="s">
        <v>8</v>
      </c>
      <c r="S174" s="754" t="s">
        <v>2032</v>
      </c>
      <c r="T174" s="754"/>
      <c r="U174" s="754"/>
      <c r="V174" s="754"/>
      <c r="W174" s="754"/>
      <c r="X174" s="762"/>
      <c r="Y174" s="751"/>
      <c r="Z174" s="746"/>
      <c r="AA174" s="746"/>
      <c r="AB174" s="747"/>
      <c r="AC174" s="1057"/>
      <c r="AD174" s="1058"/>
      <c r="AE174" s="1058"/>
      <c r="AF174" s="1059"/>
    </row>
    <row r="175" spans="1:32" ht="18.75" customHeight="1" x14ac:dyDescent="0.15">
      <c r="A175" s="742"/>
      <c r="B175" s="715"/>
      <c r="C175" s="743"/>
      <c r="D175" s="541"/>
      <c r="E175" s="571"/>
      <c r="F175" s="709"/>
      <c r="G175" s="571"/>
      <c r="H175" s="1018" t="s">
        <v>2115</v>
      </c>
      <c r="I175" s="1088" t="s">
        <v>8</v>
      </c>
      <c r="J175" s="1072" t="s">
        <v>2004</v>
      </c>
      <c r="K175" s="1072"/>
      <c r="L175" s="1073" t="s">
        <v>8</v>
      </c>
      <c r="M175" s="1072" t="s">
        <v>2005</v>
      </c>
      <c r="N175" s="1072"/>
      <c r="O175" s="764"/>
      <c r="P175" s="764"/>
      <c r="Q175" s="764"/>
      <c r="R175" s="764"/>
      <c r="S175" s="764"/>
      <c r="T175" s="764"/>
      <c r="U175" s="764"/>
      <c r="V175" s="764"/>
      <c r="W175" s="764"/>
      <c r="X175" s="768"/>
      <c r="Y175" s="751"/>
      <c r="Z175" s="746"/>
      <c r="AA175" s="746"/>
      <c r="AB175" s="747"/>
      <c r="AC175" s="1057"/>
      <c r="AD175" s="1058"/>
      <c r="AE175" s="1058"/>
      <c r="AF175" s="1059"/>
    </row>
    <row r="176" spans="1:32" ht="18.75" customHeight="1" x14ac:dyDescent="0.15">
      <c r="A176" s="742"/>
      <c r="B176" s="715"/>
      <c r="C176" s="743"/>
      <c r="D176" s="541"/>
      <c r="E176" s="571"/>
      <c r="F176" s="709"/>
      <c r="G176" s="571"/>
      <c r="H176" s="1019"/>
      <c r="I176" s="1088"/>
      <c r="J176" s="1072"/>
      <c r="K176" s="1072"/>
      <c r="L176" s="1073"/>
      <c r="M176" s="1072"/>
      <c r="N176" s="1072"/>
      <c r="O176" s="766"/>
      <c r="P176" s="766"/>
      <c r="Q176" s="766"/>
      <c r="R176" s="766"/>
      <c r="S176" s="766"/>
      <c r="T176" s="766"/>
      <c r="U176" s="766"/>
      <c r="V176" s="766"/>
      <c r="W176" s="766"/>
      <c r="X176" s="767"/>
      <c r="Y176" s="751"/>
      <c r="Z176" s="746"/>
      <c r="AA176" s="746"/>
      <c r="AB176" s="747"/>
      <c r="AC176" s="1057"/>
      <c r="AD176" s="1058"/>
      <c r="AE176" s="1058"/>
      <c r="AF176" s="1059"/>
    </row>
    <row r="177" spans="1:32" ht="18.75" customHeight="1" x14ac:dyDescent="0.15">
      <c r="A177" s="742"/>
      <c r="B177" s="715"/>
      <c r="C177" s="743"/>
      <c r="D177" s="541"/>
      <c r="E177" s="571"/>
      <c r="F177" s="709"/>
      <c r="G177" s="571"/>
      <c r="H177" s="1018" t="s">
        <v>2011</v>
      </c>
      <c r="I177" s="774" t="s">
        <v>8</v>
      </c>
      <c r="J177" s="764" t="s">
        <v>2004</v>
      </c>
      <c r="K177" s="764"/>
      <c r="L177" s="775"/>
      <c r="M177" s="775" t="s">
        <v>8</v>
      </c>
      <c r="N177" s="764" t="s">
        <v>2108</v>
      </c>
      <c r="O177" s="776"/>
      <c r="P177" s="775"/>
      <c r="Q177" s="775" t="s">
        <v>8</v>
      </c>
      <c r="R177" s="735" t="s">
        <v>2109</v>
      </c>
      <c r="S177" s="775"/>
      <c r="T177" s="775"/>
      <c r="U177" s="775"/>
      <c r="V177" s="735"/>
      <c r="W177" s="777"/>
      <c r="X177" s="778"/>
      <c r="Y177" s="746"/>
      <c r="Z177" s="746"/>
      <c r="AA177" s="746"/>
      <c r="AB177" s="747"/>
      <c r="AC177" s="1057"/>
      <c r="AD177" s="1058"/>
      <c r="AE177" s="1058"/>
      <c r="AF177" s="1059"/>
    </row>
    <row r="178" spans="1:32" ht="18.75" customHeight="1" x14ac:dyDescent="0.15">
      <c r="A178" s="544"/>
      <c r="B178" s="716"/>
      <c r="C178" s="779"/>
      <c r="D178" s="723"/>
      <c r="E178" s="780"/>
      <c r="F178" s="546"/>
      <c r="G178" s="547"/>
      <c r="H178" s="1066"/>
      <c r="I178" s="781" t="s">
        <v>8</v>
      </c>
      <c r="J178" s="548" t="s">
        <v>2110</v>
      </c>
      <c r="K178" s="548"/>
      <c r="L178" s="782"/>
      <c r="M178" s="782" t="s">
        <v>8</v>
      </c>
      <c r="N178" s="548" t="s">
        <v>2111</v>
      </c>
      <c r="O178" s="783"/>
      <c r="P178" s="782"/>
      <c r="Q178" s="782" t="s">
        <v>8</v>
      </c>
      <c r="R178" s="548" t="s">
        <v>2112</v>
      </c>
      <c r="S178" s="782"/>
      <c r="T178" s="548"/>
      <c r="U178" s="782" t="s">
        <v>8</v>
      </c>
      <c r="V178" s="548" t="s">
        <v>2113</v>
      </c>
      <c r="W178" s="784"/>
      <c r="X178" s="785"/>
      <c r="Y178" s="787"/>
      <c r="Z178" s="787"/>
      <c r="AA178" s="787"/>
      <c r="AB178" s="788"/>
      <c r="AC178" s="1060"/>
      <c r="AD178" s="1061"/>
      <c r="AE178" s="1061"/>
      <c r="AF178" s="1062"/>
    </row>
    <row r="179" spans="1:32" ht="18.75" customHeight="1" x14ac:dyDescent="0.15">
      <c r="A179" s="538"/>
      <c r="B179" s="714"/>
      <c r="C179" s="736"/>
      <c r="D179" s="720"/>
      <c r="E179" s="733"/>
      <c r="F179" s="737"/>
      <c r="G179" s="733"/>
      <c r="H179" s="820" t="s">
        <v>123</v>
      </c>
      <c r="I179" s="790" t="s">
        <v>8</v>
      </c>
      <c r="J179" s="791" t="s">
        <v>98</v>
      </c>
      <c r="K179" s="792"/>
      <c r="L179" s="793"/>
      <c r="M179" s="794" t="s">
        <v>8</v>
      </c>
      <c r="N179" s="791" t="s">
        <v>99</v>
      </c>
      <c r="O179" s="826"/>
      <c r="P179" s="792"/>
      <c r="Q179" s="792"/>
      <c r="R179" s="792"/>
      <c r="S179" s="792"/>
      <c r="T179" s="792"/>
      <c r="U179" s="792"/>
      <c r="V179" s="792"/>
      <c r="W179" s="792"/>
      <c r="X179" s="851"/>
      <c r="Y179" s="856" t="s">
        <v>8</v>
      </c>
      <c r="Z179" s="537" t="s">
        <v>19</v>
      </c>
      <c r="AA179" s="537"/>
      <c r="AB179" s="741"/>
      <c r="AC179" s="1054"/>
      <c r="AD179" s="1055"/>
      <c r="AE179" s="1055"/>
      <c r="AF179" s="1056"/>
    </row>
    <row r="180" spans="1:32" ht="18.75" customHeight="1" x14ac:dyDescent="0.15">
      <c r="A180" s="742"/>
      <c r="B180" s="715"/>
      <c r="C180" s="743"/>
      <c r="D180" s="541"/>
      <c r="E180" s="571"/>
      <c r="F180" s="709"/>
      <c r="G180" s="571"/>
      <c r="H180" s="1063" t="s">
        <v>61</v>
      </c>
      <c r="I180" s="831" t="s">
        <v>8</v>
      </c>
      <c r="J180" s="735" t="s">
        <v>2004</v>
      </c>
      <c r="K180" s="735"/>
      <c r="L180" s="708"/>
      <c r="M180" s="831" t="s">
        <v>8</v>
      </c>
      <c r="N180" s="735" t="s">
        <v>83</v>
      </c>
      <c r="O180" s="735"/>
      <c r="P180" s="708"/>
      <c r="Q180" s="831" t="s">
        <v>8</v>
      </c>
      <c r="R180" s="830" t="s">
        <v>84</v>
      </c>
      <c r="U180" s="831" t="s">
        <v>8</v>
      </c>
      <c r="V180" s="830" t="s">
        <v>85</v>
      </c>
      <c r="X180" s="570"/>
      <c r="Y180" s="831" t="s">
        <v>8</v>
      </c>
      <c r="Z180" s="735" t="s">
        <v>21</v>
      </c>
      <c r="AA180" s="746"/>
      <c r="AB180" s="747"/>
      <c r="AC180" s="1057"/>
      <c r="AD180" s="1058"/>
      <c r="AE180" s="1058"/>
      <c r="AF180" s="1059"/>
    </row>
    <row r="181" spans="1:32" ht="18.75" customHeight="1" x14ac:dyDescent="0.15">
      <c r="A181" s="742"/>
      <c r="B181" s="715"/>
      <c r="C181" s="743"/>
      <c r="D181" s="541"/>
      <c r="E181" s="571"/>
      <c r="F181" s="709"/>
      <c r="G181" s="571"/>
      <c r="H181" s="1053"/>
      <c r="I181" s="769" t="s">
        <v>8</v>
      </c>
      <c r="J181" s="766" t="s">
        <v>86</v>
      </c>
      <c r="K181" s="765"/>
      <c r="L181" s="765"/>
      <c r="M181" s="799" t="s">
        <v>8</v>
      </c>
      <c r="N181" s="766" t="s">
        <v>87</v>
      </c>
      <c r="O181" s="765"/>
      <c r="P181" s="765"/>
      <c r="Q181" s="799" t="s">
        <v>8</v>
      </c>
      <c r="R181" s="766" t="s">
        <v>88</v>
      </c>
      <c r="S181" s="765"/>
      <c r="T181" s="765"/>
      <c r="U181" s="765"/>
      <c r="V181" s="765"/>
      <c r="W181" s="765"/>
      <c r="X181" s="864"/>
      <c r="Y181" s="751"/>
      <c r="Z181" s="746"/>
      <c r="AA181" s="746"/>
      <c r="AB181" s="747"/>
      <c r="AC181" s="1057"/>
      <c r="AD181" s="1058"/>
      <c r="AE181" s="1058"/>
      <c r="AF181" s="1059"/>
    </row>
    <row r="182" spans="1:32" ht="18.75" customHeight="1" x14ac:dyDescent="0.15">
      <c r="A182" s="742"/>
      <c r="B182" s="715"/>
      <c r="C182" s="743"/>
      <c r="D182" s="541"/>
      <c r="E182" s="571"/>
      <c r="F182" s="709"/>
      <c r="G182" s="571"/>
      <c r="H182" s="836" t="s">
        <v>100</v>
      </c>
      <c r="I182" s="753" t="s">
        <v>8</v>
      </c>
      <c r="J182" s="754" t="s">
        <v>43</v>
      </c>
      <c r="K182" s="755"/>
      <c r="L182" s="756"/>
      <c r="M182" s="757" t="s">
        <v>8</v>
      </c>
      <c r="N182" s="754" t="s">
        <v>2015</v>
      </c>
      <c r="O182" s="758"/>
      <c r="P182" s="755"/>
      <c r="Q182" s="758"/>
      <c r="R182" s="758"/>
      <c r="S182" s="758"/>
      <c r="T182" s="758"/>
      <c r="U182" s="758"/>
      <c r="V182" s="758"/>
      <c r="W182" s="758"/>
      <c r="X182" s="759"/>
      <c r="Y182" s="751"/>
      <c r="Z182" s="746"/>
      <c r="AA182" s="746"/>
      <c r="AB182" s="747"/>
      <c r="AC182" s="1057"/>
      <c r="AD182" s="1058"/>
      <c r="AE182" s="1058"/>
      <c r="AF182" s="1059"/>
    </row>
    <row r="183" spans="1:32" ht="19.5" customHeight="1" x14ac:dyDescent="0.15">
      <c r="A183" s="742"/>
      <c r="B183" s="715"/>
      <c r="C183" s="743"/>
      <c r="D183" s="541"/>
      <c r="E183" s="571"/>
      <c r="F183" s="709"/>
      <c r="G183" s="543"/>
      <c r="H183" s="752" t="s">
        <v>2023</v>
      </c>
      <c r="I183" s="753" t="s">
        <v>8</v>
      </c>
      <c r="J183" s="754" t="s">
        <v>2001</v>
      </c>
      <c r="K183" s="755"/>
      <c r="L183" s="756"/>
      <c r="M183" s="757" t="s">
        <v>8</v>
      </c>
      <c r="N183" s="754" t="s">
        <v>2002</v>
      </c>
      <c r="O183" s="757"/>
      <c r="P183" s="754"/>
      <c r="Q183" s="758"/>
      <c r="R183" s="758"/>
      <c r="S183" s="758"/>
      <c r="T183" s="758"/>
      <c r="U183" s="758"/>
      <c r="V183" s="758"/>
      <c r="W183" s="758"/>
      <c r="X183" s="759"/>
      <c r="Y183" s="746"/>
      <c r="Z183" s="746"/>
      <c r="AA183" s="746"/>
      <c r="AB183" s="747"/>
      <c r="AC183" s="1057"/>
      <c r="AD183" s="1058"/>
      <c r="AE183" s="1058"/>
      <c r="AF183" s="1059"/>
    </row>
    <row r="184" spans="1:32" ht="19.5" customHeight="1" x14ac:dyDescent="0.15">
      <c r="A184" s="742"/>
      <c r="B184" s="715"/>
      <c r="C184" s="743"/>
      <c r="D184" s="541"/>
      <c r="E184" s="571"/>
      <c r="F184" s="709"/>
      <c r="G184" s="543"/>
      <c r="H184" s="752" t="s">
        <v>2000</v>
      </c>
      <c r="I184" s="753" t="s">
        <v>8</v>
      </c>
      <c r="J184" s="754" t="s">
        <v>2001</v>
      </c>
      <c r="K184" s="755"/>
      <c r="L184" s="756"/>
      <c r="M184" s="757" t="s">
        <v>8</v>
      </c>
      <c r="N184" s="754" t="s">
        <v>2002</v>
      </c>
      <c r="O184" s="757"/>
      <c r="P184" s="754"/>
      <c r="Q184" s="758"/>
      <c r="R184" s="758"/>
      <c r="S184" s="758"/>
      <c r="T184" s="758"/>
      <c r="U184" s="758"/>
      <c r="V184" s="758"/>
      <c r="W184" s="758"/>
      <c r="X184" s="759"/>
      <c r="Y184" s="746"/>
      <c r="Z184" s="746"/>
      <c r="AA184" s="746"/>
      <c r="AB184" s="747"/>
      <c r="AC184" s="1057"/>
      <c r="AD184" s="1058"/>
      <c r="AE184" s="1058"/>
      <c r="AF184" s="1059"/>
    </row>
    <row r="185" spans="1:32" ht="19.5" customHeight="1" x14ac:dyDescent="0.15">
      <c r="A185" s="742"/>
      <c r="B185" s="715"/>
      <c r="C185" s="743"/>
      <c r="D185" s="541"/>
      <c r="E185" s="571"/>
      <c r="F185" s="709"/>
      <c r="G185" s="543"/>
      <c r="H185" s="752" t="s">
        <v>2003</v>
      </c>
      <c r="I185" s="769" t="s">
        <v>8</v>
      </c>
      <c r="J185" s="766" t="s">
        <v>2001</v>
      </c>
      <c r="K185" s="770"/>
      <c r="L185" s="844"/>
      <c r="M185" s="799" t="s">
        <v>8</v>
      </c>
      <c r="N185" s="766" t="s">
        <v>2002</v>
      </c>
      <c r="O185" s="799"/>
      <c r="P185" s="766"/>
      <c r="Q185" s="749"/>
      <c r="R185" s="749"/>
      <c r="S185" s="749"/>
      <c r="T185" s="749"/>
      <c r="U185" s="749"/>
      <c r="V185" s="749"/>
      <c r="W185" s="749"/>
      <c r="X185" s="750"/>
      <c r="Y185" s="831"/>
      <c r="Z185" s="735"/>
      <c r="AA185" s="746"/>
      <c r="AB185" s="747"/>
      <c r="AC185" s="1057"/>
      <c r="AD185" s="1058"/>
      <c r="AE185" s="1058"/>
      <c r="AF185" s="1059"/>
    </row>
    <row r="186" spans="1:32" ht="19.5" customHeight="1" x14ac:dyDescent="0.15">
      <c r="A186" s="742"/>
      <c r="B186" s="715"/>
      <c r="C186" s="743"/>
      <c r="D186" s="541"/>
      <c r="E186" s="571"/>
      <c r="F186" s="709"/>
      <c r="G186" s="543"/>
      <c r="H186" s="752" t="s">
        <v>2025</v>
      </c>
      <c r="I186" s="769" t="s">
        <v>8</v>
      </c>
      <c r="J186" s="766" t="s">
        <v>2026</v>
      </c>
      <c r="K186" s="770"/>
      <c r="L186" s="844"/>
      <c r="M186" s="799" t="s">
        <v>8</v>
      </c>
      <c r="N186" s="766" t="s">
        <v>2027</v>
      </c>
      <c r="O186" s="749"/>
      <c r="P186" s="766"/>
      <c r="Q186" s="749"/>
      <c r="R186" s="749"/>
      <c r="S186" s="749"/>
      <c r="T186" s="749"/>
      <c r="U186" s="749"/>
      <c r="V186" s="749"/>
      <c r="W186" s="749"/>
      <c r="X186" s="750"/>
      <c r="Y186" s="831"/>
      <c r="Z186" s="735"/>
      <c r="AA186" s="746"/>
      <c r="AB186" s="747"/>
      <c r="AC186" s="1057"/>
      <c r="AD186" s="1058"/>
      <c r="AE186" s="1058"/>
      <c r="AF186" s="1059"/>
    </row>
    <row r="187" spans="1:32" ht="18.75" customHeight="1" x14ac:dyDescent="0.15">
      <c r="A187" s="742"/>
      <c r="B187" s="715"/>
      <c r="C187" s="743"/>
      <c r="D187" s="541"/>
      <c r="E187" s="571"/>
      <c r="F187" s="709"/>
      <c r="G187" s="571"/>
      <c r="H187" s="836" t="s">
        <v>108</v>
      </c>
      <c r="I187" s="753" t="s">
        <v>8</v>
      </c>
      <c r="J187" s="754" t="s">
        <v>2004</v>
      </c>
      <c r="K187" s="755"/>
      <c r="L187" s="757" t="s">
        <v>8</v>
      </c>
      <c r="M187" s="754" t="s">
        <v>2005</v>
      </c>
      <c r="N187" s="847"/>
      <c r="O187" s="758"/>
      <c r="P187" s="758"/>
      <c r="Q187" s="758"/>
      <c r="R187" s="758"/>
      <c r="S187" s="758"/>
      <c r="T187" s="758"/>
      <c r="U187" s="758"/>
      <c r="V187" s="758"/>
      <c r="W187" s="758"/>
      <c r="X187" s="759"/>
      <c r="Y187" s="751"/>
      <c r="Z187" s="746"/>
      <c r="AA187" s="746"/>
      <c r="AB187" s="747"/>
      <c r="AC187" s="1057"/>
      <c r="AD187" s="1058"/>
      <c r="AE187" s="1058"/>
      <c r="AF187" s="1059"/>
    </row>
    <row r="188" spans="1:32" ht="18.75" customHeight="1" x14ac:dyDescent="0.15">
      <c r="A188" s="829" t="s">
        <v>8</v>
      </c>
      <c r="B188" s="715">
        <v>25</v>
      </c>
      <c r="C188" s="743" t="s">
        <v>2035</v>
      </c>
      <c r="D188" s="829" t="s">
        <v>8</v>
      </c>
      <c r="E188" s="571" t="s">
        <v>140</v>
      </c>
      <c r="F188" s="709"/>
      <c r="G188" s="571"/>
      <c r="H188" s="836" t="s">
        <v>345</v>
      </c>
      <c r="I188" s="753" t="s">
        <v>8</v>
      </c>
      <c r="J188" s="754" t="s">
        <v>2004</v>
      </c>
      <c r="K188" s="755"/>
      <c r="L188" s="757" t="s">
        <v>8</v>
      </c>
      <c r="M188" s="754" t="s">
        <v>2005</v>
      </c>
      <c r="N188" s="847"/>
      <c r="O188" s="758"/>
      <c r="P188" s="758"/>
      <c r="Q188" s="758"/>
      <c r="R188" s="758"/>
      <c r="S188" s="758"/>
      <c r="T188" s="758"/>
      <c r="U188" s="758"/>
      <c r="V188" s="758"/>
      <c r="W188" s="758"/>
      <c r="X188" s="759"/>
      <c r="Y188" s="751"/>
      <c r="Z188" s="746"/>
      <c r="AA188" s="746"/>
      <c r="AB188" s="747"/>
      <c r="AC188" s="1057"/>
      <c r="AD188" s="1058"/>
      <c r="AE188" s="1058"/>
      <c r="AF188" s="1059"/>
    </row>
    <row r="189" spans="1:32" ht="18.75" customHeight="1" x14ac:dyDescent="0.15">
      <c r="A189" s="742"/>
      <c r="B189" s="715"/>
      <c r="C189" s="743"/>
      <c r="D189" s="541"/>
      <c r="E189" s="571"/>
      <c r="F189" s="709"/>
      <c r="G189" s="571"/>
      <c r="H189" s="836" t="s">
        <v>114</v>
      </c>
      <c r="I189" s="753" t="s">
        <v>8</v>
      </c>
      <c r="J189" s="754" t="s">
        <v>43</v>
      </c>
      <c r="K189" s="755"/>
      <c r="L189" s="756"/>
      <c r="M189" s="757" t="s">
        <v>8</v>
      </c>
      <c r="N189" s="754" t="s">
        <v>2015</v>
      </c>
      <c r="O189" s="758"/>
      <c r="P189" s="758"/>
      <c r="Q189" s="758"/>
      <c r="R189" s="758"/>
      <c r="S189" s="758"/>
      <c r="T189" s="758"/>
      <c r="U189" s="758"/>
      <c r="V189" s="758"/>
      <c r="W189" s="758"/>
      <c r="X189" s="759"/>
      <c r="Y189" s="751"/>
      <c r="Z189" s="746"/>
      <c r="AA189" s="746"/>
      <c r="AB189" s="747"/>
      <c r="AC189" s="1057"/>
      <c r="AD189" s="1058"/>
      <c r="AE189" s="1058"/>
      <c r="AF189" s="1059"/>
    </row>
    <row r="190" spans="1:32" ht="19.5" customHeight="1" x14ac:dyDescent="0.15">
      <c r="A190" s="742"/>
      <c r="B190" s="715"/>
      <c r="C190" s="743"/>
      <c r="D190" s="541"/>
      <c r="E190" s="571"/>
      <c r="F190" s="709"/>
      <c r="G190" s="543"/>
      <c r="H190" s="752" t="s">
        <v>36</v>
      </c>
      <c r="I190" s="753" t="s">
        <v>8</v>
      </c>
      <c r="J190" s="754" t="s">
        <v>2004</v>
      </c>
      <c r="K190" s="754"/>
      <c r="L190" s="757" t="s">
        <v>8</v>
      </c>
      <c r="M190" s="754" t="s">
        <v>2005</v>
      </c>
      <c r="N190" s="754"/>
      <c r="O190" s="758"/>
      <c r="P190" s="754"/>
      <c r="Q190" s="758"/>
      <c r="R190" s="758"/>
      <c r="S190" s="758"/>
      <c r="T190" s="758"/>
      <c r="U190" s="758"/>
      <c r="V190" s="758"/>
      <c r="W190" s="758"/>
      <c r="X190" s="759"/>
      <c r="Y190" s="746"/>
      <c r="Z190" s="746"/>
      <c r="AA190" s="746"/>
      <c r="AB190" s="747"/>
      <c r="AC190" s="1057"/>
      <c r="AD190" s="1058"/>
      <c r="AE190" s="1058"/>
      <c r="AF190" s="1059"/>
    </row>
    <row r="191" spans="1:32" ht="18.75" customHeight="1" x14ac:dyDescent="0.15">
      <c r="A191" s="742"/>
      <c r="B191" s="715"/>
      <c r="C191" s="743"/>
      <c r="D191" s="541"/>
      <c r="E191" s="571"/>
      <c r="F191" s="709"/>
      <c r="G191" s="571"/>
      <c r="H191" s="836" t="s">
        <v>117</v>
      </c>
      <c r="I191" s="753" t="s">
        <v>8</v>
      </c>
      <c r="J191" s="754" t="s">
        <v>2004</v>
      </c>
      <c r="K191" s="755"/>
      <c r="L191" s="757" t="s">
        <v>8</v>
      </c>
      <c r="M191" s="754" t="s">
        <v>2005</v>
      </c>
      <c r="N191" s="847"/>
      <c r="O191" s="758"/>
      <c r="P191" s="758"/>
      <c r="Q191" s="758"/>
      <c r="R191" s="758"/>
      <c r="S191" s="758"/>
      <c r="T191" s="758"/>
      <c r="U191" s="758"/>
      <c r="V191" s="758"/>
      <c r="W191" s="758"/>
      <c r="X191" s="759"/>
      <c r="Y191" s="751"/>
      <c r="Z191" s="746"/>
      <c r="AA191" s="746"/>
      <c r="AB191" s="747"/>
      <c r="AC191" s="1057"/>
      <c r="AD191" s="1058"/>
      <c r="AE191" s="1058"/>
      <c r="AF191" s="1059"/>
    </row>
    <row r="192" spans="1:32" ht="18.75" customHeight="1" x14ac:dyDescent="0.15">
      <c r="A192" s="742"/>
      <c r="B192" s="715"/>
      <c r="C192" s="743"/>
      <c r="D192" s="541"/>
      <c r="E192" s="571"/>
      <c r="F192" s="709"/>
      <c r="G192" s="571"/>
      <c r="H192" s="836" t="s">
        <v>2029</v>
      </c>
      <c r="I192" s="753" t="s">
        <v>8</v>
      </c>
      <c r="J192" s="754" t="s">
        <v>2004</v>
      </c>
      <c r="K192" s="754"/>
      <c r="L192" s="757" t="s">
        <v>8</v>
      </c>
      <c r="M192" s="754" t="s">
        <v>2007</v>
      </c>
      <c r="N192" s="754"/>
      <c r="O192" s="757" t="s">
        <v>8</v>
      </c>
      <c r="P192" s="754" t="s">
        <v>2008</v>
      </c>
      <c r="Q192" s="758"/>
      <c r="R192" s="758"/>
      <c r="S192" s="758"/>
      <c r="T192" s="758"/>
      <c r="U192" s="758"/>
      <c r="V192" s="758"/>
      <c r="W192" s="758"/>
      <c r="X192" s="759"/>
      <c r="Y192" s="751"/>
      <c r="Z192" s="746"/>
      <c r="AA192" s="746"/>
      <c r="AB192" s="747"/>
      <c r="AC192" s="1057"/>
      <c r="AD192" s="1058"/>
      <c r="AE192" s="1058"/>
      <c r="AF192" s="1059"/>
    </row>
    <row r="193" spans="1:32" ht="18.75" customHeight="1" x14ac:dyDescent="0.15">
      <c r="A193" s="742"/>
      <c r="B193" s="715"/>
      <c r="C193" s="743"/>
      <c r="D193" s="541"/>
      <c r="E193" s="571"/>
      <c r="F193" s="709"/>
      <c r="G193" s="571"/>
      <c r="H193" s="842" t="s">
        <v>2024</v>
      </c>
      <c r="I193" s="753" t="s">
        <v>8</v>
      </c>
      <c r="J193" s="754" t="s">
        <v>2004</v>
      </c>
      <c r="K193" s="754"/>
      <c r="L193" s="757" t="s">
        <v>8</v>
      </c>
      <c r="M193" s="754" t="s">
        <v>2007</v>
      </c>
      <c r="N193" s="754"/>
      <c r="O193" s="757" t="s">
        <v>8</v>
      </c>
      <c r="P193" s="754" t="s">
        <v>2008</v>
      </c>
      <c r="Q193" s="758"/>
      <c r="R193" s="758"/>
      <c r="S193" s="758"/>
      <c r="T193" s="758"/>
      <c r="U193" s="777"/>
      <c r="V193" s="777"/>
      <c r="W193" s="777"/>
      <c r="X193" s="778"/>
      <c r="Y193" s="751"/>
      <c r="Z193" s="746"/>
      <c r="AA193" s="746"/>
      <c r="AB193" s="747"/>
      <c r="AC193" s="1057"/>
      <c r="AD193" s="1058"/>
      <c r="AE193" s="1058"/>
      <c r="AF193" s="1059"/>
    </row>
    <row r="194" spans="1:32" ht="18.75" customHeight="1" x14ac:dyDescent="0.15">
      <c r="A194" s="742"/>
      <c r="B194" s="715"/>
      <c r="C194" s="743"/>
      <c r="D194" s="541"/>
      <c r="E194" s="571"/>
      <c r="F194" s="709"/>
      <c r="G194" s="571"/>
      <c r="H194" s="836" t="s">
        <v>82</v>
      </c>
      <c r="I194" s="753" t="s">
        <v>8</v>
      </c>
      <c r="J194" s="754" t="s">
        <v>2004</v>
      </c>
      <c r="K194" s="754"/>
      <c r="L194" s="757" t="s">
        <v>8</v>
      </c>
      <c r="M194" s="754" t="s">
        <v>2030</v>
      </c>
      <c r="N194" s="754"/>
      <c r="O194" s="757" t="s">
        <v>8</v>
      </c>
      <c r="P194" s="754" t="s">
        <v>2031</v>
      </c>
      <c r="Q194" s="847"/>
      <c r="R194" s="757" t="s">
        <v>8</v>
      </c>
      <c r="S194" s="754" t="s">
        <v>2032</v>
      </c>
      <c r="T194" s="754"/>
      <c r="U194" s="847"/>
      <c r="V194" s="847"/>
      <c r="W194" s="847"/>
      <c r="X194" s="802"/>
      <c r="Y194" s="751"/>
      <c r="Z194" s="746"/>
      <c r="AA194" s="746"/>
      <c r="AB194" s="747"/>
      <c r="AC194" s="1057"/>
      <c r="AD194" s="1058"/>
      <c r="AE194" s="1058"/>
      <c r="AF194" s="1059"/>
    </row>
    <row r="195" spans="1:32" ht="18.75" customHeight="1" x14ac:dyDescent="0.15">
      <c r="A195" s="742"/>
      <c r="B195" s="715"/>
      <c r="C195" s="743"/>
      <c r="D195" s="541"/>
      <c r="E195" s="571"/>
      <c r="F195" s="709"/>
      <c r="G195" s="571"/>
      <c r="H195" s="1018" t="s">
        <v>2115</v>
      </c>
      <c r="I195" s="1088" t="s">
        <v>8</v>
      </c>
      <c r="J195" s="1072" t="s">
        <v>2004</v>
      </c>
      <c r="K195" s="1072"/>
      <c r="L195" s="1073" t="s">
        <v>8</v>
      </c>
      <c r="M195" s="1072" t="s">
        <v>2005</v>
      </c>
      <c r="N195" s="1072"/>
      <c r="O195" s="764"/>
      <c r="P195" s="764"/>
      <c r="Q195" s="764"/>
      <c r="R195" s="764"/>
      <c r="S195" s="764"/>
      <c r="T195" s="764"/>
      <c r="U195" s="764"/>
      <c r="V195" s="764"/>
      <c r="W195" s="764"/>
      <c r="X195" s="768"/>
      <c r="Y195" s="751"/>
      <c r="Z195" s="746"/>
      <c r="AA195" s="746"/>
      <c r="AB195" s="747"/>
      <c r="AC195" s="1057"/>
      <c r="AD195" s="1058"/>
      <c r="AE195" s="1058"/>
      <c r="AF195" s="1059"/>
    </row>
    <row r="196" spans="1:32" ht="18.75" customHeight="1" x14ac:dyDescent="0.15">
      <c r="A196" s="742"/>
      <c r="B196" s="715"/>
      <c r="C196" s="743"/>
      <c r="D196" s="541"/>
      <c r="E196" s="571"/>
      <c r="F196" s="709"/>
      <c r="G196" s="571"/>
      <c r="H196" s="1019"/>
      <c r="I196" s="1088"/>
      <c r="J196" s="1072"/>
      <c r="K196" s="1072"/>
      <c r="L196" s="1073"/>
      <c r="M196" s="1072"/>
      <c r="N196" s="1072"/>
      <c r="O196" s="766"/>
      <c r="P196" s="766"/>
      <c r="Q196" s="766"/>
      <c r="R196" s="766"/>
      <c r="S196" s="766"/>
      <c r="T196" s="766"/>
      <c r="U196" s="766"/>
      <c r="V196" s="766"/>
      <c r="W196" s="766"/>
      <c r="X196" s="767"/>
      <c r="Y196" s="751"/>
      <c r="Z196" s="746"/>
      <c r="AA196" s="746"/>
      <c r="AB196" s="747"/>
      <c r="AC196" s="1057"/>
      <c r="AD196" s="1058"/>
      <c r="AE196" s="1058"/>
      <c r="AF196" s="1059"/>
    </row>
    <row r="197" spans="1:32" ht="18.75" customHeight="1" x14ac:dyDescent="0.15">
      <c r="A197" s="742"/>
      <c r="B197" s="715"/>
      <c r="C197" s="743"/>
      <c r="D197" s="541"/>
      <c r="E197" s="571"/>
      <c r="F197" s="709"/>
      <c r="G197" s="571"/>
      <c r="H197" s="1018" t="s">
        <v>2011</v>
      </c>
      <c r="I197" s="774" t="s">
        <v>8</v>
      </c>
      <c r="J197" s="764" t="s">
        <v>2004</v>
      </c>
      <c r="K197" s="764"/>
      <c r="L197" s="775"/>
      <c r="M197" s="775" t="s">
        <v>8</v>
      </c>
      <c r="N197" s="764" t="s">
        <v>2108</v>
      </c>
      <c r="O197" s="776"/>
      <c r="P197" s="775"/>
      <c r="Q197" s="775" t="s">
        <v>8</v>
      </c>
      <c r="R197" s="735" t="s">
        <v>2109</v>
      </c>
      <c r="S197" s="775"/>
      <c r="T197" s="775"/>
      <c r="U197" s="775"/>
      <c r="V197" s="735"/>
      <c r="W197" s="777"/>
      <c r="X197" s="778"/>
      <c r="Y197" s="746"/>
      <c r="Z197" s="746"/>
      <c r="AA197" s="746"/>
      <c r="AB197" s="747"/>
      <c r="AC197" s="1057"/>
      <c r="AD197" s="1058"/>
      <c r="AE197" s="1058"/>
      <c r="AF197" s="1059"/>
    </row>
    <row r="198" spans="1:32" ht="18.75" customHeight="1" x14ac:dyDescent="0.15">
      <c r="A198" s="742"/>
      <c r="B198" s="715"/>
      <c r="C198" s="743"/>
      <c r="D198" s="541"/>
      <c r="E198" s="571"/>
      <c r="F198" s="709"/>
      <c r="G198" s="543"/>
      <c r="H198" s="1066"/>
      <c r="I198" s="829" t="s">
        <v>8</v>
      </c>
      <c r="J198" s="548" t="s">
        <v>2110</v>
      </c>
      <c r="K198" s="735"/>
      <c r="L198" s="831"/>
      <c r="M198" s="831" t="s">
        <v>8</v>
      </c>
      <c r="N198" s="548" t="s">
        <v>2111</v>
      </c>
      <c r="O198" s="783"/>
      <c r="P198" s="782"/>
      <c r="Q198" s="782" t="s">
        <v>8</v>
      </c>
      <c r="R198" s="548" t="s">
        <v>2112</v>
      </c>
      <c r="S198" s="782"/>
      <c r="T198" s="548"/>
      <c r="U198" s="782" t="s">
        <v>8</v>
      </c>
      <c r="V198" s="548" t="s">
        <v>2113</v>
      </c>
      <c r="W198" s="784"/>
      <c r="X198" s="785"/>
      <c r="Y198" s="746"/>
      <c r="Z198" s="746"/>
      <c r="AA198" s="746"/>
      <c r="AB198" s="747"/>
      <c r="AC198" s="1057"/>
      <c r="AD198" s="1058"/>
      <c r="AE198" s="1058"/>
      <c r="AF198" s="1059"/>
    </row>
    <row r="199" spans="1:32" ht="18.75" customHeight="1" x14ac:dyDescent="0.15">
      <c r="A199" s="538"/>
      <c r="B199" s="714"/>
      <c r="C199" s="736"/>
      <c r="D199" s="720"/>
      <c r="E199" s="733"/>
      <c r="F199" s="737"/>
      <c r="G199" s="733"/>
      <c r="H199" s="820" t="s">
        <v>123</v>
      </c>
      <c r="I199" s="790" t="s">
        <v>8</v>
      </c>
      <c r="J199" s="791" t="s">
        <v>98</v>
      </c>
      <c r="K199" s="792"/>
      <c r="L199" s="793"/>
      <c r="M199" s="794" t="s">
        <v>8</v>
      </c>
      <c r="N199" s="791" t="s">
        <v>99</v>
      </c>
      <c r="O199" s="826"/>
      <c r="P199" s="792"/>
      <c r="Q199" s="792"/>
      <c r="R199" s="792"/>
      <c r="S199" s="792"/>
      <c r="T199" s="792"/>
      <c r="U199" s="792"/>
      <c r="V199" s="792"/>
      <c r="W199" s="792"/>
      <c r="X199" s="851"/>
      <c r="Y199" s="856" t="s">
        <v>8</v>
      </c>
      <c r="Z199" s="537" t="s">
        <v>19</v>
      </c>
      <c r="AA199" s="537"/>
      <c r="AB199" s="741"/>
      <c r="AC199" s="1054"/>
      <c r="AD199" s="1055"/>
      <c r="AE199" s="1055"/>
      <c r="AF199" s="1056"/>
    </row>
    <row r="200" spans="1:32" ht="18.75" customHeight="1" x14ac:dyDescent="0.15">
      <c r="A200" s="742"/>
      <c r="B200" s="715"/>
      <c r="C200" s="743"/>
      <c r="D200" s="541"/>
      <c r="E200" s="571"/>
      <c r="F200" s="709"/>
      <c r="G200" s="571"/>
      <c r="H200" s="1063" t="s">
        <v>61</v>
      </c>
      <c r="I200" s="831" t="s">
        <v>8</v>
      </c>
      <c r="J200" s="735" t="s">
        <v>2004</v>
      </c>
      <c r="K200" s="735"/>
      <c r="L200" s="708"/>
      <c r="M200" s="831" t="s">
        <v>8</v>
      </c>
      <c r="N200" s="735" t="s">
        <v>83</v>
      </c>
      <c r="O200" s="735"/>
      <c r="P200" s="708"/>
      <c r="Q200" s="831" t="s">
        <v>8</v>
      </c>
      <c r="R200" s="830" t="s">
        <v>84</v>
      </c>
      <c r="U200" s="831" t="s">
        <v>8</v>
      </c>
      <c r="V200" s="830" t="s">
        <v>85</v>
      </c>
      <c r="X200" s="570"/>
      <c r="Y200" s="831" t="s">
        <v>8</v>
      </c>
      <c r="Z200" s="735" t="s">
        <v>21</v>
      </c>
      <c r="AA200" s="746"/>
      <c r="AB200" s="747"/>
      <c r="AC200" s="1057"/>
      <c r="AD200" s="1058"/>
      <c r="AE200" s="1058"/>
      <c r="AF200" s="1059"/>
    </row>
    <row r="201" spans="1:32" ht="18.75" customHeight="1" x14ac:dyDescent="0.15">
      <c r="A201" s="742"/>
      <c r="B201" s="715"/>
      <c r="C201" s="743"/>
      <c r="D201" s="541"/>
      <c r="E201" s="571"/>
      <c r="F201" s="709"/>
      <c r="G201" s="571"/>
      <c r="H201" s="1053"/>
      <c r="I201" s="769" t="s">
        <v>8</v>
      </c>
      <c r="J201" s="766" t="s">
        <v>86</v>
      </c>
      <c r="K201" s="765"/>
      <c r="L201" s="765"/>
      <c r="M201" s="799" t="s">
        <v>8</v>
      </c>
      <c r="N201" s="766" t="s">
        <v>87</v>
      </c>
      <c r="O201" s="765"/>
      <c r="P201" s="765"/>
      <c r="Q201" s="799" t="s">
        <v>8</v>
      </c>
      <c r="R201" s="766" t="s">
        <v>88</v>
      </c>
      <c r="S201" s="765"/>
      <c r="T201" s="765"/>
      <c r="U201" s="765"/>
      <c r="V201" s="765"/>
      <c r="W201" s="765"/>
      <c r="X201" s="864"/>
      <c r="Y201" s="751"/>
      <c r="Z201" s="746"/>
      <c r="AA201" s="746"/>
      <c r="AB201" s="747"/>
      <c r="AC201" s="1057"/>
      <c r="AD201" s="1058"/>
      <c r="AE201" s="1058"/>
      <c r="AF201" s="1059"/>
    </row>
    <row r="202" spans="1:32" ht="18.75" customHeight="1" x14ac:dyDescent="0.15">
      <c r="A202" s="742"/>
      <c r="B202" s="715"/>
      <c r="C202" s="743"/>
      <c r="D202" s="541"/>
      <c r="E202" s="571"/>
      <c r="F202" s="709"/>
      <c r="G202" s="571"/>
      <c r="H202" s="836" t="s">
        <v>100</v>
      </c>
      <c r="I202" s="753" t="s">
        <v>8</v>
      </c>
      <c r="J202" s="754" t="s">
        <v>43</v>
      </c>
      <c r="K202" s="755"/>
      <c r="L202" s="756"/>
      <c r="M202" s="757" t="s">
        <v>8</v>
      </c>
      <c r="N202" s="754" t="s">
        <v>2015</v>
      </c>
      <c r="O202" s="758"/>
      <c r="P202" s="755"/>
      <c r="Q202" s="758"/>
      <c r="R202" s="758"/>
      <c r="S202" s="758"/>
      <c r="T202" s="758"/>
      <c r="U202" s="758"/>
      <c r="V202" s="758"/>
      <c r="W202" s="758"/>
      <c r="X202" s="759"/>
      <c r="Y202" s="751"/>
      <c r="Z202" s="746"/>
      <c r="AA202" s="746"/>
      <c r="AB202" s="747"/>
      <c r="AC202" s="1057"/>
      <c r="AD202" s="1058"/>
      <c r="AE202" s="1058"/>
      <c r="AF202" s="1059"/>
    </row>
    <row r="203" spans="1:32" ht="19.5" customHeight="1" x14ac:dyDescent="0.15">
      <c r="A203" s="742"/>
      <c r="B203" s="715"/>
      <c r="C203" s="743"/>
      <c r="D203" s="541"/>
      <c r="E203" s="571"/>
      <c r="F203" s="709"/>
      <c r="G203" s="543"/>
      <c r="H203" s="752" t="s">
        <v>2023</v>
      </c>
      <c r="I203" s="753" t="s">
        <v>8</v>
      </c>
      <c r="J203" s="754" t="s">
        <v>2001</v>
      </c>
      <c r="K203" s="755"/>
      <c r="L203" s="756"/>
      <c r="M203" s="757" t="s">
        <v>8</v>
      </c>
      <c r="N203" s="754" t="s">
        <v>2002</v>
      </c>
      <c r="O203" s="757"/>
      <c r="P203" s="754"/>
      <c r="Q203" s="758"/>
      <c r="R203" s="758"/>
      <c r="S203" s="758"/>
      <c r="T203" s="758"/>
      <c r="U203" s="758"/>
      <c r="V203" s="758"/>
      <c r="W203" s="758"/>
      <c r="X203" s="759"/>
      <c r="Y203" s="746"/>
      <c r="Z203" s="746"/>
      <c r="AA203" s="746"/>
      <c r="AB203" s="747"/>
      <c r="AC203" s="1057"/>
      <c r="AD203" s="1058"/>
      <c r="AE203" s="1058"/>
      <c r="AF203" s="1059"/>
    </row>
    <row r="204" spans="1:32" ht="19.5" customHeight="1" x14ac:dyDescent="0.15">
      <c r="A204" s="742"/>
      <c r="B204" s="715"/>
      <c r="C204" s="743"/>
      <c r="D204" s="541"/>
      <c r="E204" s="571"/>
      <c r="F204" s="709"/>
      <c r="G204" s="543"/>
      <c r="H204" s="752" t="s">
        <v>2000</v>
      </c>
      <c r="I204" s="753" t="s">
        <v>8</v>
      </c>
      <c r="J204" s="754" t="s">
        <v>2001</v>
      </c>
      <c r="K204" s="755"/>
      <c r="L204" s="756"/>
      <c r="M204" s="757" t="s">
        <v>8</v>
      </c>
      <c r="N204" s="754" t="s">
        <v>2002</v>
      </c>
      <c r="O204" s="757"/>
      <c r="P204" s="754"/>
      <c r="Q204" s="758"/>
      <c r="R204" s="758"/>
      <c r="S204" s="758"/>
      <c r="T204" s="758"/>
      <c r="U204" s="758"/>
      <c r="V204" s="758"/>
      <c r="W204" s="758"/>
      <c r="X204" s="759"/>
      <c r="Y204" s="746"/>
      <c r="Z204" s="746"/>
      <c r="AA204" s="746"/>
      <c r="AB204" s="747"/>
      <c r="AC204" s="1057"/>
      <c r="AD204" s="1058"/>
      <c r="AE204" s="1058"/>
      <c r="AF204" s="1059"/>
    </row>
    <row r="205" spans="1:32" ht="19.5" customHeight="1" x14ac:dyDescent="0.15">
      <c r="A205" s="742"/>
      <c r="B205" s="715"/>
      <c r="C205" s="743"/>
      <c r="D205" s="541"/>
      <c r="E205" s="571"/>
      <c r="F205" s="709"/>
      <c r="G205" s="543"/>
      <c r="H205" s="752" t="s">
        <v>2003</v>
      </c>
      <c r="I205" s="769" t="s">
        <v>8</v>
      </c>
      <c r="J205" s="766" t="s">
        <v>2001</v>
      </c>
      <c r="K205" s="770"/>
      <c r="L205" s="844"/>
      <c r="M205" s="799" t="s">
        <v>8</v>
      </c>
      <c r="N205" s="766" t="s">
        <v>2002</v>
      </c>
      <c r="O205" s="799"/>
      <c r="P205" s="766"/>
      <c r="Q205" s="749"/>
      <c r="R205" s="749"/>
      <c r="S205" s="749"/>
      <c r="T205" s="749"/>
      <c r="U205" s="749"/>
      <c r="V205" s="749"/>
      <c r="W205" s="749"/>
      <c r="X205" s="750"/>
      <c r="Y205" s="831"/>
      <c r="Z205" s="735"/>
      <c r="AA205" s="746"/>
      <c r="AB205" s="747"/>
      <c r="AC205" s="1057"/>
      <c r="AD205" s="1058"/>
      <c r="AE205" s="1058"/>
      <c r="AF205" s="1059"/>
    </row>
    <row r="206" spans="1:32" ht="18.75" customHeight="1" x14ac:dyDescent="0.15">
      <c r="A206" s="742"/>
      <c r="B206" s="715"/>
      <c r="C206" s="743"/>
      <c r="D206" s="541"/>
      <c r="E206" s="571"/>
      <c r="F206" s="709"/>
      <c r="G206" s="571"/>
      <c r="H206" s="836" t="s">
        <v>108</v>
      </c>
      <c r="I206" s="753" t="s">
        <v>8</v>
      </c>
      <c r="J206" s="754" t="s">
        <v>2004</v>
      </c>
      <c r="K206" s="755"/>
      <c r="L206" s="757" t="s">
        <v>8</v>
      </c>
      <c r="M206" s="754" t="s">
        <v>2005</v>
      </c>
      <c r="N206" s="847"/>
      <c r="O206" s="758"/>
      <c r="P206" s="758"/>
      <c r="Q206" s="758"/>
      <c r="R206" s="758"/>
      <c r="S206" s="758"/>
      <c r="T206" s="758"/>
      <c r="U206" s="758"/>
      <c r="V206" s="758"/>
      <c r="W206" s="758"/>
      <c r="X206" s="759"/>
      <c r="Y206" s="751"/>
      <c r="Z206" s="746"/>
      <c r="AA206" s="746"/>
      <c r="AB206" s="747"/>
      <c r="AC206" s="1057"/>
      <c r="AD206" s="1058"/>
      <c r="AE206" s="1058"/>
      <c r="AF206" s="1059"/>
    </row>
    <row r="207" spans="1:32" ht="18.75" customHeight="1" x14ac:dyDescent="0.15">
      <c r="A207" s="742"/>
      <c r="B207" s="715"/>
      <c r="C207" s="743"/>
      <c r="D207" s="541"/>
      <c r="E207" s="571"/>
      <c r="F207" s="709"/>
      <c r="G207" s="571"/>
      <c r="H207" s="836" t="s">
        <v>345</v>
      </c>
      <c r="I207" s="753" t="s">
        <v>8</v>
      </c>
      <c r="J207" s="754" t="s">
        <v>2004</v>
      </c>
      <c r="K207" s="755"/>
      <c r="L207" s="757" t="s">
        <v>8</v>
      </c>
      <c r="M207" s="754" t="s">
        <v>2005</v>
      </c>
      <c r="N207" s="847"/>
      <c r="O207" s="758"/>
      <c r="P207" s="758"/>
      <c r="Q207" s="758"/>
      <c r="R207" s="758"/>
      <c r="S207" s="758"/>
      <c r="T207" s="758"/>
      <c r="U207" s="758"/>
      <c r="V207" s="758"/>
      <c r="W207" s="758"/>
      <c r="X207" s="759"/>
      <c r="Y207" s="751"/>
      <c r="Z207" s="746"/>
      <c r="AA207" s="746"/>
      <c r="AB207" s="747"/>
      <c r="AC207" s="1057"/>
      <c r="AD207" s="1058"/>
      <c r="AE207" s="1058"/>
      <c r="AF207" s="1059"/>
    </row>
    <row r="208" spans="1:32" ht="18.75" customHeight="1" x14ac:dyDescent="0.15">
      <c r="A208" s="829" t="s">
        <v>8</v>
      </c>
      <c r="B208" s="715">
        <v>25</v>
      </c>
      <c r="C208" s="743" t="s">
        <v>2035</v>
      </c>
      <c r="D208" s="829" t="s">
        <v>8</v>
      </c>
      <c r="E208" s="571" t="s">
        <v>141</v>
      </c>
      <c r="F208" s="709"/>
      <c r="G208" s="571"/>
      <c r="H208" s="836" t="s">
        <v>114</v>
      </c>
      <c r="I208" s="753" t="s">
        <v>8</v>
      </c>
      <c r="J208" s="754" t="s">
        <v>43</v>
      </c>
      <c r="K208" s="755"/>
      <c r="L208" s="756"/>
      <c r="M208" s="757" t="s">
        <v>8</v>
      </c>
      <c r="N208" s="754" t="s">
        <v>2015</v>
      </c>
      <c r="O208" s="758"/>
      <c r="P208" s="758"/>
      <c r="Q208" s="758"/>
      <c r="R208" s="758"/>
      <c r="S208" s="758"/>
      <c r="T208" s="758"/>
      <c r="U208" s="758"/>
      <c r="V208" s="758"/>
      <c r="W208" s="758"/>
      <c r="X208" s="759"/>
      <c r="Y208" s="751"/>
      <c r="Z208" s="746"/>
      <c r="AA208" s="746"/>
      <c r="AB208" s="747"/>
      <c r="AC208" s="1057"/>
      <c r="AD208" s="1058"/>
      <c r="AE208" s="1058"/>
      <c r="AF208" s="1059"/>
    </row>
    <row r="209" spans="1:33" ht="19.5" customHeight="1" x14ac:dyDescent="0.15">
      <c r="A209" s="742"/>
      <c r="B209" s="715"/>
      <c r="C209" s="743"/>
      <c r="D209" s="541"/>
      <c r="E209" s="571"/>
      <c r="F209" s="709"/>
      <c r="G209" s="543"/>
      <c r="H209" s="752" t="s">
        <v>36</v>
      </c>
      <c r="I209" s="753" t="s">
        <v>8</v>
      </c>
      <c r="J209" s="754" t="s">
        <v>2004</v>
      </c>
      <c r="K209" s="754"/>
      <c r="L209" s="757" t="s">
        <v>8</v>
      </c>
      <c r="M209" s="754" t="s">
        <v>2005</v>
      </c>
      <c r="N209" s="754"/>
      <c r="O209" s="758"/>
      <c r="P209" s="754"/>
      <c r="Q209" s="758"/>
      <c r="R209" s="758"/>
      <c r="S209" s="758"/>
      <c r="T209" s="758"/>
      <c r="U209" s="758"/>
      <c r="V209" s="758"/>
      <c r="W209" s="758"/>
      <c r="X209" s="759"/>
      <c r="Y209" s="746"/>
      <c r="Z209" s="746"/>
      <c r="AA209" s="746"/>
      <c r="AB209" s="747"/>
      <c r="AC209" s="1057"/>
      <c r="AD209" s="1058"/>
      <c r="AE209" s="1058"/>
      <c r="AF209" s="1059"/>
    </row>
    <row r="210" spans="1:33" ht="18.75" customHeight="1" x14ac:dyDescent="0.15">
      <c r="A210" s="742"/>
      <c r="B210" s="715"/>
      <c r="C210" s="743"/>
      <c r="D210" s="541"/>
      <c r="E210" s="571"/>
      <c r="F210" s="709"/>
      <c r="G210" s="571"/>
      <c r="H210" s="836" t="s">
        <v>117</v>
      </c>
      <c r="I210" s="753" t="s">
        <v>8</v>
      </c>
      <c r="J210" s="754" t="s">
        <v>2004</v>
      </c>
      <c r="K210" s="755"/>
      <c r="L210" s="757" t="s">
        <v>8</v>
      </c>
      <c r="M210" s="754" t="s">
        <v>2005</v>
      </c>
      <c r="N210" s="847"/>
      <c r="O210" s="758"/>
      <c r="P210" s="758"/>
      <c r="Q210" s="758"/>
      <c r="R210" s="758"/>
      <c r="S210" s="758"/>
      <c r="T210" s="758"/>
      <c r="U210" s="758"/>
      <c r="V210" s="758"/>
      <c r="W210" s="758"/>
      <c r="X210" s="759"/>
      <c r="Y210" s="751"/>
      <c r="Z210" s="746"/>
      <c r="AA210" s="746"/>
      <c r="AB210" s="747"/>
      <c r="AC210" s="1057"/>
      <c r="AD210" s="1058"/>
      <c r="AE210" s="1058"/>
      <c r="AF210" s="1059"/>
    </row>
    <row r="211" spans="1:33" ht="18.75" customHeight="1" x14ac:dyDescent="0.15">
      <c r="A211" s="742"/>
      <c r="B211" s="715"/>
      <c r="C211" s="743"/>
      <c r="D211" s="541"/>
      <c r="E211" s="571"/>
      <c r="F211" s="709"/>
      <c r="G211" s="571"/>
      <c r="H211" s="836" t="s">
        <v>2029</v>
      </c>
      <c r="I211" s="753" t="s">
        <v>8</v>
      </c>
      <c r="J211" s="754" t="s">
        <v>2004</v>
      </c>
      <c r="K211" s="754"/>
      <c r="L211" s="757" t="s">
        <v>8</v>
      </c>
      <c r="M211" s="754" t="s">
        <v>2007</v>
      </c>
      <c r="N211" s="754"/>
      <c r="O211" s="757" t="s">
        <v>8</v>
      </c>
      <c r="P211" s="754" t="s">
        <v>2008</v>
      </c>
      <c r="Q211" s="758"/>
      <c r="R211" s="758"/>
      <c r="S211" s="758"/>
      <c r="T211" s="758"/>
      <c r="U211" s="758"/>
      <c r="V211" s="758"/>
      <c r="W211" s="758"/>
      <c r="X211" s="759"/>
      <c r="Y211" s="751"/>
      <c r="Z211" s="746"/>
      <c r="AA211" s="746"/>
      <c r="AB211" s="747"/>
      <c r="AC211" s="1057"/>
      <c r="AD211" s="1058"/>
      <c r="AE211" s="1058"/>
      <c r="AF211" s="1059"/>
    </row>
    <row r="212" spans="1:33" ht="18.75" customHeight="1" x14ac:dyDescent="0.15">
      <c r="A212" s="742"/>
      <c r="B212" s="715"/>
      <c r="C212" s="743"/>
      <c r="D212" s="541"/>
      <c r="E212" s="571"/>
      <c r="F212" s="709"/>
      <c r="G212" s="571"/>
      <c r="H212" s="842" t="s">
        <v>2024</v>
      </c>
      <c r="I212" s="753" t="s">
        <v>8</v>
      </c>
      <c r="J212" s="754" t="s">
        <v>2004</v>
      </c>
      <c r="K212" s="754"/>
      <c r="L212" s="757" t="s">
        <v>8</v>
      </c>
      <c r="M212" s="754" t="s">
        <v>2007</v>
      </c>
      <c r="N212" s="754"/>
      <c r="O212" s="757" t="s">
        <v>8</v>
      </c>
      <c r="P212" s="754" t="s">
        <v>2008</v>
      </c>
      <c r="Q212" s="758"/>
      <c r="R212" s="758"/>
      <c r="S212" s="758"/>
      <c r="T212" s="758"/>
      <c r="U212" s="777"/>
      <c r="V212" s="777"/>
      <c r="W212" s="777"/>
      <c r="X212" s="778"/>
      <c r="Y212" s="751"/>
      <c r="Z212" s="746"/>
      <c r="AA212" s="746"/>
      <c r="AB212" s="747"/>
      <c r="AC212" s="1057"/>
      <c r="AD212" s="1058"/>
      <c r="AE212" s="1058"/>
      <c r="AF212" s="1059"/>
    </row>
    <row r="213" spans="1:33" ht="18.75" customHeight="1" x14ac:dyDescent="0.15">
      <c r="A213" s="742"/>
      <c r="B213" s="715"/>
      <c r="C213" s="743"/>
      <c r="D213" s="541"/>
      <c r="E213" s="571"/>
      <c r="F213" s="709"/>
      <c r="G213" s="571"/>
      <c r="H213" s="836" t="s">
        <v>82</v>
      </c>
      <c r="I213" s="753" t="s">
        <v>8</v>
      </c>
      <c r="J213" s="754" t="s">
        <v>2004</v>
      </c>
      <c r="K213" s="754"/>
      <c r="L213" s="757" t="s">
        <v>8</v>
      </c>
      <c r="M213" s="754" t="s">
        <v>2030</v>
      </c>
      <c r="N213" s="754"/>
      <c r="O213" s="757" t="s">
        <v>8</v>
      </c>
      <c r="P213" s="754" t="s">
        <v>2031</v>
      </c>
      <c r="Q213" s="847"/>
      <c r="R213" s="757" t="s">
        <v>8</v>
      </c>
      <c r="S213" s="754" t="s">
        <v>2032</v>
      </c>
      <c r="T213" s="754"/>
      <c r="U213" s="847"/>
      <c r="V213" s="847"/>
      <c r="W213" s="847"/>
      <c r="X213" s="802"/>
      <c r="Y213" s="751"/>
      <c r="Z213" s="746"/>
      <c r="AA213" s="746"/>
      <c r="AB213" s="747"/>
      <c r="AC213" s="1057"/>
      <c r="AD213" s="1058"/>
      <c r="AE213" s="1058"/>
      <c r="AF213" s="1059"/>
    </row>
    <row r="214" spans="1:33" ht="18.75" customHeight="1" x14ac:dyDescent="0.15">
      <c r="A214" s="742"/>
      <c r="B214" s="715"/>
      <c r="C214" s="743"/>
      <c r="D214" s="541"/>
      <c r="E214" s="571"/>
      <c r="F214" s="709"/>
      <c r="G214" s="571"/>
      <c r="H214" s="1018" t="s">
        <v>2115</v>
      </c>
      <c r="I214" s="1088" t="s">
        <v>8</v>
      </c>
      <c r="J214" s="1072" t="s">
        <v>2004</v>
      </c>
      <c r="K214" s="1072"/>
      <c r="L214" s="1073" t="s">
        <v>8</v>
      </c>
      <c r="M214" s="1072" t="s">
        <v>2005</v>
      </c>
      <c r="N214" s="1072"/>
      <c r="O214" s="764"/>
      <c r="P214" s="764"/>
      <c r="Q214" s="764"/>
      <c r="R214" s="764"/>
      <c r="S214" s="764"/>
      <c r="T214" s="764"/>
      <c r="U214" s="764"/>
      <c r="V214" s="764"/>
      <c r="W214" s="764"/>
      <c r="X214" s="768"/>
      <c r="Y214" s="751"/>
      <c r="Z214" s="746"/>
      <c r="AA214" s="746"/>
      <c r="AB214" s="747"/>
      <c r="AC214" s="1057"/>
      <c r="AD214" s="1058"/>
      <c r="AE214" s="1058"/>
      <c r="AF214" s="1059"/>
    </row>
    <row r="215" spans="1:33" ht="18.75" customHeight="1" x14ac:dyDescent="0.15">
      <c r="A215" s="742"/>
      <c r="B215" s="715"/>
      <c r="C215" s="743"/>
      <c r="D215" s="541"/>
      <c r="E215" s="571"/>
      <c r="F215" s="709"/>
      <c r="G215" s="571"/>
      <c r="H215" s="1019"/>
      <c r="I215" s="1088"/>
      <c r="J215" s="1072"/>
      <c r="K215" s="1072"/>
      <c r="L215" s="1073"/>
      <c r="M215" s="1072"/>
      <c r="N215" s="1072"/>
      <c r="O215" s="766"/>
      <c r="P215" s="766"/>
      <c r="Q215" s="766"/>
      <c r="R215" s="766"/>
      <c r="S215" s="766"/>
      <c r="T215" s="766"/>
      <c r="U215" s="766"/>
      <c r="V215" s="766"/>
      <c r="W215" s="766"/>
      <c r="X215" s="767"/>
      <c r="Y215" s="751"/>
      <c r="Z215" s="746"/>
      <c r="AA215" s="746"/>
      <c r="AB215" s="747"/>
      <c r="AC215" s="1057"/>
      <c r="AD215" s="1058"/>
      <c r="AE215" s="1058"/>
      <c r="AF215" s="1059"/>
    </row>
    <row r="216" spans="1:33" ht="18.75" customHeight="1" x14ac:dyDescent="0.15">
      <c r="A216" s="742"/>
      <c r="B216" s="715"/>
      <c r="C216" s="743"/>
      <c r="D216" s="541"/>
      <c r="E216" s="571"/>
      <c r="F216" s="709"/>
      <c r="G216" s="571"/>
      <c r="H216" s="1018" t="s">
        <v>2011</v>
      </c>
      <c r="I216" s="774" t="s">
        <v>8</v>
      </c>
      <c r="J216" s="764" t="s">
        <v>2004</v>
      </c>
      <c r="K216" s="764"/>
      <c r="L216" s="775"/>
      <c r="M216" s="775" t="s">
        <v>8</v>
      </c>
      <c r="N216" s="764" t="s">
        <v>2108</v>
      </c>
      <c r="O216" s="776"/>
      <c r="P216" s="775"/>
      <c r="Q216" s="775" t="s">
        <v>8</v>
      </c>
      <c r="R216" s="735" t="s">
        <v>2109</v>
      </c>
      <c r="S216" s="775"/>
      <c r="T216" s="775"/>
      <c r="U216" s="775"/>
      <c r="V216" s="735"/>
      <c r="W216" s="777"/>
      <c r="X216" s="778"/>
      <c r="Y216" s="746"/>
      <c r="Z216" s="746"/>
      <c r="AA216" s="746"/>
      <c r="AB216" s="747"/>
      <c r="AC216" s="1057"/>
      <c r="AD216" s="1058"/>
      <c r="AE216" s="1058"/>
      <c r="AF216" s="1059"/>
    </row>
    <row r="217" spans="1:33" ht="18.75" customHeight="1" x14ac:dyDescent="0.15">
      <c r="A217" s="544"/>
      <c r="B217" s="716"/>
      <c r="C217" s="779"/>
      <c r="D217" s="723"/>
      <c r="E217" s="780"/>
      <c r="F217" s="546"/>
      <c r="G217" s="547"/>
      <c r="H217" s="1066"/>
      <c r="I217" s="781" t="s">
        <v>8</v>
      </c>
      <c r="J217" s="548" t="s">
        <v>2110</v>
      </c>
      <c r="K217" s="548"/>
      <c r="L217" s="782"/>
      <c r="M217" s="782" t="s">
        <v>8</v>
      </c>
      <c r="N217" s="548" t="s">
        <v>2111</v>
      </c>
      <c r="O217" s="783"/>
      <c r="P217" s="782"/>
      <c r="Q217" s="782" t="s">
        <v>8</v>
      </c>
      <c r="R217" s="548" t="s">
        <v>2112</v>
      </c>
      <c r="S217" s="782"/>
      <c r="T217" s="548"/>
      <c r="U217" s="782" t="s">
        <v>8</v>
      </c>
      <c r="V217" s="548" t="s">
        <v>2113</v>
      </c>
      <c r="W217" s="784"/>
      <c r="X217" s="785"/>
      <c r="Y217" s="787"/>
      <c r="Z217" s="787"/>
      <c r="AA217" s="787"/>
      <c r="AB217" s="788"/>
      <c r="AC217" s="1060"/>
      <c r="AD217" s="1061"/>
      <c r="AE217" s="1061"/>
      <c r="AF217" s="1062"/>
    </row>
    <row r="218" spans="1:33" ht="18.75" customHeight="1" x14ac:dyDescent="0.15">
      <c r="A218" s="538"/>
      <c r="B218" s="714"/>
      <c r="C218" s="736"/>
      <c r="D218" s="720"/>
      <c r="E218" s="540"/>
      <c r="F218" s="720"/>
      <c r="G218" s="733"/>
      <c r="H218" s="1050" t="s">
        <v>2036</v>
      </c>
      <c r="I218" s="855" t="s">
        <v>8</v>
      </c>
      <c r="J218" s="537" t="s">
        <v>98</v>
      </c>
      <c r="K218" s="739"/>
      <c r="L218" s="551"/>
      <c r="M218" s="856" t="s">
        <v>8</v>
      </c>
      <c r="N218" s="537" t="s">
        <v>142</v>
      </c>
      <c r="O218" s="721"/>
      <c r="P218" s="721"/>
      <c r="Q218" s="856" t="s">
        <v>8</v>
      </c>
      <c r="R218" s="537" t="s">
        <v>143</v>
      </c>
      <c r="S218" s="721"/>
      <c r="T218" s="721"/>
      <c r="U218" s="856" t="s">
        <v>8</v>
      </c>
      <c r="V218" s="537" t="s">
        <v>144</v>
      </c>
      <c r="W218" s="721"/>
      <c r="X218" s="722"/>
      <c r="Y218" s="856" t="s">
        <v>8</v>
      </c>
      <c r="Z218" s="537" t="s">
        <v>19</v>
      </c>
      <c r="AA218" s="537"/>
      <c r="AB218" s="741"/>
      <c r="AC218" s="1054"/>
      <c r="AD218" s="1055"/>
      <c r="AE218" s="1055"/>
      <c r="AF218" s="1056"/>
      <c r="AG218" s="1679"/>
    </row>
    <row r="219" spans="1:33" ht="18.75" customHeight="1" x14ac:dyDescent="0.15">
      <c r="A219" s="742"/>
      <c r="B219" s="715"/>
      <c r="C219" s="743"/>
      <c r="D219" s="541"/>
      <c r="E219" s="543"/>
      <c r="F219" s="709"/>
      <c r="G219" s="543"/>
      <c r="H219" s="1053"/>
      <c r="I219" s="769" t="s">
        <v>8</v>
      </c>
      <c r="J219" s="766" t="s">
        <v>145</v>
      </c>
      <c r="K219" s="770"/>
      <c r="L219" s="844"/>
      <c r="M219" s="799" t="s">
        <v>8</v>
      </c>
      <c r="N219" s="766" t="s">
        <v>99</v>
      </c>
      <c r="O219" s="765"/>
      <c r="P219" s="765"/>
      <c r="Q219" s="765"/>
      <c r="R219" s="765"/>
      <c r="S219" s="765"/>
      <c r="T219" s="765"/>
      <c r="U219" s="765"/>
      <c r="V219" s="765"/>
      <c r="W219" s="765"/>
      <c r="X219" s="864"/>
      <c r="Y219" s="831" t="s">
        <v>8</v>
      </c>
      <c r="Z219" s="735" t="s">
        <v>21</v>
      </c>
      <c r="AA219" s="746"/>
      <c r="AB219" s="747"/>
      <c r="AC219" s="1057"/>
      <c r="AD219" s="1058"/>
      <c r="AE219" s="1058"/>
      <c r="AF219" s="1059"/>
      <c r="AG219" s="1679"/>
    </row>
    <row r="220" spans="1:33" ht="18.75" customHeight="1" x14ac:dyDescent="0.15">
      <c r="A220" s="742"/>
      <c r="B220" s="715"/>
      <c r="C220" s="743"/>
      <c r="D220" s="541"/>
      <c r="E220" s="543"/>
      <c r="F220" s="709"/>
      <c r="G220" s="543"/>
      <c r="H220" s="836" t="s">
        <v>61</v>
      </c>
      <c r="I220" s="753" t="s">
        <v>8</v>
      </c>
      <c r="J220" s="754" t="s">
        <v>2004</v>
      </c>
      <c r="K220" s="754"/>
      <c r="L220" s="756"/>
      <c r="M220" s="757" t="s">
        <v>8</v>
      </c>
      <c r="N220" s="754" t="s">
        <v>83</v>
      </c>
      <c r="O220" s="754"/>
      <c r="P220" s="756"/>
      <c r="Q220" s="757" t="s">
        <v>8</v>
      </c>
      <c r="R220" s="847" t="s">
        <v>84</v>
      </c>
      <c r="S220" s="847"/>
      <c r="T220" s="847"/>
      <c r="U220" s="757" t="s">
        <v>8</v>
      </c>
      <c r="V220" s="847" t="s">
        <v>85</v>
      </c>
      <c r="W220" s="758"/>
      <c r="X220" s="759"/>
      <c r="Y220" s="751"/>
      <c r="Z220" s="746"/>
      <c r="AA220" s="746"/>
      <c r="AB220" s="747"/>
      <c r="AC220" s="1057"/>
      <c r="AD220" s="1058"/>
      <c r="AE220" s="1058"/>
      <c r="AF220" s="1059"/>
    </row>
    <row r="221" spans="1:33" ht="19.5" customHeight="1" x14ac:dyDescent="0.15">
      <c r="A221" s="742"/>
      <c r="B221" s="715"/>
      <c r="C221" s="743"/>
      <c r="D221" s="541"/>
      <c r="E221" s="571"/>
      <c r="F221" s="709"/>
      <c r="G221" s="543"/>
      <c r="H221" s="752" t="s">
        <v>2023</v>
      </c>
      <c r="I221" s="753" t="s">
        <v>8</v>
      </c>
      <c r="J221" s="754" t="s">
        <v>2001</v>
      </c>
      <c r="K221" s="755"/>
      <c r="L221" s="756"/>
      <c r="M221" s="757" t="s">
        <v>8</v>
      </c>
      <c r="N221" s="754" t="s">
        <v>2002</v>
      </c>
      <c r="O221" s="757"/>
      <c r="P221" s="754"/>
      <c r="Q221" s="758"/>
      <c r="R221" s="758"/>
      <c r="S221" s="758"/>
      <c r="T221" s="758"/>
      <c r="U221" s="758"/>
      <c r="V221" s="758"/>
      <c r="W221" s="758"/>
      <c r="X221" s="759"/>
      <c r="Y221" s="746"/>
      <c r="Z221" s="746"/>
      <c r="AA221" s="746"/>
      <c r="AB221" s="747"/>
      <c r="AC221" s="1057"/>
      <c r="AD221" s="1058"/>
      <c r="AE221" s="1058"/>
      <c r="AF221" s="1059"/>
    </row>
    <row r="222" spans="1:33" ht="19.5" customHeight="1" x14ac:dyDescent="0.15">
      <c r="A222" s="742"/>
      <c r="B222" s="715"/>
      <c r="C222" s="743"/>
      <c r="D222" s="541"/>
      <c r="E222" s="571"/>
      <c r="F222" s="541"/>
      <c r="G222" s="571"/>
      <c r="H222" s="752" t="s">
        <v>2000</v>
      </c>
      <c r="I222" s="753" t="s">
        <v>8</v>
      </c>
      <c r="J222" s="754" t="s">
        <v>2001</v>
      </c>
      <c r="K222" s="755"/>
      <c r="L222" s="756"/>
      <c r="M222" s="757" t="s">
        <v>8</v>
      </c>
      <c r="N222" s="754" t="s">
        <v>2002</v>
      </c>
      <c r="O222" s="757"/>
      <c r="P222" s="754"/>
      <c r="Q222" s="758"/>
      <c r="R222" s="758"/>
      <c r="S222" s="758"/>
      <c r="T222" s="758"/>
      <c r="U222" s="758"/>
      <c r="V222" s="758"/>
      <c r="W222" s="758"/>
      <c r="X222" s="759"/>
      <c r="Y222" s="746"/>
      <c r="Z222" s="746"/>
      <c r="AA222" s="746"/>
      <c r="AB222" s="747"/>
      <c r="AC222" s="1057"/>
      <c r="AD222" s="1058"/>
      <c r="AE222" s="1058"/>
      <c r="AF222" s="1059"/>
    </row>
    <row r="223" spans="1:33" ht="19.5" customHeight="1" x14ac:dyDescent="0.15">
      <c r="A223" s="742"/>
      <c r="B223" s="715"/>
      <c r="C223" s="743"/>
      <c r="D223" s="541"/>
      <c r="E223" s="571"/>
      <c r="F223" s="829" t="s">
        <v>8</v>
      </c>
      <c r="G223" s="571" t="s">
        <v>150</v>
      </c>
      <c r="H223" s="752" t="s">
        <v>2003</v>
      </c>
      <c r="I223" s="769" t="s">
        <v>8</v>
      </c>
      <c r="J223" s="766" t="s">
        <v>2001</v>
      </c>
      <c r="K223" s="770"/>
      <c r="L223" s="844"/>
      <c r="M223" s="799" t="s">
        <v>8</v>
      </c>
      <c r="N223" s="766" t="s">
        <v>2002</v>
      </c>
      <c r="O223" s="799"/>
      <c r="P223" s="766"/>
      <c r="Q223" s="749"/>
      <c r="R223" s="749"/>
      <c r="S223" s="749"/>
      <c r="T223" s="749"/>
      <c r="U223" s="749"/>
      <c r="V223" s="749"/>
      <c r="W223" s="749"/>
      <c r="X223" s="750"/>
      <c r="Y223" s="831"/>
      <c r="Z223" s="735"/>
      <c r="AA223" s="746"/>
      <c r="AB223" s="747"/>
      <c r="AC223" s="1057"/>
      <c r="AD223" s="1058"/>
      <c r="AE223" s="1058"/>
      <c r="AF223" s="1059"/>
    </row>
    <row r="224" spans="1:33" ht="18.75" customHeight="1" x14ac:dyDescent="0.15">
      <c r="A224" s="742"/>
      <c r="B224" s="715"/>
      <c r="C224" s="743"/>
      <c r="D224" s="541"/>
      <c r="E224" s="543"/>
      <c r="F224" s="541"/>
      <c r="G224" s="571" t="s">
        <v>151</v>
      </c>
      <c r="H224" s="836" t="s">
        <v>351</v>
      </c>
      <c r="I224" s="753" t="s">
        <v>8</v>
      </c>
      <c r="J224" s="754" t="s">
        <v>98</v>
      </c>
      <c r="K224" s="755"/>
      <c r="L224" s="756"/>
      <c r="M224" s="757" t="s">
        <v>8</v>
      </c>
      <c r="N224" s="754" t="s">
        <v>146</v>
      </c>
      <c r="O224" s="847"/>
      <c r="P224" s="847"/>
      <c r="Q224" s="847"/>
      <c r="R224" s="847"/>
      <c r="S224" s="847"/>
      <c r="T224" s="847"/>
      <c r="U224" s="847"/>
      <c r="V224" s="847"/>
      <c r="W224" s="847"/>
      <c r="X224" s="802"/>
      <c r="Y224" s="751"/>
      <c r="Z224" s="746"/>
      <c r="AA224" s="746"/>
      <c r="AB224" s="747"/>
      <c r="AC224" s="1057"/>
      <c r="AD224" s="1058"/>
      <c r="AE224" s="1058"/>
      <c r="AF224" s="1059"/>
    </row>
    <row r="225" spans="1:32" ht="18.75" customHeight="1" x14ac:dyDescent="0.15">
      <c r="A225" s="742"/>
      <c r="B225" s="715"/>
      <c r="C225" s="743"/>
      <c r="D225" s="541"/>
      <c r="E225" s="543"/>
      <c r="F225" s="829" t="s">
        <v>8</v>
      </c>
      <c r="G225" s="571" t="s">
        <v>152</v>
      </c>
      <c r="H225" s="836" t="s">
        <v>147</v>
      </c>
      <c r="I225" s="753" t="s">
        <v>8</v>
      </c>
      <c r="J225" s="754" t="s">
        <v>148</v>
      </c>
      <c r="K225" s="755"/>
      <c r="L225" s="756"/>
      <c r="M225" s="757" t="s">
        <v>8</v>
      </c>
      <c r="N225" s="754" t="s">
        <v>149</v>
      </c>
      <c r="O225" s="758"/>
      <c r="P225" s="758"/>
      <c r="Q225" s="758"/>
      <c r="R225" s="847"/>
      <c r="S225" s="758"/>
      <c r="T225" s="758"/>
      <c r="U225" s="758"/>
      <c r="V225" s="758"/>
      <c r="W225" s="758"/>
      <c r="X225" s="759"/>
      <c r="Y225" s="751"/>
      <c r="Z225" s="746"/>
      <c r="AA225" s="746"/>
      <c r="AB225" s="747"/>
      <c r="AC225" s="1057"/>
      <c r="AD225" s="1058"/>
      <c r="AE225" s="1058"/>
      <c r="AF225" s="1059"/>
    </row>
    <row r="226" spans="1:32" ht="18.75" customHeight="1" x14ac:dyDescent="0.15">
      <c r="A226" s="742"/>
      <c r="B226" s="715"/>
      <c r="C226" s="743"/>
      <c r="D226" s="541"/>
      <c r="E226" s="543"/>
      <c r="F226" s="541"/>
      <c r="G226" s="571" t="s">
        <v>153</v>
      </c>
      <c r="H226" s="836" t="s">
        <v>345</v>
      </c>
      <c r="I226" s="753" t="s">
        <v>8</v>
      </c>
      <c r="J226" s="754" t="s">
        <v>2004</v>
      </c>
      <c r="K226" s="755"/>
      <c r="L226" s="757" t="s">
        <v>8</v>
      </c>
      <c r="M226" s="754" t="s">
        <v>2005</v>
      </c>
      <c r="N226" s="758"/>
      <c r="O226" s="758"/>
      <c r="P226" s="758"/>
      <c r="Q226" s="758"/>
      <c r="R226" s="758"/>
      <c r="S226" s="758"/>
      <c r="T226" s="758"/>
      <c r="U226" s="758"/>
      <c r="V226" s="758"/>
      <c r="W226" s="758"/>
      <c r="X226" s="759"/>
      <c r="Y226" s="751"/>
      <c r="Z226" s="746"/>
      <c r="AA226" s="746"/>
      <c r="AB226" s="747"/>
      <c r="AC226" s="1057"/>
      <c r="AD226" s="1058"/>
      <c r="AE226" s="1058"/>
      <c r="AF226" s="1059"/>
    </row>
    <row r="227" spans="1:32" ht="18.75" customHeight="1" x14ac:dyDescent="0.15">
      <c r="A227" s="829" t="s">
        <v>8</v>
      </c>
      <c r="B227" s="715">
        <v>26</v>
      </c>
      <c r="C227" s="743" t="s">
        <v>349</v>
      </c>
      <c r="D227" s="829" t="s">
        <v>8</v>
      </c>
      <c r="E227" s="543" t="s">
        <v>2037</v>
      </c>
      <c r="F227" s="829" t="s">
        <v>8</v>
      </c>
      <c r="G227" s="571" t="s">
        <v>156</v>
      </c>
      <c r="H227" s="836" t="s">
        <v>114</v>
      </c>
      <c r="I227" s="753" t="s">
        <v>8</v>
      </c>
      <c r="J227" s="754" t="s">
        <v>43</v>
      </c>
      <c r="K227" s="755"/>
      <c r="L227" s="756"/>
      <c r="M227" s="757" t="s">
        <v>8</v>
      </c>
      <c r="N227" s="754" t="s">
        <v>2015</v>
      </c>
      <c r="O227" s="758"/>
      <c r="P227" s="758"/>
      <c r="Q227" s="758"/>
      <c r="R227" s="758"/>
      <c r="S227" s="758"/>
      <c r="T227" s="758"/>
      <c r="U227" s="758"/>
      <c r="V227" s="758"/>
      <c r="W227" s="758"/>
      <c r="X227" s="759"/>
      <c r="Y227" s="751"/>
      <c r="Z227" s="746"/>
      <c r="AA227" s="746"/>
      <c r="AB227" s="747"/>
      <c r="AC227" s="1057"/>
      <c r="AD227" s="1058"/>
      <c r="AE227" s="1058"/>
      <c r="AF227" s="1059"/>
    </row>
    <row r="228" spans="1:32" ht="19.5" customHeight="1" x14ac:dyDescent="0.15">
      <c r="A228" s="742"/>
      <c r="B228" s="715"/>
      <c r="C228" s="743"/>
      <c r="D228" s="541"/>
      <c r="E228" s="571"/>
      <c r="F228" s="541"/>
      <c r="G228" s="571" t="s">
        <v>157</v>
      </c>
      <c r="H228" s="752" t="s">
        <v>36</v>
      </c>
      <c r="I228" s="753" t="s">
        <v>8</v>
      </c>
      <c r="J228" s="754" t="s">
        <v>2004</v>
      </c>
      <c r="K228" s="754"/>
      <c r="L228" s="757" t="s">
        <v>8</v>
      </c>
      <c r="M228" s="754" t="s">
        <v>2005</v>
      </c>
      <c r="N228" s="754"/>
      <c r="O228" s="758"/>
      <c r="P228" s="754"/>
      <c r="Q228" s="758"/>
      <c r="R228" s="758"/>
      <c r="S228" s="758"/>
      <c r="T228" s="758"/>
      <c r="U228" s="758"/>
      <c r="V228" s="758"/>
      <c r="W228" s="758"/>
      <c r="X228" s="759"/>
      <c r="Y228" s="746"/>
      <c r="Z228" s="746"/>
      <c r="AA228" s="746"/>
      <c r="AB228" s="747"/>
      <c r="AC228" s="1057"/>
      <c r="AD228" s="1058"/>
      <c r="AE228" s="1058"/>
      <c r="AF228" s="1059"/>
    </row>
    <row r="229" spans="1:32" ht="18.75" customHeight="1" x14ac:dyDescent="0.15">
      <c r="A229" s="742"/>
      <c r="B229" s="715"/>
      <c r="C229" s="743"/>
      <c r="D229" s="829"/>
      <c r="E229" s="543"/>
      <c r="F229" s="829" t="s">
        <v>8</v>
      </c>
      <c r="G229" s="571" t="s">
        <v>161</v>
      </c>
      <c r="H229" s="836" t="s">
        <v>117</v>
      </c>
      <c r="I229" s="753" t="s">
        <v>8</v>
      </c>
      <c r="J229" s="754" t="s">
        <v>2004</v>
      </c>
      <c r="K229" s="755"/>
      <c r="L229" s="757" t="s">
        <v>8</v>
      </c>
      <c r="M229" s="754" t="s">
        <v>2005</v>
      </c>
      <c r="N229" s="758"/>
      <c r="O229" s="758"/>
      <c r="P229" s="758"/>
      <c r="Q229" s="758"/>
      <c r="R229" s="758"/>
      <c r="S229" s="758"/>
      <c r="T229" s="758"/>
      <c r="U229" s="758"/>
      <c r="V229" s="758"/>
      <c r="W229" s="758"/>
      <c r="X229" s="759"/>
      <c r="Y229" s="751"/>
      <c r="Z229" s="746"/>
      <c r="AA229" s="746"/>
      <c r="AB229" s="747"/>
      <c r="AC229" s="1057"/>
      <c r="AD229" s="1058"/>
      <c r="AE229" s="1058"/>
      <c r="AF229" s="1059"/>
    </row>
    <row r="230" spans="1:32" ht="18.75" customHeight="1" x14ac:dyDescent="0.15">
      <c r="A230" s="742"/>
      <c r="B230" s="715"/>
      <c r="C230" s="743"/>
      <c r="D230" s="541"/>
      <c r="E230" s="543"/>
      <c r="F230" s="541"/>
      <c r="G230" s="571" t="s">
        <v>151</v>
      </c>
      <c r="H230" s="836" t="s">
        <v>2029</v>
      </c>
      <c r="I230" s="753" t="s">
        <v>8</v>
      </c>
      <c r="J230" s="754" t="s">
        <v>2004</v>
      </c>
      <c r="K230" s="754"/>
      <c r="L230" s="757" t="s">
        <v>8</v>
      </c>
      <c r="M230" s="754" t="s">
        <v>2007</v>
      </c>
      <c r="N230" s="754"/>
      <c r="O230" s="757" t="s">
        <v>8</v>
      </c>
      <c r="P230" s="754" t="s">
        <v>2008</v>
      </c>
      <c r="Q230" s="758"/>
      <c r="R230" s="758"/>
      <c r="S230" s="758"/>
      <c r="T230" s="758"/>
      <c r="U230" s="758"/>
      <c r="V230" s="758"/>
      <c r="W230" s="758"/>
      <c r="X230" s="759"/>
      <c r="Y230" s="751"/>
      <c r="Z230" s="746"/>
      <c r="AA230" s="746"/>
      <c r="AB230" s="747"/>
      <c r="AC230" s="1057"/>
      <c r="AD230" s="1058"/>
      <c r="AE230" s="1058"/>
      <c r="AF230" s="1059"/>
    </row>
    <row r="231" spans="1:32" ht="18.75" customHeight="1" x14ac:dyDescent="0.15">
      <c r="A231" s="742"/>
      <c r="B231" s="715"/>
      <c r="C231" s="743"/>
      <c r="D231" s="829"/>
      <c r="E231" s="543"/>
      <c r="F231" s="829" t="s">
        <v>8</v>
      </c>
      <c r="G231" s="571" t="s">
        <v>164</v>
      </c>
      <c r="H231" s="1063" t="s">
        <v>154</v>
      </c>
      <c r="I231" s="774" t="s">
        <v>8</v>
      </c>
      <c r="J231" s="764" t="s">
        <v>2033</v>
      </c>
      <c r="K231" s="764"/>
      <c r="L231" s="777"/>
      <c r="M231" s="777"/>
      <c r="N231" s="777"/>
      <c r="O231" s="777"/>
      <c r="P231" s="775" t="s">
        <v>8</v>
      </c>
      <c r="Q231" s="764" t="s">
        <v>2034</v>
      </c>
      <c r="R231" s="777"/>
      <c r="S231" s="777"/>
      <c r="T231" s="777"/>
      <c r="U231" s="777"/>
      <c r="V231" s="777"/>
      <c r="W231" s="777"/>
      <c r="X231" s="778"/>
      <c r="Y231" s="751"/>
      <c r="Z231" s="746"/>
      <c r="AA231" s="746"/>
      <c r="AB231" s="747"/>
      <c r="AC231" s="1057"/>
      <c r="AD231" s="1058"/>
      <c r="AE231" s="1058"/>
      <c r="AF231" s="1059"/>
    </row>
    <row r="232" spans="1:32" ht="18.75" customHeight="1" x14ac:dyDescent="0.15">
      <c r="A232" s="742"/>
      <c r="B232" s="715"/>
      <c r="C232" s="743"/>
      <c r="D232" s="541"/>
      <c r="E232" s="543"/>
      <c r="F232" s="541"/>
      <c r="G232" s="571" t="s">
        <v>165</v>
      </c>
      <c r="H232" s="1053"/>
      <c r="I232" s="769" t="s">
        <v>8</v>
      </c>
      <c r="J232" s="766" t="s">
        <v>2038</v>
      </c>
      <c r="K232" s="749"/>
      <c r="L232" s="749"/>
      <c r="M232" s="749"/>
      <c r="N232" s="749"/>
      <c r="O232" s="749"/>
      <c r="P232" s="749"/>
      <c r="Q232" s="765"/>
      <c r="R232" s="749"/>
      <c r="S232" s="749"/>
      <c r="T232" s="749"/>
      <c r="U232" s="749"/>
      <c r="V232" s="749"/>
      <c r="W232" s="749"/>
      <c r="X232" s="750"/>
      <c r="Y232" s="751"/>
      <c r="Z232" s="746"/>
      <c r="AA232" s="746"/>
      <c r="AB232" s="747"/>
      <c r="AC232" s="1057"/>
      <c r="AD232" s="1058"/>
      <c r="AE232" s="1058"/>
      <c r="AF232" s="1059"/>
    </row>
    <row r="233" spans="1:32" ht="18.75" customHeight="1" x14ac:dyDescent="0.15">
      <c r="A233" s="742"/>
      <c r="B233" s="715"/>
      <c r="C233" s="743"/>
      <c r="D233" s="541"/>
      <c r="E233" s="543"/>
      <c r="F233" s="829" t="s">
        <v>8</v>
      </c>
      <c r="G233" s="571" t="s">
        <v>2118</v>
      </c>
      <c r="H233" s="842" t="s">
        <v>2024</v>
      </c>
      <c r="I233" s="753" t="s">
        <v>8</v>
      </c>
      <c r="J233" s="754" t="s">
        <v>2004</v>
      </c>
      <c r="K233" s="754"/>
      <c r="L233" s="757" t="s">
        <v>8</v>
      </c>
      <c r="M233" s="754" t="s">
        <v>2007</v>
      </c>
      <c r="N233" s="754"/>
      <c r="O233" s="757" t="s">
        <v>8</v>
      </c>
      <c r="P233" s="754" t="s">
        <v>2008</v>
      </c>
      <c r="Q233" s="758"/>
      <c r="R233" s="758"/>
      <c r="S233" s="758"/>
      <c r="T233" s="758"/>
      <c r="U233" s="777"/>
      <c r="V233" s="777"/>
      <c r="W233" s="777"/>
      <c r="X233" s="778"/>
      <c r="Y233" s="751"/>
      <c r="Z233" s="746"/>
      <c r="AA233" s="746"/>
      <c r="AB233" s="747"/>
      <c r="AC233" s="1057"/>
      <c r="AD233" s="1058"/>
      <c r="AE233" s="1058"/>
      <c r="AF233" s="1059"/>
    </row>
    <row r="234" spans="1:32" ht="18.75" customHeight="1" x14ac:dyDescent="0.15">
      <c r="A234" s="742"/>
      <c r="B234" s="715"/>
      <c r="C234" s="743"/>
      <c r="D234" s="541"/>
      <c r="E234" s="543"/>
      <c r="F234" s="709"/>
      <c r="G234" s="543"/>
      <c r="H234" s="1063" t="s">
        <v>171</v>
      </c>
      <c r="I234" s="774" t="s">
        <v>8</v>
      </c>
      <c r="J234" s="764" t="s">
        <v>158</v>
      </c>
      <c r="K234" s="772"/>
      <c r="L234" s="814"/>
      <c r="M234" s="775" t="s">
        <v>8</v>
      </c>
      <c r="N234" s="764" t="s">
        <v>159</v>
      </c>
      <c r="O234" s="777"/>
      <c r="P234" s="777"/>
      <c r="Q234" s="775" t="s">
        <v>8</v>
      </c>
      <c r="R234" s="764" t="s">
        <v>160</v>
      </c>
      <c r="S234" s="777"/>
      <c r="T234" s="777"/>
      <c r="U234" s="777"/>
      <c r="V234" s="777"/>
      <c r="W234" s="777"/>
      <c r="X234" s="778"/>
      <c r="Y234" s="751"/>
      <c r="Z234" s="746"/>
      <c r="AA234" s="746"/>
      <c r="AB234" s="747"/>
      <c r="AC234" s="1057"/>
      <c r="AD234" s="1058"/>
      <c r="AE234" s="1058"/>
      <c r="AF234" s="1059"/>
    </row>
    <row r="235" spans="1:32" ht="18.75" customHeight="1" x14ac:dyDescent="0.15">
      <c r="A235" s="742"/>
      <c r="B235" s="715"/>
      <c r="C235" s="743"/>
      <c r="D235" s="541"/>
      <c r="E235" s="543"/>
      <c r="F235" s="709"/>
      <c r="G235" s="543"/>
      <c r="H235" s="1053"/>
      <c r="I235" s="769" t="s">
        <v>8</v>
      </c>
      <c r="J235" s="766" t="s">
        <v>162</v>
      </c>
      <c r="K235" s="749"/>
      <c r="L235" s="749"/>
      <c r="M235" s="749"/>
      <c r="N235" s="749"/>
      <c r="O235" s="749"/>
      <c r="P235" s="749"/>
      <c r="Q235" s="799" t="s">
        <v>8</v>
      </c>
      <c r="R235" s="766" t="s">
        <v>163</v>
      </c>
      <c r="S235" s="765"/>
      <c r="T235" s="749"/>
      <c r="U235" s="749"/>
      <c r="V235" s="749"/>
      <c r="W235" s="749"/>
      <c r="X235" s="750"/>
      <c r="Y235" s="751"/>
      <c r="Z235" s="746"/>
      <c r="AA235" s="746"/>
      <c r="AB235" s="747"/>
      <c r="AC235" s="1057"/>
      <c r="AD235" s="1058"/>
      <c r="AE235" s="1058"/>
      <c r="AF235" s="1059"/>
    </row>
    <row r="236" spans="1:32" ht="18.75" customHeight="1" x14ac:dyDescent="0.15">
      <c r="A236" s="742"/>
      <c r="B236" s="715"/>
      <c r="C236" s="743"/>
      <c r="D236" s="541"/>
      <c r="E236" s="543"/>
      <c r="F236" s="709"/>
      <c r="G236" s="543"/>
      <c r="H236" s="836" t="s">
        <v>82</v>
      </c>
      <c r="I236" s="753" t="s">
        <v>8</v>
      </c>
      <c r="J236" s="754" t="s">
        <v>2004</v>
      </c>
      <c r="K236" s="754"/>
      <c r="L236" s="757" t="s">
        <v>8</v>
      </c>
      <c r="M236" s="754" t="s">
        <v>2030</v>
      </c>
      <c r="N236" s="754"/>
      <c r="O236" s="757" t="s">
        <v>8</v>
      </c>
      <c r="P236" s="754" t="s">
        <v>2031</v>
      </c>
      <c r="Q236" s="847"/>
      <c r="R236" s="757" t="s">
        <v>8</v>
      </c>
      <c r="S236" s="754" t="s">
        <v>2032</v>
      </c>
      <c r="T236" s="847"/>
      <c r="U236" s="847"/>
      <c r="V236" s="847"/>
      <c r="W236" s="847"/>
      <c r="X236" s="802"/>
      <c r="Y236" s="751"/>
      <c r="Z236" s="746"/>
      <c r="AA236" s="746"/>
      <c r="AB236" s="747"/>
      <c r="AC236" s="1057"/>
      <c r="AD236" s="1058"/>
      <c r="AE236" s="1058"/>
      <c r="AF236" s="1059"/>
    </row>
    <row r="237" spans="1:32" ht="18.75" customHeight="1" x14ac:dyDescent="0.15">
      <c r="A237" s="742"/>
      <c r="B237" s="715"/>
      <c r="C237" s="743"/>
      <c r="D237" s="541"/>
      <c r="E237" s="543"/>
      <c r="F237" s="709"/>
      <c r="G237" s="543"/>
      <c r="H237" s="1018" t="s">
        <v>2115</v>
      </c>
      <c r="I237" s="1088" t="s">
        <v>8</v>
      </c>
      <c r="J237" s="1072" t="s">
        <v>2004</v>
      </c>
      <c r="K237" s="1072"/>
      <c r="L237" s="1073" t="s">
        <v>8</v>
      </c>
      <c r="M237" s="1072" t="s">
        <v>2005</v>
      </c>
      <c r="N237" s="1072"/>
      <c r="O237" s="803"/>
      <c r="P237" s="803"/>
      <c r="Q237" s="803"/>
      <c r="R237" s="803"/>
      <c r="S237" s="803"/>
      <c r="T237" s="803"/>
      <c r="U237" s="803"/>
      <c r="V237" s="803"/>
      <c r="W237" s="803"/>
      <c r="X237" s="863"/>
      <c r="Y237" s="751"/>
      <c r="Z237" s="746"/>
      <c r="AA237" s="746"/>
      <c r="AB237" s="747"/>
      <c r="AC237" s="1057"/>
      <c r="AD237" s="1058"/>
      <c r="AE237" s="1058"/>
      <c r="AF237" s="1059"/>
    </row>
    <row r="238" spans="1:32" ht="18.75" customHeight="1" x14ac:dyDescent="0.15">
      <c r="A238" s="742"/>
      <c r="B238" s="715"/>
      <c r="C238" s="743"/>
      <c r="D238" s="541"/>
      <c r="E238" s="543"/>
      <c r="F238" s="709"/>
      <c r="G238" s="543"/>
      <c r="H238" s="1019"/>
      <c r="I238" s="1088"/>
      <c r="J238" s="1072"/>
      <c r="K238" s="1072"/>
      <c r="L238" s="1073"/>
      <c r="M238" s="1072"/>
      <c r="N238" s="1072"/>
      <c r="O238" s="765"/>
      <c r="P238" s="765"/>
      <c r="Q238" s="765"/>
      <c r="R238" s="765"/>
      <c r="S238" s="765"/>
      <c r="T238" s="765"/>
      <c r="U238" s="765"/>
      <c r="V238" s="765"/>
      <c r="W238" s="765"/>
      <c r="X238" s="864"/>
      <c r="Y238" s="751"/>
      <c r="Z238" s="746"/>
      <c r="AA238" s="746"/>
      <c r="AB238" s="747"/>
      <c r="AC238" s="1057"/>
      <c r="AD238" s="1058"/>
      <c r="AE238" s="1058"/>
      <c r="AF238" s="1059"/>
    </row>
    <row r="239" spans="1:32" ht="18.75" customHeight="1" x14ac:dyDescent="0.15">
      <c r="A239" s="742"/>
      <c r="B239" s="715"/>
      <c r="C239" s="743"/>
      <c r="D239" s="541"/>
      <c r="E239" s="543"/>
      <c r="F239" s="709"/>
      <c r="G239" s="543"/>
      <c r="H239" s="1018" t="s">
        <v>2011</v>
      </c>
      <c r="I239" s="774" t="s">
        <v>8</v>
      </c>
      <c r="J239" s="764" t="s">
        <v>2004</v>
      </c>
      <c r="K239" s="764"/>
      <c r="L239" s="775"/>
      <c r="M239" s="775" t="s">
        <v>8</v>
      </c>
      <c r="N239" s="764" t="s">
        <v>2108</v>
      </c>
      <c r="O239" s="776"/>
      <c r="P239" s="775"/>
      <c r="Q239" s="775" t="s">
        <v>8</v>
      </c>
      <c r="R239" s="735" t="s">
        <v>2109</v>
      </c>
      <c r="S239" s="775"/>
      <c r="T239" s="775"/>
      <c r="U239" s="775"/>
      <c r="V239" s="735"/>
      <c r="W239" s="777"/>
      <c r="X239" s="778"/>
      <c r="Y239" s="746"/>
      <c r="Z239" s="746"/>
      <c r="AA239" s="746"/>
      <c r="AB239" s="747"/>
      <c r="AC239" s="1057"/>
      <c r="AD239" s="1058"/>
      <c r="AE239" s="1058"/>
      <c r="AF239" s="1059"/>
    </row>
    <row r="240" spans="1:32" ht="18.75" customHeight="1" x14ac:dyDescent="0.15">
      <c r="A240" s="544"/>
      <c r="B240" s="716"/>
      <c r="C240" s="779"/>
      <c r="D240" s="723"/>
      <c r="E240" s="780"/>
      <c r="F240" s="546"/>
      <c r="G240" s="547"/>
      <c r="H240" s="1066"/>
      <c r="I240" s="829" t="s">
        <v>8</v>
      </c>
      <c r="J240" s="548" t="s">
        <v>2110</v>
      </c>
      <c r="K240" s="735"/>
      <c r="L240" s="831"/>
      <c r="M240" s="831" t="s">
        <v>8</v>
      </c>
      <c r="N240" s="548" t="s">
        <v>2111</v>
      </c>
      <c r="O240" s="783"/>
      <c r="P240" s="782"/>
      <c r="Q240" s="782" t="s">
        <v>8</v>
      </c>
      <c r="R240" s="548" t="s">
        <v>2112</v>
      </c>
      <c r="S240" s="782"/>
      <c r="T240" s="548"/>
      <c r="U240" s="782" t="s">
        <v>8</v>
      </c>
      <c r="V240" s="548" t="s">
        <v>2113</v>
      </c>
      <c r="W240" s="784"/>
      <c r="X240" s="785"/>
      <c r="Y240" s="787"/>
      <c r="Z240" s="787"/>
      <c r="AA240" s="787"/>
      <c r="AB240" s="788"/>
      <c r="AC240" s="1060"/>
      <c r="AD240" s="1061"/>
      <c r="AE240" s="1061"/>
      <c r="AF240" s="1062"/>
    </row>
    <row r="241" spans="1:32" ht="18.75" customHeight="1" x14ac:dyDescent="0.15">
      <c r="A241" s="855"/>
      <c r="B241" s="714"/>
      <c r="C241" s="736"/>
      <c r="D241" s="720"/>
      <c r="E241" s="733"/>
      <c r="F241" s="737"/>
      <c r="G241" s="733"/>
      <c r="H241" s="1685" t="s">
        <v>123</v>
      </c>
      <c r="I241" s="855" t="s">
        <v>8</v>
      </c>
      <c r="J241" s="537" t="s">
        <v>98</v>
      </c>
      <c r="K241" s="739"/>
      <c r="L241" s="551"/>
      <c r="M241" s="856" t="s">
        <v>8</v>
      </c>
      <c r="N241" s="537" t="s">
        <v>142</v>
      </c>
      <c r="O241" s="721"/>
      <c r="P241" s="721"/>
      <c r="Q241" s="856" t="s">
        <v>8</v>
      </c>
      <c r="R241" s="537" t="s">
        <v>143</v>
      </c>
      <c r="S241" s="721"/>
      <c r="T241" s="721"/>
      <c r="U241" s="856" t="s">
        <v>8</v>
      </c>
      <c r="V241" s="537" t="s">
        <v>144</v>
      </c>
      <c r="W241" s="721"/>
      <c r="X241" s="722"/>
      <c r="Y241" s="856" t="s">
        <v>8</v>
      </c>
      <c r="Z241" s="537" t="s">
        <v>19</v>
      </c>
      <c r="AA241" s="537"/>
      <c r="AB241" s="741"/>
      <c r="AC241" s="1054"/>
      <c r="AD241" s="1055"/>
      <c r="AE241" s="1055"/>
      <c r="AF241" s="1056"/>
    </row>
    <row r="242" spans="1:32" ht="18.75" customHeight="1" x14ac:dyDescent="0.15">
      <c r="A242" s="742"/>
      <c r="B242" s="715"/>
      <c r="C242" s="743"/>
      <c r="D242" s="541"/>
      <c r="E242" s="571"/>
      <c r="F242" s="709"/>
      <c r="G242" s="571"/>
      <c r="H242" s="1686"/>
      <c r="I242" s="769" t="s">
        <v>8</v>
      </c>
      <c r="J242" s="766" t="s">
        <v>145</v>
      </c>
      <c r="K242" s="770"/>
      <c r="L242" s="844"/>
      <c r="M242" s="799" t="s">
        <v>8</v>
      </c>
      <c r="N242" s="766" t="s">
        <v>99</v>
      </c>
      <c r="O242" s="765"/>
      <c r="P242" s="765"/>
      <c r="Q242" s="765"/>
      <c r="R242" s="765"/>
      <c r="S242" s="765"/>
      <c r="T242" s="765"/>
      <c r="U242" s="765"/>
      <c r="V242" s="765"/>
      <c r="W242" s="765"/>
      <c r="X242" s="864"/>
      <c r="Y242" s="831" t="s">
        <v>8</v>
      </c>
      <c r="Z242" s="735" t="s">
        <v>21</v>
      </c>
      <c r="AA242" s="746"/>
      <c r="AB242" s="747"/>
      <c r="AC242" s="1057"/>
      <c r="AD242" s="1058"/>
      <c r="AE242" s="1058"/>
      <c r="AF242" s="1059"/>
    </row>
    <row r="243" spans="1:32" ht="18.75" customHeight="1" x14ac:dyDescent="0.15">
      <c r="A243" s="742"/>
      <c r="B243" s="715"/>
      <c r="C243" s="743"/>
      <c r="D243" s="541"/>
      <c r="E243" s="571"/>
      <c r="F243" s="709"/>
      <c r="G243" s="571"/>
      <c r="H243" s="836" t="s">
        <v>61</v>
      </c>
      <c r="I243" s="753" t="s">
        <v>8</v>
      </c>
      <c r="J243" s="754" t="s">
        <v>2004</v>
      </c>
      <c r="K243" s="754"/>
      <c r="L243" s="756"/>
      <c r="M243" s="757" t="s">
        <v>8</v>
      </c>
      <c r="N243" s="754" t="s">
        <v>83</v>
      </c>
      <c r="O243" s="754"/>
      <c r="P243" s="756"/>
      <c r="Q243" s="757" t="s">
        <v>8</v>
      </c>
      <c r="R243" s="847" t="s">
        <v>84</v>
      </c>
      <c r="S243" s="847"/>
      <c r="T243" s="847"/>
      <c r="U243" s="757" t="s">
        <v>8</v>
      </c>
      <c r="V243" s="847" t="s">
        <v>85</v>
      </c>
      <c r="W243" s="758"/>
      <c r="X243" s="759"/>
      <c r="Y243" s="751"/>
      <c r="Z243" s="746"/>
      <c r="AA243" s="746"/>
      <c r="AB243" s="747"/>
      <c r="AC243" s="1057"/>
      <c r="AD243" s="1058"/>
      <c r="AE243" s="1058"/>
      <c r="AF243" s="1059"/>
    </row>
    <row r="244" spans="1:32" ht="18.75" customHeight="1" x14ac:dyDescent="0.15">
      <c r="A244" s="742"/>
      <c r="B244" s="715"/>
      <c r="C244" s="743"/>
      <c r="D244" s="541"/>
      <c r="E244" s="571"/>
      <c r="F244" s="709"/>
      <c r="G244" s="543"/>
      <c r="H244" s="836" t="s">
        <v>100</v>
      </c>
      <c r="I244" s="753" t="s">
        <v>8</v>
      </c>
      <c r="J244" s="754" t="s">
        <v>43</v>
      </c>
      <c r="K244" s="755"/>
      <c r="L244" s="756"/>
      <c r="M244" s="757" t="s">
        <v>8</v>
      </c>
      <c r="N244" s="754" t="s">
        <v>2015</v>
      </c>
      <c r="O244" s="758"/>
      <c r="P244" s="758"/>
      <c r="Q244" s="758"/>
      <c r="R244" s="758"/>
      <c r="S244" s="758"/>
      <c r="T244" s="758"/>
      <c r="U244" s="758"/>
      <c r="V244" s="758"/>
      <c r="W244" s="758"/>
      <c r="X244" s="759"/>
      <c r="Y244" s="751"/>
      <c r="Z244" s="746"/>
      <c r="AA244" s="746"/>
      <c r="AB244" s="747"/>
      <c r="AC244" s="1057"/>
      <c r="AD244" s="1058"/>
      <c r="AE244" s="1058"/>
      <c r="AF244" s="1059"/>
    </row>
    <row r="245" spans="1:32" ht="19.5" customHeight="1" x14ac:dyDescent="0.15">
      <c r="A245" s="742"/>
      <c r="B245" s="715"/>
      <c r="C245" s="743"/>
      <c r="D245" s="541"/>
      <c r="E245" s="571"/>
      <c r="F245" s="709"/>
      <c r="G245" s="571"/>
      <c r="H245" s="752" t="s">
        <v>2023</v>
      </c>
      <c r="I245" s="753" t="s">
        <v>8</v>
      </c>
      <c r="J245" s="754" t="s">
        <v>2001</v>
      </c>
      <c r="K245" s="755"/>
      <c r="L245" s="756"/>
      <c r="M245" s="757" t="s">
        <v>8</v>
      </c>
      <c r="N245" s="754" t="s">
        <v>2002</v>
      </c>
      <c r="O245" s="757"/>
      <c r="P245" s="754"/>
      <c r="Q245" s="758"/>
      <c r="R245" s="758"/>
      <c r="S245" s="758"/>
      <c r="T245" s="758"/>
      <c r="U245" s="758"/>
      <c r="V245" s="758"/>
      <c r="W245" s="758"/>
      <c r="X245" s="759"/>
      <c r="Y245" s="746"/>
      <c r="Z245" s="746"/>
      <c r="AA245" s="746"/>
      <c r="AB245" s="747"/>
      <c r="AC245" s="1057"/>
      <c r="AD245" s="1058"/>
      <c r="AE245" s="1058"/>
      <c r="AF245" s="1059"/>
    </row>
    <row r="246" spans="1:32" ht="19.5" customHeight="1" x14ac:dyDescent="0.15">
      <c r="A246" s="742"/>
      <c r="B246" s="715"/>
      <c r="C246" s="743"/>
      <c r="D246" s="541"/>
      <c r="E246" s="571"/>
      <c r="F246" s="709"/>
      <c r="G246" s="571"/>
      <c r="H246" s="752" t="s">
        <v>2000</v>
      </c>
      <c r="I246" s="753" t="s">
        <v>8</v>
      </c>
      <c r="J246" s="754" t="s">
        <v>2001</v>
      </c>
      <c r="K246" s="755"/>
      <c r="L246" s="756"/>
      <c r="M246" s="757" t="s">
        <v>8</v>
      </c>
      <c r="N246" s="754" t="s">
        <v>2002</v>
      </c>
      <c r="O246" s="757"/>
      <c r="P246" s="754"/>
      <c r="Q246" s="758"/>
      <c r="R246" s="758"/>
      <c r="S246" s="758"/>
      <c r="T246" s="758"/>
      <c r="U246" s="758"/>
      <c r="V246" s="758"/>
      <c r="W246" s="758"/>
      <c r="X246" s="759"/>
      <c r="Y246" s="746"/>
      <c r="Z246" s="746"/>
      <c r="AA246" s="746"/>
      <c r="AB246" s="747"/>
      <c r="AC246" s="1057"/>
      <c r="AD246" s="1058"/>
      <c r="AE246" s="1058"/>
      <c r="AF246" s="1059"/>
    </row>
    <row r="247" spans="1:32" ht="19.5" customHeight="1" x14ac:dyDescent="0.15">
      <c r="A247" s="742"/>
      <c r="B247" s="715"/>
      <c r="C247" s="743"/>
      <c r="D247" s="541"/>
      <c r="E247" s="571"/>
      <c r="F247" s="709"/>
      <c r="G247" s="571"/>
      <c r="H247" s="752" t="s">
        <v>2003</v>
      </c>
      <c r="I247" s="769" t="s">
        <v>8</v>
      </c>
      <c r="J247" s="766" t="s">
        <v>2001</v>
      </c>
      <c r="K247" s="770"/>
      <c r="L247" s="844"/>
      <c r="M247" s="799" t="s">
        <v>8</v>
      </c>
      <c r="N247" s="766" t="s">
        <v>2002</v>
      </c>
      <c r="O247" s="799"/>
      <c r="P247" s="766"/>
      <c r="Q247" s="749"/>
      <c r="R247" s="749"/>
      <c r="S247" s="749"/>
      <c r="T247" s="749"/>
      <c r="U247" s="749"/>
      <c r="V247" s="749"/>
      <c r="W247" s="749"/>
      <c r="X247" s="750"/>
      <c r="Y247" s="831"/>
      <c r="Z247" s="735"/>
      <c r="AA247" s="746"/>
      <c r="AB247" s="747"/>
      <c r="AC247" s="1057"/>
      <c r="AD247" s="1058"/>
      <c r="AE247" s="1058"/>
      <c r="AF247" s="1059"/>
    </row>
    <row r="248" spans="1:32" ht="18.75" customHeight="1" x14ac:dyDescent="0.15">
      <c r="A248" s="742"/>
      <c r="B248" s="715"/>
      <c r="C248" s="743"/>
      <c r="D248" s="541"/>
      <c r="E248" s="571"/>
      <c r="F248" s="829"/>
      <c r="G248" s="571"/>
      <c r="H248" s="836" t="s">
        <v>351</v>
      </c>
      <c r="I248" s="753" t="s">
        <v>8</v>
      </c>
      <c r="J248" s="754" t="s">
        <v>98</v>
      </c>
      <c r="K248" s="755"/>
      <c r="L248" s="756"/>
      <c r="M248" s="757" t="s">
        <v>8</v>
      </c>
      <c r="N248" s="754" t="s">
        <v>146</v>
      </c>
      <c r="O248" s="847"/>
      <c r="P248" s="847"/>
      <c r="Q248" s="847"/>
      <c r="R248" s="847"/>
      <c r="S248" s="847"/>
      <c r="T248" s="847"/>
      <c r="U248" s="847"/>
      <c r="V248" s="847"/>
      <c r="W248" s="847"/>
      <c r="X248" s="802"/>
      <c r="Y248" s="751"/>
      <c r="Z248" s="746"/>
      <c r="AA248" s="746"/>
      <c r="AB248" s="747"/>
      <c r="AC248" s="1057"/>
      <c r="AD248" s="1058"/>
      <c r="AE248" s="1058"/>
      <c r="AF248" s="1059"/>
    </row>
    <row r="249" spans="1:32" ht="18.75" customHeight="1" x14ac:dyDescent="0.15">
      <c r="A249" s="742"/>
      <c r="B249" s="715"/>
      <c r="C249" s="743"/>
      <c r="D249" s="541"/>
      <c r="E249" s="571"/>
      <c r="F249" s="829" t="s">
        <v>8</v>
      </c>
      <c r="G249" s="571" t="s">
        <v>167</v>
      </c>
      <c r="H249" s="836" t="s">
        <v>147</v>
      </c>
      <c r="I249" s="753" t="s">
        <v>8</v>
      </c>
      <c r="J249" s="754" t="s">
        <v>148</v>
      </c>
      <c r="K249" s="755"/>
      <c r="L249" s="756"/>
      <c r="M249" s="757" t="s">
        <v>8</v>
      </c>
      <c r="N249" s="754" t="s">
        <v>149</v>
      </c>
      <c r="O249" s="758"/>
      <c r="P249" s="758"/>
      <c r="Q249" s="758"/>
      <c r="R249" s="847"/>
      <c r="S249" s="758"/>
      <c r="T249" s="758"/>
      <c r="U249" s="758"/>
      <c r="V249" s="758"/>
      <c r="W249" s="758"/>
      <c r="X249" s="759"/>
      <c r="Y249" s="751"/>
      <c r="Z249" s="746"/>
      <c r="AA249" s="746"/>
      <c r="AB249" s="747"/>
      <c r="AC249" s="1057"/>
      <c r="AD249" s="1058"/>
      <c r="AE249" s="1058"/>
      <c r="AF249" s="1059"/>
    </row>
    <row r="250" spans="1:32" ht="18.75" customHeight="1" x14ac:dyDescent="0.15">
      <c r="A250" s="742"/>
      <c r="B250" s="715"/>
      <c r="C250" s="743"/>
      <c r="D250" s="541"/>
      <c r="E250" s="571"/>
      <c r="F250" s="709"/>
      <c r="G250" s="571" t="s">
        <v>168</v>
      </c>
      <c r="H250" s="836" t="s">
        <v>345</v>
      </c>
      <c r="I250" s="753" t="s">
        <v>8</v>
      </c>
      <c r="J250" s="754" t="s">
        <v>2004</v>
      </c>
      <c r="K250" s="755"/>
      <c r="L250" s="757" t="s">
        <v>8</v>
      </c>
      <c r="M250" s="754" t="s">
        <v>2005</v>
      </c>
      <c r="N250" s="758"/>
      <c r="O250" s="758"/>
      <c r="P250" s="758"/>
      <c r="Q250" s="758"/>
      <c r="R250" s="758"/>
      <c r="S250" s="758"/>
      <c r="T250" s="758"/>
      <c r="U250" s="758"/>
      <c r="V250" s="758"/>
      <c r="W250" s="758"/>
      <c r="X250" s="759"/>
      <c r="Y250" s="751"/>
      <c r="Z250" s="746"/>
      <c r="AA250" s="746"/>
      <c r="AB250" s="747"/>
      <c r="AC250" s="1057"/>
      <c r="AD250" s="1058"/>
      <c r="AE250" s="1058"/>
      <c r="AF250" s="1059"/>
    </row>
    <row r="251" spans="1:32" ht="18.75" customHeight="1" x14ac:dyDescent="0.15">
      <c r="A251" s="829" t="s">
        <v>8</v>
      </c>
      <c r="B251" s="715">
        <v>26</v>
      </c>
      <c r="C251" s="743" t="s">
        <v>349</v>
      </c>
      <c r="D251" s="829" t="s">
        <v>57</v>
      </c>
      <c r="E251" s="571" t="s">
        <v>2039</v>
      </c>
      <c r="F251" s="829" t="s">
        <v>8</v>
      </c>
      <c r="G251" s="571" t="s">
        <v>170</v>
      </c>
      <c r="H251" s="836" t="s">
        <v>114</v>
      </c>
      <c r="I251" s="753" t="s">
        <v>8</v>
      </c>
      <c r="J251" s="754" t="s">
        <v>43</v>
      </c>
      <c r="K251" s="755"/>
      <c r="L251" s="756"/>
      <c r="M251" s="757" t="s">
        <v>8</v>
      </c>
      <c r="N251" s="754" t="s">
        <v>2015</v>
      </c>
      <c r="O251" s="758"/>
      <c r="P251" s="758"/>
      <c r="Q251" s="758"/>
      <c r="R251" s="758"/>
      <c r="S251" s="758"/>
      <c r="T251" s="758"/>
      <c r="U251" s="758"/>
      <c r="V251" s="758"/>
      <c r="W251" s="758"/>
      <c r="X251" s="759"/>
      <c r="Y251" s="751"/>
      <c r="Z251" s="746"/>
      <c r="AA251" s="746"/>
      <c r="AB251" s="747"/>
      <c r="AC251" s="1057"/>
      <c r="AD251" s="1058"/>
      <c r="AE251" s="1058"/>
      <c r="AF251" s="1059"/>
    </row>
    <row r="252" spans="1:32" ht="19.5" customHeight="1" x14ac:dyDescent="0.15">
      <c r="A252" s="742"/>
      <c r="B252" s="715"/>
      <c r="C252" s="743"/>
      <c r="D252" s="541"/>
      <c r="E252" s="571"/>
      <c r="F252" s="709"/>
      <c r="G252" s="571" t="s">
        <v>172</v>
      </c>
      <c r="H252" s="752" t="s">
        <v>36</v>
      </c>
      <c r="I252" s="753" t="s">
        <v>8</v>
      </c>
      <c r="J252" s="754" t="s">
        <v>2004</v>
      </c>
      <c r="K252" s="754"/>
      <c r="L252" s="757" t="s">
        <v>8</v>
      </c>
      <c r="M252" s="754" t="s">
        <v>2005</v>
      </c>
      <c r="N252" s="754"/>
      <c r="O252" s="758"/>
      <c r="P252" s="754"/>
      <c r="Q252" s="758"/>
      <c r="R252" s="758"/>
      <c r="S252" s="758"/>
      <c r="T252" s="758"/>
      <c r="U252" s="758"/>
      <c r="V252" s="758"/>
      <c r="W252" s="758"/>
      <c r="X252" s="759"/>
      <c r="Y252" s="746"/>
      <c r="Z252" s="746"/>
      <c r="AA252" s="746"/>
      <c r="AB252" s="747"/>
      <c r="AC252" s="1057"/>
      <c r="AD252" s="1058"/>
      <c r="AE252" s="1058"/>
      <c r="AF252" s="1059"/>
    </row>
    <row r="253" spans="1:32" ht="18.75" customHeight="1" x14ac:dyDescent="0.15">
      <c r="A253" s="742"/>
      <c r="B253" s="715"/>
      <c r="C253" s="743"/>
      <c r="D253" s="829"/>
      <c r="E253" s="571"/>
      <c r="F253" s="829" t="s">
        <v>8</v>
      </c>
      <c r="G253" s="571" t="s">
        <v>173</v>
      </c>
      <c r="H253" s="836" t="s">
        <v>117</v>
      </c>
      <c r="I253" s="753" t="s">
        <v>8</v>
      </c>
      <c r="J253" s="754" t="s">
        <v>2004</v>
      </c>
      <c r="K253" s="755"/>
      <c r="L253" s="757" t="s">
        <v>8</v>
      </c>
      <c r="M253" s="754" t="s">
        <v>2005</v>
      </c>
      <c r="N253" s="758"/>
      <c r="O253" s="758"/>
      <c r="P253" s="758"/>
      <c r="Q253" s="758"/>
      <c r="R253" s="758"/>
      <c r="S253" s="758"/>
      <c r="T253" s="758"/>
      <c r="U253" s="758"/>
      <c r="V253" s="758"/>
      <c r="W253" s="758"/>
      <c r="X253" s="759"/>
      <c r="Y253" s="751"/>
      <c r="Z253" s="746"/>
      <c r="AA253" s="746"/>
      <c r="AB253" s="747"/>
      <c r="AC253" s="1057"/>
      <c r="AD253" s="1058"/>
      <c r="AE253" s="1058"/>
      <c r="AF253" s="1059"/>
    </row>
    <row r="254" spans="1:32" ht="18.75" customHeight="1" x14ac:dyDescent="0.15">
      <c r="A254" s="742"/>
      <c r="B254" s="715"/>
      <c r="C254" s="743"/>
      <c r="D254" s="541"/>
      <c r="E254" s="571"/>
      <c r="F254" s="709"/>
      <c r="G254" s="571" t="s">
        <v>174</v>
      </c>
      <c r="H254" s="836" t="s">
        <v>2029</v>
      </c>
      <c r="I254" s="753" t="s">
        <v>8</v>
      </c>
      <c r="J254" s="754" t="s">
        <v>2004</v>
      </c>
      <c r="K254" s="754"/>
      <c r="L254" s="757" t="s">
        <v>8</v>
      </c>
      <c r="M254" s="754" t="s">
        <v>2007</v>
      </c>
      <c r="N254" s="754"/>
      <c r="O254" s="757" t="s">
        <v>8</v>
      </c>
      <c r="P254" s="754" t="s">
        <v>2008</v>
      </c>
      <c r="Q254" s="758"/>
      <c r="R254" s="758"/>
      <c r="S254" s="758"/>
      <c r="T254" s="758"/>
      <c r="U254" s="758"/>
      <c r="V254" s="758"/>
      <c r="W254" s="758"/>
      <c r="X254" s="759"/>
      <c r="Y254" s="751"/>
      <c r="Z254" s="746"/>
      <c r="AA254" s="746"/>
      <c r="AB254" s="747"/>
      <c r="AC254" s="1057"/>
      <c r="AD254" s="1058"/>
      <c r="AE254" s="1058"/>
      <c r="AF254" s="1059"/>
    </row>
    <row r="255" spans="1:32" ht="18.75" customHeight="1" x14ac:dyDescent="0.15">
      <c r="A255" s="742"/>
      <c r="B255" s="715"/>
      <c r="C255" s="743"/>
      <c r="D255" s="541"/>
      <c r="E255" s="571"/>
      <c r="F255" s="709"/>
      <c r="G255" s="571"/>
      <c r="H255" s="1686" t="s">
        <v>154</v>
      </c>
      <c r="I255" s="774" t="s">
        <v>8</v>
      </c>
      <c r="J255" s="764" t="s">
        <v>2033</v>
      </c>
      <c r="K255" s="764"/>
      <c r="L255" s="777"/>
      <c r="M255" s="777"/>
      <c r="N255" s="777"/>
      <c r="O255" s="777"/>
      <c r="P255" s="775" t="s">
        <v>8</v>
      </c>
      <c r="Q255" s="764" t="s">
        <v>2034</v>
      </c>
      <c r="R255" s="777"/>
      <c r="S255" s="777"/>
      <c r="T255" s="777"/>
      <c r="U255" s="777"/>
      <c r="V255" s="777"/>
      <c r="W255" s="777"/>
      <c r="X255" s="778"/>
      <c r="Y255" s="751"/>
      <c r="Z255" s="746"/>
      <c r="AA255" s="746"/>
      <c r="AB255" s="747"/>
      <c r="AC255" s="1057"/>
      <c r="AD255" s="1058"/>
      <c r="AE255" s="1058"/>
      <c r="AF255" s="1059"/>
    </row>
    <row r="256" spans="1:32" ht="18.75" customHeight="1" x14ac:dyDescent="0.15">
      <c r="A256" s="742"/>
      <c r="B256" s="715"/>
      <c r="C256" s="743"/>
      <c r="D256" s="541"/>
      <c r="E256" s="571"/>
      <c r="F256" s="709"/>
      <c r="G256" s="571"/>
      <c r="H256" s="1686"/>
      <c r="I256" s="769" t="s">
        <v>8</v>
      </c>
      <c r="J256" s="766" t="s">
        <v>2038</v>
      </c>
      <c r="K256" s="749"/>
      <c r="L256" s="749"/>
      <c r="M256" s="749"/>
      <c r="N256" s="749"/>
      <c r="O256" s="749"/>
      <c r="P256" s="749"/>
      <c r="Q256" s="765"/>
      <c r="R256" s="749"/>
      <c r="S256" s="749"/>
      <c r="T256" s="749"/>
      <c r="U256" s="749"/>
      <c r="V256" s="749"/>
      <c r="W256" s="749"/>
      <c r="X256" s="750"/>
      <c r="Y256" s="751"/>
      <c r="Z256" s="746"/>
      <c r="AA256" s="746"/>
      <c r="AB256" s="747"/>
      <c r="AC256" s="1057"/>
      <c r="AD256" s="1058"/>
      <c r="AE256" s="1058"/>
      <c r="AF256" s="1059"/>
    </row>
    <row r="257" spans="1:32" ht="18.75" customHeight="1" x14ac:dyDescent="0.15">
      <c r="A257" s="742"/>
      <c r="B257" s="715"/>
      <c r="C257" s="743"/>
      <c r="D257" s="541"/>
      <c r="E257" s="571"/>
      <c r="F257" s="709"/>
      <c r="G257" s="571"/>
      <c r="H257" s="842" t="s">
        <v>2024</v>
      </c>
      <c r="I257" s="753" t="s">
        <v>8</v>
      </c>
      <c r="J257" s="754" t="s">
        <v>2004</v>
      </c>
      <c r="K257" s="754"/>
      <c r="L257" s="757" t="s">
        <v>8</v>
      </c>
      <c r="M257" s="754" t="s">
        <v>2007</v>
      </c>
      <c r="N257" s="754"/>
      <c r="O257" s="757" t="s">
        <v>8</v>
      </c>
      <c r="P257" s="754" t="s">
        <v>2008</v>
      </c>
      <c r="Q257" s="758"/>
      <c r="R257" s="758"/>
      <c r="S257" s="758"/>
      <c r="T257" s="758"/>
      <c r="U257" s="777"/>
      <c r="V257" s="777"/>
      <c r="W257" s="777"/>
      <c r="X257" s="778"/>
      <c r="Y257" s="751"/>
      <c r="Z257" s="746"/>
      <c r="AA257" s="746"/>
      <c r="AB257" s="747"/>
      <c r="AC257" s="1057"/>
      <c r="AD257" s="1058"/>
      <c r="AE257" s="1058"/>
      <c r="AF257" s="1059"/>
    </row>
    <row r="258" spans="1:32" ht="18.75" customHeight="1" x14ac:dyDescent="0.15">
      <c r="A258" s="742"/>
      <c r="B258" s="715"/>
      <c r="C258" s="743"/>
      <c r="D258" s="541"/>
      <c r="E258" s="571"/>
      <c r="F258" s="709"/>
      <c r="G258" s="543"/>
      <c r="H258" s="1686" t="s">
        <v>171</v>
      </c>
      <c r="I258" s="774" t="s">
        <v>8</v>
      </c>
      <c r="J258" s="764" t="s">
        <v>158</v>
      </c>
      <c r="K258" s="772"/>
      <c r="L258" s="814"/>
      <c r="M258" s="775" t="s">
        <v>8</v>
      </c>
      <c r="N258" s="764" t="s">
        <v>159</v>
      </c>
      <c r="O258" s="777"/>
      <c r="P258" s="777"/>
      <c r="Q258" s="775" t="s">
        <v>8</v>
      </c>
      <c r="R258" s="764" t="s">
        <v>160</v>
      </c>
      <c r="S258" s="777"/>
      <c r="T258" s="777"/>
      <c r="U258" s="777"/>
      <c r="V258" s="777"/>
      <c r="W258" s="777"/>
      <c r="X258" s="778"/>
      <c r="Y258" s="751"/>
      <c r="Z258" s="746"/>
      <c r="AA258" s="746"/>
      <c r="AB258" s="747"/>
      <c r="AC258" s="1057"/>
      <c r="AD258" s="1058"/>
      <c r="AE258" s="1058"/>
      <c r="AF258" s="1059"/>
    </row>
    <row r="259" spans="1:32" ht="18.75" customHeight="1" x14ac:dyDescent="0.15">
      <c r="A259" s="742"/>
      <c r="B259" s="715"/>
      <c r="C259" s="743"/>
      <c r="D259" s="541"/>
      <c r="E259" s="571"/>
      <c r="F259" s="709"/>
      <c r="G259" s="571"/>
      <c r="H259" s="1686"/>
      <c r="I259" s="769" t="s">
        <v>8</v>
      </c>
      <c r="J259" s="766" t="s">
        <v>162</v>
      </c>
      <c r="K259" s="749"/>
      <c r="L259" s="749"/>
      <c r="M259" s="749"/>
      <c r="N259" s="749"/>
      <c r="O259" s="749"/>
      <c r="P259" s="749"/>
      <c r="Q259" s="799" t="s">
        <v>8</v>
      </c>
      <c r="R259" s="766" t="s">
        <v>163</v>
      </c>
      <c r="S259" s="765"/>
      <c r="T259" s="749"/>
      <c r="U259" s="749"/>
      <c r="V259" s="749"/>
      <c r="W259" s="749"/>
      <c r="X259" s="750"/>
      <c r="Y259" s="751"/>
      <c r="Z259" s="746"/>
      <c r="AA259" s="746"/>
      <c r="AB259" s="747"/>
      <c r="AC259" s="1057"/>
      <c r="AD259" s="1058"/>
      <c r="AE259" s="1058"/>
      <c r="AF259" s="1059"/>
    </row>
    <row r="260" spans="1:32" ht="18.75" customHeight="1" x14ac:dyDescent="0.15">
      <c r="A260" s="742"/>
      <c r="B260" s="715"/>
      <c r="C260" s="743"/>
      <c r="D260" s="541"/>
      <c r="E260" s="571"/>
      <c r="F260" s="709"/>
      <c r="G260" s="571"/>
      <c r="H260" s="836" t="s">
        <v>82</v>
      </c>
      <c r="I260" s="753" t="s">
        <v>8</v>
      </c>
      <c r="J260" s="754" t="s">
        <v>2004</v>
      </c>
      <c r="K260" s="754"/>
      <c r="L260" s="757" t="s">
        <v>8</v>
      </c>
      <c r="M260" s="754" t="s">
        <v>2030</v>
      </c>
      <c r="N260" s="754"/>
      <c r="O260" s="757" t="s">
        <v>8</v>
      </c>
      <c r="P260" s="754" t="s">
        <v>2031</v>
      </c>
      <c r="Q260" s="847"/>
      <c r="R260" s="757" t="s">
        <v>8</v>
      </c>
      <c r="S260" s="754" t="s">
        <v>2032</v>
      </c>
      <c r="T260" s="847"/>
      <c r="U260" s="847"/>
      <c r="V260" s="847"/>
      <c r="W260" s="847"/>
      <c r="X260" s="802"/>
      <c r="Y260" s="751"/>
      <c r="Z260" s="746"/>
      <c r="AA260" s="746"/>
      <c r="AB260" s="747"/>
      <c r="AC260" s="1057"/>
      <c r="AD260" s="1058"/>
      <c r="AE260" s="1058"/>
      <c r="AF260" s="1059"/>
    </row>
    <row r="261" spans="1:32" ht="18.75" customHeight="1" x14ac:dyDescent="0.15">
      <c r="A261" s="742"/>
      <c r="B261" s="715"/>
      <c r="C261" s="743"/>
      <c r="D261" s="541"/>
      <c r="E261" s="571"/>
      <c r="F261" s="709"/>
      <c r="G261" s="543"/>
      <c r="H261" s="1018" t="s">
        <v>2115</v>
      </c>
      <c r="I261" s="1088" t="s">
        <v>8</v>
      </c>
      <c r="J261" s="1072" t="s">
        <v>2004</v>
      </c>
      <c r="K261" s="1072"/>
      <c r="L261" s="1073" t="s">
        <v>8</v>
      </c>
      <c r="M261" s="1072" t="s">
        <v>2005</v>
      </c>
      <c r="N261" s="1072"/>
      <c r="O261" s="803"/>
      <c r="P261" s="803"/>
      <c r="Q261" s="803"/>
      <c r="R261" s="803"/>
      <c r="S261" s="803"/>
      <c r="T261" s="803"/>
      <c r="U261" s="803"/>
      <c r="V261" s="803"/>
      <c r="W261" s="803"/>
      <c r="X261" s="863"/>
      <c r="Y261" s="751"/>
      <c r="Z261" s="746"/>
      <c r="AA261" s="746"/>
      <c r="AB261" s="747"/>
      <c r="AC261" s="1057"/>
      <c r="AD261" s="1058"/>
      <c r="AE261" s="1058"/>
      <c r="AF261" s="1059"/>
    </row>
    <row r="262" spans="1:32" ht="18.75" customHeight="1" x14ac:dyDescent="0.15">
      <c r="A262" s="742"/>
      <c r="B262" s="715"/>
      <c r="C262" s="743"/>
      <c r="D262" s="541"/>
      <c r="E262" s="571"/>
      <c r="F262" s="709"/>
      <c r="G262" s="571"/>
      <c r="H262" s="1019"/>
      <c r="I262" s="1088"/>
      <c r="J262" s="1072"/>
      <c r="K262" s="1072"/>
      <c r="L262" s="1073"/>
      <c r="M262" s="1072"/>
      <c r="N262" s="1072"/>
      <c r="O262" s="765"/>
      <c r="P262" s="765"/>
      <c r="Q262" s="765"/>
      <c r="R262" s="765"/>
      <c r="S262" s="765"/>
      <c r="T262" s="765"/>
      <c r="U262" s="765"/>
      <c r="V262" s="765"/>
      <c r="W262" s="765"/>
      <c r="X262" s="864"/>
      <c r="Y262" s="751"/>
      <c r="Z262" s="746"/>
      <c r="AA262" s="746"/>
      <c r="AB262" s="747"/>
      <c r="AC262" s="1057"/>
      <c r="AD262" s="1058"/>
      <c r="AE262" s="1058"/>
      <c r="AF262" s="1059"/>
    </row>
    <row r="263" spans="1:32" ht="18.75" customHeight="1" x14ac:dyDescent="0.15">
      <c r="A263" s="742"/>
      <c r="B263" s="715"/>
      <c r="C263" s="743"/>
      <c r="D263" s="541"/>
      <c r="E263" s="571"/>
      <c r="F263" s="709"/>
      <c r="G263" s="571"/>
      <c r="H263" s="1018" t="s">
        <v>2011</v>
      </c>
      <c r="I263" s="774" t="s">
        <v>8</v>
      </c>
      <c r="J263" s="764" t="s">
        <v>2004</v>
      </c>
      <c r="K263" s="764"/>
      <c r="L263" s="775"/>
      <c r="M263" s="775" t="s">
        <v>8</v>
      </c>
      <c r="N263" s="764" t="s">
        <v>2108</v>
      </c>
      <c r="O263" s="776"/>
      <c r="P263" s="775"/>
      <c r="Q263" s="775" t="s">
        <v>8</v>
      </c>
      <c r="R263" s="735" t="s">
        <v>2109</v>
      </c>
      <c r="S263" s="775"/>
      <c r="T263" s="775"/>
      <c r="U263" s="775"/>
      <c r="V263" s="735"/>
      <c r="W263" s="777"/>
      <c r="X263" s="778"/>
      <c r="Y263" s="746"/>
      <c r="Z263" s="746"/>
      <c r="AA263" s="746"/>
      <c r="AB263" s="747"/>
      <c r="AC263" s="1057"/>
      <c r="AD263" s="1058"/>
      <c r="AE263" s="1058"/>
      <c r="AF263" s="1059"/>
    </row>
    <row r="264" spans="1:32" ht="18.75" customHeight="1" x14ac:dyDescent="0.15">
      <c r="A264" s="544"/>
      <c r="B264" s="716"/>
      <c r="C264" s="779"/>
      <c r="D264" s="723"/>
      <c r="E264" s="780"/>
      <c r="F264" s="546"/>
      <c r="G264" s="547"/>
      <c r="H264" s="1066"/>
      <c r="I264" s="781" t="s">
        <v>8</v>
      </c>
      <c r="J264" s="548" t="s">
        <v>2110</v>
      </c>
      <c r="K264" s="548"/>
      <c r="L264" s="782"/>
      <c r="M264" s="782" t="s">
        <v>8</v>
      </c>
      <c r="N264" s="548" t="s">
        <v>2111</v>
      </c>
      <c r="O264" s="783"/>
      <c r="P264" s="782"/>
      <c r="Q264" s="782" t="s">
        <v>8</v>
      </c>
      <c r="R264" s="548" t="s">
        <v>2112</v>
      </c>
      <c r="S264" s="782"/>
      <c r="T264" s="548"/>
      <c r="U264" s="782" t="s">
        <v>8</v>
      </c>
      <c r="V264" s="548" t="s">
        <v>2113</v>
      </c>
      <c r="W264" s="784"/>
      <c r="X264" s="785"/>
      <c r="Y264" s="787"/>
      <c r="Z264" s="787"/>
      <c r="AA264" s="787"/>
      <c r="AB264" s="788"/>
      <c r="AC264" s="1060"/>
      <c r="AD264" s="1061"/>
      <c r="AE264" s="1061"/>
      <c r="AF264" s="1062"/>
    </row>
    <row r="265" spans="1:32" ht="18.75" customHeight="1" x14ac:dyDescent="0.15">
      <c r="A265" s="538"/>
      <c r="B265" s="714"/>
      <c r="C265" s="736"/>
      <c r="D265" s="720"/>
      <c r="E265" s="733"/>
      <c r="F265" s="737"/>
      <c r="G265" s="733"/>
      <c r="H265" s="1050" t="s">
        <v>123</v>
      </c>
      <c r="I265" s="855" t="s">
        <v>8</v>
      </c>
      <c r="J265" s="537" t="s">
        <v>98</v>
      </c>
      <c r="K265" s="739"/>
      <c r="L265" s="551"/>
      <c r="M265" s="856" t="s">
        <v>8</v>
      </c>
      <c r="N265" s="537" t="s">
        <v>142</v>
      </c>
      <c r="O265" s="721"/>
      <c r="P265" s="721"/>
      <c r="Q265" s="856" t="s">
        <v>8</v>
      </c>
      <c r="R265" s="537" t="s">
        <v>143</v>
      </c>
      <c r="S265" s="721"/>
      <c r="T265" s="721"/>
      <c r="U265" s="856" t="s">
        <v>8</v>
      </c>
      <c r="V265" s="537" t="s">
        <v>144</v>
      </c>
      <c r="W265" s="721"/>
      <c r="X265" s="722"/>
      <c r="Y265" s="856" t="s">
        <v>8</v>
      </c>
      <c r="Z265" s="537" t="s">
        <v>19</v>
      </c>
      <c r="AA265" s="537"/>
      <c r="AB265" s="741"/>
      <c r="AC265" s="1054"/>
      <c r="AD265" s="1055"/>
      <c r="AE265" s="1055"/>
      <c r="AF265" s="1056"/>
    </row>
    <row r="266" spans="1:32" ht="18.75" customHeight="1" x14ac:dyDescent="0.15">
      <c r="A266" s="742"/>
      <c r="B266" s="715"/>
      <c r="C266" s="743"/>
      <c r="D266" s="541"/>
      <c r="E266" s="571"/>
      <c r="F266" s="709"/>
      <c r="G266" s="571"/>
      <c r="H266" s="1053"/>
      <c r="I266" s="769" t="s">
        <v>8</v>
      </c>
      <c r="J266" s="766" t="s">
        <v>145</v>
      </c>
      <c r="K266" s="770"/>
      <c r="L266" s="844"/>
      <c r="M266" s="799" t="s">
        <v>8</v>
      </c>
      <c r="N266" s="766" t="s">
        <v>99</v>
      </c>
      <c r="O266" s="765"/>
      <c r="P266" s="765"/>
      <c r="Q266" s="765"/>
      <c r="R266" s="765"/>
      <c r="S266" s="765"/>
      <c r="T266" s="765"/>
      <c r="U266" s="765"/>
      <c r="V266" s="765"/>
      <c r="W266" s="765"/>
      <c r="X266" s="864"/>
      <c r="Y266" s="831" t="s">
        <v>8</v>
      </c>
      <c r="Z266" s="735" t="s">
        <v>21</v>
      </c>
      <c r="AA266" s="746"/>
      <c r="AB266" s="747"/>
      <c r="AC266" s="1057"/>
      <c r="AD266" s="1058"/>
      <c r="AE266" s="1058"/>
      <c r="AF266" s="1059"/>
    </row>
    <row r="267" spans="1:32" ht="18.75" customHeight="1" x14ac:dyDescent="0.15">
      <c r="A267" s="742"/>
      <c r="B267" s="715"/>
      <c r="C267" s="743"/>
      <c r="D267" s="541"/>
      <c r="E267" s="571"/>
      <c r="F267" s="709"/>
      <c r="G267" s="571"/>
      <c r="H267" s="836" t="s">
        <v>61</v>
      </c>
      <c r="I267" s="753" t="s">
        <v>8</v>
      </c>
      <c r="J267" s="754" t="s">
        <v>2004</v>
      </c>
      <c r="K267" s="754"/>
      <c r="L267" s="756"/>
      <c r="M267" s="757" t="s">
        <v>8</v>
      </c>
      <c r="N267" s="754" t="s">
        <v>83</v>
      </c>
      <c r="O267" s="754"/>
      <c r="P267" s="756"/>
      <c r="Q267" s="757" t="s">
        <v>8</v>
      </c>
      <c r="R267" s="847" t="s">
        <v>84</v>
      </c>
      <c r="S267" s="847"/>
      <c r="T267" s="847"/>
      <c r="U267" s="757" t="s">
        <v>8</v>
      </c>
      <c r="V267" s="847" t="s">
        <v>85</v>
      </c>
      <c r="W267" s="758"/>
      <c r="X267" s="759"/>
      <c r="Y267" s="751"/>
      <c r="Z267" s="746"/>
      <c r="AA267" s="746"/>
      <c r="AB267" s="747"/>
      <c r="AC267" s="1057"/>
      <c r="AD267" s="1058"/>
      <c r="AE267" s="1058"/>
      <c r="AF267" s="1059"/>
    </row>
    <row r="268" spans="1:32" ht="18.75" customHeight="1" x14ac:dyDescent="0.15">
      <c r="A268" s="742"/>
      <c r="B268" s="715"/>
      <c r="C268" s="743"/>
      <c r="D268" s="541"/>
      <c r="E268" s="571"/>
      <c r="F268" s="709"/>
      <c r="G268" s="571"/>
      <c r="H268" s="836" t="s">
        <v>100</v>
      </c>
      <c r="I268" s="753" t="s">
        <v>8</v>
      </c>
      <c r="J268" s="754" t="s">
        <v>43</v>
      </c>
      <c r="K268" s="755"/>
      <c r="L268" s="756"/>
      <c r="M268" s="757" t="s">
        <v>8</v>
      </c>
      <c r="N268" s="754" t="s">
        <v>2015</v>
      </c>
      <c r="O268" s="758"/>
      <c r="P268" s="758"/>
      <c r="Q268" s="758"/>
      <c r="R268" s="758"/>
      <c r="S268" s="758"/>
      <c r="T268" s="758"/>
      <c r="U268" s="758"/>
      <c r="V268" s="758"/>
      <c r="W268" s="758"/>
      <c r="X268" s="759"/>
      <c r="Y268" s="751"/>
      <c r="Z268" s="746"/>
      <c r="AA268" s="746"/>
      <c r="AB268" s="747"/>
      <c r="AC268" s="1057"/>
      <c r="AD268" s="1058"/>
      <c r="AE268" s="1058"/>
      <c r="AF268" s="1059"/>
    </row>
    <row r="269" spans="1:32" ht="19.5" customHeight="1" x14ac:dyDescent="0.15">
      <c r="A269" s="742"/>
      <c r="B269" s="715"/>
      <c r="C269" s="743"/>
      <c r="D269" s="541"/>
      <c r="E269" s="571"/>
      <c r="F269" s="709"/>
      <c r="G269" s="543"/>
      <c r="H269" s="752" t="s">
        <v>2023</v>
      </c>
      <c r="I269" s="753" t="s">
        <v>8</v>
      </c>
      <c r="J269" s="754" t="s">
        <v>2001</v>
      </c>
      <c r="K269" s="755"/>
      <c r="L269" s="756"/>
      <c r="M269" s="757" t="s">
        <v>8</v>
      </c>
      <c r="N269" s="754" t="s">
        <v>2002</v>
      </c>
      <c r="O269" s="757"/>
      <c r="P269" s="754"/>
      <c r="Q269" s="758"/>
      <c r="R269" s="758"/>
      <c r="S269" s="758"/>
      <c r="T269" s="758"/>
      <c r="U269" s="758"/>
      <c r="V269" s="758"/>
      <c r="W269" s="758"/>
      <c r="X269" s="759"/>
      <c r="Y269" s="746"/>
      <c r="Z269" s="746"/>
      <c r="AA269" s="746"/>
      <c r="AB269" s="747"/>
      <c r="AC269" s="1057"/>
      <c r="AD269" s="1058"/>
      <c r="AE269" s="1058"/>
      <c r="AF269" s="1059"/>
    </row>
    <row r="270" spans="1:32" ht="19.5" customHeight="1" x14ac:dyDescent="0.15">
      <c r="A270" s="742"/>
      <c r="B270" s="715"/>
      <c r="C270" s="743"/>
      <c r="D270" s="541"/>
      <c r="E270" s="571"/>
      <c r="F270" s="709"/>
      <c r="G270" s="543"/>
      <c r="H270" s="752" t="s">
        <v>2000</v>
      </c>
      <c r="I270" s="753" t="s">
        <v>8</v>
      </c>
      <c r="J270" s="754" t="s">
        <v>2001</v>
      </c>
      <c r="K270" s="755"/>
      <c r="L270" s="756"/>
      <c r="M270" s="757" t="s">
        <v>8</v>
      </c>
      <c r="N270" s="754" t="s">
        <v>2002</v>
      </c>
      <c r="O270" s="757"/>
      <c r="P270" s="754"/>
      <c r="Q270" s="758"/>
      <c r="R270" s="758"/>
      <c r="S270" s="758"/>
      <c r="T270" s="758"/>
      <c r="U270" s="758"/>
      <c r="V270" s="758"/>
      <c r="W270" s="758"/>
      <c r="X270" s="759"/>
      <c r="Y270" s="746"/>
      <c r="Z270" s="746"/>
      <c r="AA270" s="746"/>
      <c r="AB270" s="747"/>
      <c r="AC270" s="1057"/>
      <c r="AD270" s="1058"/>
      <c r="AE270" s="1058"/>
      <c r="AF270" s="1059"/>
    </row>
    <row r="271" spans="1:32" ht="19.5" customHeight="1" x14ac:dyDescent="0.15">
      <c r="A271" s="742"/>
      <c r="B271" s="715"/>
      <c r="C271" s="743"/>
      <c r="D271" s="541"/>
      <c r="E271" s="571"/>
      <c r="F271" s="709"/>
      <c r="G271" s="571"/>
      <c r="H271" s="752" t="s">
        <v>2003</v>
      </c>
      <c r="I271" s="769" t="s">
        <v>8</v>
      </c>
      <c r="J271" s="766" t="s">
        <v>2001</v>
      </c>
      <c r="K271" s="770"/>
      <c r="L271" s="844"/>
      <c r="M271" s="799" t="s">
        <v>8</v>
      </c>
      <c r="N271" s="766" t="s">
        <v>2002</v>
      </c>
      <c r="O271" s="799"/>
      <c r="P271" s="766"/>
      <c r="Q271" s="749"/>
      <c r="R271" s="749"/>
      <c r="S271" s="749"/>
      <c r="T271" s="749"/>
      <c r="U271" s="749"/>
      <c r="V271" s="749"/>
      <c r="W271" s="749"/>
      <c r="X271" s="750"/>
      <c r="Y271" s="831"/>
      <c r="Z271" s="735"/>
      <c r="AA271" s="746"/>
      <c r="AB271" s="747"/>
      <c r="AC271" s="1057"/>
      <c r="AD271" s="1058"/>
      <c r="AE271" s="1058"/>
      <c r="AF271" s="1059"/>
    </row>
    <row r="272" spans="1:32" ht="18.75" customHeight="1" x14ac:dyDescent="0.15">
      <c r="A272" s="742"/>
      <c r="B272" s="715"/>
      <c r="C272" s="743"/>
      <c r="D272" s="541"/>
      <c r="E272" s="571"/>
      <c r="F272" s="709"/>
      <c r="G272" s="571"/>
      <c r="H272" s="836" t="s">
        <v>351</v>
      </c>
      <c r="I272" s="753" t="s">
        <v>8</v>
      </c>
      <c r="J272" s="754" t="s">
        <v>98</v>
      </c>
      <c r="K272" s="755"/>
      <c r="L272" s="756"/>
      <c r="M272" s="757" t="s">
        <v>8</v>
      </c>
      <c r="N272" s="754" t="s">
        <v>146</v>
      </c>
      <c r="O272" s="847"/>
      <c r="P272" s="847"/>
      <c r="Q272" s="847"/>
      <c r="R272" s="847"/>
      <c r="S272" s="847"/>
      <c r="T272" s="847"/>
      <c r="U272" s="847"/>
      <c r="V272" s="847"/>
      <c r="W272" s="847"/>
      <c r="X272" s="802"/>
      <c r="Y272" s="751"/>
      <c r="Z272" s="746"/>
      <c r="AA272" s="746"/>
      <c r="AB272" s="747"/>
      <c r="AC272" s="1057"/>
      <c r="AD272" s="1058"/>
      <c r="AE272" s="1058"/>
      <c r="AF272" s="1059"/>
    </row>
    <row r="273" spans="1:32" ht="18.75" customHeight="1" x14ac:dyDescent="0.15">
      <c r="A273" s="742"/>
      <c r="B273" s="715"/>
      <c r="C273" s="743"/>
      <c r="D273" s="541"/>
      <c r="E273" s="571"/>
      <c r="F273" s="709"/>
      <c r="G273" s="571"/>
      <c r="H273" s="836" t="s">
        <v>147</v>
      </c>
      <c r="I273" s="753" t="s">
        <v>8</v>
      </c>
      <c r="J273" s="754" t="s">
        <v>148</v>
      </c>
      <c r="K273" s="755"/>
      <c r="L273" s="756"/>
      <c r="M273" s="757" t="s">
        <v>8</v>
      </c>
      <c r="N273" s="754" t="s">
        <v>149</v>
      </c>
      <c r="O273" s="758"/>
      <c r="P273" s="758"/>
      <c r="Q273" s="758"/>
      <c r="R273" s="847"/>
      <c r="S273" s="758"/>
      <c r="T273" s="758"/>
      <c r="U273" s="758"/>
      <c r="V273" s="758"/>
      <c r="W273" s="758"/>
      <c r="X273" s="759"/>
      <c r="Y273" s="751"/>
      <c r="Z273" s="746"/>
      <c r="AA273" s="746"/>
      <c r="AB273" s="747"/>
      <c r="AC273" s="1057"/>
      <c r="AD273" s="1058"/>
      <c r="AE273" s="1058"/>
      <c r="AF273" s="1059"/>
    </row>
    <row r="274" spans="1:32" ht="18.75" customHeight="1" x14ac:dyDescent="0.15">
      <c r="A274" s="742"/>
      <c r="B274" s="715"/>
      <c r="C274" s="743"/>
      <c r="D274" s="541"/>
      <c r="E274" s="571"/>
      <c r="F274" s="709"/>
      <c r="G274" s="571"/>
      <c r="H274" s="836" t="s">
        <v>345</v>
      </c>
      <c r="I274" s="753" t="s">
        <v>8</v>
      </c>
      <c r="J274" s="754" t="s">
        <v>2004</v>
      </c>
      <c r="K274" s="755"/>
      <c r="L274" s="757" t="s">
        <v>8</v>
      </c>
      <c r="M274" s="754" t="s">
        <v>2005</v>
      </c>
      <c r="N274" s="758"/>
      <c r="O274" s="758"/>
      <c r="P274" s="758"/>
      <c r="Q274" s="758"/>
      <c r="R274" s="758"/>
      <c r="S274" s="758"/>
      <c r="T274" s="758"/>
      <c r="U274" s="758"/>
      <c r="V274" s="758"/>
      <c r="W274" s="758"/>
      <c r="X274" s="759"/>
      <c r="Y274" s="751"/>
      <c r="Z274" s="746"/>
      <c r="AA274" s="746"/>
      <c r="AB274" s="747"/>
      <c r="AC274" s="1057"/>
      <c r="AD274" s="1058"/>
      <c r="AE274" s="1058"/>
      <c r="AF274" s="1059"/>
    </row>
    <row r="275" spans="1:32" ht="18.75" customHeight="1" x14ac:dyDescent="0.15">
      <c r="A275" s="829" t="s">
        <v>8</v>
      </c>
      <c r="B275" s="715">
        <v>26</v>
      </c>
      <c r="C275" s="743" t="s">
        <v>352</v>
      </c>
      <c r="D275" s="829" t="s">
        <v>8</v>
      </c>
      <c r="E275" s="571" t="s">
        <v>175</v>
      </c>
      <c r="F275" s="829" t="s">
        <v>8</v>
      </c>
      <c r="G275" s="571" t="s">
        <v>176</v>
      </c>
      <c r="H275" s="836" t="s">
        <v>114</v>
      </c>
      <c r="I275" s="753" t="s">
        <v>8</v>
      </c>
      <c r="J275" s="754" t="s">
        <v>43</v>
      </c>
      <c r="K275" s="755"/>
      <c r="L275" s="756"/>
      <c r="M275" s="757" t="s">
        <v>8</v>
      </c>
      <c r="N275" s="754" t="s">
        <v>2015</v>
      </c>
      <c r="O275" s="758"/>
      <c r="P275" s="758"/>
      <c r="Q275" s="758"/>
      <c r="R275" s="758"/>
      <c r="S275" s="758"/>
      <c r="T275" s="758"/>
      <c r="U275" s="758"/>
      <c r="V275" s="758"/>
      <c r="W275" s="758"/>
      <c r="X275" s="759"/>
      <c r="Y275" s="751"/>
      <c r="Z275" s="746"/>
      <c r="AA275" s="746"/>
      <c r="AB275" s="747"/>
      <c r="AC275" s="1057"/>
      <c r="AD275" s="1058"/>
      <c r="AE275" s="1058"/>
      <c r="AF275" s="1059"/>
    </row>
    <row r="276" spans="1:32" ht="19.5" customHeight="1" x14ac:dyDescent="0.15">
      <c r="A276" s="742"/>
      <c r="B276" s="715"/>
      <c r="C276" s="743"/>
      <c r="D276" s="829" t="s">
        <v>8</v>
      </c>
      <c r="E276" s="571" t="s">
        <v>177</v>
      </c>
      <c r="F276" s="829" t="s">
        <v>8</v>
      </c>
      <c r="G276" s="571" t="s">
        <v>178</v>
      </c>
      <c r="H276" s="752" t="s">
        <v>36</v>
      </c>
      <c r="I276" s="753" t="s">
        <v>8</v>
      </c>
      <c r="J276" s="754" t="s">
        <v>2004</v>
      </c>
      <c r="K276" s="754"/>
      <c r="L276" s="757" t="s">
        <v>8</v>
      </c>
      <c r="M276" s="754" t="s">
        <v>2005</v>
      </c>
      <c r="N276" s="754"/>
      <c r="O276" s="758"/>
      <c r="P276" s="754"/>
      <c r="Q276" s="758"/>
      <c r="R276" s="758"/>
      <c r="S276" s="758"/>
      <c r="T276" s="758"/>
      <c r="U276" s="758"/>
      <c r="V276" s="758"/>
      <c r="W276" s="758"/>
      <c r="X276" s="759"/>
      <c r="Y276" s="746"/>
      <c r="Z276" s="746"/>
      <c r="AA276" s="746"/>
      <c r="AB276" s="747"/>
      <c r="AC276" s="1057"/>
      <c r="AD276" s="1058"/>
      <c r="AE276" s="1058"/>
      <c r="AF276" s="1059"/>
    </row>
    <row r="277" spans="1:32" ht="18.75" customHeight="1" x14ac:dyDescent="0.15">
      <c r="A277" s="742"/>
      <c r="B277" s="715"/>
      <c r="C277" s="743"/>
      <c r="D277" s="541"/>
      <c r="E277" s="571"/>
      <c r="F277" s="709"/>
      <c r="G277" s="571"/>
      <c r="H277" s="836" t="s">
        <v>117</v>
      </c>
      <c r="I277" s="753" t="s">
        <v>8</v>
      </c>
      <c r="J277" s="754" t="s">
        <v>2004</v>
      </c>
      <c r="K277" s="755"/>
      <c r="L277" s="757" t="s">
        <v>8</v>
      </c>
      <c r="M277" s="754" t="s">
        <v>2005</v>
      </c>
      <c r="N277" s="758"/>
      <c r="O277" s="758"/>
      <c r="P277" s="758"/>
      <c r="Q277" s="758"/>
      <c r="R277" s="758"/>
      <c r="S277" s="758"/>
      <c r="T277" s="758"/>
      <c r="U277" s="758"/>
      <c r="V277" s="758"/>
      <c r="W277" s="758"/>
      <c r="X277" s="759"/>
      <c r="Y277" s="751"/>
      <c r="Z277" s="746"/>
      <c r="AA277" s="746"/>
      <c r="AB277" s="747"/>
      <c r="AC277" s="1057"/>
      <c r="AD277" s="1058"/>
      <c r="AE277" s="1058"/>
      <c r="AF277" s="1059"/>
    </row>
    <row r="278" spans="1:32" ht="18.75" customHeight="1" x14ac:dyDescent="0.15">
      <c r="A278" s="742"/>
      <c r="B278" s="715"/>
      <c r="C278" s="743"/>
      <c r="D278" s="541"/>
      <c r="E278" s="571"/>
      <c r="F278" s="709"/>
      <c r="G278" s="571"/>
      <c r="H278" s="836" t="s">
        <v>2029</v>
      </c>
      <c r="I278" s="753" t="s">
        <v>8</v>
      </c>
      <c r="J278" s="754" t="s">
        <v>2004</v>
      </c>
      <c r="K278" s="754"/>
      <c r="L278" s="757" t="s">
        <v>8</v>
      </c>
      <c r="M278" s="754" t="s">
        <v>2007</v>
      </c>
      <c r="N278" s="754"/>
      <c r="O278" s="757" t="s">
        <v>8</v>
      </c>
      <c r="P278" s="754" t="s">
        <v>2008</v>
      </c>
      <c r="Q278" s="758"/>
      <c r="R278" s="758"/>
      <c r="S278" s="758"/>
      <c r="T278" s="758"/>
      <c r="U278" s="758"/>
      <c r="V278" s="758"/>
      <c r="W278" s="758"/>
      <c r="X278" s="759"/>
      <c r="Y278" s="751"/>
      <c r="Z278" s="746"/>
      <c r="AA278" s="746"/>
      <c r="AB278" s="747"/>
      <c r="AC278" s="1057"/>
      <c r="AD278" s="1058"/>
      <c r="AE278" s="1058"/>
      <c r="AF278" s="1059"/>
    </row>
    <row r="279" spans="1:32" ht="18.75" customHeight="1" x14ac:dyDescent="0.15">
      <c r="A279" s="742"/>
      <c r="B279" s="715"/>
      <c r="C279" s="743"/>
      <c r="D279" s="541"/>
      <c r="E279" s="571"/>
      <c r="F279" s="709"/>
      <c r="G279" s="571"/>
      <c r="H279" s="1063" t="s">
        <v>154</v>
      </c>
      <c r="I279" s="774" t="s">
        <v>8</v>
      </c>
      <c r="J279" s="764" t="s">
        <v>2033</v>
      </c>
      <c r="K279" s="764"/>
      <c r="L279" s="777"/>
      <c r="M279" s="777"/>
      <c r="N279" s="777"/>
      <c r="O279" s="777"/>
      <c r="P279" s="775" t="s">
        <v>8</v>
      </c>
      <c r="Q279" s="764" t="s">
        <v>2034</v>
      </c>
      <c r="R279" s="777"/>
      <c r="S279" s="777"/>
      <c r="T279" s="777"/>
      <c r="U279" s="777"/>
      <c r="V279" s="777"/>
      <c r="W279" s="777"/>
      <c r="X279" s="778"/>
      <c r="Y279" s="751"/>
      <c r="Z279" s="746"/>
      <c r="AA279" s="746"/>
      <c r="AB279" s="747"/>
      <c r="AC279" s="1057"/>
      <c r="AD279" s="1058"/>
      <c r="AE279" s="1058"/>
      <c r="AF279" s="1059"/>
    </row>
    <row r="280" spans="1:32" ht="18.75" customHeight="1" x14ac:dyDescent="0.15">
      <c r="A280" s="742"/>
      <c r="B280" s="715"/>
      <c r="C280" s="743"/>
      <c r="D280" s="541"/>
      <c r="E280" s="571"/>
      <c r="F280" s="709"/>
      <c r="G280" s="571"/>
      <c r="H280" s="1053"/>
      <c r="I280" s="769" t="s">
        <v>8</v>
      </c>
      <c r="J280" s="766" t="s">
        <v>2038</v>
      </c>
      <c r="K280" s="749"/>
      <c r="L280" s="749"/>
      <c r="M280" s="749"/>
      <c r="N280" s="749"/>
      <c r="O280" s="749"/>
      <c r="P280" s="749"/>
      <c r="Q280" s="765"/>
      <c r="R280" s="749"/>
      <c r="S280" s="749"/>
      <c r="T280" s="749"/>
      <c r="U280" s="749"/>
      <c r="V280" s="749"/>
      <c r="W280" s="749"/>
      <c r="X280" s="750"/>
      <c r="Y280" s="751"/>
      <c r="Z280" s="746"/>
      <c r="AA280" s="746"/>
      <c r="AB280" s="747"/>
      <c r="AC280" s="1057"/>
      <c r="AD280" s="1058"/>
      <c r="AE280" s="1058"/>
      <c r="AF280" s="1059"/>
    </row>
    <row r="281" spans="1:32" ht="18.75" customHeight="1" x14ac:dyDescent="0.15">
      <c r="A281" s="742"/>
      <c r="B281" s="715"/>
      <c r="C281" s="743"/>
      <c r="D281" s="541"/>
      <c r="E281" s="571"/>
      <c r="F281" s="709"/>
      <c r="G281" s="571"/>
      <c r="H281" s="842" t="s">
        <v>2024</v>
      </c>
      <c r="I281" s="753" t="s">
        <v>8</v>
      </c>
      <c r="J281" s="754" t="s">
        <v>2004</v>
      </c>
      <c r="K281" s="754"/>
      <c r="L281" s="757" t="s">
        <v>8</v>
      </c>
      <c r="M281" s="754" t="s">
        <v>2007</v>
      </c>
      <c r="N281" s="754"/>
      <c r="O281" s="757" t="s">
        <v>8</v>
      </c>
      <c r="P281" s="754" t="s">
        <v>2008</v>
      </c>
      <c r="Q281" s="758"/>
      <c r="R281" s="758"/>
      <c r="S281" s="758"/>
      <c r="T281" s="758"/>
      <c r="U281" s="777"/>
      <c r="V281" s="777"/>
      <c r="W281" s="777"/>
      <c r="X281" s="778"/>
      <c r="Y281" s="751"/>
      <c r="Z281" s="746"/>
      <c r="AA281" s="746"/>
      <c r="AB281" s="747"/>
      <c r="AC281" s="1057"/>
      <c r="AD281" s="1058"/>
      <c r="AE281" s="1058"/>
      <c r="AF281" s="1059"/>
    </row>
    <row r="282" spans="1:32" ht="18.75" customHeight="1" x14ac:dyDescent="0.15">
      <c r="A282" s="742"/>
      <c r="B282" s="715"/>
      <c r="C282" s="743"/>
      <c r="D282" s="541"/>
      <c r="E282" s="571"/>
      <c r="F282" s="709"/>
      <c r="G282" s="571"/>
      <c r="H282" s="1063" t="s">
        <v>171</v>
      </c>
      <c r="I282" s="774" t="s">
        <v>8</v>
      </c>
      <c r="J282" s="764" t="s">
        <v>158</v>
      </c>
      <c r="K282" s="772"/>
      <c r="L282" s="814"/>
      <c r="M282" s="775" t="s">
        <v>8</v>
      </c>
      <c r="N282" s="764" t="s">
        <v>159</v>
      </c>
      <c r="O282" s="777"/>
      <c r="P282" s="777"/>
      <c r="Q282" s="775" t="s">
        <v>8</v>
      </c>
      <c r="R282" s="764" t="s">
        <v>160</v>
      </c>
      <c r="S282" s="777"/>
      <c r="T282" s="777"/>
      <c r="U282" s="777"/>
      <c r="V282" s="777"/>
      <c r="W282" s="777"/>
      <c r="X282" s="778"/>
      <c r="Y282" s="751"/>
      <c r="Z282" s="746"/>
      <c r="AA282" s="746"/>
      <c r="AB282" s="747"/>
      <c r="AC282" s="1057"/>
      <c r="AD282" s="1058"/>
      <c r="AE282" s="1058"/>
      <c r="AF282" s="1059"/>
    </row>
    <row r="283" spans="1:32" ht="18.75" customHeight="1" x14ac:dyDescent="0.15">
      <c r="A283" s="742"/>
      <c r="B283" s="715"/>
      <c r="C283" s="743"/>
      <c r="D283" s="541"/>
      <c r="E283" s="571"/>
      <c r="F283" s="709"/>
      <c r="G283" s="571"/>
      <c r="H283" s="1053"/>
      <c r="I283" s="769" t="s">
        <v>8</v>
      </c>
      <c r="J283" s="766" t="s">
        <v>162</v>
      </c>
      <c r="K283" s="749"/>
      <c r="L283" s="749"/>
      <c r="M283" s="749"/>
      <c r="N283" s="749"/>
      <c r="O283" s="749"/>
      <c r="P283" s="749"/>
      <c r="Q283" s="799" t="s">
        <v>8</v>
      </c>
      <c r="R283" s="766" t="s">
        <v>163</v>
      </c>
      <c r="S283" s="765"/>
      <c r="T283" s="749"/>
      <c r="U283" s="749"/>
      <c r="V283" s="749"/>
      <c r="W283" s="749"/>
      <c r="X283" s="750"/>
      <c r="Y283" s="751"/>
      <c r="Z283" s="746"/>
      <c r="AA283" s="746"/>
      <c r="AB283" s="747"/>
      <c r="AC283" s="1057"/>
      <c r="AD283" s="1058"/>
      <c r="AE283" s="1058"/>
      <c r="AF283" s="1059"/>
    </row>
    <row r="284" spans="1:32" ht="18.75" customHeight="1" x14ac:dyDescent="0.15">
      <c r="A284" s="742"/>
      <c r="B284" s="715"/>
      <c r="C284" s="743"/>
      <c r="D284" s="541"/>
      <c r="E284" s="571"/>
      <c r="F284" s="709"/>
      <c r="G284" s="571"/>
      <c r="H284" s="836" t="s">
        <v>82</v>
      </c>
      <c r="I284" s="753" t="s">
        <v>8</v>
      </c>
      <c r="J284" s="754" t="s">
        <v>2004</v>
      </c>
      <c r="K284" s="754"/>
      <c r="L284" s="757" t="s">
        <v>8</v>
      </c>
      <c r="M284" s="754" t="s">
        <v>2030</v>
      </c>
      <c r="N284" s="754"/>
      <c r="O284" s="757" t="s">
        <v>8</v>
      </c>
      <c r="P284" s="754" t="s">
        <v>2031</v>
      </c>
      <c r="Q284" s="847"/>
      <c r="R284" s="757" t="s">
        <v>8</v>
      </c>
      <c r="S284" s="754" t="s">
        <v>2032</v>
      </c>
      <c r="T284" s="847"/>
      <c r="U284" s="847"/>
      <c r="V284" s="847"/>
      <c r="W284" s="847"/>
      <c r="X284" s="802"/>
      <c r="Y284" s="751"/>
      <c r="Z284" s="746"/>
      <c r="AA284" s="746"/>
      <c r="AB284" s="747"/>
      <c r="AC284" s="1057"/>
      <c r="AD284" s="1058"/>
      <c r="AE284" s="1058"/>
      <c r="AF284" s="1059"/>
    </row>
    <row r="285" spans="1:32" ht="18.75" customHeight="1" x14ac:dyDescent="0.15">
      <c r="A285" s="742"/>
      <c r="B285" s="715"/>
      <c r="C285" s="743"/>
      <c r="D285" s="541"/>
      <c r="E285" s="571"/>
      <c r="F285" s="709"/>
      <c r="G285" s="571"/>
      <c r="H285" s="1018" t="s">
        <v>2115</v>
      </c>
      <c r="I285" s="1088" t="s">
        <v>8</v>
      </c>
      <c r="J285" s="1072" t="s">
        <v>2004</v>
      </c>
      <c r="K285" s="1072"/>
      <c r="L285" s="1073" t="s">
        <v>8</v>
      </c>
      <c r="M285" s="1072" t="s">
        <v>2005</v>
      </c>
      <c r="N285" s="1072"/>
      <c r="O285" s="803"/>
      <c r="P285" s="803"/>
      <c r="Q285" s="803"/>
      <c r="R285" s="803"/>
      <c r="S285" s="803"/>
      <c r="T285" s="803"/>
      <c r="U285" s="803"/>
      <c r="V285" s="803"/>
      <c r="W285" s="803"/>
      <c r="X285" s="863"/>
      <c r="Y285" s="751"/>
      <c r="Z285" s="746"/>
      <c r="AA285" s="746"/>
      <c r="AB285" s="747"/>
      <c r="AC285" s="1057"/>
      <c r="AD285" s="1058"/>
      <c r="AE285" s="1058"/>
      <c r="AF285" s="1059"/>
    </row>
    <row r="286" spans="1:32" ht="18.75" customHeight="1" x14ac:dyDescent="0.15">
      <c r="A286" s="829"/>
      <c r="B286" s="715"/>
      <c r="C286" s="743"/>
      <c r="D286" s="541"/>
      <c r="E286" s="571"/>
      <c r="F286" s="709"/>
      <c r="G286" s="571"/>
      <c r="H286" s="1019"/>
      <c r="I286" s="1088"/>
      <c r="J286" s="1072"/>
      <c r="K286" s="1072"/>
      <c r="L286" s="1073"/>
      <c r="M286" s="1072"/>
      <c r="N286" s="1072"/>
      <c r="O286" s="765"/>
      <c r="P286" s="765"/>
      <c r="Q286" s="765"/>
      <c r="R286" s="765"/>
      <c r="S286" s="765"/>
      <c r="T286" s="765"/>
      <c r="U286" s="765"/>
      <c r="V286" s="765"/>
      <c r="W286" s="765"/>
      <c r="X286" s="864"/>
      <c r="Y286" s="751"/>
      <c r="Z286" s="746"/>
      <c r="AA286" s="746"/>
      <c r="AB286" s="747"/>
      <c r="AC286" s="1057"/>
      <c r="AD286" s="1058"/>
      <c r="AE286" s="1058"/>
      <c r="AF286" s="1059"/>
    </row>
    <row r="287" spans="1:32" ht="18.75" customHeight="1" x14ac:dyDescent="0.15">
      <c r="A287" s="829"/>
      <c r="B287" s="715"/>
      <c r="C287" s="743"/>
      <c r="D287" s="541"/>
      <c r="E287" s="571"/>
      <c r="F287" s="709"/>
      <c r="G287" s="571"/>
      <c r="H287" s="1018" t="s">
        <v>2011</v>
      </c>
      <c r="I287" s="774" t="s">
        <v>8</v>
      </c>
      <c r="J287" s="764" t="s">
        <v>2004</v>
      </c>
      <c r="K287" s="764"/>
      <c r="L287" s="775"/>
      <c r="M287" s="775" t="s">
        <v>8</v>
      </c>
      <c r="N287" s="764" t="s">
        <v>2108</v>
      </c>
      <c r="O287" s="776"/>
      <c r="P287" s="775"/>
      <c r="Q287" s="775" t="s">
        <v>8</v>
      </c>
      <c r="R287" s="735" t="s">
        <v>2109</v>
      </c>
      <c r="S287" s="775"/>
      <c r="T287" s="775"/>
      <c r="U287" s="775"/>
      <c r="V287" s="735"/>
      <c r="W287" s="777"/>
      <c r="X287" s="778"/>
      <c r="Y287" s="746"/>
      <c r="Z287" s="746"/>
      <c r="AA287" s="746"/>
      <c r="AB287" s="747"/>
      <c r="AC287" s="1057"/>
      <c r="AD287" s="1058"/>
      <c r="AE287" s="1058"/>
      <c r="AF287" s="1059"/>
    </row>
    <row r="288" spans="1:32" ht="18.75" customHeight="1" x14ac:dyDescent="0.15">
      <c r="A288" s="544"/>
      <c r="B288" s="716"/>
      <c r="C288" s="779"/>
      <c r="D288" s="723"/>
      <c r="E288" s="780"/>
      <c r="F288" s="546"/>
      <c r="G288" s="547"/>
      <c r="H288" s="1066"/>
      <c r="I288" s="829" t="s">
        <v>8</v>
      </c>
      <c r="J288" s="548" t="s">
        <v>2110</v>
      </c>
      <c r="K288" s="735"/>
      <c r="L288" s="831"/>
      <c r="M288" s="831" t="s">
        <v>8</v>
      </c>
      <c r="N288" s="548" t="s">
        <v>2111</v>
      </c>
      <c r="O288" s="783"/>
      <c r="P288" s="782"/>
      <c r="Q288" s="782" t="s">
        <v>8</v>
      </c>
      <c r="R288" s="548" t="s">
        <v>2112</v>
      </c>
      <c r="S288" s="782"/>
      <c r="T288" s="548"/>
      <c r="U288" s="782" t="s">
        <v>8</v>
      </c>
      <c r="V288" s="548" t="s">
        <v>2113</v>
      </c>
      <c r="W288" s="784"/>
      <c r="X288" s="785"/>
      <c r="Y288" s="787"/>
      <c r="Z288" s="787"/>
      <c r="AA288" s="787"/>
      <c r="AB288" s="788"/>
      <c r="AC288" s="1060"/>
      <c r="AD288" s="1061"/>
      <c r="AE288" s="1061"/>
      <c r="AF288" s="1062"/>
    </row>
    <row r="289" spans="1:32" ht="19.5" customHeight="1" x14ac:dyDescent="0.15">
      <c r="A289" s="538"/>
      <c r="B289" s="714"/>
      <c r="C289" s="736"/>
      <c r="D289" s="720"/>
      <c r="E289" s="733"/>
      <c r="F289" s="737"/>
      <c r="G289" s="733"/>
      <c r="H289" s="850" t="s">
        <v>2023</v>
      </c>
      <c r="I289" s="790" t="s">
        <v>8</v>
      </c>
      <c r="J289" s="791" t="s">
        <v>2001</v>
      </c>
      <c r="K289" s="792"/>
      <c r="L289" s="793"/>
      <c r="M289" s="794" t="s">
        <v>8</v>
      </c>
      <c r="N289" s="791" t="s">
        <v>2002</v>
      </c>
      <c r="O289" s="794"/>
      <c r="P289" s="791"/>
      <c r="Q289" s="795"/>
      <c r="R289" s="795"/>
      <c r="S289" s="795"/>
      <c r="T289" s="795"/>
      <c r="U289" s="795"/>
      <c r="V289" s="795"/>
      <c r="W289" s="795"/>
      <c r="X289" s="796"/>
      <c r="Y289" s="856" t="s">
        <v>8</v>
      </c>
      <c r="Z289" s="537" t="s">
        <v>19</v>
      </c>
      <c r="AA289" s="537"/>
      <c r="AB289" s="741"/>
      <c r="AC289" s="1054"/>
      <c r="AD289" s="1055"/>
      <c r="AE289" s="1055"/>
      <c r="AF289" s="1056"/>
    </row>
    <row r="290" spans="1:32" ht="19.5" customHeight="1" x14ac:dyDescent="0.15">
      <c r="A290" s="742"/>
      <c r="B290" s="715"/>
      <c r="C290" s="743"/>
      <c r="D290" s="541"/>
      <c r="E290" s="571"/>
      <c r="F290" s="709"/>
      <c r="G290" s="571"/>
      <c r="H290" s="848" t="s">
        <v>2000</v>
      </c>
      <c r="I290" s="769" t="s">
        <v>8</v>
      </c>
      <c r="J290" s="766" t="s">
        <v>2001</v>
      </c>
      <c r="K290" s="770"/>
      <c r="L290" s="844"/>
      <c r="M290" s="799" t="s">
        <v>8</v>
      </c>
      <c r="N290" s="766" t="s">
        <v>2002</v>
      </c>
      <c r="O290" s="799"/>
      <c r="P290" s="766"/>
      <c r="Q290" s="749"/>
      <c r="R290" s="749"/>
      <c r="S290" s="749"/>
      <c r="T290" s="749"/>
      <c r="U290" s="749"/>
      <c r="V290" s="749"/>
      <c r="W290" s="749"/>
      <c r="X290" s="750"/>
      <c r="Y290" s="831" t="s">
        <v>8</v>
      </c>
      <c r="Z290" s="735" t="s">
        <v>21</v>
      </c>
      <c r="AA290" s="746"/>
      <c r="AB290" s="747"/>
      <c r="AC290" s="1057"/>
      <c r="AD290" s="1058"/>
      <c r="AE290" s="1058"/>
      <c r="AF290" s="1059"/>
    </row>
    <row r="291" spans="1:32" ht="19.5" customHeight="1" x14ac:dyDescent="0.15">
      <c r="A291" s="742"/>
      <c r="B291" s="715"/>
      <c r="C291" s="743"/>
      <c r="D291" s="541"/>
      <c r="E291" s="543"/>
      <c r="F291" s="541"/>
      <c r="G291" s="571"/>
      <c r="H291" s="752" t="s">
        <v>2003</v>
      </c>
      <c r="I291" s="769" t="s">
        <v>8</v>
      </c>
      <c r="J291" s="766" t="s">
        <v>2001</v>
      </c>
      <c r="K291" s="770"/>
      <c r="L291" s="844"/>
      <c r="M291" s="799" t="s">
        <v>8</v>
      </c>
      <c r="N291" s="766" t="s">
        <v>2002</v>
      </c>
      <c r="O291" s="799"/>
      <c r="P291" s="766"/>
      <c r="Q291" s="749"/>
      <c r="R291" s="749"/>
      <c r="S291" s="749"/>
      <c r="T291" s="749"/>
      <c r="U291" s="749"/>
      <c r="V291" s="749"/>
      <c r="W291" s="749"/>
      <c r="X291" s="750"/>
      <c r="Y291" s="831"/>
      <c r="Z291" s="735"/>
      <c r="AA291" s="746"/>
      <c r="AB291" s="747"/>
      <c r="AC291" s="1057"/>
      <c r="AD291" s="1058"/>
      <c r="AE291" s="1058"/>
      <c r="AF291" s="1059"/>
    </row>
    <row r="292" spans="1:32" ht="18.75" customHeight="1" x14ac:dyDescent="0.15">
      <c r="A292" s="742"/>
      <c r="B292" s="715"/>
      <c r="C292" s="743"/>
      <c r="D292" s="541"/>
      <c r="E292" s="543"/>
      <c r="F292" s="541"/>
      <c r="G292" s="571"/>
      <c r="H292" s="837" t="s">
        <v>179</v>
      </c>
      <c r="I292" s="769" t="s">
        <v>8</v>
      </c>
      <c r="J292" s="766" t="s">
        <v>98</v>
      </c>
      <c r="K292" s="770"/>
      <c r="L292" s="844"/>
      <c r="M292" s="799" t="s">
        <v>8</v>
      </c>
      <c r="N292" s="766" t="s">
        <v>146</v>
      </c>
      <c r="O292" s="765"/>
      <c r="P292" s="770"/>
      <c r="Q292" s="770"/>
      <c r="R292" s="770"/>
      <c r="S292" s="770"/>
      <c r="T292" s="770"/>
      <c r="U292" s="770"/>
      <c r="V292" s="770"/>
      <c r="W292" s="770"/>
      <c r="X292" s="771"/>
      <c r="Y292" s="751"/>
      <c r="Z292" s="746"/>
      <c r="AA292" s="746"/>
      <c r="AB292" s="747"/>
      <c r="AC292" s="1057"/>
      <c r="AD292" s="1058"/>
      <c r="AE292" s="1058"/>
      <c r="AF292" s="1059"/>
    </row>
    <row r="293" spans="1:32" ht="18.75" customHeight="1" x14ac:dyDescent="0.15">
      <c r="A293" s="742"/>
      <c r="B293" s="715"/>
      <c r="C293" s="743"/>
      <c r="D293" s="541"/>
      <c r="E293" s="543"/>
      <c r="F293" s="541"/>
      <c r="G293" s="571"/>
      <c r="H293" s="836" t="s">
        <v>180</v>
      </c>
      <c r="I293" s="753" t="s">
        <v>8</v>
      </c>
      <c r="J293" s="754" t="s">
        <v>98</v>
      </c>
      <c r="K293" s="755"/>
      <c r="L293" s="756"/>
      <c r="M293" s="757" t="s">
        <v>8</v>
      </c>
      <c r="N293" s="754" t="s">
        <v>146</v>
      </c>
      <c r="O293" s="847"/>
      <c r="P293" s="755"/>
      <c r="Q293" s="755"/>
      <c r="R293" s="755"/>
      <c r="S293" s="755"/>
      <c r="T293" s="755"/>
      <c r="U293" s="755"/>
      <c r="V293" s="755"/>
      <c r="W293" s="755"/>
      <c r="X293" s="763"/>
      <c r="Y293" s="751"/>
      <c r="Z293" s="746"/>
      <c r="AA293" s="746"/>
      <c r="AB293" s="747"/>
      <c r="AC293" s="1057"/>
      <c r="AD293" s="1058"/>
      <c r="AE293" s="1058"/>
      <c r="AF293" s="1059"/>
    </row>
    <row r="294" spans="1:32" ht="18.75" customHeight="1" x14ac:dyDescent="0.15">
      <c r="A294" s="742"/>
      <c r="B294" s="715"/>
      <c r="C294" s="743"/>
      <c r="D294" s="541"/>
      <c r="E294" s="571"/>
      <c r="F294" s="709"/>
      <c r="G294" s="571"/>
      <c r="H294" s="836" t="s">
        <v>345</v>
      </c>
      <c r="I294" s="753" t="s">
        <v>8</v>
      </c>
      <c r="J294" s="754" t="s">
        <v>2004</v>
      </c>
      <c r="K294" s="755"/>
      <c r="L294" s="757" t="s">
        <v>8</v>
      </c>
      <c r="M294" s="754" t="s">
        <v>2005</v>
      </c>
      <c r="N294" s="758"/>
      <c r="O294" s="758"/>
      <c r="P294" s="758"/>
      <c r="Q294" s="755"/>
      <c r="R294" s="755"/>
      <c r="S294" s="755"/>
      <c r="T294" s="755"/>
      <c r="U294" s="755"/>
      <c r="V294" s="755"/>
      <c r="W294" s="755"/>
      <c r="X294" s="763"/>
      <c r="Y294" s="751"/>
      <c r="Z294" s="746"/>
      <c r="AA294" s="746"/>
      <c r="AB294" s="747"/>
      <c r="AC294" s="1057"/>
      <c r="AD294" s="1058"/>
      <c r="AE294" s="1058"/>
      <c r="AF294" s="1059"/>
    </row>
    <row r="295" spans="1:32" ht="18.75" customHeight="1" x14ac:dyDescent="0.15">
      <c r="A295" s="742"/>
      <c r="B295" s="715"/>
      <c r="C295" s="743"/>
      <c r="D295" s="541"/>
      <c r="E295" s="543"/>
      <c r="F295" s="829" t="s">
        <v>8</v>
      </c>
      <c r="G295" s="571" t="s">
        <v>181</v>
      </c>
      <c r="H295" s="836" t="s">
        <v>114</v>
      </c>
      <c r="I295" s="753" t="s">
        <v>8</v>
      </c>
      <c r="J295" s="754" t="s">
        <v>43</v>
      </c>
      <c r="K295" s="755"/>
      <c r="L295" s="756"/>
      <c r="M295" s="757" t="s">
        <v>8</v>
      </c>
      <c r="N295" s="754" t="s">
        <v>2015</v>
      </c>
      <c r="O295" s="758"/>
      <c r="P295" s="758"/>
      <c r="Q295" s="755"/>
      <c r="R295" s="755"/>
      <c r="S295" s="755"/>
      <c r="T295" s="755"/>
      <c r="U295" s="755"/>
      <c r="V295" s="755"/>
      <c r="W295" s="755"/>
      <c r="X295" s="763"/>
      <c r="Y295" s="751"/>
      <c r="Z295" s="746"/>
      <c r="AA295" s="746"/>
      <c r="AB295" s="747"/>
      <c r="AC295" s="1057"/>
      <c r="AD295" s="1058"/>
      <c r="AE295" s="1058"/>
      <c r="AF295" s="1059"/>
    </row>
    <row r="296" spans="1:32" ht="19.5" customHeight="1" x14ac:dyDescent="0.15">
      <c r="A296" s="742"/>
      <c r="B296" s="715"/>
      <c r="C296" s="743"/>
      <c r="D296" s="541"/>
      <c r="E296" s="571"/>
      <c r="F296" s="541"/>
      <c r="G296" s="571" t="s">
        <v>151</v>
      </c>
      <c r="H296" s="752" t="s">
        <v>36</v>
      </c>
      <c r="I296" s="753" t="s">
        <v>8</v>
      </c>
      <c r="J296" s="754" t="s">
        <v>2004</v>
      </c>
      <c r="K296" s="754"/>
      <c r="L296" s="757" t="s">
        <v>8</v>
      </c>
      <c r="M296" s="754" t="s">
        <v>2005</v>
      </c>
      <c r="N296" s="754"/>
      <c r="O296" s="758"/>
      <c r="P296" s="754"/>
      <c r="Q296" s="758"/>
      <c r="R296" s="758"/>
      <c r="S296" s="758"/>
      <c r="T296" s="758"/>
      <c r="U296" s="758"/>
      <c r="V296" s="758"/>
      <c r="W296" s="758"/>
      <c r="X296" s="759"/>
      <c r="Y296" s="746"/>
      <c r="Z296" s="746"/>
      <c r="AA296" s="746"/>
      <c r="AB296" s="747"/>
      <c r="AC296" s="1057"/>
      <c r="AD296" s="1058"/>
      <c r="AE296" s="1058"/>
      <c r="AF296" s="1059"/>
    </row>
    <row r="297" spans="1:32" ht="18.75" customHeight="1" x14ac:dyDescent="0.15">
      <c r="A297" s="742"/>
      <c r="B297" s="715"/>
      <c r="C297" s="743"/>
      <c r="D297" s="541"/>
      <c r="E297" s="543"/>
      <c r="F297" s="829" t="s">
        <v>8</v>
      </c>
      <c r="G297" s="571" t="s">
        <v>182</v>
      </c>
      <c r="H297" s="836" t="s">
        <v>117</v>
      </c>
      <c r="I297" s="753" t="s">
        <v>8</v>
      </c>
      <c r="J297" s="754" t="s">
        <v>2004</v>
      </c>
      <c r="K297" s="755"/>
      <c r="L297" s="757" t="s">
        <v>8</v>
      </c>
      <c r="M297" s="754" t="s">
        <v>2005</v>
      </c>
      <c r="N297" s="758"/>
      <c r="O297" s="758"/>
      <c r="P297" s="758"/>
      <c r="Q297" s="755"/>
      <c r="R297" s="755"/>
      <c r="S297" s="755"/>
      <c r="T297" s="755"/>
      <c r="U297" s="755"/>
      <c r="V297" s="755"/>
      <c r="W297" s="755"/>
      <c r="X297" s="763"/>
      <c r="Y297" s="751"/>
      <c r="Z297" s="746"/>
      <c r="AA297" s="746"/>
      <c r="AB297" s="747"/>
      <c r="AC297" s="1057"/>
      <c r="AD297" s="1058"/>
      <c r="AE297" s="1058"/>
      <c r="AF297" s="1059"/>
    </row>
    <row r="298" spans="1:32" ht="18.75" customHeight="1" x14ac:dyDescent="0.15">
      <c r="A298" s="829" t="s">
        <v>8</v>
      </c>
      <c r="B298" s="715">
        <v>26</v>
      </c>
      <c r="C298" s="743" t="s">
        <v>352</v>
      </c>
      <c r="D298" s="829" t="s">
        <v>8</v>
      </c>
      <c r="E298" s="543" t="s">
        <v>2040</v>
      </c>
      <c r="F298" s="541"/>
      <c r="G298" s="571" t="s">
        <v>153</v>
      </c>
      <c r="H298" s="836" t="s">
        <v>2029</v>
      </c>
      <c r="I298" s="753" t="s">
        <v>8</v>
      </c>
      <c r="J298" s="754" t="s">
        <v>2004</v>
      </c>
      <c r="K298" s="754"/>
      <c r="L298" s="757" t="s">
        <v>8</v>
      </c>
      <c r="M298" s="754" t="s">
        <v>2007</v>
      </c>
      <c r="N298" s="754"/>
      <c r="O298" s="757" t="s">
        <v>8</v>
      </c>
      <c r="P298" s="754" t="s">
        <v>2008</v>
      </c>
      <c r="Q298" s="758"/>
      <c r="R298" s="755"/>
      <c r="S298" s="755"/>
      <c r="T298" s="755"/>
      <c r="U298" s="755"/>
      <c r="V298" s="755"/>
      <c r="W298" s="755"/>
      <c r="X298" s="763"/>
      <c r="Y298" s="751"/>
      <c r="Z298" s="746"/>
      <c r="AA298" s="746"/>
      <c r="AB298" s="747"/>
      <c r="AC298" s="1057"/>
      <c r="AD298" s="1058"/>
      <c r="AE298" s="1058"/>
      <c r="AF298" s="1059"/>
    </row>
    <row r="299" spans="1:32" ht="18.75" customHeight="1" x14ac:dyDescent="0.15">
      <c r="A299" s="742"/>
      <c r="B299" s="715"/>
      <c r="C299" s="743"/>
      <c r="D299" s="541"/>
      <c r="E299" s="543"/>
      <c r="F299" s="829" t="s">
        <v>8</v>
      </c>
      <c r="G299" s="571" t="s">
        <v>184</v>
      </c>
      <c r="H299" s="1063" t="s">
        <v>154</v>
      </c>
      <c r="I299" s="774" t="s">
        <v>8</v>
      </c>
      <c r="J299" s="764" t="s">
        <v>2033</v>
      </c>
      <c r="K299" s="764"/>
      <c r="L299" s="777"/>
      <c r="M299" s="777"/>
      <c r="N299" s="777"/>
      <c r="O299" s="777"/>
      <c r="P299" s="775" t="s">
        <v>8</v>
      </c>
      <c r="Q299" s="764" t="s">
        <v>2034</v>
      </c>
      <c r="R299" s="777"/>
      <c r="S299" s="777"/>
      <c r="T299" s="777"/>
      <c r="U299" s="777"/>
      <c r="V299" s="777"/>
      <c r="W299" s="777"/>
      <c r="X299" s="778"/>
      <c r="Y299" s="751"/>
      <c r="Z299" s="746"/>
      <c r="AA299" s="746"/>
      <c r="AB299" s="747"/>
      <c r="AC299" s="1057"/>
      <c r="AD299" s="1058"/>
      <c r="AE299" s="1058"/>
      <c r="AF299" s="1059"/>
    </row>
    <row r="300" spans="1:32" ht="18.75" customHeight="1" x14ac:dyDescent="0.15">
      <c r="A300" s="829"/>
      <c r="B300" s="715"/>
      <c r="C300" s="743"/>
      <c r="D300" s="829"/>
      <c r="E300" s="543"/>
      <c r="F300" s="541"/>
      <c r="G300" s="571" t="s">
        <v>157</v>
      </c>
      <c r="H300" s="1053"/>
      <c r="I300" s="769" t="s">
        <v>8</v>
      </c>
      <c r="J300" s="766" t="s">
        <v>2038</v>
      </c>
      <c r="K300" s="749"/>
      <c r="L300" s="749"/>
      <c r="M300" s="749"/>
      <c r="N300" s="749"/>
      <c r="O300" s="749"/>
      <c r="P300" s="749"/>
      <c r="Q300" s="765"/>
      <c r="R300" s="749"/>
      <c r="S300" s="749"/>
      <c r="T300" s="749"/>
      <c r="U300" s="749"/>
      <c r="V300" s="749"/>
      <c r="W300" s="749"/>
      <c r="X300" s="750"/>
      <c r="Y300" s="751"/>
      <c r="Z300" s="746"/>
      <c r="AA300" s="746"/>
      <c r="AB300" s="747"/>
      <c r="AC300" s="1057"/>
      <c r="AD300" s="1058"/>
      <c r="AE300" s="1058"/>
      <c r="AF300" s="1059"/>
    </row>
    <row r="301" spans="1:32" ht="18.75" customHeight="1" x14ac:dyDescent="0.15">
      <c r="A301" s="742"/>
      <c r="B301" s="715"/>
      <c r="C301" s="743"/>
      <c r="D301" s="541"/>
      <c r="E301" s="543"/>
      <c r="F301" s="829" t="s">
        <v>8</v>
      </c>
      <c r="G301" s="571" t="s">
        <v>185</v>
      </c>
      <c r="H301" s="842" t="s">
        <v>2024</v>
      </c>
      <c r="I301" s="753" t="s">
        <v>8</v>
      </c>
      <c r="J301" s="754" t="s">
        <v>2004</v>
      </c>
      <c r="K301" s="754"/>
      <c r="L301" s="757" t="s">
        <v>8</v>
      </c>
      <c r="M301" s="754" t="s">
        <v>2007</v>
      </c>
      <c r="N301" s="754"/>
      <c r="O301" s="757" t="s">
        <v>8</v>
      </c>
      <c r="P301" s="754" t="s">
        <v>2008</v>
      </c>
      <c r="Q301" s="758"/>
      <c r="R301" s="758"/>
      <c r="S301" s="758"/>
      <c r="T301" s="758"/>
      <c r="U301" s="777"/>
      <c r="V301" s="777"/>
      <c r="W301" s="777"/>
      <c r="X301" s="778"/>
      <c r="Y301" s="751"/>
      <c r="Z301" s="746"/>
      <c r="AA301" s="746"/>
      <c r="AB301" s="747"/>
      <c r="AC301" s="1057"/>
      <c r="AD301" s="1058"/>
      <c r="AE301" s="1058"/>
      <c r="AF301" s="1059"/>
    </row>
    <row r="302" spans="1:32" ht="18.75" customHeight="1" x14ac:dyDescent="0.15">
      <c r="A302" s="742"/>
      <c r="B302" s="715"/>
      <c r="C302" s="743"/>
      <c r="D302" s="541"/>
      <c r="E302" s="543"/>
      <c r="H302" s="1063" t="s">
        <v>171</v>
      </c>
      <c r="I302" s="774" t="s">
        <v>8</v>
      </c>
      <c r="J302" s="764" t="s">
        <v>158</v>
      </c>
      <c r="K302" s="772"/>
      <c r="L302" s="814"/>
      <c r="M302" s="775" t="s">
        <v>8</v>
      </c>
      <c r="N302" s="764" t="s">
        <v>159</v>
      </c>
      <c r="O302" s="777"/>
      <c r="P302" s="777"/>
      <c r="Q302" s="775" t="s">
        <v>8</v>
      </c>
      <c r="R302" s="764" t="s">
        <v>160</v>
      </c>
      <c r="S302" s="777"/>
      <c r="T302" s="777"/>
      <c r="U302" s="777"/>
      <c r="V302" s="777"/>
      <c r="W302" s="777"/>
      <c r="X302" s="778"/>
      <c r="Y302" s="751"/>
      <c r="Z302" s="746"/>
      <c r="AA302" s="746"/>
      <c r="AB302" s="747"/>
      <c r="AC302" s="1057"/>
      <c r="AD302" s="1058"/>
      <c r="AE302" s="1058"/>
      <c r="AF302" s="1059"/>
    </row>
    <row r="303" spans="1:32" ht="18.75" customHeight="1" x14ac:dyDescent="0.15">
      <c r="A303" s="742"/>
      <c r="B303" s="715"/>
      <c r="C303" s="743"/>
      <c r="D303" s="541"/>
      <c r="E303" s="543"/>
      <c r="F303" s="709"/>
      <c r="G303" s="543"/>
      <c r="H303" s="1053"/>
      <c r="I303" s="769" t="s">
        <v>8</v>
      </c>
      <c r="J303" s="766" t="s">
        <v>162</v>
      </c>
      <c r="K303" s="749"/>
      <c r="L303" s="749"/>
      <c r="M303" s="749"/>
      <c r="N303" s="749"/>
      <c r="O303" s="749"/>
      <c r="P303" s="749"/>
      <c r="Q303" s="799" t="s">
        <v>8</v>
      </c>
      <c r="R303" s="766" t="s">
        <v>163</v>
      </c>
      <c r="S303" s="765"/>
      <c r="T303" s="749"/>
      <c r="U303" s="749"/>
      <c r="V303" s="749"/>
      <c r="W303" s="749"/>
      <c r="X303" s="750"/>
      <c r="Y303" s="751"/>
      <c r="Z303" s="746"/>
      <c r="AA303" s="746"/>
      <c r="AB303" s="747"/>
      <c r="AC303" s="1057"/>
      <c r="AD303" s="1058"/>
      <c r="AE303" s="1058"/>
      <c r="AF303" s="1059"/>
    </row>
    <row r="304" spans="1:32" ht="18.75" customHeight="1" x14ac:dyDescent="0.15">
      <c r="A304" s="742"/>
      <c r="B304" s="715"/>
      <c r="C304" s="743"/>
      <c r="D304" s="541"/>
      <c r="E304" s="543"/>
      <c r="F304" s="709"/>
      <c r="G304" s="543"/>
      <c r="H304" s="836" t="s">
        <v>82</v>
      </c>
      <c r="I304" s="753" t="s">
        <v>8</v>
      </c>
      <c r="J304" s="754" t="s">
        <v>2004</v>
      </c>
      <c r="K304" s="754"/>
      <c r="L304" s="757" t="s">
        <v>8</v>
      </c>
      <c r="M304" s="754" t="s">
        <v>2030</v>
      </c>
      <c r="N304" s="754"/>
      <c r="O304" s="757" t="s">
        <v>8</v>
      </c>
      <c r="P304" s="754" t="s">
        <v>2031</v>
      </c>
      <c r="Q304" s="847"/>
      <c r="R304" s="757" t="s">
        <v>8</v>
      </c>
      <c r="S304" s="754" t="s">
        <v>2032</v>
      </c>
      <c r="T304" s="847"/>
      <c r="U304" s="847"/>
      <c r="V304" s="847"/>
      <c r="W304" s="847"/>
      <c r="X304" s="802"/>
      <c r="Y304" s="751"/>
      <c r="Z304" s="746"/>
      <c r="AA304" s="746"/>
      <c r="AB304" s="747"/>
      <c r="AC304" s="1057"/>
      <c r="AD304" s="1058"/>
      <c r="AE304" s="1058"/>
      <c r="AF304" s="1059"/>
    </row>
    <row r="305" spans="1:32" ht="18.75" customHeight="1" x14ac:dyDescent="0.15">
      <c r="A305" s="742"/>
      <c r="B305" s="715"/>
      <c r="C305" s="743"/>
      <c r="D305" s="541"/>
      <c r="E305" s="543"/>
      <c r="F305" s="709"/>
      <c r="G305" s="543"/>
      <c r="H305" s="1018" t="s">
        <v>2115</v>
      </c>
      <c r="I305" s="1088" t="s">
        <v>8</v>
      </c>
      <c r="J305" s="1072" t="s">
        <v>2004</v>
      </c>
      <c r="K305" s="1072"/>
      <c r="L305" s="1073" t="s">
        <v>8</v>
      </c>
      <c r="M305" s="1072" t="s">
        <v>2005</v>
      </c>
      <c r="N305" s="1072"/>
      <c r="O305" s="803"/>
      <c r="P305" s="803"/>
      <c r="Q305" s="803"/>
      <c r="R305" s="803"/>
      <c r="S305" s="803"/>
      <c r="T305" s="803"/>
      <c r="U305" s="803"/>
      <c r="V305" s="803"/>
      <c r="W305" s="803"/>
      <c r="X305" s="863"/>
      <c r="Y305" s="751"/>
      <c r="Z305" s="746"/>
      <c r="AA305" s="746"/>
      <c r="AB305" s="747"/>
      <c r="AC305" s="1057"/>
      <c r="AD305" s="1058"/>
      <c r="AE305" s="1058"/>
      <c r="AF305" s="1059"/>
    </row>
    <row r="306" spans="1:32" ht="18.75" customHeight="1" x14ac:dyDescent="0.15">
      <c r="A306" s="742"/>
      <c r="B306" s="715"/>
      <c r="C306" s="743"/>
      <c r="D306" s="541"/>
      <c r="E306" s="543"/>
      <c r="F306" s="709"/>
      <c r="G306" s="543"/>
      <c r="H306" s="1019"/>
      <c r="I306" s="1088"/>
      <c r="J306" s="1072"/>
      <c r="K306" s="1072"/>
      <c r="L306" s="1073"/>
      <c r="M306" s="1072"/>
      <c r="N306" s="1072"/>
      <c r="O306" s="765"/>
      <c r="P306" s="765"/>
      <c r="Q306" s="765"/>
      <c r="R306" s="765"/>
      <c r="S306" s="765"/>
      <c r="T306" s="765"/>
      <c r="U306" s="765"/>
      <c r="V306" s="765"/>
      <c r="W306" s="765"/>
      <c r="X306" s="864"/>
      <c r="Y306" s="751"/>
      <c r="Z306" s="746"/>
      <c r="AA306" s="746"/>
      <c r="AB306" s="747"/>
      <c r="AC306" s="1057"/>
      <c r="AD306" s="1058"/>
      <c r="AE306" s="1058"/>
      <c r="AF306" s="1059"/>
    </row>
    <row r="307" spans="1:32" ht="18.75" customHeight="1" x14ac:dyDescent="0.15">
      <c r="A307" s="742"/>
      <c r="B307" s="715"/>
      <c r="C307" s="743"/>
      <c r="D307" s="541"/>
      <c r="E307" s="543"/>
      <c r="F307" s="709"/>
      <c r="G307" s="543"/>
      <c r="H307" s="1018" t="s">
        <v>2011</v>
      </c>
      <c r="I307" s="774" t="s">
        <v>8</v>
      </c>
      <c r="J307" s="764" t="s">
        <v>2004</v>
      </c>
      <c r="K307" s="764"/>
      <c r="L307" s="775"/>
      <c r="M307" s="775" t="s">
        <v>8</v>
      </c>
      <c r="N307" s="764" t="s">
        <v>2108</v>
      </c>
      <c r="O307" s="776"/>
      <c r="P307" s="775"/>
      <c r="Q307" s="775" t="s">
        <v>8</v>
      </c>
      <c r="R307" s="735" t="s">
        <v>2109</v>
      </c>
      <c r="S307" s="775"/>
      <c r="T307" s="775"/>
      <c r="U307" s="775"/>
      <c r="V307" s="735"/>
      <c r="W307" s="777"/>
      <c r="X307" s="778"/>
      <c r="Y307" s="746"/>
      <c r="Z307" s="746"/>
      <c r="AA307" s="746"/>
      <c r="AB307" s="747"/>
      <c r="AC307" s="1057"/>
      <c r="AD307" s="1058"/>
      <c r="AE307" s="1058"/>
      <c r="AF307" s="1059"/>
    </row>
    <row r="308" spans="1:32" ht="18.75" customHeight="1" x14ac:dyDescent="0.15">
      <c r="A308" s="544"/>
      <c r="B308" s="716"/>
      <c r="C308" s="779"/>
      <c r="D308" s="723"/>
      <c r="E308" s="780"/>
      <c r="F308" s="546"/>
      <c r="G308" s="547"/>
      <c r="H308" s="1066"/>
      <c r="I308" s="781" t="s">
        <v>8</v>
      </c>
      <c r="J308" s="548" t="s">
        <v>2110</v>
      </c>
      <c r="K308" s="548"/>
      <c r="L308" s="782"/>
      <c r="M308" s="782" t="s">
        <v>8</v>
      </c>
      <c r="N308" s="548" t="s">
        <v>2111</v>
      </c>
      <c r="O308" s="783"/>
      <c r="P308" s="782"/>
      <c r="Q308" s="782" t="s">
        <v>8</v>
      </c>
      <c r="R308" s="548" t="s">
        <v>2112</v>
      </c>
      <c r="S308" s="782"/>
      <c r="T308" s="548"/>
      <c r="U308" s="782" t="s">
        <v>8</v>
      </c>
      <c r="V308" s="548" t="s">
        <v>2113</v>
      </c>
      <c r="W308" s="784"/>
      <c r="X308" s="785"/>
      <c r="Y308" s="787"/>
      <c r="Z308" s="787"/>
      <c r="AA308" s="787"/>
      <c r="AB308" s="788"/>
      <c r="AC308" s="1060"/>
      <c r="AD308" s="1061"/>
      <c r="AE308" s="1061"/>
      <c r="AF308" s="1062"/>
    </row>
    <row r="309" spans="1:32" ht="19.5" customHeight="1" x14ac:dyDescent="0.15">
      <c r="A309" s="538"/>
      <c r="B309" s="714"/>
      <c r="C309" s="736"/>
      <c r="D309" s="720"/>
      <c r="E309" s="733"/>
      <c r="F309" s="737"/>
      <c r="G309" s="733"/>
      <c r="H309" s="850" t="s">
        <v>2023</v>
      </c>
      <c r="I309" s="790" t="s">
        <v>8</v>
      </c>
      <c r="J309" s="791" t="s">
        <v>2001</v>
      </c>
      <c r="K309" s="792"/>
      <c r="L309" s="793"/>
      <c r="M309" s="794" t="s">
        <v>8</v>
      </c>
      <c r="N309" s="791" t="s">
        <v>2002</v>
      </c>
      <c r="O309" s="794"/>
      <c r="P309" s="791"/>
      <c r="Q309" s="795"/>
      <c r="R309" s="795"/>
      <c r="S309" s="795"/>
      <c r="T309" s="795"/>
      <c r="U309" s="795"/>
      <c r="V309" s="795"/>
      <c r="W309" s="795"/>
      <c r="X309" s="796"/>
      <c r="Y309" s="855" t="s">
        <v>8</v>
      </c>
      <c r="Z309" s="537" t="s">
        <v>19</v>
      </c>
      <c r="AA309" s="537"/>
      <c r="AB309" s="741"/>
      <c r="AC309" s="1054"/>
      <c r="AD309" s="1055"/>
      <c r="AE309" s="1055"/>
      <c r="AF309" s="1056"/>
    </row>
    <row r="310" spans="1:32" ht="19.5" customHeight="1" x14ac:dyDescent="0.15">
      <c r="A310" s="742"/>
      <c r="B310" s="715"/>
      <c r="C310" s="743"/>
      <c r="D310" s="541"/>
      <c r="E310" s="571"/>
      <c r="F310" s="709"/>
      <c r="G310" s="571"/>
      <c r="H310" s="848" t="s">
        <v>2000</v>
      </c>
      <c r="I310" s="769" t="s">
        <v>8</v>
      </c>
      <c r="J310" s="766" t="s">
        <v>2001</v>
      </c>
      <c r="K310" s="770"/>
      <c r="L310" s="844"/>
      <c r="M310" s="799" t="s">
        <v>8</v>
      </c>
      <c r="N310" s="766" t="s">
        <v>2002</v>
      </c>
      <c r="O310" s="799"/>
      <c r="P310" s="766"/>
      <c r="Q310" s="749"/>
      <c r="R310" s="749"/>
      <c r="S310" s="749"/>
      <c r="T310" s="749"/>
      <c r="U310" s="749"/>
      <c r="V310" s="749"/>
      <c r="W310" s="749"/>
      <c r="X310" s="750"/>
      <c r="Y310" s="831" t="s">
        <v>8</v>
      </c>
      <c r="Z310" s="735" t="s">
        <v>21</v>
      </c>
      <c r="AA310" s="746"/>
      <c r="AB310" s="747"/>
      <c r="AC310" s="1057"/>
      <c r="AD310" s="1058"/>
      <c r="AE310" s="1058"/>
      <c r="AF310" s="1059"/>
    </row>
    <row r="311" spans="1:32" ht="19.5" customHeight="1" x14ac:dyDescent="0.15">
      <c r="A311" s="742"/>
      <c r="B311" s="715"/>
      <c r="C311" s="743"/>
      <c r="D311" s="541"/>
      <c r="E311" s="571"/>
      <c r="F311" s="709"/>
      <c r="G311" s="571"/>
      <c r="H311" s="752" t="s">
        <v>2003</v>
      </c>
      <c r="I311" s="769" t="s">
        <v>8</v>
      </c>
      <c r="J311" s="766" t="s">
        <v>2001</v>
      </c>
      <c r="K311" s="770"/>
      <c r="L311" s="844"/>
      <c r="M311" s="799" t="s">
        <v>8</v>
      </c>
      <c r="N311" s="766" t="s">
        <v>2002</v>
      </c>
      <c r="O311" s="799"/>
      <c r="P311" s="766"/>
      <c r="Q311" s="749"/>
      <c r="R311" s="749"/>
      <c r="S311" s="749"/>
      <c r="T311" s="749"/>
      <c r="U311" s="749"/>
      <c r="V311" s="749"/>
      <c r="W311" s="749"/>
      <c r="X311" s="750"/>
      <c r="Y311" s="831"/>
      <c r="Z311" s="735"/>
      <c r="AA311" s="746"/>
      <c r="AB311" s="747"/>
      <c r="AC311" s="1057"/>
      <c r="AD311" s="1058"/>
      <c r="AE311" s="1058"/>
      <c r="AF311" s="1059"/>
    </row>
    <row r="312" spans="1:32" ht="18.75" customHeight="1" x14ac:dyDescent="0.15">
      <c r="A312" s="742"/>
      <c r="B312" s="715"/>
      <c r="C312" s="743"/>
      <c r="D312" s="541"/>
      <c r="E312" s="571"/>
      <c r="F312" s="709"/>
      <c r="G312" s="571"/>
      <c r="H312" s="837" t="s">
        <v>100</v>
      </c>
      <c r="I312" s="769" t="s">
        <v>8</v>
      </c>
      <c r="J312" s="766" t="s">
        <v>43</v>
      </c>
      <c r="K312" s="770"/>
      <c r="L312" s="844"/>
      <c r="M312" s="799" t="s">
        <v>8</v>
      </c>
      <c r="N312" s="766" t="s">
        <v>2015</v>
      </c>
      <c r="O312" s="749"/>
      <c r="P312" s="749"/>
      <c r="Q312" s="749"/>
      <c r="R312" s="749"/>
      <c r="S312" s="749"/>
      <c r="T312" s="749"/>
      <c r="U312" s="749"/>
      <c r="V312" s="749"/>
      <c r="W312" s="749"/>
      <c r="X312" s="750"/>
      <c r="Y312" s="751"/>
      <c r="Z312" s="746"/>
      <c r="AA312" s="746"/>
      <c r="AB312" s="747"/>
      <c r="AC312" s="1057"/>
      <c r="AD312" s="1058"/>
      <c r="AE312" s="1058"/>
      <c r="AF312" s="1059"/>
    </row>
    <row r="313" spans="1:32" ht="18.75" customHeight="1" x14ac:dyDescent="0.15">
      <c r="A313" s="742"/>
      <c r="B313" s="715"/>
      <c r="C313" s="743"/>
      <c r="D313" s="541"/>
      <c r="E313" s="571"/>
      <c r="F313" s="709"/>
      <c r="G313" s="571"/>
      <c r="H313" s="836" t="s">
        <v>179</v>
      </c>
      <c r="I313" s="753" t="s">
        <v>8</v>
      </c>
      <c r="J313" s="754" t="s">
        <v>98</v>
      </c>
      <c r="K313" s="755"/>
      <c r="L313" s="756"/>
      <c r="M313" s="757" t="s">
        <v>8</v>
      </c>
      <c r="N313" s="754" t="s">
        <v>146</v>
      </c>
      <c r="O313" s="758"/>
      <c r="P313" s="758"/>
      <c r="Q313" s="758"/>
      <c r="R313" s="758"/>
      <c r="S313" s="758"/>
      <c r="T313" s="758"/>
      <c r="U313" s="758"/>
      <c r="V313" s="758"/>
      <c r="W313" s="758"/>
      <c r="X313" s="759"/>
      <c r="Y313" s="751"/>
      <c r="Z313" s="746"/>
      <c r="AA313" s="746"/>
      <c r="AB313" s="747"/>
      <c r="AC313" s="1057"/>
      <c r="AD313" s="1058"/>
      <c r="AE313" s="1058"/>
      <c r="AF313" s="1059"/>
    </row>
    <row r="314" spans="1:32" ht="18.75" customHeight="1" x14ac:dyDescent="0.15">
      <c r="A314" s="742"/>
      <c r="B314" s="715"/>
      <c r="C314" s="743"/>
      <c r="D314" s="541"/>
      <c r="E314" s="571"/>
      <c r="F314" s="709"/>
      <c r="G314" s="571"/>
      <c r="H314" s="836" t="s">
        <v>180</v>
      </c>
      <c r="I314" s="753" t="s">
        <v>8</v>
      </c>
      <c r="J314" s="754" t="s">
        <v>98</v>
      </c>
      <c r="K314" s="755"/>
      <c r="L314" s="756"/>
      <c r="M314" s="757" t="s">
        <v>8</v>
      </c>
      <c r="N314" s="754" t="s">
        <v>146</v>
      </c>
      <c r="O314" s="758"/>
      <c r="P314" s="758"/>
      <c r="Q314" s="758"/>
      <c r="R314" s="758"/>
      <c r="S314" s="758"/>
      <c r="T314" s="758"/>
      <c r="U314" s="758"/>
      <c r="V314" s="758"/>
      <c r="W314" s="758"/>
      <c r="X314" s="759"/>
      <c r="Y314" s="751"/>
      <c r="Z314" s="746"/>
      <c r="AA314" s="746"/>
      <c r="AB314" s="747"/>
      <c r="AC314" s="1057"/>
      <c r="AD314" s="1058"/>
      <c r="AE314" s="1058"/>
      <c r="AF314" s="1059"/>
    </row>
    <row r="315" spans="1:32" ht="18.75" customHeight="1" x14ac:dyDescent="0.15">
      <c r="A315" s="742"/>
      <c r="B315" s="715"/>
      <c r="C315" s="743"/>
      <c r="D315" s="541"/>
      <c r="E315" s="571"/>
      <c r="F315" s="709"/>
      <c r="G315" s="571"/>
      <c r="H315" s="836" t="s">
        <v>345</v>
      </c>
      <c r="I315" s="753" t="s">
        <v>8</v>
      </c>
      <c r="J315" s="754" t="s">
        <v>2004</v>
      </c>
      <c r="K315" s="755"/>
      <c r="L315" s="757" t="s">
        <v>8</v>
      </c>
      <c r="M315" s="754" t="s">
        <v>2005</v>
      </c>
      <c r="N315" s="758"/>
      <c r="O315" s="758"/>
      <c r="P315" s="758"/>
      <c r="Q315" s="755"/>
      <c r="R315" s="758"/>
      <c r="S315" s="758"/>
      <c r="T315" s="758"/>
      <c r="U315" s="758"/>
      <c r="V315" s="758"/>
      <c r="W315" s="758"/>
      <c r="X315" s="759"/>
      <c r="Y315" s="751"/>
      <c r="Z315" s="746"/>
      <c r="AA315" s="746"/>
      <c r="AB315" s="747"/>
      <c r="AC315" s="1057"/>
      <c r="AD315" s="1058"/>
      <c r="AE315" s="1058"/>
      <c r="AF315" s="1059"/>
    </row>
    <row r="316" spans="1:32" ht="18.75" customHeight="1" x14ac:dyDescent="0.15">
      <c r="A316" s="742"/>
      <c r="B316" s="715"/>
      <c r="C316" s="743"/>
      <c r="D316" s="541"/>
      <c r="E316" s="571"/>
      <c r="F316" s="829" t="s">
        <v>8</v>
      </c>
      <c r="G316" s="571" t="s">
        <v>167</v>
      </c>
      <c r="H316" s="836" t="s">
        <v>114</v>
      </c>
      <c r="I316" s="753" t="s">
        <v>8</v>
      </c>
      <c r="J316" s="754" t="s">
        <v>43</v>
      </c>
      <c r="K316" s="755"/>
      <c r="L316" s="756"/>
      <c r="M316" s="757" t="s">
        <v>8</v>
      </c>
      <c r="N316" s="754" t="s">
        <v>2015</v>
      </c>
      <c r="O316" s="758"/>
      <c r="P316" s="758"/>
      <c r="Q316" s="755"/>
      <c r="R316" s="758"/>
      <c r="S316" s="758"/>
      <c r="T316" s="758"/>
      <c r="U316" s="758"/>
      <c r="V316" s="758"/>
      <c r="W316" s="758"/>
      <c r="X316" s="759"/>
      <c r="Y316" s="751"/>
      <c r="Z316" s="746"/>
      <c r="AA316" s="746"/>
      <c r="AB316" s="747"/>
      <c r="AC316" s="1057"/>
      <c r="AD316" s="1058"/>
      <c r="AE316" s="1058"/>
      <c r="AF316" s="1059"/>
    </row>
    <row r="317" spans="1:32" ht="19.5" customHeight="1" x14ac:dyDescent="0.15">
      <c r="A317" s="742"/>
      <c r="B317" s="715"/>
      <c r="C317" s="743"/>
      <c r="D317" s="829"/>
      <c r="E317" s="571"/>
      <c r="F317" s="709"/>
      <c r="G317" s="571" t="s">
        <v>168</v>
      </c>
      <c r="H317" s="752" t="s">
        <v>36</v>
      </c>
      <c r="I317" s="753" t="s">
        <v>8</v>
      </c>
      <c r="J317" s="754" t="s">
        <v>2004</v>
      </c>
      <c r="K317" s="754"/>
      <c r="L317" s="757" t="s">
        <v>8</v>
      </c>
      <c r="M317" s="754" t="s">
        <v>2005</v>
      </c>
      <c r="N317" s="754"/>
      <c r="O317" s="758"/>
      <c r="P317" s="754"/>
      <c r="Q317" s="758"/>
      <c r="R317" s="758"/>
      <c r="S317" s="758"/>
      <c r="T317" s="758"/>
      <c r="U317" s="758"/>
      <c r="V317" s="758"/>
      <c r="W317" s="758"/>
      <c r="X317" s="759"/>
      <c r="Y317" s="746"/>
      <c r="Z317" s="746"/>
      <c r="AA317" s="746"/>
      <c r="AB317" s="747"/>
      <c r="AC317" s="1057"/>
      <c r="AD317" s="1058"/>
      <c r="AE317" s="1058"/>
      <c r="AF317" s="1059"/>
    </row>
    <row r="318" spans="1:32" ht="18.75" customHeight="1" x14ac:dyDescent="0.15">
      <c r="A318" s="829" t="s">
        <v>8</v>
      </c>
      <c r="B318" s="715">
        <v>26</v>
      </c>
      <c r="C318" s="743" t="s">
        <v>2035</v>
      </c>
      <c r="D318" s="829" t="s">
        <v>8</v>
      </c>
      <c r="E318" s="571" t="s">
        <v>186</v>
      </c>
      <c r="F318" s="829" t="s">
        <v>8</v>
      </c>
      <c r="G318" s="571" t="s">
        <v>170</v>
      </c>
      <c r="H318" s="836" t="s">
        <v>117</v>
      </c>
      <c r="I318" s="753" t="s">
        <v>8</v>
      </c>
      <c r="J318" s="754" t="s">
        <v>2004</v>
      </c>
      <c r="K318" s="755"/>
      <c r="L318" s="757" t="s">
        <v>8</v>
      </c>
      <c r="M318" s="754" t="s">
        <v>2005</v>
      </c>
      <c r="N318" s="758"/>
      <c r="O318" s="758"/>
      <c r="P318" s="758"/>
      <c r="Q318" s="755"/>
      <c r="R318" s="758"/>
      <c r="S318" s="758"/>
      <c r="T318" s="758"/>
      <c r="U318" s="758"/>
      <c r="V318" s="758"/>
      <c r="W318" s="758"/>
      <c r="X318" s="759"/>
      <c r="Y318" s="751"/>
      <c r="Z318" s="746"/>
      <c r="AA318" s="746"/>
      <c r="AB318" s="747"/>
      <c r="AC318" s="1057"/>
      <c r="AD318" s="1058"/>
      <c r="AE318" s="1058"/>
      <c r="AF318" s="1059"/>
    </row>
    <row r="319" spans="1:32" ht="18.75" customHeight="1" x14ac:dyDescent="0.15">
      <c r="A319" s="742"/>
      <c r="B319" s="715"/>
      <c r="C319" s="743"/>
      <c r="D319" s="541"/>
      <c r="E319" s="571"/>
      <c r="F319" s="709"/>
      <c r="G319" s="571" t="s">
        <v>172</v>
      </c>
      <c r="H319" s="836" t="s">
        <v>2029</v>
      </c>
      <c r="I319" s="753" t="s">
        <v>8</v>
      </c>
      <c r="J319" s="754" t="s">
        <v>2004</v>
      </c>
      <c r="K319" s="754"/>
      <c r="L319" s="757" t="s">
        <v>8</v>
      </c>
      <c r="M319" s="754" t="s">
        <v>2007</v>
      </c>
      <c r="N319" s="754"/>
      <c r="O319" s="757" t="s">
        <v>8</v>
      </c>
      <c r="P319" s="754" t="s">
        <v>2008</v>
      </c>
      <c r="Q319" s="758"/>
      <c r="R319" s="758"/>
      <c r="S319" s="758"/>
      <c r="T319" s="758"/>
      <c r="U319" s="758"/>
      <c r="V319" s="758"/>
      <c r="W319" s="758"/>
      <c r="X319" s="759"/>
      <c r="Y319" s="751"/>
      <c r="Z319" s="746"/>
      <c r="AA319" s="746"/>
      <c r="AB319" s="747"/>
      <c r="AC319" s="1057"/>
      <c r="AD319" s="1058"/>
      <c r="AE319" s="1058"/>
      <c r="AF319" s="1059"/>
    </row>
    <row r="320" spans="1:32" ht="18.75" customHeight="1" x14ac:dyDescent="0.15">
      <c r="A320" s="742"/>
      <c r="B320" s="715"/>
      <c r="C320" s="743"/>
      <c r="D320" s="541"/>
      <c r="E320" s="571"/>
      <c r="F320" s="829" t="s">
        <v>8</v>
      </c>
      <c r="G320" s="571" t="s">
        <v>173</v>
      </c>
      <c r="H320" s="1063" t="s">
        <v>154</v>
      </c>
      <c r="I320" s="774" t="s">
        <v>8</v>
      </c>
      <c r="J320" s="764" t="s">
        <v>2033</v>
      </c>
      <c r="K320" s="764"/>
      <c r="L320" s="777"/>
      <c r="M320" s="777"/>
      <c r="N320" s="777"/>
      <c r="O320" s="777"/>
      <c r="P320" s="775" t="s">
        <v>8</v>
      </c>
      <c r="Q320" s="764" t="s">
        <v>2034</v>
      </c>
      <c r="R320" s="777"/>
      <c r="S320" s="777"/>
      <c r="T320" s="777"/>
      <c r="U320" s="777"/>
      <c r="V320" s="777"/>
      <c r="W320" s="777"/>
      <c r="X320" s="778"/>
      <c r="Y320" s="751"/>
      <c r="Z320" s="746"/>
      <c r="AA320" s="746"/>
      <c r="AB320" s="747"/>
      <c r="AC320" s="1057"/>
      <c r="AD320" s="1058"/>
      <c r="AE320" s="1058"/>
      <c r="AF320" s="1059"/>
    </row>
    <row r="321" spans="1:32" ht="18.75" customHeight="1" x14ac:dyDescent="0.15">
      <c r="A321" s="742"/>
      <c r="B321" s="715"/>
      <c r="C321" s="743"/>
      <c r="D321" s="541"/>
      <c r="E321" s="571"/>
      <c r="F321" s="709"/>
      <c r="G321" s="571" t="s">
        <v>174</v>
      </c>
      <c r="H321" s="1053"/>
      <c r="I321" s="769" t="s">
        <v>8</v>
      </c>
      <c r="J321" s="766" t="s">
        <v>2038</v>
      </c>
      <c r="K321" s="749"/>
      <c r="L321" s="749"/>
      <c r="M321" s="749"/>
      <c r="N321" s="749"/>
      <c r="O321" s="749"/>
      <c r="P321" s="749"/>
      <c r="Q321" s="765"/>
      <c r="R321" s="749"/>
      <c r="S321" s="749"/>
      <c r="T321" s="749"/>
      <c r="U321" s="749"/>
      <c r="V321" s="749"/>
      <c r="W321" s="749"/>
      <c r="X321" s="750"/>
      <c r="Y321" s="751"/>
      <c r="Z321" s="746"/>
      <c r="AA321" s="746"/>
      <c r="AB321" s="747"/>
      <c r="AC321" s="1057"/>
      <c r="AD321" s="1058"/>
      <c r="AE321" s="1058"/>
      <c r="AF321" s="1059"/>
    </row>
    <row r="322" spans="1:32" ht="18.75" customHeight="1" x14ac:dyDescent="0.15">
      <c r="A322" s="742"/>
      <c r="B322" s="715"/>
      <c r="C322" s="743"/>
      <c r="D322" s="541"/>
      <c r="E322" s="571"/>
      <c r="F322" s="709"/>
      <c r="G322" s="571"/>
      <c r="H322" s="842" t="s">
        <v>2024</v>
      </c>
      <c r="I322" s="753" t="s">
        <v>8</v>
      </c>
      <c r="J322" s="754" t="s">
        <v>2004</v>
      </c>
      <c r="K322" s="754"/>
      <c r="L322" s="757" t="s">
        <v>8</v>
      </c>
      <c r="M322" s="754" t="s">
        <v>2007</v>
      </c>
      <c r="N322" s="754"/>
      <c r="O322" s="757" t="s">
        <v>8</v>
      </c>
      <c r="P322" s="754" t="s">
        <v>2008</v>
      </c>
      <c r="Q322" s="758"/>
      <c r="R322" s="758"/>
      <c r="S322" s="758"/>
      <c r="T322" s="758"/>
      <c r="U322" s="777"/>
      <c r="V322" s="777"/>
      <c r="W322" s="777"/>
      <c r="X322" s="778"/>
      <c r="Y322" s="751"/>
      <c r="Z322" s="746"/>
      <c r="AA322" s="746"/>
      <c r="AB322" s="747"/>
      <c r="AC322" s="1057"/>
      <c r="AD322" s="1058"/>
      <c r="AE322" s="1058"/>
      <c r="AF322" s="1059"/>
    </row>
    <row r="323" spans="1:32" ht="18.75" customHeight="1" x14ac:dyDescent="0.15">
      <c r="A323" s="742"/>
      <c r="B323" s="715"/>
      <c r="C323" s="743"/>
      <c r="D323" s="541"/>
      <c r="E323" s="571"/>
      <c r="F323" s="709"/>
      <c r="G323" s="571"/>
      <c r="H323" s="1063" t="s">
        <v>171</v>
      </c>
      <c r="I323" s="774" t="s">
        <v>8</v>
      </c>
      <c r="J323" s="764" t="s">
        <v>158</v>
      </c>
      <c r="K323" s="772"/>
      <c r="L323" s="814"/>
      <c r="M323" s="775" t="s">
        <v>8</v>
      </c>
      <c r="N323" s="764" t="s">
        <v>159</v>
      </c>
      <c r="O323" s="777"/>
      <c r="P323" s="777"/>
      <c r="Q323" s="775" t="s">
        <v>8</v>
      </c>
      <c r="R323" s="764" t="s">
        <v>160</v>
      </c>
      <c r="S323" s="777"/>
      <c r="T323" s="777"/>
      <c r="U323" s="777"/>
      <c r="V323" s="777"/>
      <c r="W323" s="777"/>
      <c r="X323" s="778"/>
      <c r="Y323" s="751"/>
      <c r="Z323" s="746"/>
      <c r="AA323" s="746"/>
      <c r="AB323" s="747"/>
      <c r="AC323" s="1057"/>
      <c r="AD323" s="1058"/>
      <c r="AE323" s="1058"/>
      <c r="AF323" s="1059"/>
    </row>
    <row r="324" spans="1:32" ht="18.75" customHeight="1" x14ac:dyDescent="0.15">
      <c r="A324" s="829"/>
      <c r="B324" s="715"/>
      <c r="C324" s="743"/>
      <c r="D324" s="541"/>
      <c r="E324" s="571"/>
      <c r="F324" s="709"/>
      <c r="G324" s="543"/>
      <c r="H324" s="1053"/>
      <c r="I324" s="769" t="s">
        <v>8</v>
      </c>
      <c r="J324" s="766" t="s">
        <v>162</v>
      </c>
      <c r="K324" s="749"/>
      <c r="L324" s="749"/>
      <c r="M324" s="749"/>
      <c r="N324" s="749"/>
      <c r="O324" s="749"/>
      <c r="P324" s="749"/>
      <c r="Q324" s="799" t="s">
        <v>8</v>
      </c>
      <c r="R324" s="766" t="s">
        <v>163</v>
      </c>
      <c r="S324" s="765"/>
      <c r="T324" s="749"/>
      <c r="U324" s="749"/>
      <c r="V324" s="749"/>
      <c r="W324" s="749"/>
      <c r="X324" s="750"/>
      <c r="Y324" s="751"/>
      <c r="Z324" s="746"/>
      <c r="AA324" s="746"/>
      <c r="AB324" s="747"/>
      <c r="AC324" s="1057"/>
      <c r="AD324" s="1058"/>
      <c r="AE324" s="1058"/>
      <c r="AF324" s="1059"/>
    </row>
    <row r="325" spans="1:32" ht="18.75" customHeight="1" x14ac:dyDescent="0.15">
      <c r="A325" s="742"/>
      <c r="B325" s="715"/>
      <c r="C325" s="743"/>
      <c r="D325" s="541"/>
      <c r="E325" s="571"/>
      <c r="F325" s="709"/>
      <c r="G325" s="543"/>
      <c r="H325" s="836" t="s">
        <v>82</v>
      </c>
      <c r="I325" s="753" t="s">
        <v>8</v>
      </c>
      <c r="J325" s="754" t="s">
        <v>2004</v>
      </c>
      <c r="K325" s="754"/>
      <c r="L325" s="757" t="s">
        <v>8</v>
      </c>
      <c r="M325" s="754" t="s">
        <v>2030</v>
      </c>
      <c r="N325" s="754"/>
      <c r="O325" s="757" t="s">
        <v>8</v>
      </c>
      <c r="P325" s="754" t="s">
        <v>2031</v>
      </c>
      <c r="Q325" s="847"/>
      <c r="R325" s="757" t="s">
        <v>8</v>
      </c>
      <c r="S325" s="754" t="s">
        <v>2032</v>
      </c>
      <c r="T325" s="847"/>
      <c r="U325" s="847"/>
      <c r="V325" s="847"/>
      <c r="W325" s="847"/>
      <c r="X325" s="802"/>
      <c r="Y325" s="751"/>
      <c r="Z325" s="746"/>
      <c r="AA325" s="746"/>
      <c r="AB325" s="747"/>
      <c r="AC325" s="1057"/>
      <c r="AD325" s="1058"/>
      <c r="AE325" s="1058"/>
      <c r="AF325" s="1059"/>
    </row>
    <row r="326" spans="1:32" ht="18.75" customHeight="1" x14ac:dyDescent="0.15">
      <c r="A326" s="829"/>
      <c r="B326" s="715"/>
      <c r="C326" s="743"/>
      <c r="D326" s="541"/>
      <c r="E326" s="571"/>
      <c r="F326" s="709"/>
      <c r="G326" s="543"/>
      <c r="H326" s="1018" t="s">
        <v>2115</v>
      </c>
      <c r="I326" s="1088" t="s">
        <v>8</v>
      </c>
      <c r="J326" s="1072" t="s">
        <v>2004</v>
      </c>
      <c r="K326" s="1072"/>
      <c r="L326" s="1073" t="s">
        <v>8</v>
      </c>
      <c r="M326" s="1072" t="s">
        <v>2005</v>
      </c>
      <c r="N326" s="1072"/>
      <c r="O326" s="803"/>
      <c r="P326" s="803"/>
      <c r="Q326" s="803"/>
      <c r="R326" s="803"/>
      <c r="S326" s="803"/>
      <c r="T326" s="803"/>
      <c r="U326" s="803"/>
      <c r="V326" s="803"/>
      <c r="W326" s="803"/>
      <c r="X326" s="863"/>
      <c r="Y326" s="751"/>
      <c r="Z326" s="746"/>
      <c r="AA326" s="746"/>
      <c r="AB326" s="747"/>
      <c r="AC326" s="1057"/>
      <c r="AD326" s="1058"/>
      <c r="AE326" s="1058"/>
      <c r="AF326" s="1059"/>
    </row>
    <row r="327" spans="1:32" ht="18.75" customHeight="1" x14ac:dyDescent="0.15">
      <c r="A327" s="742"/>
      <c r="B327" s="715"/>
      <c r="C327" s="743"/>
      <c r="D327" s="541"/>
      <c r="E327" s="571"/>
      <c r="F327" s="709"/>
      <c r="G327" s="543"/>
      <c r="H327" s="1019"/>
      <c r="I327" s="1088"/>
      <c r="J327" s="1072"/>
      <c r="K327" s="1072"/>
      <c r="L327" s="1073"/>
      <c r="M327" s="1072"/>
      <c r="N327" s="1072"/>
      <c r="O327" s="765"/>
      <c r="P327" s="765"/>
      <c r="Q327" s="765"/>
      <c r="R327" s="765"/>
      <c r="S327" s="765"/>
      <c r="T327" s="765"/>
      <c r="U327" s="765"/>
      <c r="V327" s="765"/>
      <c r="W327" s="765"/>
      <c r="X327" s="864"/>
      <c r="Y327" s="751"/>
      <c r="Z327" s="746"/>
      <c r="AA327" s="746"/>
      <c r="AB327" s="747"/>
      <c r="AC327" s="1057"/>
      <c r="AD327" s="1058"/>
      <c r="AE327" s="1058"/>
      <c r="AF327" s="1059"/>
    </row>
    <row r="328" spans="1:32" ht="18.75" customHeight="1" x14ac:dyDescent="0.15">
      <c r="A328" s="742"/>
      <c r="B328" s="715"/>
      <c r="C328" s="743"/>
      <c r="D328" s="541"/>
      <c r="E328" s="571"/>
      <c r="F328" s="709"/>
      <c r="G328" s="543"/>
      <c r="H328" s="1018" t="s">
        <v>2011</v>
      </c>
      <c r="I328" s="774" t="s">
        <v>8</v>
      </c>
      <c r="J328" s="764" t="s">
        <v>2004</v>
      </c>
      <c r="K328" s="764"/>
      <c r="L328" s="775"/>
      <c r="M328" s="775" t="s">
        <v>8</v>
      </c>
      <c r="N328" s="764" t="s">
        <v>2108</v>
      </c>
      <c r="O328" s="776"/>
      <c r="P328" s="775"/>
      <c r="Q328" s="775" t="s">
        <v>8</v>
      </c>
      <c r="R328" s="735" t="s">
        <v>2109</v>
      </c>
      <c r="S328" s="775"/>
      <c r="T328" s="775"/>
      <c r="U328" s="775"/>
      <c r="V328" s="735"/>
      <c r="W328" s="777"/>
      <c r="X328" s="778"/>
      <c r="Y328" s="746"/>
      <c r="Z328" s="746"/>
      <c r="AA328" s="746"/>
      <c r="AB328" s="747"/>
      <c r="AC328" s="1057"/>
      <c r="AD328" s="1058"/>
      <c r="AE328" s="1058"/>
      <c r="AF328" s="1059"/>
    </row>
    <row r="329" spans="1:32" ht="18.75" customHeight="1" x14ac:dyDescent="0.15">
      <c r="A329" s="544"/>
      <c r="B329" s="716"/>
      <c r="C329" s="779"/>
      <c r="D329" s="723"/>
      <c r="E329" s="780"/>
      <c r="F329" s="546"/>
      <c r="G329" s="547"/>
      <c r="H329" s="1066"/>
      <c r="I329" s="781" t="s">
        <v>8</v>
      </c>
      <c r="J329" s="548" t="s">
        <v>2110</v>
      </c>
      <c r="K329" s="548"/>
      <c r="L329" s="782"/>
      <c r="M329" s="782" t="s">
        <v>8</v>
      </c>
      <c r="N329" s="548" t="s">
        <v>2111</v>
      </c>
      <c r="O329" s="783"/>
      <c r="P329" s="782"/>
      <c r="Q329" s="782" t="s">
        <v>8</v>
      </c>
      <c r="R329" s="548" t="s">
        <v>2112</v>
      </c>
      <c r="S329" s="782"/>
      <c r="T329" s="548"/>
      <c r="U329" s="782" t="s">
        <v>8</v>
      </c>
      <c r="V329" s="548" t="s">
        <v>2113</v>
      </c>
      <c r="W329" s="784"/>
      <c r="X329" s="785"/>
      <c r="Y329" s="787"/>
      <c r="Z329" s="787"/>
      <c r="AA329" s="787"/>
      <c r="AB329" s="788"/>
      <c r="AC329" s="1060"/>
      <c r="AD329" s="1061"/>
      <c r="AE329" s="1061"/>
      <c r="AF329" s="1062"/>
    </row>
    <row r="330" spans="1:32" ht="18.75" customHeight="1" x14ac:dyDescent="0.15">
      <c r="A330" s="538"/>
      <c r="B330" s="714"/>
      <c r="C330" s="736"/>
      <c r="D330" s="720"/>
      <c r="E330" s="540"/>
      <c r="F330" s="720"/>
      <c r="G330" s="733"/>
      <c r="H330" s="1050" t="s">
        <v>2036</v>
      </c>
      <c r="I330" s="855" t="s">
        <v>8</v>
      </c>
      <c r="J330" s="537" t="s">
        <v>98</v>
      </c>
      <c r="K330" s="739"/>
      <c r="L330" s="551"/>
      <c r="M330" s="856" t="s">
        <v>8</v>
      </c>
      <c r="N330" s="537" t="s">
        <v>142</v>
      </c>
      <c r="O330" s="721"/>
      <c r="P330" s="721"/>
      <c r="Q330" s="856" t="s">
        <v>8</v>
      </c>
      <c r="R330" s="537" t="s">
        <v>143</v>
      </c>
      <c r="S330" s="721"/>
      <c r="T330" s="721"/>
      <c r="U330" s="856" t="s">
        <v>8</v>
      </c>
      <c r="V330" s="537" t="s">
        <v>144</v>
      </c>
      <c r="W330" s="721"/>
      <c r="X330" s="722"/>
      <c r="Y330" s="855" t="s">
        <v>8</v>
      </c>
      <c r="Z330" s="537" t="s">
        <v>19</v>
      </c>
      <c r="AA330" s="537"/>
      <c r="AB330" s="741"/>
      <c r="AC330" s="1054"/>
      <c r="AD330" s="1055"/>
      <c r="AE330" s="1055"/>
      <c r="AF330" s="1056"/>
    </row>
    <row r="331" spans="1:32" ht="18.75" customHeight="1" x14ac:dyDescent="0.15">
      <c r="A331" s="742"/>
      <c r="B331" s="715"/>
      <c r="C331" s="743"/>
      <c r="D331" s="541"/>
      <c r="E331" s="543"/>
      <c r="F331" s="541"/>
      <c r="G331" s="571"/>
      <c r="H331" s="1053"/>
      <c r="I331" s="769" t="s">
        <v>8</v>
      </c>
      <c r="J331" s="766" t="s">
        <v>145</v>
      </c>
      <c r="K331" s="770"/>
      <c r="L331" s="844"/>
      <c r="M331" s="799" t="s">
        <v>8</v>
      </c>
      <c r="N331" s="766" t="s">
        <v>99</v>
      </c>
      <c r="O331" s="765"/>
      <c r="P331" s="765"/>
      <c r="Q331" s="765"/>
      <c r="R331" s="765"/>
      <c r="S331" s="765"/>
      <c r="T331" s="765"/>
      <c r="U331" s="765"/>
      <c r="V331" s="765"/>
      <c r="W331" s="765"/>
      <c r="X331" s="864"/>
      <c r="Y331" s="831" t="s">
        <v>8</v>
      </c>
      <c r="Z331" s="735" t="s">
        <v>21</v>
      </c>
      <c r="AA331" s="746"/>
      <c r="AB331" s="747"/>
      <c r="AC331" s="1057"/>
      <c r="AD331" s="1058"/>
      <c r="AE331" s="1058"/>
      <c r="AF331" s="1059"/>
    </row>
    <row r="332" spans="1:32" ht="18.75" customHeight="1" x14ac:dyDescent="0.15">
      <c r="A332" s="742"/>
      <c r="B332" s="715"/>
      <c r="C332" s="743"/>
      <c r="D332" s="541"/>
      <c r="E332" s="543"/>
      <c r="F332" s="541"/>
      <c r="G332" s="571"/>
      <c r="H332" s="1063" t="s">
        <v>61</v>
      </c>
      <c r="I332" s="774" t="s">
        <v>8</v>
      </c>
      <c r="J332" s="764" t="s">
        <v>2004</v>
      </c>
      <c r="K332" s="764"/>
      <c r="L332" s="814"/>
      <c r="M332" s="775" t="s">
        <v>8</v>
      </c>
      <c r="N332" s="764" t="s">
        <v>83</v>
      </c>
      <c r="O332" s="764"/>
      <c r="P332" s="814"/>
      <c r="Q332" s="775" t="s">
        <v>8</v>
      </c>
      <c r="R332" s="803" t="s">
        <v>187</v>
      </c>
      <c r="S332" s="803"/>
      <c r="T332" s="803"/>
      <c r="U332" s="777"/>
      <c r="V332" s="814"/>
      <c r="W332" s="803"/>
      <c r="X332" s="778"/>
      <c r="Y332" s="751"/>
      <c r="Z332" s="746"/>
      <c r="AA332" s="746"/>
      <c r="AB332" s="747"/>
      <c r="AC332" s="1057"/>
      <c r="AD332" s="1058"/>
      <c r="AE332" s="1058"/>
      <c r="AF332" s="1059"/>
    </row>
    <row r="333" spans="1:32" ht="18.75" customHeight="1" x14ac:dyDescent="0.15">
      <c r="A333" s="742"/>
      <c r="B333" s="715"/>
      <c r="C333" s="743"/>
      <c r="D333" s="541"/>
      <c r="E333" s="543"/>
      <c r="F333" s="541"/>
      <c r="G333" s="571"/>
      <c r="H333" s="1053"/>
      <c r="I333" s="769" t="s">
        <v>8</v>
      </c>
      <c r="J333" s="765" t="s">
        <v>188</v>
      </c>
      <c r="K333" s="765"/>
      <c r="L333" s="765"/>
      <c r="M333" s="799" t="s">
        <v>8</v>
      </c>
      <c r="N333" s="765" t="s">
        <v>189</v>
      </c>
      <c r="O333" s="844"/>
      <c r="P333" s="765"/>
      <c r="Q333" s="765"/>
      <c r="R333" s="844"/>
      <c r="S333" s="765"/>
      <c r="T333" s="765"/>
      <c r="U333" s="749"/>
      <c r="V333" s="844"/>
      <c r="W333" s="765"/>
      <c r="X333" s="750"/>
      <c r="Y333" s="751"/>
      <c r="Z333" s="746"/>
      <c r="AA333" s="746"/>
      <c r="AB333" s="747"/>
      <c r="AC333" s="1057"/>
      <c r="AD333" s="1058"/>
      <c r="AE333" s="1058"/>
      <c r="AF333" s="1059"/>
    </row>
    <row r="334" spans="1:32" ht="19.5" customHeight="1" x14ac:dyDescent="0.15">
      <c r="A334" s="742"/>
      <c r="B334" s="715"/>
      <c r="C334" s="743"/>
      <c r="D334" s="541"/>
      <c r="E334" s="571"/>
      <c r="F334" s="709"/>
      <c r="G334" s="543"/>
      <c r="H334" s="752" t="s">
        <v>2023</v>
      </c>
      <c r="I334" s="753" t="s">
        <v>8</v>
      </c>
      <c r="J334" s="754" t="s">
        <v>2001</v>
      </c>
      <c r="K334" s="755"/>
      <c r="L334" s="756"/>
      <c r="M334" s="757" t="s">
        <v>8</v>
      </c>
      <c r="N334" s="754" t="s">
        <v>2002</v>
      </c>
      <c r="O334" s="757"/>
      <c r="P334" s="754"/>
      <c r="Q334" s="758"/>
      <c r="R334" s="758"/>
      <c r="S334" s="758"/>
      <c r="T334" s="758"/>
      <c r="U334" s="758"/>
      <c r="V334" s="758"/>
      <c r="W334" s="758"/>
      <c r="X334" s="759"/>
      <c r="Y334" s="746"/>
      <c r="Z334" s="746"/>
      <c r="AA334" s="746"/>
      <c r="AB334" s="747"/>
      <c r="AC334" s="1057"/>
      <c r="AD334" s="1058"/>
      <c r="AE334" s="1058"/>
      <c r="AF334" s="1059"/>
    </row>
    <row r="335" spans="1:32" ht="19.5" customHeight="1" x14ac:dyDescent="0.15">
      <c r="A335" s="742"/>
      <c r="B335" s="715"/>
      <c r="C335" s="743"/>
      <c r="D335" s="541"/>
      <c r="E335" s="571"/>
      <c r="F335" s="709"/>
      <c r="G335" s="543"/>
      <c r="H335" s="752" t="s">
        <v>2000</v>
      </c>
      <c r="I335" s="753" t="s">
        <v>8</v>
      </c>
      <c r="J335" s="754" t="s">
        <v>2001</v>
      </c>
      <c r="K335" s="755"/>
      <c r="L335" s="756"/>
      <c r="M335" s="757" t="s">
        <v>8</v>
      </c>
      <c r="N335" s="754" t="s">
        <v>2002</v>
      </c>
      <c r="O335" s="757"/>
      <c r="P335" s="754"/>
      <c r="Q335" s="758"/>
      <c r="R335" s="758"/>
      <c r="S335" s="758"/>
      <c r="T335" s="758"/>
      <c r="U335" s="758"/>
      <c r="V335" s="758"/>
      <c r="W335" s="758"/>
      <c r="X335" s="759"/>
      <c r="Y335" s="746"/>
      <c r="Z335" s="746"/>
      <c r="AA335" s="746"/>
      <c r="AB335" s="747"/>
      <c r="AC335" s="1057"/>
      <c r="AD335" s="1058"/>
      <c r="AE335" s="1058"/>
      <c r="AF335" s="1059"/>
    </row>
    <row r="336" spans="1:32" ht="19.5" customHeight="1" x14ac:dyDescent="0.15">
      <c r="A336" s="742"/>
      <c r="B336" s="715"/>
      <c r="C336" s="743"/>
      <c r="D336" s="541"/>
      <c r="E336" s="571"/>
      <c r="F336" s="709"/>
      <c r="G336" s="543"/>
      <c r="H336" s="752" t="s">
        <v>2003</v>
      </c>
      <c r="I336" s="753" t="s">
        <v>8</v>
      </c>
      <c r="J336" s="754" t="s">
        <v>2001</v>
      </c>
      <c r="K336" s="755"/>
      <c r="L336" s="756"/>
      <c r="M336" s="757" t="s">
        <v>8</v>
      </c>
      <c r="N336" s="754" t="s">
        <v>2002</v>
      </c>
      <c r="O336" s="757"/>
      <c r="P336" s="754"/>
      <c r="Q336" s="758"/>
      <c r="R336" s="758"/>
      <c r="S336" s="758"/>
      <c r="T336" s="758"/>
      <c r="U336" s="758"/>
      <c r="V336" s="758"/>
      <c r="W336" s="758"/>
      <c r="X336" s="759"/>
      <c r="Y336" s="746"/>
      <c r="Z336" s="746"/>
      <c r="AA336" s="746"/>
      <c r="AB336" s="747"/>
      <c r="AC336" s="1057"/>
      <c r="AD336" s="1058"/>
      <c r="AE336" s="1058"/>
      <c r="AF336" s="1059"/>
    </row>
    <row r="337" spans="1:32" ht="18.75" customHeight="1" x14ac:dyDescent="0.15">
      <c r="A337" s="742"/>
      <c r="B337" s="715"/>
      <c r="C337" s="743"/>
      <c r="D337" s="541"/>
      <c r="E337" s="543"/>
      <c r="F337" s="709"/>
      <c r="G337" s="543"/>
      <c r="H337" s="836" t="s">
        <v>190</v>
      </c>
      <c r="I337" s="753" t="s">
        <v>8</v>
      </c>
      <c r="J337" s="754" t="s">
        <v>98</v>
      </c>
      <c r="K337" s="755"/>
      <c r="L337" s="756"/>
      <c r="M337" s="757" t="s">
        <v>8</v>
      </c>
      <c r="N337" s="754" t="s">
        <v>146</v>
      </c>
      <c r="O337" s="758"/>
      <c r="P337" s="758"/>
      <c r="Q337" s="758"/>
      <c r="R337" s="758"/>
      <c r="S337" s="758"/>
      <c r="T337" s="758"/>
      <c r="U337" s="758"/>
      <c r="V337" s="758"/>
      <c r="W337" s="758"/>
      <c r="X337" s="759"/>
      <c r="Y337" s="751"/>
      <c r="Z337" s="746"/>
      <c r="AA337" s="746"/>
      <c r="AB337" s="747"/>
      <c r="AC337" s="1057"/>
      <c r="AD337" s="1058"/>
      <c r="AE337" s="1058"/>
      <c r="AF337" s="1059"/>
    </row>
    <row r="338" spans="1:32" ht="18.75" customHeight="1" x14ac:dyDescent="0.15">
      <c r="A338" s="742"/>
      <c r="B338" s="715"/>
      <c r="C338" s="743"/>
      <c r="D338" s="541"/>
      <c r="E338" s="571"/>
      <c r="F338" s="541"/>
      <c r="G338" s="571"/>
      <c r="H338" s="836" t="s">
        <v>191</v>
      </c>
      <c r="I338" s="753" t="s">
        <v>8</v>
      </c>
      <c r="J338" s="754" t="s">
        <v>98</v>
      </c>
      <c r="K338" s="755"/>
      <c r="L338" s="756"/>
      <c r="M338" s="757" t="s">
        <v>8</v>
      </c>
      <c r="N338" s="754" t="s">
        <v>146</v>
      </c>
      <c r="O338" s="758"/>
      <c r="P338" s="758"/>
      <c r="Q338" s="758"/>
      <c r="R338" s="758"/>
      <c r="S338" s="758"/>
      <c r="T338" s="758"/>
      <c r="U338" s="758"/>
      <c r="V338" s="758"/>
      <c r="W338" s="758"/>
      <c r="X338" s="759"/>
      <c r="Y338" s="751"/>
      <c r="Z338" s="746"/>
      <c r="AA338" s="746"/>
      <c r="AB338" s="747"/>
      <c r="AC338" s="1057"/>
      <c r="AD338" s="1058"/>
      <c r="AE338" s="1058"/>
      <c r="AF338" s="1059"/>
    </row>
    <row r="339" spans="1:32" ht="18.75" customHeight="1" x14ac:dyDescent="0.15">
      <c r="A339" s="742"/>
      <c r="B339" s="715"/>
      <c r="C339" s="743"/>
      <c r="D339" s="541"/>
      <c r="E339" s="543"/>
      <c r="F339" s="541"/>
      <c r="G339" s="571"/>
      <c r="H339" s="836" t="s">
        <v>345</v>
      </c>
      <c r="I339" s="753" t="s">
        <v>8</v>
      </c>
      <c r="J339" s="754" t="s">
        <v>2004</v>
      </c>
      <c r="K339" s="755"/>
      <c r="L339" s="757" t="s">
        <v>8</v>
      </c>
      <c r="M339" s="754" t="s">
        <v>2005</v>
      </c>
      <c r="N339" s="758"/>
      <c r="O339" s="758"/>
      <c r="P339" s="758"/>
      <c r="Q339" s="755"/>
      <c r="R339" s="758"/>
      <c r="S339" s="758"/>
      <c r="T339" s="758"/>
      <c r="U339" s="758"/>
      <c r="V339" s="758"/>
      <c r="W339" s="758"/>
      <c r="X339" s="759"/>
      <c r="Y339" s="751"/>
      <c r="Z339" s="746"/>
      <c r="AA339" s="746"/>
      <c r="AB339" s="747"/>
      <c r="AC339" s="1057"/>
      <c r="AD339" s="1058"/>
      <c r="AE339" s="1058"/>
      <c r="AF339" s="1059"/>
    </row>
    <row r="340" spans="1:32" ht="18.75" customHeight="1" x14ac:dyDescent="0.15">
      <c r="A340" s="742"/>
      <c r="B340" s="715"/>
      <c r="C340" s="743"/>
      <c r="D340" s="541"/>
      <c r="E340" s="543"/>
      <c r="F340" s="829" t="s">
        <v>8</v>
      </c>
      <c r="G340" s="571" t="s">
        <v>353</v>
      </c>
      <c r="H340" s="836" t="s">
        <v>114</v>
      </c>
      <c r="I340" s="753" t="s">
        <v>8</v>
      </c>
      <c r="J340" s="754" t="s">
        <v>43</v>
      </c>
      <c r="K340" s="755"/>
      <c r="L340" s="756"/>
      <c r="M340" s="757" t="s">
        <v>8</v>
      </c>
      <c r="N340" s="754" t="s">
        <v>2015</v>
      </c>
      <c r="O340" s="758"/>
      <c r="P340" s="758"/>
      <c r="Q340" s="755"/>
      <c r="R340" s="758"/>
      <c r="S340" s="758"/>
      <c r="T340" s="758"/>
      <c r="U340" s="758"/>
      <c r="V340" s="758"/>
      <c r="W340" s="758"/>
      <c r="X340" s="759"/>
      <c r="Y340" s="751"/>
      <c r="Z340" s="746"/>
      <c r="AA340" s="746"/>
      <c r="AB340" s="747"/>
      <c r="AC340" s="1057"/>
      <c r="AD340" s="1058"/>
      <c r="AE340" s="1058"/>
      <c r="AF340" s="1059"/>
    </row>
    <row r="341" spans="1:32" ht="19.5" customHeight="1" x14ac:dyDescent="0.15">
      <c r="A341" s="829" t="s">
        <v>8</v>
      </c>
      <c r="B341" s="715" t="s">
        <v>2041</v>
      </c>
      <c r="C341" s="743" t="s">
        <v>349</v>
      </c>
      <c r="D341" s="829" t="s">
        <v>8</v>
      </c>
      <c r="E341" s="543" t="s">
        <v>2042</v>
      </c>
      <c r="F341" s="829" t="s">
        <v>8</v>
      </c>
      <c r="G341" s="571" t="s">
        <v>196</v>
      </c>
      <c r="H341" s="752" t="s">
        <v>36</v>
      </c>
      <c r="I341" s="753" t="s">
        <v>8</v>
      </c>
      <c r="J341" s="754" t="s">
        <v>2004</v>
      </c>
      <c r="K341" s="754"/>
      <c r="L341" s="757" t="s">
        <v>8</v>
      </c>
      <c r="M341" s="754" t="s">
        <v>2005</v>
      </c>
      <c r="N341" s="754"/>
      <c r="O341" s="758"/>
      <c r="P341" s="754"/>
      <c r="Q341" s="758"/>
      <c r="R341" s="758"/>
      <c r="S341" s="758"/>
      <c r="T341" s="758"/>
      <c r="U341" s="758"/>
      <c r="V341" s="758"/>
      <c r="W341" s="758"/>
      <c r="X341" s="759"/>
      <c r="Y341" s="746"/>
      <c r="Z341" s="746"/>
      <c r="AA341" s="746"/>
      <c r="AB341" s="747"/>
      <c r="AC341" s="1057"/>
      <c r="AD341" s="1058"/>
      <c r="AE341" s="1058"/>
      <c r="AF341" s="1059"/>
    </row>
    <row r="342" spans="1:32" ht="18.75" customHeight="1" x14ac:dyDescent="0.15">
      <c r="A342" s="742"/>
      <c r="B342" s="715"/>
      <c r="C342" s="743"/>
      <c r="D342" s="541"/>
      <c r="E342" s="543"/>
      <c r="F342" s="829" t="s">
        <v>8</v>
      </c>
      <c r="G342" s="571" t="s">
        <v>197</v>
      </c>
      <c r="H342" s="836" t="s">
        <v>117</v>
      </c>
      <c r="I342" s="753" t="s">
        <v>8</v>
      </c>
      <c r="J342" s="754" t="s">
        <v>2004</v>
      </c>
      <c r="K342" s="755"/>
      <c r="L342" s="757" t="s">
        <v>8</v>
      </c>
      <c r="M342" s="754" t="s">
        <v>2005</v>
      </c>
      <c r="N342" s="758"/>
      <c r="O342" s="758"/>
      <c r="P342" s="758"/>
      <c r="Q342" s="755"/>
      <c r="R342" s="758"/>
      <c r="S342" s="758"/>
      <c r="T342" s="758"/>
      <c r="U342" s="758"/>
      <c r="V342" s="758"/>
      <c r="W342" s="758"/>
      <c r="X342" s="759"/>
      <c r="Y342" s="751"/>
      <c r="Z342" s="746"/>
      <c r="AA342" s="746"/>
      <c r="AB342" s="747"/>
      <c r="AC342" s="1057"/>
      <c r="AD342" s="1058"/>
      <c r="AE342" s="1058"/>
      <c r="AF342" s="1059"/>
    </row>
    <row r="343" spans="1:32" ht="18.75" customHeight="1" x14ac:dyDescent="0.15">
      <c r="A343" s="742"/>
      <c r="B343" s="715"/>
      <c r="C343" s="743"/>
      <c r="D343" s="541"/>
      <c r="E343" s="543"/>
      <c r="F343" s="541"/>
      <c r="G343" s="571"/>
      <c r="H343" s="836" t="s">
        <v>37</v>
      </c>
      <c r="I343" s="753" t="s">
        <v>8</v>
      </c>
      <c r="J343" s="754" t="s">
        <v>2004</v>
      </c>
      <c r="K343" s="754"/>
      <c r="L343" s="757" t="s">
        <v>8</v>
      </c>
      <c r="M343" s="754" t="s">
        <v>2007</v>
      </c>
      <c r="N343" s="754"/>
      <c r="O343" s="757" t="s">
        <v>8</v>
      </c>
      <c r="P343" s="754" t="s">
        <v>2008</v>
      </c>
      <c r="Q343" s="758"/>
      <c r="R343" s="758"/>
      <c r="S343" s="758"/>
      <c r="T343" s="758"/>
      <c r="U343" s="758"/>
      <c r="V343" s="758"/>
      <c r="W343" s="758"/>
      <c r="X343" s="759"/>
      <c r="Y343" s="751"/>
      <c r="Z343" s="746"/>
      <c r="AA343" s="746"/>
      <c r="AB343" s="747"/>
      <c r="AC343" s="1057"/>
      <c r="AD343" s="1058"/>
      <c r="AE343" s="1058"/>
      <c r="AF343" s="1059"/>
    </row>
    <row r="344" spans="1:32" ht="18.75" customHeight="1" x14ac:dyDescent="0.15">
      <c r="A344" s="742"/>
      <c r="B344" s="715"/>
      <c r="C344" s="743"/>
      <c r="D344" s="541"/>
      <c r="E344" s="543"/>
      <c r="F344" s="541"/>
      <c r="G344" s="571"/>
      <c r="H344" s="1063" t="s">
        <v>194</v>
      </c>
      <c r="I344" s="774" t="s">
        <v>8</v>
      </c>
      <c r="J344" s="764" t="s">
        <v>2033</v>
      </c>
      <c r="K344" s="764"/>
      <c r="L344" s="777"/>
      <c r="M344" s="777"/>
      <c r="N344" s="777"/>
      <c r="O344" s="777"/>
      <c r="P344" s="775" t="s">
        <v>8</v>
      </c>
      <c r="Q344" s="764" t="s">
        <v>2034</v>
      </c>
      <c r="R344" s="777"/>
      <c r="S344" s="777"/>
      <c r="T344" s="777"/>
      <c r="U344" s="777"/>
      <c r="V344" s="777"/>
      <c r="W344" s="777"/>
      <c r="X344" s="778"/>
      <c r="Y344" s="751"/>
      <c r="Z344" s="746"/>
      <c r="AA344" s="746"/>
      <c r="AB344" s="747"/>
      <c r="AC344" s="1057"/>
      <c r="AD344" s="1058"/>
      <c r="AE344" s="1058"/>
      <c r="AF344" s="1059"/>
    </row>
    <row r="345" spans="1:32" ht="18.75" customHeight="1" x14ac:dyDescent="0.15">
      <c r="A345" s="742"/>
      <c r="B345" s="715"/>
      <c r="C345" s="743"/>
      <c r="D345" s="541"/>
      <c r="E345" s="543"/>
      <c r="F345" s="541"/>
      <c r="G345" s="571"/>
      <c r="H345" s="1053"/>
      <c r="I345" s="769" t="s">
        <v>8</v>
      </c>
      <c r="J345" s="766" t="s">
        <v>2038</v>
      </c>
      <c r="K345" s="749"/>
      <c r="L345" s="749"/>
      <c r="M345" s="749"/>
      <c r="N345" s="749"/>
      <c r="O345" s="749"/>
      <c r="P345" s="749"/>
      <c r="Q345" s="765"/>
      <c r="R345" s="749"/>
      <c r="S345" s="749"/>
      <c r="T345" s="749"/>
      <c r="U345" s="749"/>
      <c r="V345" s="749"/>
      <c r="W345" s="749"/>
      <c r="X345" s="750"/>
      <c r="Y345" s="751"/>
      <c r="Z345" s="746"/>
      <c r="AA345" s="746"/>
      <c r="AB345" s="747"/>
      <c r="AC345" s="1057"/>
      <c r="AD345" s="1058"/>
      <c r="AE345" s="1058"/>
      <c r="AF345" s="1059"/>
    </row>
    <row r="346" spans="1:32" ht="18.75" customHeight="1" x14ac:dyDescent="0.15">
      <c r="A346" s="742"/>
      <c r="B346" s="715"/>
      <c r="C346" s="743"/>
      <c r="D346" s="541"/>
      <c r="E346" s="543"/>
      <c r="F346" s="541"/>
      <c r="G346" s="571"/>
      <c r="H346" s="1063" t="s">
        <v>171</v>
      </c>
      <c r="I346" s="774" t="s">
        <v>8</v>
      </c>
      <c r="J346" s="764" t="s">
        <v>158</v>
      </c>
      <c r="K346" s="772"/>
      <c r="L346" s="814"/>
      <c r="M346" s="775" t="s">
        <v>8</v>
      </c>
      <c r="N346" s="764" t="s">
        <v>159</v>
      </c>
      <c r="O346" s="777"/>
      <c r="P346" s="777"/>
      <c r="Q346" s="775" t="s">
        <v>8</v>
      </c>
      <c r="R346" s="764" t="s">
        <v>160</v>
      </c>
      <c r="S346" s="777"/>
      <c r="T346" s="777"/>
      <c r="U346" s="777"/>
      <c r="V346" s="777"/>
      <c r="W346" s="777"/>
      <c r="X346" s="778"/>
      <c r="Y346" s="751"/>
      <c r="Z346" s="746"/>
      <c r="AA346" s="746"/>
      <c r="AB346" s="747"/>
      <c r="AC346" s="1057"/>
      <c r="AD346" s="1058"/>
      <c r="AE346" s="1058"/>
      <c r="AF346" s="1059"/>
    </row>
    <row r="347" spans="1:32" ht="18.75" customHeight="1" x14ac:dyDescent="0.15">
      <c r="A347" s="742"/>
      <c r="B347" s="715"/>
      <c r="C347" s="743"/>
      <c r="D347" s="541"/>
      <c r="E347" s="543"/>
      <c r="F347" s="541"/>
      <c r="G347" s="571"/>
      <c r="H347" s="1053"/>
      <c r="I347" s="769" t="s">
        <v>8</v>
      </c>
      <c r="J347" s="766" t="s">
        <v>162</v>
      </c>
      <c r="K347" s="749"/>
      <c r="L347" s="749"/>
      <c r="M347" s="749"/>
      <c r="N347" s="749"/>
      <c r="O347" s="749"/>
      <c r="P347" s="749"/>
      <c r="Q347" s="799" t="s">
        <v>8</v>
      </c>
      <c r="R347" s="766" t="s">
        <v>163</v>
      </c>
      <c r="S347" s="765"/>
      <c r="T347" s="749"/>
      <c r="U347" s="749"/>
      <c r="V347" s="749"/>
      <c r="W347" s="749"/>
      <c r="X347" s="750"/>
      <c r="Y347" s="751"/>
      <c r="Z347" s="746"/>
      <c r="AA347" s="746"/>
      <c r="AB347" s="747"/>
      <c r="AC347" s="1057"/>
      <c r="AD347" s="1058"/>
      <c r="AE347" s="1058"/>
      <c r="AF347" s="1059"/>
    </row>
    <row r="348" spans="1:32" ht="18.75" customHeight="1" x14ac:dyDescent="0.15">
      <c r="A348" s="742"/>
      <c r="B348" s="715"/>
      <c r="C348" s="743"/>
      <c r="D348" s="541"/>
      <c r="E348" s="543"/>
      <c r="F348" s="541"/>
      <c r="G348" s="571"/>
      <c r="H348" s="842" t="s">
        <v>2024</v>
      </c>
      <c r="I348" s="753" t="s">
        <v>8</v>
      </c>
      <c r="J348" s="754" t="s">
        <v>2004</v>
      </c>
      <c r="K348" s="754"/>
      <c r="L348" s="757" t="s">
        <v>8</v>
      </c>
      <c r="M348" s="754" t="s">
        <v>2007</v>
      </c>
      <c r="N348" s="754"/>
      <c r="O348" s="757" t="s">
        <v>8</v>
      </c>
      <c r="P348" s="754" t="s">
        <v>2008</v>
      </c>
      <c r="Q348" s="758"/>
      <c r="R348" s="758"/>
      <c r="S348" s="758"/>
      <c r="T348" s="758"/>
      <c r="U348" s="777"/>
      <c r="V348" s="777"/>
      <c r="W348" s="777"/>
      <c r="X348" s="778"/>
      <c r="Y348" s="751"/>
      <c r="Z348" s="746"/>
      <c r="AA348" s="746"/>
      <c r="AB348" s="747"/>
      <c r="AC348" s="1057"/>
      <c r="AD348" s="1058"/>
      <c r="AE348" s="1058"/>
      <c r="AF348" s="1059"/>
    </row>
    <row r="349" spans="1:32" ht="18.75" customHeight="1" x14ac:dyDescent="0.15">
      <c r="A349" s="742"/>
      <c r="B349" s="715"/>
      <c r="C349" s="743"/>
      <c r="D349" s="541"/>
      <c r="E349" s="543"/>
      <c r="F349" s="541"/>
      <c r="G349" s="571"/>
      <c r="H349" s="836" t="s">
        <v>82</v>
      </c>
      <c r="I349" s="753" t="s">
        <v>8</v>
      </c>
      <c r="J349" s="754" t="s">
        <v>2004</v>
      </c>
      <c r="K349" s="754"/>
      <c r="L349" s="757" t="s">
        <v>8</v>
      </c>
      <c r="M349" s="754" t="s">
        <v>2030</v>
      </c>
      <c r="N349" s="754"/>
      <c r="O349" s="757" t="s">
        <v>8</v>
      </c>
      <c r="P349" s="754" t="s">
        <v>2031</v>
      </c>
      <c r="Q349" s="847"/>
      <c r="R349" s="757" t="s">
        <v>8</v>
      </c>
      <c r="S349" s="754" t="s">
        <v>2032</v>
      </c>
      <c r="T349" s="847"/>
      <c r="U349" s="847"/>
      <c r="V349" s="847"/>
      <c r="W349" s="847"/>
      <c r="X349" s="802"/>
      <c r="Y349" s="751"/>
      <c r="Z349" s="746"/>
      <c r="AA349" s="746"/>
      <c r="AB349" s="747"/>
      <c r="AC349" s="1057"/>
      <c r="AD349" s="1058"/>
      <c r="AE349" s="1058"/>
      <c r="AF349" s="1059"/>
    </row>
    <row r="350" spans="1:32" ht="18.75" customHeight="1" x14ac:dyDescent="0.15">
      <c r="A350" s="742"/>
      <c r="B350" s="715"/>
      <c r="C350" s="743"/>
      <c r="D350" s="541"/>
      <c r="E350" s="543"/>
      <c r="F350" s="541"/>
      <c r="G350" s="571"/>
      <c r="H350" s="1018" t="s">
        <v>2115</v>
      </c>
      <c r="I350" s="1088" t="s">
        <v>8</v>
      </c>
      <c r="J350" s="1072" t="s">
        <v>2004</v>
      </c>
      <c r="K350" s="1072"/>
      <c r="L350" s="1073" t="s">
        <v>8</v>
      </c>
      <c r="M350" s="1072" t="s">
        <v>2005</v>
      </c>
      <c r="N350" s="1072"/>
      <c r="O350" s="803"/>
      <c r="P350" s="803"/>
      <c r="Q350" s="803"/>
      <c r="R350" s="803"/>
      <c r="S350" s="803"/>
      <c r="T350" s="803"/>
      <c r="U350" s="803"/>
      <c r="V350" s="803"/>
      <c r="W350" s="803"/>
      <c r="X350" s="863"/>
      <c r="Y350" s="751"/>
      <c r="Z350" s="746"/>
      <c r="AA350" s="746"/>
      <c r="AB350" s="747"/>
      <c r="AC350" s="1057"/>
      <c r="AD350" s="1058"/>
      <c r="AE350" s="1058"/>
      <c r="AF350" s="1059"/>
    </row>
    <row r="351" spans="1:32" ht="18.75" customHeight="1" x14ac:dyDescent="0.15">
      <c r="A351" s="742"/>
      <c r="B351" s="715"/>
      <c r="C351" s="743"/>
      <c r="D351" s="541"/>
      <c r="E351" s="543"/>
      <c r="F351" s="541"/>
      <c r="G351" s="571"/>
      <c r="H351" s="1019"/>
      <c r="I351" s="1088"/>
      <c r="J351" s="1072"/>
      <c r="K351" s="1072"/>
      <c r="L351" s="1073"/>
      <c r="M351" s="1072"/>
      <c r="N351" s="1072"/>
      <c r="O351" s="765"/>
      <c r="P351" s="765"/>
      <c r="Q351" s="765"/>
      <c r="R351" s="765"/>
      <c r="S351" s="765"/>
      <c r="T351" s="765"/>
      <c r="U351" s="765"/>
      <c r="V351" s="765"/>
      <c r="W351" s="765"/>
      <c r="X351" s="864"/>
      <c r="Y351" s="751"/>
      <c r="Z351" s="746"/>
      <c r="AA351" s="746"/>
      <c r="AB351" s="747"/>
      <c r="AC351" s="1057"/>
      <c r="AD351" s="1058"/>
      <c r="AE351" s="1058"/>
      <c r="AF351" s="1059"/>
    </row>
    <row r="352" spans="1:32" ht="18.75" customHeight="1" x14ac:dyDescent="0.15">
      <c r="A352" s="742"/>
      <c r="B352" s="715"/>
      <c r="C352" s="743"/>
      <c r="D352" s="541"/>
      <c r="E352" s="543"/>
      <c r="F352" s="541"/>
      <c r="G352" s="571"/>
      <c r="H352" s="1018" t="s">
        <v>2011</v>
      </c>
      <c r="I352" s="774" t="s">
        <v>8</v>
      </c>
      <c r="J352" s="764" t="s">
        <v>2004</v>
      </c>
      <c r="K352" s="764"/>
      <c r="L352" s="775"/>
      <c r="M352" s="775" t="s">
        <v>8</v>
      </c>
      <c r="N352" s="764" t="s">
        <v>2108</v>
      </c>
      <c r="O352" s="776"/>
      <c r="P352" s="775"/>
      <c r="Q352" s="775" t="s">
        <v>8</v>
      </c>
      <c r="R352" s="735" t="s">
        <v>2109</v>
      </c>
      <c r="S352" s="775"/>
      <c r="T352" s="775"/>
      <c r="U352" s="775"/>
      <c r="V352" s="735"/>
      <c r="W352" s="777"/>
      <c r="X352" s="778"/>
      <c r="Y352" s="746"/>
      <c r="Z352" s="746"/>
      <c r="AA352" s="746"/>
      <c r="AB352" s="747"/>
      <c r="AC352" s="1057"/>
      <c r="AD352" s="1058"/>
      <c r="AE352" s="1058"/>
      <c r="AF352" s="1059"/>
    </row>
    <row r="353" spans="1:32" ht="18.75" customHeight="1" x14ac:dyDescent="0.15">
      <c r="A353" s="742"/>
      <c r="B353" s="715"/>
      <c r="C353" s="743"/>
      <c r="D353" s="541"/>
      <c r="E353" s="571"/>
      <c r="F353" s="709"/>
      <c r="G353" s="543"/>
      <c r="H353" s="1066"/>
      <c r="I353" s="829" t="s">
        <v>8</v>
      </c>
      <c r="J353" s="548" t="s">
        <v>2110</v>
      </c>
      <c r="K353" s="735"/>
      <c r="L353" s="831"/>
      <c r="M353" s="831" t="s">
        <v>8</v>
      </c>
      <c r="N353" s="548" t="s">
        <v>2111</v>
      </c>
      <c r="O353" s="783"/>
      <c r="P353" s="782"/>
      <c r="Q353" s="782" t="s">
        <v>8</v>
      </c>
      <c r="R353" s="548" t="s">
        <v>2112</v>
      </c>
      <c r="S353" s="782"/>
      <c r="T353" s="548"/>
      <c r="U353" s="782" t="s">
        <v>8</v>
      </c>
      <c r="V353" s="548" t="s">
        <v>2113</v>
      </c>
      <c r="W353" s="784"/>
      <c r="X353" s="785"/>
      <c r="Y353" s="746"/>
      <c r="Z353" s="746"/>
      <c r="AA353" s="746"/>
      <c r="AB353" s="747"/>
      <c r="AC353" s="1057"/>
      <c r="AD353" s="1058"/>
      <c r="AE353" s="1058"/>
      <c r="AF353" s="1059"/>
    </row>
    <row r="354" spans="1:32" ht="18.75" customHeight="1" x14ac:dyDescent="0.15">
      <c r="A354" s="538"/>
      <c r="B354" s="714"/>
      <c r="C354" s="736"/>
      <c r="D354" s="720"/>
      <c r="E354" s="540"/>
      <c r="F354" s="720"/>
      <c r="G354" s="733"/>
      <c r="H354" s="1050" t="s">
        <v>123</v>
      </c>
      <c r="I354" s="855" t="s">
        <v>8</v>
      </c>
      <c r="J354" s="537" t="s">
        <v>98</v>
      </c>
      <c r="K354" s="739"/>
      <c r="L354" s="551"/>
      <c r="M354" s="856" t="s">
        <v>8</v>
      </c>
      <c r="N354" s="537" t="s">
        <v>142</v>
      </c>
      <c r="O354" s="721"/>
      <c r="P354" s="721"/>
      <c r="Q354" s="856" t="s">
        <v>8</v>
      </c>
      <c r="R354" s="537" t="s">
        <v>143</v>
      </c>
      <c r="S354" s="721"/>
      <c r="T354" s="721"/>
      <c r="U354" s="856" t="s">
        <v>8</v>
      </c>
      <c r="V354" s="537" t="s">
        <v>144</v>
      </c>
      <c r="W354" s="721"/>
      <c r="X354" s="722"/>
      <c r="Y354" s="856" t="s">
        <v>8</v>
      </c>
      <c r="Z354" s="537" t="s">
        <v>19</v>
      </c>
      <c r="AA354" s="537"/>
      <c r="AB354" s="741"/>
      <c r="AC354" s="1054"/>
      <c r="AD354" s="1055"/>
      <c r="AE354" s="1055"/>
      <c r="AF354" s="1056"/>
    </row>
    <row r="355" spans="1:32" ht="18.75" customHeight="1" x14ac:dyDescent="0.15">
      <c r="A355" s="742"/>
      <c r="B355" s="715"/>
      <c r="C355" s="743"/>
      <c r="D355" s="541"/>
      <c r="E355" s="543"/>
      <c r="F355" s="541"/>
      <c r="G355" s="571"/>
      <c r="H355" s="1053"/>
      <c r="I355" s="769" t="s">
        <v>8</v>
      </c>
      <c r="J355" s="766" t="s">
        <v>145</v>
      </c>
      <c r="K355" s="770"/>
      <c r="L355" s="844"/>
      <c r="M355" s="799" t="s">
        <v>8</v>
      </c>
      <c r="N355" s="766" t="s">
        <v>99</v>
      </c>
      <c r="O355" s="765"/>
      <c r="P355" s="765"/>
      <c r="Q355" s="765"/>
      <c r="R355" s="765"/>
      <c r="S355" s="765"/>
      <c r="T355" s="765"/>
      <c r="U355" s="765"/>
      <c r="V355" s="765"/>
      <c r="W355" s="765"/>
      <c r="X355" s="864"/>
      <c r="Y355" s="831" t="s">
        <v>8</v>
      </c>
      <c r="Z355" s="735" t="s">
        <v>21</v>
      </c>
      <c r="AA355" s="746"/>
      <c r="AB355" s="747"/>
      <c r="AC355" s="1057"/>
      <c r="AD355" s="1058"/>
      <c r="AE355" s="1058"/>
      <c r="AF355" s="1059"/>
    </row>
    <row r="356" spans="1:32" ht="18.75" customHeight="1" x14ac:dyDescent="0.15">
      <c r="A356" s="742"/>
      <c r="B356" s="715"/>
      <c r="C356" s="743"/>
      <c r="D356" s="541"/>
      <c r="E356" s="543"/>
      <c r="F356" s="541"/>
      <c r="G356" s="571"/>
      <c r="H356" s="1063" t="s">
        <v>61</v>
      </c>
      <c r="I356" s="774" t="s">
        <v>8</v>
      </c>
      <c r="J356" s="764" t="s">
        <v>2004</v>
      </c>
      <c r="K356" s="764"/>
      <c r="L356" s="814"/>
      <c r="M356" s="775" t="s">
        <v>8</v>
      </c>
      <c r="N356" s="764" t="s">
        <v>83</v>
      </c>
      <c r="O356" s="764"/>
      <c r="P356" s="814"/>
      <c r="Q356" s="775" t="s">
        <v>8</v>
      </c>
      <c r="R356" s="803" t="s">
        <v>187</v>
      </c>
      <c r="S356" s="803"/>
      <c r="T356" s="803"/>
      <c r="U356" s="777"/>
      <c r="V356" s="814"/>
      <c r="W356" s="803"/>
      <c r="X356" s="778"/>
      <c r="Y356" s="751"/>
      <c r="Z356" s="746"/>
      <c r="AA356" s="746"/>
      <c r="AB356" s="747"/>
      <c r="AC356" s="1057"/>
      <c r="AD356" s="1058"/>
      <c r="AE356" s="1058"/>
      <c r="AF356" s="1059"/>
    </row>
    <row r="357" spans="1:32" ht="18.75" customHeight="1" x14ac:dyDescent="0.15">
      <c r="A357" s="742"/>
      <c r="B357" s="715"/>
      <c r="C357" s="743"/>
      <c r="D357" s="541"/>
      <c r="E357" s="543"/>
      <c r="F357" s="541"/>
      <c r="G357" s="571"/>
      <c r="H357" s="1053"/>
      <c r="I357" s="769" t="s">
        <v>8</v>
      </c>
      <c r="J357" s="765" t="s">
        <v>188</v>
      </c>
      <c r="K357" s="765"/>
      <c r="L357" s="765"/>
      <c r="M357" s="799" t="s">
        <v>8</v>
      </c>
      <c r="N357" s="765" t="s">
        <v>189</v>
      </c>
      <c r="O357" s="844"/>
      <c r="P357" s="765"/>
      <c r="Q357" s="765"/>
      <c r="R357" s="844"/>
      <c r="S357" s="765"/>
      <c r="T357" s="765"/>
      <c r="U357" s="749"/>
      <c r="V357" s="844"/>
      <c r="W357" s="765"/>
      <c r="X357" s="750"/>
      <c r="Y357" s="751"/>
      <c r="Z357" s="746"/>
      <c r="AA357" s="746"/>
      <c r="AB357" s="747"/>
      <c r="AC357" s="1057"/>
      <c r="AD357" s="1058"/>
      <c r="AE357" s="1058"/>
      <c r="AF357" s="1059"/>
    </row>
    <row r="358" spans="1:32" ht="19.5" customHeight="1" x14ac:dyDescent="0.15">
      <c r="A358" s="742"/>
      <c r="B358" s="715"/>
      <c r="C358" s="743"/>
      <c r="D358" s="541"/>
      <c r="E358" s="571"/>
      <c r="F358" s="709"/>
      <c r="G358" s="543"/>
      <c r="H358" s="752" t="s">
        <v>2023</v>
      </c>
      <c r="I358" s="753" t="s">
        <v>8</v>
      </c>
      <c r="J358" s="754" t="s">
        <v>2001</v>
      </c>
      <c r="K358" s="755"/>
      <c r="L358" s="756"/>
      <c r="M358" s="757" t="s">
        <v>8</v>
      </c>
      <c r="N358" s="754" t="s">
        <v>2002</v>
      </c>
      <c r="O358" s="757"/>
      <c r="P358" s="754"/>
      <c r="Q358" s="758"/>
      <c r="R358" s="758"/>
      <c r="S358" s="758"/>
      <c r="T358" s="758"/>
      <c r="U358" s="758"/>
      <c r="V358" s="758"/>
      <c r="W358" s="758"/>
      <c r="X358" s="759"/>
      <c r="Y358" s="746"/>
      <c r="Z358" s="746"/>
      <c r="AA358" s="746"/>
      <c r="AB358" s="747"/>
      <c r="AC358" s="1057"/>
      <c r="AD358" s="1058"/>
      <c r="AE358" s="1058"/>
      <c r="AF358" s="1059"/>
    </row>
    <row r="359" spans="1:32" ht="19.5" customHeight="1" x14ac:dyDescent="0.15">
      <c r="A359" s="742"/>
      <c r="B359" s="715"/>
      <c r="C359" s="743"/>
      <c r="D359" s="541"/>
      <c r="E359" s="571"/>
      <c r="F359" s="709"/>
      <c r="G359" s="543"/>
      <c r="H359" s="752" t="s">
        <v>2000</v>
      </c>
      <c r="I359" s="753" t="s">
        <v>8</v>
      </c>
      <c r="J359" s="754" t="s">
        <v>2001</v>
      </c>
      <c r="K359" s="755"/>
      <c r="L359" s="756"/>
      <c r="M359" s="757" t="s">
        <v>8</v>
      </c>
      <c r="N359" s="754" t="s">
        <v>2002</v>
      </c>
      <c r="O359" s="757"/>
      <c r="P359" s="754"/>
      <c r="Q359" s="758"/>
      <c r="R359" s="758"/>
      <c r="S359" s="758"/>
      <c r="T359" s="758"/>
      <c r="U359" s="758"/>
      <c r="V359" s="758"/>
      <c r="W359" s="758"/>
      <c r="X359" s="759"/>
      <c r="Y359" s="746"/>
      <c r="Z359" s="746"/>
      <c r="AA359" s="746"/>
      <c r="AB359" s="747"/>
      <c r="AC359" s="1057"/>
      <c r="AD359" s="1058"/>
      <c r="AE359" s="1058"/>
      <c r="AF359" s="1059"/>
    </row>
    <row r="360" spans="1:32" ht="19.5" customHeight="1" x14ac:dyDescent="0.15">
      <c r="A360" s="742"/>
      <c r="B360" s="715"/>
      <c r="C360" s="743"/>
      <c r="D360" s="541"/>
      <c r="E360" s="571"/>
      <c r="F360" s="709"/>
      <c r="G360" s="543"/>
      <c r="H360" s="752" t="s">
        <v>2003</v>
      </c>
      <c r="I360" s="753" t="s">
        <v>8</v>
      </c>
      <c r="J360" s="754" t="s">
        <v>2001</v>
      </c>
      <c r="K360" s="755"/>
      <c r="L360" s="756"/>
      <c r="M360" s="757" t="s">
        <v>8</v>
      </c>
      <c r="N360" s="754" t="s">
        <v>2002</v>
      </c>
      <c r="O360" s="757"/>
      <c r="P360" s="754"/>
      <c r="Q360" s="758"/>
      <c r="R360" s="758"/>
      <c r="S360" s="758"/>
      <c r="T360" s="758"/>
      <c r="U360" s="758"/>
      <c r="V360" s="758"/>
      <c r="W360" s="758"/>
      <c r="X360" s="759"/>
      <c r="Y360" s="746"/>
      <c r="Z360" s="746"/>
      <c r="AA360" s="746"/>
      <c r="AB360" s="747"/>
      <c r="AC360" s="1057"/>
      <c r="AD360" s="1058"/>
      <c r="AE360" s="1058"/>
      <c r="AF360" s="1059"/>
    </row>
    <row r="361" spans="1:32" ht="18.75" customHeight="1" x14ac:dyDescent="0.15">
      <c r="A361" s="742"/>
      <c r="B361" s="715"/>
      <c r="C361" s="743"/>
      <c r="D361" s="541"/>
      <c r="E361" s="543"/>
      <c r="F361" s="541"/>
      <c r="G361" s="571"/>
      <c r="H361" s="836" t="s">
        <v>190</v>
      </c>
      <c r="I361" s="753" t="s">
        <v>8</v>
      </c>
      <c r="J361" s="754" t="s">
        <v>98</v>
      </c>
      <c r="K361" s="755"/>
      <c r="L361" s="756"/>
      <c r="M361" s="757" t="s">
        <v>8</v>
      </c>
      <c r="N361" s="754" t="s">
        <v>146</v>
      </c>
      <c r="O361" s="758"/>
      <c r="P361" s="758"/>
      <c r="Q361" s="758"/>
      <c r="R361" s="758"/>
      <c r="S361" s="758"/>
      <c r="T361" s="758"/>
      <c r="U361" s="758"/>
      <c r="V361" s="758"/>
      <c r="W361" s="758"/>
      <c r="X361" s="759"/>
      <c r="Y361" s="751"/>
      <c r="Z361" s="746"/>
      <c r="AA361" s="746"/>
      <c r="AB361" s="747"/>
      <c r="AC361" s="1057"/>
      <c r="AD361" s="1058"/>
      <c r="AE361" s="1058"/>
      <c r="AF361" s="1059"/>
    </row>
    <row r="362" spans="1:32" ht="18.75" customHeight="1" x14ac:dyDescent="0.15">
      <c r="A362" s="742"/>
      <c r="B362" s="715"/>
      <c r="C362" s="743"/>
      <c r="D362" s="541"/>
      <c r="E362" s="543"/>
      <c r="F362" s="541"/>
      <c r="G362" s="571"/>
      <c r="H362" s="836" t="s">
        <v>191</v>
      </c>
      <c r="I362" s="753" t="s">
        <v>8</v>
      </c>
      <c r="J362" s="754" t="s">
        <v>98</v>
      </c>
      <c r="K362" s="755"/>
      <c r="L362" s="756"/>
      <c r="M362" s="757" t="s">
        <v>8</v>
      </c>
      <c r="N362" s="754" t="s">
        <v>146</v>
      </c>
      <c r="O362" s="758"/>
      <c r="P362" s="758"/>
      <c r="Q362" s="758"/>
      <c r="R362" s="758"/>
      <c r="S362" s="758"/>
      <c r="T362" s="758"/>
      <c r="U362" s="758"/>
      <c r="V362" s="758"/>
      <c r="W362" s="758"/>
      <c r="X362" s="759"/>
      <c r="Y362" s="751"/>
      <c r="Z362" s="746"/>
      <c r="AA362" s="746"/>
      <c r="AB362" s="747"/>
      <c r="AC362" s="1057"/>
      <c r="AD362" s="1058"/>
      <c r="AE362" s="1058"/>
      <c r="AF362" s="1059"/>
    </row>
    <row r="363" spans="1:32" ht="19.5" customHeight="1" x14ac:dyDescent="0.15">
      <c r="A363" s="742"/>
      <c r="B363" s="715"/>
      <c r="C363" s="743"/>
      <c r="D363" s="541"/>
      <c r="E363" s="543"/>
      <c r="F363" s="541"/>
      <c r="G363" s="571"/>
      <c r="H363" s="752" t="s">
        <v>2025</v>
      </c>
      <c r="I363" s="769" t="s">
        <v>8</v>
      </c>
      <c r="J363" s="766" t="s">
        <v>2026</v>
      </c>
      <c r="K363" s="770"/>
      <c r="L363" s="844"/>
      <c r="M363" s="799" t="s">
        <v>8</v>
      </c>
      <c r="N363" s="766" t="s">
        <v>2027</v>
      </c>
      <c r="O363" s="749"/>
      <c r="P363" s="766"/>
      <c r="Q363" s="749"/>
      <c r="R363" s="749"/>
      <c r="S363" s="749"/>
      <c r="T363" s="749"/>
      <c r="U363" s="749"/>
      <c r="V363" s="749"/>
      <c r="W363" s="749"/>
      <c r="X363" s="750"/>
      <c r="Y363" s="831"/>
      <c r="Z363" s="735"/>
      <c r="AA363" s="746"/>
      <c r="AB363" s="747"/>
      <c r="AC363" s="1057"/>
      <c r="AD363" s="1058"/>
      <c r="AE363" s="1058"/>
      <c r="AF363" s="1059"/>
    </row>
    <row r="364" spans="1:32" ht="18.75" customHeight="1" x14ac:dyDescent="0.15">
      <c r="A364" s="742"/>
      <c r="B364" s="715"/>
      <c r="C364" s="743"/>
      <c r="D364" s="541"/>
      <c r="E364" s="571"/>
      <c r="F364" s="829" t="s">
        <v>8</v>
      </c>
      <c r="G364" s="571" t="s">
        <v>354</v>
      </c>
      <c r="H364" s="836" t="s">
        <v>345</v>
      </c>
      <c r="I364" s="753" t="s">
        <v>8</v>
      </c>
      <c r="J364" s="754" t="s">
        <v>2004</v>
      </c>
      <c r="K364" s="755"/>
      <c r="L364" s="757" t="s">
        <v>8</v>
      </c>
      <c r="M364" s="754" t="s">
        <v>2005</v>
      </c>
      <c r="N364" s="758"/>
      <c r="O364" s="758"/>
      <c r="P364" s="758"/>
      <c r="Q364" s="758"/>
      <c r="R364" s="758"/>
      <c r="S364" s="758"/>
      <c r="T364" s="758"/>
      <c r="U364" s="758"/>
      <c r="V364" s="758"/>
      <c r="W364" s="758"/>
      <c r="X364" s="759"/>
      <c r="Y364" s="751"/>
      <c r="Z364" s="746"/>
      <c r="AA364" s="746"/>
      <c r="AB364" s="747"/>
      <c r="AC364" s="1057"/>
      <c r="AD364" s="1058"/>
      <c r="AE364" s="1058"/>
      <c r="AF364" s="1059"/>
    </row>
    <row r="365" spans="1:32" ht="18.75" customHeight="1" x14ac:dyDescent="0.15">
      <c r="A365" s="829" t="s">
        <v>8</v>
      </c>
      <c r="B365" s="715" t="s">
        <v>2041</v>
      </c>
      <c r="C365" s="743" t="s">
        <v>349</v>
      </c>
      <c r="D365" s="829" t="s">
        <v>8</v>
      </c>
      <c r="E365" s="543" t="s">
        <v>2043</v>
      </c>
      <c r="F365" s="829" t="s">
        <v>8</v>
      </c>
      <c r="G365" s="571" t="s">
        <v>200</v>
      </c>
      <c r="H365" s="836" t="s">
        <v>114</v>
      </c>
      <c r="I365" s="753" t="s">
        <v>8</v>
      </c>
      <c r="J365" s="754" t="s">
        <v>43</v>
      </c>
      <c r="K365" s="755"/>
      <c r="L365" s="756"/>
      <c r="M365" s="757" t="s">
        <v>8</v>
      </c>
      <c r="N365" s="754" t="s">
        <v>2015</v>
      </c>
      <c r="O365" s="758"/>
      <c r="P365" s="758"/>
      <c r="Q365" s="758"/>
      <c r="R365" s="758"/>
      <c r="S365" s="758"/>
      <c r="T365" s="758"/>
      <c r="U365" s="758"/>
      <c r="V365" s="758"/>
      <c r="W365" s="758"/>
      <c r="X365" s="759"/>
      <c r="Y365" s="751"/>
      <c r="Z365" s="746"/>
      <c r="AA365" s="746"/>
      <c r="AB365" s="747"/>
      <c r="AC365" s="1057"/>
      <c r="AD365" s="1058"/>
      <c r="AE365" s="1058"/>
      <c r="AF365" s="1059"/>
    </row>
    <row r="366" spans="1:32" ht="19.5" customHeight="1" x14ac:dyDescent="0.15">
      <c r="A366" s="742"/>
      <c r="B366" s="715"/>
      <c r="C366" s="743"/>
      <c r="D366" s="541"/>
      <c r="E366" s="543"/>
      <c r="F366" s="829" t="s">
        <v>8</v>
      </c>
      <c r="G366" s="571" t="s">
        <v>202</v>
      </c>
      <c r="H366" s="752" t="s">
        <v>36</v>
      </c>
      <c r="I366" s="753" t="s">
        <v>8</v>
      </c>
      <c r="J366" s="754" t="s">
        <v>2004</v>
      </c>
      <c r="K366" s="754"/>
      <c r="L366" s="757" t="s">
        <v>8</v>
      </c>
      <c r="M366" s="754" t="s">
        <v>2005</v>
      </c>
      <c r="N366" s="754"/>
      <c r="O366" s="758"/>
      <c r="P366" s="754"/>
      <c r="Q366" s="758"/>
      <c r="R366" s="758"/>
      <c r="S366" s="758"/>
      <c r="T366" s="758"/>
      <c r="U366" s="758"/>
      <c r="V366" s="758"/>
      <c r="W366" s="758"/>
      <c r="X366" s="759"/>
      <c r="Y366" s="746"/>
      <c r="Z366" s="746"/>
      <c r="AA366" s="746"/>
      <c r="AB366" s="747"/>
      <c r="AC366" s="1057"/>
      <c r="AD366" s="1058"/>
      <c r="AE366" s="1058"/>
      <c r="AF366" s="1059"/>
    </row>
    <row r="367" spans="1:32" ht="18.75" customHeight="1" x14ac:dyDescent="0.15">
      <c r="A367" s="742"/>
      <c r="B367" s="715"/>
      <c r="C367" s="743"/>
      <c r="D367" s="829"/>
      <c r="E367" s="543"/>
      <c r="F367" s="829"/>
      <c r="G367" s="571"/>
      <c r="H367" s="836" t="s">
        <v>117</v>
      </c>
      <c r="I367" s="753" t="s">
        <v>8</v>
      </c>
      <c r="J367" s="754" t="s">
        <v>2004</v>
      </c>
      <c r="K367" s="755"/>
      <c r="L367" s="757" t="s">
        <v>8</v>
      </c>
      <c r="M367" s="754" t="s">
        <v>2005</v>
      </c>
      <c r="N367" s="758"/>
      <c r="O367" s="758"/>
      <c r="P367" s="758"/>
      <c r="Q367" s="758"/>
      <c r="R367" s="758"/>
      <c r="S367" s="758"/>
      <c r="T367" s="758"/>
      <c r="U367" s="758"/>
      <c r="V367" s="758"/>
      <c r="W367" s="758"/>
      <c r="X367" s="759"/>
      <c r="Y367" s="751"/>
      <c r="Z367" s="746"/>
      <c r="AA367" s="746"/>
      <c r="AB367" s="747"/>
      <c r="AC367" s="1057"/>
      <c r="AD367" s="1058"/>
      <c r="AE367" s="1058"/>
      <c r="AF367" s="1059"/>
    </row>
    <row r="368" spans="1:32" ht="18.75" customHeight="1" x14ac:dyDescent="0.15">
      <c r="A368" s="742"/>
      <c r="B368" s="715"/>
      <c r="C368" s="743"/>
      <c r="D368" s="541"/>
      <c r="E368" s="543"/>
      <c r="F368" s="829"/>
      <c r="G368" s="571"/>
      <c r="H368" s="836" t="s">
        <v>37</v>
      </c>
      <c r="I368" s="753" t="s">
        <v>8</v>
      </c>
      <c r="J368" s="754" t="s">
        <v>2004</v>
      </c>
      <c r="K368" s="754"/>
      <c r="L368" s="757" t="s">
        <v>8</v>
      </c>
      <c r="M368" s="754" t="s">
        <v>2007</v>
      </c>
      <c r="N368" s="754"/>
      <c r="O368" s="757" t="s">
        <v>8</v>
      </c>
      <c r="P368" s="754" t="s">
        <v>2008</v>
      </c>
      <c r="Q368" s="758"/>
      <c r="R368" s="758"/>
      <c r="S368" s="758"/>
      <c r="T368" s="758"/>
      <c r="U368" s="758"/>
      <c r="V368" s="758"/>
      <c r="W368" s="758"/>
      <c r="X368" s="759"/>
      <c r="Y368" s="751"/>
      <c r="Z368" s="746"/>
      <c r="AA368" s="746"/>
      <c r="AB368" s="747"/>
      <c r="AC368" s="1057"/>
      <c r="AD368" s="1058"/>
      <c r="AE368" s="1058"/>
      <c r="AF368" s="1059"/>
    </row>
    <row r="369" spans="1:32" ht="18.75" customHeight="1" x14ac:dyDescent="0.15">
      <c r="A369" s="829"/>
      <c r="B369" s="715"/>
      <c r="C369" s="743"/>
      <c r="D369" s="541"/>
      <c r="E369" s="543"/>
      <c r="F369" s="541"/>
      <c r="G369" s="571"/>
      <c r="H369" s="1063" t="s">
        <v>194</v>
      </c>
      <c r="I369" s="774" t="s">
        <v>8</v>
      </c>
      <c r="J369" s="764" t="s">
        <v>2033</v>
      </c>
      <c r="K369" s="764"/>
      <c r="L369" s="777"/>
      <c r="M369" s="777"/>
      <c r="N369" s="777"/>
      <c r="O369" s="777"/>
      <c r="P369" s="775" t="s">
        <v>8</v>
      </c>
      <c r="Q369" s="764" t="s">
        <v>2034</v>
      </c>
      <c r="R369" s="777"/>
      <c r="S369" s="777"/>
      <c r="T369" s="777"/>
      <c r="U369" s="777"/>
      <c r="V369" s="777"/>
      <c r="W369" s="777"/>
      <c r="X369" s="778"/>
      <c r="Y369" s="751"/>
      <c r="Z369" s="746"/>
      <c r="AA369" s="746"/>
      <c r="AB369" s="747"/>
      <c r="AC369" s="1057"/>
      <c r="AD369" s="1058"/>
      <c r="AE369" s="1058"/>
      <c r="AF369" s="1059"/>
    </row>
    <row r="370" spans="1:32" ht="18.75" customHeight="1" x14ac:dyDescent="0.15">
      <c r="A370" s="829"/>
      <c r="B370" s="715"/>
      <c r="C370" s="743"/>
      <c r="D370" s="541"/>
      <c r="E370" s="543"/>
      <c r="F370" s="829"/>
      <c r="G370" s="571"/>
      <c r="H370" s="1053"/>
      <c r="I370" s="769" t="s">
        <v>8</v>
      </c>
      <c r="J370" s="766" t="s">
        <v>2038</v>
      </c>
      <c r="K370" s="749"/>
      <c r="L370" s="749"/>
      <c r="M370" s="749"/>
      <c r="N370" s="749"/>
      <c r="O370" s="749"/>
      <c r="P370" s="749"/>
      <c r="Q370" s="765"/>
      <c r="R370" s="749"/>
      <c r="S370" s="749"/>
      <c r="T370" s="749"/>
      <c r="U370" s="749"/>
      <c r="V370" s="749"/>
      <c r="W370" s="749"/>
      <c r="X370" s="750"/>
      <c r="Y370" s="751"/>
      <c r="Z370" s="746"/>
      <c r="AA370" s="746"/>
      <c r="AB370" s="747"/>
      <c r="AC370" s="1057"/>
      <c r="AD370" s="1058"/>
      <c r="AE370" s="1058"/>
      <c r="AF370" s="1059"/>
    </row>
    <row r="371" spans="1:32" ht="18.75" customHeight="1" x14ac:dyDescent="0.15">
      <c r="A371" s="742"/>
      <c r="B371" s="715"/>
      <c r="C371" s="743"/>
      <c r="D371" s="541"/>
      <c r="E371" s="543"/>
      <c r="F371" s="829"/>
      <c r="G371" s="571"/>
      <c r="H371" s="1063" t="s">
        <v>171</v>
      </c>
      <c r="I371" s="774" t="s">
        <v>8</v>
      </c>
      <c r="J371" s="764" t="s">
        <v>158</v>
      </c>
      <c r="K371" s="772"/>
      <c r="L371" s="814"/>
      <c r="M371" s="775" t="s">
        <v>8</v>
      </c>
      <c r="N371" s="764" t="s">
        <v>159</v>
      </c>
      <c r="O371" s="777"/>
      <c r="P371" s="777"/>
      <c r="Q371" s="775" t="s">
        <v>8</v>
      </c>
      <c r="R371" s="764" t="s">
        <v>160</v>
      </c>
      <c r="S371" s="777"/>
      <c r="T371" s="777"/>
      <c r="U371" s="777"/>
      <c r="V371" s="777"/>
      <c r="W371" s="777"/>
      <c r="X371" s="778"/>
      <c r="Y371" s="751"/>
      <c r="Z371" s="746"/>
      <c r="AA371" s="746"/>
      <c r="AB371" s="747"/>
      <c r="AC371" s="1057"/>
      <c r="AD371" s="1058"/>
      <c r="AE371" s="1058"/>
      <c r="AF371" s="1059"/>
    </row>
    <row r="372" spans="1:32" ht="18.75" customHeight="1" x14ac:dyDescent="0.15">
      <c r="A372" s="829"/>
      <c r="B372" s="715"/>
      <c r="C372" s="743"/>
      <c r="D372" s="541"/>
      <c r="E372" s="543"/>
      <c r="F372" s="829"/>
      <c r="G372" s="571"/>
      <c r="H372" s="1053"/>
      <c r="I372" s="769" t="s">
        <v>8</v>
      </c>
      <c r="J372" s="766" t="s">
        <v>162</v>
      </c>
      <c r="K372" s="749"/>
      <c r="L372" s="749"/>
      <c r="M372" s="749"/>
      <c r="N372" s="749"/>
      <c r="O372" s="749"/>
      <c r="P372" s="749"/>
      <c r="Q372" s="799" t="s">
        <v>8</v>
      </c>
      <c r="R372" s="766" t="s">
        <v>163</v>
      </c>
      <c r="S372" s="765"/>
      <c r="T372" s="749"/>
      <c r="U372" s="749"/>
      <c r="V372" s="749"/>
      <c r="W372" s="749"/>
      <c r="X372" s="750"/>
      <c r="Y372" s="751"/>
      <c r="Z372" s="746"/>
      <c r="AA372" s="746"/>
      <c r="AB372" s="747"/>
      <c r="AC372" s="1057"/>
      <c r="AD372" s="1058"/>
      <c r="AE372" s="1058"/>
      <c r="AF372" s="1059"/>
    </row>
    <row r="373" spans="1:32" ht="18.75" customHeight="1" x14ac:dyDescent="0.15">
      <c r="A373" s="742"/>
      <c r="B373" s="715"/>
      <c r="C373" s="743"/>
      <c r="D373" s="541"/>
      <c r="E373" s="543"/>
      <c r="F373" s="829"/>
      <c r="G373" s="571"/>
      <c r="H373" s="842" t="s">
        <v>2024</v>
      </c>
      <c r="I373" s="753" t="s">
        <v>8</v>
      </c>
      <c r="J373" s="754" t="s">
        <v>2004</v>
      </c>
      <c r="K373" s="754"/>
      <c r="L373" s="757" t="s">
        <v>8</v>
      </c>
      <c r="M373" s="754" t="s">
        <v>2007</v>
      </c>
      <c r="N373" s="754"/>
      <c r="O373" s="757" t="s">
        <v>8</v>
      </c>
      <c r="P373" s="754" t="s">
        <v>2008</v>
      </c>
      <c r="Q373" s="758"/>
      <c r="R373" s="758"/>
      <c r="S373" s="758"/>
      <c r="T373" s="758"/>
      <c r="U373" s="777"/>
      <c r="V373" s="777"/>
      <c r="W373" s="777"/>
      <c r="X373" s="778"/>
      <c r="Y373" s="751"/>
      <c r="Z373" s="746"/>
      <c r="AA373" s="746"/>
      <c r="AB373" s="747"/>
      <c r="AC373" s="1057"/>
      <c r="AD373" s="1058"/>
      <c r="AE373" s="1058"/>
      <c r="AF373" s="1059"/>
    </row>
    <row r="374" spans="1:32" ht="18.75" customHeight="1" x14ac:dyDescent="0.15">
      <c r="A374" s="742"/>
      <c r="B374" s="715"/>
      <c r="C374" s="743"/>
      <c r="D374" s="541"/>
      <c r="E374" s="543"/>
      <c r="F374" s="541"/>
      <c r="G374" s="571"/>
      <c r="H374" s="836" t="s">
        <v>82</v>
      </c>
      <c r="I374" s="753" t="s">
        <v>8</v>
      </c>
      <c r="J374" s="754" t="s">
        <v>2004</v>
      </c>
      <c r="K374" s="754"/>
      <c r="L374" s="757" t="s">
        <v>8</v>
      </c>
      <c r="M374" s="754" t="s">
        <v>2030</v>
      </c>
      <c r="N374" s="754"/>
      <c r="O374" s="757" t="s">
        <v>8</v>
      </c>
      <c r="P374" s="754" t="s">
        <v>2031</v>
      </c>
      <c r="Q374" s="847"/>
      <c r="R374" s="757" t="s">
        <v>8</v>
      </c>
      <c r="S374" s="754" t="s">
        <v>2032</v>
      </c>
      <c r="T374" s="847"/>
      <c r="U374" s="847"/>
      <c r="V374" s="847"/>
      <c r="W374" s="847"/>
      <c r="X374" s="802"/>
      <c r="Y374" s="751"/>
      <c r="Z374" s="746"/>
      <c r="AA374" s="746"/>
      <c r="AB374" s="747"/>
      <c r="AC374" s="1057"/>
      <c r="AD374" s="1058"/>
      <c r="AE374" s="1058"/>
      <c r="AF374" s="1059"/>
    </row>
    <row r="375" spans="1:32" ht="18.75" customHeight="1" x14ac:dyDescent="0.15">
      <c r="A375" s="742"/>
      <c r="B375" s="715"/>
      <c r="C375" s="743"/>
      <c r="D375" s="541"/>
      <c r="E375" s="543"/>
      <c r="F375" s="541"/>
      <c r="G375" s="571"/>
      <c r="H375" s="1018" t="s">
        <v>2115</v>
      </c>
      <c r="I375" s="1088" t="s">
        <v>8</v>
      </c>
      <c r="J375" s="1072" t="s">
        <v>2004</v>
      </c>
      <c r="K375" s="1072"/>
      <c r="L375" s="1073" t="s">
        <v>8</v>
      </c>
      <c r="M375" s="1072" t="s">
        <v>2005</v>
      </c>
      <c r="N375" s="1072"/>
      <c r="O375" s="803"/>
      <c r="P375" s="803"/>
      <c r="Q375" s="803"/>
      <c r="R375" s="803"/>
      <c r="S375" s="803"/>
      <c r="T375" s="803"/>
      <c r="U375" s="803"/>
      <c r="V375" s="803"/>
      <c r="W375" s="803"/>
      <c r="X375" s="863"/>
      <c r="Y375" s="751"/>
      <c r="Z375" s="746"/>
      <c r="AA375" s="746"/>
      <c r="AB375" s="747"/>
      <c r="AC375" s="1057"/>
      <c r="AD375" s="1058"/>
      <c r="AE375" s="1058"/>
      <c r="AF375" s="1059"/>
    </row>
    <row r="376" spans="1:32" ht="18.75" customHeight="1" x14ac:dyDescent="0.15">
      <c r="A376" s="742"/>
      <c r="B376" s="715"/>
      <c r="C376" s="743"/>
      <c r="D376" s="541"/>
      <c r="E376" s="543"/>
      <c r="F376" s="541"/>
      <c r="G376" s="571"/>
      <c r="H376" s="1019"/>
      <c r="I376" s="1088"/>
      <c r="J376" s="1072"/>
      <c r="K376" s="1072"/>
      <c r="L376" s="1073"/>
      <c r="M376" s="1072"/>
      <c r="N376" s="1072"/>
      <c r="O376" s="765"/>
      <c r="P376" s="765"/>
      <c r="Q376" s="765"/>
      <c r="R376" s="765"/>
      <c r="S376" s="765"/>
      <c r="T376" s="765"/>
      <c r="U376" s="765"/>
      <c r="V376" s="765"/>
      <c r="W376" s="765"/>
      <c r="X376" s="864"/>
      <c r="Y376" s="751"/>
      <c r="Z376" s="746"/>
      <c r="AA376" s="746"/>
      <c r="AB376" s="747"/>
      <c r="AC376" s="1057"/>
      <c r="AD376" s="1058"/>
      <c r="AE376" s="1058"/>
      <c r="AF376" s="1059"/>
    </row>
    <row r="377" spans="1:32" ht="18.75" customHeight="1" x14ac:dyDescent="0.15">
      <c r="A377" s="742"/>
      <c r="B377" s="715"/>
      <c r="C377" s="743"/>
      <c r="D377" s="541"/>
      <c r="E377" s="543"/>
      <c r="F377" s="541"/>
      <c r="G377" s="571"/>
      <c r="H377" s="1018" t="s">
        <v>2011</v>
      </c>
      <c r="I377" s="774" t="s">
        <v>8</v>
      </c>
      <c r="J377" s="764" t="s">
        <v>2004</v>
      </c>
      <c r="K377" s="764"/>
      <c r="L377" s="775"/>
      <c r="M377" s="775" t="s">
        <v>8</v>
      </c>
      <c r="N377" s="764" t="s">
        <v>2108</v>
      </c>
      <c r="O377" s="776"/>
      <c r="P377" s="775"/>
      <c r="Q377" s="775" t="s">
        <v>8</v>
      </c>
      <c r="R377" s="735" t="s">
        <v>2109</v>
      </c>
      <c r="S377" s="775"/>
      <c r="T377" s="775"/>
      <c r="U377" s="775"/>
      <c r="V377" s="735"/>
      <c r="W377" s="777"/>
      <c r="X377" s="778"/>
      <c r="Y377" s="746"/>
      <c r="Z377" s="746"/>
      <c r="AA377" s="746"/>
      <c r="AB377" s="747"/>
      <c r="AC377" s="1057"/>
      <c r="AD377" s="1058"/>
      <c r="AE377" s="1058"/>
      <c r="AF377" s="1059"/>
    </row>
    <row r="378" spans="1:32" ht="18.75" customHeight="1" x14ac:dyDescent="0.15">
      <c r="A378" s="544"/>
      <c r="B378" s="716"/>
      <c r="C378" s="779"/>
      <c r="D378" s="723"/>
      <c r="E378" s="780"/>
      <c r="F378" s="546"/>
      <c r="G378" s="547"/>
      <c r="H378" s="1066"/>
      <c r="I378" s="781" t="s">
        <v>8</v>
      </c>
      <c r="J378" s="548" t="s">
        <v>2110</v>
      </c>
      <c r="K378" s="548"/>
      <c r="L378" s="782"/>
      <c r="M378" s="782" t="s">
        <v>8</v>
      </c>
      <c r="N378" s="548" t="s">
        <v>2111</v>
      </c>
      <c r="O378" s="783"/>
      <c r="P378" s="782"/>
      <c r="Q378" s="782" t="s">
        <v>8</v>
      </c>
      <c r="R378" s="548" t="s">
        <v>2112</v>
      </c>
      <c r="S378" s="782"/>
      <c r="T378" s="548"/>
      <c r="U378" s="782" t="s">
        <v>8</v>
      </c>
      <c r="V378" s="548" t="s">
        <v>2113</v>
      </c>
      <c r="W378" s="784"/>
      <c r="X378" s="785"/>
      <c r="Y378" s="787"/>
      <c r="Z378" s="787"/>
      <c r="AA378" s="787"/>
      <c r="AB378" s="788"/>
      <c r="AC378" s="1060"/>
      <c r="AD378" s="1061"/>
      <c r="AE378" s="1061"/>
      <c r="AF378" s="1062"/>
    </row>
    <row r="379" spans="1:32" ht="18.75" customHeight="1" x14ac:dyDescent="0.15">
      <c r="A379" s="538"/>
      <c r="B379" s="714"/>
      <c r="C379" s="736"/>
      <c r="D379" s="720"/>
      <c r="E379" s="540"/>
      <c r="F379" s="720"/>
      <c r="G379" s="733"/>
      <c r="H379" s="1050" t="s">
        <v>123</v>
      </c>
      <c r="I379" s="855" t="s">
        <v>8</v>
      </c>
      <c r="J379" s="537" t="s">
        <v>98</v>
      </c>
      <c r="K379" s="739"/>
      <c r="L379" s="551"/>
      <c r="M379" s="856" t="s">
        <v>8</v>
      </c>
      <c r="N379" s="537" t="s">
        <v>142</v>
      </c>
      <c r="O379" s="721"/>
      <c r="P379" s="721"/>
      <c r="Q379" s="856" t="s">
        <v>8</v>
      </c>
      <c r="R379" s="537" t="s">
        <v>143</v>
      </c>
      <c r="S379" s="721"/>
      <c r="T379" s="721"/>
      <c r="U379" s="856" t="s">
        <v>8</v>
      </c>
      <c r="V379" s="537" t="s">
        <v>144</v>
      </c>
      <c r="W379" s="721"/>
      <c r="X379" s="722"/>
      <c r="Y379" s="855" t="s">
        <v>8</v>
      </c>
      <c r="Z379" s="537" t="s">
        <v>19</v>
      </c>
      <c r="AA379" s="537"/>
      <c r="AB379" s="741"/>
      <c r="AC379" s="1054"/>
      <c r="AD379" s="1055"/>
      <c r="AE379" s="1055"/>
      <c r="AF379" s="1056"/>
    </row>
    <row r="380" spans="1:32" ht="18.75" customHeight="1" x14ac:dyDescent="0.15">
      <c r="A380" s="742"/>
      <c r="B380" s="715"/>
      <c r="C380" s="743"/>
      <c r="D380" s="541"/>
      <c r="E380" s="543"/>
      <c r="F380" s="541"/>
      <c r="G380" s="571"/>
      <c r="H380" s="1053"/>
      <c r="I380" s="769" t="s">
        <v>8</v>
      </c>
      <c r="J380" s="766" t="s">
        <v>145</v>
      </c>
      <c r="K380" s="770"/>
      <c r="L380" s="844"/>
      <c r="M380" s="799" t="s">
        <v>8</v>
      </c>
      <c r="N380" s="766" t="s">
        <v>99</v>
      </c>
      <c r="O380" s="765"/>
      <c r="P380" s="765"/>
      <c r="Q380" s="765"/>
      <c r="R380" s="765"/>
      <c r="S380" s="765"/>
      <c r="T380" s="765"/>
      <c r="U380" s="765"/>
      <c r="V380" s="765"/>
      <c r="W380" s="765"/>
      <c r="X380" s="864"/>
      <c r="Y380" s="831" t="s">
        <v>8</v>
      </c>
      <c r="Z380" s="735" t="s">
        <v>21</v>
      </c>
      <c r="AA380" s="746"/>
      <c r="AB380" s="747"/>
      <c r="AC380" s="1057"/>
      <c r="AD380" s="1058"/>
      <c r="AE380" s="1058"/>
      <c r="AF380" s="1059"/>
    </row>
    <row r="381" spans="1:32" ht="18.75" customHeight="1" x14ac:dyDescent="0.15">
      <c r="A381" s="742"/>
      <c r="B381" s="715"/>
      <c r="C381" s="743"/>
      <c r="D381" s="541"/>
      <c r="E381" s="543"/>
      <c r="F381" s="541"/>
      <c r="G381" s="571"/>
      <c r="H381" s="1063" t="s">
        <v>61</v>
      </c>
      <c r="I381" s="774" t="s">
        <v>8</v>
      </c>
      <c r="J381" s="764" t="s">
        <v>2004</v>
      </c>
      <c r="K381" s="764"/>
      <c r="L381" s="814"/>
      <c r="M381" s="775" t="s">
        <v>8</v>
      </c>
      <c r="N381" s="764" t="s">
        <v>83</v>
      </c>
      <c r="O381" s="764"/>
      <c r="P381" s="814"/>
      <c r="Q381" s="775" t="s">
        <v>8</v>
      </c>
      <c r="R381" s="803" t="s">
        <v>187</v>
      </c>
      <c r="S381" s="803"/>
      <c r="T381" s="803"/>
      <c r="U381" s="777"/>
      <c r="V381" s="814"/>
      <c r="W381" s="803"/>
      <c r="X381" s="778"/>
      <c r="Y381" s="751"/>
      <c r="Z381" s="746"/>
      <c r="AA381" s="746"/>
      <c r="AB381" s="747"/>
      <c r="AC381" s="1057"/>
      <c r="AD381" s="1058"/>
      <c r="AE381" s="1058"/>
      <c r="AF381" s="1059"/>
    </row>
    <row r="382" spans="1:32" ht="18.75" customHeight="1" x14ac:dyDescent="0.15">
      <c r="A382" s="742"/>
      <c r="B382" s="715"/>
      <c r="C382" s="743"/>
      <c r="D382" s="541"/>
      <c r="E382" s="543"/>
      <c r="F382" s="541"/>
      <c r="G382" s="571"/>
      <c r="H382" s="1053"/>
      <c r="I382" s="769" t="s">
        <v>8</v>
      </c>
      <c r="J382" s="765" t="s">
        <v>188</v>
      </c>
      <c r="K382" s="765"/>
      <c r="L382" s="765"/>
      <c r="M382" s="799" t="s">
        <v>8</v>
      </c>
      <c r="N382" s="765" t="s">
        <v>189</v>
      </c>
      <c r="O382" s="844"/>
      <c r="P382" s="765"/>
      <c r="Q382" s="765"/>
      <c r="R382" s="844"/>
      <c r="S382" s="765"/>
      <c r="T382" s="765"/>
      <c r="U382" s="749"/>
      <c r="V382" s="844"/>
      <c r="W382" s="765"/>
      <c r="X382" s="750"/>
      <c r="Y382" s="751"/>
      <c r="Z382" s="746"/>
      <c r="AA382" s="746"/>
      <c r="AB382" s="747"/>
      <c r="AC382" s="1057"/>
      <c r="AD382" s="1058"/>
      <c r="AE382" s="1058"/>
      <c r="AF382" s="1059"/>
    </row>
    <row r="383" spans="1:32" ht="19.5" customHeight="1" x14ac:dyDescent="0.15">
      <c r="A383" s="742"/>
      <c r="B383" s="715"/>
      <c r="C383" s="743"/>
      <c r="D383" s="541"/>
      <c r="E383" s="571"/>
      <c r="F383" s="709"/>
      <c r="G383" s="543"/>
      <c r="H383" s="752" t="s">
        <v>2023</v>
      </c>
      <c r="I383" s="753" t="s">
        <v>8</v>
      </c>
      <c r="J383" s="754" t="s">
        <v>2001</v>
      </c>
      <c r="K383" s="755"/>
      <c r="L383" s="756"/>
      <c r="M383" s="757" t="s">
        <v>8</v>
      </c>
      <c r="N383" s="754" t="s">
        <v>2002</v>
      </c>
      <c r="O383" s="757"/>
      <c r="P383" s="754"/>
      <c r="Q383" s="758"/>
      <c r="R383" s="758"/>
      <c r="S383" s="758"/>
      <c r="T383" s="758"/>
      <c r="U383" s="758"/>
      <c r="V383" s="758"/>
      <c r="W383" s="758"/>
      <c r="X383" s="759"/>
      <c r="Y383" s="746"/>
      <c r="Z383" s="746"/>
      <c r="AA383" s="746"/>
      <c r="AB383" s="747"/>
      <c r="AC383" s="1057"/>
      <c r="AD383" s="1058"/>
      <c r="AE383" s="1058"/>
      <c r="AF383" s="1059"/>
    </row>
    <row r="384" spans="1:32" ht="19.5" customHeight="1" x14ac:dyDescent="0.15">
      <c r="A384" s="742"/>
      <c r="B384" s="715"/>
      <c r="C384" s="743"/>
      <c r="D384" s="541"/>
      <c r="E384" s="543"/>
      <c r="F384" s="541"/>
      <c r="G384" s="571"/>
      <c r="H384" s="752" t="s">
        <v>2000</v>
      </c>
      <c r="I384" s="753" t="s">
        <v>8</v>
      </c>
      <c r="J384" s="754" t="s">
        <v>2001</v>
      </c>
      <c r="K384" s="755"/>
      <c r="L384" s="756"/>
      <c r="M384" s="757" t="s">
        <v>8</v>
      </c>
      <c r="N384" s="754" t="s">
        <v>2002</v>
      </c>
      <c r="O384" s="757"/>
      <c r="P384" s="754"/>
      <c r="Q384" s="758"/>
      <c r="R384" s="758"/>
      <c r="S384" s="758"/>
      <c r="T384" s="758"/>
      <c r="U384" s="758"/>
      <c r="V384" s="758"/>
      <c r="W384" s="758"/>
      <c r="X384" s="759"/>
      <c r="Y384" s="746"/>
      <c r="Z384" s="746"/>
      <c r="AA384" s="746"/>
      <c r="AB384" s="747"/>
      <c r="AC384" s="1057"/>
      <c r="AD384" s="1058"/>
      <c r="AE384" s="1058"/>
      <c r="AF384" s="1059"/>
    </row>
    <row r="385" spans="1:32" ht="19.5" customHeight="1" x14ac:dyDescent="0.15">
      <c r="A385" s="742"/>
      <c r="B385" s="715"/>
      <c r="C385" s="743"/>
      <c r="D385" s="541"/>
      <c r="E385" s="543"/>
      <c r="F385" s="829"/>
      <c r="G385" s="571"/>
      <c r="H385" s="752" t="s">
        <v>2003</v>
      </c>
      <c r="I385" s="753" t="s">
        <v>8</v>
      </c>
      <c r="J385" s="754" t="s">
        <v>2001</v>
      </c>
      <c r="K385" s="755"/>
      <c r="L385" s="756"/>
      <c r="M385" s="757" t="s">
        <v>8</v>
      </c>
      <c r="N385" s="754" t="s">
        <v>2002</v>
      </c>
      <c r="O385" s="757"/>
      <c r="P385" s="754"/>
      <c r="Q385" s="758"/>
      <c r="R385" s="758"/>
      <c r="S385" s="758"/>
      <c r="T385" s="758"/>
      <c r="U385" s="758"/>
      <c r="V385" s="758"/>
      <c r="W385" s="758"/>
      <c r="X385" s="759"/>
      <c r="Y385" s="746"/>
      <c r="Z385" s="746"/>
      <c r="AA385" s="746"/>
      <c r="AB385" s="747"/>
      <c r="AC385" s="1057"/>
      <c r="AD385" s="1058"/>
      <c r="AE385" s="1058"/>
      <c r="AF385" s="1059"/>
    </row>
    <row r="386" spans="1:32" ht="18.75" customHeight="1" x14ac:dyDescent="0.15">
      <c r="A386" s="742"/>
      <c r="B386" s="715"/>
      <c r="C386" s="743"/>
      <c r="D386" s="541"/>
      <c r="E386" s="543"/>
      <c r="F386" s="541"/>
      <c r="G386" s="571"/>
      <c r="H386" s="836" t="s">
        <v>190</v>
      </c>
      <c r="I386" s="753" t="s">
        <v>8</v>
      </c>
      <c r="J386" s="754" t="s">
        <v>98</v>
      </c>
      <c r="K386" s="755"/>
      <c r="L386" s="756"/>
      <c r="M386" s="757" t="s">
        <v>8</v>
      </c>
      <c r="N386" s="754" t="s">
        <v>146</v>
      </c>
      <c r="O386" s="758"/>
      <c r="P386" s="758"/>
      <c r="Q386" s="758"/>
      <c r="R386" s="758"/>
      <c r="S386" s="758"/>
      <c r="T386" s="758"/>
      <c r="U386" s="758"/>
      <c r="V386" s="758"/>
      <c r="W386" s="758"/>
      <c r="X386" s="759"/>
      <c r="Y386" s="751"/>
      <c r="Z386" s="746"/>
      <c r="AA386" s="746"/>
      <c r="AB386" s="747"/>
      <c r="AC386" s="1057"/>
      <c r="AD386" s="1058"/>
      <c r="AE386" s="1058"/>
      <c r="AF386" s="1059"/>
    </row>
    <row r="387" spans="1:32" ht="18.75" customHeight="1" x14ac:dyDescent="0.15">
      <c r="A387" s="742"/>
      <c r="B387" s="715"/>
      <c r="C387" s="743"/>
      <c r="D387" s="541"/>
      <c r="E387" s="543"/>
      <c r="F387" s="829"/>
      <c r="G387" s="571"/>
      <c r="H387" s="836" t="s">
        <v>191</v>
      </c>
      <c r="I387" s="753" t="s">
        <v>8</v>
      </c>
      <c r="J387" s="754" t="s">
        <v>98</v>
      </c>
      <c r="K387" s="755"/>
      <c r="L387" s="756"/>
      <c r="M387" s="757" t="s">
        <v>8</v>
      </c>
      <c r="N387" s="754" t="s">
        <v>146</v>
      </c>
      <c r="O387" s="758"/>
      <c r="P387" s="758"/>
      <c r="Q387" s="758"/>
      <c r="R387" s="758"/>
      <c r="S387" s="758"/>
      <c r="T387" s="758"/>
      <c r="U387" s="758"/>
      <c r="V387" s="758"/>
      <c r="W387" s="758"/>
      <c r="X387" s="759"/>
      <c r="Y387" s="751"/>
      <c r="Z387" s="746"/>
      <c r="AA387" s="746"/>
      <c r="AB387" s="747"/>
      <c r="AC387" s="1057"/>
      <c r="AD387" s="1058"/>
      <c r="AE387" s="1058"/>
      <c r="AF387" s="1059"/>
    </row>
    <row r="388" spans="1:32" ht="18.75" customHeight="1" x14ac:dyDescent="0.15">
      <c r="A388" s="829" t="s">
        <v>8</v>
      </c>
      <c r="B388" s="715" t="s">
        <v>2041</v>
      </c>
      <c r="C388" s="743" t="s">
        <v>349</v>
      </c>
      <c r="D388" s="829" t="s">
        <v>8</v>
      </c>
      <c r="E388" s="543" t="s">
        <v>355</v>
      </c>
      <c r="F388" s="829" t="s">
        <v>8</v>
      </c>
      <c r="G388" s="571" t="s">
        <v>204</v>
      </c>
      <c r="H388" s="836" t="s">
        <v>345</v>
      </c>
      <c r="I388" s="753" t="s">
        <v>8</v>
      </c>
      <c r="J388" s="754" t="s">
        <v>2004</v>
      </c>
      <c r="K388" s="755"/>
      <c r="L388" s="757" t="s">
        <v>8</v>
      </c>
      <c r="M388" s="754" t="s">
        <v>2005</v>
      </c>
      <c r="N388" s="758"/>
      <c r="O388" s="758"/>
      <c r="P388" s="758"/>
      <c r="Q388" s="758"/>
      <c r="R388" s="758"/>
      <c r="S388" s="758"/>
      <c r="T388" s="758"/>
      <c r="U388" s="758"/>
      <c r="V388" s="758"/>
      <c r="W388" s="758"/>
      <c r="X388" s="759"/>
      <c r="Y388" s="751"/>
      <c r="Z388" s="746"/>
      <c r="AA388" s="746"/>
      <c r="AB388" s="747"/>
      <c r="AC388" s="1057"/>
      <c r="AD388" s="1058"/>
      <c r="AE388" s="1058"/>
      <c r="AF388" s="1059"/>
    </row>
    <row r="389" spans="1:32" ht="18.75" customHeight="1" x14ac:dyDescent="0.15">
      <c r="A389" s="829"/>
      <c r="B389" s="715"/>
      <c r="C389" s="743"/>
      <c r="D389" s="829"/>
      <c r="E389" s="543"/>
      <c r="F389" s="541"/>
      <c r="G389" s="571"/>
      <c r="H389" s="836" t="s">
        <v>114</v>
      </c>
      <c r="I389" s="753" t="s">
        <v>8</v>
      </c>
      <c r="J389" s="754" t="s">
        <v>43</v>
      </c>
      <c r="K389" s="755"/>
      <c r="L389" s="756"/>
      <c r="M389" s="757" t="s">
        <v>8</v>
      </c>
      <c r="N389" s="754" t="s">
        <v>2015</v>
      </c>
      <c r="O389" s="758"/>
      <c r="P389" s="758"/>
      <c r="Q389" s="758"/>
      <c r="R389" s="758"/>
      <c r="S389" s="758"/>
      <c r="T389" s="758"/>
      <c r="U389" s="758"/>
      <c r="V389" s="758"/>
      <c r="W389" s="758"/>
      <c r="X389" s="759"/>
      <c r="Y389" s="751"/>
      <c r="Z389" s="746"/>
      <c r="AA389" s="746"/>
      <c r="AB389" s="747"/>
      <c r="AC389" s="1057"/>
      <c r="AD389" s="1058"/>
      <c r="AE389" s="1058"/>
      <c r="AF389" s="1059"/>
    </row>
    <row r="390" spans="1:32" ht="19.5" customHeight="1" x14ac:dyDescent="0.15">
      <c r="A390" s="829"/>
      <c r="B390" s="715"/>
      <c r="C390" s="743"/>
      <c r="D390" s="829"/>
      <c r="E390" s="543"/>
      <c r="F390" s="541"/>
      <c r="G390" s="571"/>
      <c r="H390" s="752" t="s">
        <v>36</v>
      </c>
      <c r="I390" s="753" t="s">
        <v>8</v>
      </c>
      <c r="J390" s="754" t="s">
        <v>2004</v>
      </c>
      <c r="K390" s="754"/>
      <c r="L390" s="757" t="s">
        <v>8</v>
      </c>
      <c r="M390" s="754" t="s">
        <v>2005</v>
      </c>
      <c r="N390" s="754"/>
      <c r="O390" s="758"/>
      <c r="P390" s="754"/>
      <c r="Q390" s="758"/>
      <c r="R390" s="758"/>
      <c r="S390" s="758"/>
      <c r="T390" s="758"/>
      <c r="U390" s="758"/>
      <c r="V390" s="758"/>
      <c r="W390" s="758"/>
      <c r="X390" s="759"/>
      <c r="Y390" s="746"/>
      <c r="Z390" s="746"/>
      <c r="AA390" s="746"/>
      <c r="AB390" s="747"/>
      <c r="AC390" s="1057"/>
      <c r="AD390" s="1058"/>
      <c r="AE390" s="1058"/>
      <c r="AF390" s="1059"/>
    </row>
    <row r="391" spans="1:32" ht="18.75" customHeight="1" x14ac:dyDescent="0.15">
      <c r="A391" s="742"/>
      <c r="B391" s="715"/>
      <c r="C391" s="743"/>
      <c r="D391" s="541"/>
      <c r="E391" s="543"/>
      <c r="F391" s="541"/>
      <c r="G391" s="571"/>
      <c r="H391" s="836" t="s">
        <v>117</v>
      </c>
      <c r="I391" s="753" t="s">
        <v>8</v>
      </c>
      <c r="J391" s="754" t="s">
        <v>2004</v>
      </c>
      <c r="K391" s="755"/>
      <c r="L391" s="757" t="s">
        <v>8</v>
      </c>
      <c r="M391" s="754" t="s">
        <v>2005</v>
      </c>
      <c r="N391" s="758"/>
      <c r="O391" s="758"/>
      <c r="P391" s="758"/>
      <c r="Q391" s="758"/>
      <c r="R391" s="758"/>
      <c r="S391" s="758"/>
      <c r="T391" s="758"/>
      <c r="U391" s="758"/>
      <c r="V391" s="758"/>
      <c r="W391" s="758"/>
      <c r="X391" s="759"/>
      <c r="Y391" s="751"/>
      <c r="Z391" s="746"/>
      <c r="AA391" s="746"/>
      <c r="AB391" s="747"/>
      <c r="AC391" s="1057"/>
      <c r="AD391" s="1058"/>
      <c r="AE391" s="1058"/>
      <c r="AF391" s="1059"/>
    </row>
    <row r="392" spans="1:32" ht="18.75" customHeight="1" x14ac:dyDescent="0.15">
      <c r="A392" s="829"/>
      <c r="B392" s="715"/>
      <c r="C392" s="743"/>
      <c r="D392" s="541"/>
      <c r="E392" s="543"/>
      <c r="F392" s="541"/>
      <c r="G392" s="571"/>
      <c r="H392" s="836" t="s">
        <v>37</v>
      </c>
      <c r="I392" s="753" t="s">
        <v>8</v>
      </c>
      <c r="J392" s="754" t="s">
        <v>2004</v>
      </c>
      <c r="K392" s="754"/>
      <c r="L392" s="757" t="s">
        <v>8</v>
      </c>
      <c r="M392" s="754" t="s">
        <v>2007</v>
      </c>
      <c r="N392" s="754"/>
      <c r="O392" s="757" t="s">
        <v>8</v>
      </c>
      <c r="P392" s="754" t="s">
        <v>2008</v>
      </c>
      <c r="Q392" s="758"/>
      <c r="R392" s="758"/>
      <c r="S392" s="758"/>
      <c r="T392" s="758"/>
      <c r="U392" s="758"/>
      <c r="V392" s="758"/>
      <c r="W392" s="758"/>
      <c r="X392" s="759"/>
      <c r="Y392" s="751"/>
      <c r="Z392" s="746"/>
      <c r="AA392" s="746"/>
      <c r="AB392" s="747"/>
      <c r="AC392" s="1057"/>
      <c r="AD392" s="1058"/>
      <c r="AE392" s="1058"/>
      <c r="AF392" s="1059"/>
    </row>
    <row r="393" spans="1:32" ht="18.75" customHeight="1" x14ac:dyDescent="0.15">
      <c r="A393" s="742"/>
      <c r="B393" s="715"/>
      <c r="C393" s="743"/>
      <c r="D393" s="541"/>
      <c r="E393" s="543"/>
      <c r="F393" s="541"/>
      <c r="G393" s="571"/>
      <c r="H393" s="842" t="s">
        <v>2024</v>
      </c>
      <c r="I393" s="753" t="s">
        <v>8</v>
      </c>
      <c r="J393" s="754" t="s">
        <v>2004</v>
      </c>
      <c r="K393" s="754"/>
      <c r="L393" s="757" t="s">
        <v>8</v>
      </c>
      <c r="M393" s="754" t="s">
        <v>2007</v>
      </c>
      <c r="N393" s="754"/>
      <c r="O393" s="757" t="s">
        <v>8</v>
      </c>
      <c r="P393" s="754" t="s">
        <v>2008</v>
      </c>
      <c r="Q393" s="758"/>
      <c r="R393" s="758"/>
      <c r="S393" s="758"/>
      <c r="T393" s="758"/>
      <c r="U393" s="777"/>
      <c r="V393" s="777"/>
      <c r="W393" s="777"/>
      <c r="X393" s="778"/>
      <c r="Y393" s="751"/>
      <c r="Z393" s="746"/>
      <c r="AA393" s="746"/>
      <c r="AB393" s="747"/>
      <c r="AC393" s="1057"/>
      <c r="AD393" s="1058"/>
      <c r="AE393" s="1058"/>
      <c r="AF393" s="1059"/>
    </row>
    <row r="394" spans="1:32" ht="18.75" customHeight="1" x14ac:dyDescent="0.15">
      <c r="A394" s="742"/>
      <c r="B394" s="715"/>
      <c r="C394" s="743"/>
      <c r="D394" s="541"/>
      <c r="E394" s="543"/>
      <c r="F394" s="541"/>
      <c r="G394" s="571"/>
      <c r="H394" s="836" t="s">
        <v>82</v>
      </c>
      <c r="I394" s="753" t="s">
        <v>8</v>
      </c>
      <c r="J394" s="754" t="s">
        <v>2004</v>
      </c>
      <c r="K394" s="754"/>
      <c r="L394" s="757" t="s">
        <v>8</v>
      </c>
      <c r="M394" s="754" t="s">
        <v>2030</v>
      </c>
      <c r="N394" s="754"/>
      <c r="O394" s="757" t="s">
        <v>8</v>
      </c>
      <c r="P394" s="754" t="s">
        <v>2031</v>
      </c>
      <c r="Q394" s="847"/>
      <c r="R394" s="757" t="s">
        <v>8</v>
      </c>
      <c r="S394" s="754" t="s">
        <v>2032</v>
      </c>
      <c r="T394" s="847"/>
      <c r="U394" s="847"/>
      <c r="V394" s="847"/>
      <c r="W394" s="847"/>
      <c r="X394" s="802"/>
      <c r="Y394" s="751"/>
      <c r="Z394" s="746"/>
      <c r="AA394" s="746"/>
      <c r="AB394" s="747"/>
      <c r="AC394" s="1057"/>
      <c r="AD394" s="1058"/>
      <c r="AE394" s="1058"/>
      <c r="AF394" s="1059"/>
    </row>
    <row r="395" spans="1:32" ht="18.75" customHeight="1" x14ac:dyDescent="0.15">
      <c r="A395" s="742"/>
      <c r="B395" s="715"/>
      <c r="C395" s="743"/>
      <c r="D395" s="541"/>
      <c r="E395" s="543"/>
      <c r="F395" s="541"/>
      <c r="G395" s="571"/>
      <c r="H395" s="1018" t="s">
        <v>2115</v>
      </c>
      <c r="I395" s="1088" t="s">
        <v>8</v>
      </c>
      <c r="J395" s="1072" t="s">
        <v>2004</v>
      </c>
      <c r="K395" s="1072"/>
      <c r="L395" s="1073" t="s">
        <v>8</v>
      </c>
      <c r="M395" s="1072" t="s">
        <v>2005</v>
      </c>
      <c r="N395" s="1072"/>
      <c r="O395" s="803"/>
      <c r="P395" s="803"/>
      <c r="Q395" s="803"/>
      <c r="R395" s="803"/>
      <c r="S395" s="803"/>
      <c r="T395" s="803"/>
      <c r="U395" s="803"/>
      <c r="V395" s="803"/>
      <c r="W395" s="803"/>
      <c r="X395" s="863"/>
      <c r="Y395" s="751"/>
      <c r="Z395" s="746"/>
      <c r="AA395" s="746"/>
      <c r="AB395" s="747"/>
      <c r="AC395" s="1057"/>
      <c r="AD395" s="1058"/>
      <c r="AE395" s="1058"/>
      <c r="AF395" s="1059"/>
    </row>
    <row r="396" spans="1:32" ht="18.75" customHeight="1" x14ac:dyDescent="0.15">
      <c r="A396" s="742"/>
      <c r="B396" s="715"/>
      <c r="C396" s="743"/>
      <c r="D396" s="541"/>
      <c r="E396" s="543"/>
      <c r="F396" s="541"/>
      <c r="G396" s="571"/>
      <c r="H396" s="1019"/>
      <c r="I396" s="1088"/>
      <c r="J396" s="1072"/>
      <c r="K396" s="1072"/>
      <c r="L396" s="1073"/>
      <c r="M396" s="1072"/>
      <c r="N396" s="1072"/>
      <c r="O396" s="765"/>
      <c r="P396" s="765"/>
      <c r="Q396" s="765"/>
      <c r="R396" s="765"/>
      <c r="S396" s="765"/>
      <c r="T396" s="765"/>
      <c r="U396" s="765"/>
      <c r="V396" s="765"/>
      <c r="W396" s="765"/>
      <c r="X396" s="864"/>
      <c r="Y396" s="751"/>
      <c r="Z396" s="746"/>
      <c r="AA396" s="746"/>
      <c r="AB396" s="747"/>
      <c r="AC396" s="1057"/>
      <c r="AD396" s="1058"/>
      <c r="AE396" s="1058"/>
      <c r="AF396" s="1059"/>
    </row>
    <row r="397" spans="1:32" ht="18.75" customHeight="1" x14ac:dyDescent="0.15">
      <c r="A397" s="742"/>
      <c r="B397" s="715"/>
      <c r="C397" s="743"/>
      <c r="D397" s="541"/>
      <c r="E397" s="543"/>
      <c r="F397" s="541"/>
      <c r="G397" s="571"/>
      <c r="H397" s="1018" t="s">
        <v>2011</v>
      </c>
      <c r="I397" s="774" t="s">
        <v>8</v>
      </c>
      <c r="J397" s="764" t="s">
        <v>2004</v>
      </c>
      <c r="K397" s="764"/>
      <c r="L397" s="775"/>
      <c r="M397" s="775" t="s">
        <v>8</v>
      </c>
      <c r="N397" s="764" t="s">
        <v>2108</v>
      </c>
      <c r="O397" s="776"/>
      <c r="P397" s="775"/>
      <c r="Q397" s="775" t="s">
        <v>8</v>
      </c>
      <c r="R397" s="735" t="s">
        <v>2109</v>
      </c>
      <c r="S397" s="775"/>
      <c r="T397" s="775"/>
      <c r="U397" s="775"/>
      <c r="V397" s="735"/>
      <c r="W397" s="777"/>
      <c r="X397" s="778"/>
      <c r="Y397" s="746"/>
      <c r="Z397" s="746"/>
      <c r="AA397" s="746"/>
      <c r="AB397" s="747"/>
      <c r="AC397" s="1057"/>
      <c r="AD397" s="1058"/>
      <c r="AE397" s="1058"/>
      <c r="AF397" s="1059"/>
    </row>
    <row r="398" spans="1:32" ht="18.75" customHeight="1" x14ac:dyDescent="0.15">
      <c r="A398" s="742"/>
      <c r="B398" s="715"/>
      <c r="C398" s="743"/>
      <c r="D398" s="541"/>
      <c r="E398" s="571"/>
      <c r="F398" s="709"/>
      <c r="G398" s="543"/>
      <c r="H398" s="1066"/>
      <c r="I398" s="829" t="s">
        <v>8</v>
      </c>
      <c r="J398" s="548" t="s">
        <v>2110</v>
      </c>
      <c r="K398" s="735"/>
      <c r="L398" s="831"/>
      <c r="M398" s="831" t="s">
        <v>8</v>
      </c>
      <c r="N398" s="548" t="s">
        <v>2111</v>
      </c>
      <c r="O398" s="783"/>
      <c r="P398" s="782"/>
      <c r="Q398" s="782" t="s">
        <v>8</v>
      </c>
      <c r="R398" s="548" t="s">
        <v>2112</v>
      </c>
      <c r="S398" s="782"/>
      <c r="T398" s="548"/>
      <c r="U398" s="782" t="s">
        <v>8</v>
      </c>
      <c r="V398" s="548" t="s">
        <v>2113</v>
      </c>
      <c r="W398" s="784"/>
      <c r="X398" s="785"/>
      <c r="Y398" s="746"/>
      <c r="Z398" s="746"/>
      <c r="AA398" s="746"/>
      <c r="AB398" s="747"/>
      <c r="AC398" s="1057"/>
      <c r="AD398" s="1058"/>
      <c r="AE398" s="1058"/>
      <c r="AF398" s="1059"/>
    </row>
    <row r="399" spans="1:32" ht="18.75" customHeight="1" x14ac:dyDescent="0.15">
      <c r="A399" s="538"/>
      <c r="B399" s="714"/>
      <c r="C399" s="736"/>
      <c r="D399" s="720"/>
      <c r="E399" s="540"/>
      <c r="F399" s="720"/>
      <c r="G399" s="733"/>
      <c r="H399" s="1050" t="s">
        <v>123</v>
      </c>
      <c r="I399" s="855" t="s">
        <v>8</v>
      </c>
      <c r="J399" s="537" t="s">
        <v>98</v>
      </c>
      <c r="K399" s="739"/>
      <c r="L399" s="551"/>
      <c r="M399" s="856" t="s">
        <v>8</v>
      </c>
      <c r="N399" s="537" t="s">
        <v>142</v>
      </c>
      <c r="O399" s="721"/>
      <c r="P399" s="721"/>
      <c r="Q399" s="856" t="s">
        <v>8</v>
      </c>
      <c r="R399" s="537" t="s">
        <v>143</v>
      </c>
      <c r="S399" s="721"/>
      <c r="T399" s="721"/>
      <c r="U399" s="856" t="s">
        <v>8</v>
      </c>
      <c r="V399" s="537" t="s">
        <v>144</v>
      </c>
      <c r="W399" s="721"/>
      <c r="X399" s="722"/>
      <c r="Y399" s="855" t="s">
        <v>8</v>
      </c>
      <c r="Z399" s="537" t="s">
        <v>19</v>
      </c>
      <c r="AA399" s="537"/>
      <c r="AB399" s="741"/>
      <c r="AC399" s="1054"/>
      <c r="AD399" s="1055"/>
      <c r="AE399" s="1055"/>
      <c r="AF399" s="1056"/>
    </row>
    <row r="400" spans="1:32" ht="18.75" customHeight="1" x14ac:dyDescent="0.15">
      <c r="A400" s="742"/>
      <c r="B400" s="715"/>
      <c r="C400" s="743"/>
      <c r="D400" s="541"/>
      <c r="E400" s="543"/>
      <c r="F400" s="541"/>
      <c r="G400" s="571"/>
      <c r="H400" s="1053"/>
      <c r="I400" s="769" t="s">
        <v>8</v>
      </c>
      <c r="J400" s="766" t="s">
        <v>145</v>
      </c>
      <c r="K400" s="770"/>
      <c r="L400" s="844"/>
      <c r="M400" s="799" t="s">
        <v>8</v>
      </c>
      <c r="N400" s="766" t="s">
        <v>99</v>
      </c>
      <c r="O400" s="765"/>
      <c r="P400" s="765"/>
      <c r="Q400" s="765"/>
      <c r="R400" s="765"/>
      <c r="S400" s="765"/>
      <c r="T400" s="765"/>
      <c r="U400" s="765"/>
      <c r="V400" s="765"/>
      <c r="W400" s="765"/>
      <c r="X400" s="864"/>
      <c r="Y400" s="831" t="s">
        <v>8</v>
      </c>
      <c r="Z400" s="735" t="s">
        <v>21</v>
      </c>
      <c r="AA400" s="746"/>
      <c r="AB400" s="747"/>
      <c r="AC400" s="1057"/>
      <c r="AD400" s="1058"/>
      <c r="AE400" s="1058"/>
      <c r="AF400" s="1059"/>
    </row>
    <row r="401" spans="1:32" ht="18.75" customHeight="1" x14ac:dyDescent="0.15">
      <c r="A401" s="742"/>
      <c r="B401" s="715"/>
      <c r="C401" s="743"/>
      <c r="D401" s="541"/>
      <c r="E401" s="543"/>
      <c r="F401" s="541"/>
      <c r="G401" s="571"/>
      <c r="H401" s="1063" t="s">
        <v>61</v>
      </c>
      <c r="I401" s="774" t="s">
        <v>8</v>
      </c>
      <c r="J401" s="764" t="s">
        <v>2004</v>
      </c>
      <c r="K401" s="764"/>
      <c r="L401" s="814"/>
      <c r="M401" s="775" t="s">
        <v>8</v>
      </c>
      <c r="N401" s="764" t="s">
        <v>83</v>
      </c>
      <c r="O401" s="764"/>
      <c r="P401" s="814"/>
      <c r="Q401" s="775" t="s">
        <v>8</v>
      </c>
      <c r="R401" s="803" t="s">
        <v>187</v>
      </c>
      <c r="S401" s="803"/>
      <c r="T401" s="803"/>
      <c r="U401" s="777"/>
      <c r="V401" s="814"/>
      <c r="W401" s="803"/>
      <c r="X401" s="778"/>
      <c r="Y401" s="751"/>
      <c r="Z401" s="746"/>
      <c r="AA401" s="746"/>
      <c r="AB401" s="747"/>
      <c r="AC401" s="1057"/>
      <c r="AD401" s="1058"/>
      <c r="AE401" s="1058"/>
      <c r="AF401" s="1059"/>
    </row>
    <row r="402" spans="1:32" ht="18.75" customHeight="1" x14ac:dyDescent="0.15">
      <c r="A402" s="742"/>
      <c r="B402" s="715"/>
      <c r="C402" s="743"/>
      <c r="D402" s="541"/>
      <c r="E402" s="543"/>
      <c r="F402" s="541"/>
      <c r="G402" s="571"/>
      <c r="H402" s="1053"/>
      <c r="I402" s="769" t="s">
        <v>8</v>
      </c>
      <c r="J402" s="765" t="s">
        <v>188</v>
      </c>
      <c r="K402" s="765"/>
      <c r="L402" s="765"/>
      <c r="M402" s="799" t="s">
        <v>8</v>
      </c>
      <c r="N402" s="765" t="s">
        <v>189</v>
      </c>
      <c r="O402" s="844"/>
      <c r="P402" s="765"/>
      <c r="Q402" s="765"/>
      <c r="R402" s="844"/>
      <c r="S402" s="765"/>
      <c r="T402" s="765"/>
      <c r="U402" s="749"/>
      <c r="V402" s="844"/>
      <c r="W402" s="765"/>
      <c r="X402" s="750"/>
      <c r="Y402" s="751"/>
      <c r="Z402" s="746"/>
      <c r="AA402" s="746"/>
      <c r="AB402" s="747"/>
      <c r="AC402" s="1057"/>
      <c r="AD402" s="1058"/>
      <c r="AE402" s="1058"/>
      <c r="AF402" s="1059"/>
    </row>
    <row r="403" spans="1:32" ht="19.5" customHeight="1" x14ac:dyDescent="0.15">
      <c r="A403" s="742"/>
      <c r="B403" s="715"/>
      <c r="C403" s="743"/>
      <c r="D403" s="541"/>
      <c r="E403" s="571"/>
      <c r="F403" s="709"/>
      <c r="G403" s="543"/>
      <c r="H403" s="752" t="s">
        <v>2023</v>
      </c>
      <c r="I403" s="753" t="s">
        <v>8</v>
      </c>
      <c r="J403" s="754" t="s">
        <v>2001</v>
      </c>
      <c r="K403" s="755"/>
      <c r="L403" s="756"/>
      <c r="M403" s="757" t="s">
        <v>8</v>
      </c>
      <c r="N403" s="754" t="s">
        <v>2002</v>
      </c>
      <c r="O403" s="757"/>
      <c r="P403" s="754"/>
      <c r="Q403" s="758"/>
      <c r="R403" s="758"/>
      <c r="S403" s="758"/>
      <c r="T403" s="758"/>
      <c r="U403" s="758"/>
      <c r="V403" s="758"/>
      <c r="W403" s="758"/>
      <c r="X403" s="759"/>
      <c r="Y403" s="746"/>
      <c r="Z403" s="746"/>
      <c r="AA403" s="746"/>
      <c r="AB403" s="747"/>
      <c r="AC403" s="1057"/>
      <c r="AD403" s="1058"/>
      <c r="AE403" s="1058"/>
      <c r="AF403" s="1059"/>
    </row>
    <row r="404" spans="1:32" ht="19.5" customHeight="1" x14ac:dyDescent="0.15">
      <c r="A404" s="742"/>
      <c r="B404" s="715"/>
      <c r="C404" s="743"/>
      <c r="D404" s="541"/>
      <c r="E404" s="543"/>
      <c r="F404" s="541"/>
      <c r="G404" s="571"/>
      <c r="H404" s="752" t="s">
        <v>2000</v>
      </c>
      <c r="I404" s="753" t="s">
        <v>8</v>
      </c>
      <c r="J404" s="754" t="s">
        <v>2001</v>
      </c>
      <c r="K404" s="755"/>
      <c r="L404" s="756"/>
      <c r="M404" s="757" t="s">
        <v>8</v>
      </c>
      <c r="N404" s="754" t="s">
        <v>2002</v>
      </c>
      <c r="O404" s="757"/>
      <c r="P404" s="754"/>
      <c r="Q404" s="758"/>
      <c r="R404" s="758"/>
      <c r="S404" s="758"/>
      <c r="T404" s="758"/>
      <c r="U404" s="758"/>
      <c r="V404" s="758"/>
      <c r="W404" s="758"/>
      <c r="X404" s="759"/>
      <c r="Y404" s="746"/>
      <c r="Z404" s="746"/>
      <c r="AA404" s="746"/>
      <c r="AB404" s="747"/>
      <c r="AC404" s="1057"/>
      <c r="AD404" s="1058"/>
      <c r="AE404" s="1058"/>
      <c r="AF404" s="1059"/>
    </row>
    <row r="405" spans="1:32" ht="19.5" customHeight="1" x14ac:dyDescent="0.15">
      <c r="A405" s="742"/>
      <c r="B405" s="715"/>
      <c r="C405" s="743"/>
      <c r="D405" s="541"/>
      <c r="E405" s="543"/>
      <c r="F405" s="541"/>
      <c r="G405" s="571"/>
      <c r="H405" s="752" t="s">
        <v>2003</v>
      </c>
      <c r="I405" s="753" t="s">
        <v>8</v>
      </c>
      <c r="J405" s="754" t="s">
        <v>2001</v>
      </c>
      <c r="K405" s="755"/>
      <c r="L405" s="756"/>
      <c r="M405" s="757" t="s">
        <v>8</v>
      </c>
      <c r="N405" s="754" t="s">
        <v>2002</v>
      </c>
      <c r="O405" s="757"/>
      <c r="P405" s="754"/>
      <c r="Q405" s="758"/>
      <c r="R405" s="758"/>
      <c r="S405" s="758"/>
      <c r="T405" s="758"/>
      <c r="U405" s="758"/>
      <c r="V405" s="758"/>
      <c r="W405" s="758"/>
      <c r="X405" s="759"/>
      <c r="Y405" s="746"/>
      <c r="Z405" s="746"/>
      <c r="AA405" s="746"/>
      <c r="AB405" s="747"/>
      <c r="AC405" s="1057"/>
      <c r="AD405" s="1058"/>
      <c r="AE405" s="1058"/>
      <c r="AF405" s="1059"/>
    </row>
    <row r="406" spans="1:32" ht="18.75" customHeight="1" x14ac:dyDescent="0.15">
      <c r="A406" s="742"/>
      <c r="B406" s="715"/>
      <c r="C406" s="743"/>
      <c r="D406" s="541"/>
      <c r="E406" s="571"/>
      <c r="F406" s="709"/>
      <c r="G406" s="543"/>
      <c r="H406" s="836" t="s">
        <v>190</v>
      </c>
      <c r="I406" s="753" t="s">
        <v>8</v>
      </c>
      <c r="J406" s="754" t="s">
        <v>98</v>
      </c>
      <c r="K406" s="755"/>
      <c r="L406" s="756"/>
      <c r="M406" s="757" t="s">
        <v>8</v>
      </c>
      <c r="N406" s="754" t="s">
        <v>146</v>
      </c>
      <c r="O406" s="758"/>
      <c r="P406" s="758"/>
      <c r="Q406" s="758"/>
      <c r="R406" s="758"/>
      <c r="S406" s="758"/>
      <c r="T406" s="758"/>
      <c r="U406" s="758"/>
      <c r="V406" s="758"/>
      <c r="W406" s="758"/>
      <c r="X406" s="759"/>
      <c r="Y406" s="751"/>
      <c r="Z406" s="746"/>
      <c r="AA406" s="746"/>
      <c r="AB406" s="747"/>
      <c r="AC406" s="1057"/>
      <c r="AD406" s="1058"/>
      <c r="AE406" s="1058"/>
      <c r="AF406" s="1059"/>
    </row>
    <row r="407" spans="1:32" ht="18.75" customHeight="1" x14ac:dyDescent="0.15">
      <c r="A407" s="742"/>
      <c r="B407" s="715"/>
      <c r="C407" s="743"/>
      <c r="D407" s="541"/>
      <c r="E407" s="543"/>
      <c r="F407" s="829"/>
      <c r="G407" s="571"/>
      <c r="H407" s="836" t="s">
        <v>191</v>
      </c>
      <c r="I407" s="753" t="s">
        <v>8</v>
      </c>
      <c r="J407" s="754" t="s">
        <v>98</v>
      </c>
      <c r="K407" s="755"/>
      <c r="L407" s="756"/>
      <c r="M407" s="757" t="s">
        <v>8</v>
      </c>
      <c r="N407" s="754" t="s">
        <v>146</v>
      </c>
      <c r="O407" s="758"/>
      <c r="P407" s="758"/>
      <c r="Q407" s="758"/>
      <c r="R407" s="758"/>
      <c r="S407" s="758"/>
      <c r="T407" s="758"/>
      <c r="U407" s="758"/>
      <c r="V407" s="758"/>
      <c r="W407" s="758"/>
      <c r="X407" s="759"/>
      <c r="Y407" s="751"/>
      <c r="Z407" s="746"/>
      <c r="AA407" s="746"/>
      <c r="AB407" s="747"/>
      <c r="AC407" s="1057"/>
      <c r="AD407" s="1058"/>
      <c r="AE407" s="1058"/>
      <c r="AF407" s="1059"/>
    </row>
    <row r="408" spans="1:32" ht="19.5" customHeight="1" x14ac:dyDescent="0.15">
      <c r="A408" s="829" t="s">
        <v>8</v>
      </c>
      <c r="B408" s="715" t="s">
        <v>2041</v>
      </c>
      <c r="C408" s="743" t="s">
        <v>349</v>
      </c>
      <c r="D408" s="829" t="s">
        <v>8</v>
      </c>
      <c r="E408" s="543" t="s">
        <v>355</v>
      </c>
      <c r="F408" s="829" t="s">
        <v>8</v>
      </c>
      <c r="G408" s="571" t="s">
        <v>185</v>
      </c>
      <c r="H408" s="752" t="s">
        <v>2025</v>
      </c>
      <c r="I408" s="769" t="s">
        <v>8</v>
      </c>
      <c r="J408" s="766" t="s">
        <v>2026</v>
      </c>
      <c r="K408" s="770"/>
      <c r="L408" s="844"/>
      <c r="M408" s="799" t="s">
        <v>8</v>
      </c>
      <c r="N408" s="766" t="s">
        <v>2027</v>
      </c>
      <c r="O408" s="749"/>
      <c r="P408" s="766"/>
      <c r="Q408" s="749"/>
      <c r="R408" s="749"/>
      <c r="S408" s="749"/>
      <c r="T408" s="749"/>
      <c r="U408" s="749"/>
      <c r="V408" s="749"/>
      <c r="W408" s="749"/>
      <c r="X408" s="750"/>
      <c r="Y408" s="831"/>
      <c r="Z408" s="735"/>
      <c r="AA408" s="746"/>
      <c r="AB408" s="747"/>
      <c r="AC408" s="1057"/>
      <c r="AD408" s="1058"/>
      <c r="AE408" s="1058"/>
      <c r="AF408" s="1059"/>
    </row>
    <row r="409" spans="1:32" ht="18.75" customHeight="1" x14ac:dyDescent="0.15">
      <c r="A409" s="829"/>
      <c r="B409" s="715"/>
      <c r="C409" s="743"/>
      <c r="D409" s="829"/>
      <c r="E409" s="543"/>
      <c r="F409" s="541"/>
      <c r="G409" s="571"/>
      <c r="H409" s="836" t="s">
        <v>345</v>
      </c>
      <c r="I409" s="753" t="s">
        <v>8</v>
      </c>
      <c r="J409" s="754" t="s">
        <v>2004</v>
      </c>
      <c r="K409" s="755"/>
      <c r="L409" s="757" t="s">
        <v>8</v>
      </c>
      <c r="M409" s="754" t="s">
        <v>2005</v>
      </c>
      <c r="N409" s="758"/>
      <c r="O409" s="758"/>
      <c r="P409" s="758"/>
      <c r="Q409" s="758"/>
      <c r="R409" s="758"/>
      <c r="S409" s="758"/>
      <c r="T409" s="758"/>
      <c r="U409" s="758"/>
      <c r="V409" s="758"/>
      <c r="W409" s="758"/>
      <c r="X409" s="759"/>
      <c r="Y409" s="751"/>
      <c r="Z409" s="746"/>
      <c r="AA409" s="746"/>
      <c r="AB409" s="747"/>
      <c r="AC409" s="1057"/>
      <c r="AD409" s="1058"/>
      <c r="AE409" s="1058"/>
      <c r="AF409" s="1059"/>
    </row>
    <row r="410" spans="1:32" ht="18.75" customHeight="1" x14ac:dyDescent="0.15">
      <c r="A410" s="742"/>
      <c r="B410" s="715"/>
      <c r="C410" s="743"/>
      <c r="D410" s="541"/>
      <c r="E410" s="543"/>
      <c r="F410" s="541"/>
      <c r="G410" s="571"/>
      <c r="H410" s="836" t="s">
        <v>114</v>
      </c>
      <c r="I410" s="753" t="s">
        <v>8</v>
      </c>
      <c r="J410" s="754" t="s">
        <v>43</v>
      </c>
      <c r="K410" s="755"/>
      <c r="L410" s="756"/>
      <c r="M410" s="757" t="s">
        <v>8</v>
      </c>
      <c r="N410" s="754" t="s">
        <v>2015</v>
      </c>
      <c r="O410" s="758"/>
      <c r="P410" s="758"/>
      <c r="Q410" s="758"/>
      <c r="R410" s="758"/>
      <c r="S410" s="758"/>
      <c r="T410" s="758"/>
      <c r="U410" s="758"/>
      <c r="V410" s="758"/>
      <c r="W410" s="758"/>
      <c r="X410" s="759"/>
      <c r="Y410" s="751"/>
      <c r="Z410" s="746"/>
      <c r="AA410" s="746"/>
      <c r="AB410" s="747"/>
      <c r="AC410" s="1057"/>
      <c r="AD410" s="1058"/>
      <c r="AE410" s="1058"/>
      <c r="AF410" s="1059"/>
    </row>
    <row r="411" spans="1:32" ht="19.5" customHeight="1" x14ac:dyDescent="0.15">
      <c r="A411" s="829"/>
      <c r="B411" s="715"/>
      <c r="C411" s="743"/>
      <c r="D411" s="541"/>
      <c r="E411" s="543"/>
      <c r="F411" s="541"/>
      <c r="G411" s="571"/>
      <c r="H411" s="752" t="s">
        <v>36</v>
      </c>
      <c r="I411" s="753" t="s">
        <v>8</v>
      </c>
      <c r="J411" s="754" t="s">
        <v>2004</v>
      </c>
      <c r="K411" s="754"/>
      <c r="L411" s="757" t="s">
        <v>8</v>
      </c>
      <c r="M411" s="754" t="s">
        <v>2005</v>
      </c>
      <c r="N411" s="754"/>
      <c r="O411" s="758"/>
      <c r="P411" s="754"/>
      <c r="Q411" s="758"/>
      <c r="R411" s="758"/>
      <c r="S411" s="758"/>
      <c r="T411" s="758"/>
      <c r="U411" s="758"/>
      <c r="V411" s="758"/>
      <c r="W411" s="758"/>
      <c r="X411" s="759"/>
      <c r="Y411" s="746"/>
      <c r="Z411" s="746"/>
      <c r="AA411" s="746"/>
      <c r="AB411" s="747"/>
      <c r="AC411" s="1057"/>
      <c r="AD411" s="1058"/>
      <c r="AE411" s="1058"/>
      <c r="AF411" s="1059"/>
    </row>
    <row r="412" spans="1:32" ht="18.75" customHeight="1" x14ac:dyDescent="0.15">
      <c r="A412" s="742"/>
      <c r="B412" s="715"/>
      <c r="C412" s="743"/>
      <c r="D412" s="541"/>
      <c r="E412" s="543"/>
      <c r="F412" s="541"/>
      <c r="G412" s="571"/>
      <c r="H412" s="836" t="s">
        <v>117</v>
      </c>
      <c r="I412" s="753" t="s">
        <v>8</v>
      </c>
      <c r="J412" s="754" t="s">
        <v>2004</v>
      </c>
      <c r="K412" s="755"/>
      <c r="L412" s="757" t="s">
        <v>8</v>
      </c>
      <c r="M412" s="754" t="s">
        <v>2005</v>
      </c>
      <c r="N412" s="758"/>
      <c r="O412" s="758"/>
      <c r="P412" s="758"/>
      <c r="Q412" s="758"/>
      <c r="R412" s="758"/>
      <c r="S412" s="758"/>
      <c r="T412" s="758"/>
      <c r="U412" s="758"/>
      <c r="V412" s="758"/>
      <c r="W412" s="758"/>
      <c r="X412" s="759"/>
      <c r="Y412" s="751"/>
      <c r="Z412" s="746"/>
      <c r="AA412" s="746"/>
      <c r="AB412" s="747"/>
      <c r="AC412" s="1057"/>
      <c r="AD412" s="1058"/>
      <c r="AE412" s="1058"/>
      <c r="AF412" s="1059"/>
    </row>
    <row r="413" spans="1:32" ht="18.75" customHeight="1" x14ac:dyDescent="0.15">
      <c r="A413" s="742"/>
      <c r="B413" s="715"/>
      <c r="C413" s="743"/>
      <c r="D413" s="541"/>
      <c r="E413" s="543"/>
      <c r="F413" s="541"/>
      <c r="G413" s="571"/>
      <c r="H413" s="836" t="s">
        <v>37</v>
      </c>
      <c r="I413" s="753" t="s">
        <v>8</v>
      </c>
      <c r="J413" s="754" t="s">
        <v>2004</v>
      </c>
      <c r="K413" s="754"/>
      <c r="L413" s="757" t="s">
        <v>8</v>
      </c>
      <c r="M413" s="754" t="s">
        <v>2007</v>
      </c>
      <c r="N413" s="754"/>
      <c r="O413" s="757" t="s">
        <v>8</v>
      </c>
      <c r="P413" s="754" t="s">
        <v>2008</v>
      </c>
      <c r="Q413" s="758"/>
      <c r="R413" s="758"/>
      <c r="S413" s="758"/>
      <c r="T413" s="758"/>
      <c r="U413" s="758"/>
      <c r="V413" s="758"/>
      <c r="W413" s="758"/>
      <c r="X413" s="759"/>
      <c r="Y413" s="751"/>
      <c r="Z413" s="746"/>
      <c r="AA413" s="746"/>
      <c r="AB413" s="747"/>
      <c r="AC413" s="1057"/>
      <c r="AD413" s="1058"/>
      <c r="AE413" s="1058"/>
      <c r="AF413" s="1059"/>
    </row>
    <row r="414" spans="1:32" ht="18.75" customHeight="1" x14ac:dyDescent="0.15">
      <c r="A414" s="742"/>
      <c r="B414" s="715"/>
      <c r="C414" s="743"/>
      <c r="D414" s="541"/>
      <c r="E414" s="543"/>
      <c r="F414" s="541"/>
      <c r="G414" s="571"/>
      <c r="H414" s="842" t="s">
        <v>2024</v>
      </c>
      <c r="I414" s="753" t="s">
        <v>8</v>
      </c>
      <c r="J414" s="754" t="s">
        <v>2004</v>
      </c>
      <c r="K414" s="754"/>
      <c r="L414" s="757" t="s">
        <v>8</v>
      </c>
      <c r="M414" s="754" t="s">
        <v>2007</v>
      </c>
      <c r="N414" s="754"/>
      <c r="O414" s="757" t="s">
        <v>8</v>
      </c>
      <c r="P414" s="754" t="s">
        <v>2008</v>
      </c>
      <c r="Q414" s="758"/>
      <c r="R414" s="758"/>
      <c r="S414" s="758"/>
      <c r="T414" s="758"/>
      <c r="U414" s="777"/>
      <c r="V414" s="777"/>
      <c r="W414" s="777"/>
      <c r="X414" s="778"/>
      <c r="Y414" s="751"/>
      <c r="Z414" s="746"/>
      <c r="AA414" s="746"/>
      <c r="AB414" s="747"/>
      <c r="AC414" s="1057"/>
      <c r="AD414" s="1058"/>
      <c r="AE414" s="1058"/>
      <c r="AF414" s="1059"/>
    </row>
    <row r="415" spans="1:32" ht="18.75" customHeight="1" x14ac:dyDescent="0.15">
      <c r="A415" s="742"/>
      <c r="B415" s="715"/>
      <c r="C415" s="743"/>
      <c r="D415" s="541"/>
      <c r="E415" s="543"/>
      <c r="F415" s="541"/>
      <c r="G415" s="571"/>
      <c r="H415" s="836" t="s">
        <v>82</v>
      </c>
      <c r="I415" s="753" t="s">
        <v>8</v>
      </c>
      <c r="J415" s="754" t="s">
        <v>2004</v>
      </c>
      <c r="K415" s="754"/>
      <c r="L415" s="757" t="s">
        <v>8</v>
      </c>
      <c r="M415" s="754" t="s">
        <v>2030</v>
      </c>
      <c r="N415" s="754"/>
      <c r="O415" s="757" t="s">
        <v>8</v>
      </c>
      <c r="P415" s="754" t="s">
        <v>2031</v>
      </c>
      <c r="Q415" s="847"/>
      <c r="R415" s="757" t="s">
        <v>8</v>
      </c>
      <c r="S415" s="754" t="s">
        <v>2032</v>
      </c>
      <c r="T415" s="847"/>
      <c r="U415" s="847"/>
      <c r="V415" s="847"/>
      <c r="W415" s="847"/>
      <c r="X415" s="802"/>
      <c r="Y415" s="751"/>
      <c r="Z415" s="746"/>
      <c r="AA415" s="746"/>
      <c r="AB415" s="747"/>
      <c r="AC415" s="1057"/>
      <c r="AD415" s="1058"/>
      <c r="AE415" s="1058"/>
      <c r="AF415" s="1059"/>
    </row>
    <row r="416" spans="1:32" ht="18.75" customHeight="1" x14ac:dyDescent="0.15">
      <c r="A416" s="742"/>
      <c r="B416" s="715"/>
      <c r="C416" s="743"/>
      <c r="D416" s="541"/>
      <c r="E416" s="543"/>
      <c r="F416" s="541"/>
      <c r="G416" s="571"/>
      <c r="H416" s="1018" t="s">
        <v>2115</v>
      </c>
      <c r="I416" s="1088" t="s">
        <v>8</v>
      </c>
      <c r="J416" s="1072" t="s">
        <v>2004</v>
      </c>
      <c r="K416" s="1072"/>
      <c r="L416" s="1073" t="s">
        <v>8</v>
      </c>
      <c r="M416" s="1072" t="s">
        <v>2005</v>
      </c>
      <c r="N416" s="1072"/>
      <c r="O416" s="803"/>
      <c r="P416" s="803"/>
      <c r="Q416" s="803"/>
      <c r="R416" s="803"/>
      <c r="S416" s="803"/>
      <c r="T416" s="803"/>
      <c r="U416" s="803"/>
      <c r="V416" s="803"/>
      <c r="W416" s="803"/>
      <c r="X416" s="863"/>
      <c r="Y416" s="751"/>
      <c r="Z416" s="746"/>
      <c r="AA416" s="746"/>
      <c r="AB416" s="747"/>
      <c r="AC416" s="1057"/>
      <c r="AD416" s="1058"/>
      <c r="AE416" s="1058"/>
      <c r="AF416" s="1059"/>
    </row>
    <row r="417" spans="1:32" ht="18.75" customHeight="1" x14ac:dyDescent="0.15">
      <c r="A417" s="742"/>
      <c r="B417" s="715"/>
      <c r="C417" s="743"/>
      <c r="D417" s="541"/>
      <c r="E417" s="543"/>
      <c r="F417" s="541"/>
      <c r="G417" s="571"/>
      <c r="H417" s="1019"/>
      <c r="I417" s="1088"/>
      <c r="J417" s="1072"/>
      <c r="K417" s="1072"/>
      <c r="L417" s="1073"/>
      <c r="M417" s="1072"/>
      <c r="N417" s="1072"/>
      <c r="O417" s="765"/>
      <c r="P417" s="765"/>
      <c r="Q417" s="765"/>
      <c r="R417" s="765"/>
      <c r="S417" s="765"/>
      <c r="T417" s="765"/>
      <c r="U417" s="765"/>
      <c r="V417" s="765"/>
      <c r="W417" s="765"/>
      <c r="X417" s="864"/>
      <c r="Y417" s="751"/>
      <c r="Z417" s="746"/>
      <c r="AA417" s="746"/>
      <c r="AB417" s="747"/>
      <c r="AC417" s="1057"/>
      <c r="AD417" s="1058"/>
      <c r="AE417" s="1058"/>
      <c r="AF417" s="1059"/>
    </row>
    <row r="418" spans="1:32" ht="18.75" customHeight="1" x14ac:dyDescent="0.15">
      <c r="A418" s="742"/>
      <c r="B418" s="715"/>
      <c r="C418" s="743"/>
      <c r="D418" s="541"/>
      <c r="E418" s="543"/>
      <c r="F418" s="541"/>
      <c r="G418" s="571"/>
      <c r="H418" s="1018" t="s">
        <v>2011</v>
      </c>
      <c r="I418" s="774" t="s">
        <v>8</v>
      </c>
      <c r="J418" s="764" t="s">
        <v>2004</v>
      </c>
      <c r="K418" s="764"/>
      <c r="L418" s="775"/>
      <c r="M418" s="775" t="s">
        <v>8</v>
      </c>
      <c r="N418" s="764" t="s">
        <v>2108</v>
      </c>
      <c r="O418" s="776"/>
      <c r="P418" s="775"/>
      <c r="Q418" s="775" t="s">
        <v>8</v>
      </c>
      <c r="R418" s="735" t="s">
        <v>2109</v>
      </c>
      <c r="S418" s="775"/>
      <c r="T418" s="775"/>
      <c r="U418" s="775"/>
      <c r="V418" s="735"/>
      <c r="W418" s="777"/>
      <c r="X418" s="778"/>
      <c r="Y418" s="746"/>
      <c r="Z418" s="746"/>
      <c r="AA418" s="746"/>
      <c r="AB418" s="747"/>
      <c r="AC418" s="1057"/>
      <c r="AD418" s="1058"/>
      <c r="AE418" s="1058"/>
      <c r="AF418" s="1059"/>
    </row>
    <row r="419" spans="1:32" ht="18.75" customHeight="1" x14ac:dyDescent="0.15">
      <c r="A419" s="544"/>
      <c r="B419" s="716"/>
      <c r="C419" s="779"/>
      <c r="D419" s="723"/>
      <c r="E419" s="780"/>
      <c r="F419" s="546"/>
      <c r="G419" s="547"/>
      <c r="H419" s="1066"/>
      <c r="I419" s="781" t="s">
        <v>8</v>
      </c>
      <c r="J419" s="548" t="s">
        <v>2110</v>
      </c>
      <c r="K419" s="548"/>
      <c r="L419" s="782"/>
      <c r="M419" s="782" t="s">
        <v>8</v>
      </c>
      <c r="N419" s="548" t="s">
        <v>2111</v>
      </c>
      <c r="O419" s="783"/>
      <c r="P419" s="782"/>
      <c r="Q419" s="782" t="s">
        <v>8</v>
      </c>
      <c r="R419" s="548" t="s">
        <v>2112</v>
      </c>
      <c r="S419" s="782"/>
      <c r="T419" s="548"/>
      <c r="U419" s="782" t="s">
        <v>8</v>
      </c>
      <c r="V419" s="548" t="s">
        <v>2113</v>
      </c>
      <c r="W419" s="784"/>
      <c r="X419" s="785"/>
      <c r="Y419" s="787"/>
      <c r="Z419" s="787"/>
      <c r="AA419" s="787"/>
      <c r="AB419" s="788"/>
      <c r="AC419" s="1060"/>
      <c r="AD419" s="1061"/>
      <c r="AE419" s="1061"/>
      <c r="AF419" s="1062"/>
    </row>
    <row r="420" spans="1:32" ht="18.75" customHeight="1" x14ac:dyDescent="0.15">
      <c r="A420" s="538"/>
      <c r="B420" s="714"/>
      <c r="C420" s="736"/>
      <c r="D420" s="720"/>
      <c r="E420" s="733"/>
      <c r="F420" s="737"/>
      <c r="G420" s="733"/>
      <c r="H420" s="1050" t="s">
        <v>123</v>
      </c>
      <c r="I420" s="855" t="s">
        <v>8</v>
      </c>
      <c r="J420" s="537" t="s">
        <v>98</v>
      </c>
      <c r="K420" s="739"/>
      <c r="L420" s="551"/>
      <c r="M420" s="856" t="s">
        <v>8</v>
      </c>
      <c r="N420" s="537" t="s">
        <v>142</v>
      </c>
      <c r="O420" s="721"/>
      <c r="P420" s="721"/>
      <c r="Q420" s="856" t="s">
        <v>8</v>
      </c>
      <c r="R420" s="537" t="s">
        <v>143</v>
      </c>
      <c r="S420" s="721"/>
      <c r="T420" s="721"/>
      <c r="U420" s="856" t="s">
        <v>8</v>
      </c>
      <c r="V420" s="537" t="s">
        <v>144</v>
      </c>
      <c r="W420" s="721"/>
      <c r="X420" s="722"/>
      <c r="Y420" s="856" t="s">
        <v>8</v>
      </c>
      <c r="Z420" s="537" t="s">
        <v>19</v>
      </c>
      <c r="AA420" s="537"/>
      <c r="AB420" s="741"/>
      <c r="AC420" s="1054"/>
      <c r="AD420" s="1055"/>
      <c r="AE420" s="1055"/>
      <c r="AF420" s="1056"/>
    </row>
    <row r="421" spans="1:32" ht="18.75" customHeight="1" x14ac:dyDescent="0.15">
      <c r="A421" s="742"/>
      <c r="B421" s="715"/>
      <c r="C421" s="743"/>
      <c r="D421" s="541"/>
      <c r="E421" s="571"/>
      <c r="F421" s="709"/>
      <c r="G421" s="571"/>
      <c r="H421" s="1053"/>
      <c r="I421" s="769" t="s">
        <v>8</v>
      </c>
      <c r="J421" s="766" t="s">
        <v>145</v>
      </c>
      <c r="K421" s="770"/>
      <c r="L421" s="844"/>
      <c r="M421" s="799" t="s">
        <v>8</v>
      </c>
      <c r="N421" s="766" t="s">
        <v>99</v>
      </c>
      <c r="O421" s="765"/>
      <c r="P421" s="765"/>
      <c r="Q421" s="765"/>
      <c r="R421" s="765"/>
      <c r="S421" s="765"/>
      <c r="T421" s="765"/>
      <c r="U421" s="765"/>
      <c r="V421" s="765"/>
      <c r="W421" s="765"/>
      <c r="X421" s="864"/>
      <c r="Y421" s="831" t="s">
        <v>8</v>
      </c>
      <c r="Z421" s="735" t="s">
        <v>21</v>
      </c>
      <c r="AA421" s="746"/>
      <c r="AB421" s="747"/>
      <c r="AC421" s="1057"/>
      <c r="AD421" s="1058"/>
      <c r="AE421" s="1058"/>
      <c r="AF421" s="1059"/>
    </row>
    <row r="422" spans="1:32" ht="18.75" customHeight="1" x14ac:dyDescent="0.15">
      <c r="A422" s="829"/>
      <c r="B422" s="715"/>
      <c r="C422" s="743"/>
      <c r="D422" s="541"/>
      <c r="E422" s="571"/>
      <c r="F422" s="709"/>
      <c r="G422" s="571"/>
      <c r="H422" s="1063" t="s">
        <v>61</v>
      </c>
      <c r="I422" s="774" t="s">
        <v>8</v>
      </c>
      <c r="J422" s="764" t="s">
        <v>2004</v>
      </c>
      <c r="K422" s="764"/>
      <c r="L422" s="814"/>
      <c r="M422" s="775" t="s">
        <v>8</v>
      </c>
      <c r="N422" s="764" t="s">
        <v>83</v>
      </c>
      <c r="O422" s="764"/>
      <c r="P422" s="814"/>
      <c r="Q422" s="775" t="s">
        <v>8</v>
      </c>
      <c r="R422" s="803" t="s">
        <v>187</v>
      </c>
      <c r="S422" s="803"/>
      <c r="T422" s="803"/>
      <c r="U422" s="777"/>
      <c r="V422" s="814"/>
      <c r="W422" s="803"/>
      <c r="X422" s="778"/>
      <c r="Y422" s="751"/>
      <c r="Z422" s="746"/>
      <c r="AA422" s="746"/>
      <c r="AB422" s="747"/>
      <c r="AC422" s="1057"/>
      <c r="AD422" s="1058"/>
      <c r="AE422" s="1058"/>
      <c r="AF422" s="1059"/>
    </row>
    <row r="423" spans="1:32" ht="18.75" customHeight="1" x14ac:dyDescent="0.15">
      <c r="A423" s="742"/>
      <c r="B423" s="715"/>
      <c r="C423" s="743"/>
      <c r="D423" s="541"/>
      <c r="E423" s="571"/>
      <c r="F423" s="709"/>
      <c r="G423" s="571"/>
      <c r="H423" s="1053"/>
      <c r="I423" s="769" t="s">
        <v>8</v>
      </c>
      <c r="J423" s="765" t="s">
        <v>188</v>
      </c>
      <c r="K423" s="765"/>
      <c r="L423" s="765"/>
      <c r="M423" s="799" t="s">
        <v>8</v>
      </c>
      <c r="N423" s="765" t="s">
        <v>189</v>
      </c>
      <c r="O423" s="844"/>
      <c r="P423" s="765"/>
      <c r="Q423" s="765"/>
      <c r="R423" s="844"/>
      <c r="S423" s="765"/>
      <c r="T423" s="765"/>
      <c r="U423" s="749"/>
      <c r="V423" s="844"/>
      <c r="W423" s="765"/>
      <c r="X423" s="750"/>
      <c r="Y423" s="751"/>
      <c r="Z423" s="746"/>
      <c r="AA423" s="746"/>
      <c r="AB423" s="747"/>
      <c r="AC423" s="1057"/>
      <c r="AD423" s="1058"/>
      <c r="AE423" s="1058"/>
      <c r="AF423" s="1059"/>
    </row>
    <row r="424" spans="1:32" ht="18.75" customHeight="1" x14ac:dyDescent="0.15">
      <c r="A424" s="742"/>
      <c r="B424" s="715"/>
      <c r="C424" s="743"/>
      <c r="D424" s="541"/>
      <c r="E424" s="571"/>
      <c r="F424" s="709"/>
      <c r="G424" s="571"/>
      <c r="H424" s="836" t="s">
        <v>100</v>
      </c>
      <c r="I424" s="753" t="s">
        <v>8</v>
      </c>
      <c r="J424" s="754" t="s">
        <v>43</v>
      </c>
      <c r="K424" s="755"/>
      <c r="L424" s="756"/>
      <c r="M424" s="757" t="s">
        <v>8</v>
      </c>
      <c r="N424" s="754" t="s">
        <v>2015</v>
      </c>
      <c r="O424" s="758"/>
      <c r="P424" s="758"/>
      <c r="Q424" s="758"/>
      <c r="R424" s="758"/>
      <c r="S424" s="758"/>
      <c r="T424" s="758"/>
      <c r="U424" s="758"/>
      <c r="V424" s="758"/>
      <c r="W424" s="758"/>
      <c r="X424" s="759"/>
      <c r="Y424" s="751"/>
      <c r="Z424" s="746"/>
      <c r="AA424" s="746"/>
      <c r="AB424" s="747"/>
      <c r="AC424" s="1057"/>
      <c r="AD424" s="1058"/>
      <c r="AE424" s="1058"/>
      <c r="AF424" s="1059"/>
    </row>
    <row r="425" spans="1:32" ht="19.5" customHeight="1" x14ac:dyDescent="0.15">
      <c r="A425" s="742"/>
      <c r="B425" s="715"/>
      <c r="C425" s="743"/>
      <c r="D425" s="541"/>
      <c r="E425" s="571"/>
      <c r="F425" s="709"/>
      <c r="G425" s="543"/>
      <c r="H425" s="752" t="s">
        <v>2023</v>
      </c>
      <c r="I425" s="753" t="s">
        <v>8</v>
      </c>
      <c r="J425" s="754" t="s">
        <v>2001</v>
      </c>
      <c r="K425" s="755"/>
      <c r="L425" s="756"/>
      <c r="M425" s="757" t="s">
        <v>8</v>
      </c>
      <c r="N425" s="754" t="s">
        <v>2002</v>
      </c>
      <c r="O425" s="757"/>
      <c r="P425" s="754"/>
      <c r="Q425" s="758"/>
      <c r="R425" s="758"/>
      <c r="S425" s="758"/>
      <c r="T425" s="758"/>
      <c r="U425" s="758"/>
      <c r="V425" s="758"/>
      <c r="W425" s="758"/>
      <c r="X425" s="759"/>
      <c r="Y425" s="746"/>
      <c r="Z425" s="746"/>
      <c r="AA425" s="746"/>
      <c r="AB425" s="747"/>
      <c r="AC425" s="1057"/>
      <c r="AD425" s="1058"/>
      <c r="AE425" s="1058"/>
      <c r="AF425" s="1059"/>
    </row>
    <row r="426" spans="1:32" ht="19.5" customHeight="1" x14ac:dyDescent="0.15">
      <c r="A426" s="742"/>
      <c r="B426" s="715"/>
      <c r="C426" s="743"/>
      <c r="D426" s="541"/>
      <c r="E426" s="571"/>
      <c r="F426" s="709"/>
      <c r="G426" s="543"/>
      <c r="H426" s="752" t="s">
        <v>2000</v>
      </c>
      <c r="I426" s="753" t="s">
        <v>8</v>
      </c>
      <c r="J426" s="754" t="s">
        <v>2001</v>
      </c>
      <c r="K426" s="755"/>
      <c r="L426" s="756"/>
      <c r="M426" s="757" t="s">
        <v>8</v>
      </c>
      <c r="N426" s="754" t="s">
        <v>2002</v>
      </c>
      <c r="O426" s="757"/>
      <c r="P426" s="754"/>
      <c r="Q426" s="758"/>
      <c r="R426" s="758"/>
      <c r="S426" s="758"/>
      <c r="T426" s="758"/>
      <c r="U426" s="758"/>
      <c r="V426" s="758"/>
      <c r="W426" s="758"/>
      <c r="X426" s="759"/>
      <c r="Y426" s="746"/>
      <c r="Z426" s="746"/>
      <c r="AA426" s="746"/>
      <c r="AB426" s="747"/>
      <c r="AC426" s="1057"/>
      <c r="AD426" s="1058"/>
      <c r="AE426" s="1058"/>
      <c r="AF426" s="1059"/>
    </row>
    <row r="427" spans="1:32" ht="19.5" customHeight="1" x14ac:dyDescent="0.15">
      <c r="A427" s="742"/>
      <c r="B427" s="715"/>
      <c r="C427" s="743"/>
      <c r="D427" s="541"/>
      <c r="E427" s="571"/>
      <c r="F427" s="709"/>
      <c r="G427" s="543"/>
      <c r="H427" s="752" t="s">
        <v>2003</v>
      </c>
      <c r="I427" s="753" t="s">
        <v>8</v>
      </c>
      <c r="J427" s="754" t="s">
        <v>2001</v>
      </c>
      <c r="K427" s="755"/>
      <c r="L427" s="756"/>
      <c r="M427" s="757" t="s">
        <v>8</v>
      </c>
      <c r="N427" s="754" t="s">
        <v>2002</v>
      </c>
      <c r="O427" s="757"/>
      <c r="P427" s="754"/>
      <c r="Q427" s="758"/>
      <c r="R427" s="758"/>
      <c r="S427" s="758"/>
      <c r="T427" s="758"/>
      <c r="U427" s="758"/>
      <c r="V427" s="758"/>
      <c r="W427" s="758"/>
      <c r="X427" s="759"/>
      <c r="Y427" s="746"/>
      <c r="Z427" s="746"/>
      <c r="AA427" s="746"/>
      <c r="AB427" s="747"/>
      <c r="AC427" s="1057"/>
      <c r="AD427" s="1058"/>
      <c r="AE427" s="1058"/>
      <c r="AF427" s="1059"/>
    </row>
    <row r="428" spans="1:32" ht="18.75" customHeight="1" x14ac:dyDescent="0.15">
      <c r="A428" s="742"/>
      <c r="B428" s="715"/>
      <c r="C428" s="743"/>
      <c r="D428" s="541"/>
      <c r="E428" s="571"/>
      <c r="F428" s="709"/>
      <c r="G428" s="543"/>
      <c r="H428" s="836" t="s">
        <v>190</v>
      </c>
      <c r="I428" s="753" t="s">
        <v>8</v>
      </c>
      <c r="J428" s="754" t="s">
        <v>98</v>
      </c>
      <c r="K428" s="755"/>
      <c r="L428" s="756"/>
      <c r="M428" s="757" t="s">
        <v>8</v>
      </c>
      <c r="N428" s="754" t="s">
        <v>146</v>
      </c>
      <c r="O428" s="758"/>
      <c r="P428" s="758"/>
      <c r="Q428" s="758"/>
      <c r="R428" s="758"/>
      <c r="S428" s="758"/>
      <c r="T428" s="758"/>
      <c r="U428" s="758"/>
      <c r="V428" s="758"/>
      <c r="W428" s="758"/>
      <c r="X428" s="759"/>
      <c r="Y428" s="751"/>
      <c r="Z428" s="746"/>
      <c r="AA428" s="746"/>
      <c r="AB428" s="747"/>
      <c r="AC428" s="1057"/>
      <c r="AD428" s="1058"/>
      <c r="AE428" s="1058"/>
      <c r="AF428" s="1059"/>
    </row>
    <row r="429" spans="1:32" ht="18.75" customHeight="1" x14ac:dyDescent="0.15">
      <c r="A429" s="742"/>
      <c r="B429" s="715"/>
      <c r="C429" s="743"/>
      <c r="D429" s="541"/>
      <c r="E429" s="571"/>
      <c r="F429" s="709"/>
      <c r="G429" s="571"/>
      <c r="H429" s="836" t="s">
        <v>191</v>
      </c>
      <c r="I429" s="753" t="s">
        <v>8</v>
      </c>
      <c r="J429" s="754" t="s">
        <v>98</v>
      </c>
      <c r="K429" s="755"/>
      <c r="L429" s="756"/>
      <c r="M429" s="757" t="s">
        <v>8</v>
      </c>
      <c r="N429" s="754" t="s">
        <v>146</v>
      </c>
      <c r="O429" s="758"/>
      <c r="P429" s="758"/>
      <c r="Q429" s="758"/>
      <c r="R429" s="758"/>
      <c r="S429" s="758"/>
      <c r="T429" s="758"/>
      <c r="U429" s="758"/>
      <c r="V429" s="758"/>
      <c r="W429" s="758"/>
      <c r="X429" s="759"/>
      <c r="Y429" s="751"/>
      <c r="Z429" s="746"/>
      <c r="AA429" s="746"/>
      <c r="AB429" s="747"/>
      <c r="AC429" s="1057"/>
      <c r="AD429" s="1058"/>
      <c r="AE429" s="1058"/>
      <c r="AF429" s="1059"/>
    </row>
    <row r="430" spans="1:32" ht="18.75" customHeight="1" x14ac:dyDescent="0.15">
      <c r="A430" s="742"/>
      <c r="B430" s="715"/>
      <c r="C430" s="743"/>
      <c r="D430" s="541"/>
      <c r="E430" s="571"/>
      <c r="F430" s="709"/>
      <c r="G430" s="543"/>
      <c r="H430" s="836" t="s">
        <v>345</v>
      </c>
      <c r="I430" s="753" t="s">
        <v>8</v>
      </c>
      <c r="J430" s="754" t="s">
        <v>2004</v>
      </c>
      <c r="K430" s="755"/>
      <c r="L430" s="757" t="s">
        <v>8</v>
      </c>
      <c r="M430" s="754" t="s">
        <v>2005</v>
      </c>
      <c r="N430" s="758"/>
      <c r="O430" s="758"/>
      <c r="P430" s="758"/>
      <c r="Q430" s="758"/>
      <c r="R430" s="758"/>
      <c r="S430" s="758"/>
      <c r="T430" s="758"/>
      <c r="U430" s="758"/>
      <c r="V430" s="758"/>
      <c r="W430" s="758"/>
      <c r="X430" s="759"/>
      <c r="Y430" s="751"/>
      <c r="Z430" s="746"/>
      <c r="AA430" s="746"/>
      <c r="AB430" s="747"/>
      <c r="AC430" s="1057"/>
      <c r="AD430" s="1058"/>
      <c r="AE430" s="1058"/>
      <c r="AF430" s="1059"/>
    </row>
    <row r="431" spans="1:32" ht="18.75" customHeight="1" x14ac:dyDescent="0.15">
      <c r="A431" s="829" t="s">
        <v>8</v>
      </c>
      <c r="B431" s="715" t="s">
        <v>2041</v>
      </c>
      <c r="C431" s="743" t="s">
        <v>349</v>
      </c>
      <c r="D431" s="829" t="s">
        <v>8</v>
      </c>
      <c r="E431" s="571" t="s">
        <v>2044</v>
      </c>
      <c r="F431" s="829" t="s">
        <v>8</v>
      </c>
      <c r="G431" s="571" t="s">
        <v>193</v>
      </c>
      <c r="H431" s="836" t="s">
        <v>114</v>
      </c>
      <c r="I431" s="753" t="s">
        <v>8</v>
      </c>
      <c r="J431" s="754" t="s">
        <v>43</v>
      </c>
      <c r="K431" s="755"/>
      <c r="L431" s="756"/>
      <c r="M431" s="757" t="s">
        <v>8</v>
      </c>
      <c r="N431" s="754" t="s">
        <v>2015</v>
      </c>
      <c r="O431" s="758"/>
      <c r="P431" s="758"/>
      <c r="Q431" s="758"/>
      <c r="R431" s="758"/>
      <c r="S431" s="758"/>
      <c r="T431" s="758"/>
      <c r="U431" s="758"/>
      <c r="V431" s="758"/>
      <c r="W431" s="758"/>
      <c r="X431" s="759"/>
      <c r="Y431" s="751"/>
      <c r="Z431" s="746"/>
      <c r="AA431" s="746"/>
      <c r="AB431" s="747"/>
      <c r="AC431" s="1057"/>
      <c r="AD431" s="1058"/>
      <c r="AE431" s="1058"/>
      <c r="AF431" s="1059"/>
    </row>
    <row r="432" spans="1:32" ht="19.5" customHeight="1" x14ac:dyDescent="0.15">
      <c r="A432" s="742"/>
      <c r="B432" s="715"/>
      <c r="C432" s="743"/>
      <c r="D432" s="541"/>
      <c r="E432" s="571"/>
      <c r="F432" s="829" t="s">
        <v>8</v>
      </c>
      <c r="G432" s="571" t="s">
        <v>196</v>
      </c>
      <c r="H432" s="752" t="s">
        <v>36</v>
      </c>
      <c r="I432" s="753" t="s">
        <v>8</v>
      </c>
      <c r="J432" s="754" t="s">
        <v>2004</v>
      </c>
      <c r="K432" s="754"/>
      <c r="L432" s="757" t="s">
        <v>8</v>
      </c>
      <c r="M432" s="754" t="s">
        <v>2005</v>
      </c>
      <c r="N432" s="754"/>
      <c r="O432" s="758"/>
      <c r="P432" s="754"/>
      <c r="Q432" s="758"/>
      <c r="R432" s="758"/>
      <c r="S432" s="758"/>
      <c r="T432" s="758"/>
      <c r="U432" s="758"/>
      <c r="V432" s="758"/>
      <c r="W432" s="758"/>
      <c r="X432" s="759"/>
      <c r="Y432" s="746"/>
      <c r="Z432" s="746"/>
      <c r="AA432" s="746"/>
      <c r="AB432" s="747"/>
      <c r="AC432" s="1057"/>
      <c r="AD432" s="1058"/>
      <c r="AE432" s="1058"/>
      <c r="AF432" s="1059"/>
    </row>
    <row r="433" spans="1:32" ht="18.75" customHeight="1" x14ac:dyDescent="0.15">
      <c r="A433" s="742"/>
      <c r="B433" s="715"/>
      <c r="C433" s="743"/>
      <c r="D433" s="541"/>
      <c r="E433" s="571"/>
      <c r="F433" s="709"/>
      <c r="G433" s="571"/>
      <c r="H433" s="836" t="s">
        <v>117</v>
      </c>
      <c r="I433" s="753" t="s">
        <v>8</v>
      </c>
      <c r="J433" s="754" t="s">
        <v>2004</v>
      </c>
      <c r="K433" s="755"/>
      <c r="L433" s="757" t="s">
        <v>8</v>
      </c>
      <c r="M433" s="754" t="s">
        <v>2005</v>
      </c>
      <c r="N433" s="758"/>
      <c r="O433" s="758"/>
      <c r="P433" s="758"/>
      <c r="Q433" s="758"/>
      <c r="R433" s="758"/>
      <c r="S433" s="758"/>
      <c r="T433" s="758"/>
      <c r="U433" s="758"/>
      <c r="V433" s="758"/>
      <c r="W433" s="758"/>
      <c r="X433" s="759"/>
      <c r="Y433" s="751"/>
      <c r="Z433" s="746"/>
      <c r="AA433" s="746"/>
      <c r="AB433" s="747"/>
      <c r="AC433" s="1057"/>
      <c r="AD433" s="1058"/>
      <c r="AE433" s="1058"/>
      <c r="AF433" s="1059"/>
    </row>
    <row r="434" spans="1:32" ht="18.75" customHeight="1" x14ac:dyDescent="0.15">
      <c r="A434" s="742"/>
      <c r="B434" s="715"/>
      <c r="C434" s="743"/>
      <c r="D434" s="541"/>
      <c r="E434" s="571"/>
      <c r="F434" s="709"/>
      <c r="G434" s="571"/>
      <c r="H434" s="836" t="s">
        <v>37</v>
      </c>
      <c r="I434" s="753" t="s">
        <v>8</v>
      </c>
      <c r="J434" s="754" t="s">
        <v>2004</v>
      </c>
      <c r="K434" s="754"/>
      <c r="L434" s="757" t="s">
        <v>8</v>
      </c>
      <c r="M434" s="754" t="s">
        <v>2007</v>
      </c>
      <c r="N434" s="754"/>
      <c r="O434" s="757" t="s">
        <v>8</v>
      </c>
      <c r="P434" s="754" t="s">
        <v>2008</v>
      </c>
      <c r="Q434" s="758"/>
      <c r="R434" s="758"/>
      <c r="S434" s="758"/>
      <c r="T434" s="758"/>
      <c r="U434" s="758"/>
      <c r="V434" s="758"/>
      <c r="W434" s="758"/>
      <c r="X434" s="759"/>
      <c r="Y434" s="751"/>
      <c r="Z434" s="746"/>
      <c r="AA434" s="746"/>
      <c r="AB434" s="747"/>
      <c r="AC434" s="1057"/>
      <c r="AD434" s="1058"/>
      <c r="AE434" s="1058"/>
      <c r="AF434" s="1059"/>
    </row>
    <row r="435" spans="1:32" ht="18.75" customHeight="1" x14ac:dyDescent="0.15">
      <c r="A435" s="742"/>
      <c r="B435" s="715"/>
      <c r="C435" s="743"/>
      <c r="D435" s="541"/>
      <c r="E435" s="571"/>
      <c r="F435" s="709"/>
      <c r="G435" s="571"/>
      <c r="H435" s="1063" t="s">
        <v>194</v>
      </c>
      <c r="I435" s="774" t="s">
        <v>8</v>
      </c>
      <c r="J435" s="764" t="s">
        <v>2033</v>
      </c>
      <c r="K435" s="764"/>
      <c r="L435" s="777"/>
      <c r="M435" s="777"/>
      <c r="N435" s="777"/>
      <c r="O435" s="777"/>
      <c r="P435" s="775" t="s">
        <v>8</v>
      </c>
      <c r="Q435" s="764" t="s">
        <v>2034</v>
      </c>
      <c r="R435" s="777"/>
      <c r="S435" s="777"/>
      <c r="T435" s="777"/>
      <c r="U435" s="777"/>
      <c r="V435" s="777"/>
      <c r="W435" s="777"/>
      <c r="X435" s="778"/>
      <c r="Y435" s="751"/>
      <c r="Z435" s="746"/>
      <c r="AA435" s="746"/>
      <c r="AB435" s="747"/>
      <c r="AC435" s="1057"/>
      <c r="AD435" s="1058"/>
      <c r="AE435" s="1058"/>
      <c r="AF435" s="1059"/>
    </row>
    <row r="436" spans="1:32" ht="18.75" customHeight="1" x14ac:dyDescent="0.15">
      <c r="A436" s="742"/>
      <c r="B436" s="715"/>
      <c r="C436" s="743"/>
      <c r="D436" s="541"/>
      <c r="E436" s="571"/>
      <c r="F436" s="709"/>
      <c r="G436" s="571"/>
      <c r="H436" s="1053"/>
      <c r="I436" s="769" t="s">
        <v>8</v>
      </c>
      <c r="J436" s="766" t="s">
        <v>2038</v>
      </c>
      <c r="K436" s="749"/>
      <c r="L436" s="749"/>
      <c r="M436" s="749"/>
      <c r="N436" s="749"/>
      <c r="O436" s="749"/>
      <c r="P436" s="749"/>
      <c r="Q436" s="765"/>
      <c r="R436" s="749"/>
      <c r="S436" s="749"/>
      <c r="T436" s="749"/>
      <c r="U436" s="749"/>
      <c r="V436" s="749"/>
      <c r="W436" s="749"/>
      <c r="X436" s="750"/>
      <c r="Y436" s="751"/>
      <c r="Z436" s="746"/>
      <c r="AA436" s="746"/>
      <c r="AB436" s="747"/>
      <c r="AC436" s="1057"/>
      <c r="AD436" s="1058"/>
      <c r="AE436" s="1058"/>
      <c r="AF436" s="1059"/>
    </row>
    <row r="437" spans="1:32" ht="18.75" customHeight="1" x14ac:dyDescent="0.15">
      <c r="A437" s="742"/>
      <c r="B437" s="715"/>
      <c r="C437" s="743"/>
      <c r="D437" s="541"/>
      <c r="E437" s="571"/>
      <c r="F437" s="709"/>
      <c r="G437" s="571"/>
      <c r="H437" s="1063" t="s">
        <v>171</v>
      </c>
      <c r="I437" s="774" t="s">
        <v>8</v>
      </c>
      <c r="J437" s="764" t="s">
        <v>158</v>
      </c>
      <c r="K437" s="772"/>
      <c r="L437" s="814"/>
      <c r="M437" s="775" t="s">
        <v>8</v>
      </c>
      <c r="N437" s="764" t="s">
        <v>159</v>
      </c>
      <c r="O437" s="777"/>
      <c r="P437" s="777"/>
      <c r="Q437" s="775" t="s">
        <v>8</v>
      </c>
      <c r="R437" s="764" t="s">
        <v>160</v>
      </c>
      <c r="S437" s="777"/>
      <c r="T437" s="777"/>
      <c r="U437" s="777"/>
      <c r="V437" s="777"/>
      <c r="W437" s="777"/>
      <c r="X437" s="778"/>
      <c r="Y437" s="751"/>
      <c r="Z437" s="746"/>
      <c r="AA437" s="746"/>
      <c r="AB437" s="747"/>
      <c r="AC437" s="1057"/>
      <c r="AD437" s="1058"/>
      <c r="AE437" s="1058"/>
      <c r="AF437" s="1059"/>
    </row>
    <row r="438" spans="1:32" ht="18.75" customHeight="1" x14ac:dyDescent="0.15">
      <c r="A438" s="742"/>
      <c r="B438" s="715"/>
      <c r="C438" s="743"/>
      <c r="D438" s="541"/>
      <c r="E438" s="571"/>
      <c r="F438" s="709"/>
      <c r="G438" s="571"/>
      <c r="H438" s="1053"/>
      <c r="I438" s="769" t="s">
        <v>8</v>
      </c>
      <c r="J438" s="766" t="s">
        <v>162</v>
      </c>
      <c r="K438" s="749"/>
      <c r="L438" s="749"/>
      <c r="M438" s="749"/>
      <c r="N438" s="749"/>
      <c r="O438" s="749"/>
      <c r="P438" s="749"/>
      <c r="Q438" s="799" t="s">
        <v>8</v>
      </c>
      <c r="R438" s="766" t="s">
        <v>163</v>
      </c>
      <c r="S438" s="765"/>
      <c r="T438" s="749"/>
      <c r="U438" s="749"/>
      <c r="V438" s="749"/>
      <c r="W438" s="749"/>
      <c r="X438" s="750"/>
      <c r="Y438" s="751"/>
      <c r="Z438" s="746"/>
      <c r="AA438" s="746"/>
      <c r="AB438" s="747"/>
      <c r="AC438" s="1057"/>
      <c r="AD438" s="1058"/>
      <c r="AE438" s="1058"/>
      <c r="AF438" s="1059"/>
    </row>
    <row r="439" spans="1:32" ht="18.75" customHeight="1" x14ac:dyDescent="0.15">
      <c r="A439" s="742"/>
      <c r="B439" s="715"/>
      <c r="C439" s="743"/>
      <c r="D439" s="541"/>
      <c r="E439" s="571"/>
      <c r="F439" s="709"/>
      <c r="G439" s="571"/>
      <c r="H439" s="842" t="s">
        <v>2024</v>
      </c>
      <c r="I439" s="753" t="s">
        <v>8</v>
      </c>
      <c r="J439" s="754" t="s">
        <v>2004</v>
      </c>
      <c r="K439" s="754"/>
      <c r="L439" s="757" t="s">
        <v>8</v>
      </c>
      <c r="M439" s="754" t="s">
        <v>2007</v>
      </c>
      <c r="N439" s="754"/>
      <c r="O439" s="757" t="s">
        <v>8</v>
      </c>
      <c r="P439" s="754" t="s">
        <v>2008</v>
      </c>
      <c r="Q439" s="758"/>
      <c r="R439" s="758"/>
      <c r="S439" s="758"/>
      <c r="T439" s="758"/>
      <c r="U439" s="777"/>
      <c r="V439" s="777"/>
      <c r="W439" s="777"/>
      <c r="X439" s="778"/>
      <c r="Y439" s="751"/>
      <c r="Z439" s="746"/>
      <c r="AA439" s="746"/>
      <c r="AB439" s="747"/>
      <c r="AC439" s="1057"/>
      <c r="AD439" s="1058"/>
      <c r="AE439" s="1058"/>
      <c r="AF439" s="1059"/>
    </row>
    <row r="440" spans="1:32" ht="18.75" customHeight="1" x14ac:dyDescent="0.15">
      <c r="A440" s="742"/>
      <c r="B440" s="715"/>
      <c r="C440" s="743"/>
      <c r="D440" s="541"/>
      <c r="E440" s="571"/>
      <c r="F440" s="709"/>
      <c r="G440" s="571"/>
      <c r="H440" s="836" t="s">
        <v>82</v>
      </c>
      <c r="I440" s="753" t="s">
        <v>8</v>
      </c>
      <c r="J440" s="754" t="s">
        <v>2004</v>
      </c>
      <c r="K440" s="754"/>
      <c r="L440" s="757" t="s">
        <v>8</v>
      </c>
      <c r="M440" s="754" t="s">
        <v>2030</v>
      </c>
      <c r="N440" s="754"/>
      <c r="O440" s="757" t="s">
        <v>8</v>
      </c>
      <c r="P440" s="754" t="s">
        <v>2031</v>
      </c>
      <c r="Q440" s="847"/>
      <c r="R440" s="757" t="s">
        <v>8</v>
      </c>
      <c r="S440" s="754" t="s">
        <v>2032</v>
      </c>
      <c r="T440" s="847"/>
      <c r="U440" s="847"/>
      <c r="V440" s="847"/>
      <c r="W440" s="847"/>
      <c r="X440" s="802"/>
      <c r="Y440" s="751"/>
      <c r="Z440" s="746"/>
      <c r="AA440" s="746"/>
      <c r="AB440" s="747"/>
      <c r="AC440" s="1057"/>
      <c r="AD440" s="1058"/>
      <c r="AE440" s="1058"/>
      <c r="AF440" s="1059"/>
    </row>
    <row r="441" spans="1:32" ht="18.75" customHeight="1" x14ac:dyDescent="0.15">
      <c r="A441" s="742"/>
      <c r="B441" s="715"/>
      <c r="C441" s="743"/>
      <c r="D441" s="541"/>
      <c r="E441" s="571"/>
      <c r="F441" s="709"/>
      <c r="G441" s="571"/>
      <c r="H441" s="1018" t="s">
        <v>2115</v>
      </c>
      <c r="I441" s="1088" t="s">
        <v>8</v>
      </c>
      <c r="J441" s="1072" t="s">
        <v>2004</v>
      </c>
      <c r="K441" s="1072"/>
      <c r="L441" s="1073" t="s">
        <v>8</v>
      </c>
      <c r="M441" s="1072" t="s">
        <v>2005</v>
      </c>
      <c r="N441" s="1072"/>
      <c r="O441" s="803"/>
      <c r="P441" s="803"/>
      <c r="Q441" s="803"/>
      <c r="R441" s="803"/>
      <c r="S441" s="803"/>
      <c r="T441" s="803"/>
      <c r="U441" s="803"/>
      <c r="V441" s="803"/>
      <c r="W441" s="803"/>
      <c r="X441" s="863"/>
      <c r="Y441" s="751"/>
      <c r="Z441" s="746"/>
      <c r="AA441" s="746"/>
      <c r="AB441" s="747"/>
      <c r="AC441" s="1057"/>
      <c r="AD441" s="1058"/>
      <c r="AE441" s="1058"/>
      <c r="AF441" s="1059"/>
    </row>
    <row r="442" spans="1:32" ht="18.75" customHeight="1" x14ac:dyDescent="0.15">
      <c r="A442" s="742"/>
      <c r="B442" s="715"/>
      <c r="C442" s="743"/>
      <c r="D442" s="541"/>
      <c r="E442" s="571"/>
      <c r="F442" s="709"/>
      <c r="G442" s="571"/>
      <c r="H442" s="1019"/>
      <c r="I442" s="1088"/>
      <c r="J442" s="1072"/>
      <c r="K442" s="1072"/>
      <c r="L442" s="1073"/>
      <c r="M442" s="1072"/>
      <c r="N442" s="1072"/>
      <c r="O442" s="765"/>
      <c r="P442" s="765"/>
      <c r="Q442" s="765"/>
      <c r="R442" s="765"/>
      <c r="S442" s="765"/>
      <c r="T442" s="765"/>
      <c r="U442" s="765"/>
      <c r="V442" s="765"/>
      <c r="W442" s="765"/>
      <c r="X442" s="864"/>
      <c r="Y442" s="751"/>
      <c r="Z442" s="746"/>
      <c r="AA442" s="746"/>
      <c r="AB442" s="747"/>
      <c r="AC442" s="1057"/>
      <c r="AD442" s="1058"/>
      <c r="AE442" s="1058"/>
      <c r="AF442" s="1059"/>
    </row>
    <row r="443" spans="1:32" ht="18.75" customHeight="1" x14ac:dyDescent="0.15">
      <c r="A443" s="742"/>
      <c r="B443" s="715"/>
      <c r="C443" s="743"/>
      <c r="D443" s="541"/>
      <c r="E443" s="571"/>
      <c r="F443" s="709"/>
      <c r="G443" s="571"/>
      <c r="H443" s="1018" t="s">
        <v>2011</v>
      </c>
      <c r="I443" s="774" t="s">
        <v>8</v>
      </c>
      <c r="J443" s="764" t="s">
        <v>2004</v>
      </c>
      <c r="K443" s="764"/>
      <c r="L443" s="775"/>
      <c r="M443" s="775" t="s">
        <v>8</v>
      </c>
      <c r="N443" s="764" t="s">
        <v>2108</v>
      </c>
      <c r="O443" s="776"/>
      <c r="P443" s="775"/>
      <c r="Q443" s="775" t="s">
        <v>8</v>
      </c>
      <c r="R443" s="735" t="s">
        <v>2109</v>
      </c>
      <c r="S443" s="775"/>
      <c r="T443" s="775"/>
      <c r="U443" s="775"/>
      <c r="V443" s="735"/>
      <c r="W443" s="777"/>
      <c r="X443" s="778"/>
      <c r="Y443" s="746"/>
      <c r="Z443" s="746"/>
      <c r="AA443" s="746"/>
      <c r="AB443" s="747"/>
      <c r="AC443" s="1057"/>
      <c r="AD443" s="1058"/>
      <c r="AE443" s="1058"/>
      <c r="AF443" s="1059"/>
    </row>
    <row r="444" spans="1:32" ht="18.75" customHeight="1" x14ac:dyDescent="0.15">
      <c r="A444" s="544"/>
      <c r="B444" s="716"/>
      <c r="C444" s="779"/>
      <c r="D444" s="723"/>
      <c r="E444" s="780"/>
      <c r="F444" s="546"/>
      <c r="G444" s="547"/>
      <c r="H444" s="1066"/>
      <c r="I444" s="829" t="s">
        <v>8</v>
      </c>
      <c r="J444" s="548" t="s">
        <v>2110</v>
      </c>
      <c r="K444" s="735"/>
      <c r="L444" s="831"/>
      <c r="M444" s="831" t="s">
        <v>8</v>
      </c>
      <c r="N444" s="548" t="s">
        <v>2111</v>
      </c>
      <c r="O444" s="783"/>
      <c r="P444" s="782"/>
      <c r="Q444" s="782" t="s">
        <v>8</v>
      </c>
      <c r="R444" s="548" t="s">
        <v>2112</v>
      </c>
      <c r="S444" s="782"/>
      <c r="T444" s="548"/>
      <c r="U444" s="782" t="s">
        <v>8</v>
      </c>
      <c r="V444" s="548" t="s">
        <v>2113</v>
      </c>
      <c r="W444" s="784"/>
      <c r="X444" s="785"/>
      <c r="Y444" s="787"/>
      <c r="Z444" s="787"/>
      <c r="AA444" s="787"/>
      <c r="AB444" s="788"/>
      <c r="AC444" s="1060"/>
      <c r="AD444" s="1061"/>
      <c r="AE444" s="1061"/>
      <c r="AF444" s="1062"/>
    </row>
    <row r="445" spans="1:32" ht="18.75" customHeight="1" x14ac:dyDescent="0.15">
      <c r="A445" s="538"/>
      <c r="B445" s="714"/>
      <c r="C445" s="736"/>
      <c r="D445" s="720"/>
      <c r="E445" s="733"/>
      <c r="F445" s="737"/>
      <c r="G445" s="733"/>
      <c r="H445" s="1050" t="s">
        <v>123</v>
      </c>
      <c r="I445" s="855" t="s">
        <v>8</v>
      </c>
      <c r="J445" s="537" t="s">
        <v>98</v>
      </c>
      <c r="K445" s="739"/>
      <c r="L445" s="551"/>
      <c r="M445" s="856" t="s">
        <v>8</v>
      </c>
      <c r="N445" s="537" t="s">
        <v>142</v>
      </c>
      <c r="O445" s="721"/>
      <c r="P445" s="721"/>
      <c r="Q445" s="856" t="s">
        <v>8</v>
      </c>
      <c r="R445" s="537" t="s">
        <v>143</v>
      </c>
      <c r="S445" s="721"/>
      <c r="T445" s="721"/>
      <c r="U445" s="856" t="s">
        <v>8</v>
      </c>
      <c r="V445" s="537" t="s">
        <v>144</v>
      </c>
      <c r="W445" s="721"/>
      <c r="X445" s="722"/>
      <c r="Y445" s="855" t="s">
        <v>8</v>
      </c>
      <c r="Z445" s="537" t="s">
        <v>19</v>
      </c>
      <c r="AA445" s="537"/>
      <c r="AB445" s="741"/>
      <c r="AC445" s="1054"/>
      <c r="AD445" s="1055"/>
      <c r="AE445" s="1055"/>
      <c r="AF445" s="1056"/>
    </row>
    <row r="446" spans="1:32" ht="18.75" customHeight="1" x14ac:dyDescent="0.15">
      <c r="A446" s="742"/>
      <c r="B446" s="715"/>
      <c r="C446" s="743"/>
      <c r="D446" s="541"/>
      <c r="E446" s="571"/>
      <c r="F446" s="709"/>
      <c r="G446" s="571"/>
      <c r="H446" s="1053"/>
      <c r="I446" s="769" t="s">
        <v>8</v>
      </c>
      <c r="J446" s="766" t="s">
        <v>145</v>
      </c>
      <c r="K446" s="770"/>
      <c r="L446" s="844"/>
      <c r="M446" s="799" t="s">
        <v>8</v>
      </c>
      <c r="N446" s="766" t="s">
        <v>99</v>
      </c>
      <c r="O446" s="765"/>
      <c r="P446" s="765"/>
      <c r="Q446" s="765"/>
      <c r="R446" s="765"/>
      <c r="S446" s="765"/>
      <c r="T446" s="765"/>
      <c r="U446" s="765"/>
      <c r="V446" s="765"/>
      <c r="W446" s="765"/>
      <c r="X446" s="864"/>
      <c r="Y446" s="831" t="s">
        <v>8</v>
      </c>
      <c r="Z446" s="735" t="s">
        <v>21</v>
      </c>
      <c r="AA446" s="746"/>
      <c r="AB446" s="747"/>
      <c r="AC446" s="1057"/>
      <c r="AD446" s="1058"/>
      <c r="AE446" s="1058"/>
      <c r="AF446" s="1059"/>
    </row>
    <row r="447" spans="1:32" ht="18.75" customHeight="1" x14ac:dyDescent="0.15">
      <c r="A447" s="742"/>
      <c r="B447" s="715"/>
      <c r="C447" s="743"/>
      <c r="D447" s="541"/>
      <c r="E447" s="571"/>
      <c r="F447" s="709"/>
      <c r="G447" s="571"/>
      <c r="H447" s="1063" t="s">
        <v>2045</v>
      </c>
      <c r="I447" s="774" t="s">
        <v>8</v>
      </c>
      <c r="J447" s="764" t="s">
        <v>2004</v>
      </c>
      <c r="K447" s="764"/>
      <c r="L447" s="814"/>
      <c r="M447" s="775" t="s">
        <v>8</v>
      </c>
      <c r="N447" s="764" t="s">
        <v>83</v>
      </c>
      <c r="O447" s="764"/>
      <c r="P447" s="814"/>
      <c r="Q447" s="775" t="s">
        <v>8</v>
      </c>
      <c r="R447" s="803" t="s">
        <v>187</v>
      </c>
      <c r="S447" s="803"/>
      <c r="T447" s="803"/>
      <c r="U447" s="777"/>
      <c r="V447" s="814"/>
      <c r="W447" s="803"/>
      <c r="X447" s="778"/>
      <c r="Y447" s="751"/>
      <c r="Z447" s="746"/>
      <c r="AA447" s="746"/>
      <c r="AB447" s="747"/>
      <c r="AC447" s="1057"/>
      <c r="AD447" s="1058"/>
      <c r="AE447" s="1058"/>
      <c r="AF447" s="1059"/>
    </row>
    <row r="448" spans="1:32" ht="18.75" customHeight="1" x14ac:dyDescent="0.15">
      <c r="A448" s="742"/>
      <c r="B448" s="715"/>
      <c r="C448" s="743"/>
      <c r="D448" s="541"/>
      <c r="E448" s="571"/>
      <c r="F448" s="709"/>
      <c r="G448" s="571"/>
      <c r="H448" s="1053"/>
      <c r="I448" s="769" t="s">
        <v>8</v>
      </c>
      <c r="J448" s="765" t="s">
        <v>188</v>
      </c>
      <c r="K448" s="765"/>
      <c r="L448" s="765"/>
      <c r="M448" s="799" t="s">
        <v>8</v>
      </c>
      <c r="N448" s="765" t="s">
        <v>189</v>
      </c>
      <c r="O448" s="844"/>
      <c r="P448" s="765"/>
      <c r="Q448" s="765"/>
      <c r="R448" s="844"/>
      <c r="S448" s="765"/>
      <c r="T448" s="765"/>
      <c r="U448" s="749"/>
      <c r="V448" s="844"/>
      <c r="W448" s="765"/>
      <c r="X448" s="750"/>
      <c r="Y448" s="751"/>
      <c r="Z448" s="746"/>
      <c r="AA448" s="746"/>
      <c r="AB448" s="747"/>
      <c r="AC448" s="1057"/>
      <c r="AD448" s="1058"/>
      <c r="AE448" s="1058"/>
      <c r="AF448" s="1059"/>
    </row>
    <row r="449" spans="1:32" ht="18.75" customHeight="1" x14ac:dyDescent="0.15">
      <c r="A449" s="742"/>
      <c r="B449" s="715"/>
      <c r="C449" s="743"/>
      <c r="D449" s="541"/>
      <c r="E449" s="571"/>
      <c r="F449" s="709"/>
      <c r="G449" s="571"/>
      <c r="H449" s="836" t="s">
        <v>100</v>
      </c>
      <c r="I449" s="753" t="s">
        <v>8</v>
      </c>
      <c r="J449" s="754" t="s">
        <v>43</v>
      </c>
      <c r="K449" s="755"/>
      <c r="L449" s="756"/>
      <c r="M449" s="757" t="s">
        <v>8</v>
      </c>
      <c r="N449" s="754" t="s">
        <v>2015</v>
      </c>
      <c r="O449" s="758"/>
      <c r="P449" s="758"/>
      <c r="Q449" s="758"/>
      <c r="R449" s="758"/>
      <c r="S449" s="758"/>
      <c r="T449" s="758"/>
      <c r="U449" s="758"/>
      <c r="V449" s="758"/>
      <c r="W449" s="758"/>
      <c r="X449" s="759"/>
      <c r="Y449" s="751"/>
      <c r="Z449" s="746"/>
      <c r="AA449" s="746"/>
      <c r="AB449" s="747"/>
      <c r="AC449" s="1057"/>
      <c r="AD449" s="1058"/>
      <c r="AE449" s="1058"/>
      <c r="AF449" s="1059"/>
    </row>
    <row r="450" spans="1:32" ht="19.5" customHeight="1" x14ac:dyDescent="0.15">
      <c r="A450" s="742"/>
      <c r="B450" s="715"/>
      <c r="C450" s="743"/>
      <c r="D450" s="541"/>
      <c r="E450" s="571"/>
      <c r="F450" s="709"/>
      <c r="G450" s="543"/>
      <c r="H450" s="752" t="s">
        <v>2023</v>
      </c>
      <c r="I450" s="753" t="s">
        <v>8</v>
      </c>
      <c r="J450" s="754" t="s">
        <v>2001</v>
      </c>
      <c r="K450" s="755"/>
      <c r="L450" s="756"/>
      <c r="M450" s="757" t="s">
        <v>8</v>
      </c>
      <c r="N450" s="754" t="s">
        <v>2002</v>
      </c>
      <c r="O450" s="757"/>
      <c r="P450" s="754"/>
      <c r="Q450" s="758"/>
      <c r="R450" s="758"/>
      <c r="S450" s="758"/>
      <c r="T450" s="758"/>
      <c r="U450" s="758"/>
      <c r="V450" s="758"/>
      <c r="W450" s="758"/>
      <c r="X450" s="759"/>
      <c r="Y450" s="746"/>
      <c r="Z450" s="746"/>
      <c r="AA450" s="746"/>
      <c r="AB450" s="747"/>
      <c r="AC450" s="1057"/>
      <c r="AD450" s="1058"/>
      <c r="AE450" s="1058"/>
      <c r="AF450" s="1059"/>
    </row>
    <row r="451" spans="1:32" ht="19.5" customHeight="1" x14ac:dyDescent="0.15">
      <c r="A451" s="742"/>
      <c r="B451" s="715"/>
      <c r="C451" s="743"/>
      <c r="D451" s="541"/>
      <c r="E451" s="571"/>
      <c r="F451" s="709"/>
      <c r="G451" s="543"/>
      <c r="H451" s="752" t="s">
        <v>2000</v>
      </c>
      <c r="I451" s="753" t="s">
        <v>8</v>
      </c>
      <c r="J451" s="754" t="s">
        <v>2001</v>
      </c>
      <c r="K451" s="755"/>
      <c r="L451" s="756"/>
      <c r="M451" s="757" t="s">
        <v>8</v>
      </c>
      <c r="N451" s="754" t="s">
        <v>2002</v>
      </c>
      <c r="O451" s="757"/>
      <c r="P451" s="754"/>
      <c r="Q451" s="758"/>
      <c r="R451" s="758"/>
      <c r="S451" s="758"/>
      <c r="T451" s="758"/>
      <c r="U451" s="758"/>
      <c r="V451" s="758"/>
      <c r="W451" s="758"/>
      <c r="X451" s="759"/>
      <c r="Y451" s="746"/>
      <c r="Z451" s="746"/>
      <c r="AA451" s="746"/>
      <c r="AB451" s="747"/>
      <c r="AC451" s="1057"/>
      <c r="AD451" s="1058"/>
      <c r="AE451" s="1058"/>
      <c r="AF451" s="1059"/>
    </row>
    <row r="452" spans="1:32" ht="19.5" customHeight="1" x14ac:dyDescent="0.15">
      <c r="A452" s="742"/>
      <c r="B452" s="715"/>
      <c r="C452" s="743"/>
      <c r="D452" s="541"/>
      <c r="E452" s="571"/>
      <c r="F452" s="709"/>
      <c r="G452" s="543"/>
      <c r="H452" s="752" t="s">
        <v>2003</v>
      </c>
      <c r="I452" s="753" t="s">
        <v>8</v>
      </c>
      <c r="J452" s="754" t="s">
        <v>2001</v>
      </c>
      <c r="K452" s="755"/>
      <c r="L452" s="756"/>
      <c r="M452" s="757" t="s">
        <v>8</v>
      </c>
      <c r="N452" s="754" t="s">
        <v>2002</v>
      </c>
      <c r="O452" s="757"/>
      <c r="P452" s="754"/>
      <c r="Q452" s="758"/>
      <c r="R452" s="758"/>
      <c r="S452" s="758"/>
      <c r="T452" s="758"/>
      <c r="U452" s="758"/>
      <c r="V452" s="758"/>
      <c r="W452" s="758"/>
      <c r="X452" s="759"/>
      <c r="Y452" s="746"/>
      <c r="Z452" s="746"/>
      <c r="AA452" s="746"/>
      <c r="AB452" s="747"/>
      <c r="AC452" s="1057"/>
      <c r="AD452" s="1058"/>
      <c r="AE452" s="1058"/>
      <c r="AF452" s="1059"/>
    </row>
    <row r="453" spans="1:32" ht="18.75" customHeight="1" x14ac:dyDescent="0.15">
      <c r="A453" s="742"/>
      <c r="B453" s="715"/>
      <c r="C453" s="743"/>
      <c r="D453" s="541"/>
      <c r="E453" s="571"/>
      <c r="F453" s="709"/>
      <c r="G453" s="571"/>
      <c r="H453" s="836" t="s">
        <v>190</v>
      </c>
      <c r="I453" s="753" t="s">
        <v>8</v>
      </c>
      <c r="J453" s="754" t="s">
        <v>98</v>
      </c>
      <c r="K453" s="755"/>
      <c r="L453" s="756"/>
      <c r="M453" s="757" t="s">
        <v>8</v>
      </c>
      <c r="N453" s="754" t="s">
        <v>146</v>
      </c>
      <c r="O453" s="758"/>
      <c r="P453" s="758"/>
      <c r="Q453" s="758"/>
      <c r="R453" s="758"/>
      <c r="S453" s="758"/>
      <c r="T453" s="758"/>
      <c r="U453" s="758"/>
      <c r="V453" s="758"/>
      <c r="W453" s="758"/>
      <c r="X453" s="759"/>
      <c r="Y453" s="751"/>
      <c r="Z453" s="746"/>
      <c r="AA453" s="746"/>
      <c r="AB453" s="747"/>
      <c r="AC453" s="1057"/>
      <c r="AD453" s="1058"/>
      <c r="AE453" s="1058"/>
      <c r="AF453" s="1059"/>
    </row>
    <row r="454" spans="1:32" ht="18.75" customHeight="1" x14ac:dyDescent="0.15">
      <c r="A454" s="742"/>
      <c r="B454" s="715"/>
      <c r="C454" s="743"/>
      <c r="D454" s="541"/>
      <c r="E454" s="571"/>
      <c r="F454" s="709"/>
      <c r="G454" s="571"/>
      <c r="H454" s="836" t="s">
        <v>191</v>
      </c>
      <c r="I454" s="753" t="s">
        <v>8</v>
      </c>
      <c r="J454" s="754" t="s">
        <v>98</v>
      </c>
      <c r="K454" s="755"/>
      <c r="L454" s="756"/>
      <c r="M454" s="757" t="s">
        <v>8</v>
      </c>
      <c r="N454" s="754" t="s">
        <v>146</v>
      </c>
      <c r="O454" s="758"/>
      <c r="P454" s="758"/>
      <c r="Q454" s="758"/>
      <c r="R454" s="758"/>
      <c r="S454" s="758"/>
      <c r="T454" s="758"/>
      <c r="U454" s="758"/>
      <c r="V454" s="758"/>
      <c r="W454" s="758"/>
      <c r="X454" s="759"/>
      <c r="Y454" s="751"/>
      <c r="Z454" s="746"/>
      <c r="AA454" s="746"/>
      <c r="AB454" s="747"/>
      <c r="AC454" s="1057"/>
      <c r="AD454" s="1058"/>
      <c r="AE454" s="1058"/>
      <c r="AF454" s="1059"/>
    </row>
    <row r="455" spans="1:32" ht="18.75" customHeight="1" x14ac:dyDescent="0.15">
      <c r="A455" s="829" t="s">
        <v>8</v>
      </c>
      <c r="B455" s="715" t="s">
        <v>2041</v>
      </c>
      <c r="C455" s="743" t="s">
        <v>349</v>
      </c>
      <c r="D455" s="829" t="s">
        <v>8</v>
      </c>
      <c r="E455" s="571" t="s">
        <v>2046</v>
      </c>
      <c r="F455" s="709"/>
      <c r="G455" s="571"/>
      <c r="H455" s="836" t="s">
        <v>345</v>
      </c>
      <c r="I455" s="753" t="s">
        <v>8</v>
      </c>
      <c r="J455" s="754" t="s">
        <v>2004</v>
      </c>
      <c r="K455" s="755"/>
      <c r="L455" s="757" t="s">
        <v>8</v>
      </c>
      <c r="M455" s="754" t="s">
        <v>2005</v>
      </c>
      <c r="N455" s="758"/>
      <c r="O455" s="758"/>
      <c r="P455" s="758"/>
      <c r="Q455" s="758"/>
      <c r="R455" s="758"/>
      <c r="S455" s="758"/>
      <c r="T455" s="758"/>
      <c r="U455" s="758"/>
      <c r="V455" s="758"/>
      <c r="W455" s="758"/>
      <c r="X455" s="759"/>
      <c r="Y455" s="751"/>
      <c r="Z455" s="746"/>
      <c r="AA455" s="746"/>
      <c r="AB455" s="747"/>
      <c r="AC455" s="1057"/>
      <c r="AD455" s="1058"/>
      <c r="AE455" s="1058"/>
      <c r="AF455" s="1059"/>
    </row>
    <row r="456" spans="1:32" ht="18.75" customHeight="1" x14ac:dyDescent="0.15">
      <c r="A456" s="742"/>
      <c r="B456" s="715"/>
      <c r="C456" s="743"/>
      <c r="D456" s="541"/>
      <c r="E456" s="571"/>
      <c r="F456" s="709"/>
      <c r="G456" s="571"/>
      <c r="H456" s="836" t="s">
        <v>114</v>
      </c>
      <c r="I456" s="753" t="s">
        <v>8</v>
      </c>
      <c r="J456" s="754" t="s">
        <v>43</v>
      </c>
      <c r="K456" s="755"/>
      <c r="L456" s="756"/>
      <c r="M456" s="757" t="s">
        <v>8</v>
      </c>
      <c r="N456" s="754" t="s">
        <v>2015</v>
      </c>
      <c r="O456" s="758"/>
      <c r="P456" s="758"/>
      <c r="Q456" s="758"/>
      <c r="R456" s="758"/>
      <c r="S456" s="758"/>
      <c r="T456" s="758"/>
      <c r="U456" s="758"/>
      <c r="V456" s="758"/>
      <c r="W456" s="758"/>
      <c r="X456" s="759"/>
      <c r="Y456" s="751"/>
      <c r="Z456" s="746"/>
      <c r="AA456" s="746"/>
      <c r="AB456" s="747"/>
      <c r="AC456" s="1057"/>
      <c r="AD456" s="1058"/>
      <c r="AE456" s="1058"/>
      <c r="AF456" s="1059"/>
    </row>
    <row r="457" spans="1:32" ht="19.5" customHeight="1" x14ac:dyDescent="0.15">
      <c r="A457" s="742"/>
      <c r="B457" s="715"/>
      <c r="C457" s="743"/>
      <c r="D457" s="541"/>
      <c r="E457" s="571"/>
      <c r="F457" s="709"/>
      <c r="G457" s="543"/>
      <c r="H457" s="752" t="s">
        <v>36</v>
      </c>
      <c r="I457" s="753" t="s">
        <v>8</v>
      </c>
      <c r="J457" s="754" t="s">
        <v>2004</v>
      </c>
      <c r="K457" s="754"/>
      <c r="L457" s="757" t="s">
        <v>8</v>
      </c>
      <c r="M457" s="754" t="s">
        <v>2005</v>
      </c>
      <c r="N457" s="754"/>
      <c r="O457" s="758"/>
      <c r="P457" s="754"/>
      <c r="Q457" s="758"/>
      <c r="R457" s="758"/>
      <c r="S457" s="758"/>
      <c r="T457" s="758"/>
      <c r="U457" s="758"/>
      <c r="V457" s="758"/>
      <c r="W457" s="758"/>
      <c r="X457" s="759"/>
      <c r="Y457" s="746"/>
      <c r="Z457" s="746"/>
      <c r="AA457" s="746"/>
      <c r="AB457" s="747"/>
      <c r="AC457" s="1057"/>
      <c r="AD457" s="1058"/>
      <c r="AE457" s="1058"/>
      <c r="AF457" s="1059"/>
    </row>
    <row r="458" spans="1:32" ht="18.75" customHeight="1" x14ac:dyDescent="0.15">
      <c r="A458" s="829"/>
      <c r="B458" s="715"/>
      <c r="C458" s="743"/>
      <c r="D458" s="829"/>
      <c r="E458" s="571"/>
      <c r="F458" s="709"/>
      <c r="G458" s="571"/>
      <c r="H458" s="836" t="s">
        <v>117</v>
      </c>
      <c r="I458" s="753" t="s">
        <v>8</v>
      </c>
      <c r="J458" s="754" t="s">
        <v>2004</v>
      </c>
      <c r="K458" s="755"/>
      <c r="L458" s="757" t="s">
        <v>8</v>
      </c>
      <c r="M458" s="754" t="s">
        <v>2005</v>
      </c>
      <c r="N458" s="758"/>
      <c r="O458" s="758"/>
      <c r="P458" s="758"/>
      <c r="Q458" s="758"/>
      <c r="R458" s="758"/>
      <c r="S458" s="758"/>
      <c r="T458" s="758"/>
      <c r="U458" s="758"/>
      <c r="V458" s="758"/>
      <c r="W458" s="758"/>
      <c r="X458" s="759"/>
      <c r="Y458" s="751"/>
      <c r="Z458" s="746"/>
      <c r="AA458" s="746"/>
      <c r="AB458" s="747"/>
      <c r="AC458" s="1057"/>
      <c r="AD458" s="1058"/>
      <c r="AE458" s="1058"/>
      <c r="AF458" s="1059"/>
    </row>
    <row r="459" spans="1:32" ht="18.75" customHeight="1" x14ac:dyDescent="0.15">
      <c r="A459" s="742"/>
      <c r="B459" s="715"/>
      <c r="C459" s="743"/>
      <c r="D459" s="541"/>
      <c r="E459" s="571"/>
      <c r="F459" s="709"/>
      <c r="G459" s="571"/>
      <c r="H459" s="836" t="s">
        <v>37</v>
      </c>
      <c r="I459" s="753" t="s">
        <v>8</v>
      </c>
      <c r="J459" s="754" t="s">
        <v>2004</v>
      </c>
      <c r="K459" s="754"/>
      <c r="L459" s="757" t="s">
        <v>8</v>
      </c>
      <c r="M459" s="754" t="s">
        <v>2007</v>
      </c>
      <c r="N459" s="754"/>
      <c r="O459" s="757" t="s">
        <v>8</v>
      </c>
      <c r="P459" s="754" t="s">
        <v>2008</v>
      </c>
      <c r="Q459" s="758"/>
      <c r="R459" s="758"/>
      <c r="S459" s="758"/>
      <c r="T459" s="758"/>
      <c r="U459" s="758"/>
      <c r="V459" s="758"/>
      <c r="W459" s="758"/>
      <c r="X459" s="759"/>
      <c r="Y459" s="751"/>
      <c r="Z459" s="746"/>
      <c r="AA459" s="746"/>
      <c r="AB459" s="747"/>
      <c r="AC459" s="1057"/>
      <c r="AD459" s="1058"/>
      <c r="AE459" s="1058"/>
      <c r="AF459" s="1059"/>
    </row>
    <row r="460" spans="1:32" ht="18.75" customHeight="1" x14ac:dyDescent="0.15">
      <c r="A460" s="742"/>
      <c r="B460" s="715"/>
      <c r="C460" s="743"/>
      <c r="D460" s="541"/>
      <c r="E460" s="571"/>
      <c r="F460" s="709"/>
      <c r="G460" s="571"/>
      <c r="H460" s="1063" t="s">
        <v>194</v>
      </c>
      <c r="I460" s="774" t="s">
        <v>8</v>
      </c>
      <c r="J460" s="764" t="s">
        <v>2033</v>
      </c>
      <c r="K460" s="764"/>
      <c r="L460" s="777"/>
      <c r="M460" s="777"/>
      <c r="N460" s="777"/>
      <c r="O460" s="777"/>
      <c r="P460" s="775" t="s">
        <v>8</v>
      </c>
      <c r="Q460" s="764" t="s">
        <v>2034</v>
      </c>
      <c r="R460" s="777"/>
      <c r="S460" s="777"/>
      <c r="T460" s="777"/>
      <c r="U460" s="777"/>
      <c r="V460" s="777"/>
      <c r="W460" s="777"/>
      <c r="X460" s="778"/>
      <c r="Y460" s="751"/>
      <c r="Z460" s="746"/>
      <c r="AA460" s="746"/>
      <c r="AB460" s="747"/>
      <c r="AC460" s="1057"/>
      <c r="AD460" s="1058"/>
      <c r="AE460" s="1058"/>
      <c r="AF460" s="1059"/>
    </row>
    <row r="461" spans="1:32" ht="18.75" customHeight="1" x14ac:dyDescent="0.15">
      <c r="A461" s="829"/>
      <c r="B461" s="715"/>
      <c r="C461" s="743"/>
      <c r="D461" s="829"/>
      <c r="E461" s="571"/>
      <c r="F461" s="709"/>
      <c r="G461" s="571"/>
      <c r="H461" s="1053"/>
      <c r="I461" s="769" t="s">
        <v>8</v>
      </c>
      <c r="J461" s="766" t="s">
        <v>2038</v>
      </c>
      <c r="K461" s="749"/>
      <c r="L461" s="749"/>
      <c r="M461" s="749"/>
      <c r="N461" s="749"/>
      <c r="O461" s="749"/>
      <c r="P461" s="749"/>
      <c r="Q461" s="765"/>
      <c r="R461" s="749"/>
      <c r="S461" s="749"/>
      <c r="T461" s="749"/>
      <c r="U461" s="749"/>
      <c r="V461" s="749"/>
      <c r="W461" s="749"/>
      <c r="X461" s="750"/>
      <c r="Y461" s="751"/>
      <c r="Z461" s="746"/>
      <c r="AA461" s="746"/>
      <c r="AB461" s="747"/>
      <c r="AC461" s="1057"/>
      <c r="AD461" s="1058"/>
      <c r="AE461" s="1058"/>
      <c r="AF461" s="1059"/>
    </row>
    <row r="462" spans="1:32" ht="18.75" customHeight="1" x14ac:dyDescent="0.15">
      <c r="A462" s="742"/>
      <c r="B462" s="715"/>
      <c r="C462" s="743"/>
      <c r="D462" s="541"/>
      <c r="E462" s="571"/>
      <c r="F462" s="709"/>
      <c r="G462" s="571"/>
      <c r="H462" s="1063" t="s">
        <v>171</v>
      </c>
      <c r="I462" s="774" t="s">
        <v>8</v>
      </c>
      <c r="J462" s="764" t="s">
        <v>158</v>
      </c>
      <c r="K462" s="772"/>
      <c r="L462" s="814"/>
      <c r="M462" s="775" t="s">
        <v>8</v>
      </c>
      <c r="N462" s="764" t="s">
        <v>159</v>
      </c>
      <c r="O462" s="777"/>
      <c r="P462" s="777"/>
      <c r="Q462" s="775" t="s">
        <v>8</v>
      </c>
      <c r="R462" s="764" t="s">
        <v>160</v>
      </c>
      <c r="S462" s="777"/>
      <c r="T462" s="777"/>
      <c r="U462" s="777"/>
      <c r="V462" s="777"/>
      <c r="W462" s="777"/>
      <c r="X462" s="778"/>
      <c r="Y462" s="751"/>
      <c r="Z462" s="746"/>
      <c r="AA462" s="746"/>
      <c r="AB462" s="747"/>
      <c r="AC462" s="1057"/>
      <c r="AD462" s="1058"/>
      <c r="AE462" s="1058"/>
      <c r="AF462" s="1059"/>
    </row>
    <row r="463" spans="1:32" ht="18.75" customHeight="1" x14ac:dyDescent="0.15">
      <c r="A463" s="742"/>
      <c r="B463" s="715"/>
      <c r="C463" s="743"/>
      <c r="D463" s="541"/>
      <c r="E463" s="571"/>
      <c r="F463" s="709"/>
      <c r="G463" s="571"/>
      <c r="H463" s="1053"/>
      <c r="I463" s="769" t="s">
        <v>8</v>
      </c>
      <c r="J463" s="766" t="s">
        <v>162</v>
      </c>
      <c r="K463" s="749"/>
      <c r="L463" s="749"/>
      <c r="M463" s="749"/>
      <c r="N463" s="749"/>
      <c r="O463" s="749"/>
      <c r="P463" s="749"/>
      <c r="Q463" s="799" t="s">
        <v>8</v>
      </c>
      <c r="R463" s="766" t="s">
        <v>163</v>
      </c>
      <c r="S463" s="765"/>
      <c r="T463" s="749"/>
      <c r="U463" s="749"/>
      <c r="V463" s="749"/>
      <c r="W463" s="749"/>
      <c r="X463" s="750"/>
      <c r="Y463" s="751"/>
      <c r="Z463" s="746"/>
      <c r="AA463" s="746"/>
      <c r="AB463" s="747"/>
      <c r="AC463" s="1057"/>
      <c r="AD463" s="1058"/>
      <c r="AE463" s="1058"/>
      <c r="AF463" s="1059"/>
    </row>
    <row r="464" spans="1:32" ht="18.75" customHeight="1" x14ac:dyDescent="0.15">
      <c r="A464" s="742"/>
      <c r="B464" s="715"/>
      <c r="C464" s="743"/>
      <c r="D464" s="541"/>
      <c r="E464" s="571"/>
      <c r="F464" s="709"/>
      <c r="G464" s="571"/>
      <c r="H464" s="842" t="s">
        <v>2024</v>
      </c>
      <c r="I464" s="753" t="s">
        <v>8</v>
      </c>
      <c r="J464" s="754" t="s">
        <v>2004</v>
      </c>
      <c r="K464" s="754"/>
      <c r="L464" s="757" t="s">
        <v>8</v>
      </c>
      <c r="M464" s="754" t="s">
        <v>2007</v>
      </c>
      <c r="N464" s="754"/>
      <c r="O464" s="757" t="s">
        <v>8</v>
      </c>
      <c r="P464" s="754" t="s">
        <v>2008</v>
      </c>
      <c r="Q464" s="758"/>
      <c r="R464" s="758"/>
      <c r="S464" s="758"/>
      <c r="T464" s="758"/>
      <c r="U464" s="777"/>
      <c r="V464" s="777"/>
      <c r="W464" s="777"/>
      <c r="X464" s="778"/>
      <c r="Y464" s="751"/>
      <c r="Z464" s="746"/>
      <c r="AA464" s="746"/>
      <c r="AB464" s="747"/>
      <c r="AC464" s="1057"/>
      <c r="AD464" s="1058"/>
      <c r="AE464" s="1058"/>
      <c r="AF464" s="1059"/>
    </row>
    <row r="465" spans="1:32" ht="18.75" customHeight="1" x14ac:dyDescent="0.15">
      <c r="A465" s="742"/>
      <c r="B465" s="715"/>
      <c r="C465" s="743"/>
      <c r="D465" s="541"/>
      <c r="E465" s="571"/>
      <c r="F465" s="709"/>
      <c r="G465" s="571"/>
      <c r="H465" s="836" t="s">
        <v>82</v>
      </c>
      <c r="I465" s="753" t="s">
        <v>8</v>
      </c>
      <c r="J465" s="754" t="s">
        <v>2004</v>
      </c>
      <c r="K465" s="754"/>
      <c r="L465" s="757" t="s">
        <v>8</v>
      </c>
      <c r="M465" s="754" t="s">
        <v>2030</v>
      </c>
      <c r="N465" s="754"/>
      <c r="O465" s="757" t="s">
        <v>8</v>
      </c>
      <c r="P465" s="754" t="s">
        <v>2031</v>
      </c>
      <c r="Q465" s="847"/>
      <c r="R465" s="757" t="s">
        <v>8</v>
      </c>
      <c r="S465" s="754" t="s">
        <v>2032</v>
      </c>
      <c r="T465" s="847"/>
      <c r="U465" s="847"/>
      <c r="V465" s="847"/>
      <c r="W465" s="847"/>
      <c r="X465" s="802"/>
      <c r="Y465" s="751"/>
      <c r="Z465" s="746"/>
      <c r="AA465" s="746"/>
      <c r="AB465" s="747"/>
      <c r="AC465" s="1057"/>
      <c r="AD465" s="1058"/>
      <c r="AE465" s="1058"/>
      <c r="AF465" s="1059"/>
    </row>
    <row r="466" spans="1:32" ht="18.75" customHeight="1" x14ac:dyDescent="0.15">
      <c r="A466" s="742"/>
      <c r="B466" s="715"/>
      <c r="C466" s="743"/>
      <c r="D466" s="541"/>
      <c r="E466" s="571"/>
      <c r="F466" s="709"/>
      <c r="G466" s="571"/>
      <c r="H466" s="1018" t="s">
        <v>2115</v>
      </c>
      <c r="I466" s="1088" t="s">
        <v>8</v>
      </c>
      <c r="J466" s="1072" t="s">
        <v>2004</v>
      </c>
      <c r="K466" s="1072"/>
      <c r="L466" s="1073" t="s">
        <v>8</v>
      </c>
      <c r="M466" s="1072" t="s">
        <v>2005</v>
      </c>
      <c r="N466" s="1072"/>
      <c r="O466" s="803"/>
      <c r="P466" s="803"/>
      <c r="Q466" s="803"/>
      <c r="R466" s="803"/>
      <c r="S466" s="803"/>
      <c r="T466" s="803"/>
      <c r="U466" s="803"/>
      <c r="V466" s="803"/>
      <c r="W466" s="803"/>
      <c r="X466" s="863"/>
      <c r="Y466" s="751"/>
      <c r="Z466" s="746"/>
      <c r="AA466" s="746"/>
      <c r="AB466" s="747"/>
      <c r="AC466" s="1057"/>
      <c r="AD466" s="1058"/>
      <c r="AE466" s="1058"/>
      <c r="AF466" s="1059"/>
    </row>
    <row r="467" spans="1:32" ht="18.75" customHeight="1" x14ac:dyDescent="0.15">
      <c r="A467" s="829"/>
      <c r="B467" s="715"/>
      <c r="C467" s="743"/>
      <c r="D467" s="541"/>
      <c r="E467" s="571"/>
      <c r="F467" s="709"/>
      <c r="G467" s="571"/>
      <c r="H467" s="1019"/>
      <c r="I467" s="1088"/>
      <c r="J467" s="1072"/>
      <c r="K467" s="1072"/>
      <c r="L467" s="1073"/>
      <c r="M467" s="1072"/>
      <c r="N467" s="1072"/>
      <c r="O467" s="765"/>
      <c r="P467" s="765"/>
      <c r="Q467" s="765"/>
      <c r="R467" s="765"/>
      <c r="S467" s="765"/>
      <c r="T467" s="765"/>
      <c r="U467" s="765"/>
      <c r="V467" s="765"/>
      <c r="W467" s="765"/>
      <c r="X467" s="864"/>
      <c r="Y467" s="751"/>
      <c r="Z467" s="746"/>
      <c r="AA467" s="746"/>
      <c r="AB467" s="747"/>
      <c r="AC467" s="1057"/>
      <c r="AD467" s="1058"/>
      <c r="AE467" s="1058"/>
      <c r="AF467" s="1059"/>
    </row>
    <row r="468" spans="1:32" ht="18.75" customHeight="1" x14ac:dyDescent="0.15">
      <c r="A468" s="829"/>
      <c r="B468" s="715"/>
      <c r="C468" s="743"/>
      <c r="D468" s="541"/>
      <c r="E468" s="571"/>
      <c r="F468" s="709"/>
      <c r="G468" s="571"/>
      <c r="H468" s="1018" t="s">
        <v>2011</v>
      </c>
      <c r="I468" s="774" t="s">
        <v>8</v>
      </c>
      <c r="J468" s="764" t="s">
        <v>2004</v>
      </c>
      <c r="K468" s="764"/>
      <c r="L468" s="775"/>
      <c r="M468" s="775" t="s">
        <v>8</v>
      </c>
      <c r="N468" s="764" t="s">
        <v>2108</v>
      </c>
      <c r="O468" s="776"/>
      <c r="P468" s="775"/>
      <c r="Q468" s="775" t="s">
        <v>8</v>
      </c>
      <c r="R468" s="735" t="s">
        <v>2109</v>
      </c>
      <c r="S468" s="775"/>
      <c r="T468" s="775"/>
      <c r="U468" s="775"/>
      <c r="V468" s="735"/>
      <c r="W468" s="777"/>
      <c r="X468" s="778"/>
      <c r="Y468" s="746"/>
      <c r="Z468" s="746"/>
      <c r="AA468" s="746"/>
      <c r="AB468" s="747"/>
      <c r="AC468" s="1057"/>
      <c r="AD468" s="1058"/>
      <c r="AE468" s="1058"/>
      <c r="AF468" s="1059"/>
    </row>
    <row r="469" spans="1:32" ht="18.75" customHeight="1" x14ac:dyDescent="0.15">
      <c r="A469" s="544"/>
      <c r="B469" s="716"/>
      <c r="C469" s="779"/>
      <c r="D469" s="723"/>
      <c r="E469" s="780"/>
      <c r="F469" s="546"/>
      <c r="G469" s="547"/>
      <c r="H469" s="1066"/>
      <c r="I469" s="781" t="s">
        <v>8</v>
      </c>
      <c r="J469" s="548" t="s">
        <v>2110</v>
      </c>
      <c r="K469" s="548"/>
      <c r="L469" s="782"/>
      <c r="M469" s="782" t="s">
        <v>8</v>
      </c>
      <c r="N469" s="548" t="s">
        <v>2111</v>
      </c>
      <c r="O469" s="783"/>
      <c r="P469" s="782"/>
      <c r="Q469" s="782" t="s">
        <v>8</v>
      </c>
      <c r="R469" s="548" t="s">
        <v>2112</v>
      </c>
      <c r="S469" s="782"/>
      <c r="T469" s="548"/>
      <c r="U469" s="782" t="s">
        <v>8</v>
      </c>
      <c r="V469" s="548" t="s">
        <v>2113</v>
      </c>
      <c r="W469" s="784"/>
      <c r="X469" s="785"/>
      <c r="Y469" s="787"/>
      <c r="Z469" s="787"/>
      <c r="AA469" s="787"/>
      <c r="AB469" s="788"/>
      <c r="AC469" s="1060"/>
      <c r="AD469" s="1061"/>
      <c r="AE469" s="1061"/>
      <c r="AF469" s="1062"/>
    </row>
    <row r="470" spans="1:32" ht="18.75" customHeight="1" x14ac:dyDescent="0.15">
      <c r="A470" s="538"/>
      <c r="B470" s="714"/>
      <c r="C470" s="736"/>
      <c r="D470" s="720"/>
      <c r="E470" s="733"/>
      <c r="F470" s="737"/>
      <c r="G470" s="733"/>
      <c r="H470" s="1050" t="s">
        <v>123</v>
      </c>
      <c r="I470" s="855" t="s">
        <v>8</v>
      </c>
      <c r="J470" s="537" t="s">
        <v>98</v>
      </c>
      <c r="K470" s="739"/>
      <c r="L470" s="551"/>
      <c r="M470" s="856" t="s">
        <v>8</v>
      </c>
      <c r="N470" s="537" t="s">
        <v>142</v>
      </c>
      <c r="O470" s="721"/>
      <c r="P470" s="721"/>
      <c r="Q470" s="856" t="s">
        <v>8</v>
      </c>
      <c r="R470" s="537" t="s">
        <v>143</v>
      </c>
      <c r="S470" s="721"/>
      <c r="T470" s="721"/>
      <c r="U470" s="856" t="s">
        <v>8</v>
      </c>
      <c r="V470" s="537" t="s">
        <v>144</v>
      </c>
      <c r="W470" s="721"/>
      <c r="X470" s="722"/>
      <c r="Y470" s="856" t="s">
        <v>8</v>
      </c>
      <c r="Z470" s="537" t="s">
        <v>19</v>
      </c>
      <c r="AA470" s="537"/>
      <c r="AB470" s="741"/>
      <c r="AC470" s="1054"/>
      <c r="AD470" s="1055"/>
      <c r="AE470" s="1055"/>
      <c r="AF470" s="1056"/>
    </row>
    <row r="471" spans="1:32" ht="18.75" customHeight="1" x14ac:dyDescent="0.15">
      <c r="A471" s="742"/>
      <c r="B471" s="715"/>
      <c r="C471" s="743"/>
      <c r="D471" s="541"/>
      <c r="E471" s="571"/>
      <c r="F471" s="709"/>
      <c r="G471" s="571"/>
      <c r="H471" s="1053"/>
      <c r="I471" s="769" t="s">
        <v>8</v>
      </c>
      <c r="J471" s="766" t="s">
        <v>145</v>
      </c>
      <c r="K471" s="770"/>
      <c r="L471" s="844"/>
      <c r="M471" s="799" t="s">
        <v>8</v>
      </c>
      <c r="N471" s="766" t="s">
        <v>99</v>
      </c>
      <c r="O471" s="765"/>
      <c r="P471" s="765"/>
      <c r="Q471" s="765"/>
      <c r="R471" s="765"/>
      <c r="S471" s="765"/>
      <c r="T471" s="765"/>
      <c r="U471" s="765"/>
      <c r="V471" s="765"/>
      <c r="W471" s="765"/>
      <c r="X471" s="864"/>
      <c r="Y471" s="831" t="s">
        <v>8</v>
      </c>
      <c r="Z471" s="735" t="s">
        <v>21</v>
      </c>
      <c r="AA471" s="746"/>
      <c r="AB471" s="747"/>
      <c r="AC471" s="1057"/>
      <c r="AD471" s="1058"/>
      <c r="AE471" s="1058"/>
      <c r="AF471" s="1059"/>
    </row>
    <row r="472" spans="1:32" ht="18.75" customHeight="1" x14ac:dyDescent="0.15">
      <c r="A472" s="742"/>
      <c r="B472" s="715"/>
      <c r="C472" s="743"/>
      <c r="D472" s="541"/>
      <c r="E472" s="571"/>
      <c r="F472" s="709"/>
      <c r="G472" s="571"/>
      <c r="H472" s="1063" t="s">
        <v>61</v>
      </c>
      <c r="I472" s="774" t="s">
        <v>8</v>
      </c>
      <c r="J472" s="764" t="s">
        <v>2004</v>
      </c>
      <c r="K472" s="764"/>
      <c r="L472" s="814"/>
      <c r="M472" s="775" t="s">
        <v>8</v>
      </c>
      <c r="N472" s="764" t="s">
        <v>83</v>
      </c>
      <c r="O472" s="764"/>
      <c r="P472" s="814"/>
      <c r="Q472" s="775" t="s">
        <v>8</v>
      </c>
      <c r="R472" s="803" t="s">
        <v>187</v>
      </c>
      <c r="S472" s="803"/>
      <c r="T472" s="803"/>
      <c r="U472" s="777"/>
      <c r="V472" s="814"/>
      <c r="W472" s="803"/>
      <c r="X472" s="778"/>
      <c r="Y472" s="751"/>
      <c r="Z472" s="746"/>
      <c r="AA472" s="746"/>
      <c r="AB472" s="747"/>
      <c r="AC472" s="1057"/>
      <c r="AD472" s="1058"/>
      <c r="AE472" s="1058"/>
      <c r="AF472" s="1059"/>
    </row>
    <row r="473" spans="1:32" ht="18.75" customHeight="1" x14ac:dyDescent="0.15">
      <c r="A473" s="742"/>
      <c r="B473" s="715"/>
      <c r="C473" s="743"/>
      <c r="D473" s="541"/>
      <c r="E473" s="571"/>
      <c r="F473" s="709"/>
      <c r="G473" s="571"/>
      <c r="H473" s="1053"/>
      <c r="I473" s="769" t="s">
        <v>8</v>
      </c>
      <c r="J473" s="765" t="s">
        <v>188</v>
      </c>
      <c r="K473" s="765"/>
      <c r="L473" s="765"/>
      <c r="M473" s="799" t="s">
        <v>8</v>
      </c>
      <c r="N473" s="765" t="s">
        <v>189</v>
      </c>
      <c r="O473" s="844"/>
      <c r="P473" s="765"/>
      <c r="Q473" s="765"/>
      <c r="R473" s="844"/>
      <c r="S473" s="765"/>
      <c r="T473" s="765"/>
      <c r="U473" s="749"/>
      <c r="V473" s="844"/>
      <c r="W473" s="765"/>
      <c r="X473" s="750"/>
      <c r="Y473" s="751"/>
      <c r="Z473" s="746"/>
      <c r="AA473" s="746"/>
      <c r="AB473" s="747"/>
      <c r="AC473" s="1057"/>
      <c r="AD473" s="1058"/>
      <c r="AE473" s="1058"/>
      <c r="AF473" s="1059"/>
    </row>
    <row r="474" spans="1:32" ht="18.75" customHeight="1" x14ac:dyDescent="0.15">
      <c r="A474" s="742"/>
      <c r="B474" s="715"/>
      <c r="C474" s="743"/>
      <c r="D474" s="541"/>
      <c r="E474" s="571"/>
      <c r="F474" s="709"/>
      <c r="G474" s="571"/>
      <c r="H474" s="836" t="s">
        <v>100</v>
      </c>
      <c r="I474" s="753" t="s">
        <v>8</v>
      </c>
      <c r="J474" s="754" t="s">
        <v>43</v>
      </c>
      <c r="K474" s="755"/>
      <c r="L474" s="756"/>
      <c r="M474" s="757" t="s">
        <v>8</v>
      </c>
      <c r="N474" s="754" t="s">
        <v>2015</v>
      </c>
      <c r="O474" s="758"/>
      <c r="P474" s="758"/>
      <c r="Q474" s="758"/>
      <c r="R474" s="758"/>
      <c r="S474" s="758"/>
      <c r="T474" s="758"/>
      <c r="U474" s="758"/>
      <c r="V474" s="758"/>
      <c r="W474" s="758"/>
      <c r="X474" s="759"/>
      <c r="Y474" s="751"/>
      <c r="Z474" s="746"/>
      <c r="AA474" s="746"/>
      <c r="AB474" s="747"/>
      <c r="AC474" s="1057"/>
      <c r="AD474" s="1058"/>
      <c r="AE474" s="1058"/>
      <c r="AF474" s="1059"/>
    </row>
    <row r="475" spans="1:32" ht="19.5" customHeight="1" x14ac:dyDescent="0.15">
      <c r="A475" s="742"/>
      <c r="B475" s="715"/>
      <c r="C475" s="743"/>
      <c r="D475" s="541"/>
      <c r="E475" s="571"/>
      <c r="F475" s="709"/>
      <c r="G475" s="543"/>
      <c r="H475" s="752" t="s">
        <v>2023</v>
      </c>
      <c r="I475" s="753" t="s">
        <v>8</v>
      </c>
      <c r="J475" s="754" t="s">
        <v>2001</v>
      </c>
      <c r="K475" s="755"/>
      <c r="L475" s="756"/>
      <c r="M475" s="757" t="s">
        <v>8</v>
      </c>
      <c r="N475" s="754" t="s">
        <v>2002</v>
      </c>
      <c r="O475" s="757"/>
      <c r="P475" s="754"/>
      <c r="Q475" s="758"/>
      <c r="R475" s="758"/>
      <c r="S475" s="758"/>
      <c r="T475" s="758"/>
      <c r="U475" s="758"/>
      <c r="V475" s="758"/>
      <c r="W475" s="758"/>
      <c r="X475" s="759"/>
      <c r="Y475" s="746"/>
      <c r="Z475" s="746"/>
      <c r="AA475" s="746"/>
      <c r="AB475" s="747"/>
      <c r="AC475" s="1057"/>
      <c r="AD475" s="1058"/>
      <c r="AE475" s="1058"/>
      <c r="AF475" s="1059"/>
    </row>
    <row r="476" spans="1:32" ht="19.5" customHeight="1" x14ac:dyDescent="0.15">
      <c r="A476" s="742"/>
      <c r="B476" s="715"/>
      <c r="C476" s="743"/>
      <c r="D476" s="541"/>
      <c r="E476" s="571"/>
      <c r="F476" s="709"/>
      <c r="G476" s="543"/>
      <c r="H476" s="752" t="s">
        <v>2000</v>
      </c>
      <c r="I476" s="753" t="s">
        <v>8</v>
      </c>
      <c r="J476" s="754" t="s">
        <v>2001</v>
      </c>
      <c r="K476" s="755"/>
      <c r="L476" s="756"/>
      <c r="M476" s="757" t="s">
        <v>8</v>
      </c>
      <c r="N476" s="754" t="s">
        <v>2002</v>
      </c>
      <c r="O476" s="757"/>
      <c r="P476" s="754"/>
      <c r="Q476" s="758"/>
      <c r="R476" s="758"/>
      <c r="S476" s="758"/>
      <c r="T476" s="758"/>
      <c r="U476" s="758"/>
      <c r="V476" s="758"/>
      <c r="W476" s="758"/>
      <c r="X476" s="759"/>
      <c r="Y476" s="746"/>
      <c r="Z476" s="746"/>
      <c r="AA476" s="746"/>
      <c r="AB476" s="747"/>
      <c r="AC476" s="1057"/>
      <c r="AD476" s="1058"/>
      <c r="AE476" s="1058"/>
      <c r="AF476" s="1059"/>
    </row>
    <row r="477" spans="1:32" ht="19.5" customHeight="1" x14ac:dyDescent="0.15">
      <c r="A477" s="742"/>
      <c r="B477" s="715"/>
      <c r="C477" s="743"/>
      <c r="D477" s="541"/>
      <c r="E477" s="571"/>
      <c r="F477" s="709"/>
      <c r="G477" s="543"/>
      <c r="H477" s="752" t="s">
        <v>2003</v>
      </c>
      <c r="I477" s="753" t="s">
        <v>8</v>
      </c>
      <c r="J477" s="754" t="s">
        <v>2001</v>
      </c>
      <c r="K477" s="755"/>
      <c r="L477" s="756"/>
      <c r="M477" s="757" t="s">
        <v>8</v>
      </c>
      <c r="N477" s="754" t="s">
        <v>2002</v>
      </c>
      <c r="O477" s="757"/>
      <c r="P477" s="754"/>
      <c r="Q477" s="758"/>
      <c r="R477" s="758"/>
      <c r="S477" s="758"/>
      <c r="T477" s="758"/>
      <c r="U477" s="758"/>
      <c r="V477" s="758"/>
      <c r="W477" s="758"/>
      <c r="X477" s="759"/>
      <c r="Y477" s="746"/>
      <c r="Z477" s="746"/>
      <c r="AA477" s="746"/>
      <c r="AB477" s="747"/>
      <c r="AC477" s="1057"/>
      <c r="AD477" s="1058"/>
      <c r="AE477" s="1058"/>
      <c r="AF477" s="1059"/>
    </row>
    <row r="478" spans="1:32" ht="18.75" customHeight="1" x14ac:dyDescent="0.15">
      <c r="A478" s="742"/>
      <c r="B478" s="715"/>
      <c r="C478" s="743"/>
      <c r="D478" s="541"/>
      <c r="E478" s="571"/>
      <c r="F478" s="709"/>
      <c r="G478" s="571"/>
      <c r="H478" s="836" t="s">
        <v>190</v>
      </c>
      <c r="I478" s="753" t="s">
        <v>8</v>
      </c>
      <c r="J478" s="754" t="s">
        <v>98</v>
      </c>
      <c r="K478" s="755"/>
      <c r="L478" s="756"/>
      <c r="M478" s="757" t="s">
        <v>8</v>
      </c>
      <c r="N478" s="754" t="s">
        <v>146</v>
      </c>
      <c r="O478" s="758"/>
      <c r="P478" s="758"/>
      <c r="Q478" s="758"/>
      <c r="R478" s="758"/>
      <c r="S478" s="758"/>
      <c r="T478" s="758"/>
      <c r="U478" s="758"/>
      <c r="V478" s="758"/>
      <c r="W478" s="758"/>
      <c r="X478" s="759"/>
      <c r="Y478" s="751"/>
      <c r="Z478" s="746"/>
      <c r="AA478" s="746"/>
      <c r="AB478" s="747"/>
      <c r="AC478" s="1057"/>
      <c r="AD478" s="1058"/>
      <c r="AE478" s="1058"/>
      <c r="AF478" s="1059"/>
    </row>
    <row r="479" spans="1:32" ht="18.75" customHeight="1" x14ac:dyDescent="0.15">
      <c r="A479" s="829" t="s">
        <v>8</v>
      </c>
      <c r="B479" s="715" t="s">
        <v>2041</v>
      </c>
      <c r="C479" s="743" t="s">
        <v>349</v>
      </c>
      <c r="D479" s="829" t="s">
        <v>8</v>
      </c>
      <c r="E479" s="571" t="s">
        <v>207</v>
      </c>
      <c r="F479" s="829" t="s">
        <v>8</v>
      </c>
      <c r="G479" s="571" t="s">
        <v>204</v>
      </c>
      <c r="H479" s="836" t="s">
        <v>191</v>
      </c>
      <c r="I479" s="753" t="s">
        <v>8</v>
      </c>
      <c r="J479" s="754" t="s">
        <v>98</v>
      </c>
      <c r="K479" s="755"/>
      <c r="L479" s="756"/>
      <c r="M479" s="757" t="s">
        <v>8</v>
      </c>
      <c r="N479" s="754" t="s">
        <v>146</v>
      </c>
      <c r="O479" s="758"/>
      <c r="P479" s="758"/>
      <c r="Q479" s="758"/>
      <c r="R479" s="758"/>
      <c r="S479" s="758"/>
      <c r="T479" s="758"/>
      <c r="U479" s="758"/>
      <c r="V479" s="758"/>
      <c r="W479" s="758"/>
      <c r="X479" s="759"/>
      <c r="Y479" s="751"/>
      <c r="Z479" s="746"/>
      <c r="AA479" s="746"/>
      <c r="AB479" s="747"/>
      <c r="AC479" s="1057"/>
      <c r="AD479" s="1058"/>
      <c r="AE479" s="1058"/>
      <c r="AF479" s="1059"/>
    </row>
    <row r="480" spans="1:32" ht="18.75" customHeight="1" x14ac:dyDescent="0.15">
      <c r="A480" s="742"/>
      <c r="B480" s="715"/>
      <c r="C480" s="743"/>
      <c r="D480" s="541"/>
      <c r="E480" s="571"/>
      <c r="F480" s="829" t="s">
        <v>8</v>
      </c>
      <c r="G480" s="571" t="s">
        <v>185</v>
      </c>
      <c r="H480" s="836" t="s">
        <v>345</v>
      </c>
      <c r="I480" s="753" t="s">
        <v>8</v>
      </c>
      <c r="J480" s="754" t="s">
        <v>2004</v>
      </c>
      <c r="K480" s="755"/>
      <c r="L480" s="757" t="s">
        <v>8</v>
      </c>
      <c r="M480" s="754" t="s">
        <v>2005</v>
      </c>
      <c r="N480" s="758"/>
      <c r="O480" s="758"/>
      <c r="P480" s="758"/>
      <c r="Q480" s="758"/>
      <c r="R480" s="758"/>
      <c r="S480" s="758"/>
      <c r="T480" s="758"/>
      <c r="U480" s="758"/>
      <c r="V480" s="758"/>
      <c r="W480" s="758"/>
      <c r="X480" s="759"/>
      <c r="Y480" s="751"/>
      <c r="Z480" s="746"/>
      <c r="AA480" s="746"/>
      <c r="AB480" s="747"/>
      <c r="AC480" s="1057"/>
      <c r="AD480" s="1058"/>
      <c r="AE480" s="1058"/>
      <c r="AF480" s="1059"/>
    </row>
    <row r="481" spans="1:33" ht="18.75" customHeight="1" x14ac:dyDescent="0.15">
      <c r="A481" s="829"/>
      <c r="B481" s="715"/>
      <c r="C481" s="743"/>
      <c r="D481" s="829"/>
      <c r="E481" s="571"/>
      <c r="F481" s="829"/>
      <c r="G481" s="571"/>
      <c r="H481" s="836" t="s">
        <v>114</v>
      </c>
      <c r="I481" s="753" t="s">
        <v>8</v>
      </c>
      <c r="J481" s="754" t="s">
        <v>43</v>
      </c>
      <c r="K481" s="755"/>
      <c r="L481" s="756"/>
      <c r="M481" s="757" t="s">
        <v>8</v>
      </c>
      <c r="N481" s="754" t="s">
        <v>2015</v>
      </c>
      <c r="O481" s="758"/>
      <c r="P481" s="758"/>
      <c r="Q481" s="758"/>
      <c r="R481" s="758"/>
      <c r="S481" s="758"/>
      <c r="T481" s="758"/>
      <c r="U481" s="758"/>
      <c r="V481" s="758"/>
      <c r="W481" s="758"/>
      <c r="X481" s="759"/>
      <c r="Y481" s="751"/>
      <c r="Z481" s="746"/>
      <c r="AA481" s="746"/>
      <c r="AB481" s="747"/>
      <c r="AC481" s="1057"/>
      <c r="AD481" s="1058"/>
      <c r="AE481" s="1058"/>
      <c r="AF481" s="1059"/>
    </row>
    <row r="482" spans="1:33" ht="19.5" customHeight="1" x14ac:dyDescent="0.15">
      <c r="A482" s="742"/>
      <c r="B482" s="715"/>
      <c r="C482" s="743"/>
      <c r="D482" s="541"/>
      <c r="E482" s="571"/>
      <c r="F482" s="829"/>
      <c r="G482" s="571"/>
      <c r="H482" s="752" t="s">
        <v>36</v>
      </c>
      <c r="I482" s="753" t="s">
        <v>8</v>
      </c>
      <c r="J482" s="754" t="s">
        <v>2004</v>
      </c>
      <c r="K482" s="754"/>
      <c r="L482" s="757" t="s">
        <v>8</v>
      </c>
      <c r="M482" s="754" t="s">
        <v>2005</v>
      </c>
      <c r="N482" s="754"/>
      <c r="O482" s="758"/>
      <c r="P482" s="754"/>
      <c r="Q482" s="758"/>
      <c r="R482" s="758"/>
      <c r="S482" s="758"/>
      <c r="T482" s="758"/>
      <c r="U482" s="758"/>
      <c r="V482" s="758"/>
      <c r="W482" s="758"/>
      <c r="X482" s="759"/>
      <c r="Y482" s="746"/>
      <c r="Z482" s="746"/>
      <c r="AA482" s="746"/>
      <c r="AB482" s="747"/>
      <c r="AC482" s="1057"/>
      <c r="AD482" s="1058"/>
      <c r="AE482" s="1058"/>
      <c r="AF482" s="1059"/>
    </row>
    <row r="483" spans="1:33" ht="18.75" customHeight="1" x14ac:dyDescent="0.15">
      <c r="A483" s="829"/>
      <c r="B483" s="715"/>
      <c r="C483" s="743"/>
      <c r="D483" s="541"/>
      <c r="E483" s="571"/>
      <c r="F483" s="709"/>
      <c r="G483" s="571"/>
      <c r="H483" s="836" t="s">
        <v>117</v>
      </c>
      <c r="I483" s="753" t="s">
        <v>8</v>
      </c>
      <c r="J483" s="754" t="s">
        <v>2004</v>
      </c>
      <c r="K483" s="755"/>
      <c r="L483" s="757" t="s">
        <v>8</v>
      </c>
      <c r="M483" s="754" t="s">
        <v>2005</v>
      </c>
      <c r="N483" s="758"/>
      <c r="O483" s="758"/>
      <c r="P483" s="758"/>
      <c r="Q483" s="758"/>
      <c r="R483" s="758"/>
      <c r="S483" s="758"/>
      <c r="T483" s="758"/>
      <c r="U483" s="758"/>
      <c r="V483" s="758"/>
      <c r="W483" s="758"/>
      <c r="X483" s="759"/>
      <c r="Y483" s="751"/>
      <c r="Z483" s="746"/>
      <c r="AA483" s="746"/>
      <c r="AB483" s="747"/>
      <c r="AC483" s="1057"/>
      <c r="AD483" s="1058"/>
      <c r="AE483" s="1058"/>
      <c r="AF483" s="1059"/>
    </row>
    <row r="484" spans="1:33" ht="18.75" customHeight="1" x14ac:dyDescent="0.15">
      <c r="A484" s="742"/>
      <c r="B484" s="715"/>
      <c r="C484" s="743"/>
      <c r="D484" s="541"/>
      <c r="E484" s="571"/>
      <c r="F484" s="829"/>
      <c r="G484" s="571"/>
      <c r="H484" s="836" t="s">
        <v>37</v>
      </c>
      <c r="I484" s="753" t="s">
        <v>8</v>
      </c>
      <c r="J484" s="754" t="s">
        <v>2004</v>
      </c>
      <c r="K484" s="754"/>
      <c r="L484" s="757" t="s">
        <v>8</v>
      </c>
      <c r="M484" s="754" t="s">
        <v>2007</v>
      </c>
      <c r="N484" s="754"/>
      <c r="O484" s="757" t="s">
        <v>8</v>
      </c>
      <c r="P484" s="754" t="s">
        <v>2008</v>
      </c>
      <c r="Q484" s="758"/>
      <c r="R484" s="758"/>
      <c r="S484" s="758"/>
      <c r="T484" s="758"/>
      <c r="U484" s="758"/>
      <c r="V484" s="758"/>
      <c r="W484" s="758"/>
      <c r="X484" s="759"/>
      <c r="Y484" s="751"/>
      <c r="Z484" s="746"/>
      <c r="AA484" s="746"/>
      <c r="AB484" s="747"/>
      <c r="AC484" s="1057"/>
      <c r="AD484" s="1058"/>
      <c r="AE484" s="1058"/>
      <c r="AF484" s="1059"/>
    </row>
    <row r="485" spans="1:33" ht="18.75" customHeight="1" x14ac:dyDescent="0.15">
      <c r="A485" s="829"/>
      <c r="B485" s="715"/>
      <c r="C485" s="743"/>
      <c r="D485" s="541"/>
      <c r="E485" s="571"/>
      <c r="F485" s="709"/>
      <c r="G485" s="571"/>
      <c r="H485" s="842" t="s">
        <v>2024</v>
      </c>
      <c r="I485" s="753" t="s">
        <v>8</v>
      </c>
      <c r="J485" s="754" t="s">
        <v>2004</v>
      </c>
      <c r="K485" s="754"/>
      <c r="L485" s="757" t="s">
        <v>8</v>
      </c>
      <c r="M485" s="754" t="s">
        <v>2007</v>
      </c>
      <c r="N485" s="754"/>
      <c r="O485" s="757" t="s">
        <v>8</v>
      </c>
      <c r="P485" s="754" t="s">
        <v>2008</v>
      </c>
      <c r="Q485" s="758"/>
      <c r="R485" s="758"/>
      <c r="S485" s="758"/>
      <c r="T485" s="758"/>
      <c r="U485" s="777"/>
      <c r="V485" s="777"/>
      <c r="W485" s="777"/>
      <c r="X485" s="778"/>
      <c r="Y485" s="751"/>
      <c r="Z485" s="746"/>
      <c r="AA485" s="746"/>
      <c r="AB485" s="747"/>
      <c r="AC485" s="1057"/>
      <c r="AD485" s="1058"/>
      <c r="AE485" s="1058"/>
      <c r="AF485" s="1059"/>
    </row>
    <row r="486" spans="1:33" ht="18.75" customHeight="1" x14ac:dyDescent="0.15">
      <c r="A486" s="742"/>
      <c r="B486" s="715"/>
      <c r="C486" s="743"/>
      <c r="D486" s="541"/>
      <c r="E486" s="571"/>
      <c r="F486" s="829"/>
      <c r="G486" s="571"/>
      <c r="H486" s="836" t="s">
        <v>82</v>
      </c>
      <c r="I486" s="753" t="s">
        <v>8</v>
      </c>
      <c r="J486" s="754" t="s">
        <v>2004</v>
      </c>
      <c r="K486" s="754"/>
      <c r="L486" s="757" t="s">
        <v>8</v>
      </c>
      <c r="M486" s="754" t="s">
        <v>2030</v>
      </c>
      <c r="N486" s="754"/>
      <c r="O486" s="757" t="s">
        <v>8</v>
      </c>
      <c r="P486" s="754" t="s">
        <v>2031</v>
      </c>
      <c r="Q486" s="847"/>
      <c r="R486" s="757" t="s">
        <v>8</v>
      </c>
      <c r="S486" s="754" t="s">
        <v>2032</v>
      </c>
      <c r="T486" s="847"/>
      <c r="U486" s="847"/>
      <c r="V486" s="847"/>
      <c r="W486" s="847"/>
      <c r="X486" s="802"/>
      <c r="Y486" s="751"/>
      <c r="Z486" s="746"/>
      <c r="AA486" s="746"/>
      <c r="AB486" s="747"/>
      <c r="AC486" s="1057"/>
      <c r="AD486" s="1058"/>
      <c r="AE486" s="1058"/>
      <c r="AF486" s="1059"/>
    </row>
    <row r="487" spans="1:33" ht="18.75" customHeight="1" x14ac:dyDescent="0.15">
      <c r="A487" s="742"/>
      <c r="B487" s="715"/>
      <c r="C487" s="743"/>
      <c r="D487" s="541"/>
      <c r="E487" s="571"/>
      <c r="F487" s="709"/>
      <c r="G487" s="571"/>
      <c r="H487" s="1018" t="s">
        <v>2115</v>
      </c>
      <c r="I487" s="1088" t="s">
        <v>8</v>
      </c>
      <c r="J487" s="1072" t="s">
        <v>2004</v>
      </c>
      <c r="K487" s="1072"/>
      <c r="L487" s="1073" t="s">
        <v>8</v>
      </c>
      <c r="M487" s="1072" t="s">
        <v>2005</v>
      </c>
      <c r="N487" s="1072"/>
      <c r="O487" s="803"/>
      <c r="P487" s="803"/>
      <c r="Q487" s="803"/>
      <c r="R487" s="803"/>
      <c r="S487" s="803"/>
      <c r="T487" s="803"/>
      <c r="U487" s="803"/>
      <c r="V487" s="803"/>
      <c r="W487" s="803"/>
      <c r="X487" s="863"/>
      <c r="Y487" s="751"/>
      <c r="Z487" s="746"/>
      <c r="AA487" s="746"/>
      <c r="AB487" s="747"/>
      <c r="AC487" s="1057"/>
      <c r="AD487" s="1058"/>
      <c r="AE487" s="1058"/>
      <c r="AF487" s="1059"/>
    </row>
    <row r="488" spans="1:33" ht="18.75" customHeight="1" x14ac:dyDescent="0.15">
      <c r="A488" s="742"/>
      <c r="B488" s="715"/>
      <c r="C488" s="743"/>
      <c r="D488" s="541"/>
      <c r="E488" s="571"/>
      <c r="F488" s="709"/>
      <c r="G488" s="571"/>
      <c r="H488" s="1019"/>
      <c r="I488" s="1088"/>
      <c r="J488" s="1072"/>
      <c r="K488" s="1072"/>
      <c r="L488" s="1073"/>
      <c r="M488" s="1072"/>
      <c r="N488" s="1072"/>
      <c r="O488" s="765"/>
      <c r="P488" s="765"/>
      <c r="Q488" s="765"/>
      <c r="R488" s="765"/>
      <c r="S488" s="765"/>
      <c r="T488" s="765"/>
      <c r="U488" s="765"/>
      <c r="V488" s="765"/>
      <c r="W488" s="765"/>
      <c r="X488" s="864"/>
      <c r="Y488" s="751"/>
      <c r="Z488" s="746"/>
      <c r="AA488" s="746"/>
      <c r="AB488" s="747"/>
      <c r="AC488" s="1057"/>
      <c r="AD488" s="1058"/>
      <c r="AE488" s="1058"/>
      <c r="AF488" s="1059"/>
    </row>
    <row r="489" spans="1:33" ht="18.75" customHeight="1" x14ac:dyDescent="0.15">
      <c r="A489" s="742"/>
      <c r="B489" s="715"/>
      <c r="C489" s="743"/>
      <c r="D489" s="541"/>
      <c r="E489" s="571"/>
      <c r="F489" s="709"/>
      <c r="G489" s="571"/>
      <c r="H489" s="1018" t="s">
        <v>2011</v>
      </c>
      <c r="I489" s="774" t="s">
        <v>8</v>
      </c>
      <c r="J489" s="764" t="s">
        <v>2004</v>
      </c>
      <c r="K489" s="764"/>
      <c r="L489" s="775"/>
      <c r="M489" s="775" t="s">
        <v>8</v>
      </c>
      <c r="N489" s="764" t="s">
        <v>2108</v>
      </c>
      <c r="O489" s="776"/>
      <c r="P489" s="775"/>
      <c r="Q489" s="775" t="s">
        <v>8</v>
      </c>
      <c r="R489" s="735" t="s">
        <v>2109</v>
      </c>
      <c r="S489" s="775"/>
      <c r="T489" s="775"/>
      <c r="U489" s="775"/>
      <c r="V489" s="735"/>
      <c r="W489" s="777"/>
      <c r="X489" s="778"/>
      <c r="Y489" s="746"/>
      <c r="Z489" s="746"/>
      <c r="AA489" s="746"/>
      <c r="AB489" s="747"/>
      <c r="AC489" s="1057"/>
      <c r="AD489" s="1058"/>
      <c r="AE489" s="1058"/>
      <c r="AF489" s="1059"/>
    </row>
    <row r="490" spans="1:33" ht="18.75" customHeight="1" x14ac:dyDescent="0.15">
      <c r="A490" s="544"/>
      <c r="B490" s="716"/>
      <c r="C490" s="779"/>
      <c r="D490" s="723"/>
      <c r="E490" s="780"/>
      <c r="F490" s="546"/>
      <c r="G490" s="547"/>
      <c r="H490" s="1066"/>
      <c r="I490" s="781" t="s">
        <v>8</v>
      </c>
      <c r="J490" s="548" t="s">
        <v>2110</v>
      </c>
      <c r="K490" s="548"/>
      <c r="L490" s="782"/>
      <c r="M490" s="782" t="s">
        <v>8</v>
      </c>
      <c r="N490" s="548" t="s">
        <v>2111</v>
      </c>
      <c r="O490" s="783"/>
      <c r="P490" s="782"/>
      <c r="Q490" s="782" t="s">
        <v>8</v>
      </c>
      <c r="R490" s="548" t="s">
        <v>2112</v>
      </c>
      <c r="S490" s="782"/>
      <c r="T490" s="548"/>
      <c r="U490" s="782" t="s">
        <v>8</v>
      </c>
      <c r="V490" s="548" t="s">
        <v>2113</v>
      </c>
      <c r="W490" s="784"/>
      <c r="X490" s="785"/>
      <c r="Y490" s="787"/>
      <c r="Z490" s="787"/>
      <c r="AA490" s="787"/>
      <c r="AB490" s="788"/>
      <c r="AC490" s="1060"/>
      <c r="AD490" s="1061"/>
      <c r="AE490" s="1061"/>
      <c r="AF490" s="1062"/>
    </row>
    <row r="491" spans="1:33" ht="18.75" customHeight="1" x14ac:dyDescent="0.15">
      <c r="A491" s="538"/>
      <c r="B491" s="714"/>
      <c r="C491" s="867"/>
      <c r="D491" s="737"/>
      <c r="E491" s="733"/>
      <c r="F491" s="737"/>
      <c r="G491" s="733"/>
      <c r="H491" s="850" t="s">
        <v>61</v>
      </c>
      <c r="I491" s="790" t="s">
        <v>8</v>
      </c>
      <c r="J491" s="791" t="s">
        <v>2004</v>
      </c>
      <c r="K491" s="791"/>
      <c r="L491" s="793"/>
      <c r="M491" s="794" t="s">
        <v>8</v>
      </c>
      <c r="N491" s="791" t="s">
        <v>62</v>
      </c>
      <c r="O491" s="791"/>
      <c r="P491" s="793"/>
      <c r="Q491" s="794" t="s">
        <v>8</v>
      </c>
      <c r="R491" s="826" t="s">
        <v>63</v>
      </c>
      <c r="S491" s="826"/>
      <c r="T491" s="792"/>
      <c r="U491" s="792"/>
      <c r="V491" s="792"/>
      <c r="W491" s="792"/>
      <c r="X491" s="851"/>
      <c r="Y491" s="855" t="s">
        <v>8</v>
      </c>
      <c r="Z491" s="537" t="s">
        <v>19</v>
      </c>
      <c r="AA491" s="537"/>
      <c r="AB491" s="741"/>
      <c r="AC491" s="856" t="s">
        <v>8</v>
      </c>
      <c r="AD491" s="537" t="s">
        <v>19</v>
      </c>
      <c r="AE491" s="537"/>
      <c r="AF491" s="741"/>
      <c r="AG491" s="1679"/>
    </row>
    <row r="492" spans="1:33" ht="18.75" customHeight="1" x14ac:dyDescent="0.15">
      <c r="A492" s="742"/>
      <c r="B492" s="715"/>
      <c r="C492" s="870"/>
      <c r="D492" s="709"/>
      <c r="E492" s="571"/>
      <c r="F492" s="709"/>
      <c r="G492" s="571"/>
      <c r="H492" s="800" t="s">
        <v>2023</v>
      </c>
      <c r="I492" s="753" t="s">
        <v>8</v>
      </c>
      <c r="J492" s="754" t="s">
        <v>2001</v>
      </c>
      <c r="K492" s="755"/>
      <c r="L492" s="756"/>
      <c r="M492" s="757" t="s">
        <v>8</v>
      </c>
      <c r="N492" s="754" t="s">
        <v>208</v>
      </c>
      <c r="O492" s="758"/>
      <c r="P492" s="758"/>
      <c r="Q492" s="754"/>
      <c r="R492" s="754"/>
      <c r="S492" s="754"/>
      <c r="T492" s="754"/>
      <c r="U492" s="754"/>
      <c r="V492" s="754"/>
      <c r="W492" s="754"/>
      <c r="X492" s="762"/>
      <c r="Y492" s="831" t="s">
        <v>8</v>
      </c>
      <c r="Z492" s="735" t="s">
        <v>21</v>
      </c>
      <c r="AA492" s="746"/>
      <c r="AB492" s="747"/>
      <c r="AC492" s="831" t="s">
        <v>8</v>
      </c>
      <c r="AD492" s="735" t="s">
        <v>21</v>
      </c>
      <c r="AE492" s="746"/>
      <c r="AF492" s="747"/>
    </row>
    <row r="493" spans="1:33" ht="19.5" customHeight="1" x14ac:dyDescent="0.15">
      <c r="A493" s="742"/>
      <c r="B493" s="715"/>
      <c r="C493" s="870"/>
      <c r="D493" s="709"/>
      <c r="E493" s="571"/>
      <c r="F493" s="709"/>
      <c r="G493" s="571"/>
      <c r="H493" s="752" t="s">
        <v>2000</v>
      </c>
      <c r="I493" s="753" t="s">
        <v>8</v>
      </c>
      <c r="J493" s="754" t="s">
        <v>2001</v>
      </c>
      <c r="K493" s="755"/>
      <c r="L493" s="756"/>
      <c r="M493" s="757" t="s">
        <v>8</v>
      </c>
      <c r="N493" s="754" t="s">
        <v>2002</v>
      </c>
      <c r="O493" s="757"/>
      <c r="P493" s="754"/>
      <c r="Q493" s="758"/>
      <c r="R493" s="758"/>
      <c r="S493" s="758"/>
      <c r="T493" s="758"/>
      <c r="U493" s="758"/>
      <c r="V493" s="758"/>
      <c r="W493" s="758"/>
      <c r="X493" s="759"/>
      <c r="Y493" s="746"/>
      <c r="Z493" s="746"/>
      <c r="AA493" s="746"/>
      <c r="AB493" s="747"/>
      <c r="AC493" s="751"/>
      <c r="AD493" s="746"/>
      <c r="AE493" s="746"/>
      <c r="AF493" s="747"/>
    </row>
    <row r="494" spans="1:33" ht="19.5" customHeight="1" x14ac:dyDescent="0.15">
      <c r="A494" s="742"/>
      <c r="B494" s="715"/>
      <c r="C494" s="870"/>
      <c r="D494" s="709"/>
      <c r="E494" s="571"/>
      <c r="F494" s="709"/>
      <c r="G494" s="571"/>
      <c r="H494" s="752" t="s">
        <v>2003</v>
      </c>
      <c r="I494" s="753" t="s">
        <v>8</v>
      </c>
      <c r="J494" s="754" t="s">
        <v>2001</v>
      </c>
      <c r="K494" s="755"/>
      <c r="L494" s="756"/>
      <c r="M494" s="757" t="s">
        <v>8</v>
      </c>
      <c r="N494" s="754" t="s">
        <v>2002</v>
      </c>
      <c r="O494" s="757"/>
      <c r="P494" s="754"/>
      <c r="Q494" s="758"/>
      <c r="R494" s="758"/>
      <c r="S494" s="758"/>
      <c r="T494" s="758"/>
      <c r="U494" s="758"/>
      <c r="V494" s="758"/>
      <c r="W494" s="758"/>
      <c r="X494" s="759"/>
      <c r="Y494" s="746"/>
      <c r="Z494" s="746"/>
      <c r="AA494" s="746"/>
      <c r="AB494" s="747"/>
      <c r="AC494" s="751"/>
      <c r="AD494" s="746"/>
      <c r="AE494" s="746"/>
      <c r="AF494" s="747"/>
    </row>
    <row r="495" spans="1:33" ht="18.75" customHeight="1" x14ac:dyDescent="0.15">
      <c r="A495" s="829"/>
      <c r="B495" s="715"/>
      <c r="C495" s="743"/>
      <c r="D495" s="829"/>
      <c r="E495" s="571"/>
      <c r="F495" s="829"/>
      <c r="G495" s="571"/>
      <c r="H495" s="761" t="s">
        <v>2047</v>
      </c>
      <c r="I495" s="753" t="s">
        <v>8</v>
      </c>
      <c r="J495" s="754" t="s">
        <v>2004</v>
      </c>
      <c r="K495" s="754"/>
      <c r="L495" s="757" t="s">
        <v>8</v>
      </c>
      <c r="M495" s="754" t="s">
        <v>2012</v>
      </c>
      <c r="N495" s="754"/>
      <c r="O495" s="757" t="s">
        <v>8</v>
      </c>
      <c r="P495" s="754" t="s">
        <v>2013</v>
      </c>
      <c r="Q495" s="754"/>
      <c r="R495" s="754"/>
      <c r="S495" s="754"/>
      <c r="T495" s="754"/>
      <c r="U495" s="754"/>
      <c r="V495" s="754"/>
      <c r="W495" s="754"/>
      <c r="X495" s="762"/>
      <c r="Y495" s="751"/>
      <c r="Z495" s="746"/>
      <c r="AA495" s="746"/>
      <c r="AB495" s="747"/>
      <c r="AC495" s="751"/>
      <c r="AD495" s="746"/>
      <c r="AE495" s="746"/>
      <c r="AF495" s="747"/>
    </row>
    <row r="496" spans="1:33" ht="18.75" customHeight="1" x14ac:dyDescent="0.15">
      <c r="A496" s="742"/>
      <c r="B496" s="715"/>
      <c r="C496" s="870"/>
      <c r="D496" s="829" t="s">
        <v>8</v>
      </c>
      <c r="E496" s="571" t="s">
        <v>356</v>
      </c>
      <c r="F496" s="829" t="s">
        <v>8</v>
      </c>
      <c r="G496" s="571" t="s">
        <v>218</v>
      </c>
      <c r="H496" s="761" t="s">
        <v>211</v>
      </c>
      <c r="I496" s="753" t="s">
        <v>8</v>
      </c>
      <c r="J496" s="754" t="s">
        <v>2004</v>
      </c>
      <c r="K496" s="755"/>
      <c r="L496" s="757" t="s">
        <v>8</v>
      </c>
      <c r="M496" s="754" t="s">
        <v>2005</v>
      </c>
      <c r="N496" s="754"/>
      <c r="O496" s="754"/>
      <c r="P496" s="754"/>
      <c r="Q496" s="754"/>
      <c r="R496" s="754"/>
      <c r="S496" s="754"/>
      <c r="T496" s="754"/>
      <c r="U496" s="754"/>
      <c r="V496" s="754"/>
      <c r="W496" s="754"/>
      <c r="X496" s="762"/>
      <c r="Y496" s="751"/>
      <c r="Z496" s="746"/>
      <c r="AA496" s="746"/>
      <c r="AB496" s="747"/>
      <c r="AC496" s="751"/>
      <c r="AD496" s="746"/>
      <c r="AE496" s="746"/>
      <c r="AF496" s="747"/>
      <c r="AG496" s="1679"/>
    </row>
    <row r="497" spans="1:32" ht="18.75" customHeight="1" x14ac:dyDescent="0.15">
      <c r="A497" s="829" t="s">
        <v>8</v>
      </c>
      <c r="B497" s="715">
        <v>35</v>
      </c>
      <c r="C497" s="870" t="s">
        <v>2119</v>
      </c>
      <c r="D497" s="829" t="s">
        <v>8</v>
      </c>
      <c r="E497" s="571" t="s">
        <v>358</v>
      </c>
      <c r="F497" s="829" t="s">
        <v>8</v>
      </c>
      <c r="G497" s="571" t="s">
        <v>220</v>
      </c>
      <c r="H497" s="800" t="s">
        <v>2048</v>
      </c>
      <c r="I497" s="753" t="s">
        <v>8</v>
      </c>
      <c r="J497" s="754" t="s">
        <v>2004</v>
      </c>
      <c r="K497" s="755"/>
      <c r="L497" s="757" t="s">
        <v>8</v>
      </c>
      <c r="M497" s="754" t="s">
        <v>2005</v>
      </c>
      <c r="N497" s="754"/>
      <c r="O497" s="754"/>
      <c r="P497" s="754"/>
      <c r="Q497" s="754"/>
      <c r="R497" s="754"/>
      <c r="S497" s="754"/>
      <c r="T497" s="754"/>
      <c r="U497" s="754"/>
      <c r="V497" s="754"/>
      <c r="W497" s="754"/>
      <c r="X497" s="762"/>
      <c r="Y497" s="751"/>
      <c r="Z497" s="746"/>
      <c r="AA497" s="746"/>
      <c r="AB497" s="747"/>
      <c r="AC497" s="751"/>
      <c r="AD497" s="746"/>
      <c r="AE497" s="746"/>
      <c r="AF497" s="747"/>
    </row>
    <row r="498" spans="1:32" ht="18.75" customHeight="1" x14ac:dyDescent="0.15">
      <c r="A498" s="742"/>
      <c r="B498" s="715"/>
      <c r="C498" s="870" t="s">
        <v>357</v>
      </c>
      <c r="D498" s="829" t="s">
        <v>8</v>
      </c>
      <c r="E498" s="571" t="s">
        <v>359</v>
      </c>
      <c r="F498" s="709"/>
      <c r="G498" s="571" t="s">
        <v>222</v>
      </c>
      <c r="H498" s="761" t="s">
        <v>81</v>
      </c>
      <c r="I498" s="753" t="s">
        <v>8</v>
      </c>
      <c r="J498" s="754" t="s">
        <v>2004</v>
      </c>
      <c r="K498" s="755"/>
      <c r="L498" s="757" t="s">
        <v>8</v>
      </c>
      <c r="M498" s="754" t="s">
        <v>2005</v>
      </c>
      <c r="N498" s="754"/>
      <c r="O498" s="754"/>
      <c r="P498" s="754"/>
      <c r="Q498" s="754"/>
      <c r="R498" s="754"/>
      <c r="S498" s="754"/>
      <c r="T498" s="754"/>
      <c r="U498" s="754"/>
      <c r="V498" s="754"/>
      <c r="W498" s="754"/>
      <c r="X498" s="762"/>
      <c r="Y498" s="751"/>
      <c r="Z498" s="746"/>
      <c r="AA498" s="746"/>
      <c r="AB498" s="747"/>
      <c r="AC498" s="751"/>
      <c r="AD498" s="746"/>
      <c r="AE498" s="746"/>
      <c r="AF498" s="747"/>
    </row>
    <row r="499" spans="1:32" ht="18.75" customHeight="1" x14ac:dyDescent="0.15">
      <c r="A499" s="742"/>
      <c r="B499" s="715"/>
      <c r="C499" s="743"/>
      <c r="D499" s="541"/>
      <c r="E499" s="571"/>
      <c r="F499" s="709"/>
      <c r="G499" s="543"/>
      <c r="H499" s="800" t="s">
        <v>37</v>
      </c>
      <c r="I499" s="753" t="s">
        <v>8</v>
      </c>
      <c r="J499" s="754" t="s">
        <v>2004</v>
      </c>
      <c r="K499" s="754"/>
      <c r="L499" s="757" t="s">
        <v>8</v>
      </c>
      <c r="M499" s="754" t="s">
        <v>2007</v>
      </c>
      <c r="N499" s="754"/>
      <c r="O499" s="757" t="s">
        <v>8</v>
      </c>
      <c r="P499" s="754" t="s">
        <v>2008</v>
      </c>
      <c r="Q499" s="755"/>
      <c r="R499" s="755"/>
      <c r="S499" s="755"/>
      <c r="T499" s="755"/>
      <c r="U499" s="755"/>
      <c r="V499" s="755"/>
      <c r="W499" s="755"/>
      <c r="X499" s="763"/>
      <c r="Y499" s="751"/>
      <c r="Z499" s="746"/>
      <c r="AA499" s="746"/>
      <c r="AB499" s="747"/>
      <c r="AC499" s="751"/>
      <c r="AD499" s="746"/>
      <c r="AE499" s="746"/>
      <c r="AF499" s="747"/>
    </row>
    <row r="500" spans="1:32" ht="18.75" customHeight="1" x14ac:dyDescent="0.15">
      <c r="A500" s="742"/>
      <c r="B500" s="715"/>
      <c r="C500" s="743"/>
      <c r="D500" s="541"/>
      <c r="E500" s="571"/>
      <c r="F500" s="709"/>
      <c r="G500" s="543"/>
      <c r="H500" s="836" t="s">
        <v>2049</v>
      </c>
      <c r="I500" s="753" t="s">
        <v>8</v>
      </c>
      <c r="J500" s="754" t="s">
        <v>2004</v>
      </c>
      <c r="K500" s="754"/>
      <c r="L500" s="757" t="s">
        <v>8</v>
      </c>
      <c r="M500" s="766" t="s">
        <v>2005</v>
      </c>
      <c r="N500" s="754"/>
      <c r="O500" s="754"/>
      <c r="P500" s="754"/>
      <c r="Q500" s="755"/>
      <c r="R500" s="755"/>
      <c r="S500" s="755"/>
      <c r="T500" s="755"/>
      <c r="U500" s="755"/>
      <c r="V500" s="755"/>
      <c r="W500" s="755"/>
      <c r="X500" s="763"/>
      <c r="Y500" s="751"/>
      <c r="Z500" s="746"/>
      <c r="AA500" s="746"/>
      <c r="AB500" s="747"/>
      <c r="AC500" s="751"/>
      <c r="AD500" s="746"/>
      <c r="AE500" s="746"/>
      <c r="AF500" s="747"/>
    </row>
    <row r="501" spans="1:32" ht="18.75" customHeight="1" x14ac:dyDescent="0.15">
      <c r="A501" s="742"/>
      <c r="B501" s="715"/>
      <c r="C501" s="743"/>
      <c r="D501" s="541"/>
      <c r="E501" s="571"/>
      <c r="F501" s="709"/>
      <c r="G501" s="543"/>
      <c r="H501" s="836" t="s">
        <v>2050</v>
      </c>
      <c r="I501" s="753" t="s">
        <v>8</v>
      </c>
      <c r="J501" s="754" t="s">
        <v>2004</v>
      </c>
      <c r="K501" s="754"/>
      <c r="L501" s="757" t="s">
        <v>8</v>
      </c>
      <c r="M501" s="766" t="s">
        <v>2005</v>
      </c>
      <c r="N501" s="754"/>
      <c r="O501" s="754"/>
      <c r="P501" s="754"/>
      <c r="Q501" s="755"/>
      <c r="R501" s="755"/>
      <c r="S501" s="755"/>
      <c r="T501" s="755"/>
      <c r="U501" s="755"/>
      <c r="V501" s="755"/>
      <c r="W501" s="755"/>
      <c r="X501" s="763"/>
      <c r="Y501" s="751"/>
      <c r="Z501" s="746"/>
      <c r="AA501" s="746"/>
      <c r="AB501" s="747"/>
      <c r="AC501" s="751"/>
      <c r="AD501" s="746"/>
      <c r="AE501" s="746"/>
      <c r="AF501" s="747"/>
    </row>
    <row r="502" spans="1:32" ht="18.75" customHeight="1" x14ac:dyDescent="0.15">
      <c r="A502" s="742"/>
      <c r="B502" s="715"/>
      <c r="C502" s="743"/>
      <c r="D502" s="541"/>
      <c r="E502" s="571"/>
      <c r="F502" s="709"/>
      <c r="G502" s="543"/>
      <c r="H502" s="842" t="s">
        <v>2024</v>
      </c>
      <c r="I502" s="753" t="s">
        <v>8</v>
      </c>
      <c r="J502" s="754" t="s">
        <v>2004</v>
      </c>
      <c r="K502" s="754"/>
      <c r="L502" s="757" t="s">
        <v>8</v>
      </c>
      <c r="M502" s="754" t="s">
        <v>2007</v>
      </c>
      <c r="N502" s="754"/>
      <c r="O502" s="757" t="s">
        <v>8</v>
      </c>
      <c r="P502" s="754" t="s">
        <v>2008</v>
      </c>
      <c r="Q502" s="758"/>
      <c r="R502" s="758"/>
      <c r="S502" s="758"/>
      <c r="T502" s="758"/>
      <c r="U502" s="777"/>
      <c r="V502" s="777"/>
      <c r="W502" s="777"/>
      <c r="X502" s="778"/>
      <c r="Y502" s="751"/>
      <c r="Z502" s="746"/>
      <c r="AA502" s="746"/>
      <c r="AB502" s="747"/>
      <c r="AC502" s="751"/>
      <c r="AD502" s="746"/>
      <c r="AE502" s="746"/>
      <c r="AF502" s="747"/>
    </row>
    <row r="503" spans="1:32" ht="18.75" customHeight="1" x14ac:dyDescent="0.15">
      <c r="A503" s="742"/>
      <c r="B503" s="715"/>
      <c r="C503" s="743"/>
      <c r="D503" s="541"/>
      <c r="E503" s="571"/>
      <c r="F503" s="709"/>
      <c r="G503" s="543"/>
      <c r="H503" s="833" t="s">
        <v>2051</v>
      </c>
      <c r="I503" s="753" t="s">
        <v>8</v>
      </c>
      <c r="J503" s="754" t="s">
        <v>2004</v>
      </c>
      <c r="K503" s="754"/>
      <c r="L503" s="757" t="s">
        <v>8</v>
      </c>
      <c r="M503" s="754" t="s">
        <v>2030</v>
      </c>
      <c r="N503" s="754"/>
      <c r="O503" s="757" t="s">
        <v>8</v>
      </c>
      <c r="P503" s="754" t="s">
        <v>2013</v>
      </c>
      <c r="Q503" s="847"/>
      <c r="R503" s="757" t="s">
        <v>8</v>
      </c>
      <c r="S503" s="754" t="s">
        <v>2032</v>
      </c>
      <c r="T503" s="754"/>
      <c r="U503" s="754"/>
      <c r="V503" s="754"/>
      <c r="W503" s="754"/>
      <c r="X503" s="762"/>
      <c r="Y503" s="751"/>
      <c r="Z503" s="746"/>
      <c r="AA503" s="746"/>
      <c r="AB503" s="747"/>
      <c r="AC503" s="751"/>
      <c r="AD503" s="746"/>
      <c r="AE503" s="746"/>
      <c r="AF503" s="747"/>
    </row>
    <row r="504" spans="1:32" ht="18.75" customHeight="1" x14ac:dyDescent="0.15">
      <c r="A504" s="742"/>
      <c r="B504" s="715"/>
      <c r="C504" s="743"/>
      <c r="D504" s="541"/>
      <c r="E504" s="571"/>
      <c r="F504" s="709"/>
      <c r="G504" s="543"/>
      <c r="H504" s="1018" t="s">
        <v>2011</v>
      </c>
      <c r="I504" s="774" t="s">
        <v>8</v>
      </c>
      <c r="J504" s="764" t="s">
        <v>2004</v>
      </c>
      <c r="K504" s="764"/>
      <c r="L504" s="775"/>
      <c r="M504" s="775" t="s">
        <v>8</v>
      </c>
      <c r="N504" s="764" t="s">
        <v>2108</v>
      </c>
      <c r="O504" s="776"/>
      <c r="P504" s="775"/>
      <c r="Q504" s="775" t="s">
        <v>8</v>
      </c>
      <c r="R504" s="735" t="s">
        <v>2109</v>
      </c>
      <c r="S504" s="775"/>
      <c r="T504" s="775"/>
      <c r="U504" s="775"/>
      <c r="V504" s="735"/>
      <c r="W504" s="777"/>
      <c r="X504" s="778"/>
      <c r="Y504" s="746"/>
      <c r="Z504" s="746"/>
      <c r="AA504" s="746"/>
      <c r="AB504" s="747"/>
      <c r="AC504" s="751"/>
      <c r="AD504" s="746"/>
      <c r="AE504" s="746"/>
      <c r="AF504" s="747"/>
    </row>
    <row r="505" spans="1:32" ht="18.75" customHeight="1" x14ac:dyDescent="0.15">
      <c r="A505" s="742"/>
      <c r="B505" s="715"/>
      <c r="C505" s="743"/>
      <c r="D505" s="541"/>
      <c r="E505" s="571"/>
      <c r="F505" s="709"/>
      <c r="G505" s="543"/>
      <c r="H505" s="1066"/>
      <c r="I505" s="829" t="s">
        <v>8</v>
      </c>
      <c r="J505" s="548" t="s">
        <v>2110</v>
      </c>
      <c r="K505" s="735"/>
      <c r="L505" s="831"/>
      <c r="M505" s="831" t="s">
        <v>8</v>
      </c>
      <c r="N505" s="548" t="s">
        <v>2111</v>
      </c>
      <c r="O505" s="783"/>
      <c r="P505" s="782"/>
      <c r="Q505" s="782" t="s">
        <v>8</v>
      </c>
      <c r="R505" s="548" t="s">
        <v>2112</v>
      </c>
      <c r="S505" s="782"/>
      <c r="T505" s="548"/>
      <c r="U505" s="782" t="s">
        <v>8</v>
      </c>
      <c r="V505" s="548" t="s">
        <v>2113</v>
      </c>
      <c r="W505" s="784"/>
      <c r="X505" s="785"/>
      <c r="Y505" s="746"/>
      <c r="Z505" s="746"/>
      <c r="AA505" s="746"/>
      <c r="AB505" s="747"/>
      <c r="AC505" s="751"/>
      <c r="AD505" s="746"/>
      <c r="AE505" s="746"/>
      <c r="AF505" s="747"/>
    </row>
    <row r="506" spans="1:32" ht="19.5" customHeight="1" x14ac:dyDescent="0.15">
      <c r="A506" s="538"/>
      <c r="B506" s="714"/>
      <c r="C506" s="867"/>
      <c r="D506" s="737"/>
      <c r="E506" s="733"/>
      <c r="F506" s="737"/>
      <c r="G506" s="733"/>
      <c r="H506" s="850" t="s">
        <v>2003</v>
      </c>
      <c r="I506" s="790" t="s">
        <v>8</v>
      </c>
      <c r="J506" s="791" t="s">
        <v>2001</v>
      </c>
      <c r="K506" s="792"/>
      <c r="L506" s="793"/>
      <c r="M506" s="794" t="s">
        <v>8</v>
      </c>
      <c r="N506" s="791" t="s">
        <v>2002</v>
      </c>
      <c r="O506" s="794"/>
      <c r="P506" s="791"/>
      <c r="Q506" s="795"/>
      <c r="R506" s="795"/>
      <c r="S506" s="795"/>
      <c r="T506" s="795"/>
      <c r="U506" s="795"/>
      <c r="V506" s="795"/>
      <c r="W506" s="795"/>
      <c r="X506" s="796"/>
      <c r="Y506" s="855" t="s">
        <v>8</v>
      </c>
      <c r="Z506" s="537" t="s">
        <v>2052</v>
      </c>
      <c r="AA506" s="537"/>
      <c r="AB506" s="741"/>
      <c r="AC506" s="1054"/>
      <c r="AD506" s="1055"/>
      <c r="AE506" s="1055"/>
      <c r="AF506" s="1056"/>
    </row>
    <row r="507" spans="1:32" ht="18.75" customHeight="1" x14ac:dyDescent="0.15">
      <c r="A507" s="742"/>
      <c r="B507" s="715"/>
      <c r="C507" s="870"/>
      <c r="D507" s="709"/>
      <c r="E507" s="571"/>
      <c r="F507" s="709"/>
      <c r="G507" s="571"/>
      <c r="H507" s="1681" t="s">
        <v>227</v>
      </c>
      <c r="I507" s="769" t="s">
        <v>8</v>
      </c>
      <c r="J507" s="766" t="s">
        <v>2004</v>
      </c>
      <c r="K507" s="770"/>
      <c r="L507" s="799" t="s">
        <v>8</v>
      </c>
      <c r="M507" s="766" t="s">
        <v>2005</v>
      </c>
      <c r="N507" s="770"/>
      <c r="O507" s="770"/>
      <c r="P507" s="770"/>
      <c r="Q507" s="770"/>
      <c r="R507" s="770"/>
      <c r="S507" s="770"/>
      <c r="T507" s="770"/>
      <c r="U507" s="770"/>
      <c r="V507" s="770"/>
      <c r="W507" s="770"/>
      <c r="X507" s="771"/>
      <c r="Y507" s="831" t="s">
        <v>8</v>
      </c>
      <c r="Z507" s="735" t="s">
        <v>21</v>
      </c>
      <c r="AA507" s="746"/>
      <c r="AB507" s="747"/>
      <c r="AC507" s="1057"/>
      <c r="AD507" s="1058"/>
      <c r="AE507" s="1058"/>
      <c r="AF507" s="1059"/>
    </row>
    <row r="508" spans="1:32" ht="18.75" customHeight="1" x14ac:dyDescent="0.15">
      <c r="A508" s="829" t="s">
        <v>8</v>
      </c>
      <c r="B508" s="715">
        <v>67</v>
      </c>
      <c r="C508" s="743" t="s">
        <v>360</v>
      </c>
      <c r="D508" s="541"/>
      <c r="E508" s="571"/>
      <c r="F508" s="709"/>
      <c r="G508" s="543"/>
      <c r="H508" s="1031" t="s">
        <v>339</v>
      </c>
      <c r="I508" s="1037" t="s">
        <v>8</v>
      </c>
      <c r="J508" s="1030" t="s">
        <v>2006</v>
      </c>
      <c r="K508" s="1030"/>
      <c r="L508" s="1030"/>
      <c r="M508" s="1037" t="s">
        <v>8</v>
      </c>
      <c r="N508" s="1030" t="s">
        <v>31</v>
      </c>
      <c r="O508" s="1030"/>
      <c r="P508" s="1030"/>
      <c r="Q508" s="777"/>
      <c r="R508" s="777"/>
      <c r="S508" s="777"/>
      <c r="T508" s="777"/>
      <c r="U508" s="777"/>
      <c r="V508" s="777"/>
      <c r="W508" s="777"/>
      <c r="X508" s="778"/>
      <c r="Y508" s="751"/>
      <c r="Z508" s="746"/>
      <c r="AA508" s="746"/>
      <c r="AB508" s="747"/>
      <c r="AC508" s="1057"/>
      <c r="AD508" s="1058"/>
      <c r="AE508" s="1058"/>
      <c r="AF508" s="1059"/>
    </row>
    <row r="509" spans="1:32" ht="18.75" customHeight="1" x14ac:dyDescent="0.15">
      <c r="A509" s="742"/>
      <c r="B509" s="715"/>
      <c r="C509" s="743"/>
      <c r="D509" s="541"/>
      <c r="E509" s="543"/>
      <c r="F509" s="541"/>
      <c r="G509" s="543"/>
      <c r="H509" s="1032"/>
      <c r="I509" s="1038"/>
      <c r="J509" s="1023"/>
      <c r="K509" s="1023"/>
      <c r="L509" s="1023"/>
      <c r="M509" s="1038"/>
      <c r="N509" s="1023"/>
      <c r="O509" s="1023"/>
      <c r="P509" s="1023"/>
      <c r="Q509" s="770"/>
      <c r="R509" s="770"/>
      <c r="S509" s="770"/>
      <c r="T509" s="770"/>
      <c r="U509" s="770"/>
      <c r="V509" s="770"/>
      <c r="W509" s="770"/>
      <c r="X509" s="771"/>
      <c r="Y509" s="751"/>
      <c r="Z509" s="746"/>
      <c r="AA509" s="746"/>
      <c r="AB509" s="747"/>
      <c r="AC509" s="1057"/>
      <c r="AD509" s="1058"/>
      <c r="AE509" s="1058"/>
      <c r="AF509" s="1059"/>
    </row>
    <row r="510" spans="1:32" ht="18.75" customHeight="1" x14ac:dyDescent="0.15">
      <c r="A510" s="742"/>
      <c r="B510" s="715"/>
      <c r="C510" s="743"/>
      <c r="D510" s="541"/>
      <c r="E510" s="543"/>
      <c r="F510" s="541"/>
      <c r="G510" s="543"/>
      <c r="H510" s="1031" t="s">
        <v>341</v>
      </c>
      <c r="I510" s="1098" t="s">
        <v>8</v>
      </c>
      <c r="J510" s="1030" t="s">
        <v>2006</v>
      </c>
      <c r="K510" s="1030"/>
      <c r="L510" s="1030"/>
      <c r="M510" s="1037" t="s">
        <v>8</v>
      </c>
      <c r="N510" s="1030" t="s">
        <v>31</v>
      </c>
      <c r="O510" s="1030"/>
      <c r="P510" s="1030"/>
      <c r="Q510" s="777"/>
      <c r="R510" s="777"/>
      <c r="S510" s="777"/>
      <c r="T510" s="777"/>
      <c r="U510" s="777"/>
      <c r="V510" s="777"/>
      <c r="W510" s="777"/>
      <c r="X510" s="778"/>
      <c r="Y510" s="751"/>
      <c r="Z510" s="746"/>
      <c r="AA510" s="746"/>
      <c r="AB510" s="747"/>
      <c r="AC510" s="1057"/>
      <c r="AD510" s="1058"/>
      <c r="AE510" s="1058"/>
      <c r="AF510" s="1059"/>
    </row>
    <row r="511" spans="1:32" ht="18.75" customHeight="1" x14ac:dyDescent="0.15">
      <c r="A511" s="1687"/>
      <c r="B511" s="1688"/>
      <c r="C511" s="1689"/>
      <c r="D511" s="1690"/>
      <c r="E511" s="1691"/>
      <c r="F511" s="723"/>
      <c r="G511" s="547"/>
      <c r="H511" s="1692"/>
      <c r="I511" s="1693"/>
      <c r="J511" s="1085"/>
      <c r="K511" s="1085"/>
      <c r="L511" s="1085"/>
      <c r="M511" s="1694"/>
      <c r="N511" s="1085"/>
      <c r="O511" s="1085"/>
      <c r="P511" s="1085"/>
      <c r="Q511" s="853"/>
      <c r="R511" s="853"/>
      <c r="S511" s="853"/>
      <c r="T511" s="853"/>
      <c r="U511" s="853"/>
      <c r="V511" s="853"/>
      <c r="W511" s="853"/>
      <c r="X511" s="854"/>
      <c r="Y511" s="786"/>
      <c r="Z511" s="787"/>
      <c r="AA511" s="787"/>
      <c r="AB511" s="788"/>
      <c r="AC511" s="1060"/>
      <c r="AD511" s="1061"/>
      <c r="AE511" s="1061"/>
      <c r="AF511" s="1062"/>
    </row>
    <row r="512" spans="1:32" ht="19.5" customHeight="1" x14ac:dyDescent="0.15">
      <c r="A512" s="1695" t="s">
        <v>8</v>
      </c>
      <c r="B512" s="1046">
        <v>46</v>
      </c>
      <c r="C512" s="1050" t="s">
        <v>361</v>
      </c>
      <c r="D512" s="1695" t="s">
        <v>8</v>
      </c>
      <c r="E512" s="1696" t="s">
        <v>2053</v>
      </c>
      <c r="F512" s="1697"/>
      <c r="G512" s="1698"/>
      <c r="H512" s="1091" t="s">
        <v>2107</v>
      </c>
      <c r="I512" s="1092" t="s">
        <v>8</v>
      </c>
      <c r="J512" s="1093" t="s">
        <v>2004</v>
      </c>
      <c r="K512" s="1093"/>
      <c r="L512" s="1094" t="s">
        <v>8</v>
      </c>
      <c r="M512" s="1093" t="s">
        <v>2005</v>
      </c>
      <c r="N512" s="1093"/>
      <c r="O512" s="1699"/>
      <c r="P512" s="1699"/>
      <c r="Q512" s="868"/>
      <c r="R512" s="744"/>
      <c r="S512" s="868"/>
      <c r="T512" s="868"/>
      <c r="U512" s="868"/>
      <c r="V512" s="744"/>
      <c r="W512" s="744"/>
      <c r="X512" s="745"/>
      <c r="Y512" s="1700" t="s">
        <v>8</v>
      </c>
      <c r="Z512" s="537" t="s">
        <v>2052</v>
      </c>
      <c r="AA512" s="1701"/>
      <c r="AB512" s="1702"/>
      <c r="AC512" s="1054"/>
      <c r="AD512" s="1055"/>
      <c r="AE512" s="1055"/>
      <c r="AF512" s="1056"/>
    </row>
    <row r="513" spans="1:32" ht="19.5" customHeight="1" x14ac:dyDescent="0.15">
      <c r="A513" s="1703"/>
      <c r="B513" s="1102"/>
      <c r="C513" s="1071"/>
      <c r="D513" s="1703"/>
      <c r="E513" s="1497"/>
      <c r="F513" s="1704"/>
      <c r="G513" s="1705"/>
      <c r="H513" s="1066"/>
      <c r="I513" s="1706"/>
      <c r="J513" s="1085"/>
      <c r="K513" s="1085"/>
      <c r="L513" s="1707"/>
      <c r="M513" s="1085"/>
      <c r="N513" s="1085"/>
      <c r="O513" s="548"/>
      <c r="P513" s="735"/>
      <c r="Q513" s="857"/>
      <c r="R513" s="853"/>
      <c r="S513" s="853"/>
      <c r="T513" s="853"/>
      <c r="U513" s="853"/>
      <c r="V513" s="853"/>
      <c r="W513" s="853"/>
      <c r="X513" s="854"/>
      <c r="Y513" s="1708" t="s">
        <v>8</v>
      </c>
      <c r="Z513" s="735" t="s">
        <v>21</v>
      </c>
      <c r="AA513" s="1709"/>
      <c r="AB513" s="1710"/>
      <c r="AC513" s="1057"/>
      <c r="AD513" s="1058"/>
      <c r="AE513" s="1058"/>
      <c r="AF513" s="1059"/>
    </row>
    <row r="514" spans="1:32" ht="18.75" customHeight="1" x14ac:dyDescent="0.15">
      <c r="A514" s="538"/>
      <c r="B514" s="714"/>
      <c r="C514" s="736"/>
      <c r="D514" s="720"/>
      <c r="E514" s="733"/>
      <c r="F514" s="710"/>
      <c r="G514" s="740"/>
      <c r="H514" s="820" t="s">
        <v>2054</v>
      </c>
      <c r="I514" s="790" t="s">
        <v>8</v>
      </c>
      <c r="J514" s="791" t="s">
        <v>2004</v>
      </c>
      <c r="K514" s="792"/>
      <c r="L514" s="794" t="s">
        <v>8</v>
      </c>
      <c r="M514" s="791" t="s">
        <v>2005</v>
      </c>
      <c r="N514" s="792"/>
      <c r="O514" s="792"/>
      <c r="P514" s="792"/>
      <c r="Q514" s="792"/>
      <c r="R514" s="792"/>
      <c r="S514" s="792"/>
      <c r="T514" s="792"/>
      <c r="U514" s="792"/>
      <c r="V514" s="792"/>
      <c r="W514" s="792"/>
      <c r="X514" s="851"/>
      <c r="Y514" s="855" t="s">
        <v>8</v>
      </c>
      <c r="Z514" s="537" t="s">
        <v>2052</v>
      </c>
      <c r="AA514" s="537"/>
      <c r="AB514" s="741"/>
      <c r="AC514" s="1054"/>
      <c r="AD514" s="1055"/>
      <c r="AE514" s="1055"/>
      <c r="AF514" s="1056"/>
    </row>
    <row r="515" spans="1:32" ht="18.75" customHeight="1" x14ac:dyDescent="0.15">
      <c r="A515" s="742"/>
      <c r="B515" s="715"/>
      <c r="C515" s="743"/>
      <c r="D515" s="541"/>
      <c r="E515" s="571"/>
      <c r="F515" s="717"/>
      <c r="G515" s="858"/>
      <c r="H515" s="1018" t="s">
        <v>339</v>
      </c>
      <c r="I515" s="1037" t="s">
        <v>8</v>
      </c>
      <c r="J515" s="1030" t="s">
        <v>2006</v>
      </c>
      <c r="K515" s="1030"/>
      <c r="L515" s="1030"/>
      <c r="M515" s="1037" t="s">
        <v>8</v>
      </c>
      <c r="N515" s="1030" t="s">
        <v>31</v>
      </c>
      <c r="O515" s="1030"/>
      <c r="P515" s="1030"/>
      <c r="Q515" s="777"/>
      <c r="R515" s="777"/>
      <c r="S515" s="777"/>
      <c r="T515" s="777"/>
      <c r="U515" s="777"/>
      <c r="V515" s="777"/>
      <c r="W515" s="777"/>
      <c r="X515" s="778"/>
      <c r="Y515" s="831" t="s">
        <v>8</v>
      </c>
      <c r="Z515" s="735" t="s">
        <v>21</v>
      </c>
      <c r="AA515" s="746"/>
      <c r="AB515" s="747"/>
      <c r="AC515" s="1057"/>
      <c r="AD515" s="1058"/>
      <c r="AE515" s="1058"/>
      <c r="AF515" s="1059"/>
    </row>
    <row r="516" spans="1:32" ht="18.75" customHeight="1" x14ac:dyDescent="0.15">
      <c r="A516" s="1708" t="s">
        <v>8</v>
      </c>
      <c r="B516" s="715">
        <v>46</v>
      </c>
      <c r="C516" s="743" t="s">
        <v>361</v>
      </c>
      <c r="D516" s="1708" t="s">
        <v>8</v>
      </c>
      <c r="E516" s="571" t="s">
        <v>2055</v>
      </c>
      <c r="F516" s="717"/>
      <c r="G516" s="858"/>
      <c r="H516" s="1019"/>
      <c r="I516" s="1038"/>
      <c r="J516" s="1023"/>
      <c r="K516" s="1023"/>
      <c r="L516" s="1023"/>
      <c r="M516" s="1038"/>
      <c r="N516" s="1023"/>
      <c r="O516" s="1023"/>
      <c r="P516" s="1023"/>
      <c r="Q516" s="770"/>
      <c r="R516" s="770"/>
      <c r="S516" s="770"/>
      <c r="T516" s="770"/>
      <c r="U516" s="770"/>
      <c r="V516" s="770"/>
      <c r="W516" s="770"/>
      <c r="X516" s="771"/>
      <c r="Y516" s="751"/>
      <c r="Z516" s="746"/>
      <c r="AA516" s="746"/>
      <c r="AB516" s="747"/>
      <c r="AC516" s="1057"/>
      <c r="AD516" s="1058"/>
      <c r="AE516" s="1058"/>
      <c r="AF516" s="1059"/>
    </row>
    <row r="517" spans="1:32" ht="18.75" customHeight="1" x14ac:dyDescent="0.15">
      <c r="A517" s="742"/>
      <c r="B517" s="715"/>
      <c r="C517" s="743"/>
      <c r="D517" s="541"/>
      <c r="E517" s="571"/>
      <c r="F517" s="717"/>
      <c r="G517" s="858"/>
      <c r="H517" s="1018" t="s">
        <v>341</v>
      </c>
      <c r="I517" s="1098" t="s">
        <v>8</v>
      </c>
      <c r="J517" s="1030" t="s">
        <v>2006</v>
      </c>
      <c r="K517" s="1030"/>
      <c r="L517" s="1030"/>
      <c r="M517" s="1037" t="s">
        <v>8</v>
      </c>
      <c r="N517" s="1030" t="s">
        <v>2056</v>
      </c>
      <c r="O517" s="1030"/>
      <c r="P517" s="1030"/>
      <c r="Q517" s="777"/>
      <c r="R517" s="777"/>
      <c r="S517" s="777"/>
      <c r="T517" s="777"/>
      <c r="U517" s="777"/>
      <c r="V517" s="777"/>
      <c r="W517" s="777"/>
      <c r="X517" s="778"/>
      <c r="Y517" s="751"/>
      <c r="Z517" s="746"/>
      <c r="AA517" s="746"/>
      <c r="AB517" s="747"/>
      <c r="AC517" s="1057"/>
      <c r="AD517" s="1058"/>
      <c r="AE517" s="1058"/>
      <c r="AF517" s="1059"/>
    </row>
    <row r="518" spans="1:32" ht="18.75" customHeight="1" x14ac:dyDescent="0.15">
      <c r="A518" s="742"/>
      <c r="B518" s="715"/>
      <c r="C518" s="743"/>
      <c r="D518" s="541"/>
      <c r="E518" s="571"/>
      <c r="F518" s="717"/>
      <c r="G518" s="858"/>
      <c r="H518" s="1024"/>
      <c r="I518" s="1099"/>
      <c r="J518" s="1023"/>
      <c r="K518" s="1023"/>
      <c r="L518" s="1023"/>
      <c r="M518" s="1038"/>
      <c r="N518" s="1023"/>
      <c r="O518" s="1023"/>
      <c r="P518" s="1023"/>
      <c r="Q518" s="744"/>
      <c r="R518" s="749"/>
      <c r="S518" s="744"/>
      <c r="T518" s="749"/>
      <c r="U518" s="744"/>
      <c r="V518" s="744"/>
      <c r="W518" s="744"/>
      <c r="X518" s="750"/>
      <c r="Y518" s="751"/>
      <c r="Z518" s="746"/>
      <c r="AA518" s="746"/>
      <c r="AB518" s="747"/>
      <c r="AC518" s="1057"/>
      <c r="AD518" s="1058"/>
      <c r="AE518" s="1058"/>
      <c r="AF518" s="1059"/>
    </row>
    <row r="519" spans="1:32" ht="18.75" customHeight="1" x14ac:dyDescent="0.15">
      <c r="A519" s="544"/>
      <c r="B519" s="716"/>
      <c r="C519" s="779"/>
      <c r="D519" s="723"/>
      <c r="E519" s="780"/>
      <c r="F519" s="711"/>
      <c r="G519" s="854"/>
      <c r="H519" s="806" t="s">
        <v>2107</v>
      </c>
      <c r="I519" s="807" t="s">
        <v>8</v>
      </c>
      <c r="J519" s="808" t="s">
        <v>2004</v>
      </c>
      <c r="K519" s="808"/>
      <c r="L519" s="775" t="s">
        <v>8</v>
      </c>
      <c r="M519" s="764" t="s">
        <v>2005</v>
      </c>
      <c r="N519" s="810"/>
      <c r="O519" s="1711"/>
      <c r="P519" s="1711"/>
      <c r="Q519" s="810"/>
      <c r="R519" s="744"/>
      <c r="S519" s="777"/>
      <c r="T519" s="784"/>
      <c r="U519" s="810"/>
      <c r="V519" s="810"/>
      <c r="W519" s="810"/>
      <c r="X519" s="785"/>
      <c r="Y519" s="786"/>
      <c r="Z519" s="787"/>
      <c r="AA519" s="787"/>
      <c r="AB519" s="788"/>
      <c r="AC519" s="1060"/>
      <c r="AD519" s="1061"/>
      <c r="AE519" s="1061"/>
      <c r="AF519" s="1062"/>
    </row>
    <row r="520" spans="1:32" ht="20.25" customHeight="1" x14ac:dyDescent="0.15">
      <c r="L520" s="721"/>
      <c r="M520" s="721"/>
      <c r="R520" s="721"/>
      <c r="S520" s="721"/>
    </row>
    <row r="521" spans="1:32" ht="20.25" customHeight="1" x14ac:dyDescent="0.15">
      <c r="A521" s="1040" t="s">
        <v>2057</v>
      </c>
      <c r="B521" s="1040"/>
      <c r="C521" s="1040"/>
      <c r="D521" s="1040"/>
      <c r="E521" s="1040"/>
      <c r="F521" s="1040"/>
      <c r="G521" s="1040"/>
      <c r="H521" s="1040"/>
      <c r="I521" s="1040"/>
      <c r="J521" s="1040"/>
      <c r="K521" s="1040"/>
      <c r="L521" s="1040"/>
      <c r="M521" s="1040"/>
      <c r="N521" s="1040"/>
      <c r="O521" s="1040"/>
      <c r="P521" s="1040"/>
      <c r="Q521" s="1040"/>
      <c r="R521" s="1040"/>
      <c r="S521" s="1040"/>
      <c r="T521" s="1040"/>
      <c r="U521" s="1040"/>
      <c r="V521" s="1040"/>
      <c r="W521" s="1040"/>
      <c r="X521" s="1040"/>
      <c r="Y521" s="1040"/>
      <c r="Z521" s="1040"/>
      <c r="AA521" s="1040"/>
      <c r="AB521" s="1040"/>
      <c r="AC521" s="1040"/>
      <c r="AD521" s="1040"/>
      <c r="AE521" s="1040"/>
      <c r="AF521" s="1040"/>
    </row>
    <row r="522" spans="1:32" ht="20.25" customHeight="1" x14ac:dyDescent="0.15"/>
    <row r="523" spans="1:32" ht="30" customHeight="1" x14ac:dyDescent="0.15">
      <c r="S523" s="1041" t="s">
        <v>1</v>
      </c>
      <c r="T523" s="1042"/>
      <c r="U523" s="1042"/>
      <c r="V523" s="1043"/>
      <c r="W523" s="729"/>
      <c r="X523" s="730"/>
      <c r="Y523" s="730"/>
      <c r="Z523" s="730"/>
      <c r="AA523" s="730"/>
      <c r="AB523" s="730"/>
      <c r="AC523" s="730"/>
      <c r="AD523" s="730"/>
      <c r="AE523" s="730"/>
      <c r="AF523" s="719"/>
    </row>
    <row r="524" spans="1:32" ht="20.25" customHeight="1" x14ac:dyDescent="0.15"/>
    <row r="525" spans="1:32" ht="17.25" customHeight="1" x14ac:dyDescent="0.15">
      <c r="A525" s="1041" t="s">
        <v>295</v>
      </c>
      <c r="B525" s="1042"/>
      <c r="C525" s="1043"/>
      <c r="D525" s="1041" t="s">
        <v>2</v>
      </c>
      <c r="E525" s="1043"/>
      <c r="F525" s="1041" t="s">
        <v>3</v>
      </c>
      <c r="G525" s="1043"/>
      <c r="H525" s="1041" t="s">
        <v>2058</v>
      </c>
      <c r="I525" s="1042"/>
      <c r="J525" s="1042"/>
      <c r="K525" s="1042"/>
      <c r="L525" s="1042"/>
      <c r="M525" s="1042"/>
      <c r="N525" s="1042"/>
      <c r="O525" s="1042"/>
      <c r="P525" s="1042"/>
      <c r="Q525" s="1042"/>
      <c r="R525" s="1042"/>
      <c r="S525" s="1042"/>
      <c r="T525" s="1042"/>
      <c r="U525" s="1042"/>
      <c r="V525" s="1042"/>
      <c r="W525" s="1042"/>
      <c r="X525" s="1042"/>
      <c r="Y525" s="1042"/>
      <c r="Z525" s="1042"/>
      <c r="AA525" s="1042"/>
      <c r="AB525" s="1042"/>
      <c r="AC525" s="1042"/>
      <c r="AD525" s="1042"/>
      <c r="AE525" s="1042"/>
      <c r="AF525" s="1043"/>
    </row>
    <row r="526" spans="1:32" ht="18.75" customHeight="1" x14ac:dyDescent="0.15">
      <c r="A526" s="1044" t="s">
        <v>6</v>
      </c>
      <c r="B526" s="1045"/>
      <c r="C526" s="1046"/>
      <c r="D526" s="712"/>
      <c r="E526" s="722"/>
      <c r="F526" s="720"/>
      <c r="G526" s="540"/>
      <c r="H526" s="1050" t="s">
        <v>7</v>
      </c>
      <c r="I526" s="855" t="s">
        <v>8</v>
      </c>
      <c r="J526" s="537" t="s">
        <v>9</v>
      </c>
      <c r="K526" s="732"/>
      <c r="L526" s="732"/>
      <c r="M526" s="856" t="s">
        <v>8</v>
      </c>
      <c r="N526" s="537" t="s">
        <v>10</v>
      </c>
      <c r="O526" s="732"/>
      <c r="P526" s="732"/>
      <c r="Q526" s="856" t="s">
        <v>8</v>
      </c>
      <c r="R526" s="537" t="s">
        <v>11</v>
      </c>
      <c r="S526" s="732"/>
      <c r="T526" s="732"/>
      <c r="U526" s="856" t="s">
        <v>8</v>
      </c>
      <c r="V526" s="537" t="s">
        <v>12</v>
      </c>
      <c r="W526" s="732"/>
      <c r="X526" s="732"/>
      <c r="Y526" s="537"/>
      <c r="Z526" s="732"/>
      <c r="AA526" s="732"/>
      <c r="AB526" s="732"/>
      <c r="AC526" s="732"/>
      <c r="AD526" s="732"/>
      <c r="AE526" s="732"/>
      <c r="AF526" s="733"/>
    </row>
    <row r="527" spans="1:32" ht="18.75" customHeight="1" x14ac:dyDescent="0.15">
      <c r="A527" s="1047"/>
      <c r="B527" s="1048"/>
      <c r="C527" s="1049"/>
      <c r="D527" s="713"/>
      <c r="E527" s="725"/>
      <c r="F527" s="723"/>
      <c r="G527" s="547"/>
      <c r="H527" s="1051"/>
      <c r="I527" s="781" t="s">
        <v>8</v>
      </c>
      <c r="J527" s="548" t="s">
        <v>13</v>
      </c>
      <c r="K527" s="866"/>
      <c r="L527" s="866"/>
      <c r="M527" s="782" t="s">
        <v>8</v>
      </c>
      <c r="N527" s="548" t="s">
        <v>14</v>
      </c>
      <c r="O527" s="866"/>
      <c r="P527" s="866"/>
      <c r="Q527" s="782" t="s">
        <v>8</v>
      </c>
      <c r="R527" s="548" t="s">
        <v>15</v>
      </c>
      <c r="S527" s="866"/>
      <c r="T527" s="866"/>
      <c r="U527" s="782" t="s">
        <v>8</v>
      </c>
      <c r="V527" s="548" t="s">
        <v>16</v>
      </c>
      <c r="W527" s="866"/>
      <c r="X527" s="866"/>
      <c r="Y527" s="724"/>
      <c r="Z527" s="555"/>
      <c r="AA527" s="555"/>
      <c r="AB527" s="555"/>
      <c r="AC527" s="555"/>
      <c r="AD527" s="555"/>
      <c r="AE527" s="555"/>
      <c r="AF527" s="1712"/>
    </row>
    <row r="528" spans="1:32" ht="18.75" customHeight="1" x14ac:dyDescent="0.15">
      <c r="A528" s="742"/>
      <c r="B528" s="715"/>
      <c r="C528" s="743"/>
      <c r="D528" s="541"/>
      <c r="E528" s="571"/>
      <c r="F528" s="552"/>
      <c r="G528" s="543"/>
      <c r="H528" s="752" t="s">
        <v>2003</v>
      </c>
      <c r="I528" s="753" t="s">
        <v>8</v>
      </c>
      <c r="J528" s="754" t="s">
        <v>2001</v>
      </c>
      <c r="K528" s="755"/>
      <c r="L528" s="756"/>
      <c r="M528" s="757" t="s">
        <v>8</v>
      </c>
      <c r="N528" s="754" t="s">
        <v>2002</v>
      </c>
      <c r="O528" s="757"/>
      <c r="P528" s="871"/>
      <c r="Q528" s="871"/>
      <c r="R528" s="871"/>
      <c r="S528" s="871"/>
      <c r="T528" s="871"/>
      <c r="U528" s="871"/>
      <c r="V528" s="871"/>
      <c r="W528" s="871"/>
      <c r="X528" s="871"/>
      <c r="Y528" s="749"/>
      <c r="Z528" s="749"/>
      <c r="AA528" s="749"/>
      <c r="AB528" s="749"/>
      <c r="AC528" s="749"/>
      <c r="AD528" s="749"/>
      <c r="AE528" s="749"/>
      <c r="AF528" s="750"/>
    </row>
    <row r="529" spans="1:32" ht="18.75" customHeight="1" x14ac:dyDescent="0.15">
      <c r="A529" s="742"/>
      <c r="B529" s="715"/>
      <c r="C529" s="743"/>
      <c r="D529" s="541"/>
      <c r="E529" s="571"/>
      <c r="F529" s="552"/>
      <c r="G529" s="543"/>
      <c r="H529" s="1713" t="s">
        <v>51</v>
      </c>
      <c r="I529" s="1714" t="s">
        <v>8</v>
      </c>
      <c r="J529" s="1715" t="s">
        <v>2004</v>
      </c>
      <c r="K529" s="1716"/>
      <c r="L529" s="1717" t="s">
        <v>8</v>
      </c>
      <c r="M529" s="1715" t="s">
        <v>2005</v>
      </c>
      <c r="N529" s="1716"/>
      <c r="O529" s="871"/>
      <c r="P529" s="871"/>
      <c r="Q529" s="871"/>
      <c r="R529" s="871"/>
      <c r="S529" s="871"/>
      <c r="T529" s="871"/>
      <c r="U529" s="871"/>
      <c r="V529" s="871"/>
      <c r="W529" s="871"/>
      <c r="X529" s="871"/>
      <c r="Y529" s="749"/>
      <c r="Z529" s="749"/>
      <c r="AA529" s="749"/>
      <c r="AB529" s="749"/>
      <c r="AC529" s="749"/>
      <c r="AD529" s="749"/>
      <c r="AE529" s="749"/>
      <c r="AF529" s="750"/>
    </row>
    <row r="530" spans="1:32" ht="18.75" customHeight="1" x14ac:dyDescent="0.15">
      <c r="A530" s="829" t="s">
        <v>8</v>
      </c>
      <c r="B530" s="715">
        <v>63</v>
      </c>
      <c r="C530" s="743" t="s">
        <v>362</v>
      </c>
      <c r="D530" s="829" t="s">
        <v>8</v>
      </c>
      <c r="E530" s="571" t="s">
        <v>40</v>
      </c>
      <c r="F530" s="552"/>
      <c r="G530" s="543"/>
      <c r="H530" s="1031" t="s">
        <v>52</v>
      </c>
      <c r="I530" s="1037" t="s">
        <v>8</v>
      </c>
      <c r="J530" s="1030" t="s">
        <v>2006</v>
      </c>
      <c r="K530" s="1030"/>
      <c r="L530" s="1030"/>
      <c r="M530" s="1037" t="s">
        <v>8</v>
      </c>
      <c r="N530" s="1030" t="s">
        <v>31</v>
      </c>
      <c r="O530" s="1030"/>
      <c r="P530" s="1030"/>
      <c r="Q530" s="777"/>
      <c r="R530" s="777"/>
      <c r="S530" s="777"/>
      <c r="T530" s="777"/>
      <c r="U530" s="777"/>
      <c r="V530" s="777"/>
      <c r="W530" s="777"/>
      <c r="X530" s="777"/>
      <c r="Y530" s="777"/>
      <c r="Z530" s="777"/>
      <c r="AA530" s="777"/>
      <c r="AB530" s="777"/>
      <c r="AC530" s="777"/>
      <c r="AD530" s="777"/>
      <c r="AE530" s="777"/>
      <c r="AF530" s="778"/>
    </row>
    <row r="531" spans="1:32" ht="18.75" customHeight="1" x14ac:dyDescent="0.15">
      <c r="A531" s="742"/>
      <c r="B531" s="715"/>
      <c r="C531" s="743"/>
      <c r="D531" s="829" t="s">
        <v>8</v>
      </c>
      <c r="E531" s="571" t="s">
        <v>42</v>
      </c>
      <c r="F531" s="552"/>
      <c r="G531" s="543"/>
      <c r="H531" s="1032"/>
      <c r="I531" s="1038"/>
      <c r="J531" s="1023"/>
      <c r="K531" s="1023"/>
      <c r="L531" s="1023"/>
      <c r="M531" s="1038"/>
      <c r="N531" s="1023"/>
      <c r="O531" s="1023"/>
      <c r="P531" s="1023"/>
      <c r="Q531" s="749"/>
      <c r="R531" s="749"/>
      <c r="S531" s="749"/>
      <c r="T531" s="749"/>
      <c r="U531" s="749"/>
      <c r="V531" s="749"/>
      <c r="W531" s="749"/>
      <c r="X531" s="749"/>
      <c r="Y531" s="749"/>
      <c r="Z531" s="749"/>
      <c r="AA531" s="749"/>
      <c r="AB531" s="749"/>
      <c r="AC531" s="749"/>
      <c r="AD531" s="749"/>
      <c r="AE531" s="749"/>
      <c r="AF531" s="750"/>
    </row>
    <row r="532" spans="1:32" ht="18.75" customHeight="1" x14ac:dyDescent="0.15">
      <c r="A532" s="742"/>
      <c r="B532" s="715"/>
      <c r="C532" s="743"/>
      <c r="D532" s="541"/>
      <c r="E532" s="571"/>
      <c r="F532" s="552"/>
      <c r="G532" s="543"/>
      <c r="H532" s="1031" t="s">
        <v>53</v>
      </c>
      <c r="I532" s="1098" t="s">
        <v>8</v>
      </c>
      <c r="J532" s="1030" t="s">
        <v>2006</v>
      </c>
      <c r="K532" s="1030"/>
      <c r="L532" s="1030"/>
      <c r="M532" s="1037" t="s">
        <v>8</v>
      </c>
      <c r="N532" s="1030" t="s">
        <v>31</v>
      </c>
      <c r="O532" s="1030"/>
      <c r="P532" s="1030"/>
      <c r="Q532" s="777"/>
      <c r="R532" s="777"/>
      <c r="S532" s="777"/>
      <c r="T532" s="777"/>
      <c r="U532" s="777"/>
      <c r="V532" s="777"/>
      <c r="W532" s="777"/>
      <c r="X532" s="777"/>
      <c r="Y532" s="777"/>
      <c r="Z532" s="777"/>
      <c r="AA532" s="777"/>
      <c r="AB532" s="777"/>
      <c r="AC532" s="777"/>
      <c r="AD532" s="777"/>
      <c r="AE532" s="777"/>
      <c r="AF532" s="778"/>
    </row>
    <row r="533" spans="1:32" ht="18.75" customHeight="1" x14ac:dyDescent="0.15">
      <c r="A533" s="544"/>
      <c r="B533" s="716"/>
      <c r="C533" s="779"/>
      <c r="D533" s="723"/>
      <c r="E533" s="780"/>
      <c r="F533" s="1718"/>
      <c r="G533" s="547"/>
      <c r="H533" s="1692"/>
      <c r="I533" s="1693"/>
      <c r="J533" s="1085"/>
      <c r="K533" s="1085"/>
      <c r="L533" s="1085"/>
      <c r="M533" s="1694"/>
      <c r="N533" s="1085"/>
      <c r="O533" s="1085"/>
      <c r="P533" s="1085"/>
      <c r="Q533" s="784"/>
      <c r="R533" s="784"/>
      <c r="S533" s="784"/>
      <c r="T533" s="784"/>
      <c r="U533" s="784"/>
      <c r="V533" s="784"/>
      <c r="W533" s="784"/>
      <c r="X533" s="784"/>
      <c r="Y533" s="784"/>
      <c r="Z533" s="784"/>
      <c r="AA533" s="784"/>
      <c r="AB533" s="784"/>
      <c r="AC533" s="784"/>
      <c r="AD533" s="784"/>
      <c r="AE533" s="784"/>
      <c r="AF533" s="785"/>
    </row>
    <row r="534" spans="1:32" ht="18.75" customHeight="1" x14ac:dyDescent="0.15">
      <c r="A534" s="742"/>
      <c r="B534" s="715"/>
      <c r="C534" s="743"/>
      <c r="D534" s="541"/>
      <c r="E534" s="571"/>
      <c r="F534" s="552"/>
      <c r="G534" s="543"/>
      <c r="H534" s="752" t="s">
        <v>2003</v>
      </c>
      <c r="I534" s="753" t="s">
        <v>8</v>
      </c>
      <c r="J534" s="754" t="s">
        <v>2001</v>
      </c>
      <c r="K534" s="755"/>
      <c r="L534" s="756"/>
      <c r="M534" s="757" t="s">
        <v>8</v>
      </c>
      <c r="N534" s="754" t="s">
        <v>2002</v>
      </c>
      <c r="O534" s="757"/>
      <c r="P534" s="871"/>
      <c r="Q534" s="871"/>
      <c r="R534" s="871"/>
      <c r="S534" s="871"/>
      <c r="T534" s="871"/>
      <c r="U534" s="871"/>
      <c r="V534" s="871"/>
      <c r="W534" s="871"/>
      <c r="X534" s="871"/>
      <c r="Y534" s="749"/>
      <c r="Z534" s="749"/>
      <c r="AA534" s="749"/>
      <c r="AB534" s="749"/>
      <c r="AC534" s="749"/>
      <c r="AD534" s="749"/>
      <c r="AE534" s="749"/>
      <c r="AF534" s="750"/>
    </row>
    <row r="535" spans="1:32" ht="18.75" customHeight="1" x14ac:dyDescent="0.15">
      <c r="A535" s="742"/>
      <c r="B535" s="715"/>
      <c r="C535" s="743"/>
      <c r="D535" s="541"/>
      <c r="E535" s="571"/>
      <c r="F535" s="552"/>
      <c r="G535" s="543"/>
      <c r="H535" s="1713" t="s">
        <v>51</v>
      </c>
      <c r="I535" s="1714" t="s">
        <v>8</v>
      </c>
      <c r="J535" s="1715" t="s">
        <v>2004</v>
      </c>
      <c r="K535" s="1716"/>
      <c r="L535" s="1717" t="s">
        <v>8</v>
      </c>
      <c r="M535" s="1715" t="s">
        <v>2005</v>
      </c>
      <c r="N535" s="1716"/>
      <c r="O535" s="871"/>
      <c r="P535" s="871"/>
      <c r="Q535" s="871"/>
      <c r="R535" s="871"/>
      <c r="S535" s="871"/>
      <c r="T535" s="871"/>
      <c r="U535" s="871"/>
      <c r="V535" s="871"/>
      <c r="W535" s="871"/>
      <c r="X535" s="871"/>
      <c r="Y535" s="749"/>
      <c r="Z535" s="749"/>
      <c r="AA535" s="749"/>
      <c r="AB535" s="749"/>
      <c r="AC535" s="749"/>
      <c r="AD535" s="749"/>
      <c r="AE535" s="749"/>
      <c r="AF535" s="750"/>
    </row>
    <row r="536" spans="1:32" ht="18.75" customHeight="1" x14ac:dyDescent="0.15">
      <c r="A536" s="829" t="s">
        <v>8</v>
      </c>
      <c r="B536" s="715">
        <v>64</v>
      </c>
      <c r="C536" s="870" t="s">
        <v>340</v>
      </c>
      <c r="D536" s="829" t="s">
        <v>8</v>
      </c>
      <c r="E536" s="571" t="s">
        <v>298</v>
      </c>
      <c r="F536" s="709"/>
      <c r="G536" s="543"/>
      <c r="H536" s="1031" t="s">
        <v>52</v>
      </c>
      <c r="I536" s="1037" t="s">
        <v>8</v>
      </c>
      <c r="J536" s="1030" t="s">
        <v>2006</v>
      </c>
      <c r="K536" s="1030"/>
      <c r="L536" s="1030"/>
      <c r="M536" s="1037" t="s">
        <v>8</v>
      </c>
      <c r="N536" s="1030" t="s">
        <v>31</v>
      </c>
      <c r="O536" s="1030"/>
      <c r="P536" s="1030"/>
      <c r="Q536" s="777"/>
      <c r="R536" s="777"/>
      <c r="S536" s="777"/>
      <c r="T536" s="777"/>
      <c r="U536" s="777"/>
      <c r="V536" s="777"/>
      <c r="W536" s="777"/>
      <c r="X536" s="777"/>
      <c r="Y536" s="777"/>
      <c r="Z536" s="777"/>
      <c r="AA536" s="777"/>
      <c r="AB536" s="777"/>
      <c r="AC536" s="777"/>
      <c r="AD536" s="777"/>
      <c r="AE536" s="777"/>
      <c r="AF536" s="778"/>
    </row>
    <row r="537" spans="1:32" ht="18.75" customHeight="1" x14ac:dyDescent="0.15">
      <c r="A537" s="742"/>
      <c r="B537" s="715"/>
      <c r="C537" s="870" t="s">
        <v>342</v>
      </c>
      <c r="D537" s="829" t="s">
        <v>8</v>
      </c>
      <c r="E537" s="571" t="s">
        <v>55</v>
      </c>
      <c r="F537" s="709"/>
      <c r="G537" s="543"/>
      <c r="H537" s="1032"/>
      <c r="I537" s="1038"/>
      <c r="J537" s="1023"/>
      <c r="K537" s="1023"/>
      <c r="L537" s="1023"/>
      <c r="M537" s="1038"/>
      <c r="N537" s="1023"/>
      <c r="O537" s="1023"/>
      <c r="P537" s="1023"/>
      <c r="Q537" s="749"/>
      <c r="R537" s="749"/>
      <c r="S537" s="749"/>
      <c r="T537" s="749"/>
      <c r="U537" s="749"/>
      <c r="V537" s="749"/>
      <c r="W537" s="749"/>
      <c r="X537" s="749"/>
      <c r="Y537" s="749"/>
      <c r="Z537" s="749"/>
      <c r="AA537" s="749"/>
      <c r="AB537" s="749"/>
      <c r="AC537" s="749"/>
      <c r="AD537" s="749"/>
      <c r="AE537" s="749"/>
      <c r="AF537" s="750"/>
    </row>
    <row r="538" spans="1:32" ht="18.75" customHeight="1" x14ac:dyDescent="0.15">
      <c r="A538" s="742"/>
      <c r="B538" s="715"/>
      <c r="C538" s="743"/>
      <c r="D538" s="829" t="s">
        <v>8</v>
      </c>
      <c r="E538" s="571" t="s">
        <v>2059</v>
      </c>
      <c r="F538" s="709"/>
      <c r="G538" s="543"/>
      <c r="H538" s="1031" t="s">
        <v>53</v>
      </c>
      <c r="I538" s="1037" t="s">
        <v>8</v>
      </c>
      <c r="J538" s="1030" t="s">
        <v>2006</v>
      </c>
      <c r="K538" s="1030"/>
      <c r="L538" s="1030"/>
      <c r="M538" s="1037" t="s">
        <v>8</v>
      </c>
      <c r="N538" s="1030" t="s">
        <v>31</v>
      </c>
      <c r="O538" s="1030"/>
      <c r="P538" s="1030"/>
      <c r="Q538" s="777"/>
      <c r="R538" s="777"/>
      <c r="S538" s="777"/>
      <c r="T538" s="777"/>
      <c r="U538" s="777"/>
      <c r="V538" s="777"/>
      <c r="W538" s="777"/>
      <c r="X538" s="777"/>
      <c r="Y538" s="777"/>
      <c r="Z538" s="777"/>
      <c r="AA538" s="777"/>
      <c r="AB538" s="777"/>
      <c r="AC538" s="777"/>
      <c r="AD538" s="777"/>
      <c r="AE538" s="777"/>
      <c r="AF538" s="778"/>
    </row>
    <row r="539" spans="1:32" ht="18.75" customHeight="1" x14ac:dyDescent="0.15">
      <c r="A539" s="544"/>
      <c r="B539" s="716"/>
      <c r="C539" s="1682"/>
      <c r="D539" s="544"/>
      <c r="E539" s="780"/>
      <c r="F539" s="546"/>
      <c r="G539" s="547"/>
      <c r="H539" s="1692"/>
      <c r="I539" s="1694"/>
      <c r="J539" s="1085"/>
      <c r="K539" s="1085"/>
      <c r="L539" s="1085"/>
      <c r="M539" s="1694"/>
      <c r="N539" s="1085"/>
      <c r="O539" s="1085"/>
      <c r="P539" s="1085"/>
      <c r="Q539" s="784"/>
      <c r="R539" s="784"/>
      <c r="S539" s="784"/>
      <c r="T539" s="784"/>
      <c r="U539" s="784"/>
      <c r="V539" s="784"/>
      <c r="W539" s="784"/>
      <c r="X539" s="784"/>
      <c r="Y539" s="784"/>
      <c r="Z539" s="784"/>
      <c r="AA539" s="784"/>
      <c r="AB539" s="784"/>
      <c r="AC539" s="784"/>
      <c r="AD539" s="784"/>
      <c r="AE539" s="784"/>
      <c r="AF539" s="785"/>
    </row>
    <row r="540" spans="1:32" ht="8.25" customHeight="1" x14ac:dyDescent="0.15">
      <c r="A540" s="554"/>
      <c r="B540" s="554"/>
      <c r="G540" s="735"/>
      <c r="H540" s="735"/>
      <c r="I540" s="735"/>
      <c r="J540" s="735"/>
      <c r="K540" s="735"/>
      <c r="L540" s="735"/>
      <c r="M540" s="735"/>
      <c r="N540" s="735"/>
      <c r="O540" s="735"/>
      <c r="P540" s="735"/>
      <c r="Q540" s="735"/>
      <c r="R540" s="735"/>
      <c r="S540" s="735"/>
      <c r="T540" s="735"/>
      <c r="U540" s="735"/>
      <c r="V540" s="735"/>
      <c r="W540" s="735"/>
      <c r="X540" s="735"/>
      <c r="Y540" s="735"/>
      <c r="Z540" s="735"/>
      <c r="AA540" s="735"/>
      <c r="AB540" s="735"/>
    </row>
    <row r="541" spans="1:32" ht="20.25" customHeight="1" x14ac:dyDescent="0.15">
      <c r="A541" s="553"/>
      <c r="B541" s="553"/>
      <c r="C541" s="735" t="s">
        <v>2060</v>
      </c>
      <c r="D541" s="735"/>
      <c r="E541" s="554"/>
      <c r="F541" s="554"/>
      <c r="G541" s="554"/>
      <c r="H541" s="554"/>
      <c r="I541" s="554"/>
      <c r="J541" s="554"/>
      <c r="K541" s="554"/>
      <c r="L541" s="554"/>
      <c r="M541" s="554"/>
      <c r="N541" s="554"/>
      <c r="O541" s="554"/>
      <c r="P541" s="554"/>
      <c r="Q541" s="554"/>
      <c r="R541" s="554"/>
      <c r="S541" s="554"/>
      <c r="T541" s="554"/>
      <c r="U541" s="554"/>
      <c r="V541" s="554"/>
    </row>
  </sheetData>
  <mergeCells count="321">
    <mergeCell ref="H538:H539"/>
    <mergeCell ref="I538:I539"/>
    <mergeCell ref="J538:L539"/>
    <mergeCell ref="M538:M539"/>
    <mergeCell ref="N538:P539"/>
    <mergeCell ref="H532:H533"/>
    <mergeCell ref="I532:I533"/>
    <mergeCell ref="J532:L533"/>
    <mergeCell ref="M532:M533"/>
    <mergeCell ref="N532:P533"/>
    <mergeCell ref="H536:H537"/>
    <mergeCell ref="I536:I537"/>
    <mergeCell ref="J536:L537"/>
    <mergeCell ref="M536:M537"/>
    <mergeCell ref="N536:P537"/>
    <mergeCell ref="A521:AF521"/>
    <mergeCell ref="S523:V523"/>
    <mergeCell ref="A525:C525"/>
    <mergeCell ref="D525:E525"/>
    <mergeCell ref="F525:G525"/>
    <mergeCell ref="H525:AF525"/>
    <mergeCell ref="A526:C527"/>
    <mergeCell ref="H526:H527"/>
    <mergeCell ref="H530:H531"/>
    <mergeCell ref="I530:I531"/>
    <mergeCell ref="J530:L531"/>
    <mergeCell ref="M530:M531"/>
    <mergeCell ref="N530:P531"/>
    <mergeCell ref="AC514:AF519"/>
    <mergeCell ref="H515:H516"/>
    <mergeCell ref="I515:I516"/>
    <mergeCell ref="J515:L516"/>
    <mergeCell ref="M515:M516"/>
    <mergeCell ref="N515:P516"/>
    <mergeCell ref="H517:H518"/>
    <mergeCell ref="I517:I518"/>
    <mergeCell ref="J517:L518"/>
    <mergeCell ref="M517:M518"/>
    <mergeCell ref="N517:P518"/>
    <mergeCell ref="A512:A513"/>
    <mergeCell ref="B512:B513"/>
    <mergeCell ref="C512:C513"/>
    <mergeCell ref="D512:D513"/>
    <mergeCell ref="E512:E513"/>
    <mergeCell ref="J512:K513"/>
    <mergeCell ref="L512:L513"/>
    <mergeCell ref="M512:N513"/>
    <mergeCell ref="AC512:AF513"/>
    <mergeCell ref="I466:I467"/>
    <mergeCell ref="J466:K467"/>
    <mergeCell ref="L466:L467"/>
    <mergeCell ref="M466:N467"/>
    <mergeCell ref="H468:H469"/>
    <mergeCell ref="H470:H471"/>
    <mergeCell ref="AC470:AF490"/>
    <mergeCell ref="H472:H473"/>
    <mergeCell ref="H487:H488"/>
    <mergeCell ref="I487:I488"/>
    <mergeCell ref="J487:K488"/>
    <mergeCell ref="L487:L488"/>
    <mergeCell ref="M487:N488"/>
    <mergeCell ref="H489:H490"/>
    <mergeCell ref="AC420:AF444"/>
    <mergeCell ref="H422:H423"/>
    <mergeCell ref="H435:H436"/>
    <mergeCell ref="H437:H438"/>
    <mergeCell ref="I441:I442"/>
    <mergeCell ref="J441:K442"/>
    <mergeCell ref="L441:L442"/>
    <mergeCell ref="M441:N442"/>
    <mergeCell ref="H443:H444"/>
    <mergeCell ref="H399:H400"/>
    <mergeCell ref="AC399:AF419"/>
    <mergeCell ref="H401:H402"/>
    <mergeCell ref="H416:H417"/>
    <mergeCell ref="I416:I417"/>
    <mergeCell ref="J416:K417"/>
    <mergeCell ref="L416:L417"/>
    <mergeCell ref="M416:N417"/>
    <mergeCell ref="H418:H419"/>
    <mergeCell ref="H369:H370"/>
    <mergeCell ref="H371:H372"/>
    <mergeCell ref="H375:H376"/>
    <mergeCell ref="I375:I376"/>
    <mergeCell ref="J375:K376"/>
    <mergeCell ref="L375:L376"/>
    <mergeCell ref="M375:N376"/>
    <mergeCell ref="H379:H380"/>
    <mergeCell ref="AC379:AF398"/>
    <mergeCell ref="H381:H382"/>
    <mergeCell ref="H395:H396"/>
    <mergeCell ref="I395:I396"/>
    <mergeCell ref="J395:K396"/>
    <mergeCell ref="L395:L396"/>
    <mergeCell ref="M395:N396"/>
    <mergeCell ref="I305:I306"/>
    <mergeCell ref="J305:K306"/>
    <mergeCell ref="L305:L306"/>
    <mergeCell ref="M305:N306"/>
    <mergeCell ref="H307:H308"/>
    <mergeCell ref="AC309:AF329"/>
    <mergeCell ref="H320:H321"/>
    <mergeCell ref="H323:H324"/>
    <mergeCell ref="H326:H327"/>
    <mergeCell ref="I326:I327"/>
    <mergeCell ref="J326:K327"/>
    <mergeCell ref="L326:L327"/>
    <mergeCell ref="M326:N327"/>
    <mergeCell ref="H241:H242"/>
    <mergeCell ref="AC241:AF264"/>
    <mergeCell ref="H255:H256"/>
    <mergeCell ref="H258:H259"/>
    <mergeCell ref="H261:H262"/>
    <mergeCell ref="I261:I262"/>
    <mergeCell ref="J261:K262"/>
    <mergeCell ref="L261:L262"/>
    <mergeCell ref="M261:N262"/>
    <mergeCell ref="H263:H264"/>
    <mergeCell ref="AC199:AF217"/>
    <mergeCell ref="H200:H201"/>
    <mergeCell ref="H214:H215"/>
    <mergeCell ref="I214:I215"/>
    <mergeCell ref="J214:K215"/>
    <mergeCell ref="L214:L215"/>
    <mergeCell ref="M214:N215"/>
    <mergeCell ref="H216:H217"/>
    <mergeCell ref="H218:H219"/>
    <mergeCell ref="AC218:AF240"/>
    <mergeCell ref="H231:H232"/>
    <mergeCell ref="H234:H235"/>
    <mergeCell ref="H237:H238"/>
    <mergeCell ref="I237:I238"/>
    <mergeCell ref="J237:K238"/>
    <mergeCell ref="L237:L238"/>
    <mergeCell ref="M237:N238"/>
    <mergeCell ref="H239:H240"/>
    <mergeCell ref="AC156:AF178"/>
    <mergeCell ref="H157:H158"/>
    <mergeCell ref="H175:H176"/>
    <mergeCell ref="I175:I176"/>
    <mergeCell ref="J175:K176"/>
    <mergeCell ref="L175:L176"/>
    <mergeCell ref="M175:N176"/>
    <mergeCell ref="H177:H178"/>
    <mergeCell ref="AC179:AF198"/>
    <mergeCell ref="H180:H181"/>
    <mergeCell ref="H195:H196"/>
    <mergeCell ref="I195:I196"/>
    <mergeCell ref="J195:K196"/>
    <mergeCell ref="L195:L196"/>
    <mergeCell ref="M195:N196"/>
    <mergeCell ref="H197:H198"/>
    <mergeCell ref="I128:I129"/>
    <mergeCell ref="J128:K129"/>
    <mergeCell ref="L128:L129"/>
    <mergeCell ref="M128:N129"/>
    <mergeCell ref="H130:H131"/>
    <mergeCell ref="AC132:AF155"/>
    <mergeCell ref="H133:H134"/>
    <mergeCell ref="H152:H153"/>
    <mergeCell ref="I152:I153"/>
    <mergeCell ref="J152:K153"/>
    <mergeCell ref="L152:L153"/>
    <mergeCell ref="M152:N153"/>
    <mergeCell ref="H154:H155"/>
    <mergeCell ref="J87:K88"/>
    <mergeCell ref="L87:L88"/>
    <mergeCell ref="M87:N88"/>
    <mergeCell ref="H89:H90"/>
    <mergeCell ref="AC91:AF111"/>
    <mergeCell ref="H92:H93"/>
    <mergeCell ref="H108:H109"/>
    <mergeCell ref="I108:I109"/>
    <mergeCell ref="J108:K109"/>
    <mergeCell ref="L108:L109"/>
    <mergeCell ref="M108:N109"/>
    <mergeCell ref="H110:H111"/>
    <mergeCell ref="H71:H72"/>
    <mergeCell ref="I71:I72"/>
    <mergeCell ref="J71:K72"/>
    <mergeCell ref="L71:L72"/>
    <mergeCell ref="M71:N72"/>
    <mergeCell ref="O83:O84"/>
    <mergeCell ref="P83:Q84"/>
    <mergeCell ref="R83:R84"/>
    <mergeCell ref="S83:T84"/>
    <mergeCell ref="AC35:AF44"/>
    <mergeCell ref="H40:H41"/>
    <mergeCell ref="I40:I41"/>
    <mergeCell ref="J40:L41"/>
    <mergeCell ref="M40:M41"/>
    <mergeCell ref="N40:P41"/>
    <mergeCell ref="AC45:AF51"/>
    <mergeCell ref="H46:H47"/>
    <mergeCell ref="I46:I47"/>
    <mergeCell ref="J46:L47"/>
    <mergeCell ref="M46:M47"/>
    <mergeCell ref="N46:P47"/>
    <mergeCell ref="H48:H49"/>
    <mergeCell ref="I48:I49"/>
    <mergeCell ref="J48:L49"/>
    <mergeCell ref="M48:M49"/>
    <mergeCell ref="N48:P49"/>
    <mergeCell ref="J50:K50"/>
    <mergeCell ref="M50:N50"/>
    <mergeCell ref="H83:H84"/>
    <mergeCell ref="I83:I84"/>
    <mergeCell ref="J83:K84"/>
    <mergeCell ref="L83:L84"/>
    <mergeCell ref="M83:N84"/>
    <mergeCell ref="H19:H20"/>
    <mergeCell ref="AC21:AF34"/>
    <mergeCell ref="H24:H25"/>
    <mergeCell ref="I24:I25"/>
    <mergeCell ref="J24:L25"/>
    <mergeCell ref="M24:M25"/>
    <mergeCell ref="N24:P25"/>
    <mergeCell ref="H26:H27"/>
    <mergeCell ref="I26:I27"/>
    <mergeCell ref="J26:L27"/>
    <mergeCell ref="M26:M27"/>
    <mergeCell ref="N26:P27"/>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38:H39"/>
    <mergeCell ref="I38:I39"/>
    <mergeCell ref="J38:L39"/>
    <mergeCell ref="M38:M39"/>
    <mergeCell ref="N38:P39"/>
    <mergeCell ref="H52:H53"/>
    <mergeCell ref="AC52:AF64"/>
    <mergeCell ref="J60:K60"/>
    <mergeCell ref="M60:N60"/>
    <mergeCell ref="H63:H64"/>
    <mergeCell ref="H87:H88"/>
    <mergeCell ref="H85:H86"/>
    <mergeCell ref="I85:I86"/>
    <mergeCell ref="J85:K86"/>
    <mergeCell ref="L85:L86"/>
    <mergeCell ref="M85:N86"/>
    <mergeCell ref="O85:O86"/>
    <mergeCell ref="P85:Q86"/>
    <mergeCell ref="R85:R86"/>
    <mergeCell ref="S85:T86"/>
    <mergeCell ref="I87:I88"/>
    <mergeCell ref="H265:H266"/>
    <mergeCell ref="AC265:AF288"/>
    <mergeCell ref="H279:H280"/>
    <mergeCell ref="H282:H283"/>
    <mergeCell ref="I285:I286"/>
    <mergeCell ref="J285:K286"/>
    <mergeCell ref="L285:L286"/>
    <mergeCell ref="M285:N286"/>
    <mergeCell ref="H287:H288"/>
    <mergeCell ref="AC289:AF308"/>
    <mergeCell ref="H299:H300"/>
    <mergeCell ref="H302:H303"/>
    <mergeCell ref="H377:H378"/>
    <mergeCell ref="H397:H398"/>
    <mergeCell ref="AC354:AF378"/>
    <mergeCell ref="AC112:AF131"/>
    <mergeCell ref="H113:H114"/>
    <mergeCell ref="H128:H129"/>
    <mergeCell ref="H328:H329"/>
    <mergeCell ref="H330:H331"/>
    <mergeCell ref="H305:H306"/>
    <mergeCell ref="H285:H286"/>
    <mergeCell ref="H352:H353"/>
    <mergeCell ref="H354:H355"/>
    <mergeCell ref="AC330:AF353"/>
    <mergeCell ref="H332:H333"/>
    <mergeCell ref="H344:H345"/>
    <mergeCell ref="H346:H347"/>
    <mergeCell ref="H350:H351"/>
    <mergeCell ref="I350:I351"/>
    <mergeCell ref="J350:K351"/>
    <mergeCell ref="L350:L351"/>
    <mergeCell ref="M350:N351"/>
    <mergeCell ref="H356:H357"/>
    <mergeCell ref="H441:H442"/>
    <mergeCell ref="H445:H446"/>
    <mergeCell ref="H420:H421"/>
    <mergeCell ref="AC445:AF469"/>
    <mergeCell ref="H447:H448"/>
    <mergeCell ref="H460:H461"/>
    <mergeCell ref="H462:H463"/>
    <mergeCell ref="H466:H467"/>
    <mergeCell ref="H504:H505"/>
    <mergeCell ref="AC506:AF511"/>
    <mergeCell ref="H510:H511"/>
    <mergeCell ref="I510:I511"/>
    <mergeCell ref="J510:L511"/>
    <mergeCell ref="M510:M511"/>
    <mergeCell ref="N510:P511"/>
    <mergeCell ref="H508:H509"/>
    <mergeCell ref="I508:I509"/>
    <mergeCell ref="J508:L509"/>
    <mergeCell ref="M508:M509"/>
    <mergeCell ref="N508:P509"/>
    <mergeCell ref="H512:H513"/>
    <mergeCell ref="I512:I513"/>
  </mergeCells>
  <phoneticPr fontId="2"/>
  <pageMargins left="0.70866141732283472" right="0.70866141732283472" top="0.74803149606299213" bottom="0.74803149606299213" header="0.31496062992125984" footer="0.31496062992125984"/>
  <pageSetup paperSize="9" scale="48" fitToHeight="0" orientation="landscape" r:id="rId1"/>
  <rowBreaks count="1" manualBreakCount="1">
    <brk id="26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53583C1-1B1F-4D91-AE00-E006075D2FA6}">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L23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M24:M27 JI24:JI27 TE24:TE27 ADA24:ADA27 AMW24:AMW27 AWS24:AWS27 BGO24:BGO27 BQK24:BQK27 CAG24:CAG27 CKC24:CKC27 CTY24:CTY27 DDU24:DDU27 DNQ24:DNQ27 DXM24:DXM27 EHI24:EHI27 ERE24:ERE27 FBA24:FBA27 FKW24:FKW27 FUS24:FUS27 GEO24:GEO27 GOK24:GOK27 GYG24:GYG27 HIC24:HIC27 HRY24:HRY27 IBU24:IBU27 ILQ24:ILQ27 IVM24:IVM27 JFI24:JFI27 JPE24:JPE27 JZA24:JZA27 KIW24:KIW27 KSS24:KSS27 LCO24:LCO27 LMK24:LMK27 LWG24:LWG27 MGC24:MGC27 MPY24:MPY27 MZU24:MZU27 NJQ24:NJQ27 NTM24:NTM27 ODI24:ODI27 ONE24:ONE27 OXA24:OXA27 PGW24:PGW27 PQS24:PQS27 QAO24:QAO27 QKK24:QKK27 QUG24:QUG27 REC24:REC27 RNY24:RNY27 RXU24:RXU27 SHQ24:SHQ27 SRM24:SRM27 TBI24:TBI27 TLE24:TLE27 TVA24:TVA27 UEW24:UEW27 UOS24:UOS27 UYO24:UYO27 VIK24:VIK27 VSG24:VSG27 WCC24:WCC27 WLY24:WLY27 WVU24:WVU27 M65560:M65563 JI65560:JI65563 TE65560:TE65563 ADA65560:ADA65563 AMW65560:AMW65563 AWS65560:AWS65563 BGO65560:BGO65563 BQK65560:BQK65563 CAG65560:CAG65563 CKC65560:CKC65563 CTY65560:CTY65563 DDU65560:DDU65563 DNQ65560:DNQ65563 DXM65560:DXM65563 EHI65560:EHI65563 ERE65560:ERE65563 FBA65560:FBA65563 FKW65560:FKW65563 FUS65560:FUS65563 GEO65560:GEO65563 GOK65560:GOK65563 GYG65560:GYG65563 HIC65560:HIC65563 HRY65560:HRY65563 IBU65560:IBU65563 ILQ65560:ILQ65563 IVM65560:IVM65563 JFI65560:JFI65563 JPE65560:JPE65563 JZA65560:JZA65563 KIW65560:KIW65563 KSS65560:KSS65563 LCO65560:LCO65563 LMK65560:LMK65563 LWG65560:LWG65563 MGC65560:MGC65563 MPY65560:MPY65563 MZU65560:MZU65563 NJQ65560:NJQ65563 NTM65560:NTM65563 ODI65560:ODI65563 ONE65560:ONE65563 OXA65560:OXA65563 PGW65560:PGW65563 PQS65560:PQS65563 QAO65560:QAO65563 QKK65560:QKK65563 QUG65560:QUG65563 REC65560:REC65563 RNY65560:RNY65563 RXU65560:RXU65563 SHQ65560:SHQ65563 SRM65560:SRM65563 TBI65560:TBI65563 TLE65560:TLE65563 TVA65560:TVA65563 UEW65560:UEW65563 UOS65560:UOS65563 UYO65560:UYO65563 VIK65560:VIK65563 VSG65560:VSG65563 WCC65560:WCC65563 WLY65560:WLY65563 WVU65560:WVU65563 M131096:M131099 JI131096:JI131099 TE131096:TE131099 ADA131096:ADA131099 AMW131096:AMW131099 AWS131096:AWS131099 BGO131096:BGO131099 BQK131096:BQK131099 CAG131096:CAG131099 CKC131096:CKC131099 CTY131096:CTY131099 DDU131096:DDU131099 DNQ131096:DNQ131099 DXM131096:DXM131099 EHI131096:EHI131099 ERE131096:ERE131099 FBA131096:FBA131099 FKW131096:FKW131099 FUS131096:FUS131099 GEO131096:GEO131099 GOK131096:GOK131099 GYG131096:GYG131099 HIC131096:HIC131099 HRY131096:HRY131099 IBU131096:IBU131099 ILQ131096:ILQ131099 IVM131096:IVM131099 JFI131096:JFI131099 JPE131096:JPE131099 JZA131096:JZA131099 KIW131096:KIW131099 KSS131096:KSS131099 LCO131096:LCO131099 LMK131096:LMK131099 LWG131096:LWG131099 MGC131096:MGC131099 MPY131096:MPY131099 MZU131096:MZU131099 NJQ131096:NJQ131099 NTM131096:NTM131099 ODI131096:ODI131099 ONE131096:ONE131099 OXA131096:OXA131099 PGW131096:PGW131099 PQS131096:PQS131099 QAO131096:QAO131099 QKK131096:QKK131099 QUG131096:QUG131099 REC131096:REC131099 RNY131096:RNY131099 RXU131096:RXU131099 SHQ131096:SHQ131099 SRM131096:SRM131099 TBI131096:TBI131099 TLE131096:TLE131099 TVA131096:TVA131099 UEW131096:UEW131099 UOS131096:UOS131099 UYO131096:UYO131099 VIK131096:VIK131099 VSG131096:VSG131099 WCC131096:WCC131099 WLY131096:WLY131099 WVU131096:WVU131099 M196632:M196635 JI196632:JI196635 TE196632:TE196635 ADA196632:ADA196635 AMW196632:AMW196635 AWS196632:AWS196635 BGO196632:BGO196635 BQK196632:BQK196635 CAG196632:CAG196635 CKC196632:CKC196635 CTY196632:CTY196635 DDU196632:DDU196635 DNQ196632:DNQ196635 DXM196632:DXM196635 EHI196632:EHI196635 ERE196632:ERE196635 FBA196632:FBA196635 FKW196632:FKW196635 FUS196632:FUS196635 GEO196632:GEO196635 GOK196632:GOK196635 GYG196632:GYG196635 HIC196632:HIC196635 HRY196632:HRY196635 IBU196632:IBU196635 ILQ196632:ILQ196635 IVM196632:IVM196635 JFI196632:JFI196635 JPE196632:JPE196635 JZA196632:JZA196635 KIW196632:KIW196635 KSS196632:KSS196635 LCO196632:LCO196635 LMK196632:LMK196635 LWG196632:LWG196635 MGC196632:MGC196635 MPY196632:MPY196635 MZU196632:MZU196635 NJQ196632:NJQ196635 NTM196632:NTM196635 ODI196632:ODI196635 ONE196632:ONE196635 OXA196632:OXA196635 PGW196632:PGW196635 PQS196632:PQS196635 QAO196632:QAO196635 QKK196632:QKK196635 QUG196632:QUG196635 REC196632:REC196635 RNY196632:RNY196635 RXU196632:RXU196635 SHQ196632:SHQ196635 SRM196632:SRM196635 TBI196632:TBI196635 TLE196632:TLE196635 TVA196632:TVA196635 UEW196632:UEW196635 UOS196632:UOS196635 UYO196632:UYO196635 VIK196632:VIK196635 VSG196632:VSG196635 WCC196632:WCC196635 WLY196632:WLY196635 WVU196632:WVU196635 M262168:M262171 JI262168:JI262171 TE262168:TE262171 ADA262168:ADA262171 AMW262168:AMW262171 AWS262168:AWS262171 BGO262168:BGO262171 BQK262168:BQK262171 CAG262168:CAG262171 CKC262168:CKC262171 CTY262168:CTY262171 DDU262168:DDU262171 DNQ262168:DNQ262171 DXM262168:DXM262171 EHI262168:EHI262171 ERE262168:ERE262171 FBA262168:FBA262171 FKW262168:FKW262171 FUS262168:FUS262171 GEO262168:GEO262171 GOK262168:GOK262171 GYG262168:GYG262171 HIC262168:HIC262171 HRY262168:HRY262171 IBU262168:IBU262171 ILQ262168:ILQ262171 IVM262168:IVM262171 JFI262168:JFI262171 JPE262168:JPE262171 JZA262168:JZA262171 KIW262168:KIW262171 KSS262168:KSS262171 LCO262168:LCO262171 LMK262168:LMK262171 LWG262168:LWG262171 MGC262168:MGC262171 MPY262168:MPY262171 MZU262168:MZU262171 NJQ262168:NJQ262171 NTM262168:NTM262171 ODI262168:ODI262171 ONE262168:ONE262171 OXA262168:OXA262171 PGW262168:PGW262171 PQS262168:PQS262171 QAO262168:QAO262171 QKK262168:QKK262171 QUG262168:QUG262171 REC262168:REC262171 RNY262168:RNY262171 RXU262168:RXU262171 SHQ262168:SHQ262171 SRM262168:SRM262171 TBI262168:TBI262171 TLE262168:TLE262171 TVA262168:TVA262171 UEW262168:UEW262171 UOS262168:UOS262171 UYO262168:UYO262171 VIK262168:VIK262171 VSG262168:VSG262171 WCC262168:WCC262171 WLY262168:WLY262171 WVU262168:WVU262171 M327704:M327707 JI327704:JI327707 TE327704:TE327707 ADA327704:ADA327707 AMW327704:AMW327707 AWS327704:AWS327707 BGO327704:BGO327707 BQK327704:BQK327707 CAG327704:CAG327707 CKC327704:CKC327707 CTY327704:CTY327707 DDU327704:DDU327707 DNQ327704:DNQ327707 DXM327704:DXM327707 EHI327704:EHI327707 ERE327704:ERE327707 FBA327704:FBA327707 FKW327704:FKW327707 FUS327704:FUS327707 GEO327704:GEO327707 GOK327704:GOK327707 GYG327704:GYG327707 HIC327704:HIC327707 HRY327704:HRY327707 IBU327704:IBU327707 ILQ327704:ILQ327707 IVM327704:IVM327707 JFI327704:JFI327707 JPE327704:JPE327707 JZA327704:JZA327707 KIW327704:KIW327707 KSS327704:KSS327707 LCO327704:LCO327707 LMK327704:LMK327707 LWG327704:LWG327707 MGC327704:MGC327707 MPY327704:MPY327707 MZU327704:MZU327707 NJQ327704:NJQ327707 NTM327704:NTM327707 ODI327704:ODI327707 ONE327704:ONE327707 OXA327704:OXA327707 PGW327704:PGW327707 PQS327704:PQS327707 QAO327704:QAO327707 QKK327704:QKK327707 QUG327704:QUG327707 REC327704:REC327707 RNY327704:RNY327707 RXU327704:RXU327707 SHQ327704:SHQ327707 SRM327704:SRM327707 TBI327704:TBI327707 TLE327704:TLE327707 TVA327704:TVA327707 UEW327704:UEW327707 UOS327704:UOS327707 UYO327704:UYO327707 VIK327704:VIK327707 VSG327704:VSG327707 WCC327704:WCC327707 WLY327704:WLY327707 WVU327704:WVU327707 M393240:M393243 JI393240:JI393243 TE393240:TE393243 ADA393240:ADA393243 AMW393240:AMW393243 AWS393240:AWS393243 BGO393240:BGO393243 BQK393240:BQK393243 CAG393240:CAG393243 CKC393240:CKC393243 CTY393240:CTY393243 DDU393240:DDU393243 DNQ393240:DNQ393243 DXM393240:DXM393243 EHI393240:EHI393243 ERE393240:ERE393243 FBA393240:FBA393243 FKW393240:FKW393243 FUS393240:FUS393243 GEO393240:GEO393243 GOK393240:GOK393243 GYG393240:GYG393243 HIC393240:HIC393243 HRY393240:HRY393243 IBU393240:IBU393243 ILQ393240:ILQ393243 IVM393240:IVM393243 JFI393240:JFI393243 JPE393240:JPE393243 JZA393240:JZA393243 KIW393240:KIW393243 KSS393240:KSS393243 LCO393240:LCO393243 LMK393240:LMK393243 LWG393240:LWG393243 MGC393240:MGC393243 MPY393240:MPY393243 MZU393240:MZU393243 NJQ393240:NJQ393243 NTM393240:NTM393243 ODI393240:ODI393243 ONE393240:ONE393243 OXA393240:OXA393243 PGW393240:PGW393243 PQS393240:PQS393243 QAO393240:QAO393243 QKK393240:QKK393243 QUG393240:QUG393243 REC393240:REC393243 RNY393240:RNY393243 RXU393240:RXU393243 SHQ393240:SHQ393243 SRM393240:SRM393243 TBI393240:TBI393243 TLE393240:TLE393243 TVA393240:TVA393243 UEW393240:UEW393243 UOS393240:UOS393243 UYO393240:UYO393243 VIK393240:VIK393243 VSG393240:VSG393243 WCC393240:WCC393243 WLY393240:WLY393243 WVU393240:WVU393243 M458776:M458779 JI458776:JI458779 TE458776:TE458779 ADA458776:ADA458779 AMW458776:AMW458779 AWS458776:AWS458779 BGO458776:BGO458779 BQK458776:BQK458779 CAG458776:CAG458779 CKC458776:CKC458779 CTY458776:CTY458779 DDU458776:DDU458779 DNQ458776:DNQ458779 DXM458776:DXM458779 EHI458776:EHI458779 ERE458776:ERE458779 FBA458776:FBA458779 FKW458776:FKW458779 FUS458776:FUS458779 GEO458776:GEO458779 GOK458776:GOK458779 GYG458776:GYG458779 HIC458776:HIC458779 HRY458776:HRY458779 IBU458776:IBU458779 ILQ458776:ILQ458779 IVM458776:IVM458779 JFI458776:JFI458779 JPE458776:JPE458779 JZA458776:JZA458779 KIW458776:KIW458779 KSS458776:KSS458779 LCO458776:LCO458779 LMK458776:LMK458779 LWG458776:LWG458779 MGC458776:MGC458779 MPY458776:MPY458779 MZU458776:MZU458779 NJQ458776:NJQ458779 NTM458776:NTM458779 ODI458776:ODI458779 ONE458776:ONE458779 OXA458776:OXA458779 PGW458776:PGW458779 PQS458776:PQS458779 QAO458776:QAO458779 QKK458776:QKK458779 QUG458776:QUG458779 REC458776:REC458779 RNY458776:RNY458779 RXU458776:RXU458779 SHQ458776:SHQ458779 SRM458776:SRM458779 TBI458776:TBI458779 TLE458776:TLE458779 TVA458776:TVA458779 UEW458776:UEW458779 UOS458776:UOS458779 UYO458776:UYO458779 VIK458776:VIK458779 VSG458776:VSG458779 WCC458776:WCC458779 WLY458776:WLY458779 WVU458776:WVU458779 M524312:M524315 JI524312:JI524315 TE524312:TE524315 ADA524312:ADA524315 AMW524312:AMW524315 AWS524312:AWS524315 BGO524312:BGO524315 BQK524312:BQK524315 CAG524312:CAG524315 CKC524312:CKC524315 CTY524312:CTY524315 DDU524312:DDU524315 DNQ524312:DNQ524315 DXM524312:DXM524315 EHI524312:EHI524315 ERE524312:ERE524315 FBA524312:FBA524315 FKW524312:FKW524315 FUS524312:FUS524315 GEO524312:GEO524315 GOK524312:GOK524315 GYG524312:GYG524315 HIC524312:HIC524315 HRY524312:HRY524315 IBU524312:IBU524315 ILQ524312:ILQ524315 IVM524312:IVM524315 JFI524312:JFI524315 JPE524312:JPE524315 JZA524312:JZA524315 KIW524312:KIW524315 KSS524312:KSS524315 LCO524312:LCO524315 LMK524312:LMK524315 LWG524312:LWG524315 MGC524312:MGC524315 MPY524312:MPY524315 MZU524312:MZU524315 NJQ524312:NJQ524315 NTM524312:NTM524315 ODI524312:ODI524315 ONE524312:ONE524315 OXA524312:OXA524315 PGW524312:PGW524315 PQS524312:PQS524315 QAO524312:QAO524315 QKK524312:QKK524315 QUG524312:QUG524315 REC524312:REC524315 RNY524312:RNY524315 RXU524312:RXU524315 SHQ524312:SHQ524315 SRM524312:SRM524315 TBI524312:TBI524315 TLE524312:TLE524315 TVA524312:TVA524315 UEW524312:UEW524315 UOS524312:UOS524315 UYO524312:UYO524315 VIK524312:VIK524315 VSG524312:VSG524315 WCC524312:WCC524315 WLY524312:WLY524315 WVU524312:WVU524315 M589848:M589851 JI589848:JI589851 TE589848:TE589851 ADA589848:ADA589851 AMW589848:AMW589851 AWS589848:AWS589851 BGO589848:BGO589851 BQK589848:BQK589851 CAG589848:CAG589851 CKC589848:CKC589851 CTY589848:CTY589851 DDU589848:DDU589851 DNQ589848:DNQ589851 DXM589848:DXM589851 EHI589848:EHI589851 ERE589848:ERE589851 FBA589848:FBA589851 FKW589848:FKW589851 FUS589848:FUS589851 GEO589848:GEO589851 GOK589848:GOK589851 GYG589848:GYG589851 HIC589848:HIC589851 HRY589848:HRY589851 IBU589848:IBU589851 ILQ589848:ILQ589851 IVM589848:IVM589851 JFI589848:JFI589851 JPE589848:JPE589851 JZA589848:JZA589851 KIW589848:KIW589851 KSS589848:KSS589851 LCO589848:LCO589851 LMK589848:LMK589851 LWG589848:LWG589851 MGC589848:MGC589851 MPY589848:MPY589851 MZU589848:MZU589851 NJQ589848:NJQ589851 NTM589848:NTM589851 ODI589848:ODI589851 ONE589848:ONE589851 OXA589848:OXA589851 PGW589848:PGW589851 PQS589848:PQS589851 QAO589848:QAO589851 QKK589848:QKK589851 QUG589848:QUG589851 REC589848:REC589851 RNY589848:RNY589851 RXU589848:RXU589851 SHQ589848:SHQ589851 SRM589848:SRM589851 TBI589848:TBI589851 TLE589848:TLE589851 TVA589848:TVA589851 UEW589848:UEW589851 UOS589848:UOS589851 UYO589848:UYO589851 VIK589848:VIK589851 VSG589848:VSG589851 WCC589848:WCC589851 WLY589848:WLY589851 WVU589848:WVU589851 M655384:M655387 JI655384:JI655387 TE655384:TE655387 ADA655384:ADA655387 AMW655384:AMW655387 AWS655384:AWS655387 BGO655384:BGO655387 BQK655384:BQK655387 CAG655384:CAG655387 CKC655384:CKC655387 CTY655384:CTY655387 DDU655384:DDU655387 DNQ655384:DNQ655387 DXM655384:DXM655387 EHI655384:EHI655387 ERE655384:ERE655387 FBA655384:FBA655387 FKW655384:FKW655387 FUS655384:FUS655387 GEO655384:GEO655387 GOK655384:GOK655387 GYG655384:GYG655387 HIC655384:HIC655387 HRY655384:HRY655387 IBU655384:IBU655387 ILQ655384:ILQ655387 IVM655384:IVM655387 JFI655384:JFI655387 JPE655384:JPE655387 JZA655384:JZA655387 KIW655384:KIW655387 KSS655384:KSS655387 LCO655384:LCO655387 LMK655384:LMK655387 LWG655384:LWG655387 MGC655384:MGC655387 MPY655384:MPY655387 MZU655384:MZU655387 NJQ655384:NJQ655387 NTM655384:NTM655387 ODI655384:ODI655387 ONE655384:ONE655387 OXA655384:OXA655387 PGW655384:PGW655387 PQS655384:PQS655387 QAO655384:QAO655387 QKK655384:QKK655387 QUG655384:QUG655387 REC655384:REC655387 RNY655384:RNY655387 RXU655384:RXU655387 SHQ655384:SHQ655387 SRM655384:SRM655387 TBI655384:TBI655387 TLE655384:TLE655387 TVA655384:TVA655387 UEW655384:UEW655387 UOS655384:UOS655387 UYO655384:UYO655387 VIK655384:VIK655387 VSG655384:VSG655387 WCC655384:WCC655387 WLY655384:WLY655387 WVU655384:WVU655387 M720920:M720923 JI720920:JI720923 TE720920:TE720923 ADA720920:ADA720923 AMW720920:AMW720923 AWS720920:AWS720923 BGO720920:BGO720923 BQK720920:BQK720923 CAG720920:CAG720923 CKC720920:CKC720923 CTY720920:CTY720923 DDU720920:DDU720923 DNQ720920:DNQ720923 DXM720920:DXM720923 EHI720920:EHI720923 ERE720920:ERE720923 FBA720920:FBA720923 FKW720920:FKW720923 FUS720920:FUS720923 GEO720920:GEO720923 GOK720920:GOK720923 GYG720920:GYG720923 HIC720920:HIC720923 HRY720920:HRY720923 IBU720920:IBU720923 ILQ720920:ILQ720923 IVM720920:IVM720923 JFI720920:JFI720923 JPE720920:JPE720923 JZA720920:JZA720923 KIW720920:KIW720923 KSS720920:KSS720923 LCO720920:LCO720923 LMK720920:LMK720923 LWG720920:LWG720923 MGC720920:MGC720923 MPY720920:MPY720923 MZU720920:MZU720923 NJQ720920:NJQ720923 NTM720920:NTM720923 ODI720920:ODI720923 ONE720920:ONE720923 OXA720920:OXA720923 PGW720920:PGW720923 PQS720920:PQS720923 QAO720920:QAO720923 QKK720920:QKK720923 QUG720920:QUG720923 REC720920:REC720923 RNY720920:RNY720923 RXU720920:RXU720923 SHQ720920:SHQ720923 SRM720920:SRM720923 TBI720920:TBI720923 TLE720920:TLE720923 TVA720920:TVA720923 UEW720920:UEW720923 UOS720920:UOS720923 UYO720920:UYO720923 VIK720920:VIK720923 VSG720920:VSG720923 WCC720920:WCC720923 WLY720920:WLY720923 WVU720920:WVU720923 M786456:M786459 JI786456:JI786459 TE786456:TE786459 ADA786456:ADA786459 AMW786456:AMW786459 AWS786456:AWS786459 BGO786456:BGO786459 BQK786456:BQK786459 CAG786456:CAG786459 CKC786456:CKC786459 CTY786456:CTY786459 DDU786456:DDU786459 DNQ786456:DNQ786459 DXM786456:DXM786459 EHI786456:EHI786459 ERE786456:ERE786459 FBA786456:FBA786459 FKW786456:FKW786459 FUS786456:FUS786459 GEO786456:GEO786459 GOK786456:GOK786459 GYG786456:GYG786459 HIC786456:HIC786459 HRY786456:HRY786459 IBU786456:IBU786459 ILQ786456:ILQ786459 IVM786456:IVM786459 JFI786456:JFI786459 JPE786456:JPE786459 JZA786456:JZA786459 KIW786456:KIW786459 KSS786456:KSS786459 LCO786456:LCO786459 LMK786456:LMK786459 LWG786456:LWG786459 MGC786456:MGC786459 MPY786456:MPY786459 MZU786456:MZU786459 NJQ786456:NJQ786459 NTM786456:NTM786459 ODI786456:ODI786459 ONE786456:ONE786459 OXA786456:OXA786459 PGW786456:PGW786459 PQS786456:PQS786459 QAO786456:QAO786459 QKK786456:QKK786459 QUG786456:QUG786459 REC786456:REC786459 RNY786456:RNY786459 RXU786456:RXU786459 SHQ786456:SHQ786459 SRM786456:SRM786459 TBI786456:TBI786459 TLE786456:TLE786459 TVA786456:TVA786459 UEW786456:UEW786459 UOS786456:UOS786459 UYO786456:UYO786459 VIK786456:VIK786459 VSG786456:VSG786459 WCC786456:WCC786459 WLY786456:WLY786459 WVU786456:WVU786459 M851992:M851995 JI851992:JI851995 TE851992:TE851995 ADA851992:ADA851995 AMW851992:AMW851995 AWS851992:AWS851995 BGO851992:BGO851995 BQK851992:BQK851995 CAG851992:CAG851995 CKC851992:CKC851995 CTY851992:CTY851995 DDU851992:DDU851995 DNQ851992:DNQ851995 DXM851992:DXM851995 EHI851992:EHI851995 ERE851992:ERE851995 FBA851992:FBA851995 FKW851992:FKW851995 FUS851992:FUS851995 GEO851992:GEO851995 GOK851992:GOK851995 GYG851992:GYG851995 HIC851992:HIC851995 HRY851992:HRY851995 IBU851992:IBU851995 ILQ851992:ILQ851995 IVM851992:IVM851995 JFI851992:JFI851995 JPE851992:JPE851995 JZA851992:JZA851995 KIW851992:KIW851995 KSS851992:KSS851995 LCO851992:LCO851995 LMK851992:LMK851995 LWG851992:LWG851995 MGC851992:MGC851995 MPY851992:MPY851995 MZU851992:MZU851995 NJQ851992:NJQ851995 NTM851992:NTM851995 ODI851992:ODI851995 ONE851992:ONE851995 OXA851992:OXA851995 PGW851992:PGW851995 PQS851992:PQS851995 QAO851992:QAO851995 QKK851992:QKK851995 QUG851992:QUG851995 REC851992:REC851995 RNY851992:RNY851995 RXU851992:RXU851995 SHQ851992:SHQ851995 SRM851992:SRM851995 TBI851992:TBI851995 TLE851992:TLE851995 TVA851992:TVA851995 UEW851992:UEW851995 UOS851992:UOS851995 UYO851992:UYO851995 VIK851992:VIK851995 VSG851992:VSG851995 WCC851992:WCC851995 WLY851992:WLY851995 WVU851992:WVU851995 M917528:M917531 JI917528:JI917531 TE917528:TE917531 ADA917528:ADA917531 AMW917528:AMW917531 AWS917528:AWS917531 BGO917528:BGO917531 BQK917528:BQK917531 CAG917528:CAG917531 CKC917528:CKC917531 CTY917528:CTY917531 DDU917528:DDU917531 DNQ917528:DNQ917531 DXM917528:DXM917531 EHI917528:EHI917531 ERE917528:ERE917531 FBA917528:FBA917531 FKW917528:FKW917531 FUS917528:FUS917531 GEO917528:GEO917531 GOK917528:GOK917531 GYG917528:GYG917531 HIC917528:HIC917531 HRY917528:HRY917531 IBU917528:IBU917531 ILQ917528:ILQ917531 IVM917528:IVM917531 JFI917528:JFI917531 JPE917528:JPE917531 JZA917528:JZA917531 KIW917528:KIW917531 KSS917528:KSS917531 LCO917528:LCO917531 LMK917528:LMK917531 LWG917528:LWG917531 MGC917528:MGC917531 MPY917528:MPY917531 MZU917528:MZU917531 NJQ917528:NJQ917531 NTM917528:NTM917531 ODI917528:ODI917531 ONE917528:ONE917531 OXA917528:OXA917531 PGW917528:PGW917531 PQS917528:PQS917531 QAO917528:QAO917531 QKK917528:QKK917531 QUG917528:QUG917531 REC917528:REC917531 RNY917528:RNY917531 RXU917528:RXU917531 SHQ917528:SHQ917531 SRM917528:SRM917531 TBI917528:TBI917531 TLE917528:TLE917531 TVA917528:TVA917531 UEW917528:UEW917531 UOS917528:UOS917531 UYO917528:UYO917531 VIK917528:VIK917531 VSG917528:VSG917531 WCC917528:WCC917531 WLY917528:WLY917531 WVU917528:WVU917531 M983064:M983067 JI983064:JI983067 TE983064:TE983067 ADA983064:ADA983067 AMW983064:AMW983067 AWS983064:AWS983067 BGO983064:BGO983067 BQK983064:BQK983067 CAG983064:CAG983067 CKC983064:CKC983067 CTY983064:CTY983067 DDU983064:DDU983067 DNQ983064:DNQ983067 DXM983064:DXM983067 EHI983064:EHI983067 ERE983064:ERE983067 FBA983064:FBA983067 FKW983064:FKW983067 FUS983064:FUS983067 GEO983064:GEO983067 GOK983064:GOK983067 GYG983064:GYG983067 HIC983064:HIC983067 HRY983064:HRY983067 IBU983064:IBU983067 ILQ983064:ILQ983067 IVM983064:IVM983067 JFI983064:JFI983067 JPE983064:JPE983067 JZA983064:JZA983067 KIW983064:KIW983067 KSS983064:KSS983067 LCO983064:LCO983067 LMK983064:LMK983067 LWG983064:LWG983067 MGC983064:MGC983067 MPY983064:MPY983067 MZU983064:MZU983067 NJQ983064:NJQ983067 NTM983064:NTM983067 ODI983064:ODI983067 ONE983064:ONE983067 OXA983064:OXA983067 PGW983064:PGW983067 PQS983064:PQS983067 QAO983064:QAO983067 QKK983064:QKK983067 QUG983064:QUG983067 REC983064:REC983067 RNY983064:RNY983067 RXU983064:RXU983067 SHQ983064:SHQ983067 SRM983064:SRM983067 TBI983064:TBI983067 TLE983064:TLE983067 TVA983064:TVA983067 UEW983064:UEW983067 UOS983064:UOS983067 UYO983064:UYO983067 VIK983064:VIK983067 VSG983064:VSG983067 WCC983064:WCC983067 WLY983064:WLY983067 WVU983064:WVU983067 L37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L65573 JH65573 TD65573 ACZ65573 AMV65573 AWR65573 BGN65573 BQJ65573 CAF65573 CKB65573 CTX65573 DDT65573 DNP65573 DXL65573 EHH65573 ERD65573 FAZ65573 FKV65573 FUR65573 GEN65573 GOJ65573 GYF65573 HIB65573 HRX65573 IBT65573 ILP65573 IVL65573 JFH65573 JPD65573 JYZ65573 KIV65573 KSR65573 LCN65573 LMJ65573 LWF65573 MGB65573 MPX65573 MZT65573 NJP65573 NTL65573 ODH65573 OND65573 OWZ65573 PGV65573 PQR65573 QAN65573 QKJ65573 QUF65573 REB65573 RNX65573 RXT65573 SHP65573 SRL65573 TBH65573 TLD65573 TUZ65573 UEV65573 UOR65573 UYN65573 VIJ65573 VSF65573 WCB65573 WLX65573 WVT65573 L131109 JH131109 TD131109 ACZ131109 AMV131109 AWR131109 BGN131109 BQJ131109 CAF131109 CKB131109 CTX131109 DDT131109 DNP131109 DXL131109 EHH131109 ERD131109 FAZ131109 FKV131109 FUR131109 GEN131109 GOJ131109 GYF131109 HIB131109 HRX131109 IBT131109 ILP131109 IVL131109 JFH131109 JPD131109 JYZ131109 KIV131109 KSR131109 LCN131109 LMJ131109 LWF131109 MGB131109 MPX131109 MZT131109 NJP131109 NTL131109 ODH131109 OND131109 OWZ131109 PGV131109 PQR131109 QAN131109 QKJ131109 QUF131109 REB131109 RNX131109 RXT131109 SHP131109 SRL131109 TBH131109 TLD131109 TUZ131109 UEV131109 UOR131109 UYN131109 VIJ131109 VSF131109 WCB131109 WLX131109 WVT131109 L196645 JH196645 TD196645 ACZ196645 AMV196645 AWR196645 BGN196645 BQJ196645 CAF196645 CKB196645 CTX196645 DDT196645 DNP196645 DXL196645 EHH196645 ERD196645 FAZ196645 FKV196645 FUR196645 GEN196645 GOJ196645 GYF196645 HIB196645 HRX196645 IBT196645 ILP196645 IVL196645 JFH196645 JPD196645 JYZ196645 KIV196645 KSR196645 LCN196645 LMJ196645 LWF196645 MGB196645 MPX196645 MZT196645 NJP196645 NTL196645 ODH196645 OND196645 OWZ196645 PGV196645 PQR196645 QAN196645 QKJ196645 QUF196645 REB196645 RNX196645 RXT196645 SHP196645 SRL196645 TBH196645 TLD196645 TUZ196645 UEV196645 UOR196645 UYN196645 VIJ196645 VSF196645 WCB196645 WLX196645 WVT196645 L262181 JH262181 TD262181 ACZ262181 AMV262181 AWR262181 BGN262181 BQJ262181 CAF262181 CKB262181 CTX262181 DDT262181 DNP262181 DXL262181 EHH262181 ERD262181 FAZ262181 FKV262181 FUR262181 GEN262181 GOJ262181 GYF262181 HIB262181 HRX262181 IBT262181 ILP262181 IVL262181 JFH262181 JPD262181 JYZ262181 KIV262181 KSR262181 LCN262181 LMJ262181 LWF262181 MGB262181 MPX262181 MZT262181 NJP262181 NTL262181 ODH262181 OND262181 OWZ262181 PGV262181 PQR262181 QAN262181 QKJ262181 QUF262181 REB262181 RNX262181 RXT262181 SHP262181 SRL262181 TBH262181 TLD262181 TUZ262181 UEV262181 UOR262181 UYN262181 VIJ262181 VSF262181 WCB262181 WLX262181 WVT262181 L327717 JH327717 TD327717 ACZ327717 AMV327717 AWR327717 BGN327717 BQJ327717 CAF327717 CKB327717 CTX327717 DDT327717 DNP327717 DXL327717 EHH327717 ERD327717 FAZ327717 FKV327717 FUR327717 GEN327717 GOJ327717 GYF327717 HIB327717 HRX327717 IBT327717 ILP327717 IVL327717 JFH327717 JPD327717 JYZ327717 KIV327717 KSR327717 LCN327717 LMJ327717 LWF327717 MGB327717 MPX327717 MZT327717 NJP327717 NTL327717 ODH327717 OND327717 OWZ327717 PGV327717 PQR327717 QAN327717 QKJ327717 QUF327717 REB327717 RNX327717 RXT327717 SHP327717 SRL327717 TBH327717 TLD327717 TUZ327717 UEV327717 UOR327717 UYN327717 VIJ327717 VSF327717 WCB327717 WLX327717 WVT327717 L393253 JH393253 TD393253 ACZ393253 AMV393253 AWR393253 BGN393253 BQJ393253 CAF393253 CKB393253 CTX393253 DDT393253 DNP393253 DXL393253 EHH393253 ERD393253 FAZ393253 FKV393253 FUR393253 GEN393253 GOJ393253 GYF393253 HIB393253 HRX393253 IBT393253 ILP393253 IVL393253 JFH393253 JPD393253 JYZ393253 KIV393253 KSR393253 LCN393253 LMJ393253 LWF393253 MGB393253 MPX393253 MZT393253 NJP393253 NTL393253 ODH393253 OND393253 OWZ393253 PGV393253 PQR393253 QAN393253 QKJ393253 QUF393253 REB393253 RNX393253 RXT393253 SHP393253 SRL393253 TBH393253 TLD393253 TUZ393253 UEV393253 UOR393253 UYN393253 VIJ393253 VSF393253 WCB393253 WLX393253 WVT393253 L458789 JH458789 TD458789 ACZ458789 AMV458789 AWR458789 BGN458789 BQJ458789 CAF458789 CKB458789 CTX458789 DDT458789 DNP458789 DXL458789 EHH458789 ERD458789 FAZ458789 FKV458789 FUR458789 GEN458789 GOJ458789 GYF458789 HIB458789 HRX458789 IBT458789 ILP458789 IVL458789 JFH458789 JPD458789 JYZ458789 KIV458789 KSR458789 LCN458789 LMJ458789 LWF458789 MGB458789 MPX458789 MZT458789 NJP458789 NTL458789 ODH458789 OND458789 OWZ458789 PGV458789 PQR458789 QAN458789 QKJ458789 QUF458789 REB458789 RNX458789 RXT458789 SHP458789 SRL458789 TBH458789 TLD458789 TUZ458789 UEV458789 UOR458789 UYN458789 VIJ458789 VSF458789 WCB458789 WLX458789 WVT458789 L524325 JH524325 TD524325 ACZ524325 AMV524325 AWR524325 BGN524325 BQJ524325 CAF524325 CKB524325 CTX524325 DDT524325 DNP524325 DXL524325 EHH524325 ERD524325 FAZ524325 FKV524325 FUR524325 GEN524325 GOJ524325 GYF524325 HIB524325 HRX524325 IBT524325 ILP524325 IVL524325 JFH524325 JPD524325 JYZ524325 KIV524325 KSR524325 LCN524325 LMJ524325 LWF524325 MGB524325 MPX524325 MZT524325 NJP524325 NTL524325 ODH524325 OND524325 OWZ524325 PGV524325 PQR524325 QAN524325 QKJ524325 QUF524325 REB524325 RNX524325 RXT524325 SHP524325 SRL524325 TBH524325 TLD524325 TUZ524325 UEV524325 UOR524325 UYN524325 VIJ524325 VSF524325 WCB524325 WLX524325 WVT524325 L589861 JH589861 TD589861 ACZ589861 AMV589861 AWR589861 BGN589861 BQJ589861 CAF589861 CKB589861 CTX589861 DDT589861 DNP589861 DXL589861 EHH589861 ERD589861 FAZ589861 FKV589861 FUR589861 GEN589861 GOJ589861 GYF589861 HIB589861 HRX589861 IBT589861 ILP589861 IVL589861 JFH589861 JPD589861 JYZ589861 KIV589861 KSR589861 LCN589861 LMJ589861 LWF589861 MGB589861 MPX589861 MZT589861 NJP589861 NTL589861 ODH589861 OND589861 OWZ589861 PGV589861 PQR589861 QAN589861 QKJ589861 QUF589861 REB589861 RNX589861 RXT589861 SHP589861 SRL589861 TBH589861 TLD589861 TUZ589861 UEV589861 UOR589861 UYN589861 VIJ589861 VSF589861 WCB589861 WLX589861 WVT589861 L655397 JH655397 TD655397 ACZ655397 AMV655397 AWR655397 BGN655397 BQJ655397 CAF655397 CKB655397 CTX655397 DDT655397 DNP655397 DXL655397 EHH655397 ERD655397 FAZ655397 FKV655397 FUR655397 GEN655397 GOJ655397 GYF655397 HIB655397 HRX655397 IBT655397 ILP655397 IVL655397 JFH655397 JPD655397 JYZ655397 KIV655397 KSR655397 LCN655397 LMJ655397 LWF655397 MGB655397 MPX655397 MZT655397 NJP655397 NTL655397 ODH655397 OND655397 OWZ655397 PGV655397 PQR655397 QAN655397 QKJ655397 QUF655397 REB655397 RNX655397 RXT655397 SHP655397 SRL655397 TBH655397 TLD655397 TUZ655397 UEV655397 UOR655397 UYN655397 VIJ655397 VSF655397 WCB655397 WLX655397 WVT655397 L720933 JH720933 TD720933 ACZ720933 AMV720933 AWR720933 BGN720933 BQJ720933 CAF720933 CKB720933 CTX720933 DDT720933 DNP720933 DXL720933 EHH720933 ERD720933 FAZ720933 FKV720933 FUR720933 GEN720933 GOJ720933 GYF720933 HIB720933 HRX720933 IBT720933 ILP720933 IVL720933 JFH720933 JPD720933 JYZ720933 KIV720933 KSR720933 LCN720933 LMJ720933 LWF720933 MGB720933 MPX720933 MZT720933 NJP720933 NTL720933 ODH720933 OND720933 OWZ720933 PGV720933 PQR720933 QAN720933 QKJ720933 QUF720933 REB720933 RNX720933 RXT720933 SHP720933 SRL720933 TBH720933 TLD720933 TUZ720933 UEV720933 UOR720933 UYN720933 VIJ720933 VSF720933 WCB720933 WLX720933 WVT720933 L786469 JH786469 TD786469 ACZ786469 AMV786469 AWR786469 BGN786469 BQJ786469 CAF786469 CKB786469 CTX786469 DDT786469 DNP786469 DXL786469 EHH786469 ERD786469 FAZ786469 FKV786469 FUR786469 GEN786469 GOJ786469 GYF786469 HIB786469 HRX786469 IBT786469 ILP786469 IVL786469 JFH786469 JPD786469 JYZ786469 KIV786469 KSR786469 LCN786469 LMJ786469 LWF786469 MGB786469 MPX786469 MZT786469 NJP786469 NTL786469 ODH786469 OND786469 OWZ786469 PGV786469 PQR786469 QAN786469 QKJ786469 QUF786469 REB786469 RNX786469 RXT786469 SHP786469 SRL786469 TBH786469 TLD786469 TUZ786469 UEV786469 UOR786469 UYN786469 VIJ786469 VSF786469 WCB786469 WLX786469 WVT786469 L852005 JH852005 TD852005 ACZ852005 AMV852005 AWR852005 BGN852005 BQJ852005 CAF852005 CKB852005 CTX852005 DDT852005 DNP852005 DXL852005 EHH852005 ERD852005 FAZ852005 FKV852005 FUR852005 GEN852005 GOJ852005 GYF852005 HIB852005 HRX852005 IBT852005 ILP852005 IVL852005 JFH852005 JPD852005 JYZ852005 KIV852005 KSR852005 LCN852005 LMJ852005 LWF852005 MGB852005 MPX852005 MZT852005 NJP852005 NTL852005 ODH852005 OND852005 OWZ852005 PGV852005 PQR852005 QAN852005 QKJ852005 QUF852005 REB852005 RNX852005 RXT852005 SHP852005 SRL852005 TBH852005 TLD852005 TUZ852005 UEV852005 UOR852005 UYN852005 VIJ852005 VSF852005 WCB852005 WLX852005 WVT852005 L917541 JH917541 TD917541 ACZ917541 AMV917541 AWR917541 BGN917541 BQJ917541 CAF917541 CKB917541 CTX917541 DDT917541 DNP917541 DXL917541 EHH917541 ERD917541 FAZ917541 FKV917541 FUR917541 GEN917541 GOJ917541 GYF917541 HIB917541 HRX917541 IBT917541 ILP917541 IVL917541 JFH917541 JPD917541 JYZ917541 KIV917541 KSR917541 LCN917541 LMJ917541 LWF917541 MGB917541 MPX917541 MZT917541 NJP917541 NTL917541 ODH917541 OND917541 OWZ917541 PGV917541 PQR917541 QAN917541 QKJ917541 QUF917541 REB917541 RNX917541 RXT917541 SHP917541 SRL917541 TBH917541 TLD917541 TUZ917541 UEV917541 UOR917541 UYN917541 VIJ917541 VSF917541 WCB917541 WLX917541 WVT917541 L983077 JH983077 TD983077 ACZ983077 AMV983077 AWR983077 BGN983077 BQJ983077 CAF983077 CKB983077 CTX983077 DDT983077 DNP983077 DXL983077 EHH983077 ERD983077 FAZ983077 FKV983077 FUR983077 GEN983077 GOJ983077 GYF983077 HIB983077 HRX983077 IBT983077 ILP983077 IVL983077 JFH983077 JPD983077 JYZ983077 KIV983077 KSR983077 LCN983077 LMJ983077 LWF983077 MGB983077 MPX983077 MZT983077 NJP983077 NTL983077 ODH983077 OND983077 OWZ983077 PGV983077 PQR983077 QAN983077 QKJ983077 QUF983077 REB983077 RNX983077 RXT983077 SHP983077 SRL983077 TBH983077 TLD983077 TUZ983077 UEV983077 UOR983077 UYN983077 VIJ983077 VSF983077 WCB983077 WLX983077 WVT983077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Y21:Y22 JU21:JU22 TQ21:TQ22 ADM21:ADM22 ANI21:ANI22 AXE21:AXE22 BHA21:BHA22 BQW21:BQW22 CAS21:CAS22 CKO21:CKO22 CUK21:CUK22 DEG21:DEG22 DOC21:DOC22 DXY21:DXY22 EHU21:EHU22 ERQ21:ERQ22 FBM21:FBM22 FLI21:FLI22 FVE21:FVE22 GFA21:GFA22 GOW21:GOW22 GYS21:GYS22 HIO21:HIO22 HSK21:HSK22 ICG21:ICG22 IMC21:IMC22 IVY21:IVY22 JFU21:JFU22 JPQ21:JPQ22 JZM21:JZM22 KJI21:KJI22 KTE21:KTE22 LDA21:LDA22 LMW21:LMW22 LWS21:LWS22 MGO21:MGO22 MQK21:MQK22 NAG21:NAG22 NKC21:NKC22 NTY21:NTY22 ODU21:ODU22 ONQ21:ONQ22 OXM21:OXM22 PHI21:PHI22 PRE21:PRE22 QBA21:QBA22 QKW21:QKW22 QUS21:QUS22 REO21:REO22 ROK21:ROK22 RYG21:RYG22 SIC21:SIC22 SRY21:SRY22 TBU21:TBU22 TLQ21:TLQ22 TVM21:TVM22 UFI21:UFI22 UPE21:UPE22 UZA21:UZA22 VIW21:VIW22 VSS21:VSS22 WCO21:WCO22 WMK21:WMK22 WWG21:WWG22 Y65557:Y65558 JU65557:JU65558 TQ65557:TQ65558 ADM65557:ADM65558 ANI65557:ANI65558 AXE65557:AXE65558 BHA65557:BHA65558 BQW65557:BQW65558 CAS65557:CAS65558 CKO65557:CKO65558 CUK65557:CUK65558 DEG65557:DEG65558 DOC65557:DOC65558 DXY65557:DXY65558 EHU65557:EHU65558 ERQ65557:ERQ65558 FBM65557:FBM65558 FLI65557:FLI65558 FVE65557:FVE65558 GFA65557:GFA65558 GOW65557:GOW65558 GYS65557:GYS65558 HIO65557:HIO65558 HSK65557:HSK65558 ICG65557:ICG65558 IMC65557:IMC65558 IVY65557:IVY65558 JFU65557:JFU65558 JPQ65557:JPQ65558 JZM65557:JZM65558 KJI65557:KJI65558 KTE65557:KTE65558 LDA65557:LDA65558 LMW65557:LMW65558 LWS65557:LWS65558 MGO65557:MGO65558 MQK65557:MQK65558 NAG65557:NAG65558 NKC65557:NKC65558 NTY65557:NTY65558 ODU65557:ODU65558 ONQ65557:ONQ65558 OXM65557:OXM65558 PHI65557:PHI65558 PRE65557:PRE65558 QBA65557:QBA65558 QKW65557:QKW65558 QUS65557:QUS65558 REO65557:REO65558 ROK65557:ROK65558 RYG65557:RYG65558 SIC65557:SIC65558 SRY65557:SRY65558 TBU65557:TBU65558 TLQ65557:TLQ65558 TVM65557:TVM65558 UFI65557:UFI65558 UPE65557:UPE65558 UZA65557:UZA65558 VIW65557:VIW65558 VSS65557:VSS65558 WCO65557:WCO65558 WMK65557:WMK65558 WWG65557:WWG65558 Y131093:Y131094 JU131093:JU131094 TQ131093:TQ131094 ADM131093:ADM131094 ANI131093:ANI131094 AXE131093:AXE131094 BHA131093:BHA131094 BQW131093:BQW131094 CAS131093:CAS131094 CKO131093:CKO131094 CUK131093:CUK131094 DEG131093:DEG131094 DOC131093:DOC131094 DXY131093:DXY131094 EHU131093:EHU131094 ERQ131093:ERQ131094 FBM131093:FBM131094 FLI131093:FLI131094 FVE131093:FVE131094 GFA131093:GFA131094 GOW131093:GOW131094 GYS131093:GYS131094 HIO131093:HIO131094 HSK131093:HSK131094 ICG131093:ICG131094 IMC131093:IMC131094 IVY131093:IVY131094 JFU131093:JFU131094 JPQ131093:JPQ131094 JZM131093:JZM131094 KJI131093:KJI131094 KTE131093:KTE131094 LDA131093:LDA131094 LMW131093:LMW131094 LWS131093:LWS131094 MGO131093:MGO131094 MQK131093:MQK131094 NAG131093:NAG131094 NKC131093:NKC131094 NTY131093:NTY131094 ODU131093:ODU131094 ONQ131093:ONQ131094 OXM131093:OXM131094 PHI131093:PHI131094 PRE131093:PRE131094 QBA131093:QBA131094 QKW131093:QKW131094 QUS131093:QUS131094 REO131093:REO131094 ROK131093:ROK131094 RYG131093:RYG131094 SIC131093:SIC131094 SRY131093:SRY131094 TBU131093:TBU131094 TLQ131093:TLQ131094 TVM131093:TVM131094 UFI131093:UFI131094 UPE131093:UPE131094 UZA131093:UZA131094 VIW131093:VIW131094 VSS131093:VSS131094 WCO131093:WCO131094 WMK131093:WMK131094 WWG131093:WWG131094 Y196629:Y196630 JU196629:JU196630 TQ196629:TQ196630 ADM196629:ADM196630 ANI196629:ANI196630 AXE196629:AXE196630 BHA196629:BHA196630 BQW196629:BQW196630 CAS196629:CAS196630 CKO196629:CKO196630 CUK196629:CUK196630 DEG196629:DEG196630 DOC196629:DOC196630 DXY196629:DXY196630 EHU196629:EHU196630 ERQ196629:ERQ196630 FBM196629:FBM196630 FLI196629:FLI196630 FVE196629:FVE196630 GFA196629:GFA196630 GOW196629:GOW196630 GYS196629:GYS196630 HIO196629:HIO196630 HSK196629:HSK196630 ICG196629:ICG196630 IMC196629:IMC196630 IVY196629:IVY196630 JFU196629:JFU196630 JPQ196629:JPQ196630 JZM196629:JZM196630 KJI196629:KJI196630 KTE196629:KTE196630 LDA196629:LDA196630 LMW196629:LMW196630 LWS196629:LWS196630 MGO196629:MGO196630 MQK196629:MQK196630 NAG196629:NAG196630 NKC196629:NKC196630 NTY196629:NTY196630 ODU196629:ODU196630 ONQ196629:ONQ196630 OXM196629:OXM196630 PHI196629:PHI196630 PRE196629:PRE196630 QBA196629:QBA196630 QKW196629:QKW196630 QUS196629:QUS196630 REO196629:REO196630 ROK196629:ROK196630 RYG196629:RYG196630 SIC196629:SIC196630 SRY196629:SRY196630 TBU196629:TBU196630 TLQ196629:TLQ196630 TVM196629:TVM196630 UFI196629:UFI196630 UPE196629:UPE196630 UZA196629:UZA196630 VIW196629:VIW196630 VSS196629:VSS196630 WCO196629:WCO196630 WMK196629:WMK196630 WWG196629:WWG196630 Y262165:Y262166 JU262165:JU262166 TQ262165:TQ262166 ADM262165:ADM262166 ANI262165:ANI262166 AXE262165:AXE262166 BHA262165:BHA262166 BQW262165:BQW262166 CAS262165:CAS262166 CKO262165:CKO262166 CUK262165:CUK262166 DEG262165:DEG262166 DOC262165:DOC262166 DXY262165:DXY262166 EHU262165:EHU262166 ERQ262165:ERQ262166 FBM262165:FBM262166 FLI262165:FLI262166 FVE262165:FVE262166 GFA262165:GFA262166 GOW262165:GOW262166 GYS262165:GYS262166 HIO262165:HIO262166 HSK262165:HSK262166 ICG262165:ICG262166 IMC262165:IMC262166 IVY262165:IVY262166 JFU262165:JFU262166 JPQ262165:JPQ262166 JZM262165:JZM262166 KJI262165:KJI262166 KTE262165:KTE262166 LDA262165:LDA262166 LMW262165:LMW262166 LWS262165:LWS262166 MGO262165:MGO262166 MQK262165:MQK262166 NAG262165:NAG262166 NKC262165:NKC262166 NTY262165:NTY262166 ODU262165:ODU262166 ONQ262165:ONQ262166 OXM262165:OXM262166 PHI262165:PHI262166 PRE262165:PRE262166 QBA262165:QBA262166 QKW262165:QKW262166 QUS262165:QUS262166 REO262165:REO262166 ROK262165:ROK262166 RYG262165:RYG262166 SIC262165:SIC262166 SRY262165:SRY262166 TBU262165:TBU262166 TLQ262165:TLQ262166 TVM262165:TVM262166 UFI262165:UFI262166 UPE262165:UPE262166 UZA262165:UZA262166 VIW262165:VIW262166 VSS262165:VSS262166 WCO262165:WCO262166 WMK262165:WMK262166 WWG262165:WWG262166 Y327701:Y327702 JU327701:JU327702 TQ327701:TQ327702 ADM327701:ADM327702 ANI327701:ANI327702 AXE327701:AXE327702 BHA327701:BHA327702 BQW327701:BQW327702 CAS327701:CAS327702 CKO327701:CKO327702 CUK327701:CUK327702 DEG327701:DEG327702 DOC327701:DOC327702 DXY327701:DXY327702 EHU327701:EHU327702 ERQ327701:ERQ327702 FBM327701:FBM327702 FLI327701:FLI327702 FVE327701:FVE327702 GFA327701:GFA327702 GOW327701:GOW327702 GYS327701:GYS327702 HIO327701:HIO327702 HSK327701:HSK327702 ICG327701:ICG327702 IMC327701:IMC327702 IVY327701:IVY327702 JFU327701:JFU327702 JPQ327701:JPQ327702 JZM327701:JZM327702 KJI327701:KJI327702 KTE327701:KTE327702 LDA327701:LDA327702 LMW327701:LMW327702 LWS327701:LWS327702 MGO327701:MGO327702 MQK327701:MQK327702 NAG327701:NAG327702 NKC327701:NKC327702 NTY327701:NTY327702 ODU327701:ODU327702 ONQ327701:ONQ327702 OXM327701:OXM327702 PHI327701:PHI327702 PRE327701:PRE327702 QBA327701:QBA327702 QKW327701:QKW327702 QUS327701:QUS327702 REO327701:REO327702 ROK327701:ROK327702 RYG327701:RYG327702 SIC327701:SIC327702 SRY327701:SRY327702 TBU327701:TBU327702 TLQ327701:TLQ327702 TVM327701:TVM327702 UFI327701:UFI327702 UPE327701:UPE327702 UZA327701:UZA327702 VIW327701:VIW327702 VSS327701:VSS327702 WCO327701:WCO327702 WMK327701:WMK327702 WWG327701:WWG327702 Y393237:Y393238 JU393237:JU393238 TQ393237:TQ393238 ADM393237:ADM393238 ANI393237:ANI393238 AXE393237:AXE393238 BHA393237:BHA393238 BQW393237:BQW393238 CAS393237:CAS393238 CKO393237:CKO393238 CUK393237:CUK393238 DEG393237:DEG393238 DOC393237:DOC393238 DXY393237:DXY393238 EHU393237:EHU393238 ERQ393237:ERQ393238 FBM393237:FBM393238 FLI393237:FLI393238 FVE393237:FVE393238 GFA393237:GFA393238 GOW393237:GOW393238 GYS393237:GYS393238 HIO393237:HIO393238 HSK393237:HSK393238 ICG393237:ICG393238 IMC393237:IMC393238 IVY393237:IVY393238 JFU393237:JFU393238 JPQ393237:JPQ393238 JZM393237:JZM393238 KJI393237:KJI393238 KTE393237:KTE393238 LDA393237:LDA393238 LMW393237:LMW393238 LWS393237:LWS393238 MGO393237:MGO393238 MQK393237:MQK393238 NAG393237:NAG393238 NKC393237:NKC393238 NTY393237:NTY393238 ODU393237:ODU393238 ONQ393237:ONQ393238 OXM393237:OXM393238 PHI393237:PHI393238 PRE393237:PRE393238 QBA393237:QBA393238 QKW393237:QKW393238 QUS393237:QUS393238 REO393237:REO393238 ROK393237:ROK393238 RYG393237:RYG393238 SIC393237:SIC393238 SRY393237:SRY393238 TBU393237:TBU393238 TLQ393237:TLQ393238 TVM393237:TVM393238 UFI393237:UFI393238 UPE393237:UPE393238 UZA393237:UZA393238 VIW393237:VIW393238 VSS393237:VSS393238 WCO393237:WCO393238 WMK393237:WMK393238 WWG393237:WWG393238 Y458773:Y458774 JU458773:JU458774 TQ458773:TQ458774 ADM458773:ADM458774 ANI458773:ANI458774 AXE458773:AXE458774 BHA458773:BHA458774 BQW458773:BQW458774 CAS458773:CAS458774 CKO458773:CKO458774 CUK458773:CUK458774 DEG458773:DEG458774 DOC458773:DOC458774 DXY458773:DXY458774 EHU458773:EHU458774 ERQ458773:ERQ458774 FBM458773:FBM458774 FLI458773:FLI458774 FVE458773:FVE458774 GFA458773:GFA458774 GOW458773:GOW458774 GYS458773:GYS458774 HIO458773:HIO458774 HSK458773:HSK458774 ICG458773:ICG458774 IMC458773:IMC458774 IVY458773:IVY458774 JFU458773:JFU458774 JPQ458773:JPQ458774 JZM458773:JZM458774 KJI458773:KJI458774 KTE458773:KTE458774 LDA458773:LDA458774 LMW458773:LMW458774 LWS458773:LWS458774 MGO458773:MGO458774 MQK458773:MQK458774 NAG458773:NAG458774 NKC458773:NKC458774 NTY458773:NTY458774 ODU458773:ODU458774 ONQ458773:ONQ458774 OXM458773:OXM458774 PHI458773:PHI458774 PRE458773:PRE458774 QBA458773:QBA458774 QKW458773:QKW458774 QUS458773:QUS458774 REO458773:REO458774 ROK458773:ROK458774 RYG458773:RYG458774 SIC458773:SIC458774 SRY458773:SRY458774 TBU458773:TBU458774 TLQ458773:TLQ458774 TVM458773:TVM458774 UFI458773:UFI458774 UPE458773:UPE458774 UZA458773:UZA458774 VIW458773:VIW458774 VSS458773:VSS458774 WCO458773:WCO458774 WMK458773:WMK458774 WWG458773:WWG458774 Y524309:Y524310 JU524309:JU524310 TQ524309:TQ524310 ADM524309:ADM524310 ANI524309:ANI524310 AXE524309:AXE524310 BHA524309:BHA524310 BQW524309:BQW524310 CAS524309:CAS524310 CKO524309:CKO524310 CUK524309:CUK524310 DEG524309:DEG524310 DOC524309:DOC524310 DXY524309:DXY524310 EHU524309:EHU524310 ERQ524309:ERQ524310 FBM524309:FBM524310 FLI524309:FLI524310 FVE524309:FVE524310 GFA524309:GFA524310 GOW524309:GOW524310 GYS524309:GYS524310 HIO524309:HIO524310 HSK524309:HSK524310 ICG524309:ICG524310 IMC524309:IMC524310 IVY524309:IVY524310 JFU524309:JFU524310 JPQ524309:JPQ524310 JZM524309:JZM524310 KJI524309:KJI524310 KTE524309:KTE524310 LDA524309:LDA524310 LMW524309:LMW524310 LWS524309:LWS524310 MGO524309:MGO524310 MQK524309:MQK524310 NAG524309:NAG524310 NKC524309:NKC524310 NTY524309:NTY524310 ODU524309:ODU524310 ONQ524309:ONQ524310 OXM524309:OXM524310 PHI524309:PHI524310 PRE524309:PRE524310 QBA524309:QBA524310 QKW524309:QKW524310 QUS524309:QUS524310 REO524309:REO524310 ROK524309:ROK524310 RYG524309:RYG524310 SIC524309:SIC524310 SRY524309:SRY524310 TBU524309:TBU524310 TLQ524309:TLQ524310 TVM524309:TVM524310 UFI524309:UFI524310 UPE524309:UPE524310 UZA524309:UZA524310 VIW524309:VIW524310 VSS524309:VSS524310 WCO524309:WCO524310 WMK524309:WMK524310 WWG524309:WWG524310 Y589845:Y589846 JU589845:JU589846 TQ589845:TQ589846 ADM589845:ADM589846 ANI589845:ANI589846 AXE589845:AXE589846 BHA589845:BHA589846 BQW589845:BQW589846 CAS589845:CAS589846 CKO589845:CKO589846 CUK589845:CUK589846 DEG589845:DEG589846 DOC589845:DOC589846 DXY589845:DXY589846 EHU589845:EHU589846 ERQ589845:ERQ589846 FBM589845:FBM589846 FLI589845:FLI589846 FVE589845:FVE589846 GFA589845:GFA589846 GOW589845:GOW589846 GYS589845:GYS589846 HIO589845:HIO589846 HSK589845:HSK589846 ICG589845:ICG589846 IMC589845:IMC589846 IVY589845:IVY589846 JFU589845:JFU589846 JPQ589845:JPQ589846 JZM589845:JZM589846 KJI589845:KJI589846 KTE589845:KTE589846 LDA589845:LDA589846 LMW589845:LMW589846 LWS589845:LWS589846 MGO589845:MGO589846 MQK589845:MQK589846 NAG589845:NAG589846 NKC589845:NKC589846 NTY589845:NTY589846 ODU589845:ODU589846 ONQ589845:ONQ589846 OXM589845:OXM589846 PHI589845:PHI589846 PRE589845:PRE589846 QBA589845:QBA589846 QKW589845:QKW589846 QUS589845:QUS589846 REO589845:REO589846 ROK589845:ROK589846 RYG589845:RYG589846 SIC589845:SIC589846 SRY589845:SRY589846 TBU589845:TBU589846 TLQ589845:TLQ589846 TVM589845:TVM589846 UFI589845:UFI589846 UPE589845:UPE589846 UZA589845:UZA589846 VIW589845:VIW589846 VSS589845:VSS589846 WCO589845:WCO589846 WMK589845:WMK589846 WWG589845:WWG589846 Y655381:Y655382 JU655381:JU655382 TQ655381:TQ655382 ADM655381:ADM655382 ANI655381:ANI655382 AXE655381:AXE655382 BHA655381:BHA655382 BQW655381:BQW655382 CAS655381:CAS655382 CKO655381:CKO655382 CUK655381:CUK655382 DEG655381:DEG655382 DOC655381:DOC655382 DXY655381:DXY655382 EHU655381:EHU655382 ERQ655381:ERQ655382 FBM655381:FBM655382 FLI655381:FLI655382 FVE655381:FVE655382 GFA655381:GFA655382 GOW655381:GOW655382 GYS655381:GYS655382 HIO655381:HIO655382 HSK655381:HSK655382 ICG655381:ICG655382 IMC655381:IMC655382 IVY655381:IVY655382 JFU655381:JFU655382 JPQ655381:JPQ655382 JZM655381:JZM655382 KJI655381:KJI655382 KTE655381:KTE655382 LDA655381:LDA655382 LMW655381:LMW655382 LWS655381:LWS655382 MGO655381:MGO655382 MQK655381:MQK655382 NAG655381:NAG655382 NKC655381:NKC655382 NTY655381:NTY655382 ODU655381:ODU655382 ONQ655381:ONQ655382 OXM655381:OXM655382 PHI655381:PHI655382 PRE655381:PRE655382 QBA655381:QBA655382 QKW655381:QKW655382 QUS655381:QUS655382 REO655381:REO655382 ROK655381:ROK655382 RYG655381:RYG655382 SIC655381:SIC655382 SRY655381:SRY655382 TBU655381:TBU655382 TLQ655381:TLQ655382 TVM655381:TVM655382 UFI655381:UFI655382 UPE655381:UPE655382 UZA655381:UZA655382 VIW655381:VIW655382 VSS655381:VSS655382 WCO655381:WCO655382 WMK655381:WMK655382 WWG655381:WWG655382 Y720917:Y720918 JU720917:JU720918 TQ720917:TQ720918 ADM720917:ADM720918 ANI720917:ANI720918 AXE720917:AXE720918 BHA720917:BHA720918 BQW720917:BQW720918 CAS720917:CAS720918 CKO720917:CKO720918 CUK720917:CUK720918 DEG720917:DEG720918 DOC720917:DOC720918 DXY720917:DXY720918 EHU720917:EHU720918 ERQ720917:ERQ720918 FBM720917:FBM720918 FLI720917:FLI720918 FVE720917:FVE720918 GFA720917:GFA720918 GOW720917:GOW720918 GYS720917:GYS720918 HIO720917:HIO720918 HSK720917:HSK720918 ICG720917:ICG720918 IMC720917:IMC720918 IVY720917:IVY720918 JFU720917:JFU720918 JPQ720917:JPQ720918 JZM720917:JZM720918 KJI720917:KJI720918 KTE720917:KTE720918 LDA720917:LDA720918 LMW720917:LMW720918 LWS720917:LWS720918 MGO720917:MGO720918 MQK720917:MQK720918 NAG720917:NAG720918 NKC720917:NKC720918 NTY720917:NTY720918 ODU720917:ODU720918 ONQ720917:ONQ720918 OXM720917:OXM720918 PHI720917:PHI720918 PRE720917:PRE720918 QBA720917:QBA720918 QKW720917:QKW720918 QUS720917:QUS720918 REO720917:REO720918 ROK720917:ROK720918 RYG720917:RYG720918 SIC720917:SIC720918 SRY720917:SRY720918 TBU720917:TBU720918 TLQ720917:TLQ720918 TVM720917:TVM720918 UFI720917:UFI720918 UPE720917:UPE720918 UZA720917:UZA720918 VIW720917:VIW720918 VSS720917:VSS720918 WCO720917:WCO720918 WMK720917:WMK720918 WWG720917:WWG720918 Y786453:Y786454 JU786453:JU786454 TQ786453:TQ786454 ADM786453:ADM786454 ANI786453:ANI786454 AXE786453:AXE786454 BHA786453:BHA786454 BQW786453:BQW786454 CAS786453:CAS786454 CKO786453:CKO786454 CUK786453:CUK786454 DEG786453:DEG786454 DOC786453:DOC786454 DXY786453:DXY786454 EHU786453:EHU786454 ERQ786453:ERQ786454 FBM786453:FBM786454 FLI786453:FLI786454 FVE786453:FVE786454 GFA786453:GFA786454 GOW786453:GOW786454 GYS786453:GYS786454 HIO786453:HIO786454 HSK786453:HSK786454 ICG786453:ICG786454 IMC786453:IMC786454 IVY786453:IVY786454 JFU786453:JFU786454 JPQ786453:JPQ786454 JZM786453:JZM786454 KJI786453:KJI786454 KTE786453:KTE786454 LDA786453:LDA786454 LMW786453:LMW786454 LWS786453:LWS786454 MGO786453:MGO786454 MQK786453:MQK786454 NAG786453:NAG786454 NKC786453:NKC786454 NTY786453:NTY786454 ODU786453:ODU786454 ONQ786453:ONQ786454 OXM786453:OXM786454 PHI786453:PHI786454 PRE786453:PRE786454 QBA786453:QBA786454 QKW786453:QKW786454 QUS786453:QUS786454 REO786453:REO786454 ROK786453:ROK786454 RYG786453:RYG786454 SIC786453:SIC786454 SRY786453:SRY786454 TBU786453:TBU786454 TLQ786453:TLQ786454 TVM786453:TVM786454 UFI786453:UFI786454 UPE786453:UPE786454 UZA786453:UZA786454 VIW786453:VIW786454 VSS786453:VSS786454 WCO786453:WCO786454 WMK786453:WMK786454 WWG786453:WWG786454 Y851989:Y851990 JU851989:JU851990 TQ851989:TQ851990 ADM851989:ADM851990 ANI851989:ANI851990 AXE851989:AXE851990 BHA851989:BHA851990 BQW851989:BQW851990 CAS851989:CAS851990 CKO851989:CKO851990 CUK851989:CUK851990 DEG851989:DEG851990 DOC851989:DOC851990 DXY851989:DXY851990 EHU851989:EHU851990 ERQ851989:ERQ851990 FBM851989:FBM851990 FLI851989:FLI851990 FVE851989:FVE851990 GFA851989:GFA851990 GOW851989:GOW851990 GYS851989:GYS851990 HIO851989:HIO851990 HSK851989:HSK851990 ICG851989:ICG851990 IMC851989:IMC851990 IVY851989:IVY851990 JFU851989:JFU851990 JPQ851989:JPQ851990 JZM851989:JZM851990 KJI851989:KJI851990 KTE851989:KTE851990 LDA851989:LDA851990 LMW851989:LMW851990 LWS851989:LWS851990 MGO851989:MGO851990 MQK851989:MQK851990 NAG851989:NAG851990 NKC851989:NKC851990 NTY851989:NTY851990 ODU851989:ODU851990 ONQ851989:ONQ851990 OXM851989:OXM851990 PHI851989:PHI851990 PRE851989:PRE851990 QBA851989:QBA851990 QKW851989:QKW851990 QUS851989:QUS851990 REO851989:REO851990 ROK851989:ROK851990 RYG851989:RYG851990 SIC851989:SIC851990 SRY851989:SRY851990 TBU851989:TBU851990 TLQ851989:TLQ851990 TVM851989:TVM851990 UFI851989:UFI851990 UPE851989:UPE851990 UZA851989:UZA851990 VIW851989:VIW851990 VSS851989:VSS851990 WCO851989:WCO851990 WMK851989:WMK851990 WWG851989:WWG851990 Y917525:Y917526 JU917525:JU917526 TQ917525:TQ917526 ADM917525:ADM917526 ANI917525:ANI917526 AXE917525:AXE917526 BHA917525:BHA917526 BQW917525:BQW917526 CAS917525:CAS917526 CKO917525:CKO917526 CUK917525:CUK917526 DEG917525:DEG917526 DOC917525:DOC917526 DXY917525:DXY917526 EHU917525:EHU917526 ERQ917525:ERQ917526 FBM917525:FBM917526 FLI917525:FLI917526 FVE917525:FVE917526 GFA917525:GFA917526 GOW917525:GOW917526 GYS917525:GYS917526 HIO917525:HIO917526 HSK917525:HSK917526 ICG917525:ICG917526 IMC917525:IMC917526 IVY917525:IVY917526 JFU917525:JFU917526 JPQ917525:JPQ917526 JZM917525:JZM917526 KJI917525:KJI917526 KTE917525:KTE917526 LDA917525:LDA917526 LMW917525:LMW917526 LWS917525:LWS917526 MGO917525:MGO917526 MQK917525:MQK917526 NAG917525:NAG917526 NKC917525:NKC917526 NTY917525:NTY917526 ODU917525:ODU917526 ONQ917525:ONQ917526 OXM917525:OXM917526 PHI917525:PHI917526 PRE917525:PRE917526 QBA917525:QBA917526 QKW917525:QKW917526 QUS917525:QUS917526 REO917525:REO917526 ROK917525:ROK917526 RYG917525:RYG917526 SIC917525:SIC917526 SRY917525:SRY917526 TBU917525:TBU917526 TLQ917525:TLQ917526 TVM917525:TVM917526 UFI917525:UFI917526 UPE917525:UPE917526 UZA917525:UZA917526 VIW917525:VIW917526 VSS917525:VSS917526 WCO917525:WCO917526 WMK917525:WMK917526 WWG917525:WWG917526 Y983061:Y983062 JU983061:JU983062 TQ983061:TQ983062 ADM983061:ADM983062 ANI983061:ANI983062 AXE983061:AXE983062 BHA983061:BHA983062 BQW983061:BQW983062 CAS983061:CAS983062 CKO983061:CKO983062 CUK983061:CUK983062 DEG983061:DEG983062 DOC983061:DOC983062 DXY983061:DXY983062 EHU983061:EHU983062 ERQ983061:ERQ983062 FBM983061:FBM983062 FLI983061:FLI983062 FVE983061:FVE983062 GFA983061:GFA983062 GOW983061:GOW983062 GYS983061:GYS983062 HIO983061:HIO983062 HSK983061:HSK983062 ICG983061:ICG983062 IMC983061:IMC983062 IVY983061:IVY983062 JFU983061:JFU983062 JPQ983061:JPQ983062 JZM983061:JZM983062 KJI983061:KJI983062 KTE983061:KTE983062 LDA983061:LDA983062 LMW983061:LMW983062 LWS983061:LWS983062 MGO983061:MGO983062 MQK983061:MQK983062 NAG983061:NAG983062 NKC983061:NKC983062 NTY983061:NTY983062 ODU983061:ODU983062 ONQ983061:ONQ983062 OXM983061:OXM983062 PHI983061:PHI983062 PRE983061:PRE983062 QBA983061:QBA983062 QKW983061:QKW983062 QUS983061:QUS983062 REO983061:REO983062 ROK983061:ROK983062 RYG983061:RYG983062 SIC983061:SIC983062 SRY983061:SRY983062 TBU983061:TBU983062 TLQ983061:TLQ983062 TVM983061:TVM983062 UFI983061:UFI983062 UPE983061:UPE983062 UZA983061:UZA983062 VIW983061:VIW983062 VSS983061:VSS983062 WCO983061:WCO983062 WMK983061:WMK983062 WWG983061:WWG983062 Y35:Y36 JU35:JU36 TQ35:TQ36 ADM35:ADM36 ANI35:ANI36 AXE35:AXE36 BHA35:BHA36 BQW35:BQW36 CAS35:CAS36 CKO35:CKO36 CUK35:CUK36 DEG35:DEG36 DOC35:DOC36 DXY35:DXY36 EHU35:EHU36 ERQ35:ERQ36 FBM35:FBM36 FLI35:FLI36 FVE35:FVE36 GFA35:GFA36 GOW35:GOW36 GYS35:GYS36 HIO35:HIO36 HSK35:HSK36 ICG35:ICG36 IMC35:IMC36 IVY35:IVY36 JFU35:JFU36 JPQ35:JPQ36 JZM35:JZM36 KJI35:KJI36 KTE35:KTE36 LDA35:LDA36 LMW35:LMW36 LWS35:LWS36 MGO35:MGO36 MQK35:MQK36 NAG35:NAG36 NKC35:NKC36 NTY35:NTY36 ODU35:ODU36 ONQ35:ONQ36 OXM35:OXM36 PHI35:PHI36 PRE35:PRE36 QBA35:QBA36 QKW35:QKW36 QUS35:QUS36 REO35:REO36 ROK35:ROK36 RYG35:RYG36 SIC35:SIC36 SRY35:SRY36 TBU35:TBU36 TLQ35:TLQ36 TVM35:TVM36 UFI35:UFI36 UPE35:UPE36 UZA35:UZA36 VIW35:VIW36 VSS35:VSS36 WCO35:WCO36 WMK35:WMK36 WWG35:WWG36 Y65571:Y65572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Y131107:Y131108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Y196643:Y196644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Y262179:Y262180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Y327715:Y327716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Y393251:Y393252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Y458787:Y458788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Y524323:Y524324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Y589859:Y589860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Y655395:Y655396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Y720931:Y720932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Y786467:Y786468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Y852003:Y852004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Y917539:Y917540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Y983075:Y983076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U52 JQ52 TM52 ADI52 ANE52 AXA52 BGW52 BQS52 CAO52 CKK52 CUG52 DEC52 DNY52 DXU52 EHQ52 ERM52 FBI52 FLE52 FVA52 GEW52 GOS52 GYO52 HIK52 HSG52 ICC52 ILY52 IVU52 JFQ52 JPM52 JZI52 KJE52 KTA52 LCW52 LMS52 LWO52 MGK52 MQG52 NAC52 NJY52 NTU52 ODQ52 ONM52 OXI52 PHE52 PRA52 QAW52 QKS52 QUO52 REK52 ROG52 RYC52 SHY52 SRU52 TBQ52 TLM52 TVI52 UFE52 UPA52 UYW52 VIS52 VSO52 WCK52 WMG52 WWC52 U65588 JQ65588 TM65588 ADI65588 ANE65588 AXA65588 BGW65588 BQS65588 CAO65588 CKK65588 CUG65588 DEC65588 DNY65588 DXU65588 EHQ65588 ERM65588 FBI65588 FLE65588 FVA65588 GEW65588 GOS65588 GYO65588 HIK65588 HSG65588 ICC65588 ILY65588 IVU65588 JFQ65588 JPM65588 JZI65588 KJE65588 KTA65588 LCW65588 LMS65588 LWO65588 MGK65588 MQG65588 NAC65588 NJY65588 NTU65588 ODQ65588 ONM65588 OXI65588 PHE65588 PRA65588 QAW65588 QKS65588 QUO65588 REK65588 ROG65588 RYC65588 SHY65588 SRU65588 TBQ65588 TLM65588 TVI65588 UFE65588 UPA65588 UYW65588 VIS65588 VSO65588 WCK65588 WMG65588 WWC65588 U131124 JQ131124 TM131124 ADI131124 ANE131124 AXA131124 BGW131124 BQS131124 CAO131124 CKK131124 CUG131124 DEC131124 DNY131124 DXU131124 EHQ131124 ERM131124 FBI131124 FLE131124 FVA131124 GEW131124 GOS131124 GYO131124 HIK131124 HSG131124 ICC131124 ILY131124 IVU131124 JFQ131124 JPM131124 JZI131124 KJE131124 KTA131124 LCW131124 LMS131124 LWO131124 MGK131124 MQG131124 NAC131124 NJY131124 NTU131124 ODQ131124 ONM131124 OXI131124 PHE131124 PRA131124 QAW131124 QKS131124 QUO131124 REK131124 ROG131124 RYC131124 SHY131124 SRU131124 TBQ131124 TLM131124 TVI131124 UFE131124 UPA131124 UYW131124 VIS131124 VSO131124 WCK131124 WMG131124 WWC131124 U196660 JQ196660 TM196660 ADI196660 ANE196660 AXA196660 BGW196660 BQS196660 CAO196660 CKK196660 CUG196660 DEC196660 DNY196660 DXU196660 EHQ196660 ERM196660 FBI196660 FLE196660 FVA196660 GEW196660 GOS196660 GYO196660 HIK196660 HSG196660 ICC196660 ILY196660 IVU196660 JFQ196660 JPM196660 JZI196660 KJE196660 KTA196660 LCW196660 LMS196660 LWO196660 MGK196660 MQG196660 NAC196660 NJY196660 NTU196660 ODQ196660 ONM196660 OXI196660 PHE196660 PRA196660 QAW196660 QKS196660 QUO196660 REK196660 ROG196660 RYC196660 SHY196660 SRU196660 TBQ196660 TLM196660 TVI196660 UFE196660 UPA196660 UYW196660 VIS196660 VSO196660 WCK196660 WMG196660 WWC196660 U262196 JQ262196 TM262196 ADI262196 ANE262196 AXA262196 BGW262196 BQS262196 CAO262196 CKK262196 CUG262196 DEC262196 DNY262196 DXU262196 EHQ262196 ERM262196 FBI262196 FLE262196 FVA262196 GEW262196 GOS262196 GYO262196 HIK262196 HSG262196 ICC262196 ILY262196 IVU262196 JFQ262196 JPM262196 JZI262196 KJE262196 KTA262196 LCW262196 LMS262196 LWO262196 MGK262196 MQG262196 NAC262196 NJY262196 NTU262196 ODQ262196 ONM262196 OXI262196 PHE262196 PRA262196 QAW262196 QKS262196 QUO262196 REK262196 ROG262196 RYC262196 SHY262196 SRU262196 TBQ262196 TLM262196 TVI262196 UFE262196 UPA262196 UYW262196 VIS262196 VSO262196 WCK262196 WMG262196 WWC262196 U327732 JQ327732 TM327732 ADI327732 ANE327732 AXA327732 BGW327732 BQS327732 CAO327732 CKK327732 CUG327732 DEC327732 DNY327732 DXU327732 EHQ327732 ERM327732 FBI327732 FLE327732 FVA327732 GEW327732 GOS327732 GYO327732 HIK327732 HSG327732 ICC327732 ILY327732 IVU327732 JFQ327732 JPM327732 JZI327732 KJE327732 KTA327732 LCW327732 LMS327732 LWO327732 MGK327732 MQG327732 NAC327732 NJY327732 NTU327732 ODQ327732 ONM327732 OXI327732 PHE327732 PRA327732 QAW327732 QKS327732 QUO327732 REK327732 ROG327732 RYC327732 SHY327732 SRU327732 TBQ327732 TLM327732 TVI327732 UFE327732 UPA327732 UYW327732 VIS327732 VSO327732 WCK327732 WMG327732 WWC327732 U393268 JQ393268 TM393268 ADI393268 ANE393268 AXA393268 BGW393268 BQS393268 CAO393268 CKK393268 CUG393268 DEC393268 DNY393268 DXU393268 EHQ393268 ERM393268 FBI393268 FLE393268 FVA393268 GEW393268 GOS393268 GYO393268 HIK393268 HSG393268 ICC393268 ILY393268 IVU393268 JFQ393268 JPM393268 JZI393268 KJE393268 KTA393268 LCW393268 LMS393268 LWO393268 MGK393268 MQG393268 NAC393268 NJY393268 NTU393268 ODQ393268 ONM393268 OXI393268 PHE393268 PRA393268 QAW393268 QKS393268 QUO393268 REK393268 ROG393268 RYC393268 SHY393268 SRU393268 TBQ393268 TLM393268 TVI393268 UFE393268 UPA393268 UYW393268 VIS393268 VSO393268 WCK393268 WMG393268 WWC393268 U458804 JQ458804 TM458804 ADI458804 ANE458804 AXA458804 BGW458804 BQS458804 CAO458804 CKK458804 CUG458804 DEC458804 DNY458804 DXU458804 EHQ458804 ERM458804 FBI458804 FLE458804 FVA458804 GEW458804 GOS458804 GYO458804 HIK458804 HSG458804 ICC458804 ILY458804 IVU458804 JFQ458804 JPM458804 JZI458804 KJE458804 KTA458804 LCW458804 LMS458804 LWO458804 MGK458804 MQG458804 NAC458804 NJY458804 NTU458804 ODQ458804 ONM458804 OXI458804 PHE458804 PRA458804 QAW458804 QKS458804 QUO458804 REK458804 ROG458804 RYC458804 SHY458804 SRU458804 TBQ458804 TLM458804 TVI458804 UFE458804 UPA458804 UYW458804 VIS458804 VSO458804 WCK458804 WMG458804 WWC458804 U524340 JQ524340 TM524340 ADI524340 ANE524340 AXA524340 BGW524340 BQS524340 CAO524340 CKK524340 CUG524340 DEC524340 DNY524340 DXU524340 EHQ524340 ERM524340 FBI524340 FLE524340 FVA524340 GEW524340 GOS524340 GYO524340 HIK524340 HSG524340 ICC524340 ILY524340 IVU524340 JFQ524340 JPM524340 JZI524340 KJE524340 KTA524340 LCW524340 LMS524340 LWO524340 MGK524340 MQG524340 NAC524340 NJY524340 NTU524340 ODQ524340 ONM524340 OXI524340 PHE524340 PRA524340 QAW524340 QKS524340 QUO524340 REK524340 ROG524340 RYC524340 SHY524340 SRU524340 TBQ524340 TLM524340 TVI524340 UFE524340 UPA524340 UYW524340 VIS524340 VSO524340 WCK524340 WMG524340 WWC524340 U589876 JQ589876 TM589876 ADI589876 ANE589876 AXA589876 BGW589876 BQS589876 CAO589876 CKK589876 CUG589876 DEC589876 DNY589876 DXU589876 EHQ589876 ERM589876 FBI589876 FLE589876 FVA589876 GEW589876 GOS589876 GYO589876 HIK589876 HSG589876 ICC589876 ILY589876 IVU589876 JFQ589876 JPM589876 JZI589876 KJE589876 KTA589876 LCW589876 LMS589876 LWO589876 MGK589876 MQG589876 NAC589876 NJY589876 NTU589876 ODQ589876 ONM589876 OXI589876 PHE589876 PRA589876 QAW589876 QKS589876 QUO589876 REK589876 ROG589876 RYC589876 SHY589876 SRU589876 TBQ589876 TLM589876 TVI589876 UFE589876 UPA589876 UYW589876 VIS589876 VSO589876 WCK589876 WMG589876 WWC589876 U655412 JQ655412 TM655412 ADI655412 ANE655412 AXA655412 BGW655412 BQS655412 CAO655412 CKK655412 CUG655412 DEC655412 DNY655412 DXU655412 EHQ655412 ERM655412 FBI655412 FLE655412 FVA655412 GEW655412 GOS655412 GYO655412 HIK655412 HSG655412 ICC655412 ILY655412 IVU655412 JFQ655412 JPM655412 JZI655412 KJE655412 KTA655412 LCW655412 LMS655412 LWO655412 MGK655412 MQG655412 NAC655412 NJY655412 NTU655412 ODQ655412 ONM655412 OXI655412 PHE655412 PRA655412 QAW655412 QKS655412 QUO655412 REK655412 ROG655412 RYC655412 SHY655412 SRU655412 TBQ655412 TLM655412 TVI655412 UFE655412 UPA655412 UYW655412 VIS655412 VSO655412 WCK655412 WMG655412 WWC655412 U720948 JQ720948 TM720948 ADI720948 ANE720948 AXA720948 BGW720948 BQS720948 CAO720948 CKK720948 CUG720948 DEC720948 DNY720948 DXU720948 EHQ720948 ERM720948 FBI720948 FLE720948 FVA720948 GEW720948 GOS720948 GYO720948 HIK720948 HSG720948 ICC720948 ILY720948 IVU720948 JFQ720948 JPM720948 JZI720948 KJE720948 KTA720948 LCW720948 LMS720948 LWO720948 MGK720948 MQG720948 NAC720948 NJY720948 NTU720948 ODQ720948 ONM720948 OXI720948 PHE720948 PRA720948 QAW720948 QKS720948 QUO720948 REK720948 ROG720948 RYC720948 SHY720948 SRU720948 TBQ720948 TLM720948 TVI720948 UFE720948 UPA720948 UYW720948 VIS720948 VSO720948 WCK720948 WMG720948 WWC720948 U786484 JQ786484 TM786484 ADI786484 ANE786484 AXA786484 BGW786484 BQS786484 CAO786484 CKK786484 CUG786484 DEC786484 DNY786484 DXU786484 EHQ786484 ERM786484 FBI786484 FLE786484 FVA786484 GEW786484 GOS786484 GYO786484 HIK786484 HSG786484 ICC786484 ILY786484 IVU786484 JFQ786484 JPM786484 JZI786484 KJE786484 KTA786484 LCW786484 LMS786484 LWO786484 MGK786484 MQG786484 NAC786484 NJY786484 NTU786484 ODQ786484 ONM786484 OXI786484 PHE786484 PRA786484 QAW786484 QKS786484 QUO786484 REK786484 ROG786484 RYC786484 SHY786484 SRU786484 TBQ786484 TLM786484 TVI786484 UFE786484 UPA786484 UYW786484 VIS786484 VSO786484 WCK786484 WMG786484 WWC786484 U852020 JQ852020 TM852020 ADI852020 ANE852020 AXA852020 BGW852020 BQS852020 CAO852020 CKK852020 CUG852020 DEC852020 DNY852020 DXU852020 EHQ852020 ERM852020 FBI852020 FLE852020 FVA852020 GEW852020 GOS852020 GYO852020 HIK852020 HSG852020 ICC852020 ILY852020 IVU852020 JFQ852020 JPM852020 JZI852020 KJE852020 KTA852020 LCW852020 LMS852020 LWO852020 MGK852020 MQG852020 NAC852020 NJY852020 NTU852020 ODQ852020 ONM852020 OXI852020 PHE852020 PRA852020 QAW852020 QKS852020 QUO852020 REK852020 ROG852020 RYC852020 SHY852020 SRU852020 TBQ852020 TLM852020 TVI852020 UFE852020 UPA852020 UYW852020 VIS852020 VSO852020 WCK852020 WMG852020 WWC852020 U917556 JQ917556 TM917556 ADI917556 ANE917556 AXA917556 BGW917556 BQS917556 CAO917556 CKK917556 CUG917556 DEC917556 DNY917556 DXU917556 EHQ917556 ERM917556 FBI917556 FLE917556 FVA917556 GEW917556 GOS917556 GYO917556 HIK917556 HSG917556 ICC917556 ILY917556 IVU917556 JFQ917556 JPM917556 JZI917556 KJE917556 KTA917556 LCW917556 LMS917556 LWO917556 MGK917556 MQG917556 NAC917556 NJY917556 NTU917556 ODQ917556 ONM917556 OXI917556 PHE917556 PRA917556 QAW917556 QKS917556 QUO917556 REK917556 ROG917556 RYC917556 SHY917556 SRU917556 TBQ917556 TLM917556 TVI917556 UFE917556 UPA917556 UYW917556 VIS917556 VSO917556 WCK917556 WMG917556 WWC917556 U983092 JQ983092 TM983092 ADI983092 ANE983092 AXA983092 BGW983092 BQS983092 CAO983092 CKK983092 CUG983092 DEC983092 DNY983092 DXU983092 EHQ983092 ERM983092 FBI983092 FLE983092 FVA983092 GEW983092 GOS983092 GYO983092 HIK983092 HSG983092 ICC983092 ILY983092 IVU983092 JFQ983092 JPM983092 JZI983092 KJE983092 KTA983092 LCW983092 LMS983092 LWO983092 MGK983092 MQG983092 NAC983092 NJY983092 NTU983092 ODQ983092 ONM983092 OXI983092 PHE983092 PRA983092 QAW983092 QKS983092 QUO983092 REK983092 ROG983092 RYC983092 SHY983092 SRU983092 TBQ983092 TLM983092 TVI983092 UFE983092 UPA983092 UYW983092 VIS983092 VSO983092 WCK983092 WMG983092 WWC983092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L71:L77 JH71:JH77 TD71:TD77 ACZ71:ACZ77 AMV71:AMV77 AWR71:AWR77 BGN71:BGN77 BQJ71:BQJ77 CAF71:CAF77 CKB71:CKB77 CTX71:CTX77 DDT71:DDT77 DNP71:DNP77 DXL71:DXL77 EHH71:EHH77 ERD71:ERD77 FAZ71:FAZ77 FKV71:FKV77 FUR71:FUR77 GEN71:GEN77 GOJ71:GOJ77 GYF71:GYF77 HIB71:HIB77 HRX71:HRX77 IBT71:IBT77 ILP71:ILP77 IVL71:IVL77 JFH71:JFH77 JPD71:JPD77 JYZ71:JYZ77 KIV71:KIV77 KSR71:KSR77 LCN71:LCN77 LMJ71:LMJ77 LWF71:LWF77 MGB71:MGB77 MPX71:MPX77 MZT71:MZT77 NJP71:NJP77 NTL71:NTL77 ODH71:ODH77 OND71:OND77 OWZ71:OWZ77 PGV71:PGV77 PQR71:PQR77 QAN71:QAN77 QKJ71:QKJ77 QUF71:QUF77 REB71:REB77 RNX71:RNX77 RXT71:RXT77 SHP71:SHP77 SRL71:SRL77 TBH71:TBH77 TLD71:TLD77 TUZ71:TUZ77 UEV71:UEV77 UOR71:UOR77 UYN71:UYN77 VIJ71:VIJ77 VSF71:VSF77 WCB71:WCB77 WLX71:WLX77 WVT71:WVT77 L65607:L65613 JH65607:JH65613 TD65607:TD65613 ACZ65607:ACZ65613 AMV65607:AMV65613 AWR65607:AWR65613 BGN65607:BGN65613 BQJ65607:BQJ65613 CAF65607:CAF65613 CKB65607:CKB65613 CTX65607:CTX65613 DDT65607:DDT65613 DNP65607:DNP65613 DXL65607:DXL65613 EHH65607:EHH65613 ERD65607:ERD65613 FAZ65607:FAZ65613 FKV65607:FKV65613 FUR65607:FUR65613 GEN65607:GEN65613 GOJ65607:GOJ65613 GYF65607:GYF65613 HIB65607:HIB65613 HRX65607:HRX65613 IBT65607:IBT65613 ILP65607:ILP65613 IVL65607:IVL65613 JFH65607:JFH65613 JPD65607:JPD65613 JYZ65607:JYZ65613 KIV65607:KIV65613 KSR65607:KSR65613 LCN65607:LCN65613 LMJ65607:LMJ65613 LWF65607:LWF65613 MGB65607:MGB65613 MPX65607:MPX65613 MZT65607:MZT65613 NJP65607:NJP65613 NTL65607:NTL65613 ODH65607:ODH65613 OND65607:OND65613 OWZ65607:OWZ65613 PGV65607:PGV65613 PQR65607:PQR65613 QAN65607:QAN65613 QKJ65607:QKJ65613 QUF65607:QUF65613 REB65607:REB65613 RNX65607:RNX65613 RXT65607:RXT65613 SHP65607:SHP65613 SRL65607:SRL65613 TBH65607:TBH65613 TLD65607:TLD65613 TUZ65607:TUZ65613 UEV65607:UEV65613 UOR65607:UOR65613 UYN65607:UYN65613 VIJ65607:VIJ65613 VSF65607:VSF65613 WCB65607:WCB65613 WLX65607:WLX65613 WVT65607:WVT65613 L131143:L131149 JH131143:JH131149 TD131143:TD131149 ACZ131143:ACZ131149 AMV131143:AMV131149 AWR131143:AWR131149 BGN131143:BGN131149 BQJ131143:BQJ131149 CAF131143:CAF131149 CKB131143:CKB131149 CTX131143:CTX131149 DDT131143:DDT131149 DNP131143:DNP131149 DXL131143:DXL131149 EHH131143:EHH131149 ERD131143:ERD131149 FAZ131143:FAZ131149 FKV131143:FKV131149 FUR131143:FUR131149 GEN131143:GEN131149 GOJ131143:GOJ131149 GYF131143:GYF131149 HIB131143:HIB131149 HRX131143:HRX131149 IBT131143:IBT131149 ILP131143:ILP131149 IVL131143:IVL131149 JFH131143:JFH131149 JPD131143:JPD131149 JYZ131143:JYZ131149 KIV131143:KIV131149 KSR131143:KSR131149 LCN131143:LCN131149 LMJ131143:LMJ131149 LWF131143:LWF131149 MGB131143:MGB131149 MPX131143:MPX131149 MZT131143:MZT131149 NJP131143:NJP131149 NTL131143:NTL131149 ODH131143:ODH131149 OND131143:OND131149 OWZ131143:OWZ131149 PGV131143:PGV131149 PQR131143:PQR131149 QAN131143:QAN131149 QKJ131143:QKJ131149 QUF131143:QUF131149 REB131143:REB131149 RNX131143:RNX131149 RXT131143:RXT131149 SHP131143:SHP131149 SRL131143:SRL131149 TBH131143:TBH131149 TLD131143:TLD131149 TUZ131143:TUZ131149 UEV131143:UEV131149 UOR131143:UOR131149 UYN131143:UYN131149 VIJ131143:VIJ131149 VSF131143:VSF131149 WCB131143:WCB131149 WLX131143:WLX131149 WVT131143:WVT131149 L196679:L196685 JH196679:JH196685 TD196679:TD196685 ACZ196679:ACZ196685 AMV196679:AMV196685 AWR196679:AWR196685 BGN196679:BGN196685 BQJ196679:BQJ196685 CAF196679:CAF196685 CKB196679:CKB196685 CTX196679:CTX196685 DDT196679:DDT196685 DNP196679:DNP196685 DXL196679:DXL196685 EHH196679:EHH196685 ERD196679:ERD196685 FAZ196679:FAZ196685 FKV196679:FKV196685 FUR196679:FUR196685 GEN196679:GEN196685 GOJ196679:GOJ196685 GYF196679:GYF196685 HIB196679:HIB196685 HRX196679:HRX196685 IBT196679:IBT196685 ILP196679:ILP196685 IVL196679:IVL196685 JFH196679:JFH196685 JPD196679:JPD196685 JYZ196679:JYZ196685 KIV196679:KIV196685 KSR196679:KSR196685 LCN196679:LCN196685 LMJ196679:LMJ196685 LWF196679:LWF196685 MGB196679:MGB196685 MPX196679:MPX196685 MZT196679:MZT196685 NJP196679:NJP196685 NTL196679:NTL196685 ODH196679:ODH196685 OND196679:OND196685 OWZ196679:OWZ196685 PGV196679:PGV196685 PQR196679:PQR196685 QAN196679:QAN196685 QKJ196679:QKJ196685 QUF196679:QUF196685 REB196679:REB196685 RNX196679:RNX196685 RXT196679:RXT196685 SHP196679:SHP196685 SRL196679:SRL196685 TBH196679:TBH196685 TLD196679:TLD196685 TUZ196679:TUZ196685 UEV196679:UEV196685 UOR196679:UOR196685 UYN196679:UYN196685 VIJ196679:VIJ196685 VSF196679:VSF196685 WCB196679:WCB196685 WLX196679:WLX196685 WVT196679:WVT196685 L262215:L262221 JH262215:JH262221 TD262215:TD262221 ACZ262215:ACZ262221 AMV262215:AMV262221 AWR262215:AWR262221 BGN262215:BGN262221 BQJ262215:BQJ262221 CAF262215:CAF262221 CKB262215:CKB262221 CTX262215:CTX262221 DDT262215:DDT262221 DNP262215:DNP262221 DXL262215:DXL262221 EHH262215:EHH262221 ERD262215:ERD262221 FAZ262215:FAZ262221 FKV262215:FKV262221 FUR262215:FUR262221 GEN262215:GEN262221 GOJ262215:GOJ262221 GYF262215:GYF262221 HIB262215:HIB262221 HRX262215:HRX262221 IBT262215:IBT262221 ILP262215:ILP262221 IVL262215:IVL262221 JFH262215:JFH262221 JPD262215:JPD262221 JYZ262215:JYZ262221 KIV262215:KIV262221 KSR262215:KSR262221 LCN262215:LCN262221 LMJ262215:LMJ262221 LWF262215:LWF262221 MGB262215:MGB262221 MPX262215:MPX262221 MZT262215:MZT262221 NJP262215:NJP262221 NTL262215:NTL262221 ODH262215:ODH262221 OND262215:OND262221 OWZ262215:OWZ262221 PGV262215:PGV262221 PQR262215:PQR262221 QAN262215:QAN262221 QKJ262215:QKJ262221 QUF262215:QUF262221 REB262215:REB262221 RNX262215:RNX262221 RXT262215:RXT262221 SHP262215:SHP262221 SRL262215:SRL262221 TBH262215:TBH262221 TLD262215:TLD262221 TUZ262215:TUZ262221 UEV262215:UEV262221 UOR262215:UOR262221 UYN262215:UYN262221 VIJ262215:VIJ262221 VSF262215:VSF262221 WCB262215:WCB262221 WLX262215:WLX262221 WVT262215:WVT262221 L327751:L327757 JH327751:JH327757 TD327751:TD327757 ACZ327751:ACZ327757 AMV327751:AMV327757 AWR327751:AWR327757 BGN327751:BGN327757 BQJ327751:BQJ327757 CAF327751:CAF327757 CKB327751:CKB327757 CTX327751:CTX327757 DDT327751:DDT327757 DNP327751:DNP327757 DXL327751:DXL327757 EHH327751:EHH327757 ERD327751:ERD327757 FAZ327751:FAZ327757 FKV327751:FKV327757 FUR327751:FUR327757 GEN327751:GEN327757 GOJ327751:GOJ327757 GYF327751:GYF327757 HIB327751:HIB327757 HRX327751:HRX327757 IBT327751:IBT327757 ILP327751:ILP327757 IVL327751:IVL327757 JFH327751:JFH327757 JPD327751:JPD327757 JYZ327751:JYZ327757 KIV327751:KIV327757 KSR327751:KSR327757 LCN327751:LCN327757 LMJ327751:LMJ327757 LWF327751:LWF327757 MGB327751:MGB327757 MPX327751:MPX327757 MZT327751:MZT327757 NJP327751:NJP327757 NTL327751:NTL327757 ODH327751:ODH327757 OND327751:OND327757 OWZ327751:OWZ327757 PGV327751:PGV327757 PQR327751:PQR327757 QAN327751:QAN327757 QKJ327751:QKJ327757 QUF327751:QUF327757 REB327751:REB327757 RNX327751:RNX327757 RXT327751:RXT327757 SHP327751:SHP327757 SRL327751:SRL327757 TBH327751:TBH327757 TLD327751:TLD327757 TUZ327751:TUZ327757 UEV327751:UEV327757 UOR327751:UOR327757 UYN327751:UYN327757 VIJ327751:VIJ327757 VSF327751:VSF327757 WCB327751:WCB327757 WLX327751:WLX327757 WVT327751:WVT327757 L393287:L393293 JH393287:JH393293 TD393287:TD393293 ACZ393287:ACZ393293 AMV393287:AMV393293 AWR393287:AWR393293 BGN393287:BGN393293 BQJ393287:BQJ393293 CAF393287:CAF393293 CKB393287:CKB393293 CTX393287:CTX393293 DDT393287:DDT393293 DNP393287:DNP393293 DXL393287:DXL393293 EHH393287:EHH393293 ERD393287:ERD393293 FAZ393287:FAZ393293 FKV393287:FKV393293 FUR393287:FUR393293 GEN393287:GEN393293 GOJ393287:GOJ393293 GYF393287:GYF393293 HIB393287:HIB393293 HRX393287:HRX393293 IBT393287:IBT393293 ILP393287:ILP393293 IVL393287:IVL393293 JFH393287:JFH393293 JPD393287:JPD393293 JYZ393287:JYZ393293 KIV393287:KIV393293 KSR393287:KSR393293 LCN393287:LCN393293 LMJ393287:LMJ393293 LWF393287:LWF393293 MGB393287:MGB393293 MPX393287:MPX393293 MZT393287:MZT393293 NJP393287:NJP393293 NTL393287:NTL393293 ODH393287:ODH393293 OND393287:OND393293 OWZ393287:OWZ393293 PGV393287:PGV393293 PQR393287:PQR393293 QAN393287:QAN393293 QKJ393287:QKJ393293 QUF393287:QUF393293 REB393287:REB393293 RNX393287:RNX393293 RXT393287:RXT393293 SHP393287:SHP393293 SRL393287:SRL393293 TBH393287:TBH393293 TLD393287:TLD393293 TUZ393287:TUZ393293 UEV393287:UEV393293 UOR393287:UOR393293 UYN393287:UYN393293 VIJ393287:VIJ393293 VSF393287:VSF393293 WCB393287:WCB393293 WLX393287:WLX393293 WVT393287:WVT393293 L458823:L458829 JH458823:JH458829 TD458823:TD458829 ACZ458823:ACZ458829 AMV458823:AMV458829 AWR458823:AWR458829 BGN458823:BGN458829 BQJ458823:BQJ458829 CAF458823:CAF458829 CKB458823:CKB458829 CTX458823:CTX458829 DDT458823:DDT458829 DNP458823:DNP458829 DXL458823:DXL458829 EHH458823:EHH458829 ERD458823:ERD458829 FAZ458823:FAZ458829 FKV458823:FKV458829 FUR458823:FUR458829 GEN458823:GEN458829 GOJ458823:GOJ458829 GYF458823:GYF458829 HIB458823:HIB458829 HRX458823:HRX458829 IBT458823:IBT458829 ILP458823:ILP458829 IVL458823:IVL458829 JFH458823:JFH458829 JPD458823:JPD458829 JYZ458823:JYZ458829 KIV458823:KIV458829 KSR458823:KSR458829 LCN458823:LCN458829 LMJ458823:LMJ458829 LWF458823:LWF458829 MGB458823:MGB458829 MPX458823:MPX458829 MZT458823:MZT458829 NJP458823:NJP458829 NTL458823:NTL458829 ODH458823:ODH458829 OND458823:OND458829 OWZ458823:OWZ458829 PGV458823:PGV458829 PQR458823:PQR458829 QAN458823:QAN458829 QKJ458823:QKJ458829 QUF458823:QUF458829 REB458823:REB458829 RNX458823:RNX458829 RXT458823:RXT458829 SHP458823:SHP458829 SRL458823:SRL458829 TBH458823:TBH458829 TLD458823:TLD458829 TUZ458823:TUZ458829 UEV458823:UEV458829 UOR458823:UOR458829 UYN458823:UYN458829 VIJ458823:VIJ458829 VSF458823:VSF458829 WCB458823:WCB458829 WLX458823:WLX458829 WVT458823:WVT458829 L524359:L524365 JH524359:JH524365 TD524359:TD524365 ACZ524359:ACZ524365 AMV524359:AMV524365 AWR524359:AWR524365 BGN524359:BGN524365 BQJ524359:BQJ524365 CAF524359:CAF524365 CKB524359:CKB524365 CTX524359:CTX524365 DDT524359:DDT524365 DNP524359:DNP524365 DXL524359:DXL524365 EHH524359:EHH524365 ERD524359:ERD524365 FAZ524359:FAZ524365 FKV524359:FKV524365 FUR524359:FUR524365 GEN524359:GEN524365 GOJ524359:GOJ524365 GYF524359:GYF524365 HIB524359:HIB524365 HRX524359:HRX524365 IBT524359:IBT524365 ILP524359:ILP524365 IVL524359:IVL524365 JFH524359:JFH524365 JPD524359:JPD524365 JYZ524359:JYZ524365 KIV524359:KIV524365 KSR524359:KSR524365 LCN524359:LCN524365 LMJ524359:LMJ524365 LWF524359:LWF524365 MGB524359:MGB524365 MPX524359:MPX524365 MZT524359:MZT524365 NJP524359:NJP524365 NTL524359:NTL524365 ODH524359:ODH524365 OND524359:OND524365 OWZ524359:OWZ524365 PGV524359:PGV524365 PQR524359:PQR524365 QAN524359:QAN524365 QKJ524359:QKJ524365 QUF524359:QUF524365 REB524359:REB524365 RNX524359:RNX524365 RXT524359:RXT524365 SHP524359:SHP524365 SRL524359:SRL524365 TBH524359:TBH524365 TLD524359:TLD524365 TUZ524359:TUZ524365 UEV524359:UEV524365 UOR524359:UOR524365 UYN524359:UYN524365 VIJ524359:VIJ524365 VSF524359:VSF524365 WCB524359:WCB524365 WLX524359:WLX524365 WVT524359:WVT524365 L589895:L589901 JH589895:JH589901 TD589895:TD589901 ACZ589895:ACZ589901 AMV589895:AMV589901 AWR589895:AWR589901 BGN589895:BGN589901 BQJ589895:BQJ589901 CAF589895:CAF589901 CKB589895:CKB589901 CTX589895:CTX589901 DDT589895:DDT589901 DNP589895:DNP589901 DXL589895:DXL589901 EHH589895:EHH589901 ERD589895:ERD589901 FAZ589895:FAZ589901 FKV589895:FKV589901 FUR589895:FUR589901 GEN589895:GEN589901 GOJ589895:GOJ589901 GYF589895:GYF589901 HIB589895:HIB589901 HRX589895:HRX589901 IBT589895:IBT589901 ILP589895:ILP589901 IVL589895:IVL589901 JFH589895:JFH589901 JPD589895:JPD589901 JYZ589895:JYZ589901 KIV589895:KIV589901 KSR589895:KSR589901 LCN589895:LCN589901 LMJ589895:LMJ589901 LWF589895:LWF589901 MGB589895:MGB589901 MPX589895:MPX589901 MZT589895:MZT589901 NJP589895:NJP589901 NTL589895:NTL589901 ODH589895:ODH589901 OND589895:OND589901 OWZ589895:OWZ589901 PGV589895:PGV589901 PQR589895:PQR589901 QAN589895:QAN589901 QKJ589895:QKJ589901 QUF589895:QUF589901 REB589895:REB589901 RNX589895:RNX589901 RXT589895:RXT589901 SHP589895:SHP589901 SRL589895:SRL589901 TBH589895:TBH589901 TLD589895:TLD589901 TUZ589895:TUZ589901 UEV589895:UEV589901 UOR589895:UOR589901 UYN589895:UYN589901 VIJ589895:VIJ589901 VSF589895:VSF589901 WCB589895:WCB589901 WLX589895:WLX589901 WVT589895:WVT589901 L655431:L655437 JH655431:JH655437 TD655431:TD655437 ACZ655431:ACZ655437 AMV655431:AMV655437 AWR655431:AWR655437 BGN655431:BGN655437 BQJ655431:BQJ655437 CAF655431:CAF655437 CKB655431:CKB655437 CTX655431:CTX655437 DDT655431:DDT655437 DNP655431:DNP655437 DXL655431:DXL655437 EHH655431:EHH655437 ERD655431:ERD655437 FAZ655431:FAZ655437 FKV655431:FKV655437 FUR655431:FUR655437 GEN655431:GEN655437 GOJ655431:GOJ655437 GYF655431:GYF655437 HIB655431:HIB655437 HRX655431:HRX655437 IBT655431:IBT655437 ILP655431:ILP655437 IVL655431:IVL655437 JFH655431:JFH655437 JPD655431:JPD655437 JYZ655431:JYZ655437 KIV655431:KIV655437 KSR655431:KSR655437 LCN655431:LCN655437 LMJ655431:LMJ655437 LWF655431:LWF655437 MGB655431:MGB655437 MPX655431:MPX655437 MZT655431:MZT655437 NJP655431:NJP655437 NTL655431:NTL655437 ODH655431:ODH655437 OND655431:OND655437 OWZ655431:OWZ655437 PGV655431:PGV655437 PQR655431:PQR655437 QAN655431:QAN655437 QKJ655431:QKJ655437 QUF655431:QUF655437 REB655431:REB655437 RNX655431:RNX655437 RXT655431:RXT655437 SHP655431:SHP655437 SRL655431:SRL655437 TBH655431:TBH655437 TLD655431:TLD655437 TUZ655431:TUZ655437 UEV655431:UEV655437 UOR655431:UOR655437 UYN655431:UYN655437 VIJ655431:VIJ655437 VSF655431:VSF655437 WCB655431:WCB655437 WLX655431:WLX655437 WVT655431:WVT655437 L720967:L720973 JH720967:JH720973 TD720967:TD720973 ACZ720967:ACZ720973 AMV720967:AMV720973 AWR720967:AWR720973 BGN720967:BGN720973 BQJ720967:BQJ720973 CAF720967:CAF720973 CKB720967:CKB720973 CTX720967:CTX720973 DDT720967:DDT720973 DNP720967:DNP720973 DXL720967:DXL720973 EHH720967:EHH720973 ERD720967:ERD720973 FAZ720967:FAZ720973 FKV720967:FKV720973 FUR720967:FUR720973 GEN720967:GEN720973 GOJ720967:GOJ720973 GYF720967:GYF720973 HIB720967:HIB720973 HRX720967:HRX720973 IBT720967:IBT720973 ILP720967:ILP720973 IVL720967:IVL720973 JFH720967:JFH720973 JPD720967:JPD720973 JYZ720967:JYZ720973 KIV720967:KIV720973 KSR720967:KSR720973 LCN720967:LCN720973 LMJ720967:LMJ720973 LWF720967:LWF720973 MGB720967:MGB720973 MPX720967:MPX720973 MZT720967:MZT720973 NJP720967:NJP720973 NTL720967:NTL720973 ODH720967:ODH720973 OND720967:OND720973 OWZ720967:OWZ720973 PGV720967:PGV720973 PQR720967:PQR720973 QAN720967:QAN720973 QKJ720967:QKJ720973 QUF720967:QUF720973 REB720967:REB720973 RNX720967:RNX720973 RXT720967:RXT720973 SHP720967:SHP720973 SRL720967:SRL720973 TBH720967:TBH720973 TLD720967:TLD720973 TUZ720967:TUZ720973 UEV720967:UEV720973 UOR720967:UOR720973 UYN720967:UYN720973 VIJ720967:VIJ720973 VSF720967:VSF720973 WCB720967:WCB720973 WLX720967:WLX720973 WVT720967:WVT720973 L786503:L786509 JH786503:JH786509 TD786503:TD786509 ACZ786503:ACZ786509 AMV786503:AMV786509 AWR786503:AWR786509 BGN786503:BGN786509 BQJ786503:BQJ786509 CAF786503:CAF786509 CKB786503:CKB786509 CTX786503:CTX786509 DDT786503:DDT786509 DNP786503:DNP786509 DXL786503:DXL786509 EHH786503:EHH786509 ERD786503:ERD786509 FAZ786503:FAZ786509 FKV786503:FKV786509 FUR786503:FUR786509 GEN786503:GEN786509 GOJ786503:GOJ786509 GYF786503:GYF786509 HIB786503:HIB786509 HRX786503:HRX786509 IBT786503:IBT786509 ILP786503:ILP786509 IVL786503:IVL786509 JFH786503:JFH786509 JPD786503:JPD786509 JYZ786503:JYZ786509 KIV786503:KIV786509 KSR786503:KSR786509 LCN786503:LCN786509 LMJ786503:LMJ786509 LWF786503:LWF786509 MGB786503:MGB786509 MPX786503:MPX786509 MZT786503:MZT786509 NJP786503:NJP786509 NTL786503:NTL786509 ODH786503:ODH786509 OND786503:OND786509 OWZ786503:OWZ786509 PGV786503:PGV786509 PQR786503:PQR786509 QAN786503:QAN786509 QKJ786503:QKJ786509 QUF786503:QUF786509 REB786503:REB786509 RNX786503:RNX786509 RXT786503:RXT786509 SHP786503:SHP786509 SRL786503:SRL786509 TBH786503:TBH786509 TLD786503:TLD786509 TUZ786503:TUZ786509 UEV786503:UEV786509 UOR786503:UOR786509 UYN786503:UYN786509 VIJ786503:VIJ786509 VSF786503:VSF786509 WCB786503:WCB786509 WLX786503:WLX786509 WVT786503:WVT786509 L852039:L852045 JH852039:JH852045 TD852039:TD852045 ACZ852039:ACZ852045 AMV852039:AMV852045 AWR852039:AWR852045 BGN852039:BGN852045 BQJ852039:BQJ852045 CAF852039:CAF852045 CKB852039:CKB852045 CTX852039:CTX852045 DDT852039:DDT852045 DNP852039:DNP852045 DXL852039:DXL852045 EHH852039:EHH852045 ERD852039:ERD852045 FAZ852039:FAZ852045 FKV852039:FKV852045 FUR852039:FUR852045 GEN852039:GEN852045 GOJ852039:GOJ852045 GYF852039:GYF852045 HIB852039:HIB852045 HRX852039:HRX852045 IBT852039:IBT852045 ILP852039:ILP852045 IVL852039:IVL852045 JFH852039:JFH852045 JPD852039:JPD852045 JYZ852039:JYZ852045 KIV852039:KIV852045 KSR852039:KSR852045 LCN852039:LCN852045 LMJ852039:LMJ852045 LWF852039:LWF852045 MGB852039:MGB852045 MPX852039:MPX852045 MZT852039:MZT852045 NJP852039:NJP852045 NTL852039:NTL852045 ODH852039:ODH852045 OND852039:OND852045 OWZ852039:OWZ852045 PGV852039:PGV852045 PQR852039:PQR852045 QAN852039:QAN852045 QKJ852039:QKJ852045 QUF852039:QUF852045 REB852039:REB852045 RNX852039:RNX852045 RXT852039:RXT852045 SHP852039:SHP852045 SRL852039:SRL852045 TBH852039:TBH852045 TLD852039:TLD852045 TUZ852039:TUZ852045 UEV852039:UEV852045 UOR852039:UOR852045 UYN852039:UYN852045 VIJ852039:VIJ852045 VSF852039:VSF852045 WCB852039:WCB852045 WLX852039:WLX852045 WVT852039:WVT852045 L917575:L917581 JH917575:JH917581 TD917575:TD917581 ACZ917575:ACZ917581 AMV917575:AMV917581 AWR917575:AWR917581 BGN917575:BGN917581 BQJ917575:BQJ917581 CAF917575:CAF917581 CKB917575:CKB917581 CTX917575:CTX917581 DDT917575:DDT917581 DNP917575:DNP917581 DXL917575:DXL917581 EHH917575:EHH917581 ERD917575:ERD917581 FAZ917575:FAZ917581 FKV917575:FKV917581 FUR917575:FUR917581 GEN917575:GEN917581 GOJ917575:GOJ917581 GYF917575:GYF917581 HIB917575:HIB917581 HRX917575:HRX917581 IBT917575:IBT917581 ILP917575:ILP917581 IVL917575:IVL917581 JFH917575:JFH917581 JPD917575:JPD917581 JYZ917575:JYZ917581 KIV917575:KIV917581 KSR917575:KSR917581 LCN917575:LCN917581 LMJ917575:LMJ917581 LWF917575:LWF917581 MGB917575:MGB917581 MPX917575:MPX917581 MZT917575:MZT917581 NJP917575:NJP917581 NTL917575:NTL917581 ODH917575:ODH917581 OND917575:OND917581 OWZ917575:OWZ917581 PGV917575:PGV917581 PQR917575:PQR917581 QAN917575:QAN917581 QKJ917575:QKJ917581 QUF917575:QUF917581 REB917575:REB917581 RNX917575:RNX917581 RXT917575:RXT917581 SHP917575:SHP917581 SRL917575:SRL917581 TBH917575:TBH917581 TLD917575:TLD917581 TUZ917575:TUZ917581 UEV917575:UEV917581 UOR917575:UOR917581 UYN917575:UYN917581 VIJ917575:VIJ917581 VSF917575:VSF917581 WCB917575:WCB917581 WLX917575:WLX917581 WVT917575:WVT917581 L983111:L983117 JH983111:JH983117 TD983111:TD983117 ACZ983111:ACZ983117 AMV983111:AMV983117 AWR983111:AWR983117 BGN983111:BGN983117 BQJ983111:BQJ983117 CAF983111:CAF983117 CKB983111:CKB983117 CTX983111:CTX983117 DDT983111:DDT983117 DNP983111:DNP983117 DXL983111:DXL983117 EHH983111:EHH983117 ERD983111:ERD983117 FAZ983111:FAZ983117 FKV983111:FKV983117 FUR983111:FUR983117 GEN983111:GEN983117 GOJ983111:GOJ983117 GYF983111:GYF983117 HIB983111:HIB983117 HRX983111:HRX983117 IBT983111:IBT983117 ILP983111:ILP983117 IVL983111:IVL983117 JFH983111:JFH983117 JPD983111:JPD983117 JYZ983111:JYZ983117 KIV983111:KIV983117 KSR983111:KSR983117 LCN983111:LCN983117 LMJ983111:LMJ983117 LWF983111:LWF983117 MGB983111:MGB983117 MPX983111:MPX983117 MZT983111:MZT983117 NJP983111:NJP983117 NTL983111:NTL983117 ODH983111:ODH983117 OND983111:OND983117 OWZ983111:OWZ983117 PGV983111:PGV983117 PQR983111:PQR983117 QAN983111:QAN983117 QKJ983111:QKJ983117 QUF983111:QUF983117 REB983111:REB983117 RNX983111:RNX983117 RXT983111:RXT983117 SHP983111:SHP983117 SRL983111:SRL983117 TBH983111:TBH983117 TLD983111:TLD983117 TUZ983111:TUZ983117 UEV983111:UEV983117 UOR983111:UOR983117 UYN983111:UYN983117 VIJ983111:VIJ983117 VSF983111:VSF983117 WCB983111:WCB983117 WLX983111:WLX983117 WVT983111:WVT983117 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M78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M65614 JI65614 TE65614 ADA65614 AMW65614 AWS65614 BGO65614 BQK65614 CAG65614 CKC65614 CTY65614 DDU65614 DNQ65614 DXM65614 EHI65614 ERE65614 FBA65614 FKW65614 FUS65614 GEO65614 GOK65614 GYG65614 HIC65614 HRY65614 IBU65614 ILQ65614 IVM65614 JFI65614 JPE65614 JZA65614 KIW65614 KSS65614 LCO65614 LMK65614 LWG65614 MGC65614 MPY65614 MZU65614 NJQ65614 NTM65614 ODI65614 ONE65614 OXA65614 PGW65614 PQS65614 QAO65614 QKK65614 QUG65614 REC65614 RNY65614 RXU65614 SHQ65614 SRM65614 TBI65614 TLE65614 TVA65614 UEW65614 UOS65614 UYO65614 VIK65614 VSG65614 WCC65614 WLY65614 WVU65614 M131150 JI131150 TE131150 ADA131150 AMW131150 AWS131150 BGO131150 BQK131150 CAG131150 CKC131150 CTY131150 DDU131150 DNQ131150 DXM131150 EHI131150 ERE131150 FBA131150 FKW131150 FUS131150 GEO131150 GOK131150 GYG131150 HIC131150 HRY131150 IBU131150 ILQ131150 IVM131150 JFI131150 JPE131150 JZA131150 KIW131150 KSS131150 LCO131150 LMK131150 LWG131150 MGC131150 MPY131150 MZU131150 NJQ131150 NTM131150 ODI131150 ONE131150 OXA131150 PGW131150 PQS131150 QAO131150 QKK131150 QUG131150 REC131150 RNY131150 RXU131150 SHQ131150 SRM131150 TBI131150 TLE131150 TVA131150 UEW131150 UOS131150 UYO131150 VIK131150 VSG131150 WCC131150 WLY131150 WVU131150 M196686 JI196686 TE196686 ADA196686 AMW196686 AWS196686 BGO196686 BQK196686 CAG196686 CKC196686 CTY196686 DDU196686 DNQ196686 DXM196686 EHI196686 ERE196686 FBA196686 FKW196686 FUS196686 GEO196686 GOK196686 GYG196686 HIC196686 HRY196686 IBU196686 ILQ196686 IVM196686 JFI196686 JPE196686 JZA196686 KIW196686 KSS196686 LCO196686 LMK196686 LWG196686 MGC196686 MPY196686 MZU196686 NJQ196686 NTM196686 ODI196686 ONE196686 OXA196686 PGW196686 PQS196686 QAO196686 QKK196686 QUG196686 REC196686 RNY196686 RXU196686 SHQ196686 SRM196686 TBI196686 TLE196686 TVA196686 UEW196686 UOS196686 UYO196686 VIK196686 VSG196686 WCC196686 WLY196686 WVU196686 M262222 JI262222 TE262222 ADA262222 AMW262222 AWS262222 BGO262222 BQK262222 CAG262222 CKC262222 CTY262222 DDU262222 DNQ262222 DXM262222 EHI262222 ERE262222 FBA262222 FKW262222 FUS262222 GEO262222 GOK262222 GYG262222 HIC262222 HRY262222 IBU262222 ILQ262222 IVM262222 JFI262222 JPE262222 JZA262222 KIW262222 KSS262222 LCO262222 LMK262222 LWG262222 MGC262222 MPY262222 MZU262222 NJQ262222 NTM262222 ODI262222 ONE262222 OXA262222 PGW262222 PQS262222 QAO262222 QKK262222 QUG262222 REC262222 RNY262222 RXU262222 SHQ262222 SRM262222 TBI262222 TLE262222 TVA262222 UEW262222 UOS262222 UYO262222 VIK262222 VSG262222 WCC262222 WLY262222 WVU262222 M327758 JI327758 TE327758 ADA327758 AMW327758 AWS327758 BGO327758 BQK327758 CAG327758 CKC327758 CTY327758 DDU327758 DNQ327758 DXM327758 EHI327758 ERE327758 FBA327758 FKW327758 FUS327758 GEO327758 GOK327758 GYG327758 HIC327758 HRY327758 IBU327758 ILQ327758 IVM327758 JFI327758 JPE327758 JZA327758 KIW327758 KSS327758 LCO327758 LMK327758 LWG327758 MGC327758 MPY327758 MZU327758 NJQ327758 NTM327758 ODI327758 ONE327758 OXA327758 PGW327758 PQS327758 QAO327758 QKK327758 QUG327758 REC327758 RNY327758 RXU327758 SHQ327758 SRM327758 TBI327758 TLE327758 TVA327758 UEW327758 UOS327758 UYO327758 VIK327758 VSG327758 WCC327758 WLY327758 WVU327758 M393294 JI393294 TE393294 ADA393294 AMW393294 AWS393294 BGO393294 BQK393294 CAG393294 CKC393294 CTY393294 DDU393294 DNQ393294 DXM393294 EHI393294 ERE393294 FBA393294 FKW393294 FUS393294 GEO393294 GOK393294 GYG393294 HIC393294 HRY393294 IBU393294 ILQ393294 IVM393294 JFI393294 JPE393294 JZA393294 KIW393294 KSS393294 LCO393294 LMK393294 LWG393294 MGC393294 MPY393294 MZU393294 NJQ393294 NTM393294 ODI393294 ONE393294 OXA393294 PGW393294 PQS393294 QAO393294 QKK393294 QUG393294 REC393294 RNY393294 RXU393294 SHQ393294 SRM393294 TBI393294 TLE393294 TVA393294 UEW393294 UOS393294 UYO393294 VIK393294 VSG393294 WCC393294 WLY393294 WVU393294 M458830 JI458830 TE458830 ADA458830 AMW458830 AWS458830 BGO458830 BQK458830 CAG458830 CKC458830 CTY458830 DDU458830 DNQ458830 DXM458830 EHI458830 ERE458830 FBA458830 FKW458830 FUS458830 GEO458830 GOK458830 GYG458830 HIC458830 HRY458830 IBU458830 ILQ458830 IVM458830 JFI458830 JPE458830 JZA458830 KIW458830 KSS458830 LCO458830 LMK458830 LWG458830 MGC458830 MPY458830 MZU458830 NJQ458830 NTM458830 ODI458830 ONE458830 OXA458830 PGW458830 PQS458830 QAO458830 QKK458830 QUG458830 REC458830 RNY458830 RXU458830 SHQ458830 SRM458830 TBI458830 TLE458830 TVA458830 UEW458830 UOS458830 UYO458830 VIK458830 VSG458830 WCC458830 WLY458830 WVU458830 M524366 JI524366 TE524366 ADA524366 AMW524366 AWS524366 BGO524366 BQK524366 CAG524366 CKC524366 CTY524366 DDU524366 DNQ524366 DXM524366 EHI524366 ERE524366 FBA524366 FKW524366 FUS524366 GEO524366 GOK524366 GYG524366 HIC524366 HRY524366 IBU524366 ILQ524366 IVM524366 JFI524366 JPE524366 JZA524366 KIW524366 KSS524366 LCO524366 LMK524366 LWG524366 MGC524366 MPY524366 MZU524366 NJQ524366 NTM524366 ODI524366 ONE524366 OXA524366 PGW524366 PQS524366 QAO524366 QKK524366 QUG524366 REC524366 RNY524366 RXU524366 SHQ524366 SRM524366 TBI524366 TLE524366 TVA524366 UEW524366 UOS524366 UYO524366 VIK524366 VSG524366 WCC524366 WLY524366 WVU524366 M589902 JI589902 TE589902 ADA589902 AMW589902 AWS589902 BGO589902 BQK589902 CAG589902 CKC589902 CTY589902 DDU589902 DNQ589902 DXM589902 EHI589902 ERE589902 FBA589902 FKW589902 FUS589902 GEO589902 GOK589902 GYG589902 HIC589902 HRY589902 IBU589902 ILQ589902 IVM589902 JFI589902 JPE589902 JZA589902 KIW589902 KSS589902 LCO589902 LMK589902 LWG589902 MGC589902 MPY589902 MZU589902 NJQ589902 NTM589902 ODI589902 ONE589902 OXA589902 PGW589902 PQS589902 QAO589902 QKK589902 QUG589902 REC589902 RNY589902 RXU589902 SHQ589902 SRM589902 TBI589902 TLE589902 TVA589902 UEW589902 UOS589902 UYO589902 VIK589902 VSG589902 WCC589902 WLY589902 WVU589902 M655438 JI655438 TE655438 ADA655438 AMW655438 AWS655438 BGO655438 BQK655438 CAG655438 CKC655438 CTY655438 DDU655438 DNQ655438 DXM655438 EHI655438 ERE655438 FBA655438 FKW655438 FUS655438 GEO655438 GOK655438 GYG655438 HIC655438 HRY655438 IBU655438 ILQ655438 IVM655438 JFI655438 JPE655438 JZA655438 KIW655438 KSS655438 LCO655438 LMK655438 LWG655438 MGC655438 MPY655438 MZU655438 NJQ655438 NTM655438 ODI655438 ONE655438 OXA655438 PGW655438 PQS655438 QAO655438 QKK655438 QUG655438 REC655438 RNY655438 RXU655438 SHQ655438 SRM655438 TBI655438 TLE655438 TVA655438 UEW655438 UOS655438 UYO655438 VIK655438 VSG655438 WCC655438 WLY655438 WVU655438 M720974 JI720974 TE720974 ADA720974 AMW720974 AWS720974 BGO720974 BQK720974 CAG720974 CKC720974 CTY720974 DDU720974 DNQ720974 DXM720974 EHI720974 ERE720974 FBA720974 FKW720974 FUS720974 GEO720974 GOK720974 GYG720974 HIC720974 HRY720974 IBU720974 ILQ720974 IVM720974 JFI720974 JPE720974 JZA720974 KIW720974 KSS720974 LCO720974 LMK720974 LWG720974 MGC720974 MPY720974 MZU720974 NJQ720974 NTM720974 ODI720974 ONE720974 OXA720974 PGW720974 PQS720974 QAO720974 QKK720974 QUG720974 REC720974 RNY720974 RXU720974 SHQ720974 SRM720974 TBI720974 TLE720974 TVA720974 UEW720974 UOS720974 UYO720974 VIK720974 VSG720974 WCC720974 WLY720974 WVU720974 M786510 JI786510 TE786510 ADA786510 AMW786510 AWS786510 BGO786510 BQK786510 CAG786510 CKC786510 CTY786510 DDU786510 DNQ786510 DXM786510 EHI786510 ERE786510 FBA786510 FKW786510 FUS786510 GEO786510 GOK786510 GYG786510 HIC786510 HRY786510 IBU786510 ILQ786510 IVM786510 JFI786510 JPE786510 JZA786510 KIW786510 KSS786510 LCO786510 LMK786510 LWG786510 MGC786510 MPY786510 MZU786510 NJQ786510 NTM786510 ODI786510 ONE786510 OXA786510 PGW786510 PQS786510 QAO786510 QKK786510 QUG786510 REC786510 RNY786510 RXU786510 SHQ786510 SRM786510 TBI786510 TLE786510 TVA786510 UEW786510 UOS786510 UYO786510 VIK786510 VSG786510 WCC786510 WLY786510 WVU786510 M852046 JI852046 TE852046 ADA852046 AMW852046 AWS852046 BGO852046 BQK852046 CAG852046 CKC852046 CTY852046 DDU852046 DNQ852046 DXM852046 EHI852046 ERE852046 FBA852046 FKW852046 FUS852046 GEO852046 GOK852046 GYG852046 HIC852046 HRY852046 IBU852046 ILQ852046 IVM852046 JFI852046 JPE852046 JZA852046 KIW852046 KSS852046 LCO852046 LMK852046 LWG852046 MGC852046 MPY852046 MZU852046 NJQ852046 NTM852046 ODI852046 ONE852046 OXA852046 PGW852046 PQS852046 QAO852046 QKK852046 QUG852046 REC852046 RNY852046 RXU852046 SHQ852046 SRM852046 TBI852046 TLE852046 TVA852046 UEW852046 UOS852046 UYO852046 VIK852046 VSG852046 WCC852046 WLY852046 WVU852046 M917582 JI917582 TE917582 ADA917582 AMW917582 AWS917582 BGO917582 BQK917582 CAG917582 CKC917582 CTY917582 DDU917582 DNQ917582 DXM917582 EHI917582 ERE917582 FBA917582 FKW917582 FUS917582 GEO917582 GOK917582 GYG917582 HIC917582 HRY917582 IBU917582 ILQ917582 IVM917582 JFI917582 JPE917582 JZA917582 KIW917582 KSS917582 LCO917582 LMK917582 LWG917582 MGC917582 MPY917582 MZU917582 NJQ917582 NTM917582 ODI917582 ONE917582 OXA917582 PGW917582 PQS917582 QAO917582 QKK917582 QUG917582 REC917582 RNY917582 RXU917582 SHQ917582 SRM917582 TBI917582 TLE917582 TVA917582 UEW917582 UOS917582 UYO917582 VIK917582 VSG917582 WCC917582 WLY917582 WVU917582 M983118 JI983118 TE983118 ADA983118 AMW983118 AWS983118 BGO983118 BQK983118 CAG983118 CKC983118 CTY983118 DDU983118 DNQ983118 DXM983118 EHI983118 ERE983118 FBA983118 FKW983118 FUS983118 GEO983118 GOK983118 GYG983118 HIC983118 HRY983118 IBU983118 ILQ983118 IVM983118 JFI983118 JPE983118 JZA983118 KIW983118 KSS983118 LCO983118 LMK983118 LWG983118 MGC983118 MPY983118 MZU983118 NJQ983118 NTM983118 ODI983118 ONE983118 OXA983118 PGW983118 PQS983118 QAO983118 QKK983118 QUG983118 REC983118 RNY983118 RXU983118 SHQ983118 SRM983118 TBI983118 TLE983118 TVA983118 UEW983118 UOS983118 UYO983118 VIK983118 VSG983118 WCC983118 WLY983118 WVU983118 Y65:Y66 JU65:JU66 TQ65:TQ66 ADM65:ADM66 ANI65:ANI66 AXE65:AXE66 BHA65:BHA66 BQW65:BQW66 CAS65:CAS66 CKO65:CKO66 CUK65:CUK66 DEG65:DEG66 DOC65:DOC66 DXY65:DXY66 EHU65:EHU66 ERQ65:ERQ66 FBM65:FBM66 FLI65:FLI66 FVE65:FVE66 GFA65:GFA66 GOW65:GOW66 GYS65:GYS66 HIO65:HIO66 HSK65:HSK66 ICG65:ICG66 IMC65:IMC66 IVY65:IVY66 JFU65:JFU66 JPQ65:JPQ66 JZM65:JZM66 KJI65:KJI66 KTE65:KTE66 LDA65:LDA66 LMW65:LMW66 LWS65:LWS66 MGO65:MGO66 MQK65:MQK66 NAG65:NAG66 NKC65:NKC66 NTY65:NTY66 ODU65:ODU66 ONQ65:ONQ66 OXM65:OXM66 PHI65:PHI66 PRE65:PRE66 QBA65:QBA66 QKW65:QKW66 QUS65:QUS66 REO65:REO66 ROK65:ROK66 RYG65:RYG66 SIC65:SIC66 SRY65:SRY66 TBU65:TBU66 TLQ65:TLQ66 TVM65:TVM66 UFI65:UFI66 UPE65:UPE66 UZA65:UZA66 VIW65:VIW66 VSS65:VSS66 WCO65:WCO66 WMK65:WMK66 WWG65:WWG66 Y65601:Y65602 JU65601:JU65602 TQ65601:TQ65602 ADM65601:ADM65602 ANI65601:ANI65602 AXE65601:AXE65602 BHA65601:BHA65602 BQW65601:BQW65602 CAS65601:CAS65602 CKO65601:CKO65602 CUK65601:CUK65602 DEG65601:DEG65602 DOC65601:DOC65602 DXY65601:DXY65602 EHU65601:EHU65602 ERQ65601:ERQ65602 FBM65601:FBM65602 FLI65601:FLI65602 FVE65601:FVE65602 GFA65601:GFA65602 GOW65601:GOW65602 GYS65601:GYS65602 HIO65601:HIO65602 HSK65601:HSK65602 ICG65601:ICG65602 IMC65601:IMC65602 IVY65601:IVY65602 JFU65601:JFU65602 JPQ65601:JPQ65602 JZM65601:JZM65602 KJI65601:KJI65602 KTE65601:KTE65602 LDA65601:LDA65602 LMW65601:LMW65602 LWS65601:LWS65602 MGO65601:MGO65602 MQK65601:MQK65602 NAG65601:NAG65602 NKC65601:NKC65602 NTY65601:NTY65602 ODU65601:ODU65602 ONQ65601:ONQ65602 OXM65601:OXM65602 PHI65601:PHI65602 PRE65601:PRE65602 QBA65601:QBA65602 QKW65601:QKW65602 QUS65601:QUS65602 REO65601:REO65602 ROK65601:ROK65602 RYG65601:RYG65602 SIC65601:SIC65602 SRY65601:SRY65602 TBU65601:TBU65602 TLQ65601:TLQ65602 TVM65601:TVM65602 UFI65601:UFI65602 UPE65601:UPE65602 UZA65601:UZA65602 VIW65601:VIW65602 VSS65601:VSS65602 WCO65601:WCO65602 WMK65601:WMK65602 WWG65601:WWG65602 Y131137:Y131138 JU131137:JU131138 TQ131137:TQ131138 ADM131137:ADM131138 ANI131137:ANI131138 AXE131137:AXE131138 BHA131137:BHA131138 BQW131137:BQW131138 CAS131137:CAS131138 CKO131137:CKO131138 CUK131137:CUK131138 DEG131137:DEG131138 DOC131137:DOC131138 DXY131137:DXY131138 EHU131137:EHU131138 ERQ131137:ERQ131138 FBM131137:FBM131138 FLI131137:FLI131138 FVE131137:FVE131138 GFA131137:GFA131138 GOW131137:GOW131138 GYS131137:GYS131138 HIO131137:HIO131138 HSK131137:HSK131138 ICG131137:ICG131138 IMC131137:IMC131138 IVY131137:IVY131138 JFU131137:JFU131138 JPQ131137:JPQ131138 JZM131137:JZM131138 KJI131137:KJI131138 KTE131137:KTE131138 LDA131137:LDA131138 LMW131137:LMW131138 LWS131137:LWS131138 MGO131137:MGO131138 MQK131137:MQK131138 NAG131137:NAG131138 NKC131137:NKC131138 NTY131137:NTY131138 ODU131137:ODU131138 ONQ131137:ONQ131138 OXM131137:OXM131138 PHI131137:PHI131138 PRE131137:PRE131138 QBA131137:QBA131138 QKW131137:QKW131138 QUS131137:QUS131138 REO131137:REO131138 ROK131137:ROK131138 RYG131137:RYG131138 SIC131137:SIC131138 SRY131137:SRY131138 TBU131137:TBU131138 TLQ131137:TLQ131138 TVM131137:TVM131138 UFI131137:UFI131138 UPE131137:UPE131138 UZA131137:UZA131138 VIW131137:VIW131138 VSS131137:VSS131138 WCO131137:WCO131138 WMK131137:WMK131138 WWG131137:WWG131138 Y196673:Y196674 JU196673:JU196674 TQ196673:TQ196674 ADM196673:ADM196674 ANI196673:ANI196674 AXE196673:AXE196674 BHA196673:BHA196674 BQW196673:BQW196674 CAS196673:CAS196674 CKO196673:CKO196674 CUK196673:CUK196674 DEG196673:DEG196674 DOC196673:DOC196674 DXY196673:DXY196674 EHU196673:EHU196674 ERQ196673:ERQ196674 FBM196673:FBM196674 FLI196673:FLI196674 FVE196673:FVE196674 GFA196673:GFA196674 GOW196673:GOW196674 GYS196673:GYS196674 HIO196673:HIO196674 HSK196673:HSK196674 ICG196673:ICG196674 IMC196673:IMC196674 IVY196673:IVY196674 JFU196673:JFU196674 JPQ196673:JPQ196674 JZM196673:JZM196674 KJI196673:KJI196674 KTE196673:KTE196674 LDA196673:LDA196674 LMW196673:LMW196674 LWS196673:LWS196674 MGO196673:MGO196674 MQK196673:MQK196674 NAG196673:NAG196674 NKC196673:NKC196674 NTY196673:NTY196674 ODU196673:ODU196674 ONQ196673:ONQ196674 OXM196673:OXM196674 PHI196673:PHI196674 PRE196673:PRE196674 QBA196673:QBA196674 QKW196673:QKW196674 QUS196673:QUS196674 REO196673:REO196674 ROK196673:ROK196674 RYG196673:RYG196674 SIC196673:SIC196674 SRY196673:SRY196674 TBU196673:TBU196674 TLQ196673:TLQ196674 TVM196673:TVM196674 UFI196673:UFI196674 UPE196673:UPE196674 UZA196673:UZA196674 VIW196673:VIW196674 VSS196673:VSS196674 WCO196673:WCO196674 WMK196673:WMK196674 WWG196673:WWG196674 Y262209:Y262210 JU262209:JU262210 TQ262209:TQ262210 ADM262209:ADM262210 ANI262209:ANI262210 AXE262209:AXE262210 BHA262209:BHA262210 BQW262209:BQW262210 CAS262209:CAS262210 CKO262209:CKO262210 CUK262209:CUK262210 DEG262209:DEG262210 DOC262209:DOC262210 DXY262209:DXY262210 EHU262209:EHU262210 ERQ262209:ERQ262210 FBM262209:FBM262210 FLI262209:FLI262210 FVE262209:FVE262210 GFA262209:GFA262210 GOW262209:GOW262210 GYS262209:GYS262210 HIO262209:HIO262210 HSK262209:HSK262210 ICG262209:ICG262210 IMC262209:IMC262210 IVY262209:IVY262210 JFU262209:JFU262210 JPQ262209:JPQ262210 JZM262209:JZM262210 KJI262209:KJI262210 KTE262209:KTE262210 LDA262209:LDA262210 LMW262209:LMW262210 LWS262209:LWS262210 MGO262209:MGO262210 MQK262209:MQK262210 NAG262209:NAG262210 NKC262209:NKC262210 NTY262209:NTY262210 ODU262209:ODU262210 ONQ262209:ONQ262210 OXM262209:OXM262210 PHI262209:PHI262210 PRE262209:PRE262210 QBA262209:QBA262210 QKW262209:QKW262210 QUS262209:QUS262210 REO262209:REO262210 ROK262209:ROK262210 RYG262209:RYG262210 SIC262209:SIC262210 SRY262209:SRY262210 TBU262209:TBU262210 TLQ262209:TLQ262210 TVM262209:TVM262210 UFI262209:UFI262210 UPE262209:UPE262210 UZA262209:UZA262210 VIW262209:VIW262210 VSS262209:VSS262210 WCO262209:WCO262210 WMK262209:WMK262210 WWG262209:WWG262210 Y327745:Y327746 JU327745:JU327746 TQ327745:TQ327746 ADM327745:ADM327746 ANI327745:ANI327746 AXE327745:AXE327746 BHA327745:BHA327746 BQW327745:BQW327746 CAS327745:CAS327746 CKO327745:CKO327746 CUK327745:CUK327746 DEG327745:DEG327746 DOC327745:DOC327746 DXY327745:DXY327746 EHU327745:EHU327746 ERQ327745:ERQ327746 FBM327745:FBM327746 FLI327745:FLI327746 FVE327745:FVE327746 GFA327745:GFA327746 GOW327745:GOW327746 GYS327745:GYS327746 HIO327745:HIO327746 HSK327745:HSK327746 ICG327745:ICG327746 IMC327745:IMC327746 IVY327745:IVY327746 JFU327745:JFU327746 JPQ327745:JPQ327746 JZM327745:JZM327746 KJI327745:KJI327746 KTE327745:KTE327746 LDA327745:LDA327746 LMW327745:LMW327746 LWS327745:LWS327746 MGO327745:MGO327746 MQK327745:MQK327746 NAG327745:NAG327746 NKC327745:NKC327746 NTY327745:NTY327746 ODU327745:ODU327746 ONQ327745:ONQ327746 OXM327745:OXM327746 PHI327745:PHI327746 PRE327745:PRE327746 QBA327745:QBA327746 QKW327745:QKW327746 QUS327745:QUS327746 REO327745:REO327746 ROK327745:ROK327746 RYG327745:RYG327746 SIC327745:SIC327746 SRY327745:SRY327746 TBU327745:TBU327746 TLQ327745:TLQ327746 TVM327745:TVM327746 UFI327745:UFI327746 UPE327745:UPE327746 UZA327745:UZA327746 VIW327745:VIW327746 VSS327745:VSS327746 WCO327745:WCO327746 WMK327745:WMK327746 WWG327745:WWG327746 Y393281:Y393282 JU393281:JU393282 TQ393281:TQ393282 ADM393281:ADM393282 ANI393281:ANI393282 AXE393281:AXE393282 BHA393281:BHA393282 BQW393281:BQW393282 CAS393281:CAS393282 CKO393281:CKO393282 CUK393281:CUK393282 DEG393281:DEG393282 DOC393281:DOC393282 DXY393281:DXY393282 EHU393281:EHU393282 ERQ393281:ERQ393282 FBM393281:FBM393282 FLI393281:FLI393282 FVE393281:FVE393282 GFA393281:GFA393282 GOW393281:GOW393282 GYS393281:GYS393282 HIO393281:HIO393282 HSK393281:HSK393282 ICG393281:ICG393282 IMC393281:IMC393282 IVY393281:IVY393282 JFU393281:JFU393282 JPQ393281:JPQ393282 JZM393281:JZM393282 KJI393281:KJI393282 KTE393281:KTE393282 LDA393281:LDA393282 LMW393281:LMW393282 LWS393281:LWS393282 MGO393281:MGO393282 MQK393281:MQK393282 NAG393281:NAG393282 NKC393281:NKC393282 NTY393281:NTY393282 ODU393281:ODU393282 ONQ393281:ONQ393282 OXM393281:OXM393282 PHI393281:PHI393282 PRE393281:PRE393282 QBA393281:QBA393282 QKW393281:QKW393282 QUS393281:QUS393282 REO393281:REO393282 ROK393281:ROK393282 RYG393281:RYG393282 SIC393281:SIC393282 SRY393281:SRY393282 TBU393281:TBU393282 TLQ393281:TLQ393282 TVM393281:TVM393282 UFI393281:UFI393282 UPE393281:UPE393282 UZA393281:UZA393282 VIW393281:VIW393282 VSS393281:VSS393282 WCO393281:WCO393282 WMK393281:WMK393282 WWG393281:WWG393282 Y458817:Y458818 JU458817:JU458818 TQ458817:TQ458818 ADM458817:ADM458818 ANI458817:ANI458818 AXE458817:AXE458818 BHA458817:BHA458818 BQW458817:BQW458818 CAS458817:CAS458818 CKO458817:CKO458818 CUK458817:CUK458818 DEG458817:DEG458818 DOC458817:DOC458818 DXY458817:DXY458818 EHU458817:EHU458818 ERQ458817:ERQ458818 FBM458817:FBM458818 FLI458817:FLI458818 FVE458817:FVE458818 GFA458817:GFA458818 GOW458817:GOW458818 GYS458817:GYS458818 HIO458817:HIO458818 HSK458817:HSK458818 ICG458817:ICG458818 IMC458817:IMC458818 IVY458817:IVY458818 JFU458817:JFU458818 JPQ458817:JPQ458818 JZM458817:JZM458818 KJI458817:KJI458818 KTE458817:KTE458818 LDA458817:LDA458818 LMW458817:LMW458818 LWS458817:LWS458818 MGO458817:MGO458818 MQK458817:MQK458818 NAG458817:NAG458818 NKC458817:NKC458818 NTY458817:NTY458818 ODU458817:ODU458818 ONQ458817:ONQ458818 OXM458817:OXM458818 PHI458817:PHI458818 PRE458817:PRE458818 QBA458817:QBA458818 QKW458817:QKW458818 QUS458817:QUS458818 REO458817:REO458818 ROK458817:ROK458818 RYG458817:RYG458818 SIC458817:SIC458818 SRY458817:SRY458818 TBU458817:TBU458818 TLQ458817:TLQ458818 TVM458817:TVM458818 UFI458817:UFI458818 UPE458817:UPE458818 UZA458817:UZA458818 VIW458817:VIW458818 VSS458817:VSS458818 WCO458817:WCO458818 WMK458817:WMK458818 WWG458817:WWG458818 Y524353:Y524354 JU524353:JU524354 TQ524353:TQ524354 ADM524353:ADM524354 ANI524353:ANI524354 AXE524353:AXE524354 BHA524353:BHA524354 BQW524353:BQW524354 CAS524353:CAS524354 CKO524353:CKO524354 CUK524353:CUK524354 DEG524353:DEG524354 DOC524353:DOC524354 DXY524353:DXY524354 EHU524353:EHU524354 ERQ524353:ERQ524354 FBM524353:FBM524354 FLI524353:FLI524354 FVE524353:FVE524354 GFA524353:GFA524354 GOW524353:GOW524354 GYS524353:GYS524354 HIO524353:HIO524354 HSK524353:HSK524354 ICG524353:ICG524354 IMC524353:IMC524354 IVY524353:IVY524354 JFU524353:JFU524354 JPQ524353:JPQ524354 JZM524353:JZM524354 KJI524353:KJI524354 KTE524353:KTE524354 LDA524353:LDA524354 LMW524353:LMW524354 LWS524353:LWS524354 MGO524353:MGO524354 MQK524353:MQK524354 NAG524353:NAG524354 NKC524353:NKC524354 NTY524353:NTY524354 ODU524353:ODU524354 ONQ524353:ONQ524354 OXM524353:OXM524354 PHI524353:PHI524354 PRE524353:PRE524354 QBA524353:QBA524354 QKW524353:QKW524354 QUS524353:QUS524354 REO524353:REO524354 ROK524353:ROK524354 RYG524353:RYG524354 SIC524353:SIC524354 SRY524353:SRY524354 TBU524353:TBU524354 TLQ524353:TLQ524354 TVM524353:TVM524354 UFI524353:UFI524354 UPE524353:UPE524354 UZA524353:UZA524354 VIW524353:VIW524354 VSS524353:VSS524354 WCO524353:WCO524354 WMK524353:WMK524354 WWG524353:WWG524354 Y589889:Y589890 JU589889:JU589890 TQ589889:TQ589890 ADM589889:ADM589890 ANI589889:ANI589890 AXE589889:AXE589890 BHA589889:BHA589890 BQW589889:BQW589890 CAS589889:CAS589890 CKO589889:CKO589890 CUK589889:CUK589890 DEG589889:DEG589890 DOC589889:DOC589890 DXY589889:DXY589890 EHU589889:EHU589890 ERQ589889:ERQ589890 FBM589889:FBM589890 FLI589889:FLI589890 FVE589889:FVE589890 GFA589889:GFA589890 GOW589889:GOW589890 GYS589889:GYS589890 HIO589889:HIO589890 HSK589889:HSK589890 ICG589889:ICG589890 IMC589889:IMC589890 IVY589889:IVY589890 JFU589889:JFU589890 JPQ589889:JPQ589890 JZM589889:JZM589890 KJI589889:KJI589890 KTE589889:KTE589890 LDA589889:LDA589890 LMW589889:LMW589890 LWS589889:LWS589890 MGO589889:MGO589890 MQK589889:MQK589890 NAG589889:NAG589890 NKC589889:NKC589890 NTY589889:NTY589890 ODU589889:ODU589890 ONQ589889:ONQ589890 OXM589889:OXM589890 PHI589889:PHI589890 PRE589889:PRE589890 QBA589889:QBA589890 QKW589889:QKW589890 QUS589889:QUS589890 REO589889:REO589890 ROK589889:ROK589890 RYG589889:RYG589890 SIC589889:SIC589890 SRY589889:SRY589890 TBU589889:TBU589890 TLQ589889:TLQ589890 TVM589889:TVM589890 UFI589889:UFI589890 UPE589889:UPE589890 UZA589889:UZA589890 VIW589889:VIW589890 VSS589889:VSS589890 WCO589889:WCO589890 WMK589889:WMK589890 WWG589889:WWG589890 Y655425:Y655426 JU655425:JU655426 TQ655425:TQ655426 ADM655425:ADM655426 ANI655425:ANI655426 AXE655425:AXE655426 BHA655425:BHA655426 BQW655425:BQW655426 CAS655425:CAS655426 CKO655425:CKO655426 CUK655425:CUK655426 DEG655425:DEG655426 DOC655425:DOC655426 DXY655425:DXY655426 EHU655425:EHU655426 ERQ655425:ERQ655426 FBM655425:FBM655426 FLI655425:FLI655426 FVE655425:FVE655426 GFA655425:GFA655426 GOW655425:GOW655426 GYS655425:GYS655426 HIO655425:HIO655426 HSK655425:HSK655426 ICG655425:ICG655426 IMC655425:IMC655426 IVY655425:IVY655426 JFU655425:JFU655426 JPQ655425:JPQ655426 JZM655425:JZM655426 KJI655425:KJI655426 KTE655425:KTE655426 LDA655425:LDA655426 LMW655425:LMW655426 LWS655425:LWS655426 MGO655425:MGO655426 MQK655425:MQK655426 NAG655425:NAG655426 NKC655425:NKC655426 NTY655425:NTY655426 ODU655425:ODU655426 ONQ655425:ONQ655426 OXM655425:OXM655426 PHI655425:PHI655426 PRE655425:PRE655426 QBA655425:QBA655426 QKW655425:QKW655426 QUS655425:QUS655426 REO655425:REO655426 ROK655425:ROK655426 RYG655425:RYG655426 SIC655425:SIC655426 SRY655425:SRY655426 TBU655425:TBU655426 TLQ655425:TLQ655426 TVM655425:TVM655426 UFI655425:UFI655426 UPE655425:UPE655426 UZA655425:UZA655426 VIW655425:VIW655426 VSS655425:VSS655426 WCO655425:WCO655426 WMK655425:WMK655426 WWG655425:WWG655426 Y720961:Y720962 JU720961:JU720962 TQ720961:TQ720962 ADM720961:ADM720962 ANI720961:ANI720962 AXE720961:AXE720962 BHA720961:BHA720962 BQW720961:BQW720962 CAS720961:CAS720962 CKO720961:CKO720962 CUK720961:CUK720962 DEG720961:DEG720962 DOC720961:DOC720962 DXY720961:DXY720962 EHU720961:EHU720962 ERQ720961:ERQ720962 FBM720961:FBM720962 FLI720961:FLI720962 FVE720961:FVE720962 GFA720961:GFA720962 GOW720961:GOW720962 GYS720961:GYS720962 HIO720961:HIO720962 HSK720961:HSK720962 ICG720961:ICG720962 IMC720961:IMC720962 IVY720961:IVY720962 JFU720961:JFU720962 JPQ720961:JPQ720962 JZM720961:JZM720962 KJI720961:KJI720962 KTE720961:KTE720962 LDA720961:LDA720962 LMW720961:LMW720962 LWS720961:LWS720962 MGO720961:MGO720962 MQK720961:MQK720962 NAG720961:NAG720962 NKC720961:NKC720962 NTY720961:NTY720962 ODU720961:ODU720962 ONQ720961:ONQ720962 OXM720961:OXM720962 PHI720961:PHI720962 PRE720961:PRE720962 QBA720961:QBA720962 QKW720961:QKW720962 QUS720961:QUS720962 REO720961:REO720962 ROK720961:ROK720962 RYG720961:RYG720962 SIC720961:SIC720962 SRY720961:SRY720962 TBU720961:TBU720962 TLQ720961:TLQ720962 TVM720961:TVM720962 UFI720961:UFI720962 UPE720961:UPE720962 UZA720961:UZA720962 VIW720961:VIW720962 VSS720961:VSS720962 WCO720961:WCO720962 WMK720961:WMK720962 WWG720961:WWG720962 Y786497:Y786498 JU786497:JU786498 TQ786497:TQ786498 ADM786497:ADM786498 ANI786497:ANI786498 AXE786497:AXE786498 BHA786497:BHA786498 BQW786497:BQW786498 CAS786497:CAS786498 CKO786497:CKO786498 CUK786497:CUK786498 DEG786497:DEG786498 DOC786497:DOC786498 DXY786497:DXY786498 EHU786497:EHU786498 ERQ786497:ERQ786498 FBM786497:FBM786498 FLI786497:FLI786498 FVE786497:FVE786498 GFA786497:GFA786498 GOW786497:GOW786498 GYS786497:GYS786498 HIO786497:HIO786498 HSK786497:HSK786498 ICG786497:ICG786498 IMC786497:IMC786498 IVY786497:IVY786498 JFU786497:JFU786498 JPQ786497:JPQ786498 JZM786497:JZM786498 KJI786497:KJI786498 KTE786497:KTE786498 LDA786497:LDA786498 LMW786497:LMW786498 LWS786497:LWS786498 MGO786497:MGO786498 MQK786497:MQK786498 NAG786497:NAG786498 NKC786497:NKC786498 NTY786497:NTY786498 ODU786497:ODU786498 ONQ786497:ONQ786498 OXM786497:OXM786498 PHI786497:PHI786498 PRE786497:PRE786498 QBA786497:QBA786498 QKW786497:QKW786498 QUS786497:QUS786498 REO786497:REO786498 ROK786497:ROK786498 RYG786497:RYG786498 SIC786497:SIC786498 SRY786497:SRY786498 TBU786497:TBU786498 TLQ786497:TLQ786498 TVM786497:TVM786498 UFI786497:UFI786498 UPE786497:UPE786498 UZA786497:UZA786498 VIW786497:VIW786498 VSS786497:VSS786498 WCO786497:WCO786498 WMK786497:WMK786498 WWG786497:WWG786498 Y852033:Y852034 JU852033:JU852034 TQ852033:TQ852034 ADM852033:ADM852034 ANI852033:ANI852034 AXE852033:AXE852034 BHA852033:BHA852034 BQW852033:BQW852034 CAS852033:CAS852034 CKO852033:CKO852034 CUK852033:CUK852034 DEG852033:DEG852034 DOC852033:DOC852034 DXY852033:DXY852034 EHU852033:EHU852034 ERQ852033:ERQ852034 FBM852033:FBM852034 FLI852033:FLI852034 FVE852033:FVE852034 GFA852033:GFA852034 GOW852033:GOW852034 GYS852033:GYS852034 HIO852033:HIO852034 HSK852033:HSK852034 ICG852033:ICG852034 IMC852033:IMC852034 IVY852033:IVY852034 JFU852033:JFU852034 JPQ852033:JPQ852034 JZM852033:JZM852034 KJI852033:KJI852034 KTE852033:KTE852034 LDA852033:LDA852034 LMW852033:LMW852034 LWS852033:LWS852034 MGO852033:MGO852034 MQK852033:MQK852034 NAG852033:NAG852034 NKC852033:NKC852034 NTY852033:NTY852034 ODU852033:ODU852034 ONQ852033:ONQ852034 OXM852033:OXM852034 PHI852033:PHI852034 PRE852033:PRE852034 QBA852033:QBA852034 QKW852033:QKW852034 QUS852033:QUS852034 REO852033:REO852034 ROK852033:ROK852034 RYG852033:RYG852034 SIC852033:SIC852034 SRY852033:SRY852034 TBU852033:TBU852034 TLQ852033:TLQ852034 TVM852033:TVM852034 UFI852033:UFI852034 UPE852033:UPE852034 UZA852033:UZA852034 VIW852033:VIW852034 VSS852033:VSS852034 WCO852033:WCO852034 WMK852033:WMK852034 WWG852033:WWG852034 Y917569:Y917570 JU917569:JU917570 TQ917569:TQ917570 ADM917569:ADM917570 ANI917569:ANI917570 AXE917569:AXE917570 BHA917569:BHA917570 BQW917569:BQW917570 CAS917569:CAS917570 CKO917569:CKO917570 CUK917569:CUK917570 DEG917569:DEG917570 DOC917569:DOC917570 DXY917569:DXY917570 EHU917569:EHU917570 ERQ917569:ERQ917570 FBM917569:FBM917570 FLI917569:FLI917570 FVE917569:FVE917570 GFA917569:GFA917570 GOW917569:GOW917570 GYS917569:GYS917570 HIO917569:HIO917570 HSK917569:HSK917570 ICG917569:ICG917570 IMC917569:IMC917570 IVY917569:IVY917570 JFU917569:JFU917570 JPQ917569:JPQ917570 JZM917569:JZM917570 KJI917569:KJI917570 KTE917569:KTE917570 LDA917569:LDA917570 LMW917569:LMW917570 LWS917569:LWS917570 MGO917569:MGO917570 MQK917569:MQK917570 NAG917569:NAG917570 NKC917569:NKC917570 NTY917569:NTY917570 ODU917569:ODU917570 ONQ917569:ONQ917570 OXM917569:OXM917570 PHI917569:PHI917570 PRE917569:PRE917570 QBA917569:QBA917570 QKW917569:QKW917570 QUS917569:QUS917570 REO917569:REO917570 ROK917569:ROK917570 RYG917569:RYG917570 SIC917569:SIC917570 SRY917569:SRY917570 TBU917569:TBU917570 TLQ917569:TLQ917570 TVM917569:TVM917570 UFI917569:UFI917570 UPE917569:UPE917570 UZA917569:UZA917570 VIW917569:VIW917570 VSS917569:VSS917570 WCO917569:WCO917570 WMK917569:WMK917570 WWG917569:WWG917570 Y983105:Y983106 JU983105:JU983106 TQ983105:TQ983106 ADM983105:ADM983106 ANI983105:ANI983106 AXE983105:AXE983106 BHA983105:BHA983106 BQW983105:BQW983106 CAS983105:CAS983106 CKO983105:CKO983106 CUK983105:CUK983106 DEG983105:DEG983106 DOC983105:DOC983106 DXY983105:DXY983106 EHU983105:EHU983106 ERQ983105:ERQ983106 FBM983105:FBM983106 FLI983105:FLI983106 FVE983105:FVE983106 GFA983105:GFA983106 GOW983105:GOW983106 GYS983105:GYS983106 HIO983105:HIO983106 HSK983105:HSK983106 ICG983105:ICG983106 IMC983105:IMC983106 IVY983105:IVY983106 JFU983105:JFU983106 JPQ983105:JPQ983106 JZM983105:JZM983106 KJI983105:KJI983106 KTE983105:KTE983106 LDA983105:LDA983106 LMW983105:LMW983106 LWS983105:LWS983106 MGO983105:MGO983106 MQK983105:MQK983106 NAG983105:NAG983106 NKC983105:NKC983106 NTY983105:NTY983106 ODU983105:ODU983106 ONQ983105:ONQ983106 OXM983105:OXM983106 PHI983105:PHI983106 PRE983105:PRE983106 QBA983105:QBA983106 QKW983105:QKW983106 QUS983105:QUS983106 REO983105:REO983106 ROK983105:ROK983106 RYG983105:RYG983106 SIC983105:SIC983106 SRY983105:SRY983106 TBU983105:TBU983106 TLQ983105:TLQ983106 TVM983105:TVM983106 UFI983105:UFI983106 UPE983105:UPE983106 UZA983105:UZA983106 VIW983105:VIW983106 VSS983105:VSS983106 WCO983105:WCO983106 WMK983105:WMK983106 WWG983105:WWG983106 AC65:AC66 JY65:JY66 TU65:TU66 ADQ65:ADQ66 ANM65:ANM66 AXI65:AXI66 BHE65:BHE66 BRA65:BRA66 CAW65:CAW66 CKS65:CKS66 CUO65:CUO66 DEK65:DEK66 DOG65:DOG66 DYC65:DYC66 EHY65:EHY66 ERU65:ERU66 FBQ65:FBQ66 FLM65:FLM66 FVI65:FVI66 GFE65:GFE66 GPA65:GPA66 GYW65:GYW66 HIS65:HIS66 HSO65:HSO66 ICK65:ICK66 IMG65:IMG66 IWC65:IWC66 JFY65:JFY66 JPU65:JPU66 JZQ65:JZQ66 KJM65:KJM66 KTI65:KTI66 LDE65:LDE66 LNA65:LNA66 LWW65:LWW66 MGS65:MGS66 MQO65:MQO66 NAK65:NAK66 NKG65:NKG66 NUC65:NUC66 ODY65:ODY66 ONU65:ONU66 OXQ65:OXQ66 PHM65:PHM66 PRI65:PRI66 QBE65:QBE66 QLA65:QLA66 QUW65:QUW66 RES65:RES66 ROO65:ROO66 RYK65:RYK66 SIG65:SIG66 SSC65:SSC66 TBY65:TBY66 TLU65:TLU66 TVQ65:TVQ66 UFM65:UFM66 UPI65:UPI66 UZE65:UZE66 VJA65:VJA66 VSW65:VSW66 WCS65:WCS66 WMO65:WMO66 WWK65:WWK66 AC65601:AC65602 JY65601:JY65602 TU65601:TU65602 ADQ65601:ADQ65602 ANM65601:ANM65602 AXI65601:AXI65602 BHE65601:BHE65602 BRA65601:BRA65602 CAW65601:CAW65602 CKS65601:CKS65602 CUO65601:CUO65602 DEK65601:DEK65602 DOG65601:DOG65602 DYC65601:DYC65602 EHY65601:EHY65602 ERU65601:ERU65602 FBQ65601:FBQ65602 FLM65601:FLM65602 FVI65601:FVI65602 GFE65601:GFE65602 GPA65601:GPA65602 GYW65601:GYW65602 HIS65601:HIS65602 HSO65601:HSO65602 ICK65601:ICK65602 IMG65601:IMG65602 IWC65601:IWC65602 JFY65601:JFY65602 JPU65601:JPU65602 JZQ65601:JZQ65602 KJM65601:KJM65602 KTI65601:KTI65602 LDE65601:LDE65602 LNA65601:LNA65602 LWW65601:LWW65602 MGS65601:MGS65602 MQO65601:MQO65602 NAK65601:NAK65602 NKG65601:NKG65602 NUC65601:NUC65602 ODY65601:ODY65602 ONU65601:ONU65602 OXQ65601:OXQ65602 PHM65601:PHM65602 PRI65601:PRI65602 QBE65601:QBE65602 QLA65601:QLA65602 QUW65601:QUW65602 RES65601:RES65602 ROO65601:ROO65602 RYK65601:RYK65602 SIG65601:SIG65602 SSC65601:SSC65602 TBY65601:TBY65602 TLU65601:TLU65602 TVQ65601:TVQ65602 UFM65601:UFM65602 UPI65601:UPI65602 UZE65601:UZE65602 VJA65601:VJA65602 VSW65601:VSW65602 WCS65601:WCS65602 WMO65601:WMO65602 WWK65601:WWK65602 AC131137:AC131138 JY131137:JY131138 TU131137:TU131138 ADQ131137:ADQ131138 ANM131137:ANM131138 AXI131137:AXI131138 BHE131137:BHE131138 BRA131137:BRA131138 CAW131137:CAW131138 CKS131137:CKS131138 CUO131137:CUO131138 DEK131137:DEK131138 DOG131137:DOG131138 DYC131137:DYC131138 EHY131137:EHY131138 ERU131137:ERU131138 FBQ131137:FBQ131138 FLM131137:FLM131138 FVI131137:FVI131138 GFE131137:GFE131138 GPA131137:GPA131138 GYW131137:GYW131138 HIS131137:HIS131138 HSO131137:HSO131138 ICK131137:ICK131138 IMG131137:IMG131138 IWC131137:IWC131138 JFY131137:JFY131138 JPU131137:JPU131138 JZQ131137:JZQ131138 KJM131137:KJM131138 KTI131137:KTI131138 LDE131137:LDE131138 LNA131137:LNA131138 LWW131137:LWW131138 MGS131137:MGS131138 MQO131137:MQO131138 NAK131137:NAK131138 NKG131137:NKG131138 NUC131137:NUC131138 ODY131137:ODY131138 ONU131137:ONU131138 OXQ131137:OXQ131138 PHM131137:PHM131138 PRI131137:PRI131138 QBE131137:QBE131138 QLA131137:QLA131138 QUW131137:QUW131138 RES131137:RES131138 ROO131137:ROO131138 RYK131137:RYK131138 SIG131137:SIG131138 SSC131137:SSC131138 TBY131137:TBY131138 TLU131137:TLU131138 TVQ131137:TVQ131138 UFM131137:UFM131138 UPI131137:UPI131138 UZE131137:UZE131138 VJA131137:VJA131138 VSW131137:VSW131138 WCS131137:WCS131138 WMO131137:WMO131138 WWK131137:WWK131138 AC196673:AC196674 JY196673:JY196674 TU196673:TU196674 ADQ196673:ADQ196674 ANM196673:ANM196674 AXI196673:AXI196674 BHE196673:BHE196674 BRA196673:BRA196674 CAW196673:CAW196674 CKS196673:CKS196674 CUO196673:CUO196674 DEK196673:DEK196674 DOG196673:DOG196674 DYC196673:DYC196674 EHY196673:EHY196674 ERU196673:ERU196674 FBQ196673:FBQ196674 FLM196673:FLM196674 FVI196673:FVI196674 GFE196673:GFE196674 GPA196673:GPA196674 GYW196673:GYW196674 HIS196673:HIS196674 HSO196673:HSO196674 ICK196673:ICK196674 IMG196673:IMG196674 IWC196673:IWC196674 JFY196673:JFY196674 JPU196673:JPU196674 JZQ196673:JZQ196674 KJM196673:KJM196674 KTI196673:KTI196674 LDE196673:LDE196674 LNA196673:LNA196674 LWW196673:LWW196674 MGS196673:MGS196674 MQO196673:MQO196674 NAK196673:NAK196674 NKG196673:NKG196674 NUC196673:NUC196674 ODY196673:ODY196674 ONU196673:ONU196674 OXQ196673:OXQ196674 PHM196673:PHM196674 PRI196673:PRI196674 QBE196673:QBE196674 QLA196673:QLA196674 QUW196673:QUW196674 RES196673:RES196674 ROO196673:ROO196674 RYK196673:RYK196674 SIG196673:SIG196674 SSC196673:SSC196674 TBY196673:TBY196674 TLU196673:TLU196674 TVQ196673:TVQ196674 UFM196673:UFM196674 UPI196673:UPI196674 UZE196673:UZE196674 VJA196673:VJA196674 VSW196673:VSW196674 WCS196673:WCS196674 WMO196673:WMO196674 WWK196673:WWK196674 AC262209:AC262210 JY262209:JY262210 TU262209:TU262210 ADQ262209:ADQ262210 ANM262209:ANM262210 AXI262209:AXI262210 BHE262209:BHE262210 BRA262209:BRA262210 CAW262209:CAW262210 CKS262209:CKS262210 CUO262209:CUO262210 DEK262209:DEK262210 DOG262209:DOG262210 DYC262209:DYC262210 EHY262209:EHY262210 ERU262209:ERU262210 FBQ262209:FBQ262210 FLM262209:FLM262210 FVI262209:FVI262210 GFE262209:GFE262210 GPA262209:GPA262210 GYW262209:GYW262210 HIS262209:HIS262210 HSO262209:HSO262210 ICK262209:ICK262210 IMG262209:IMG262210 IWC262209:IWC262210 JFY262209:JFY262210 JPU262209:JPU262210 JZQ262209:JZQ262210 KJM262209:KJM262210 KTI262209:KTI262210 LDE262209:LDE262210 LNA262209:LNA262210 LWW262209:LWW262210 MGS262209:MGS262210 MQO262209:MQO262210 NAK262209:NAK262210 NKG262209:NKG262210 NUC262209:NUC262210 ODY262209:ODY262210 ONU262209:ONU262210 OXQ262209:OXQ262210 PHM262209:PHM262210 PRI262209:PRI262210 QBE262209:QBE262210 QLA262209:QLA262210 QUW262209:QUW262210 RES262209:RES262210 ROO262209:ROO262210 RYK262209:RYK262210 SIG262209:SIG262210 SSC262209:SSC262210 TBY262209:TBY262210 TLU262209:TLU262210 TVQ262209:TVQ262210 UFM262209:UFM262210 UPI262209:UPI262210 UZE262209:UZE262210 VJA262209:VJA262210 VSW262209:VSW262210 WCS262209:WCS262210 WMO262209:WMO262210 WWK262209:WWK262210 AC327745:AC327746 JY327745:JY327746 TU327745:TU327746 ADQ327745:ADQ327746 ANM327745:ANM327746 AXI327745:AXI327746 BHE327745:BHE327746 BRA327745:BRA327746 CAW327745:CAW327746 CKS327745:CKS327746 CUO327745:CUO327746 DEK327745:DEK327746 DOG327745:DOG327746 DYC327745:DYC327746 EHY327745:EHY327746 ERU327745:ERU327746 FBQ327745:FBQ327746 FLM327745:FLM327746 FVI327745:FVI327746 GFE327745:GFE327746 GPA327745:GPA327746 GYW327745:GYW327746 HIS327745:HIS327746 HSO327745:HSO327746 ICK327745:ICK327746 IMG327745:IMG327746 IWC327745:IWC327746 JFY327745:JFY327746 JPU327745:JPU327746 JZQ327745:JZQ327746 KJM327745:KJM327746 KTI327745:KTI327746 LDE327745:LDE327746 LNA327745:LNA327746 LWW327745:LWW327746 MGS327745:MGS327746 MQO327745:MQO327746 NAK327745:NAK327746 NKG327745:NKG327746 NUC327745:NUC327746 ODY327745:ODY327746 ONU327745:ONU327746 OXQ327745:OXQ327746 PHM327745:PHM327746 PRI327745:PRI327746 QBE327745:QBE327746 QLA327745:QLA327746 QUW327745:QUW327746 RES327745:RES327746 ROO327745:ROO327746 RYK327745:RYK327746 SIG327745:SIG327746 SSC327745:SSC327746 TBY327745:TBY327746 TLU327745:TLU327746 TVQ327745:TVQ327746 UFM327745:UFM327746 UPI327745:UPI327746 UZE327745:UZE327746 VJA327745:VJA327746 VSW327745:VSW327746 WCS327745:WCS327746 WMO327745:WMO327746 WWK327745:WWK327746 AC393281:AC393282 JY393281:JY393282 TU393281:TU393282 ADQ393281:ADQ393282 ANM393281:ANM393282 AXI393281:AXI393282 BHE393281:BHE393282 BRA393281:BRA393282 CAW393281:CAW393282 CKS393281:CKS393282 CUO393281:CUO393282 DEK393281:DEK393282 DOG393281:DOG393282 DYC393281:DYC393282 EHY393281:EHY393282 ERU393281:ERU393282 FBQ393281:FBQ393282 FLM393281:FLM393282 FVI393281:FVI393282 GFE393281:GFE393282 GPA393281:GPA393282 GYW393281:GYW393282 HIS393281:HIS393282 HSO393281:HSO393282 ICK393281:ICK393282 IMG393281:IMG393282 IWC393281:IWC393282 JFY393281:JFY393282 JPU393281:JPU393282 JZQ393281:JZQ393282 KJM393281:KJM393282 KTI393281:KTI393282 LDE393281:LDE393282 LNA393281:LNA393282 LWW393281:LWW393282 MGS393281:MGS393282 MQO393281:MQO393282 NAK393281:NAK393282 NKG393281:NKG393282 NUC393281:NUC393282 ODY393281:ODY393282 ONU393281:ONU393282 OXQ393281:OXQ393282 PHM393281:PHM393282 PRI393281:PRI393282 QBE393281:QBE393282 QLA393281:QLA393282 QUW393281:QUW393282 RES393281:RES393282 ROO393281:ROO393282 RYK393281:RYK393282 SIG393281:SIG393282 SSC393281:SSC393282 TBY393281:TBY393282 TLU393281:TLU393282 TVQ393281:TVQ393282 UFM393281:UFM393282 UPI393281:UPI393282 UZE393281:UZE393282 VJA393281:VJA393282 VSW393281:VSW393282 WCS393281:WCS393282 WMO393281:WMO393282 WWK393281:WWK393282 AC458817:AC458818 JY458817:JY458818 TU458817:TU458818 ADQ458817:ADQ458818 ANM458817:ANM458818 AXI458817:AXI458818 BHE458817:BHE458818 BRA458817:BRA458818 CAW458817:CAW458818 CKS458817:CKS458818 CUO458817:CUO458818 DEK458817:DEK458818 DOG458817:DOG458818 DYC458817:DYC458818 EHY458817:EHY458818 ERU458817:ERU458818 FBQ458817:FBQ458818 FLM458817:FLM458818 FVI458817:FVI458818 GFE458817:GFE458818 GPA458817:GPA458818 GYW458817:GYW458818 HIS458817:HIS458818 HSO458817:HSO458818 ICK458817:ICK458818 IMG458817:IMG458818 IWC458817:IWC458818 JFY458817:JFY458818 JPU458817:JPU458818 JZQ458817:JZQ458818 KJM458817:KJM458818 KTI458817:KTI458818 LDE458817:LDE458818 LNA458817:LNA458818 LWW458817:LWW458818 MGS458817:MGS458818 MQO458817:MQO458818 NAK458817:NAK458818 NKG458817:NKG458818 NUC458817:NUC458818 ODY458817:ODY458818 ONU458817:ONU458818 OXQ458817:OXQ458818 PHM458817:PHM458818 PRI458817:PRI458818 QBE458817:QBE458818 QLA458817:QLA458818 QUW458817:QUW458818 RES458817:RES458818 ROO458817:ROO458818 RYK458817:RYK458818 SIG458817:SIG458818 SSC458817:SSC458818 TBY458817:TBY458818 TLU458817:TLU458818 TVQ458817:TVQ458818 UFM458817:UFM458818 UPI458817:UPI458818 UZE458817:UZE458818 VJA458817:VJA458818 VSW458817:VSW458818 WCS458817:WCS458818 WMO458817:WMO458818 WWK458817:WWK458818 AC524353:AC524354 JY524353:JY524354 TU524353:TU524354 ADQ524353:ADQ524354 ANM524353:ANM524354 AXI524353:AXI524354 BHE524353:BHE524354 BRA524353:BRA524354 CAW524353:CAW524354 CKS524353:CKS524354 CUO524353:CUO524354 DEK524353:DEK524354 DOG524353:DOG524354 DYC524353:DYC524354 EHY524353:EHY524354 ERU524353:ERU524354 FBQ524353:FBQ524354 FLM524353:FLM524354 FVI524353:FVI524354 GFE524353:GFE524354 GPA524353:GPA524354 GYW524353:GYW524354 HIS524353:HIS524354 HSO524353:HSO524354 ICK524353:ICK524354 IMG524353:IMG524354 IWC524353:IWC524354 JFY524353:JFY524354 JPU524353:JPU524354 JZQ524353:JZQ524354 KJM524353:KJM524354 KTI524353:KTI524354 LDE524353:LDE524354 LNA524353:LNA524354 LWW524353:LWW524354 MGS524353:MGS524354 MQO524353:MQO524354 NAK524353:NAK524354 NKG524353:NKG524354 NUC524353:NUC524354 ODY524353:ODY524354 ONU524353:ONU524354 OXQ524353:OXQ524354 PHM524353:PHM524354 PRI524353:PRI524354 QBE524353:QBE524354 QLA524353:QLA524354 QUW524353:QUW524354 RES524353:RES524354 ROO524353:ROO524354 RYK524353:RYK524354 SIG524353:SIG524354 SSC524353:SSC524354 TBY524353:TBY524354 TLU524353:TLU524354 TVQ524353:TVQ524354 UFM524353:UFM524354 UPI524353:UPI524354 UZE524353:UZE524354 VJA524353:VJA524354 VSW524353:VSW524354 WCS524353:WCS524354 WMO524353:WMO524354 WWK524353:WWK524354 AC589889:AC589890 JY589889:JY589890 TU589889:TU589890 ADQ589889:ADQ589890 ANM589889:ANM589890 AXI589889:AXI589890 BHE589889:BHE589890 BRA589889:BRA589890 CAW589889:CAW589890 CKS589889:CKS589890 CUO589889:CUO589890 DEK589889:DEK589890 DOG589889:DOG589890 DYC589889:DYC589890 EHY589889:EHY589890 ERU589889:ERU589890 FBQ589889:FBQ589890 FLM589889:FLM589890 FVI589889:FVI589890 GFE589889:GFE589890 GPA589889:GPA589890 GYW589889:GYW589890 HIS589889:HIS589890 HSO589889:HSO589890 ICK589889:ICK589890 IMG589889:IMG589890 IWC589889:IWC589890 JFY589889:JFY589890 JPU589889:JPU589890 JZQ589889:JZQ589890 KJM589889:KJM589890 KTI589889:KTI589890 LDE589889:LDE589890 LNA589889:LNA589890 LWW589889:LWW589890 MGS589889:MGS589890 MQO589889:MQO589890 NAK589889:NAK589890 NKG589889:NKG589890 NUC589889:NUC589890 ODY589889:ODY589890 ONU589889:ONU589890 OXQ589889:OXQ589890 PHM589889:PHM589890 PRI589889:PRI589890 QBE589889:QBE589890 QLA589889:QLA589890 QUW589889:QUW589890 RES589889:RES589890 ROO589889:ROO589890 RYK589889:RYK589890 SIG589889:SIG589890 SSC589889:SSC589890 TBY589889:TBY589890 TLU589889:TLU589890 TVQ589889:TVQ589890 UFM589889:UFM589890 UPI589889:UPI589890 UZE589889:UZE589890 VJA589889:VJA589890 VSW589889:VSW589890 WCS589889:WCS589890 WMO589889:WMO589890 WWK589889:WWK589890 AC655425:AC655426 JY655425:JY655426 TU655425:TU655426 ADQ655425:ADQ655426 ANM655425:ANM655426 AXI655425:AXI655426 BHE655425:BHE655426 BRA655425:BRA655426 CAW655425:CAW655426 CKS655425:CKS655426 CUO655425:CUO655426 DEK655425:DEK655426 DOG655425:DOG655426 DYC655425:DYC655426 EHY655425:EHY655426 ERU655425:ERU655426 FBQ655425:FBQ655426 FLM655425:FLM655426 FVI655425:FVI655426 GFE655425:GFE655426 GPA655425:GPA655426 GYW655425:GYW655426 HIS655425:HIS655426 HSO655425:HSO655426 ICK655425:ICK655426 IMG655425:IMG655426 IWC655425:IWC655426 JFY655425:JFY655426 JPU655425:JPU655426 JZQ655425:JZQ655426 KJM655425:KJM655426 KTI655425:KTI655426 LDE655425:LDE655426 LNA655425:LNA655426 LWW655425:LWW655426 MGS655425:MGS655426 MQO655425:MQO655426 NAK655425:NAK655426 NKG655425:NKG655426 NUC655425:NUC655426 ODY655425:ODY655426 ONU655425:ONU655426 OXQ655425:OXQ655426 PHM655425:PHM655426 PRI655425:PRI655426 QBE655425:QBE655426 QLA655425:QLA655426 QUW655425:QUW655426 RES655425:RES655426 ROO655425:ROO655426 RYK655425:RYK655426 SIG655425:SIG655426 SSC655425:SSC655426 TBY655425:TBY655426 TLU655425:TLU655426 TVQ655425:TVQ655426 UFM655425:UFM655426 UPI655425:UPI655426 UZE655425:UZE655426 VJA655425:VJA655426 VSW655425:VSW655426 WCS655425:WCS655426 WMO655425:WMO655426 WWK655425:WWK655426 AC720961:AC720962 JY720961:JY720962 TU720961:TU720962 ADQ720961:ADQ720962 ANM720961:ANM720962 AXI720961:AXI720962 BHE720961:BHE720962 BRA720961:BRA720962 CAW720961:CAW720962 CKS720961:CKS720962 CUO720961:CUO720962 DEK720961:DEK720962 DOG720961:DOG720962 DYC720961:DYC720962 EHY720961:EHY720962 ERU720961:ERU720962 FBQ720961:FBQ720962 FLM720961:FLM720962 FVI720961:FVI720962 GFE720961:GFE720962 GPA720961:GPA720962 GYW720961:GYW720962 HIS720961:HIS720962 HSO720961:HSO720962 ICK720961:ICK720962 IMG720961:IMG720962 IWC720961:IWC720962 JFY720961:JFY720962 JPU720961:JPU720962 JZQ720961:JZQ720962 KJM720961:KJM720962 KTI720961:KTI720962 LDE720961:LDE720962 LNA720961:LNA720962 LWW720961:LWW720962 MGS720961:MGS720962 MQO720961:MQO720962 NAK720961:NAK720962 NKG720961:NKG720962 NUC720961:NUC720962 ODY720961:ODY720962 ONU720961:ONU720962 OXQ720961:OXQ720962 PHM720961:PHM720962 PRI720961:PRI720962 QBE720961:QBE720962 QLA720961:QLA720962 QUW720961:QUW720962 RES720961:RES720962 ROO720961:ROO720962 RYK720961:RYK720962 SIG720961:SIG720962 SSC720961:SSC720962 TBY720961:TBY720962 TLU720961:TLU720962 TVQ720961:TVQ720962 UFM720961:UFM720962 UPI720961:UPI720962 UZE720961:UZE720962 VJA720961:VJA720962 VSW720961:VSW720962 WCS720961:WCS720962 WMO720961:WMO720962 WWK720961:WWK720962 AC786497:AC786498 JY786497:JY786498 TU786497:TU786498 ADQ786497:ADQ786498 ANM786497:ANM786498 AXI786497:AXI786498 BHE786497:BHE786498 BRA786497:BRA786498 CAW786497:CAW786498 CKS786497:CKS786498 CUO786497:CUO786498 DEK786497:DEK786498 DOG786497:DOG786498 DYC786497:DYC786498 EHY786497:EHY786498 ERU786497:ERU786498 FBQ786497:FBQ786498 FLM786497:FLM786498 FVI786497:FVI786498 GFE786497:GFE786498 GPA786497:GPA786498 GYW786497:GYW786498 HIS786497:HIS786498 HSO786497:HSO786498 ICK786497:ICK786498 IMG786497:IMG786498 IWC786497:IWC786498 JFY786497:JFY786498 JPU786497:JPU786498 JZQ786497:JZQ786498 KJM786497:KJM786498 KTI786497:KTI786498 LDE786497:LDE786498 LNA786497:LNA786498 LWW786497:LWW786498 MGS786497:MGS786498 MQO786497:MQO786498 NAK786497:NAK786498 NKG786497:NKG786498 NUC786497:NUC786498 ODY786497:ODY786498 ONU786497:ONU786498 OXQ786497:OXQ786498 PHM786497:PHM786498 PRI786497:PRI786498 QBE786497:QBE786498 QLA786497:QLA786498 QUW786497:QUW786498 RES786497:RES786498 ROO786497:ROO786498 RYK786497:RYK786498 SIG786497:SIG786498 SSC786497:SSC786498 TBY786497:TBY786498 TLU786497:TLU786498 TVQ786497:TVQ786498 UFM786497:UFM786498 UPI786497:UPI786498 UZE786497:UZE786498 VJA786497:VJA786498 VSW786497:VSW786498 WCS786497:WCS786498 WMO786497:WMO786498 WWK786497:WWK786498 AC852033:AC852034 JY852033:JY852034 TU852033:TU852034 ADQ852033:ADQ852034 ANM852033:ANM852034 AXI852033:AXI852034 BHE852033:BHE852034 BRA852033:BRA852034 CAW852033:CAW852034 CKS852033:CKS852034 CUO852033:CUO852034 DEK852033:DEK852034 DOG852033:DOG852034 DYC852033:DYC852034 EHY852033:EHY852034 ERU852033:ERU852034 FBQ852033:FBQ852034 FLM852033:FLM852034 FVI852033:FVI852034 GFE852033:GFE852034 GPA852033:GPA852034 GYW852033:GYW852034 HIS852033:HIS852034 HSO852033:HSO852034 ICK852033:ICK852034 IMG852033:IMG852034 IWC852033:IWC852034 JFY852033:JFY852034 JPU852033:JPU852034 JZQ852033:JZQ852034 KJM852033:KJM852034 KTI852033:KTI852034 LDE852033:LDE852034 LNA852033:LNA852034 LWW852033:LWW852034 MGS852033:MGS852034 MQO852033:MQO852034 NAK852033:NAK852034 NKG852033:NKG852034 NUC852033:NUC852034 ODY852033:ODY852034 ONU852033:ONU852034 OXQ852033:OXQ852034 PHM852033:PHM852034 PRI852033:PRI852034 QBE852033:QBE852034 QLA852033:QLA852034 QUW852033:QUW852034 RES852033:RES852034 ROO852033:ROO852034 RYK852033:RYK852034 SIG852033:SIG852034 SSC852033:SSC852034 TBY852033:TBY852034 TLU852033:TLU852034 TVQ852033:TVQ852034 UFM852033:UFM852034 UPI852033:UPI852034 UZE852033:UZE852034 VJA852033:VJA852034 VSW852033:VSW852034 WCS852033:WCS852034 WMO852033:WMO852034 WWK852033:WWK852034 AC917569:AC917570 JY917569:JY917570 TU917569:TU917570 ADQ917569:ADQ917570 ANM917569:ANM917570 AXI917569:AXI917570 BHE917569:BHE917570 BRA917569:BRA917570 CAW917569:CAW917570 CKS917569:CKS917570 CUO917569:CUO917570 DEK917569:DEK917570 DOG917569:DOG917570 DYC917569:DYC917570 EHY917569:EHY917570 ERU917569:ERU917570 FBQ917569:FBQ917570 FLM917569:FLM917570 FVI917569:FVI917570 GFE917569:GFE917570 GPA917569:GPA917570 GYW917569:GYW917570 HIS917569:HIS917570 HSO917569:HSO917570 ICK917569:ICK917570 IMG917569:IMG917570 IWC917569:IWC917570 JFY917569:JFY917570 JPU917569:JPU917570 JZQ917569:JZQ917570 KJM917569:KJM917570 KTI917569:KTI917570 LDE917569:LDE917570 LNA917569:LNA917570 LWW917569:LWW917570 MGS917569:MGS917570 MQO917569:MQO917570 NAK917569:NAK917570 NKG917569:NKG917570 NUC917569:NUC917570 ODY917569:ODY917570 ONU917569:ONU917570 OXQ917569:OXQ917570 PHM917569:PHM917570 PRI917569:PRI917570 QBE917569:QBE917570 QLA917569:QLA917570 QUW917569:QUW917570 RES917569:RES917570 ROO917569:ROO917570 RYK917569:RYK917570 SIG917569:SIG917570 SSC917569:SSC917570 TBY917569:TBY917570 TLU917569:TLU917570 TVQ917569:TVQ917570 UFM917569:UFM917570 UPI917569:UPI917570 UZE917569:UZE917570 VJA917569:VJA917570 VSW917569:VSW917570 WCS917569:WCS917570 WMO917569:WMO917570 WWK917569:WWK917570 AC983105:AC983106 JY983105:JY983106 TU983105:TU983106 ADQ983105:ADQ983106 ANM983105:ANM983106 AXI983105:AXI983106 BHE983105:BHE983106 BRA983105:BRA983106 CAW983105:CAW983106 CKS983105:CKS983106 CUO983105:CUO983106 DEK983105:DEK983106 DOG983105:DOG983106 DYC983105:DYC983106 EHY983105:EHY983106 ERU983105:ERU983106 FBQ983105:FBQ983106 FLM983105:FLM983106 FVI983105:FVI983106 GFE983105:GFE983106 GPA983105:GPA983106 GYW983105:GYW983106 HIS983105:HIS983106 HSO983105:HSO983106 ICK983105:ICK983106 IMG983105:IMG983106 IWC983105:IWC983106 JFY983105:JFY983106 JPU983105:JPU983106 JZQ983105:JZQ983106 KJM983105:KJM983106 KTI983105:KTI983106 LDE983105:LDE983106 LNA983105:LNA983106 LWW983105:LWW983106 MGS983105:MGS983106 MQO983105:MQO983106 NAK983105:NAK983106 NKG983105:NKG983106 NUC983105:NUC983106 ODY983105:ODY983106 ONU983105:ONU983106 OXQ983105:OXQ983106 PHM983105:PHM983106 PRI983105:PRI983106 QBE983105:QBE983106 QLA983105:QLA983106 QUW983105:QUW983106 RES983105:RES983106 ROO983105:ROO983106 RYK983105:RYK983106 SIG983105:SIG983106 SSC983105:SSC983106 TBY983105:TBY983106 TLU983105:TLU983106 TVQ983105:TVQ983106 UFM983105:UFM983106 UPI983105:UPI983106 UZE983105:UZE983106 VJA983105:VJA983106 VSW983105:VSW983106 WCS983105:WCS983106 WMO983105:WMO983106 WWK983105:WWK983106 M117:M118 JI117:JI118 TE117:TE118 ADA117:ADA118 AMW117:AMW118 AWS117:AWS118 BGO117:BGO118 BQK117:BQK118 CAG117:CAG118 CKC117:CKC118 CTY117:CTY118 DDU117:DDU118 DNQ117:DNQ118 DXM117:DXM118 EHI117:EHI118 ERE117:ERE118 FBA117:FBA118 FKW117:FKW118 FUS117:FUS118 GEO117:GEO118 GOK117:GOK118 GYG117:GYG118 HIC117:HIC118 HRY117:HRY118 IBU117:IBU118 ILQ117:ILQ118 IVM117:IVM118 JFI117:JFI118 JPE117:JPE118 JZA117:JZA118 KIW117:KIW118 KSS117:KSS118 LCO117:LCO118 LMK117:LMK118 LWG117:LWG118 MGC117:MGC118 MPY117:MPY118 MZU117:MZU118 NJQ117:NJQ118 NTM117:NTM118 ODI117:ODI118 ONE117:ONE118 OXA117:OXA118 PGW117:PGW118 PQS117:PQS118 QAO117:QAO118 QKK117:QKK118 QUG117:QUG118 REC117:REC118 RNY117:RNY118 RXU117:RXU118 SHQ117:SHQ118 SRM117:SRM118 TBI117:TBI118 TLE117:TLE118 TVA117:TVA118 UEW117:UEW118 UOS117:UOS118 UYO117:UYO118 VIK117:VIK118 VSG117:VSG118 WCC117:WCC118 WLY117:WLY118 WVU117:WVU118 M65653:M65654 JI65653:JI65654 TE65653:TE65654 ADA65653:ADA65654 AMW65653:AMW65654 AWS65653:AWS65654 BGO65653:BGO65654 BQK65653:BQK65654 CAG65653:CAG65654 CKC65653:CKC65654 CTY65653:CTY65654 DDU65653:DDU65654 DNQ65653:DNQ65654 DXM65653:DXM65654 EHI65653:EHI65654 ERE65653:ERE65654 FBA65653:FBA65654 FKW65653:FKW65654 FUS65653:FUS65654 GEO65653:GEO65654 GOK65653:GOK65654 GYG65653:GYG65654 HIC65653:HIC65654 HRY65653:HRY65654 IBU65653:IBU65654 ILQ65653:ILQ65654 IVM65653:IVM65654 JFI65653:JFI65654 JPE65653:JPE65654 JZA65653:JZA65654 KIW65653:KIW65654 KSS65653:KSS65654 LCO65653:LCO65654 LMK65653:LMK65654 LWG65653:LWG65654 MGC65653:MGC65654 MPY65653:MPY65654 MZU65653:MZU65654 NJQ65653:NJQ65654 NTM65653:NTM65654 ODI65653:ODI65654 ONE65653:ONE65654 OXA65653:OXA65654 PGW65653:PGW65654 PQS65653:PQS65654 QAO65653:QAO65654 QKK65653:QKK65654 QUG65653:QUG65654 REC65653:REC65654 RNY65653:RNY65654 RXU65653:RXU65654 SHQ65653:SHQ65654 SRM65653:SRM65654 TBI65653:TBI65654 TLE65653:TLE65654 TVA65653:TVA65654 UEW65653:UEW65654 UOS65653:UOS65654 UYO65653:UYO65654 VIK65653:VIK65654 VSG65653:VSG65654 WCC65653:WCC65654 WLY65653:WLY65654 WVU65653:WVU65654 M131189:M131190 JI131189:JI131190 TE131189:TE131190 ADA131189:ADA131190 AMW131189:AMW131190 AWS131189:AWS131190 BGO131189:BGO131190 BQK131189:BQK131190 CAG131189:CAG131190 CKC131189:CKC131190 CTY131189:CTY131190 DDU131189:DDU131190 DNQ131189:DNQ131190 DXM131189:DXM131190 EHI131189:EHI131190 ERE131189:ERE131190 FBA131189:FBA131190 FKW131189:FKW131190 FUS131189:FUS131190 GEO131189:GEO131190 GOK131189:GOK131190 GYG131189:GYG131190 HIC131189:HIC131190 HRY131189:HRY131190 IBU131189:IBU131190 ILQ131189:ILQ131190 IVM131189:IVM131190 JFI131189:JFI131190 JPE131189:JPE131190 JZA131189:JZA131190 KIW131189:KIW131190 KSS131189:KSS131190 LCO131189:LCO131190 LMK131189:LMK131190 LWG131189:LWG131190 MGC131189:MGC131190 MPY131189:MPY131190 MZU131189:MZU131190 NJQ131189:NJQ131190 NTM131189:NTM131190 ODI131189:ODI131190 ONE131189:ONE131190 OXA131189:OXA131190 PGW131189:PGW131190 PQS131189:PQS131190 QAO131189:QAO131190 QKK131189:QKK131190 QUG131189:QUG131190 REC131189:REC131190 RNY131189:RNY131190 RXU131189:RXU131190 SHQ131189:SHQ131190 SRM131189:SRM131190 TBI131189:TBI131190 TLE131189:TLE131190 TVA131189:TVA131190 UEW131189:UEW131190 UOS131189:UOS131190 UYO131189:UYO131190 VIK131189:VIK131190 VSG131189:VSG131190 WCC131189:WCC131190 WLY131189:WLY131190 WVU131189:WVU131190 M196725:M196726 JI196725:JI196726 TE196725:TE196726 ADA196725:ADA196726 AMW196725:AMW196726 AWS196725:AWS196726 BGO196725:BGO196726 BQK196725:BQK196726 CAG196725:CAG196726 CKC196725:CKC196726 CTY196725:CTY196726 DDU196725:DDU196726 DNQ196725:DNQ196726 DXM196725:DXM196726 EHI196725:EHI196726 ERE196725:ERE196726 FBA196725:FBA196726 FKW196725:FKW196726 FUS196725:FUS196726 GEO196725:GEO196726 GOK196725:GOK196726 GYG196725:GYG196726 HIC196725:HIC196726 HRY196725:HRY196726 IBU196725:IBU196726 ILQ196725:ILQ196726 IVM196725:IVM196726 JFI196725:JFI196726 JPE196725:JPE196726 JZA196725:JZA196726 KIW196725:KIW196726 KSS196725:KSS196726 LCO196725:LCO196726 LMK196725:LMK196726 LWG196725:LWG196726 MGC196725:MGC196726 MPY196725:MPY196726 MZU196725:MZU196726 NJQ196725:NJQ196726 NTM196725:NTM196726 ODI196725:ODI196726 ONE196725:ONE196726 OXA196725:OXA196726 PGW196725:PGW196726 PQS196725:PQS196726 QAO196725:QAO196726 QKK196725:QKK196726 QUG196725:QUG196726 REC196725:REC196726 RNY196725:RNY196726 RXU196725:RXU196726 SHQ196725:SHQ196726 SRM196725:SRM196726 TBI196725:TBI196726 TLE196725:TLE196726 TVA196725:TVA196726 UEW196725:UEW196726 UOS196725:UOS196726 UYO196725:UYO196726 VIK196725:VIK196726 VSG196725:VSG196726 WCC196725:WCC196726 WLY196725:WLY196726 WVU196725:WVU196726 M262261:M262262 JI262261:JI262262 TE262261:TE262262 ADA262261:ADA262262 AMW262261:AMW262262 AWS262261:AWS262262 BGO262261:BGO262262 BQK262261:BQK262262 CAG262261:CAG262262 CKC262261:CKC262262 CTY262261:CTY262262 DDU262261:DDU262262 DNQ262261:DNQ262262 DXM262261:DXM262262 EHI262261:EHI262262 ERE262261:ERE262262 FBA262261:FBA262262 FKW262261:FKW262262 FUS262261:FUS262262 GEO262261:GEO262262 GOK262261:GOK262262 GYG262261:GYG262262 HIC262261:HIC262262 HRY262261:HRY262262 IBU262261:IBU262262 ILQ262261:ILQ262262 IVM262261:IVM262262 JFI262261:JFI262262 JPE262261:JPE262262 JZA262261:JZA262262 KIW262261:KIW262262 KSS262261:KSS262262 LCO262261:LCO262262 LMK262261:LMK262262 LWG262261:LWG262262 MGC262261:MGC262262 MPY262261:MPY262262 MZU262261:MZU262262 NJQ262261:NJQ262262 NTM262261:NTM262262 ODI262261:ODI262262 ONE262261:ONE262262 OXA262261:OXA262262 PGW262261:PGW262262 PQS262261:PQS262262 QAO262261:QAO262262 QKK262261:QKK262262 QUG262261:QUG262262 REC262261:REC262262 RNY262261:RNY262262 RXU262261:RXU262262 SHQ262261:SHQ262262 SRM262261:SRM262262 TBI262261:TBI262262 TLE262261:TLE262262 TVA262261:TVA262262 UEW262261:UEW262262 UOS262261:UOS262262 UYO262261:UYO262262 VIK262261:VIK262262 VSG262261:VSG262262 WCC262261:WCC262262 WLY262261:WLY262262 WVU262261:WVU262262 M327797:M327798 JI327797:JI327798 TE327797:TE327798 ADA327797:ADA327798 AMW327797:AMW327798 AWS327797:AWS327798 BGO327797:BGO327798 BQK327797:BQK327798 CAG327797:CAG327798 CKC327797:CKC327798 CTY327797:CTY327798 DDU327797:DDU327798 DNQ327797:DNQ327798 DXM327797:DXM327798 EHI327797:EHI327798 ERE327797:ERE327798 FBA327797:FBA327798 FKW327797:FKW327798 FUS327797:FUS327798 GEO327797:GEO327798 GOK327797:GOK327798 GYG327797:GYG327798 HIC327797:HIC327798 HRY327797:HRY327798 IBU327797:IBU327798 ILQ327797:ILQ327798 IVM327797:IVM327798 JFI327797:JFI327798 JPE327797:JPE327798 JZA327797:JZA327798 KIW327797:KIW327798 KSS327797:KSS327798 LCO327797:LCO327798 LMK327797:LMK327798 LWG327797:LWG327798 MGC327797:MGC327798 MPY327797:MPY327798 MZU327797:MZU327798 NJQ327797:NJQ327798 NTM327797:NTM327798 ODI327797:ODI327798 ONE327797:ONE327798 OXA327797:OXA327798 PGW327797:PGW327798 PQS327797:PQS327798 QAO327797:QAO327798 QKK327797:QKK327798 QUG327797:QUG327798 REC327797:REC327798 RNY327797:RNY327798 RXU327797:RXU327798 SHQ327797:SHQ327798 SRM327797:SRM327798 TBI327797:TBI327798 TLE327797:TLE327798 TVA327797:TVA327798 UEW327797:UEW327798 UOS327797:UOS327798 UYO327797:UYO327798 VIK327797:VIK327798 VSG327797:VSG327798 WCC327797:WCC327798 WLY327797:WLY327798 WVU327797:WVU327798 M393333:M393334 JI393333:JI393334 TE393333:TE393334 ADA393333:ADA393334 AMW393333:AMW393334 AWS393333:AWS393334 BGO393333:BGO393334 BQK393333:BQK393334 CAG393333:CAG393334 CKC393333:CKC393334 CTY393333:CTY393334 DDU393333:DDU393334 DNQ393333:DNQ393334 DXM393333:DXM393334 EHI393333:EHI393334 ERE393333:ERE393334 FBA393333:FBA393334 FKW393333:FKW393334 FUS393333:FUS393334 GEO393333:GEO393334 GOK393333:GOK393334 GYG393333:GYG393334 HIC393333:HIC393334 HRY393333:HRY393334 IBU393333:IBU393334 ILQ393333:ILQ393334 IVM393333:IVM393334 JFI393333:JFI393334 JPE393333:JPE393334 JZA393333:JZA393334 KIW393333:KIW393334 KSS393333:KSS393334 LCO393333:LCO393334 LMK393333:LMK393334 LWG393333:LWG393334 MGC393333:MGC393334 MPY393333:MPY393334 MZU393333:MZU393334 NJQ393333:NJQ393334 NTM393333:NTM393334 ODI393333:ODI393334 ONE393333:ONE393334 OXA393333:OXA393334 PGW393333:PGW393334 PQS393333:PQS393334 QAO393333:QAO393334 QKK393333:QKK393334 QUG393333:QUG393334 REC393333:REC393334 RNY393333:RNY393334 RXU393333:RXU393334 SHQ393333:SHQ393334 SRM393333:SRM393334 TBI393333:TBI393334 TLE393333:TLE393334 TVA393333:TVA393334 UEW393333:UEW393334 UOS393333:UOS393334 UYO393333:UYO393334 VIK393333:VIK393334 VSG393333:VSG393334 WCC393333:WCC393334 WLY393333:WLY393334 WVU393333:WVU393334 M458869:M458870 JI458869:JI458870 TE458869:TE458870 ADA458869:ADA458870 AMW458869:AMW458870 AWS458869:AWS458870 BGO458869:BGO458870 BQK458869:BQK458870 CAG458869:CAG458870 CKC458869:CKC458870 CTY458869:CTY458870 DDU458869:DDU458870 DNQ458869:DNQ458870 DXM458869:DXM458870 EHI458869:EHI458870 ERE458869:ERE458870 FBA458869:FBA458870 FKW458869:FKW458870 FUS458869:FUS458870 GEO458869:GEO458870 GOK458869:GOK458870 GYG458869:GYG458870 HIC458869:HIC458870 HRY458869:HRY458870 IBU458869:IBU458870 ILQ458869:ILQ458870 IVM458869:IVM458870 JFI458869:JFI458870 JPE458869:JPE458870 JZA458869:JZA458870 KIW458869:KIW458870 KSS458869:KSS458870 LCO458869:LCO458870 LMK458869:LMK458870 LWG458869:LWG458870 MGC458869:MGC458870 MPY458869:MPY458870 MZU458869:MZU458870 NJQ458869:NJQ458870 NTM458869:NTM458870 ODI458869:ODI458870 ONE458869:ONE458870 OXA458869:OXA458870 PGW458869:PGW458870 PQS458869:PQS458870 QAO458869:QAO458870 QKK458869:QKK458870 QUG458869:QUG458870 REC458869:REC458870 RNY458869:RNY458870 RXU458869:RXU458870 SHQ458869:SHQ458870 SRM458869:SRM458870 TBI458869:TBI458870 TLE458869:TLE458870 TVA458869:TVA458870 UEW458869:UEW458870 UOS458869:UOS458870 UYO458869:UYO458870 VIK458869:VIK458870 VSG458869:VSG458870 WCC458869:WCC458870 WLY458869:WLY458870 WVU458869:WVU458870 M524405:M524406 JI524405:JI524406 TE524405:TE524406 ADA524405:ADA524406 AMW524405:AMW524406 AWS524405:AWS524406 BGO524405:BGO524406 BQK524405:BQK524406 CAG524405:CAG524406 CKC524405:CKC524406 CTY524405:CTY524406 DDU524405:DDU524406 DNQ524405:DNQ524406 DXM524405:DXM524406 EHI524405:EHI524406 ERE524405:ERE524406 FBA524405:FBA524406 FKW524405:FKW524406 FUS524405:FUS524406 GEO524405:GEO524406 GOK524405:GOK524406 GYG524405:GYG524406 HIC524405:HIC524406 HRY524405:HRY524406 IBU524405:IBU524406 ILQ524405:ILQ524406 IVM524405:IVM524406 JFI524405:JFI524406 JPE524405:JPE524406 JZA524405:JZA524406 KIW524405:KIW524406 KSS524405:KSS524406 LCO524405:LCO524406 LMK524405:LMK524406 LWG524405:LWG524406 MGC524405:MGC524406 MPY524405:MPY524406 MZU524405:MZU524406 NJQ524405:NJQ524406 NTM524405:NTM524406 ODI524405:ODI524406 ONE524405:ONE524406 OXA524405:OXA524406 PGW524405:PGW524406 PQS524405:PQS524406 QAO524405:QAO524406 QKK524405:QKK524406 QUG524405:QUG524406 REC524405:REC524406 RNY524405:RNY524406 RXU524405:RXU524406 SHQ524405:SHQ524406 SRM524405:SRM524406 TBI524405:TBI524406 TLE524405:TLE524406 TVA524405:TVA524406 UEW524405:UEW524406 UOS524405:UOS524406 UYO524405:UYO524406 VIK524405:VIK524406 VSG524405:VSG524406 WCC524405:WCC524406 WLY524405:WLY524406 WVU524405:WVU524406 M589941:M589942 JI589941:JI589942 TE589941:TE589942 ADA589941:ADA589942 AMW589941:AMW589942 AWS589941:AWS589942 BGO589941:BGO589942 BQK589941:BQK589942 CAG589941:CAG589942 CKC589941:CKC589942 CTY589941:CTY589942 DDU589941:DDU589942 DNQ589941:DNQ589942 DXM589941:DXM589942 EHI589941:EHI589942 ERE589941:ERE589942 FBA589941:FBA589942 FKW589941:FKW589942 FUS589941:FUS589942 GEO589941:GEO589942 GOK589941:GOK589942 GYG589941:GYG589942 HIC589941:HIC589942 HRY589941:HRY589942 IBU589941:IBU589942 ILQ589941:ILQ589942 IVM589941:IVM589942 JFI589941:JFI589942 JPE589941:JPE589942 JZA589941:JZA589942 KIW589941:KIW589942 KSS589941:KSS589942 LCO589941:LCO589942 LMK589941:LMK589942 LWG589941:LWG589942 MGC589941:MGC589942 MPY589941:MPY589942 MZU589941:MZU589942 NJQ589941:NJQ589942 NTM589941:NTM589942 ODI589941:ODI589942 ONE589941:ONE589942 OXA589941:OXA589942 PGW589941:PGW589942 PQS589941:PQS589942 QAO589941:QAO589942 QKK589941:QKK589942 QUG589941:QUG589942 REC589941:REC589942 RNY589941:RNY589942 RXU589941:RXU589942 SHQ589941:SHQ589942 SRM589941:SRM589942 TBI589941:TBI589942 TLE589941:TLE589942 TVA589941:TVA589942 UEW589941:UEW589942 UOS589941:UOS589942 UYO589941:UYO589942 VIK589941:VIK589942 VSG589941:VSG589942 WCC589941:WCC589942 WLY589941:WLY589942 WVU589941:WVU589942 M655477:M655478 JI655477:JI655478 TE655477:TE655478 ADA655477:ADA655478 AMW655477:AMW655478 AWS655477:AWS655478 BGO655477:BGO655478 BQK655477:BQK655478 CAG655477:CAG655478 CKC655477:CKC655478 CTY655477:CTY655478 DDU655477:DDU655478 DNQ655477:DNQ655478 DXM655477:DXM655478 EHI655477:EHI655478 ERE655477:ERE655478 FBA655477:FBA655478 FKW655477:FKW655478 FUS655477:FUS655478 GEO655477:GEO655478 GOK655477:GOK655478 GYG655477:GYG655478 HIC655477:HIC655478 HRY655477:HRY655478 IBU655477:IBU655478 ILQ655477:ILQ655478 IVM655477:IVM655478 JFI655477:JFI655478 JPE655477:JPE655478 JZA655477:JZA655478 KIW655477:KIW655478 KSS655477:KSS655478 LCO655477:LCO655478 LMK655477:LMK655478 LWG655477:LWG655478 MGC655477:MGC655478 MPY655477:MPY655478 MZU655477:MZU655478 NJQ655477:NJQ655478 NTM655477:NTM655478 ODI655477:ODI655478 ONE655477:ONE655478 OXA655477:OXA655478 PGW655477:PGW655478 PQS655477:PQS655478 QAO655477:QAO655478 QKK655477:QKK655478 QUG655477:QUG655478 REC655477:REC655478 RNY655477:RNY655478 RXU655477:RXU655478 SHQ655477:SHQ655478 SRM655477:SRM655478 TBI655477:TBI655478 TLE655477:TLE655478 TVA655477:TVA655478 UEW655477:UEW655478 UOS655477:UOS655478 UYO655477:UYO655478 VIK655477:VIK655478 VSG655477:VSG655478 WCC655477:WCC655478 WLY655477:WLY655478 WVU655477:WVU655478 M721013:M721014 JI721013:JI721014 TE721013:TE721014 ADA721013:ADA721014 AMW721013:AMW721014 AWS721013:AWS721014 BGO721013:BGO721014 BQK721013:BQK721014 CAG721013:CAG721014 CKC721013:CKC721014 CTY721013:CTY721014 DDU721013:DDU721014 DNQ721013:DNQ721014 DXM721013:DXM721014 EHI721013:EHI721014 ERE721013:ERE721014 FBA721013:FBA721014 FKW721013:FKW721014 FUS721013:FUS721014 GEO721013:GEO721014 GOK721013:GOK721014 GYG721013:GYG721014 HIC721013:HIC721014 HRY721013:HRY721014 IBU721013:IBU721014 ILQ721013:ILQ721014 IVM721013:IVM721014 JFI721013:JFI721014 JPE721013:JPE721014 JZA721013:JZA721014 KIW721013:KIW721014 KSS721013:KSS721014 LCO721013:LCO721014 LMK721013:LMK721014 LWG721013:LWG721014 MGC721013:MGC721014 MPY721013:MPY721014 MZU721013:MZU721014 NJQ721013:NJQ721014 NTM721013:NTM721014 ODI721013:ODI721014 ONE721013:ONE721014 OXA721013:OXA721014 PGW721013:PGW721014 PQS721013:PQS721014 QAO721013:QAO721014 QKK721013:QKK721014 QUG721013:QUG721014 REC721013:REC721014 RNY721013:RNY721014 RXU721013:RXU721014 SHQ721013:SHQ721014 SRM721013:SRM721014 TBI721013:TBI721014 TLE721013:TLE721014 TVA721013:TVA721014 UEW721013:UEW721014 UOS721013:UOS721014 UYO721013:UYO721014 VIK721013:VIK721014 VSG721013:VSG721014 WCC721013:WCC721014 WLY721013:WLY721014 WVU721013:WVU721014 M786549:M786550 JI786549:JI786550 TE786549:TE786550 ADA786549:ADA786550 AMW786549:AMW786550 AWS786549:AWS786550 BGO786549:BGO786550 BQK786549:BQK786550 CAG786549:CAG786550 CKC786549:CKC786550 CTY786549:CTY786550 DDU786549:DDU786550 DNQ786549:DNQ786550 DXM786549:DXM786550 EHI786549:EHI786550 ERE786549:ERE786550 FBA786549:FBA786550 FKW786549:FKW786550 FUS786549:FUS786550 GEO786549:GEO786550 GOK786549:GOK786550 GYG786549:GYG786550 HIC786549:HIC786550 HRY786549:HRY786550 IBU786549:IBU786550 ILQ786549:ILQ786550 IVM786549:IVM786550 JFI786549:JFI786550 JPE786549:JPE786550 JZA786549:JZA786550 KIW786549:KIW786550 KSS786549:KSS786550 LCO786549:LCO786550 LMK786549:LMK786550 LWG786549:LWG786550 MGC786549:MGC786550 MPY786549:MPY786550 MZU786549:MZU786550 NJQ786549:NJQ786550 NTM786549:NTM786550 ODI786549:ODI786550 ONE786549:ONE786550 OXA786549:OXA786550 PGW786549:PGW786550 PQS786549:PQS786550 QAO786549:QAO786550 QKK786549:QKK786550 QUG786549:QUG786550 REC786549:REC786550 RNY786549:RNY786550 RXU786549:RXU786550 SHQ786549:SHQ786550 SRM786549:SRM786550 TBI786549:TBI786550 TLE786549:TLE786550 TVA786549:TVA786550 UEW786549:UEW786550 UOS786549:UOS786550 UYO786549:UYO786550 VIK786549:VIK786550 VSG786549:VSG786550 WCC786549:WCC786550 WLY786549:WLY786550 WVU786549:WVU786550 M852085:M852086 JI852085:JI852086 TE852085:TE852086 ADA852085:ADA852086 AMW852085:AMW852086 AWS852085:AWS852086 BGO852085:BGO852086 BQK852085:BQK852086 CAG852085:CAG852086 CKC852085:CKC852086 CTY852085:CTY852086 DDU852085:DDU852086 DNQ852085:DNQ852086 DXM852085:DXM852086 EHI852085:EHI852086 ERE852085:ERE852086 FBA852085:FBA852086 FKW852085:FKW852086 FUS852085:FUS852086 GEO852085:GEO852086 GOK852085:GOK852086 GYG852085:GYG852086 HIC852085:HIC852086 HRY852085:HRY852086 IBU852085:IBU852086 ILQ852085:ILQ852086 IVM852085:IVM852086 JFI852085:JFI852086 JPE852085:JPE852086 JZA852085:JZA852086 KIW852085:KIW852086 KSS852085:KSS852086 LCO852085:LCO852086 LMK852085:LMK852086 LWG852085:LWG852086 MGC852085:MGC852086 MPY852085:MPY852086 MZU852085:MZU852086 NJQ852085:NJQ852086 NTM852085:NTM852086 ODI852085:ODI852086 ONE852085:ONE852086 OXA852085:OXA852086 PGW852085:PGW852086 PQS852085:PQS852086 QAO852085:QAO852086 QKK852085:QKK852086 QUG852085:QUG852086 REC852085:REC852086 RNY852085:RNY852086 RXU852085:RXU852086 SHQ852085:SHQ852086 SRM852085:SRM852086 TBI852085:TBI852086 TLE852085:TLE852086 TVA852085:TVA852086 UEW852085:UEW852086 UOS852085:UOS852086 UYO852085:UYO852086 VIK852085:VIK852086 VSG852085:VSG852086 WCC852085:WCC852086 WLY852085:WLY852086 WVU852085:WVU852086 M917621:M917622 JI917621:JI917622 TE917621:TE917622 ADA917621:ADA917622 AMW917621:AMW917622 AWS917621:AWS917622 BGO917621:BGO917622 BQK917621:BQK917622 CAG917621:CAG917622 CKC917621:CKC917622 CTY917621:CTY917622 DDU917621:DDU917622 DNQ917621:DNQ917622 DXM917621:DXM917622 EHI917621:EHI917622 ERE917621:ERE917622 FBA917621:FBA917622 FKW917621:FKW917622 FUS917621:FUS917622 GEO917621:GEO917622 GOK917621:GOK917622 GYG917621:GYG917622 HIC917621:HIC917622 HRY917621:HRY917622 IBU917621:IBU917622 ILQ917621:ILQ917622 IVM917621:IVM917622 JFI917621:JFI917622 JPE917621:JPE917622 JZA917621:JZA917622 KIW917621:KIW917622 KSS917621:KSS917622 LCO917621:LCO917622 LMK917621:LMK917622 LWG917621:LWG917622 MGC917621:MGC917622 MPY917621:MPY917622 MZU917621:MZU917622 NJQ917621:NJQ917622 NTM917621:NTM917622 ODI917621:ODI917622 ONE917621:ONE917622 OXA917621:OXA917622 PGW917621:PGW917622 PQS917621:PQS917622 QAO917621:QAO917622 QKK917621:QKK917622 QUG917621:QUG917622 REC917621:REC917622 RNY917621:RNY917622 RXU917621:RXU917622 SHQ917621:SHQ917622 SRM917621:SRM917622 TBI917621:TBI917622 TLE917621:TLE917622 TVA917621:TVA917622 UEW917621:UEW917622 UOS917621:UOS917622 UYO917621:UYO917622 VIK917621:VIK917622 VSG917621:VSG917622 WCC917621:WCC917622 WLY917621:WLY917622 WVU917621:WVU917622 M983157:M983158 JI983157:JI983158 TE983157:TE983158 ADA983157:ADA983158 AMW983157:AMW983158 AWS983157:AWS983158 BGO983157:BGO983158 BQK983157:BQK983158 CAG983157:CAG983158 CKC983157:CKC983158 CTY983157:CTY983158 DDU983157:DDU983158 DNQ983157:DNQ983158 DXM983157:DXM983158 EHI983157:EHI983158 ERE983157:ERE983158 FBA983157:FBA983158 FKW983157:FKW983158 FUS983157:FUS983158 GEO983157:GEO983158 GOK983157:GOK983158 GYG983157:GYG983158 HIC983157:HIC983158 HRY983157:HRY983158 IBU983157:IBU983158 ILQ983157:ILQ983158 IVM983157:IVM983158 JFI983157:JFI983158 JPE983157:JPE983158 JZA983157:JZA983158 KIW983157:KIW983158 KSS983157:KSS983158 LCO983157:LCO983158 LMK983157:LMK983158 LWG983157:LWG983158 MGC983157:MGC983158 MPY983157:MPY983158 MZU983157:MZU983158 NJQ983157:NJQ983158 NTM983157:NTM983158 ODI983157:ODI983158 ONE983157:ONE983158 OXA983157:OXA983158 PGW983157:PGW983158 PQS983157:PQS983158 QAO983157:QAO983158 QKK983157:QKK983158 QUG983157:QUG983158 REC983157:REC983158 RNY983157:RNY983158 RXU983157:RXU983158 SHQ983157:SHQ983158 SRM983157:SRM983158 TBI983157:TBI983158 TLE983157:TLE983158 TVA983157:TVA983158 UEW983157:UEW983158 UOS983157:UOS983158 UYO983157:UYO983158 VIK983157:VIK983158 VSG983157:VSG983158 WCC983157:WCC983158 WLY983157:WLY983158 WVU983157:WVU983158 Q113:Q114 JM113:JM114 TI113:TI114 ADE113:ADE114 ANA113:ANA114 AWW113:AWW114 BGS113:BGS114 BQO113:BQO114 CAK113:CAK114 CKG113:CKG114 CUC113:CUC114 DDY113:DDY114 DNU113:DNU114 DXQ113:DXQ114 EHM113:EHM114 ERI113:ERI114 FBE113:FBE114 FLA113:FLA114 FUW113:FUW114 GES113:GES114 GOO113:GOO114 GYK113:GYK114 HIG113:HIG114 HSC113:HSC114 IBY113:IBY114 ILU113:ILU114 IVQ113:IVQ114 JFM113:JFM114 JPI113:JPI114 JZE113:JZE114 KJA113:KJA114 KSW113:KSW114 LCS113:LCS114 LMO113:LMO114 LWK113:LWK114 MGG113:MGG114 MQC113:MQC114 MZY113:MZY114 NJU113:NJU114 NTQ113:NTQ114 ODM113:ODM114 ONI113:ONI114 OXE113:OXE114 PHA113:PHA114 PQW113:PQW114 QAS113:QAS114 QKO113:QKO114 QUK113:QUK114 REG113:REG114 ROC113:ROC114 RXY113:RXY114 SHU113:SHU114 SRQ113:SRQ114 TBM113:TBM114 TLI113:TLI114 TVE113:TVE114 UFA113:UFA114 UOW113:UOW114 UYS113:UYS114 VIO113:VIO114 VSK113:VSK114 WCG113:WCG114 WMC113:WMC114 WVY113:WVY114 Q65649:Q65650 JM65649:JM65650 TI65649:TI65650 ADE65649:ADE65650 ANA65649:ANA65650 AWW65649:AWW65650 BGS65649:BGS65650 BQO65649:BQO65650 CAK65649:CAK65650 CKG65649:CKG65650 CUC65649:CUC65650 DDY65649:DDY65650 DNU65649:DNU65650 DXQ65649:DXQ65650 EHM65649:EHM65650 ERI65649:ERI65650 FBE65649:FBE65650 FLA65649:FLA65650 FUW65649:FUW65650 GES65649:GES65650 GOO65649:GOO65650 GYK65649:GYK65650 HIG65649:HIG65650 HSC65649:HSC65650 IBY65649:IBY65650 ILU65649:ILU65650 IVQ65649:IVQ65650 JFM65649:JFM65650 JPI65649:JPI65650 JZE65649:JZE65650 KJA65649:KJA65650 KSW65649:KSW65650 LCS65649:LCS65650 LMO65649:LMO65650 LWK65649:LWK65650 MGG65649:MGG65650 MQC65649:MQC65650 MZY65649:MZY65650 NJU65649:NJU65650 NTQ65649:NTQ65650 ODM65649:ODM65650 ONI65649:ONI65650 OXE65649:OXE65650 PHA65649:PHA65650 PQW65649:PQW65650 QAS65649:QAS65650 QKO65649:QKO65650 QUK65649:QUK65650 REG65649:REG65650 ROC65649:ROC65650 RXY65649:RXY65650 SHU65649:SHU65650 SRQ65649:SRQ65650 TBM65649:TBM65650 TLI65649:TLI65650 TVE65649:TVE65650 UFA65649:UFA65650 UOW65649:UOW65650 UYS65649:UYS65650 VIO65649:VIO65650 VSK65649:VSK65650 WCG65649:WCG65650 WMC65649:WMC65650 WVY65649:WVY65650 Q131185:Q131186 JM131185:JM131186 TI131185:TI131186 ADE131185:ADE131186 ANA131185:ANA131186 AWW131185:AWW131186 BGS131185:BGS131186 BQO131185:BQO131186 CAK131185:CAK131186 CKG131185:CKG131186 CUC131185:CUC131186 DDY131185:DDY131186 DNU131185:DNU131186 DXQ131185:DXQ131186 EHM131185:EHM131186 ERI131185:ERI131186 FBE131185:FBE131186 FLA131185:FLA131186 FUW131185:FUW131186 GES131185:GES131186 GOO131185:GOO131186 GYK131185:GYK131186 HIG131185:HIG131186 HSC131185:HSC131186 IBY131185:IBY131186 ILU131185:ILU131186 IVQ131185:IVQ131186 JFM131185:JFM131186 JPI131185:JPI131186 JZE131185:JZE131186 KJA131185:KJA131186 KSW131185:KSW131186 LCS131185:LCS131186 LMO131185:LMO131186 LWK131185:LWK131186 MGG131185:MGG131186 MQC131185:MQC131186 MZY131185:MZY131186 NJU131185:NJU131186 NTQ131185:NTQ131186 ODM131185:ODM131186 ONI131185:ONI131186 OXE131185:OXE131186 PHA131185:PHA131186 PQW131185:PQW131186 QAS131185:QAS131186 QKO131185:QKO131186 QUK131185:QUK131186 REG131185:REG131186 ROC131185:ROC131186 RXY131185:RXY131186 SHU131185:SHU131186 SRQ131185:SRQ131186 TBM131185:TBM131186 TLI131185:TLI131186 TVE131185:TVE131186 UFA131185:UFA131186 UOW131185:UOW131186 UYS131185:UYS131186 VIO131185:VIO131186 VSK131185:VSK131186 WCG131185:WCG131186 WMC131185:WMC131186 WVY131185:WVY131186 Q196721:Q196722 JM196721:JM196722 TI196721:TI196722 ADE196721:ADE196722 ANA196721:ANA196722 AWW196721:AWW196722 BGS196721:BGS196722 BQO196721:BQO196722 CAK196721:CAK196722 CKG196721:CKG196722 CUC196721:CUC196722 DDY196721:DDY196722 DNU196721:DNU196722 DXQ196721:DXQ196722 EHM196721:EHM196722 ERI196721:ERI196722 FBE196721:FBE196722 FLA196721:FLA196722 FUW196721:FUW196722 GES196721:GES196722 GOO196721:GOO196722 GYK196721:GYK196722 HIG196721:HIG196722 HSC196721:HSC196722 IBY196721:IBY196722 ILU196721:ILU196722 IVQ196721:IVQ196722 JFM196721:JFM196722 JPI196721:JPI196722 JZE196721:JZE196722 KJA196721:KJA196722 KSW196721:KSW196722 LCS196721:LCS196722 LMO196721:LMO196722 LWK196721:LWK196722 MGG196721:MGG196722 MQC196721:MQC196722 MZY196721:MZY196722 NJU196721:NJU196722 NTQ196721:NTQ196722 ODM196721:ODM196722 ONI196721:ONI196722 OXE196721:OXE196722 PHA196721:PHA196722 PQW196721:PQW196722 QAS196721:QAS196722 QKO196721:QKO196722 QUK196721:QUK196722 REG196721:REG196722 ROC196721:ROC196722 RXY196721:RXY196722 SHU196721:SHU196722 SRQ196721:SRQ196722 TBM196721:TBM196722 TLI196721:TLI196722 TVE196721:TVE196722 UFA196721:UFA196722 UOW196721:UOW196722 UYS196721:UYS196722 VIO196721:VIO196722 VSK196721:VSK196722 WCG196721:WCG196722 WMC196721:WMC196722 WVY196721:WVY196722 Q262257:Q262258 JM262257:JM262258 TI262257:TI262258 ADE262257:ADE262258 ANA262257:ANA262258 AWW262257:AWW262258 BGS262257:BGS262258 BQO262257:BQO262258 CAK262257:CAK262258 CKG262257:CKG262258 CUC262257:CUC262258 DDY262257:DDY262258 DNU262257:DNU262258 DXQ262257:DXQ262258 EHM262257:EHM262258 ERI262257:ERI262258 FBE262257:FBE262258 FLA262257:FLA262258 FUW262257:FUW262258 GES262257:GES262258 GOO262257:GOO262258 GYK262257:GYK262258 HIG262257:HIG262258 HSC262257:HSC262258 IBY262257:IBY262258 ILU262257:ILU262258 IVQ262257:IVQ262258 JFM262257:JFM262258 JPI262257:JPI262258 JZE262257:JZE262258 KJA262257:KJA262258 KSW262257:KSW262258 LCS262257:LCS262258 LMO262257:LMO262258 LWK262257:LWK262258 MGG262257:MGG262258 MQC262257:MQC262258 MZY262257:MZY262258 NJU262257:NJU262258 NTQ262257:NTQ262258 ODM262257:ODM262258 ONI262257:ONI262258 OXE262257:OXE262258 PHA262257:PHA262258 PQW262257:PQW262258 QAS262257:QAS262258 QKO262257:QKO262258 QUK262257:QUK262258 REG262257:REG262258 ROC262257:ROC262258 RXY262257:RXY262258 SHU262257:SHU262258 SRQ262257:SRQ262258 TBM262257:TBM262258 TLI262257:TLI262258 TVE262257:TVE262258 UFA262257:UFA262258 UOW262257:UOW262258 UYS262257:UYS262258 VIO262257:VIO262258 VSK262257:VSK262258 WCG262257:WCG262258 WMC262257:WMC262258 WVY262257:WVY262258 Q327793:Q327794 JM327793:JM327794 TI327793:TI327794 ADE327793:ADE327794 ANA327793:ANA327794 AWW327793:AWW327794 BGS327793:BGS327794 BQO327793:BQO327794 CAK327793:CAK327794 CKG327793:CKG327794 CUC327793:CUC327794 DDY327793:DDY327794 DNU327793:DNU327794 DXQ327793:DXQ327794 EHM327793:EHM327794 ERI327793:ERI327794 FBE327793:FBE327794 FLA327793:FLA327794 FUW327793:FUW327794 GES327793:GES327794 GOO327793:GOO327794 GYK327793:GYK327794 HIG327793:HIG327794 HSC327793:HSC327794 IBY327793:IBY327794 ILU327793:ILU327794 IVQ327793:IVQ327794 JFM327793:JFM327794 JPI327793:JPI327794 JZE327793:JZE327794 KJA327793:KJA327794 KSW327793:KSW327794 LCS327793:LCS327794 LMO327793:LMO327794 LWK327793:LWK327794 MGG327793:MGG327794 MQC327793:MQC327794 MZY327793:MZY327794 NJU327793:NJU327794 NTQ327793:NTQ327794 ODM327793:ODM327794 ONI327793:ONI327794 OXE327793:OXE327794 PHA327793:PHA327794 PQW327793:PQW327794 QAS327793:QAS327794 QKO327793:QKO327794 QUK327793:QUK327794 REG327793:REG327794 ROC327793:ROC327794 RXY327793:RXY327794 SHU327793:SHU327794 SRQ327793:SRQ327794 TBM327793:TBM327794 TLI327793:TLI327794 TVE327793:TVE327794 UFA327793:UFA327794 UOW327793:UOW327794 UYS327793:UYS327794 VIO327793:VIO327794 VSK327793:VSK327794 WCG327793:WCG327794 WMC327793:WMC327794 WVY327793:WVY327794 Q393329:Q393330 JM393329:JM393330 TI393329:TI393330 ADE393329:ADE393330 ANA393329:ANA393330 AWW393329:AWW393330 BGS393329:BGS393330 BQO393329:BQO393330 CAK393329:CAK393330 CKG393329:CKG393330 CUC393329:CUC393330 DDY393329:DDY393330 DNU393329:DNU393330 DXQ393329:DXQ393330 EHM393329:EHM393330 ERI393329:ERI393330 FBE393329:FBE393330 FLA393329:FLA393330 FUW393329:FUW393330 GES393329:GES393330 GOO393329:GOO393330 GYK393329:GYK393330 HIG393329:HIG393330 HSC393329:HSC393330 IBY393329:IBY393330 ILU393329:ILU393330 IVQ393329:IVQ393330 JFM393329:JFM393330 JPI393329:JPI393330 JZE393329:JZE393330 KJA393329:KJA393330 KSW393329:KSW393330 LCS393329:LCS393330 LMO393329:LMO393330 LWK393329:LWK393330 MGG393329:MGG393330 MQC393329:MQC393330 MZY393329:MZY393330 NJU393329:NJU393330 NTQ393329:NTQ393330 ODM393329:ODM393330 ONI393329:ONI393330 OXE393329:OXE393330 PHA393329:PHA393330 PQW393329:PQW393330 QAS393329:QAS393330 QKO393329:QKO393330 QUK393329:QUK393330 REG393329:REG393330 ROC393329:ROC393330 RXY393329:RXY393330 SHU393329:SHU393330 SRQ393329:SRQ393330 TBM393329:TBM393330 TLI393329:TLI393330 TVE393329:TVE393330 UFA393329:UFA393330 UOW393329:UOW393330 UYS393329:UYS393330 VIO393329:VIO393330 VSK393329:VSK393330 WCG393329:WCG393330 WMC393329:WMC393330 WVY393329:WVY393330 Q458865:Q458866 JM458865:JM458866 TI458865:TI458866 ADE458865:ADE458866 ANA458865:ANA458866 AWW458865:AWW458866 BGS458865:BGS458866 BQO458865:BQO458866 CAK458865:CAK458866 CKG458865:CKG458866 CUC458865:CUC458866 DDY458865:DDY458866 DNU458865:DNU458866 DXQ458865:DXQ458866 EHM458865:EHM458866 ERI458865:ERI458866 FBE458865:FBE458866 FLA458865:FLA458866 FUW458865:FUW458866 GES458865:GES458866 GOO458865:GOO458866 GYK458865:GYK458866 HIG458865:HIG458866 HSC458865:HSC458866 IBY458865:IBY458866 ILU458865:ILU458866 IVQ458865:IVQ458866 JFM458865:JFM458866 JPI458865:JPI458866 JZE458865:JZE458866 KJA458865:KJA458866 KSW458865:KSW458866 LCS458865:LCS458866 LMO458865:LMO458866 LWK458865:LWK458866 MGG458865:MGG458866 MQC458865:MQC458866 MZY458865:MZY458866 NJU458865:NJU458866 NTQ458865:NTQ458866 ODM458865:ODM458866 ONI458865:ONI458866 OXE458865:OXE458866 PHA458865:PHA458866 PQW458865:PQW458866 QAS458865:QAS458866 QKO458865:QKO458866 QUK458865:QUK458866 REG458865:REG458866 ROC458865:ROC458866 RXY458865:RXY458866 SHU458865:SHU458866 SRQ458865:SRQ458866 TBM458865:TBM458866 TLI458865:TLI458866 TVE458865:TVE458866 UFA458865:UFA458866 UOW458865:UOW458866 UYS458865:UYS458866 VIO458865:VIO458866 VSK458865:VSK458866 WCG458865:WCG458866 WMC458865:WMC458866 WVY458865:WVY458866 Q524401:Q524402 JM524401:JM524402 TI524401:TI524402 ADE524401:ADE524402 ANA524401:ANA524402 AWW524401:AWW524402 BGS524401:BGS524402 BQO524401:BQO524402 CAK524401:CAK524402 CKG524401:CKG524402 CUC524401:CUC524402 DDY524401:DDY524402 DNU524401:DNU524402 DXQ524401:DXQ524402 EHM524401:EHM524402 ERI524401:ERI524402 FBE524401:FBE524402 FLA524401:FLA524402 FUW524401:FUW524402 GES524401:GES524402 GOO524401:GOO524402 GYK524401:GYK524402 HIG524401:HIG524402 HSC524401:HSC524402 IBY524401:IBY524402 ILU524401:ILU524402 IVQ524401:IVQ524402 JFM524401:JFM524402 JPI524401:JPI524402 JZE524401:JZE524402 KJA524401:KJA524402 KSW524401:KSW524402 LCS524401:LCS524402 LMO524401:LMO524402 LWK524401:LWK524402 MGG524401:MGG524402 MQC524401:MQC524402 MZY524401:MZY524402 NJU524401:NJU524402 NTQ524401:NTQ524402 ODM524401:ODM524402 ONI524401:ONI524402 OXE524401:OXE524402 PHA524401:PHA524402 PQW524401:PQW524402 QAS524401:QAS524402 QKO524401:QKO524402 QUK524401:QUK524402 REG524401:REG524402 ROC524401:ROC524402 RXY524401:RXY524402 SHU524401:SHU524402 SRQ524401:SRQ524402 TBM524401:TBM524402 TLI524401:TLI524402 TVE524401:TVE524402 UFA524401:UFA524402 UOW524401:UOW524402 UYS524401:UYS524402 VIO524401:VIO524402 VSK524401:VSK524402 WCG524401:WCG524402 WMC524401:WMC524402 WVY524401:WVY524402 Q589937:Q589938 JM589937:JM589938 TI589937:TI589938 ADE589937:ADE589938 ANA589937:ANA589938 AWW589937:AWW589938 BGS589937:BGS589938 BQO589937:BQO589938 CAK589937:CAK589938 CKG589937:CKG589938 CUC589937:CUC589938 DDY589937:DDY589938 DNU589937:DNU589938 DXQ589937:DXQ589938 EHM589937:EHM589938 ERI589937:ERI589938 FBE589937:FBE589938 FLA589937:FLA589938 FUW589937:FUW589938 GES589937:GES589938 GOO589937:GOO589938 GYK589937:GYK589938 HIG589937:HIG589938 HSC589937:HSC589938 IBY589937:IBY589938 ILU589937:ILU589938 IVQ589937:IVQ589938 JFM589937:JFM589938 JPI589937:JPI589938 JZE589937:JZE589938 KJA589937:KJA589938 KSW589937:KSW589938 LCS589937:LCS589938 LMO589937:LMO589938 LWK589937:LWK589938 MGG589937:MGG589938 MQC589937:MQC589938 MZY589937:MZY589938 NJU589937:NJU589938 NTQ589937:NTQ589938 ODM589937:ODM589938 ONI589937:ONI589938 OXE589937:OXE589938 PHA589937:PHA589938 PQW589937:PQW589938 QAS589937:QAS589938 QKO589937:QKO589938 QUK589937:QUK589938 REG589937:REG589938 ROC589937:ROC589938 RXY589937:RXY589938 SHU589937:SHU589938 SRQ589937:SRQ589938 TBM589937:TBM589938 TLI589937:TLI589938 TVE589937:TVE589938 UFA589937:UFA589938 UOW589937:UOW589938 UYS589937:UYS589938 VIO589937:VIO589938 VSK589937:VSK589938 WCG589937:WCG589938 WMC589937:WMC589938 WVY589937:WVY589938 Q655473:Q655474 JM655473:JM655474 TI655473:TI655474 ADE655473:ADE655474 ANA655473:ANA655474 AWW655473:AWW655474 BGS655473:BGS655474 BQO655473:BQO655474 CAK655473:CAK655474 CKG655473:CKG655474 CUC655473:CUC655474 DDY655473:DDY655474 DNU655473:DNU655474 DXQ655473:DXQ655474 EHM655473:EHM655474 ERI655473:ERI655474 FBE655473:FBE655474 FLA655473:FLA655474 FUW655473:FUW655474 GES655473:GES655474 GOO655473:GOO655474 GYK655473:GYK655474 HIG655473:HIG655474 HSC655473:HSC655474 IBY655473:IBY655474 ILU655473:ILU655474 IVQ655473:IVQ655474 JFM655473:JFM655474 JPI655473:JPI655474 JZE655473:JZE655474 KJA655473:KJA655474 KSW655473:KSW655474 LCS655473:LCS655474 LMO655473:LMO655474 LWK655473:LWK655474 MGG655473:MGG655474 MQC655473:MQC655474 MZY655473:MZY655474 NJU655473:NJU655474 NTQ655473:NTQ655474 ODM655473:ODM655474 ONI655473:ONI655474 OXE655473:OXE655474 PHA655473:PHA655474 PQW655473:PQW655474 QAS655473:QAS655474 QKO655473:QKO655474 QUK655473:QUK655474 REG655473:REG655474 ROC655473:ROC655474 RXY655473:RXY655474 SHU655473:SHU655474 SRQ655473:SRQ655474 TBM655473:TBM655474 TLI655473:TLI655474 TVE655473:TVE655474 UFA655473:UFA655474 UOW655473:UOW655474 UYS655473:UYS655474 VIO655473:VIO655474 VSK655473:VSK655474 WCG655473:WCG655474 WMC655473:WMC655474 WVY655473:WVY655474 Q721009:Q721010 JM721009:JM721010 TI721009:TI721010 ADE721009:ADE721010 ANA721009:ANA721010 AWW721009:AWW721010 BGS721009:BGS721010 BQO721009:BQO721010 CAK721009:CAK721010 CKG721009:CKG721010 CUC721009:CUC721010 DDY721009:DDY721010 DNU721009:DNU721010 DXQ721009:DXQ721010 EHM721009:EHM721010 ERI721009:ERI721010 FBE721009:FBE721010 FLA721009:FLA721010 FUW721009:FUW721010 GES721009:GES721010 GOO721009:GOO721010 GYK721009:GYK721010 HIG721009:HIG721010 HSC721009:HSC721010 IBY721009:IBY721010 ILU721009:ILU721010 IVQ721009:IVQ721010 JFM721009:JFM721010 JPI721009:JPI721010 JZE721009:JZE721010 KJA721009:KJA721010 KSW721009:KSW721010 LCS721009:LCS721010 LMO721009:LMO721010 LWK721009:LWK721010 MGG721009:MGG721010 MQC721009:MQC721010 MZY721009:MZY721010 NJU721009:NJU721010 NTQ721009:NTQ721010 ODM721009:ODM721010 ONI721009:ONI721010 OXE721009:OXE721010 PHA721009:PHA721010 PQW721009:PQW721010 QAS721009:QAS721010 QKO721009:QKO721010 QUK721009:QUK721010 REG721009:REG721010 ROC721009:ROC721010 RXY721009:RXY721010 SHU721009:SHU721010 SRQ721009:SRQ721010 TBM721009:TBM721010 TLI721009:TLI721010 TVE721009:TVE721010 UFA721009:UFA721010 UOW721009:UOW721010 UYS721009:UYS721010 VIO721009:VIO721010 VSK721009:VSK721010 WCG721009:WCG721010 WMC721009:WMC721010 WVY721009:WVY721010 Q786545:Q786546 JM786545:JM786546 TI786545:TI786546 ADE786545:ADE786546 ANA786545:ANA786546 AWW786545:AWW786546 BGS786545:BGS786546 BQO786545:BQO786546 CAK786545:CAK786546 CKG786545:CKG786546 CUC786545:CUC786546 DDY786545:DDY786546 DNU786545:DNU786546 DXQ786545:DXQ786546 EHM786545:EHM786546 ERI786545:ERI786546 FBE786545:FBE786546 FLA786545:FLA786546 FUW786545:FUW786546 GES786545:GES786546 GOO786545:GOO786546 GYK786545:GYK786546 HIG786545:HIG786546 HSC786545:HSC786546 IBY786545:IBY786546 ILU786545:ILU786546 IVQ786545:IVQ786546 JFM786545:JFM786546 JPI786545:JPI786546 JZE786545:JZE786546 KJA786545:KJA786546 KSW786545:KSW786546 LCS786545:LCS786546 LMO786545:LMO786546 LWK786545:LWK786546 MGG786545:MGG786546 MQC786545:MQC786546 MZY786545:MZY786546 NJU786545:NJU786546 NTQ786545:NTQ786546 ODM786545:ODM786546 ONI786545:ONI786546 OXE786545:OXE786546 PHA786545:PHA786546 PQW786545:PQW786546 QAS786545:QAS786546 QKO786545:QKO786546 QUK786545:QUK786546 REG786545:REG786546 ROC786545:ROC786546 RXY786545:RXY786546 SHU786545:SHU786546 SRQ786545:SRQ786546 TBM786545:TBM786546 TLI786545:TLI786546 TVE786545:TVE786546 UFA786545:UFA786546 UOW786545:UOW786546 UYS786545:UYS786546 VIO786545:VIO786546 VSK786545:VSK786546 WCG786545:WCG786546 WMC786545:WMC786546 WVY786545:WVY786546 Q852081:Q852082 JM852081:JM852082 TI852081:TI852082 ADE852081:ADE852082 ANA852081:ANA852082 AWW852081:AWW852082 BGS852081:BGS852082 BQO852081:BQO852082 CAK852081:CAK852082 CKG852081:CKG852082 CUC852081:CUC852082 DDY852081:DDY852082 DNU852081:DNU852082 DXQ852081:DXQ852082 EHM852081:EHM852082 ERI852081:ERI852082 FBE852081:FBE852082 FLA852081:FLA852082 FUW852081:FUW852082 GES852081:GES852082 GOO852081:GOO852082 GYK852081:GYK852082 HIG852081:HIG852082 HSC852081:HSC852082 IBY852081:IBY852082 ILU852081:ILU852082 IVQ852081:IVQ852082 JFM852081:JFM852082 JPI852081:JPI852082 JZE852081:JZE852082 KJA852081:KJA852082 KSW852081:KSW852082 LCS852081:LCS852082 LMO852081:LMO852082 LWK852081:LWK852082 MGG852081:MGG852082 MQC852081:MQC852082 MZY852081:MZY852082 NJU852081:NJU852082 NTQ852081:NTQ852082 ODM852081:ODM852082 ONI852081:ONI852082 OXE852081:OXE852082 PHA852081:PHA852082 PQW852081:PQW852082 QAS852081:QAS852082 QKO852081:QKO852082 QUK852081:QUK852082 REG852081:REG852082 ROC852081:ROC852082 RXY852081:RXY852082 SHU852081:SHU852082 SRQ852081:SRQ852082 TBM852081:TBM852082 TLI852081:TLI852082 TVE852081:TVE852082 UFA852081:UFA852082 UOW852081:UOW852082 UYS852081:UYS852082 VIO852081:VIO852082 VSK852081:VSK852082 WCG852081:WCG852082 WMC852081:WMC852082 WVY852081:WVY852082 Q917617:Q917618 JM917617:JM917618 TI917617:TI917618 ADE917617:ADE917618 ANA917617:ANA917618 AWW917617:AWW917618 BGS917617:BGS917618 BQO917617:BQO917618 CAK917617:CAK917618 CKG917617:CKG917618 CUC917617:CUC917618 DDY917617:DDY917618 DNU917617:DNU917618 DXQ917617:DXQ917618 EHM917617:EHM917618 ERI917617:ERI917618 FBE917617:FBE917618 FLA917617:FLA917618 FUW917617:FUW917618 GES917617:GES917618 GOO917617:GOO917618 GYK917617:GYK917618 HIG917617:HIG917618 HSC917617:HSC917618 IBY917617:IBY917618 ILU917617:ILU917618 IVQ917617:IVQ917618 JFM917617:JFM917618 JPI917617:JPI917618 JZE917617:JZE917618 KJA917617:KJA917618 KSW917617:KSW917618 LCS917617:LCS917618 LMO917617:LMO917618 LWK917617:LWK917618 MGG917617:MGG917618 MQC917617:MQC917618 MZY917617:MZY917618 NJU917617:NJU917618 NTQ917617:NTQ917618 ODM917617:ODM917618 ONI917617:ONI917618 OXE917617:OXE917618 PHA917617:PHA917618 PQW917617:PQW917618 QAS917617:QAS917618 QKO917617:QKO917618 QUK917617:QUK917618 REG917617:REG917618 ROC917617:ROC917618 RXY917617:RXY917618 SHU917617:SHU917618 SRQ917617:SRQ917618 TBM917617:TBM917618 TLI917617:TLI917618 TVE917617:TVE917618 UFA917617:UFA917618 UOW917617:UOW917618 UYS917617:UYS917618 VIO917617:VIO917618 VSK917617:VSK917618 WCG917617:WCG917618 WMC917617:WMC917618 WVY917617:WVY917618 Q983153:Q983154 JM983153:JM983154 TI983153:TI983154 ADE983153:ADE983154 ANA983153:ANA983154 AWW983153:AWW983154 BGS983153:BGS983154 BQO983153:BQO983154 CAK983153:CAK983154 CKG983153:CKG983154 CUC983153:CUC983154 DDY983153:DDY983154 DNU983153:DNU983154 DXQ983153:DXQ983154 EHM983153:EHM983154 ERI983153:ERI983154 FBE983153:FBE983154 FLA983153:FLA983154 FUW983153:FUW983154 GES983153:GES983154 GOO983153:GOO983154 GYK983153:GYK983154 HIG983153:HIG983154 HSC983153:HSC983154 IBY983153:IBY983154 ILU983153:ILU983154 IVQ983153:IVQ983154 JFM983153:JFM983154 JPI983153:JPI983154 JZE983153:JZE983154 KJA983153:KJA983154 KSW983153:KSW983154 LCS983153:LCS983154 LMO983153:LMO983154 LWK983153:LWK983154 MGG983153:MGG983154 MQC983153:MQC983154 MZY983153:MZY983154 NJU983153:NJU983154 NTQ983153:NTQ983154 ODM983153:ODM983154 ONI983153:ONI983154 OXE983153:OXE983154 PHA983153:PHA983154 PQW983153:PQW983154 QAS983153:QAS983154 QKO983153:QKO983154 QUK983153:QUK983154 REG983153:REG983154 ROC983153:ROC983154 RXY983153:RXY983154 SHU983153:SHU983154 SRQ983153:SRQ983154 TBM983153:TBM983154 TLI983153:TLI983154 TVE983153:TVE983154 UFA983153:UFA983154 UOW983153:UOW983154 UYS983153:UYS983154 VIO983153:VIO983154 VSK983153:VSK983154 WCG983153:WCG983154 WMC983153:WMC983154 WVY983153:WVY983154 U113 JQ113 TM113 ADI113 ANE113 AXA113 BGW113 BQS113 CAO113 CKK113 CUG113 DEC113 DNY113 DXU113 EHQ113 ERM113 FBI113 FLE113 FVA113 GEW113 GOS113 GYO113 HIK113 HSG113 ICC113 ILY113 IVU113 JFQ113 JPM113 JZI113 KJE113 KTA113 LCW113 LMS113 LWO113 MGK113 MQG113 NAC113 NJY113 NTU113 ODQ113 ONM113 OXI113 PHE113 PRA113 QAW113 QKS113 QUO113 REK113 ROG113 RYC113 SHY113 SRU113 TBQ113 TLM113 TVI113 UFE113 UPA113 UYW113 VIS113 VSO113 WCK113 WMG113 WWC113 U65649 JQ65649 TM65649 ADI65649 ANE65649 AXA65649 BGW65649 BQS65649 CAO65649 CKK65649 CUG65649 DEC65649 DNY65649 DXU65649 EHQ65649 ERM65649 FBI65649 FLE65649 FVA65649 GEW65649 GOS65649 GYO65649 HIK65649 HSG65649 ICC65649 ILY65649 IVU65649 JFQ65649 JPM65649 JZI65649 KJE65649 KTA65649 LCW65649 LMS65649 LWO65649 MGK65649 MQG65649 NAC65649 NJY65649 NTU65649 ODQ65649 ONM65649 OXI65649 PHE65649 PRA65649 QAW65649 QKS65649 QUO65649 REK65649 ROG65649 RYC65649 SHY65649 SRU65649 TBQ65649 TLM65649 TVI65649 UFE65649 UPA65649 UYW65649 VIS65649 VSO65649 WCK65649 WMG65649 WWC65649 U131185 JQ131185 TM131185 ADI131185 ANE131185 AXA131185 BGW131185 BQS131185 CAO131185 CKK131185 CUG131185 DEC131185 DNY131185 DXU131185 EHQ131185 ERM131185 FBI131185 FLE131185 FVA131185 GEW131185 GOS131185 GYO131185 HIK131185 HSG131185 ICC131185 ILY131185 IVU131185 JFQ131185 JPM131185 JZI131185 KJE131185 KTA131185 LCW131185 LMS131185 LWO131185 MGK131185 MQG131185 NAC131185 NJY131185 NTU131185 ODQ131185 ONM131185 OXI131185 PHE131185 PRA131185 QAW131185 QKS131185 QUO131185 REK131185 ROG131185 RYC131185 SHY131185 SRU131185 TBQ131185 TLM131185 TVI131185 UFE131185 UPA131185 UYW131185 VIS131185 VSO131185 WCK131185 WMG131185 WWC131185 U196721 JQ196721 TM196721 ADI196721 ANE196721 AXA196721 BGW196721 BQS196721 CAO196721 CKK196721 CUG196721 DEC196721 DNY196721 DXU196721 EHQ196721 ERM196721 FBI196721 FLE196721 FVA196721 GEW196721 GOS196721 GYO196721 HIK196721 HSG196721 ICC196721 ILY196721 IVU196721 JFQ196721 JPM196721 JZI196721 KJE196721 KTA196721 LCW196721 LMS196721 LWO196721 MGK196721 MQG196721 NAC196721 NJY196721 NTU196721 ODQ196721 ONM196721 OXI196721 PHE196721 PRA196721 QAW196721 QKS196721 QUO196721 REK196721 ROG196721 RYC196721 SHY196721 SRU196721 TBQ196721 TLM196721 TVI196721 UFE196721 UPA196721 UYW196721 VIS196721 VSO196721 WCK196721 WMG196721 WWC196721 U262257 JQ262257 TM262257 ADI262257 ANE262257 AXA262257 BGW262257 BQS262257 CAO262257 CKK262257 CUG262257 DEC262257 DNY262257 DXU262257 EHQ262257 ERM262257 FBI262257 FLE262257 FVA262257 GEW262257 GOS262257 GYO262257 HIK262257 HSG262257 ICC262257 ILY262257 IVU262257 JFQ262257 JPM262257 JZI262257 KJE262257 KTA262257 LCW262257 LMS262257 LWO262257 MGK262257 MQG262257 NAC262257 NJY262257 NTU262257 ODQ262257 ONM262257 OXI262257 PHE262257 PRA262257 QAW262257 QKS262257 QUO262257 REK262257 ROG262257 RYC262257 SHY262257 SRU262257 TBQ262257 TLM262257 TVI262257 UFE262257 UPA262257 UYW262257 VIS262257 VSO262257 WCK262257 WMG262257 WWC262257 U327793 JQ327793 TM327793 ADI327793 ANE327793 AXA327793 BGW327793 BQS327793 CAO327793 CKK327793 CUG327793 DEC327793 DNY327793 DXU327793 EHQ327793 ERM327793 FBI327793 FLE327793 FVA327793 GEW327793 GOS327793 GYO327793 HIK327793 HSG327793 ICC327793 ILY327793 IVU327793 JFQ327793 JPM327793 JZI327793 KJE327793 KTA327793 LCW327793 LMS327793 LWO327793 MGK327793 MQG327793 NAC327793 NJY327793 NTU327793 ODQ327793 ONM327793 OXI327793 PHE327793 PRA327793 QAW327793 QKS327793 QUO327793 REK327793 ROG327793 RYC327793 SHY327793 SRU327793 TBQ327793 TLM327793 TVI327793 UFE327793 UPA327793 UYW327793 VIS327793 VSO327793 WCK327793 WMG327793 WWC327793 U393329 JQ393329 TM393329 ADI393329 ANE393329 AXA393329 BGW393329 BQS393329 CAO393329 CKK393329 CUG393329 DEC393329 DNY393329 DXU393329 EHQ393329 ERM393329 FBI393329 FLE393329 FVA393329 GEW393329 GOS393329 GYO393329 HIK393329 HSG393329 ICC393329 ILY393329 IVU393329 JFQ393329 JPM393329 JZI393329 KJE393329 KTA393329 LCW393329 LMS393329 LWO393329 MGK393329 MQG393329 NAC393329 NJY393329 NTU393329 ODQ393329 ONM393329 OXI393329 PHE393329 PRA393329 QAW393329 QKS393329 QUO393329 REK393329 ROG393329 RYC393329 SHY393329 SRU393329 TBQ393329 TLM393329 TVI393329 UFE393329 UPA393329 UYW393329 VIS393329 VSO393329 WCK393329 WMG393329 WWC393329 U458865 JQ458865 TM458865 ADI458865 ANE458865 AXA458865 BGW458865 BQS458865 CAO458865 CKK458865 CUG458865 DEC458865 DNY458865 DXU458865 EHQ458865 ERM458865 FBI458865 FLE458865 FVA458865 GEW458865 GOS458865 GYO458865 HIK458865 HSG458865 ICC458865 ILY458865 IVU458865 JFQ458865 JPM458865 JZI458865 KJE458865 KTA458865 LCW458865 LMS458865 LWO458865 MGK458865 MQG458865 NAC458865 NJY458865 NTU458865 ODQ458865 ONM458865 OXI458865 PHE458865 PRA458865 QAW458865 QKS458865 QUO458865 REK458865 ROG458865 RYC458865 SHY458865 SRU458865 TBQ458865 TLM458865 TVI458865 UFE458865 UPA458865 UYW458865 VIS458865 VSO458865 WCK458865 WMG458865 WWC458865 U524401 JQ524401 TM524401 ADI524401 ANE524401 AXA524401 BGW524401 BQS524401 CAO524401 CKK524401 CUG524401 DEC524401 DNY524401 DXU524401 EHQ524401 ERM524401 FBI524401 FLE524401 FVA524401 GEW524401 GOS524401 GYO524401 HIK524401 HSG524401 ICC524401 ILY524401 IVU524401 JFQ524401 JPM524401 JZI524401 KJE524401 KTA524401 LCW524401 LMS524401 LWO524401 MGK524401 MQG524401 NAC524401 NJY524401 NTU524401 ODQ524401 ONM524401 OXI524401 PHE524401 PRA524401 QAW524401 QKS524401 QUO524401 REK524401 ROG524401 RYC524401 SHY524401 SRU524401 TBQ524401 TLM524401 TVI524401 UFE524401 UPA524401 UYW524401 VIS524401 VSO524401 WCK524401 WMG524401 WWC524401 U589937 JQ589937 TM589937 ADI589937 ANE589937 AXA589937 BGW589937 BQS589937 CAO589937 CKK589937 CUG589937 DEC589937 DNY589937 DXU589937 EHQ589937 ERM589937 FBI589937 FLE589937 FVA589937 GEW589937 GOS589937 GYO589937 HIK589937 HSG589937 ICC589937 ILY589937 IVU589937 JFQ589937 JPM589937 JZI589937 KJE589937 KTA589937 LCW589937 LMS589937 LWO589937 MGK589937 MQG589937 NAC589937 NJY589937 NTU589937 ODQ589937 ONM589937 OXI589937 PHE589937 PRA589937 QAW589937 QKS589937 QUO589937 REK589937 ROG589937 RYC589937 SHY589937 SRU589937 TBQ589937 TLM589937 TVI589937 UFE589937 UPA589937 UYW589937 VIS589937 VSO589937 WCK589937 WMG589937 WWC589937 U655473 JQ655473 TM655473 ADI655473 ANE655473 AXA655473 BGW655473 BQS655473 CAO655473 CKK655473 CUG655473 DEC655473 DNY655473 DXU655473 EHQ655473 ERM655473 FBI655473 FLE655473 FVA655473 GEW655473 GOS655473 GYO655473 HIK655473 HSG655473 ICC655473 ILY655473 IVU655473 JFQ655473 JPM655473 JZI655473 KJE655473 KTA655473 LCW655473 LMS655473 LWO655473 MGK655473 MQG655473 NAC655473 NJY655473 NTU655473 ODQ655473 ONM655473 OXI655473 PHE655473 PRA655473 QAW655473 QKS655473 QUO655473 REK655473 ROG655473 RYC655473 SHY655473 SRU655473 TBQ655473 TLM655473 TVI655473 UFE655473 UPA655473 UYW655473 VIS655473 VSO655473 WCK655473 WMG655473 WWC655473 U721009 JQ721009 TM721009 ADI721009 ANE721009 AXA721009 BGW721009 BQS721009 CAO721009 CKK721009 CUG721009 DEC721009 DNY721009 DXU721009 EHQ721009 ERM721009 FBI721009 FLE721009 FVA721009 GEW721009 GOS721009 GYO721009 HIK721009 HSG721009 ICC721009 ILY721009 IVU721009 JFQ721009 JPM721009 JZI721009 KJE721009 KTA721009 LCW721009 LMS721009 LWO721009 MGK721009 MQG721009 NAC721009 NJY721009 NTU721009 ODQ721009 ONM721009 OXI721009 PHE721009 PRA721009 QAW721009 QKS721009 QUO721009 REK721009 ROG721009 RYC721009 SHY721009 SRU721009 TBQ721009 TLM721009 TVI721009 UFE721009 UPA721009 UYW721009 VIS721009 VSO721009 WCK721009 WMG721009 WWC721009 U786545 JQ786545 TM786545 ADI786545 ANE786545 AXA786545 BGW786545 BQS786545 CAO786545 CKK786545 CUG786545 DEC786545 DNY786545 DXU786545 EHQ786545 ERM786545 FBI786545 FLE786545 FVA786545 GEW786545 GOS786545 GYO786545 HIK786545 HSG786545 ICC786545 ILY786545 IVU786545 JFQ786545 JPM786545 JZI786545 KJE786545 KTA786545 LCW786545 LMS786545 LWO786545 MGK786545 MQG786545 NAC786545 NJY786545 NTU786545 ODQ786545 ONM786545 OXI786545 PHE786545 PRA786545 QAW786545 QKS786545 QUO786545 REK786545 ROG786545 RYC786545 SHY786545 SRU786545 TBQ786545 TLM786545 TVI786545 UFE786545 UPA786545 UYW786545 VIS786545 VSO786545 WCK786545 WMG786545 WWC786545 U852081 JQ852081 TM852081 ADI852081 ANE852081 AXA852081 BGW852081 BQS852081 CAO852081 CKK852081 CUG852081 DEC852081 DNY852081 DXU852081 EHQ852081 ERM852081 FBI852081 FLE852081 FVA852081 GEW852081 GOS852081 GYO852081 HIK852081 HSG852081 ICC852081 ILY852081 IVU852081 JFQ852081 JPM852081 JZI852081 KJE852081 KTA852081 LCW852081 LMS852081 LWO852081 MGK852081 MQG852081 NAC852081 NJY852081 NTU852081 ODQ852081 ONM852081 OXI852081 PHE852081 PRA852081 QAW852081 QKS852081 QUO852081 REK852081 ROG852081 RYC852081 SHY852081 SRU852081 TBQ852081 TLM852081 TVI852081 UFE852081 UPA852081 UYW852081 VIS852081 VSO852081 WCK852081 WMG852081 WWC852081 U917617 JQ917617 TM917617 ADI917617 ANE917617 AXA917617 BGW917617 BQS917617 CAO917617 CKK917617 CUG917617 DEC917617 DNY917617 DXU917617 EHQ917617 ERM917617 FBI917617 FLE917617 FVA917617 GEW917617 GOS917617 GYO917617 HIK917617 HSG917617 ICC917617 ILY917617 IVU917617 JFQ917617 JPM917617 JZI917617 KJE917617 KTA917617 LCW917617 LMS917617 LWO917617 MGK917617 MQG917617 NAC917617 NJY917617 NTU917617 ODQ917617 ONM917617 OXI917617 PHE917617 PRA917617 QAW917617 QKS917617 QUO917617 REK917617 ROG917617 RYC917617 SHY917617 SRU917617 TBQ917617 TLM917617 TVI917617 UFE917617 UPA917617 UYW917617 VIS917617 VSO917617 WCK917617 WMG917617 WWC917617 U983153 JQ983153 TM983153 ADI983153 ANE983153 AXA983153 BGW983153 BQS983153 CAO983153 CKK983153 CUG983153 DEC983153 DNY983153 DXU983153 EHQ983153 ERM983153 FBI983153 FLE983153 FVA983153 GEW983153 GOS983153 GYO983153 HIK983153 HSG983153 ICC983153 ILY983153 IVU983153 JFQ983153 JPM983153 JZI983153 KJE983153 KTA983153 LCW983153 LMS983153 LWO983153 MGK983153 MQG983153 NAC983153 NJY983153 NTU983153 ODQ983153 ONM983153 OXI983153 PHE983153 PRA983153 QAW983153 QKS983153 QUO983153 REK983153 ROG983153 RYC983153 SHY983153 SRU983153 TBQ983153 TLM983153 TVI983153 UFE983153 UPA983153 UYW983153 VIS983153 VSO983153 WCK983153 WMG983153 WWC983153 L119:L121 JH119:JH121 TD119:TD121 ACZ119:ACZ121 AMV119:AMV121 AWR119:AWR121 BGN119:BGN121 BQJ119:BQJ121 CAF119:CAF121 CKB119:CKB121 CTX119:CTX121 DDT119:DDT121 DNP119:DNP121 DXL119:DXL121 EHH119:EHH121 ERD119:ERD121 FAZ119:FAZ121 FKV119:FKV121 FUR119:FUR121 GEN119:GEN121 GOJ119:GOJ121 GYF119:GYF121 HIB119:HIB121 HRX119:HRX121 IBT119:IBT121 ILP119:ILP121 IVL119:IVL121 JFH119:JFH121 JPD119:JPD121 JYZ119:JYZ121 KIV119:KIV121 KSR119:KSR121 LCN119:LCN121 LMJ119:LMJ121 LWF119:LWF121 MGB119:MGB121 MPX119:MPX121 MZT119:MZT121 NJP119:NJP121 NTL119:NTL121 ODH119:ODH121 OND119:OND121 OWZ119:OWZ121 PGV119:PGV121 PQR119:PQR121 QAN119:QAN121 QKJ119:QKJ121 QUF119:QUF121 REB119:REB121 RNX119:RNX121 RXT119:RXT121 SHP119:SHP121 SRL119:SRL121 TBH119:TBH121 TLD119:TLD121 TUZ119:TUZ121 UEV119:UEV121 UOR119:UOR121 UYN119:UYN121 VIJ119:VIJ121 VSF119:VSF121 WCB119:WCB121 WLX119:WLX121 WVT119:WVT121 L65655:L65657 JH65655:JH65657 TD65655:TD65657 ACZ65655:ACZ65657 AMV65655:AMV65657 AWR65655:AWR65657 BGN65655:BGN65657 BQJ65655:BQJ65657 CAF65655:CAF65657 CKB65655:CKB65657 CTX65655:CTX65657 DDT65655:DDT65657 DNP65655:DNP65657 DXL65655:DXL65657 EHH65655:EHH65657 ERD65655:ERD65657 FAZ65655:FAZ65657 FKV65655:FKV65657 FUR65655:FUR65657 GEN65655:GEN65657 GOJ65655:GOJ65657 GYF65655:GYF65657 HIB65655:HIB65657 HRX65655:HRX65657 IBT65655:IBT65657 ILP65655:ILP65657 IVL65655:IVL65657 JFH65655:JFH65657 JPD65655:JPD65657 JYZ65655:JYZ65657 KIV65655:KIV65657 KSR65655:KSR65657 LCN65655:LCN65657 LMJ65655:LMJ65657 LWF65655:LWF65657 MGB65655:MGB65657 MPX65655:MPX65657 MZT65655:MZT65657 NJP65655:NJP65657 NTL65655:NTL65657 ODH65655:ODH65657 OND65655:OND65657 OWZ65655:OWZ65657 PGV65655:PGV65657 PQR65655:PQR65657 QAN65655:QAN65657 QKJ65655:QKJ65657 QUF65655:QUF65657 REB65655:REB65657 RNX65655:RNX65657 RXT65655:RXT65657 SHP65655:SHP65657 SRL65655:SRL65657 TBH65655:TBH65657 TLD65655:TLD65657 TUZ65655:TUZ65657 UEV65655:UEV65657 UOR65655:UOR65657 UYN65655:UYN65657 VIJ65655:VIJ65657 VSF65655:VSF65657 WCB65655:WCB65657 WLX65655:WLX65657 WVT65655:WVT65657 L131191:L131193 JH131191:JH131193 TD131191:TD131193 ACZ131191:ACZ131193 AMV131191:AMV131193 AWR131191:AWR131193 BGN131191:BGN131193 BQJ131191:BQJ131193 CAF131191:CAF131193 CKB131191:CKB131193 CTX131191:CTX131193 DDT131191:DDT131193 DNP131191:DNP131193 DXL131191:DXL131193 EHH131191:EHH131193 ERD131191:ERD131193 FAZ131191:FAZ131193 FKV131191:FKV131193 FUR131191:FUR131193 GEN131191:GEN131193 GOJ131191:GOJ131193 GYF131191:GYF131193 HIB131191:HIB131193 HRX131191:HRX131193 IBT131191:IBT131193 ILP131191:ILP131193 IVL131191:IVL131193 JFH131191:JFH131193 JPD131191:JPD131193 JYZ131191:JYZ131193 KIV131191:KIV131193 KSR131191:KSR131193 LCN131191:LCN131193 LMJ131191:LMJ131193 LWF131191:LWF131193 MGB131191:MGB131193 MPX131191:MPX131193 MZT131191:MZT131193 NJP131191:NJP131193 NTL131191:NTL131193 ODH131191:ODH131193 OND131191:OND131193 OWZ131191:OWZ131193 PGV131191:PGV131193 PQR131191:PQR131193 QAN131191:QAN131193 QKJ131191:QKJ131193 QUF131191:QUF131193 REB131191:REB131193 RNX131191:RNX131193 RXT131191:RXT131193 SHP131191:SHP131193 SRL131191:SRL131193 TBH131191:TBH131193 TLD131191:TLD131193 TUZ131191:TUZ131193 UEV131191:UEV131193 UOR131191:UOR131193 UYN131191:UYN131193 VIJ131191:VIJ131193 VSF131191:VSF131193 WCB131191:WCB131193 WLX131191:WLX131193 WVT131191:WVT131193 L196727:L196729 JH196727:JH196729 TD196727:TD196729 ACZ196727:ACZ196729 AMV196727:AMV196729 AWR196727:AWR196729 BGN196727:BGN196729 BQJ196727:BQJ196729 CAF196727:CAF196729 CKB196727:CKB196729 CTX196727:CTX196729 DDT196727:DDT196729 DNP196727:DNP196729 DXL196727:DXL196729 EHH196727:EHH196729 ERD196727:ERD196729 FAZ196727:FAZ196729 FKV196727:FKV196729 FUR196727:FUR196729 GEN196727:GEN196729 GOJ196727:GOJ196729 GYF196727:GYF196729 HIB196727:HIB196729 HRX196727:HRX196729 IBT196727:IBT196729 ILP196727:ILP196729 IVL196727:IVL196729 JFH196727:JFH196729 JPD196727:JPD196729 JYZ196727:JYZ196729 KIV196727:KIV196729 KSR196727:KSR196729 LCN196727:LCN196729 LMJ196727:LMJ196729 LWF196727:LWF196729 MGB196727:MGB196729 MPX196727:MPX196729 MZT196727:MZT196729 NJP196727:NJP196729 NTL196727:NTL196729 ODH196727:ODH196729 OND196727:OND196729 OWZ196727:OWZ196729 PGV196727:PGV196729 PQR196727:PQR196729 QAN196727:QAN196729 QKJ196727:QKJ196729 QUF196727:QUF196729 REB196727:REB196729 RNX196727:RNX196729 RXT196727:RXT196729 SHP196727:SHP196729 SRL196727:SRL196729 TBH196727:TBH196729 TLD196727:TLD196729 TUZ196727:TUZ196729 UEV196727:UEV196729 UOR196727:UOR196729 UYN196727:UYN196729 VIJ196727:VIJ196729 VSF196727:VSF196729 WCB196727:WCB196729 WLX196727:WLX196729 WVT196727:WVT196729 L262263:L262265 JH262263:JH262265 TD262263:TD262265 ACZ262263:ACZ262265 AMV262263:AMV262265 AWR262263:AWR262265 BGN262263:BGN262265 BQJ262263:BQJ262265 CAF262263:CAF262265 CKB262263:CKB262265 CTX262263:CTX262265 DDT262263:DDT262265 DNP262263:DNP262265 DXL262263:DXL262265 EHH262263:EHH262265 ERD262263:ERD262265 FAZ262263:FAZ262265 FKV262263:FKV262265 FUR262263:FUR262265 GEN262263:GEN262265 GOJ262263:GOJ262265 GYF262263:GYF262265 HIB262263:HIB262265 HRX262263:HRX262265 IBT262263:IBT262265 ILP262263:ILP262265 IVL262263:IVL262265 JFH262263:JFH262265 JPD262263:JPD262265 JYZ262263:JYZ262265 KIV262263:KIV262265 KSR262263:KSR262265 LCN262263:LCN262265 LMJ262263:LMJ262265 LWF262263:LWF262265 MGB262263:MGB262265 MPX262263:MPX262265 MZT262263:MZT262265 NJP262263:NJP262265 NTL262263:NTL262265 ODH262263:ODH262265 OND262263:OND262265 OWZ262263:OWZ262265 PGV262263:PGV262265 PQR262263:PQR262265 QAN262263:QAN262265 QKJ262263:QKJ262265 QUF262263:QUF262265 REB262263:REB262265 RNX262263:RNX262265 RXT262263:RXT262265 SHP262263:SHP262265 SRL262263:SRL262265 TBH262263:TBH262265 TLD262263:TLD262265 TUZ262263:TUZ262265 UEV262263:UEV262265 UOR262263:UOR262265 UYN262263:UYN262265 VIJ262263:VIJ262265 VSF262263:VSF262265 WCB262263:WCB262265 WLX262263:WLX262265 WVT262263:WVT262265 L327799:L327801 JH327799:JH327801 TD327799:TD327801 ACZ327799:ACZ327801 AMV327799:AMV327801 AWR327799:AWR327801 BGN327799:BGN327801 BQJ327799:BQJ327801 CAF327799:CAF327801 CKB327799:CKB327801 CTX327799:CTX327801 DDT327799:DDT327801 DNP327799:DNP327801 DXL327799:DXL327801 EHH327799:EHH327801 ERD327799:ERD327801 FAZ327799:FAZ327801 FKV327799:FKV327801 FUR327799:FUR327801 GEN327799:GEN327801 GOJ327799:GOJ327801 GYF327799:GYF327801 HIB327799:HIB327801 HRX327799:HRX327801 IBT327799:IBT327801 ILP327799:ILP327801 IVL327799:IVL327801 JFH327799:JFH327801 JPD327799:JPD327801 JYZ327799:JYZ327801 KIV327799:KIV327801 KSR327799:KSR327801 LCN327799:LCN327801 LMJ327799:LMJ327801 LWF327799:LWF327801 MGB327799:MGB327801 MPX327799:MPX327801 MZT327799:MZT327801 NJP327799:NJP327801 NTL327799:NTL327801 ODH327799:ODH327801 OND327799:OND327801 OWZ327799:OWZ327801 PGV327799:PGV327801 PQR327799:PQR327801 QAN327799:QAN327801 QKJ327799:QKJ327801 QUF327799:QUF327801 REB327799:REB327801 RNX327799:RNX327801 RXT327799:RXT327801 SHP327799:SHP327801 SRL327799:SRL327801 TBH327799:TBH327801 TLD327799:TLD327801 TUZ327799:TUZ327801 UEV327799:UEV327801 UOR327799:UOR327801 UYN327799:UYN327801 VIJ327799:VIJ327801 VSF327799:VSF327801 WCB327799:WCB327801 WLX327799:WLX327801 WVT327799:WVT327801 L393335:L393337 JH393335:JH393337 TD393335:TD393337 ACZ393335:ACZ393337 AMV393335:AMV393337 AWR393335:AWR393337 BGN393335:BGN393337 BQJ393335:BQJ393337 CAF393335:CAF393337 CKB393335:CKB393337 CTX393335:CTX393337 DDT393335:DDT393337 DNP393335:DNP393337 DXL393335:DXL393337 EHH393335:EHH393337 ERD393335:ERD393337 FAZ393335:FAZ393337 FKV393335:FKV393337 FUR393335:FUR393337 GEN393335:GEN393337 GOJ393335:GOJ393337 GYF393335:GYF393337 HIB393335:HIB393337 HRX393335:HRX393337 IBT393335:IBT393337 ILP393335:ILP393337 IVL393335:IVL393337 JFH393335:JFH393337 JPD393335:JPD393337 JYZ393335:JYZ393337 KIV393335:KIV393337 KSR393335:KSR393337 LCN393335:LCN393337 LMJ393335:LMJ393337 LWF393335:LWF393337 MGB393335:MGB393337 MPX393335:MPX393337 MZT393335:MZT393337 NJP393335:NJP393337 NTL393335:NTL393337 ODH393335:ODH393337 OND393335:OND393337 OWZ393335:OWZ393337 PGV393335:PGV393337 PQR393335:PQR393337 QAN393335:QAN393337 QKJ393335:QKJ393337 QUF393335:QUF393337 REB393335:REB393337 RNX393335:RNX393337 RXT393335:RXT393337 SHP393335:SHP393337 SRL393335:SRL393337 TBH393335:TBH393337 TLD393335:TLD393337 TUZ393335:TUZ393337 UEV393335:UEV393337 UOR393335:UOR393337 UYN393335:UYN393337 VIJ393335:VIJ393337 VSF393335:VSF393337 WCB393335:WCB393337 WLX393335:WLX393337 WVT393335:WVT393337 L458871:L458873 JH458871:JH458873 TD458871:TD458873 ACZ458871:ACZ458873 AMV458871:AMV458873 AWR458871:AWR458873 BGN458871:BGN458873 BQJ458871:BQJ458873 CAF458871:CAF458873 CKB458871:CKB458873 CTX458871:CTX458873 DDT458871:DDT458873 DNP458871:DNP458873 DXL458871:DXL458873 EHH458871:EHH458873 ERD458871:ERD458873 FAZ458871:FAZ458873 FKV458871:FKV458873 FUR458871:FUR458873 GEN458871:GEN458873 GOJ458871:GOJ458873 GYF458871:GYF458873 HIB458871:HIB458873 HRX458871:HRX458873 IBT458871:IBT458873 ILP458871:ILP458873 IVL458871:IVL458873 JFH458871:JFH458873 JPD458871:JPD458873 JYZ458871:JYZ458873 KIV458871:KIV458873 KSR458871:KSR458873 LCN458871:LCN458873 LMJ458871:LMJ458873 LWF458871:LWF458873 MGB458871:MGB458873 MPX458871:MPX458873 MZT458871:MZT458873 NJP458871:NJP458873 NTL458871:NTL458873 ODH458871:ODH458873 OND458871:OND458873 OWZ458871:OWZ458873 PGV458871:PGV458873 PQR458871:PQR458873 QAN458871:QAN458873 QKJ458871:QKJ458873 QUF458871:QUF458873 REB458871:REB458873 RNX458871:RNX458873 RXT458871:RXT458873 SHP458871:SHP458873 SRL458871:SRL458873 TBH458871:TBH458873 TLD458871:TLD458873 TUZ458871:TUZ458873 UEV458871:UEV458873 UOR458871:UOR458873 UYN458871:UYN458873 VIJ458871:VIJ458873 VSF458871:VSF458873 WCB458871:WCB458873 WLX458871:WLX458873 WVT458871:WVT458873 L524407:L524409 JH524407:JH524409 TD524407:TD524409 ACZ524407:ACZ524409 AMV524407:AMV524409 AWR524407:AWR524409 BGN524407:BGN524409 BQJ524407:BQJ524409 CAF524407:CAF524409 CKB524407:CKB524409 CTX524407:CTX524409 DDT524407:DDT524409 DNP524407:DNP524409 DXL524407:DXL524409 EHH524407:EHH524409 ERD524407:ERD524409 FAZ524407:FAZ524409 FKV524407:FKV524409 FUR524407:FUR524409 GEN524407:GEN524409 GOJ524407:GOJ524409 GYF524407:GYF524409 HIB524407:HIB524409 HRX524407:HRX524409 IBT524407:IBT524409 ILP524407:ILP524409 IVL524407:IVL524409 JFH524407:JFH524409 JPD524407:JPD524409 JYZ524407:JYZ524409 KIV524407:KIV524409 KSR524407:KSR524409 LCN524407:LCN524409 LMJ524407:LMJ524409 LWF524407:LWF524409 MGB524407:MGB524409 MPX524407:MPX524409 MZT524407:MZT524409 NJP524407:NJP524409 NTL524407:NTL524409 ODH524407:ODH524409 OND524407:OND524409 OWZ524407:OWZ524409 PGV524407:PGV524409 PQR524407:PQR524409 QAN524407:QAN524409 QKJ524407:QKJ524409 QUF524407:QUF524409 REB524407:REB524409 RNX524407:RNX524409 RXT524407:RXT524409 SHP524407:SHP524409 SRL524407:SRL524409 TBH524407:TBH524409 TLD524407:TLD524409 TUZ524407:TUZ524409 UEV524407:UEV524409 UOR524407:UOR524409 UYN524407:UYN524409 VIJ524407:VIJ524409 VSF524407:VSF524409 WCB524407:WCB524409 WLX524407:WLX524409 WVT524407:WVT524409 L589943:L589945 JH589943:JH589945 TD589943:TD589945 ACZ589943:ACZ589945 AMV589943:AMV589945 AWR589943:AWR589945 BGN589943:BGN589945 BQJ589943:BQJ589945 CAF589943:CAF589945 CKB589943:CKB589945 CTX589943:CTX589945 DDT589943:DDT589945 DNP589943:DNP589945 DXL589943:DXL589945 EHH589943:EHH589945 ERD589943:ERD589945 FAZ589943:FAZ589945 FKV589943:FKV589945 FUR589943:FUR589945 GEN589943:GEN589945 GOJ589943:GOJ589945 GYF589943:GYF589945 HIB589943:HIB589945 HRX589943:HRX589945 IBT589943:IBT589945 ILP589943:ILP589945 IVL589943:IVL589945 JFH589943:JFH589945 JPD589943:JPD589945 JYZ589943:JYZ589945 KIV589943:KIV589945 KSR589943:KSR589945 LCN589943:LCN589945 LMJ589943:LMJ589945 LWF589943:LWF589945 MGB589943:MGB589945 MPX589943:MPX589945 MZT589943:MZT589945 NJP589943:NJP589945 NTL589943:NTL589945 ODH589943:ODH589945 OND589943:OND589945 OWZ589943:OWZ589945 PGV589943:PGV589945 PQR589943:PQR589945 QAN589943:QAN589945 QKJ589943:QKJ589945 QUF589943:QUF589945 REB589943:REB589945 RNX589943:RNX589945 RXT589943:RXT589945 SHP589943:SHP589945 SRL589943:SRL589945 TBH589943:TBH589945 TLD589943:TLD589945 TUZ589943:TUZ589945 UEV589943:UEV589945 UOR589943:UOR589945 UYN589943:UYN589945 VIJ589943:VIJ589945 VSF589943:VSF589945 WCB589943:WCB589945 WLX589943:WLX589945 WVT589943:WVT589945 L655479:L655481 JH655479:JH655481 TD655479:TD655481 ACZ655479:ACZ655481 AMV655479:AMV655481 AWR655479:AWR655481 BGN655479:BGN655481 BQJ655479:BQJ655481 CAF655479:CAF655481 CKB655479:CKB655481 CTX655479:CTX655481 DDT655479:DDT655481 DNP655479:DNP655481 DXL655479:DXL655481 EHH655479:EHH655481 ERD655479:ERD655481 FAZ655479:FAZ655481 FKV655479:FKV655481 FUR655479:FUR655481 GEN655479:GEN655481 GOJ655479:GOJ655481 GYF655479:GYF655481 HIB655479:HIB655481 HRX655479:HRX655481 IBT655479:IBT655481 ILP655479:ILP655481 IVL655479:IVL655481 JFH655479:JFH655481 JPD655479:JPD655481 JYZ655479:JYZ655481 KIV655479:KIV655481 KSR655479:KSR655481 LCN655479:LCN655481 LMJ655479:LMJ655481 LWF655479:LWF655481 MGB655479:MGB655481 MPX655479:MPX655481 MZT655479:MZT655481 NJP655479:NJP655481 NTL655479:NTL655481 ODH655479:ODH655481 OND655479:OND655481 OWZ655479:OWZ655481 PGV655479:PGV655481 PQR655479:PQR655481 QAN655479:QAN655481 QKJ655479:QKJ655481 QUF655479:QUF655481 REB655479:REB655481 RNX655479:RNX655481 RXT655479:RXT655481 SHP655479:SHP655481 SRL655479:SRL655481 TBH655479:TBH655481 TLD655479:TLD655481 TUZ655479:TUZ655481 UEV655479:UEV655481 UOR655479:UOR655481 UYN655479:UYN655481 VIJ655479:VIJ655481 VSF655479:VSF655481 WCB655479:WCB655481 WLX655479:WLX655481 WVT655479:WVT655481 L721015:L721017 JH721015:JH721017 TD721015:TD721017 ACZ721015:ACZ721017 AMV721015:AMV721017 AWR721015:AWR721017 BGN721015:BGN721017 BQJ721015:BQJ721017 CAF721015:CAF721017 CKB721015:CKB721017 CTX721015:CTX721017 DDT721015:DDT721017 DNP721015:DNP721017 DXL721015:DXL721017 EHH721015:EHH721017 ERD721015:ERD721017 FAZ721015:FAZ721017 FKV721015:FKV721017 FUR721015:FUR721017 GEN721015:GEN721017 GOJ721015:GOJ721017 GYF721015:GYF721017 HIB721015:HIB721017 HRX721015:HRX721017 IBT721015:IBT721017 ILP721015:ILP721017 IVL721015:IVL721017 JFH721015:JFH721017 JPD721015:JPD721017 JYZ721015:JYZ721017 KIV721015:KIV721017 KSR721015:KSR721017 LCN721015:LCN721017 LMJ721015:LMJ721017 LWF721015:LWF721017 MGB721015:MGB721017 MPX721015:MPX721017 MZT721015:MZT721017 NJP721015:NJP721017 NTL721015:NTL721017 ODH721015:ODH721017 OND721015:OND721017 OWZ721015:OWZ721017 PGV721015:PGV721017 PQR721015:PQR721017 QAN721015:QAN721017 QKJ721015:QKJ721017 QUF721015:QUF721017 REB721015:REB721017 RNX721015:RNX721017 RXT721015:RXT721017 SHP721015:SHP721017 SRL721015:SRL721017 TBH721015:TBH721017 TLD721015:TLD721017 TUZ721015:TUZ721017 UEV721015:UEV721017 UOR721015:UOR721017 UYN721015:UYN721017 VIJ721015:VIJ721017 VSF721015:VSF721017 WCB721015:WCB721017 WLX721015:WLX721017 WVT721015:WVT721017 L786551:L786553 JH786551:JH786553 TD786551:TD786553 ACZ786551:ACZ786553 AMV786551:AMV786553 AWR786551:AWR786553 BGN786551:BGN786553 BQJ786551:BQJ786553 CAF786551:CAF786553 CKB786551:CKB786553 CTX786551:CTX786553 DDT786551:DDT786553 DNP786551:DNP786553 DXL786551:DXL786553 EHH786551:EHH786553 ERD786551:ERD786553 FAZ786551:FAZ786553 FKV786551:FKV786553 FUR786551:FUR786553 GEN786551:GEN786553 GOJ786551:GOJ786553 GYF786551:GYF786553 HIB786551:HIB786553 HRX786551:HRX786553 IBT786551:IBT786553 ILP786551:ILP786553 IVL786551:IVL786553 JFH786551:JFH786553 JPD786551:JPD786553 JYZ786551:JYZ786553 KIV786551:KIV786553 KSR786551:KSR786553 LCN786551:LCN786553 LMJ786551:LMJ786553 LWF786551:LWF786553 MGB786551:MGB786553 MPX786551:MPX786553 MZT786551:MZT786553 NJP786551:NJP786553 NTL786551:NTL786553 ODH786551:ODH786553 OND786551:OND786553 OWZ786551:OWZ786553 PGV786551:PGV786553 PQR786551:PQR786553 QAN786551:QAN786553 QKJ786551:QKJ786553 QUF786551:QUF786553 REB786551:REB786553 RNX786551:RNX786553 RXT786551:RXT786553 SHP786551:SHP786553 SRL786551:SRL786553 TBH786551:TBH786553 TLD786551:TLD786553 TUZ786551:TUZ786553 UEV786551:UEV786553 UOR786551:UOR786553 UYN786551:UYN786553 VIJ786551:VIJ786553 VSF786551:VSF786553 WCB786551:WCB786553 WLX786551:WLX786553 WVT786551:WVT786553 L852087:L852089 JH852087:JH852089 TD852087:TD852089 ACZ852087:ACZ852089 AMV852087:AMV852089 AWR852087:AWR852089 BGN852087:BGN852089 BQJ852087:BQJ852089 CAF852087:CAF852089 CKB852087:CKB852089 CTX852087:CTX852089 DDT852087:DDT852089 DNP852087:DNP852089 DXL852087:DXL852089 EHH852087:EHH852089 ERD852087:ERD852089 FAZ852087:FAZ852089 FKV852087:FKV852089 FUR852087:FUR852089 GEN852087:GEN852089 GOJ852087:GOJ852089 GYF852087:GYF852089 HIB852087:HIB852089 HRX852087:HRX852089 IBT852087:IBT852089 ILP852087:ILP852089 IVL852087:IVL852089 JFH852087:JFH852089 JPD852087:JPD852089 JYZ852087:JYZ852089 KIV852087:KIV852089 KSR852087:KSR852089 LCN852087:LCN852089 LMJ852087:LMJ852089 LWF852087:LWF852089 MGB852087:MGB852089 MPX852087:MPX852089 MZT852087:MZT852089 NJP852087:NJP852089 NTL852087:NTL852089 ODH852087:ODH852089 OND852087:OND852089 OWZ852087:OWZ852089 PGV852087:PGV852089 PQR852087:PQR852089 QAN852087:QAN852089 QKJ852087:QKJ852089 QUF852087:QUF852089 REB852087:REB852089 RNX852087:RNX852089 RXT852087:RXT852089 SHP852087:SHP852089 SRL852087:SRL852089 TBH852087:TBH852089 TLD852087:TLD852089 TUZ852087:TUZ852089 UEV852087:UEV852089 UOR852087:UOR852089 UYN852087:UYN852089 VIJ852087:VIJ852089 VSF852087:VSF852089 WCB852087:WCB852089 WLX852087:WLX852089 WVT852087:WVT852089 L917623:L917625 JH917623:JH917625 TD917623:TD917625 ACZ917623:ACZ917625 AMV917623:AMV917625 AWR917623:AWR917625 BGN917623:BGN917625 BQJ917623:BQJ917625 CAF917623:CAF917625 CKB917623:CKB917625 CTX917623:CTX917625 DDT917623:DDT917625 DNP917623:DNP917625 DXL917623:DXL917625 EHH917623:EHH917625 ERD917623:ERD917625 FAZ917623:FAZ917625 FKV917623:FKV917625 FUR917623:FUR917625 GEN917623:GEN917625 GOJ917623:GOJ917625 GYF917623:GYF917625 HIB917623:HIB917625 HRX917623:HRX917625 IBT917623:IBT917625 ILP917623:ILP917625 IVL917623:IVL917625 JFH917623:JFH917625 JPD917623:JPD917625 JYZ917623:JYZ917625 KIV917623:KIV917625 KSR917623:KSR917625 LCN917623:LCN917625 LMJ917623:LMJ917625 LWF917623:LWF917625 MGB917623:MGB917625 MPX917623:MPX917625 MZT917623:MZT917625 NJP917623:NJP917625 NTL917623:NTL917625 ODH917623:ODH917625 OND917623:OND917625 OWZ917623:OWZ917625 PGV917623:PGV917625 PQR917623:PQR917625 QAN917623:QAN917625 QKJ917623:QKJ917625 QUF917623:QUF917625 REB917623:REB917625 RNX917623:RNX917625 RXT917623:RXT917625 SHP917623:SHP917625 SRL917623:SRL917625 TBH917623:TBH917625 TLD917623:TLD917625 TUZ917623:TUZ917625 UEV917623:UEV917625 UOR917623:UOR917625 UYN917623:UYN917625 VIJ917623:VIJ917625 VSF917623:VSF917625 WCB917623:WCB917625 WLX917623:WLX917625 WVT917623:WVT917625 L983159:L983161 JH983159:JH983161 TD983159:TD983161 ACZ983159:ACZ983161 AMV983159:AMV983161 AWR983159:AWR983161 BGN983159:BGN983161 BQJ983159:BQJ983161 CAF983159:CAF983161 CKB983159:CKB983161 CTX983159:CTX983161 DDT983159:DDT983161 DNP983159:DNP983161 DXL983159:DXL983161 EHH983159:EHH983161 ERD983159:ERD983161 FAZ983159:FAZ983161 FKV983159:FKV983161 FUR983159:FUR983161 GEN983159:GEN983161 GOJ983159:GOJ983161 GYF983159:GYF983161 HIB983159:HIB983161 HRX983159:HRX983161 IBT983159:IBT983161 ILP983159:ILP983161 IVL983159:IVL983161 JFH983159:JFH983161 JPD983159:JPD983161 JYZ983159:JYZ983161 KIV983159:KIV983161 KSR983159:KSR983161 LCN983159:LCN983161 LMJ983159:LMJ983161 LWF983159:LWF983161 MGB983159:MGB983161 MPX983159:MPX983161 MZT983159:MZT983161 NJP983159:NJP983161 NTL983159:NTL983161 ODH983159:ODH983161 OND983159:OND983161 OWZ983159:OWZ983161 PGV983159:PGV983161 PQR983159:PQR983161 QAN983159:QAN983161 QKJ983159:QKJ983161 QUF983159:QUF983161 REB983159:REB983161 RNX983159:RNX983161 RXT983159:RXT983161 SHP983159:SHP983161 SRL983159:SRL983161 TBH983159:TBH983161 TLD983159:TLD983161 TUZ983159:TUZ983161 UEV983159:UEV983161 UOR983159:UOR983161 UYN983159:UYN983161 VIJ983159:VIJ983161 VSF983159:VSF983161 WCB983159:WCB983161 WLX983159:WLX983161 WVT983159:WVT983161 O121 JK121 TG121 ADC121 AMY121 AWU121 BGQ121 BQM121 CAI121 CKE121 CUA121 DDW121 DNS121 DXO121 EHK121 ERG121 FBC121 FKY121 FUU121 GEQ121 GOM121 GYI121 HIE121 HSA121 IBW121 ILS121 IVO121 JFK121 JPG121 JZC121 KIY121 KSU121 LCQ121 LMM121 LWI121 MGE121 MQA121 MZW121 NJS121 NTO121 ODK121 ONG121 OXC121 PGY121 PQU121 QAQ121 QKM121 QUI121 REE121 ROA121 RXW121 SHS121 SRO121 TBK121 TLG121 TVC121 UEY121 UOU121 UYQ121 VIM121 VSI121 WCE121 WMA121 WVW121 O65657 JK65657 TG65657 ADC65657 AMY65657 AWU65657 BGQ65657 BQM65657 CAI65657 CKE65657 CUA65657 DDW65657 DNS65657 DXO65657 EHK65657 ERG65657 FBC65657 FKY65657 FUU65657 GEQ65657 GOM65657 GYI65657 HIE65657 HSA65657 IBW65657 ILS65657 IVO65657 JFK65657 JPG65657 JZC65657 KIY65657 KSU65657 LCQ65657 LMM65657 LWI65657 MGE65657 MQA65657 MZW65657 NJS65657 NTO65657 ODK65657 ONG65657 OXC65657 PGY65657 PQU65657 QAQ65657 QKM65657 QUI65657 REE65657 ROA65657 RXW65657 SHS65657 SRO65657 TBK65657 TLG65657 TVC65657 UEY65657 UOU65657 UYQ65657 VIM65657 VSI65657 WCE65657 WMA65657 WVW65657 O131193 JK131193 TG131193 ADC131193 AMY131193 AWU131193 BGQ131193 BQM131193 CAI131193 CKE131193 CUA131193 DDW131193 DNS131193 DXO131193 EHK131193 ERG131193 FBC131193 FKY131193 FUU131193 GEQ131193 GOM131193 GYI131193 HIE131193 HSA131193 IBW131193 ILS131193 IVO131193 JFK131193 JPG131193 JZC131193 KIY131193 KSU131193 LCQ131193 LMM131193 LWI131193 MGE131193 MQA131193 MZW131193 NJS131193 NTO131193 ODK131193 ONG131193 OXC131193 PGY131193 PQU131193 QAQ131193 QKM131193 QUI131193 REE131193 ROA131193 RXW131193 SHS131193 SRO131193 TBK131193 TLG131193 TVC131193 UEY131193 UOU131193 UYQ131193 VIM131193 VSI131193 WCE131193 WMA131193 WVW131193 O196729 JK196729 TG196729 ADC196729 AMY196729 AWU196729 BGQ196729 BQM196729 CAI196729 CKE196729 CUA196729 DDW196729 DNS196729 DXO196729 EHK196729 ERG196729 FBC196729 FKY196729 FUU196729 GEQ196729 GOM196729 GYI196729 HIE196729 HSA196729 IBW196729 ILS196729 IVO196729 JFK196729 JPG196729 JZC196729 KIY196729 KSU196729 LCQ196729 LMM196729 LWI196729 MGE196729 MQA196729 MZW196729 NJS196729 NTO196729 ODK196729 ONG196729 OXC196729 PGY196729 PQU196729 QAQ196729 QKM196729 QUI196729 REE196729 ROA196729 RXW196729 SHS196729 SRO196729 TBK196729 TLG196729 TVC196729 UEY196729 UOU196729 UYQ196729 VIM196729 VSI196729 WCE196729 WMA196729 WVW196729 O262265 JK262265 TG262265 ADC262265 AMY262265 AWU262265 BGQ262265 BQM262265 CAI262265 CKE262265 CUA262265 DDW262265 DNS262265 DXO262265 EHK262265 ERG262265 FBC262265 FKY262265 FUU262265 GEQ262265 GOM262265 GYI262265 HIE262265 HSA262265 IBW262265 ILS262265 IVO262265 JFK262265 JPG262265 JZC262265 KIY262265 KSU262265 LCQ262265 LMM262265 LWI262265 MGE262265 MQA262265 MZW262265 NJS262265 NTO262265 ODK262265 ONG262265 OXC262265 PGY262265 PQU262265 QAQ262265 QKM262265 QUI262265 REE262265 ROA262265 RXW262265 SHS262265 SRO262265 TBK262265 TLG262265 TVC262265 UEY262265 UOU262265 UYQ262265 VIM262265 VSI262265 WCE262265 WMA262265 WVW262265 O327801 JK327801 TG327801 ADC327801 AMY327801 AWU327801 BGQ327801 BQM327801 CAI327801 CKE327801 CUA327801 DDW327801 DNS327801 DXO327801 EHK327801 ERG327801 FBC327801 FKY327801 FUU327801 GEQ327801 GOM327801 GYI327801 HIE327801 HSA327801 IBW327801 ILS327801 IVO327801 JFK327801 JPG327801 JZC327801 KIY327801 KSU327801 LCQ327801 LMM327801 LWI327801 MGE327801 MQA327801 MZW327801 NJS327801 NTO327801 ODK327801 ONG327801 OXC327801 PGY327801 PQU327801 QAQ327801 QKM327801 QUI327801 REE327801 ROA327801 RXW327801 SHS327801 SRO327801 TBK327801 TLG327801 TVC327801 UEY327801 UOU327801 UYQ327801 VIM327801 VSI327801 WCE327801 WMA327801 WVW327801 O393337 JK393337 TG393337 ADC393337 AMY393337 AWU393337 BGQ393337 BQM393337 CAI393337 CKE393337 CUA393337 DDW393337 DNS393337 DXO393337 EHK393337 ERG393337 FBC393337 FKY393337 FUU393337 GEQ393337 GOM393337 GYI393337 HIE393337 HSA393337 IBW393337 ILS393337 IVO393337 JFK393337 JPG393337 JZC393337 KIY393337 KSU393337 LCQ393337 LMM393337 LWI393337 MGE393337 MQA393337 MZW393337 NJS393337 NTO393337 ODK393337 ONG393337 OXC393337 PGY393337 PQU393337 QAQ393337 QKM393337 QUI393337 REE393337 ROA393337 RXW393337 SHS393337 SRO393337 TBK393337 TLG393337 TVC393337 UEY393337 UOU393337 UYQ393337 VIM393337 VSI393337 WCE393337 WMA393337 WVW393337 O458873 JK458873 TG458873 ADC458873 AMY458873 AWU458873 BGQ458873 BQM458873 CAI458873 CKE458873 CUA458873 DDW458873 DNS458873 DXO458873 EHK458873 ERG458873 FBC458873 FKY458873 FUU458873 GEQ458873 GOM458873 GYI458873 HIE458873 HSA458873 IBW458873 ILS458873 IVO458873 JFK458873 JPG458873 JZC458873 KIY458873 KSU458873 LCQ458873 LMM458873 LWI458873 MGE458873 MQA458873 MZW458873 NJS458873 NTO458873 ODK458873 ONG458873 OXC458873 PGY458873 PQU458873 QAQ458873 QKM458873 QUI458873 REE458873 ROA458873 RXW458873 SHS458873 SRO458873 TBK458873 TLG458873 TVC458873 UEY458873 UOU458873 UYQ458873 VIM458873 VSI458873 WCE458873 WMA458873 WVW458873 O524409 JK524409 TG524409 ADC524409 AMY524409 AWU524409 BGQ524409 BQM524409 CAI524409 CKE524409 CUA524409 DDW524409 DNS524409 DXO524409 EHK524409 ERG524409 FBC524409 FKY524409 FUU524409 GEQ524409 GOM524409 GYI524409 HIE524409 HSA524409 IBW524409 ILS524409 IVO524409 JFK524409 JPG524409 JZC524409 KIY524409 KSU524409 LCQ524409 LMM524409 LWI524409 MGE524409 MQA524409 MZW524409 NJS524409 NTO524409 ODK524409 ONG524409 OXC524409 PGY524409 PQU524409 QAQ524409 QKM524409 QUI524409 REE524409 ROA524409 RXW524409 SHS524409 SRO524409 TBK524409 TLG524409 TVC524409 UEY524409 UOU524409 UYQ524409 VIM524409 VSI524409 WCE524409 WMA524409 WVW524409 O589945 JK589945 TG589945 ADC589945 AMY589945 AWU589945 BGQ589945 BQM589945 CAI589945 CKE589945 CUA589945 DDW589945 DNS589945 DXO589945 EHK589945 ERG589945 FBC589945 FKY589945 FUU589945 GEQ589945 GOM589945 GYI589945 HIE589945 HSA589945 IBW589945 ILS589945 IVO589945 JFK589945 JPG589945 JZC589945 KIY589945 KSU589945 LCQ589945 LMM589945 LWI589945 MGE589945 MQA589945 MZW589945 NJS589945 NTO589945 ODK589945 ONG589945 OXC589945 PGY589945 PQU589945 QAQ589945 QKM589945 QUI589945 REE589945 ROA589945 RXW589945 SHS589945 SRO589945 TBK589945 TLG589945 TVC589945 UEY589945 UOU589945 UYQ589945 VIM589945 VSI589945 WCE589945 WMA589945 WVW589945 O655481 JK655481 TG655481 ADC655481 AMY655481 AWU655481 BGQ655481 BQM655481 CAI655481 CKE655481 CUA655481 DDW655481 DNS655481 DXO655481 EHK655481 ERG655481 FBC655481 FKY655481 FUU655481 GEQ655481 GOM655481 GYI655481 HIE655481 HSA655481 IBW655481 ILS655481 IVO655481 JFK655481 JPG655481 JZC655481 KIY655481 KSU655481 LCQ655481 LMM655481 LWI655481 MGE655481 MQA655481 MZW655481 NJS655481 NTO655481 ODK655481 ONG655481 OXC655481 PGY655481 PQU655481 QAQ655481 QKM655481 QUI655481 REE655481 ROA655481 RXW655481 SHS655481 SRO655481 TBK655481 TLG655481 TVC655481 UEY655481 UOU655481 UYQ655481 VIM655481 VSI655481 WCE655481 WMA655481 WVW655481 O721017 JK721017 TG721017 ADC721017 AMY721017 AWU721017 BGQ721017 BQM721017 CAI721017 CKE721017 CUA721017 DDW721017 DNS721017 DXO721017 EHK721017 ERG721017 FBC721017 FKY721017 FUU721017 GEQ721017 GOM721017 GYI721017 HIE721017 HSA721017 IBW721017 ILS721017 IVO721017 JFK721017 JPG721017 JZC721017 KIY721017 KSU721017 LCQ721017 LMM721017 LWI721017 MGE721017 MQA721017 MZW721017 NJS721017 NTO721017 ODK721017 ONG721017 OXC721017 PGY721017 PQU721017 QAQ721017 QKM721017 QUI721017 REE721017 ROA721017 RXW721017 SHS721017 SRO721017 TBK721017 TLG721017 TVC721017 UEY721017 UOU721017 UYQ721017 VIM721017 VSI721017 WCE721017 WMA721017 WVW721017 O786553 JK786553 TG786553 ADC786553 AMY786553 AWU786553 BGQ786553 BQM786553 CAI786553 CKE786553 CUA786553 DDW786553 DNS786553 DXO786553 EHK786553 ERG786553 FBC786553 FKY786553 FUU786553 GEQ786553 GOM786553 GYI786553 HIE786553 HSA786553 IBW786553 ILS786553 IVO786553 JFK786553 JPG786553 JZC786553 KIY786553 KSU786553 LCQ786553 LMM786553 LWI786553 MGE786553 MQA786553 MZW786553 NJS786553 NTO786553 ODK786553 ONG786553 OXC786553 PGY786553 PQU786553 QAQ786553 QKM786553 QUI786553 REE786553 ROA786553 RXW786553 SHS786553 SRO786553 TBK786553 TLG786553 TVC786553 UEY786553 UOU786553 UYQ786553 VIM786553 VSI786553 WCE786553 WMA786553 WVW786553 O852089 JK852089 TG852089 ADC852089 AMY852089 AWU852089 BGQ852089 BQM852089 CAI852089 CKE852089 CUA852089 DDW852089 DNS852089 DXO852089 EHK852089 ERG852089 FBC852089 FKY852089 FUU852089 GEQ852089 GOM852089 GYI852089 HIE852089 HSA852089 IBW852089 ILS852089 IVO852089 JFK852089 JPG852089 JZC852089 KIY852089 KSU852089 LCQ852089 LMM852089 LWI852089 MGE852089 MQA852089 MZW852089 NJS852089 NTO852089 ODK852089 ONG852089 OXC852089 PGY852089 PQU852089 QAQ852089 QKM852089 QUI852089 REE852089 ROA852089 RXW852089 SHS852089 SRO852089 TBK852089 TLG852089 TVC852089 UEY852089 UOU852089 UYQ852089 VIM852089 VSI852089 WCE852089 WMA852089 WVW852089 O917625 JK917625 TG917625 ADC917625 AMY917625 AWU917625 BGQ917625 BQM917625 CAI917625 CKE917625 CUA917625 DDW917625 DNS917625 DXO917625 EHK917625 ERG917625 FBC917625 FKY917625 FUU917625 GEQ917625 GOM917625 GYI917625 HIE917625 HSA917625 IBW917625 ILS917625 IVO917625 JFK917625 JPG917625 JZC917625 KIY917625 KSU917625 LCQ917625 LMM917625 LWI917625 MGE917625 MQA917625 MZW917625 NJS917625 NTO917625 ODK917625 ONG917625 OXC917625 PGY917625 PQU917625 QAQ917625 QKM917625 QUI917625 REE917625 ROA917625 RXW917625 SHS917625 SRO917625 TBK917625 TLG917625 TVC917625 UEY917625 UOU917625 UYQ917625 VIM917625 VSI917625 WCE917625 WMA917625 WVW917625 O983161 JK983161 TG983161 ADC983161 AMY983161 AWU983161 BGQ983161 BQM983161 CAI983161 CKE983161 CUA983161 DDW983161 DNS983161 DXO983161 EHK983161 ERG983161 FBC983161 FKY983161 FUU983161 GEQ983161 GOM983161 GYI983161 HIE983161 HSA983161 IBW983161 ILS983161 IVO983161 JFK983161 JPG983161 JZC983161 KIY983161 KSU983161 LCQ983161 LMM983161 LWI983161 MGE983161 MQA983161 MZW983161 NJS983161 NTO983161 ODK983161 ONG983161 OXC983161 PGY983161 PQU983161 QAQ983161 QKM983161 QUI983161 REE983161 ROA983161 RXW983161 SHS983161 SRO983161 TBK983161 TLG983161 TVC983161 UEY983161 UOU983161 UYQ983161 VIM983161 VSI983161 WCE983161 WMA983161 WVW983161 R127 JN127 TJ127 ADF127 ANB127 AWX127 BGT127 BQP127 CAL127 CKH127 CUD127 DDZ127 DNV127 DXR127 EHN127 ERJ127 FBF127 FLB127 FUX127 GET127 GOP127 GYL127 HIH127 HSD127 IBZ127 ILV127 IVR127 JFN127 JPJ127 JZF127 KJB127 KSX127 LCT127 LMP127 LWL127 MGH127 MQD127 MZZ127 NJV127 NTR127 ODN127 ONJ127 OXF127 PHB127 PQX127 QAT127 QKP127 QUL127 REH127 ROD127 RXZ127 SHV127 SRR127 TBN127 TLJ127 TVF127 UFB127 UOX127 UYT127 VIP127 VSL127 WCH127 WMD127 WVZ127 R65663 JN65663 TJ65663 ADF65663 ANB65663 AWX65663 BGT65663 BQP65663 CAL65663 CKH65663 CUD65663 DDZ65663 DNV65663 DXR65663 EHN65663 ERJ65663 FBF65663 FLB65663 FUX65663 GET65663 GOP65663 GYL65663 HIH65663 HSD65663 IBZ65663 ILV65663 IVR65663 JFN65663 JPJ65663 JZF65663 KJB65663 KSX65663 LCT65663 LMP65663 LWL65663 MGH65663 MQD65663 MZZ65663 NJV65663 NTR65663 ODN65663 ONJ65663 OXF65663 PHB65663 PQX65663 QAT65663 QKP65663 QUL65663 REH65663 ROD65663 RXZ65663 SHV65663 SRR65663 TBN65663 TLJ65663 TVF65663 UFB65663 UOX65663 UYT65663 VIP65663 VSL65663 WCH65663 WMD65663 WVZ65663 R131199 JN131199 TJ131199 ADF131199 ANB131199 AWX131199 BGT131199 BQP131199 CAL131199 CKH131199 CUD131199 DDZ131199 DNV131199 DXR131199 EHN131199 ERJ131199 FBF131199 FLB131199 FUX131199 GET131199 GOP131199 GYL131199 HIH131199 HSD131199 IBZ131199 ILV131199 IVR131199 JFN131199 JPJ131199 JZF131199 KJB131199 KSX131199 LCT131199 LMP131199 LWL131199 MGH131199 MQD131199 MZZ131199 NJV131199 NTR131199 ODN131199 ONJ131199 OXF131199 PHB131199 PQX131199 QAT131199 QKP131199 QUL131199 REH131199 ROD131199 RXZ131199 SHV131199 SRR131199 TBN131199 TLJ131199 TVF131199 UFB131199 UOX131199 UYT131199 VIP131199 VSL131199 WCH131199 WMD131199 WVZ131199 R196735 JN196735 TJ196735 ADF196735 ANB196735 AWX196735 BGT196735 BQP196735 CAL196735 CKH196735 CUD196735 DDZ196735 DNV196735 DXR196735 EHN196735 ERJ196735 FBF196735 FLB196735 FUX196735 GET196735 GOP196735 GYL196735 HIH196735 HSD196735 IBZ196735 ILV196735 IVR196735 JFN196735 JPJ196735 JZF196735 KJB196735 KSX196735 LCT196735 LMP196735 LWL196735 MGH196735 MQD196735 MZZ196735 NJV196735 NTR196735 ODN196735 ONJ196735 OXF196735 PHB196735 PQX196735 QAT196735 QKP196735 QUL196735 REH196735 ROD196735 RXZ196735 SHV196735 SRR196735 TBN196735 TLJ196735 TVF196735 UFB196735 UOX196735 UYT196735 VIP196735 VSL196735 WCH196735 WMD196735 WVZ196735 R262271 JN262271 TJ262271 ADF262271 ANB262271 AWX262271 BGT262271 BQP262271 CAL262271 CKH262271 CUD262271 DDZ262271 DNV262271 DXR262271 EHN262271 ERJ262271 FBF262271 FLB262271 FUX262271 GET262271 GOP262271 GYL262271 HIH262271 HSD262271 IBZ262271 ILV262271 IVR262271 JFN262271 JPJ262271 JZF262271 KJB262271 KSX262271 LCT262271 LMP262271 LWL262271 MGH262271 MQD262271 MZZ262271 NJV262271 NTR262271 ODN262271 ONJ262271 OXF262271 PHB262271 PQX262271 QAT262271 QKP262271 QUL262271 REH262271 ROD262271 RXZ262271 SHV262271 SRR262271 TBN262271 TLJ262271 TVF262271 UFB262271 UOX262271 UYT262271 VIP262271 VSL262271 WCH262271 WMD262271 WVZ262271 R327807 JN327807 TJ327807 ADF327807 ANB327807 AWX327807 BGT327807 BQP327807 CAL327807 CKH327807 CUD327807 DDZ327807 DNV327807 DXR327807 EHN327807 ERJ327807 FBF327807 FLB327807 FUX327807 GET327807 GOP327807 GYL327807 HIH327807 HSD327807 IBZ327807 ILV327807 IVR327807 JFN327807 JPJ327807 JZF327807 KJB327807 KSX327807 LCT327807 LMP327807 LWL327807 MGH327807 MQD327807 MZZ327807 NJV327807 NTR327807 ODN327807 ONJ327807 OXF327807 PHB327807 PQX327807 QAT327807 QKP327807 QUL327807 REH327807 ROD327807 RXZ327807 SHV327807 SRR327807 TBN327807 TLJ327807 TVF327807 UFB327807 UOX327807 UYT327807 VIP327807 VSL327807 WCH327807 WMD327807 WVZ327807 R393343 JN393343 TJ393343 ADF393343 ANB393343 AWX393343 BGT393343 BQP393343 CAL393343 CKH393343 CUD393343 DDZ393343 DNV393343 DXR393343 EHN393343 ERJ393343 FBF393343 FLB393343 FUX393343 GET393343 GOP393343 GYL393343 HIH393343 HSD393343 IBZ393343 ILV393343 IVR393343 JFN393343 JPJ393343 JZF393343 KJB393343 KSX393343 LCT393343 LMP393343 LWL393343 MGH393343 MQD393343 MZZ393343 NJV393343 NTR393343 ODN393343 ONJ393343 OXF393343 PHB393343 PQX393343 QAT393343 QKP393343 QUL393343 REH393343 ROD393343 RXZ393343 SHV393343 SRR393343 TBN393343 TLJ393343 TVF393343 UFB393343 UOX393343 UYT393343 VIP393343 VSL393343 WCH393343 WMD393343 WVZ393343 R458879 JN458879 TJ458879 ADF458879 ANB458879 AWX458879 BGT458879 BQP458879 CAL458879 CKH458879 CUD458879 DDZ458879 DNV458879 DXR458879 EHN458879 ERJ458879 FBF458879 FLB458879 FUX458879 GET458879 GOP458879 GYL458879 HIH458879 HSD458879 IBZ458879 ILV458879 IVR458879 JFN458879 JPJ458879 JZF458879 KJB458879 KSX458879 LCT458879 LMP458879 LWL458879 MGH458879 MQD458879 MZZ458879 NJV458879 NTR458879 ODN458879 ONJ458879 OXF458879 PHB458879 PQX458879 QAT458879 QKP458879 QUL458879 REH458879 ROD458879 RXZ458879 SHV458879 SRR458879 TBN458879 TLJ458879 TVF458879 UFB458879 UOX458879 UYT458879 VIP458879 VSL458879 WCH458879 WMD458879 WVZ458879 R524415 JN524415 TJ524415 ADF524415 ANB524415 AWX524415 BGT524415 BQP524415 CAL524415 CKH524415 CUD524415 DDZ524415 DNV524415 DXR524415 EHN524415 ERJ524415 FBF524415 FLB524415 FUX524415 GET524415 GOP524415 GYL524415 HIH524415 HSD524415 IBZ524415 ILV524415 IVR524415 JFN524415 JPJ524415 JZF524415 KJB524415 KSX524415 LCT524415 LMP524415 LWL524415 MGH524415 MQD524415 MZZ524415 NJV524415 NTR524415 ODN524415 ONJ524415 OXF524415 PHB524415 PQX524415 QAT524415 QKP524415 QUL524415 REH524415 ROD524415 RXZ524415 SHV524415 SRR524415 TBN524415 TLJ524415 TVF524415 UFB524415 UOX524415 UYT524415 VIP524415 VSL524415 WCH524415 WMD524415 WVZ524415 R589951 JN589951 TJ589951 ADF589951 ANB589951 AWX589951 BGT589951 BQP589951 CAL589951 CKH589951 CUD589951 DDZ589951 DNV589951 DXR589951 EHN589951 ERJ589951 FBF589951 FLB589951 FUX589951 GET589951 GOP589951 GYL589951 HIH589951 HSD589951 IBZ589951 ILV589951 IVR589951 JFN589951 JPJ589951 JZF589951 KJB589951 KSX589951 LCT589951 LMP589951 LWL589951 MGH589951 MQD589951 MZZ589951 NJV589951 NTR589951 ODN589951 ONJ589951 OXF589951 PHB589951 PQX589951 QAT589951 QKP589951 QUL589951 REH589951 ROD589951 RXZ589951 SHV589951 SRR589951 TBN589951 TLJ589951 TVF589951 UFB589951 UOX589951 UYT589951 VIP589951 VSL589951 WCH589951 WMD589951 WVZ589951 R655487 JN655487 TJ655487 ADF655487 ANB655487 AWX655487 BGT655487 BQP655487 CAL655487 CKH655487 CUD655487 DDZ655487 DNV655487 DXR655487 EHN655487 ERJ655487 FBF655487 FLB655487 FUX655487 GET655487 GOP655487 GYL655487 HIH655487 HSD655487 IBZ655487 ILV655487 IVR655487 JFN655487 JPJ655487 JZF655487 KJB655487 KSX655487 LCT655487 LMP655487 LWL655487 MGH655487 MQD655487 MZZ655487 NJV655487 NTR655487 ODN655487 ONJ655487 OXF655487 PHB655487 PQX655487 QAT655487 QKP655487 QUL655487 REH655487 ROD655487 RXZ655487 SHV655487 SRR655487 TBN655487 TLJ655487 TVF655487 UFB655487 UOX655487 UYT655487 VIP655487 VSL655487 WCH655487 WMD655487 WVZ655487 R721023 JN721023 TJ721023 ADF721023 ANB721023 AWX721023 BGT721023 BQP721023 CAL721023 CKH721023 CUD721023 DDZ721023 DNV721023 DXR721023 EHN721023 ERJ721023 FBF721023 FLB721023 FUX721023 GET721023 GOP721023 GYL721023 HIH721023 HSD721023 IBZ721023 ILV721023 IVR721023 JFN721023 JPJ721023 JZF721023 KJB721023 KSX721023 LCT721023 LMP721023 LWL721023 MGH721023 MQD721023 MZZ721023 NJV721023 NTR721023 ODN721023 ONJ721023 OXF721023 PHB721023 PQX721023 QAT721023 QKP721023 QUL721023 REH721023 ROD721023 RXZ721023 SHV721023 SRR721023 TBN721023 TLJ721023 TVF721023 UFB721023 UOX721023 UYT721023 VIP721023 VSL721023 WCH721023 WMD721023 WVZ721023 R786559 JN786559 TJ786559 ADF786559 ANB786559 AWX786559 BGT786559 BQP786559 CAL786559 CKH786559 CUD786559 DDZ786559 DNV786559 DXR786559 EHN786559 ERJ786559 FBF786559 FLB786559 FUX786559 GET786559 GOP786559 GYL786559 HIH786559 HSD786559 IBZ786559 ILV786559 IVR786559 JFN786559 JPJ786559 JZF786559 KJB786559 KSX786559 LCT786559 LMP786559 LWL786559 MGH786559 MQD786559 MZZ786559 NJV786559 NTR786559 ODN786559 ONJ786559 OXF786559 PHB786559 PQX786559 QAT786559 QKP786559 QUL786559 REH786559 ROD786559 RXZ786559 SHV786559 SRR786559 TBN786559 TLJ786559 TVF786559 UFB786559 UOX786559 UYT786559 VIP786559 VSL786559 WCH786559 WMD786559 WVZ786559 R852095 JN852095 TJ852095 ADF852095 ANB852095 AWX852095 BGT852095 BQP852095 CAL852095 CKH852095 CUD852095 DDZ852095 DNV852095 DXR852095 EHN852095 ERJ852095 FBF852095 FLB852095 FUX852095 GET852095 GOP852095 GYL852095 HIH852095 HSD852095 IBZ852095 ILV852095 IVR852095 JFN852095 JPJ852095 JZF852095 KJB852095 KSX852095 LCT852095 LMP852095 LWL852095 MGH852095 MQD852095 MZZ852095 NJV852095 NTR852095 ODN852095 ONJ852095 OXF852095 PHB852095 PQX852095 QAT852095 QKP852095 QUL852095 REH852095 ROD852095 RXZ852095 SHV852095 SRR852095 TBN852095 TLJ852095 TVF852095 UFB852095 UOX852095 UYT852095 VIP852095 VSL852095 WCH852095 WMD852095 WVZ852095 R917631 JN917631 TJ917631 ADF917631 ANB917631 AWX917631 BGT917631 BQP917631 CAL917631 CKH917631 CUD917631 DDZ917631 DNV917631 DXR917631 EHN917631 ERJ917631 FBF917631 FLB917631 FUX917631 GET917631 GOP917631 GYL917631 HIH917631 HSD917631 IBZ917631 ILV917631 IVR917631 JFN917631 JPJ917631 JZF917631 KJB917631 KSX917631 LCT917631 LMP917631 LWL917631 MGH917631 MQD917631 MZZ917631 NJV917631 NTR917631 ODN917631 ONJ917631 OXF917631 PHB917631 PQX917631 QAT917631 QKP917631 QUL917631 REH917631 ROD917631 RXZ917631 SHV917631 SRR917631 TBN917631 TLJ917631 TVF917631 UFB917631 UOX917631 UYT917631 VIP917631 VSL917631 WCH917631 WMD917631 WVZ917631 R983167 JN983167 TJ983167 ADF983167 ANB983167 AWX983167 BGT983167 BQP983167 CAL983167 CKH983167 CUD983167 DDZ983167 DNV983167 DXR983167 EHN983167 ERJ983167 FBF983167 FLB983167 FUX983167 GET983167 GOP983167 GYL983167 HIH983167 HSD983167 IBZ983167 ILV983167 IVR983167 JFN983167 JPJ983167 JZF983167 KJB983167 KSX983167 LCT983167 LMP983167 LWL983167 MGH983167 MQD983167 MZZ983167 NJV983167 NTR983167 ODN983167 ONJ983167 OXF983167 PHB983167 PQX983167 QAT983167 QKP983167 QUL983167 REH983167 ROD983167 RXZ983167 SHV983167 SRR983167 TBN983167 TLJ983167 TVF983167 UFB983167 UOX983167 UYT983167 VIP983167 VSL983167 WCH983167 WMD983167 WVZ983167 D101:D102 IZ101:IZ102 SV101:SV102 ACR101:ACR102 AMN101:AMN102 AWJ101:AWJ102 BGF101:BGF102 BQB101:BQB102 BZX101:BZX102 CJT101:CJT102 CTP101:CTP102 DDL101:DDL102 DNH101:DNH102 DXD101:DXD102 EGZ101:EGZ102 EQV101:EQV102 FAR101:FAR102 FKN101:FKN102 FUJ101:FUJ102 GEF101:GEF102 GOB101:GOB102 GXX101:GXX102 HHT101:HHT102 HRP101:HRP102 IBL101:IBL102 ILH101:ILH102 IVD101:IVD102 JEZ101:JEZ102 JOV101:JOV102 JYR101:JYR102 KIN101:KIN102 KSJ101:KSJ102 LCF101:LCF102 LMB101:LMB102 LVX101:LVX102 MFT101:MFT102 MPP101:MPP102 MZL101:MZL102 NJH101:NJH102 NTD101:NTD102 OCZ101:OCZ102 OMV101:OMV102 OWR101:OWR102 PGN101:PGN102 PQJ101:PQJ102 QAF101:QAF102 QKB101:QKB102 QTX101:QTX102 RDT101:RDT102 RNP101:RNP102 RXL101:RXL102 SHH101:SHH102 SRD101:SRD102 TAZ101:TAZ102 TKV101:TKV102 TUR101:TUR102 UEN101:UEN102 UOJ101:UOJ102 UYF101:UYF102 VIB101:VIB102 VRX101:VRX102 WBT101:WBT102 WLP101:WLP102 WVL101:WVL102 D65637:D65638 IZ65637:IZ65638 SV65637:SV65638 ACR65637:ACR65638 AMN65637:AMN65638 AWJ65637:AWJ65638 BGF65637:BGF65638 BQB65637:BQB65638 BZX65637:BZX65638 CJT65637:CJT65638 CTP65637:CTP65638 DDL65637:DDL65638 DNH65637:DNH65638 DXD65637:DXD65638 EGZ65637:EGZ65638 EQV65637:EQV65638 FAR65637:FAR65638 FKN65637:FKN65638 FUJ65637:FUJ65638 GEF65637:GEF65638 GOB65637:GOB65638 GXX65637:GXX65638 HHT65637:HHT65638 HRP65637:HRP65638 IBL65637:IBL65638 ILH65637:ILH65638 IVD65637:IVD65638 JEZ65637:JEZ65638 JOV65637:JOV65638 JYR65637:JYR65638 KIN65637:KIN65638 KSJ65637:KSJ65638 LCF65637:LCF65638 LMB65637:LMB65638 LVX65637:LVX65638 MFT65637:MFT65638 MPP65637:MPP65638 MZL65637:MZL65638 NJH65637:NJH65638 NTD65637:NTD65638 OCZ65637:OCZ65638 OMV65637:OMV65638 OWR65637:OWR65638 PGN65637:PGN65638 PQJ65637:PQJ65638 QAF65637:QAF65638 QKB65637:QKB65638 QTX65637:QTX65638 RDT65637:RDT65638 RNP65637:RNP65638 RXL65637:RXL65638 SHH65637:SHH65638 SRD65637:SRD65638 TAZ65637:TAZ65638 TKV65637:TKV65638 TUR65637:TUR65638 UEN65637:UEN65638 UOJ65637:UOJ65638 UYF65637:UYF65638 VIB65637:VIB65638 VRX65637:VRX65638 WBT65637:WBT65638 WLP65637:WLP65638 WVL65637:WVL65638 D131173:D131174 IZ131173:IZ131174 SV131173:SV131174 ACR131173:ACR131174 AMN131173:AMN131174 AWJ131173:AWJ131174 BGF131173:BGF131174 BQB131173:BQB131174 BZX131173:BZX131174 CJT131173:CJT131174 CTP131173:CTP131174 DDL131173:DDL131174 DNH131173:DNH131174 DXD131173:DXD131174 EGZ131173:EGZ131174 EQV131173:EQV131174 FAR131173:FAR131174 FKN131173:FKN131174 FUJ131173:FUJ131174 GEF131173:GEF131174 GOB131173:GOB131174 GXX131173:GXX131174 HHT131173:HHT131174 HRP131173:HRP131174 IBL131173:IBL131174 ILH131173:ILH131174 IVD131173:IVD131174 JEZ131173:JEZ131174 JOV131173:JOV131174 JYR131173:JYR131174 KIN131173:KIN131174 KSJ131173:KSJ131174 LCF131173:LCF131174 LMB131173:LMB131174 LVX131173:LVX131174 MFT131173:MFT131174 MPP131173:MPP131174 MZL131173:MZL131174 NJH131173:NJH131174 NTD131173:NTD131174 OCZ131173:OCZ131174 OMV131173:OMV131174 OWR131173:OWR131174 PGN131173:PGN131174 PQJ131173:PQJ131174 QAF131173:QAF131174 QKB131173:QKB131174 QTX131173:QTX131174 RDT131173:RDT131174 RNP131173:RNP131174 RXL131173:RXL131174 SHH131173:SHH131174 SRD131173:SRD131174 TAZ131173:TAZ131174 TKV131173:TKV131174 TUR131173:TUR131174 UEN131173:UEN131174 UOJ131173:UOJ131174 UYF131173:UYF131174 VIB131173:VIB131174 VRX131173:VRX131174 WBT131173:WBT131174 WLP131173:WLP131174 WVL131173:WVL131174 D196709:D196710 IZ196709:IZ196710 SV196709:SV196710 ACR196709:ACR196710 AMN196709:AMN196710 AWJ196709:AWJ196710 BGF196709:BGF196710 BQB196709:BQB196710 BZX196709:BZX196710 CJT196709:CJT196710 CTP196709:CTP196710 DDL196709:DDL196710 DNH196709:DNH196710 DXD196709:DXD196710 EGZ196709:EGZ196710 EQV196709:EQV196710 FAR196709:FAR196710 FKN196709:FKN196710 FUJ196709:FUJ196710 GEF196709:GEF196710 GOB196709:GOB196710 GXX196709:GXX196710 HHT196709:HHT196710 HRP196709:HRP196710 IBL196709:IBL196710 ILH196709:ILH196710 IVD196709:IVD196710 JEZ196709:JEZ196710 JOV196709:JOV196710 JYR196709:JYR196710 KIN196709:KIN196710 KSJ196709:KSJ196710 LCF196709:LCF196710 LMB196709:LMB196710 LVX196709:LVX196710 MFT196709:MFT196710 MPP196709:MPP196710 MZL196709:MZL196710 NJH196709:NJH196710 NTD196709:NTD196710 OCZ196709:OCZ196710 OMV196709:OMV196710 OWR196709:OWR196710 PGN196709:PGN196710 PQJ196709:PQJ196710 QAF196709:QAF196710 QKB196709:QKB196710 QTX196709:QTX196710 RDT196709:RDT196710 RNP196709:RNP196710 RXL196709:RXL196710 SHH196709:SHH196710 SRD196709:SRD196710 TAZ196709:TAZ196710 TKV196709:TKV196710 TUR196709:TUR196710 UEN196709:UEN196710 UOJ196709:UOJ196710 UYF196709:UYF196710 VIB196709:VIB196710 VRX196709:VRX196710 WBT196709:WBT196710 WLP196709:WLP196710 WVL196709:WVL196710 D262245:D262246 IZ262245:IZ262246 SV262245:SV262246 ACR262245:ACR262246 AMN262245:AMN262246 AWJ262245:AWJ262246 BGF262245:BGF262246 BQB262245:BQB262246 BZX262245:BZX262246 CJT262245:CJT262246 CTP262245:CTP262246 DDL262245:DDL262246 DNH262245:DNH262246 DXD262245:DXD262246 EGZ262245:EGZ262246 EQV262245:EQV262246 FAR262245:FAR262246 FKN262245:FKN262246 FUJ262245:FUJ262246 GEF262245:GEF262246 GOB262245:GOB262246 GXX262245:GXX262246 HHT262245:HHT262246 HRP262245:HRP262246 IBL262245:IBL262246 ILH262245:ILH262246 IVD262245:IVD262246 JEZ262245:JEZ262246 JOV262245:JOV262246 JYR262245:JYR262246 KIN262245:KIN262246 KSJ262245:KSJ262246 LCF262245:LCF262246 LMB262245:LMB262246 LVX262245:LVX262246 MFT262245:MFT262246 MPP262245:MPP262246 MZL262245:MZL262246 NJH262245:NJH262246 NTD262245:NTD262246 OCZ262245:OCZ262246 OMV262245:OMV262246 OWR262245:OWR262246 PGN262245:PGN262246 PQJ262245:PQJ262246 QAF262245:QAF262246 QKB262245:QKB262246 QTX262245:QTX262246 RDT262245:RDT262246 RNP262245:RNP262246 RXL262245:RXL262246 SHH262245:SHH262246 SRD262245:SRD262246 TAZ262245:TAZ262246 TKV262245:TKV262246 TUR262245:TUR262246 UEN262245:UEN262246 UOJ262245:UOJ262246 UYF262245:UYF262246 VIB262245:VIB262246 VRX262245:VRX262246 WBT262245:WBT262246 WLP262245:WLP262246 WVL262245:WVL262246 D327781:D327782 IZ327781:IZ327782 SV327781:SV327782 ACR327781:ACR327782 AMN327781:AMN327782 AWJ327781:AWJ327782 BGF327781:BGF327782 BQB327781:BQB327782 BZX327781:BZX327782 CJT327781:CJT327782 CTP327781:CTP327782 DDL327781:DDL327782 DNH327781:DNH327782 DXD327781:DXD327782 EGZ327781:EGZ327782 EQV327781:EQV327782 FAR327781:FAR327782 FKN327781:FKN327782 FUJ327781:FUJ327782 GEF327781:GEF327782 GOB327781:GOB327782 GXX327781:GXX327782 HHT327781:HHT327782 HRP327781:HRP327782 IBL327781:IBL327782 ILH327781:ILH327782 IVD327781:IVD327782 JEZ327781:JEZ327782 JOV327781:JOV327782 JYR327781:JYR327782 KIN327781:KIN327782 KSJ327781:KSJ327782 LCF327781:LCF327782 LMB327781:LMB327782 LVX327781:LVX327782 MFT327781:MFT327782 MPP327781:MPP327782 MZL327781:MZL327782 NJH327781:NJH327782 NTD327781:NTD327782 OCZ327781:OCZ327782 OMV327781:OMV327782 OWR327781:OWR327782 PGN327781:PGN327782 PQJ327781:PQJ327782 QAF327781:QAF327782 QKB327781:QKB327782 QTX327781:QTX327782 RDT327781:RDT327782 RNP327781:RNP327782 RXL327781:RXL327782 SHH327781:SHH327782 SRD327781:SRD327782 TAZ327781:TAZ327782 TKV327781:TKV327782 TUR327781:TUR327782 UEN327781:UEN327782 UOJ327781:UOJ327782 UYF327781:UYF327782 VIB327781:VIB327782 VRX327781:VRX327782 WBT327781:WBT327782 WLP327781:WLP327782 WVL327781:WVL327782 D393317:D393318 IZ393317:IZ393318 SV393317:SV393318 ACR393317:ACR393318 AMN393317:AMN393318 AWJ393317:AWJ393318 BGF393317:BGF393318 BQB393317:BQB393318 BZX393317:BZX393318 CJT393317:CJT393318 CTP393317:CTP393318 DDL393317:DDL393318 DNH393317:DNH393318 DXD393317:DXD393318 EGZ393317:EGZ393318 EQV393317:EQV393318 FAR393317:FAR393318 FKN393317:FKN393318 FUJ393317:FUJ393318 GEF393317:GEF393318 GOB393317:GOB393318 GXX393317:GXX393318 HHT393317:HHT393318 HRP393317:HRP393318 IBL393317:IBL393318 ILH393317:ILH393318 IVD393317:IVD393318 JEZ393317:JEZ393318 JOV393317:JOV393318 JYR393317:JYR393318 KIN393317:KIN393318 KSJ393317:KSJ393318 LCF393317:LCF393318 LMB393317:LMB393318 LVX393317:LVX393318 MFT393317:MFT393318 MPP393317:MPP393318 MZL393317:MZL393318 NJH393317:NJH393318 NTD393317:NTD393318 OCZ393317:OCZ393318 OMV393317:OMV393318 OWR393317:OWR393318 PGN393317:PGN393318 PQJ393317:PQJ393318 QAF393317:QAF393318 QKB393317:QKB393318 QTX393317:QTX393318 RDT393317:RDT393318 RNP393317:RNP393318 RXL393317:RXL393318 SHH393317:SHH393318 SRD393317:SRD393318 TAZ393317:TAZ393318 TKV393317:TKV393318 TUR393317:TUR393318 UEN393317:UEN393318 UOJ393317:UOJ393318 UYF393317:UYF393318 VIB393317:VIB393318 VRX393317:VRX393318 WBT393317:WBT393318 WLP393317:WLP393318 WVL393317:WVL393318 D458853:D458854 IZ458853:IZ458854 SV458853:SV458854 ACR458853:ACR458854 AMN458853:AMN458854 AWJ458853:AWJ458854 BGF458853:BGF458854 BQB458853:BQB458854 BZX458853:BZX458854 CJT458853:CJT458854 CTP458853:CTP458854 DDL458853:DDL458854 DNH458853:DNH458854 DXD458853:DXD458854 EGZ458853:EGZ458854 EQV458853:EQV458854 FAR458853:FAR458854 FKN458853:FKN458854 FUJ458853:FUJ458854 GEF458853:GEF458854 GOB458853:GOB458854 GXX458853:GXX458854 HHT458853:HHT458854 HRP458853:HRP458854 IBL458853:IBL458854 ILH458853:ILH458854 IVD458853:IVD458854 JEZ458853:JEZ458854 JOV458853:JOV458854 JYR458853:JYR458854 KIN458853:KIN458854 KSJ458853:KSJ458854 LCF458853:LCF458854 LMB458853:LMB458854 LVX458853:LVX458854 MFT458853:MFT458854 MPP458853:MPP458854 MZL458853:MZL458854 NJH458853:NJH458854 NTD458853:NTD458854 OCZ458853:OCZ458854 OMV458853:OMV458854 OWR458853:OWR458854 PGN458853:PGN458854 PQJ458853:PQJ458854 QAF458853:QAF458854 QKB458853:QKB458854 QTX458853:QTX458854 RDT458853:RDT458854 RNP458853:RNP458854 RXL458853:RXL458854 SHH458853:SHH458854 SRD458853:SRD458854 TAZ458853:TAZ458854 TKV458853:TKV458854 TUR458853:TUR458854 UEN458853:UEN458854 UOJ458853:UOJ458854 UYF458853:UYF458854 VIB458853:VIB458854 VRX458853:VRX458854 WBT458853:WBT458854 WLP458853:WLP458854 WVL458853:WVL458854 D524389:D524390 IZ524389:IZ524390 SV524389:SV524390 ACR524389:ACR524390 AMN524389:AMN524390 AWJ524389:AWJ524390 BGF524389:BGF524390 BQB524389:BQB524390 BZX524389:BZX524390 CJT524389:CJT524390 CTP524389:CTP524390 DDL524389:DDL524390 DNH524389:DNH524390 DXD524389:DXD524390 EGZ524389:EGZ524390 EQV524389:EQV524390 FAR524389:FAR524390 FKN524389:FKN524390 FUJ524389:FUJ524390 GEF524389:GEF524390 GOB524389:GOB524390 GXX524389:GXX524390 HHT524389:HHT524390 HRP524389:HRP524390 IBL524389:IBL524390 ILH524389:ILH524390 IVD524389:IVD524390 JEZ524389:JEZ524390 JOV524389:JOV524390 JYR524389:JYR524390 KIN524389:KIN524390 KSJ524389:KSJ524390 LCF524389:LCF524390 LMB524389:LMB524390 LVX524389:LVX524390 MFT524389:MFT524390 MPP524389:MPP524390 MZL524389:MZL524390 NJH524389:NJH524390 NTD524389:NTD524390 OCZ524389:OCZ524390 OMV524389:OMV524390 OWR524389:OWR524390 PGN524389:PGN524390 PQJ524389:PQJ524390 QAF524389:QAF524390 QKB524389:QKB524390 QTX524389:QTX524390 RDT524389:RDT524390 RNP524389:RNP524390 RXL524389:RXL524390 SHH524389:SHH524390 SRD524389:SRD524390 TAZ524389:TAZ524390 TKV524389:TKV524390 TUR524389:TUR524390 UEN524389:UEN524390 UOJ524389:UOJ524390 UYF524389:UYF524390 VIB524389:VIB524390 VRX524389:VRX524390 WBT524389:WBT524390 WLP524389:WLP524390 WVL524389:WVL524390 D589925:D589926 IZ589925:IZ589926 SV589925:SV589926 ACR589925:ACR589926 AMN589925:AMN589926 AWJ589925:AWJ589926 BGF589925:BGF589926 BQB589925:BQB589926 BZX589925:BZX589926 CJT589925:CJT589926 CTP589925:CTP589926 DDL589925:DDL589926 DNH589925:DNH589926 DXD589925:DXD589926 EGZ589925:EGZ589926 EQV589925:EQV589926 FAR589925:FAR589926 FKN589925:FKN589926 FUJ589925:FUJ589926 GEF589925:GEF589926 GOB589925:GOB589926 GXX589925:GXX589926 HHT589925:HHT589926 HRP589925:HRP589926 IBL589925:IBL589926 ILH589925:ILH589926 IVD589925:IVD589926 JEZ589925:JEZ589926 JOV589925:JOV589926 JYR589925:JYR589926 KIN589925:KIN589926 KSJ589925:KSJ589926 LCF589925:LCF589926 LMB589925:LMB589926 LVX589925:LVX589926 MFT589925:MFT589926 MPP589925:MPP589926 MZL589925:MZL589926 NJH589925:NJH589926 NTD589925:NTD589926 OCZ589925:OCZ589926 OMV589925:OMV589926 OWR589925:OWR589926 PGN589925:PGN589926 PQJ589925:PQJ589926 QAF589925:QAF589926 QKB589925:QKB589926 QTX589925:QTX589926 RDT589925:RDT589926 RNP589925:RNP589926 RXL589925:RXL589926 SHH589925:SHH589926 SRD589925:SRD589926 TAZ589925:TAZ589926 TKV589925:TKV589926 TUR589925:TUR589926 UEN589925:UEN589926 UOJ589925:UOJ589926 UYF589925:UYF589926 VIB589925:VIB589926 VRX589925:VRX589926 WBT589925:WBT589926 WLP589925:WLP589926 WVL589925:WVL589926 D655461:D655462 IZ655461:IZ655462 SV655461:SV655462 ACR655461:ACR655462 AMN655461:AMN655462 AWJ655461:AWJ655462 BGF655461:BGF655462 BQB655461:BQB655462 BZX655461:BZX655462 CJT655461:CJT655462 CTP655461:CTP655462 DDL655461:DDL655462 DNH655461:DNH655462 DXD655461:DXD655462 EGZ655461:EGZ655462 EQV655461:EQV655462 FAR655461:FAR655462 FKN655461:FKN655462 FUJ655461:FUJ655462 GEF655461:GEF655462 GOB655461:GOB655462 GXX655461:GXX655462 HHT655461:HHT655462 HRP655461:HRP655462 IBL655461:IBL655462 ILH655461:ILH655462 IVD655461:IVD655462 JEZ655461:JEZ655462 JOV655461:JOV655462 JYR655461:JYR655462 KIN655461:KIN655462 KSJ655461:KSJ655462 LCF655461:LCF655462 LMB655461:LMB655462 LVX655461:LVX655462 MFT655461:MFT655462 MPP655461:MPP655462 MZL655461:MZL655462 NJH655461:NJH655462 NTD655461:NTD655462 OCZ655461:OCZ655462 OMV655461:OMV655462 OWR655461:OWR655462 PGN655461:PGN655462 PQJ655461:PQJ655462 QAF655461:QAF655462 QKB655461:QKB655462 QTX655461:QTX655462 RDT655461:RDT655462 RNP655461:RNP655462 RXL655461:RXL655462 SHH655461:SHH655462 SRD655461:SRD655462 TAZ655461:TAZ655462 TKV655461:TKV655462 TUR655461:TUR655462 UEN655461:UEN655462 UOJ655461:UOJ655462 UYF655461:UYF655462 VIB655461:VIB655462 VRX655461:VRX655462 WBT655461:WBT655462 WLP655461:WLP655462 WVL655461:WVL655462 D720997:D720998 IZ720997:IZ720998 SV720997:SV720998 ACR720997:ACR720998 AMN720997:AMN720998 AWJ720997:AWJ720998 BGF720997:BGF720998 BQB720997:BQB720998 BZX720997:BZX720998 CJT720997:CJT720998 CTP720997:CTP720998 DDL720997:DDL720998 DNH720997:DNH720998 DXD720997:DXD720998 EGZ720997:EGZ720998 EQV720997:EQV720998 FAR720997:FAR720998 FKN720997:FKN720998 FUJ720997:FUJ720998 GEF720997:GEF720998 GOB720997:GOB720998 GXX720997:GXX720998 HHT720997:HHT720998 HRP720997:HRP720998 IBL720997:IBL720998 ILH720997:ILH720998 IVD720997:IVD720998 JEZ720997:JEZ720998 JOV720997:JOV720998 JYR720997:JYR720998 KIN720997:KIN720998 KSJ720997:KSJ720998 LCF720997:LCF720998 LMB720997:LMB720998 LVX720997:LVX720998 MFT720997:MFT720998 MPP720997:MPP720998 MZL720997:MZL720998 NJH720997:NJH720998 NTD720997:NTD720998 OCZ720997:OCZ720998 OMV720997:OMV720998 OWR720997:OWR720998 PGN720997:PGN720998 PQJ720997:PQJ720998 QAF720997:QAF720998 QKB720997:QKB720998 QTX720997:QTX720998 RDT720997:RDT720998 RNP720997:RNP720998 RXL720997:RXL720998 SHH720997:SHH720998 SRD720997:SRD720998 TAZ720997:TAZ720998 TKV720997:TKV720998 TUR720997:TUR720998 UEN720997:UEN720998 UOJ720997:UOJ720998 UYF720997:UYF720998 VIB720997:VIB720998 VRX720997:VRX720998 WBT720997:WBT720998 WLP720997:WLP720998 WVL720997:WVL720998 D786533:D786534 IZ786533:IZ786534 SV786533:SV786534 ACR786533:ACR786534 AMN786533:AMN786534 AWJ786533:AWJ786534 BGF786533:BGF786534 BQB786533:BQB786534 BZX786533:BZX786534 CJT786533:CJT786534 CTP786533:CTP786534 DDL786533:DDL786534 DNH786533:DNH786534 DXD786533:DXD786534 EGZ786533:EGZ786534 EQV786533:EQV786534 FAR786533:FAR786534 FKN786533:FKN786534 FUJ786533:FUJ786534 GEF786533:GEF786534 GOB786533:GOB786534 GXX786533:GXX786534 HHT786533:HHT786534 HRP786533:HRP786534 IBL786533:IBL786534 ILH786533:ILH786534 IVD786533:IVD786534 JEZ786533:JEZ786534 JOV786533:JOV786534 JYR786533:JYR786534 KIN786533:KIN786534 KSJ786533:KSJ786534 LCF786533:LCF786534 LMB786533:LMB786534 LVX786533:LVX786534 MFT786533:MFT786534 MPP786533:MPP786534 MZL786533:MZL786534 NJH786533:NJH786534 NTD786533:NTD786534 OCZ786533:OCZ786534 OMV786533:OMV786534 OWR786533:OWR786534 PGN786533:PGN786534 PQJ786533:PQJ786534 QAF786533:QAF786534 QKB786533:QKB786534 QTX786533:QTX786534 RDT786533:RDT786534 RNP786533:RNP786534 RXL786533:RXL786534 SHH786533:SHH786534 SRD786533:SRD786534 TAZ786533:TAZ786534 TKV786533:TKV786534 TUR786533:TUR786534 UEN786533:UEN786534 UOJ786533:UOJ786534 UYF786533:UYF786534 VIB786533:VIB786534 VRX786533:VRX786534 WBT786533:WBT786534 WLP786533:WLP786534 WVL786533:WVL786534 D852069:D852070 IZ852069:IZ852070 SV852069:SV852070 ACR852069:ACR852070 AMN852069:AMN852070 AWJ852069:AWJ852070 BGF852069:BGF852070 BQB852069:BQB852070 BZX852069:BZX852070 CJT852069:CJT852070 CTP852069:CTP852070 DDL852069:DDL852070 DNH852069:DNH852070 DXD852069:DXD852070 EGZ852069:EGZ852070 EQV852069:EQV852070 FAR852069:FAR852070 FKN852069:FKN852070 FUJ852069:FUJ852070 GEF852069:GEF852070 GOB852069:GOB852070 GXX852069:GXX852070 HHT852069:HHT852070 HRP852069:HRP852070 IBL852069:IBL852070 ILH852069:ILH852070 IVD852069:IVD852070 JEZ852069:JEZ852070 JOV852069:JOV852070 JYR852069:JYR852070 KIN852069:KIN852070 KSJ852069:KSJ852070 LCF852069:LCF852070 LMB852069:LMB852070 LVX852069:LVX852070 MFT852069:MFT852070 MPP852069:MPP852070 MZL852069:MZL852070 NJH852069:NJH852070 NTD852069:NTD852070 OCZ852069:OCZ852070 OMV852069:OMV852070 OWR852069:OWR852070 PGN852069:PGN852070 PQJ852069:PQJ852070 QAF852069:QAF852070 QKB852069:QKB852070 QTX852069:QTX852070 RDT852069:RDT852070 RNP852069:RNP852070 RXL852069:RXL852070 SHH852069:SHH852070 SRD852069:SRD852070 TAZ852069:TAZ852070 TKV852069:TKV852070 TUR852069:TUR852070 UEN852069:UEN852070 UOJ852069:UOJ852070 UYF852069:UYF852070 VIB852069:VIB852070 VRX852069:VRX852070 WBT852069:WBT852070 WLP852069:WLP852070 WVL852069:WVL852070 D917605:D917606 IZ917605:IZ917606 SV917605:SV917606 ACR917605:ACR917606 AMN917605:AMN917606 AWJ917605:AWJ917606 BGF917605:BGF917606 BQB917605:BQB917606 BZX917605:BZX917606 CJT917605:CJT917606 CTP917605:CTP917606 DDL917605:DDL917606 DNH917605:DNH917606 DXD917605:DXD917606 EGZ917605:EGZ917606 EQV917605:EQV917606 FAR917605:FAR917606 FKN917605:FKN917606 FUJ917605:FUJ917606 GEF917605:GEF917606 GOB917605:GOB917606 GXX917605:GXX917606 HHT917605:HHT917606 HRP917605:HRP917606 IBL917605:IBL917606 ILH917605:ILH917606 IVD917605:IVD917606 JEZ917605:JEZ917606 JOV917605:JOV917606 JYR917605:JYR917606 KIN917605:KIN917606 KSJ917605:KSJ917606 LCF917605:LCF917606 LMB917605:LMB917606 LVX917605:LVX917606 MFT917605:MFT917606 MPP917605:MPP917606 MZL917605:MZL917606 NJH917605:NJH917606 NTD917605:NTD917606 OCZ917605:OCZ917606 OMV917605:OMV917606 OWR917605:OWR917606 PGN917605:PGN917606 PQJ917605:PQJ917606 QAF917605:QAF917606 QKB917605:QKB917606 QTX917605:QTX917606 RDT917605:RDT917606 RNP917605:RNP917606 RXL917605:RXL917606 SHH917605:SHH917606 SRD917605:SRD917606 TAZ917605:TAZ917606 TKV917605:TKV917606 TUR917605:TUR917606 UEN917605:UEN917606 UOJ917605:UOJ917606 UYF917605:UYF917606 VIB917605:VIB917606 VRX917605:VRX917606 WBT917605:WBT917606 WLP917605:WLP917606 WVL917605:WVL917606 D983141:D983142 IZ983141:IZ983142 SV983141:SV983142 ACR983141:ACR983142 AMN983141:AMN983142 AWJ983141:AWJ983142 BGF983141:BGF983142 BQB983141:BQB983142 BZX983141:BZX983142 CJT983141:CJT983142 CTP983141:CTP983142 DDL983141:DDL983142 DNH983141:DNH983142 DXD983141:DXD983142 EGZ983141:EGZ983142 EQV983141:EQV983142 FAR983141:FAR983142 FKN983141:FKN983142 FUJ983141:FUJ983142 GEF983141:GEF983142 GOB983141:GOB983142 GXX983141:GXX983142 HHT983141:HHT983142 HRP983141:HRP983142 IBL983141:IBL983142 ILH983141:ILH983142 IVD983141:IVD983142 JEZ983141:JEZ983142 JOV983141:JOV983142 JYR983141:JYR983142 KIN983141:KIN983142 KSJ983141:KSJ983142 LCF983141:LCF983142 LMB983141:LMB983142 LVX983141:LVX983142 MFT983141:MFT983142 MPP983141:MPP983142 MZL983141:MZL983142 NJH983141:NJH983142 NTD983141:NTD983142 OCZ983141:OCZ983142 OMV983141:OMV983142 OWR983141:OWR983142 PGN983141:PGN983142 PQJ983141:PQJ983142 QAF983141:QAF983142 QKB983141:QKB983142 QTX983141:QTX983142 RDT983141:RDT983142 RNP983141:RNP983142 RXL983141:RXL983142 SHH983141:SHH983142 SRD983141:SRD983142 TAZ983141:TAZ983142 TKV983141:TKV983142 TUR983141:TUR983142 UEN983141:UEN983142 UOJ983141:UOJ983142 UYF983141:UYF983142 VIB983141:VIB983142 VRX983141:VRX983142 WBT983141:WBT983142 WLP983141:WLP983142 WVL983141:WVL983142 Y112:Y113 JU112:JU113 TQ112:TQ113 ADM112:ADM113 ANI112:ANI113 AXE112:AXE113 BHA112:BHA113 BQW112:BQW113 CAS112:CAS113 CKO112:CKO113 CUK112:CUK113 DEG112:DEG113 DOC112:DOC113 DXY112:DXY113 EHU112:EHU113 ERQ112:ERQ113 FBM112:FBM113 FLI112:FLI113 FVE112:FVE113 GFA112:GFA113 GOW112:GOW113 GYS112:GYS113 HIO112:HIO113 HSK112:HSK113 ICG112:ICG113 IMC112:IMC113 IVY112:IVY113 JFU112:JFU113 JPQ112:JPQ113 JZM112:JZM113 KJI112:KJI113 KTE112:KTE113 LDA112:LDA113 LMW112:LMW113 LWS112:LWS113 MGO112:MGO113 MQK112:MQK113 NAG112:NAG113 NKC112:NKC113 NTY112:NTY113 ODU112:ODU113 ONQ112:ONQ113 OXM112:OXM113 PHI112:PHI113 PRE112:PRE113 QBA112:QBA113 QKW112:QKW113 QUS112:QUS113 REO112:REO113 ROK112:ROK113 RYG112:RYG113 SIC112:SIC113 SRY112:SRY113 TBU112:TBU113 TLQ112:TLQ113 TVM112:TVM113 UFI112:UFI113 UPE112:UPE113 UZA112:UZA113 VIW112:VIW113 VSS112:VSS113 WCO112:WCO113 WMK112:WMK113 WWG112:WWG113 Y65648:Y65649 JU65648:JU65649 TQ65648:TQ65649 ADM65648:ADM65649 ANI65648:ANI65649 AXE65648:AXE65649 BHA65648:BHA65649 BQW65648:BQW65649 CAS65648:CAS65649 CKO65648:CKO65649 CUK65648:CUK65649 DEG65648:DEG65649 DOC65648:DOC65649 DXY65648:DXY65649 EHU65648:EHU65649 ERQ65648:ERQ65649 FBM65648:FBM65649 FLI65648:FLI65649 FVE65648:FVE65649 GFA65648:GFA65649 GOW65648:GOW65649 GYS65648:GYS65649 HIO65648:HIO65649 HSK65648:HSK65649 ICG65648:ICG65649 IMC65648:IMC65649 IVY65648:IVY65649 JFU65648:JFU65649 JPQ65648:JPQ65649 JZM65648:JZM65649 KJI65648:KJI65649 KTE65648:KTE65649 LDA65648:LDA65649 LMW65648:LMW65649 LWS65648:LWS65649 MGO65648:MGO65649 MQK65648:MQK65649 NAG65648:NAG65649 NKC65648:NKC65649 NTY65648:NTY65649 ODU65648:ODU65649 ONQ65648:ONQ65649 OXM65648:OXM65649 PHI65648:PHI65649 PRE65648:PRE65649 QBA65648:QBA65649 QKW65648:QKW65649 QUS65648:QUS65649 REO65648:REO65649 ROK65648:ROK65649 RYG65648:RYG65649 SIC65648:SIC65649 SRY65648:SRY65649 TBU65648:TBU65649 TLQ65648:TLQ65649 TVM65648:TVM65649 UFI65648:UFI65649 UPE65648:UPE65649 UZA65648:UZA65649 VIW65648:VIW65649 VSS65648:VSS65649 WCO65648:WCO65649 WMK65648:WMK65649 WWG65648:WWG65649 Y131184:Y131185 JU131184:JU131185 TQ131184:TQ131185 ADM131184:ADM131185 ANI131184:ANI131185 AXE131184:AXE131185 BHA131184:BHA131185 BQW131184:BQW131185 CAS131184:CAS131185 CKO131184:CKO131185 CUK131184:CUK131185 DEG131184:DEG131185 DOC131184:DOC131185 DXY131184:DXY131185 EHU131184:EHU131185 ERQ131184:ERQ131185 FBM131184:FBM131185 FLI131184:FLI131185 FVE131184:FVE131185 GFA131184:GFA131185 GOW131184:GOW131185 GYS131184:GYS131185 HIO131184:HIO131185 HSK131184:HSK131185 ICG131184:ICG131185 IMC131184:IMC131185 IVY131184:IVY131185 JFU131184:JFU131185 JPQ131184:JPQ131185 JZM131184:JZM131185 KJI131184:KJI131185 KTE131184:KTE131185 LDA131184:LDA131185 LMW131184:LMW131185 LWS131184:LWS131185 MGO131184:MGO131185 MQK131184:MQK131185 NAG131184:NAG131185 NKC131184:NKC131185 NTY131184:NTY131185 ODU131184:ODU131185 ONQ131184:ONQ131185 OXM131184:OXM131185 PHI131184:PHI131185 PRE131184:PRE131185 QBA131184:QBA131185 QKW131184:QKW131185 QUS131184:QUS131185 REO131184:REO131185 ROK131184:ROK131185 RYG131184:RYG131185 SIC131184:SIC131185 SRY131184:SRY131185 TBU131184:TBU131185 TLQ131184:TLQ131185 TVM131184:TVM131185 UFI131184:UFI131185 UPE131184:UPE131185 UZA131184:UZA131185 VIW131184:VIW131185 VSS131184:VSS131185 WCO131184:WCO131185 WMK131184:WMK131185 WWG131184:WWG131185 Y196720:Y196721 JU196720:JU196721 TQ196720:TQ196721 ADM196720:ADM196721 ANI196720:ANI196721 AXE196720:AXE196721 BHA196720:BHA196721 BQW196720:BQW196721 CAS196720:CAS196721 CKO196720:CKO196721 CUK196720:CUK196721 DEG196720:DEG196721 DOC196720:DOC196721 DXY196720:DXY196721 EHU196720:EHU196721 ERQ196720:ERQ196721 FBM196720:FBM196721 FLI196720:FLI196721 FVE196720:FVE196721 GFA196720:GFA196721 GOW196720:GOW196721 GYS196720:GYS196721 HIO196720:HIO196721 HSK196720:HSK196721 ICG196720:ICG196721 IMC196720:IMC196721 IVY196720:IVY196721 JFU196720:JFU196721 JPQ196720:JPQ196721 JZM196720:JZM196721 KJI196720:KJI196721 KTE196720:KTE196721 LDA196720:LDA196721 LMW196720:LMW196721 LWS196720:LWS196721 MGO196720:MGO196721 MQK196720:MQK196721 NAG196720:NAG196721 NKC196720:NKC196721 NTY196720:NTY196721 ODU196720:ODU196721 ONQ196720:ONQ196721 OXM196720:OXM196721 PHI196720:PHI196721 PRE196720:PRE196721 QBA196720:QBA196721 QKW196720:QKW196721 QUS196720:QUS196721 REO196720:REO196721 ROK196720:ROK196721 RYG196720:RYG196721 SIC196720:SIC196721 SRY196720:SRY196721 TBU196720:TBU196721 TLQ196720:TLQ196721 TVM196720:TVM196721 UFI196720:UFI196721 UPE196720:UPE196721 UZA196720:UZA196721 VIW196720:VIW196721 VSS196720:VSS196721 WCO196720:WCO196721 WMK196720:WMK196721 WWG196720:WWG196721 Y262256:Y262257 JU262256:JU262257 TQ262256:TQ262257 ADM262256:ADM262257 ANI262256:ANI262257 AXE262256:AXE262257 BHA262256:BHA262257 BQW262256:BQW262257 CAS262256:CAS262257 CKO262256:CKO262257 CUK262256:CUK262257 DEG262256:DEG262257 DOC262256:DOC262257 DXY262256:DXY262257 EHU262256:EHU262257 ERQ262256:ERQ262257 FBM262256:FBM262257 FLI262256:FLI262257 FVE262256:FVE262257 GFA262256:GFA262257 GOW262256:GOW262257 GYS262256:GYS262257 HIO262256:HIO262257 HSK262256:HSK262257 ICG262256:ICG262257 IMC262256:IMC262257 IVY262256:IVY262257 JFU262256:JFU262257 JPQ262256:JPQ262257 JZM262256:JZM262257 KJI262256:KJI262257 KTE262256:KTE262257 LDA262256:LDA262257 LMW262256:LMW262257 LWS262256:LWS262257 MGO262256:MGO262257 MQK262256:MQK262257 NAG262256:NAG262257 NKC262256:NKC262257 NTY262256:NTY262257 ODU262256:ODU262257 ONQ262256:ONQ262257 OXM262256:OXM262257 PHI262256:PHI262257 PRE262256:PRE262257 QBA262256:QBA262257 QKW262256:QKW262257 QUS262256:QUS262257 REO262256:REO262257 ROK262256:ROK262257 RYG262256:RYG262257 SIC262256:SIC262257 SRY262256:SRY262257 TBU262256:TBU262257 TLQ262256:TLQ262257 TVM262256:TVM262257 UFI262256:UFI262257 UPE262256:UPE262257 UZA262256:UZA262257 VIW262256:VIW262257 VSS262256:VSS262257 WCO262256:WCO262257 WMK262256:WMK262257 WWG262256:WWG262257 Y327792:Y327793 JU327792:JU327793 TQ327792:TQ327793 ADM327792:ADM327793 ANI327792:ANI327793 AXE327792:AXE327793 BHA327792:BHA327793 BQW327792:BQW327793 CAS327792:CAS327793 CKO327792:CKO327793 CUK327792:CUK327793 DEG327792:DEG327793 DOC327792:DOC327793 DXY327792:DXY327793 EHU327792:EHU327793 ERQ327792:ERQ327793 FBM327792:FBM327793 FLI327792:FLI327793 FVE327792:FVE327793 GFA327792:GFA327793 GOW327792:GOW327793 GYS327792:GYS327793 HIO327792:HIO327793 HSK327792:HSK327793 ICG327792:ICG327793 IMC327792:IMC327793 IVY327792:IVY327793 JFU327792:JFU327793 JPQ327792:JPQ327793 JZM327792:JZM327793 KJI327792:KJI327793 KTE327792:KTE327793 LDA327792:LDA327793 LMW327792:LMW327793 LWS327792:LWS327793 MGO327792:MGO327793 MQK327792:MQK327793 NAG327792:NAG327793 NKC327792:NKC327793 NTY327792:NTY327793 ODU327792:ODU327793 ONQ327792:ONQ327793 OXM327792:OXM327793 PHI327792:PHI327793 PRE327792:PRE327793 QBA327792:QBA327793 QKW327792:QKW327793 QUS327792:QUS327793 REO327792:REO327793 ROK327792:ROK327793 RYG327792:RYG327793 SIC327792:SIC327793 SRY327792:SRY327793 TBU327792:TBU327793 TLQ327792:TLQ327793 TVM327792:TVM327793 UFI327792:UFI327793 UPE327792:UPE327793 UZA327792:UZA327793 VIW327792:VIW327793 VSS327792:VSS327793 WCO327792:WCO327793 WMK327792:WMK327793 WWG327792:WWG327793 Y393328:Y393329 JU393328:JU393329 TQ393328:TQ393329 ADM393328:ADM393329 ANI393328:ANI393329 AXE393328:AXE393329 BHA393328:BHA393329 BQW393328:BQW393329 CAS393328:CAS393329 CKO393328:CKO393329 CUK393328:CUK393329 DEG393328:DEG393329 DOC393328:DOC393329 DXY393328:DXY393329 EHU393328:EHU393329 ERQ393328:ERQ393329 FBM393328:FBM393329 FLI393328:FLI393329 FVE393328:FVE393329 GFA393328:GFA393329 GOW393328:GOW393329 GYS393328:GYS393329 HIO393328:HIO393329 HSK393328:HSK393329 ICG393328:ICG393329 IMC393328:IMC393329 IVY393328:IVY393329 JFU393328:JFU393329 JPQ393328:JPQ393329 JZM393328:JZM393329 KJI393328:KJI393329 KTE393328:KTE393329 LDA393328:LDA393329 LMW393328:LMW393329 LWS393328:LWS393329 MGO393328:MGO393329 MQK393328:MQK393329 NAG393328:NAG393329 NKC393328:NKC393329 NTY393328:NTY393329 ODU393328:ODU393329 ONQ393328:ONQ393329 OXM393328:OXM393329 PHI393328:PHI393329 PRE393328:PRE393329 QBA393328:QBA393329 QKW393328:QKW393329 QUS393328:QUS393329 REO393328:REO393329 ROK393328:ROK393329 RYG393328:RYG393329 SIC393328:SIC393329 SRY393328:SRY393329 TBU393328:TBU393329 TLQ393328:TLQ393329 TVM393328:TVM393329 UFI393328:UFI393329 UPE393328:UPE393329 UZA393328:UZA393329 VIW393328:VIW393329 VSS393328:VSS393329 WCO393328:WCO393329 WMK393328:WMK393329 WWG393328:WWG393329 Y458864:Y458865 JU458864:JU458865 TQ458864:TQ458865 ADM458864:ADM458865 ANI458864:ANI458865 AXE458864:AXE458865 BHA458864:BHA458865 BQW458864:BQW458865 CAS458864:CAS458865 CKO458864:CKO458865 CUK458864:CUK458865 DEG458864:DEG458865 DOC458864:DOC458865 DXY458864:DXY458865 EHU458864:EHU458865 ERQ458864:ERQ458865 FBM458864:FBM458865 FLI458864:FLI458865 FVE458864:FVE458865 GFA458864:GFA458865 GOW458864:GOW458865 GYS458864:GYS458865 HIO458864:HIO458865 HSK458864:HSK458865 ICG458864:ICG458865 IMC458864:IMC458865 IVY458864:IVY458865 JFU458864:JFU458865 JPQ458864:JPQ458865 JZM458864:JZM458865 KJI458864:KJI458865 KTE458864:KTE458865 LDA458864:LDA458865 LMW458864:LMW458865 LWS458864:LWS458865 MGO458864:MGO458865 MQK458864:MQK458865 NAG458864:NAG458865 NKC458864:NKC458865 NTY458864:NTY458865 ODU458864:ODU458865 ONQ458864:ONQ458865 OXM458864:OXM458865 PHI458864:PHI458865 PRE458864:PRE458865 QBA458864:QBA458865 QKW458864:QKW458865 QUS458864:QUS458865 REO458864:REO458865 ROK458864:ROK458865 RYG458864:RYG458865 SIC458864:SIC458865 SRY458864:SRY458865 TBU458864:TBU458865 TLQ458864:TLQ458865 TVM458864:TVM458865 UFI458864:UFI458865 UPE458864:UPE458865 UZA458864:UZA458865 VIW458864:VIW458865 VSS458864:VSS458865 WCO458864:WCO458865 WMK458864:WMK458865 WWG458864:WWG458865 Y524400:Y524401 JU524400:JU524401 TQ524400:TQ524401 ADM524400:ADM524401 ANI524400:ANI524401 AXE524400:AXE524401 BHA524400:BHA524401 BQW524400:BQW524401 CAS524400:CAS524401 CKO524400:CKO524401 CUK524400:CUK524401 DEG524400:DEG524401 DOC524400:DOC524401 DXY524400:DXY524401 EHU524400:EHU524401 ERQ524400:ERQ524401 FBM524400:FBM524401 FLI524400:FLI524401 FVE524400:FVE524401 GFA524400:GFA524401 GOW524400:GOW524401 GYS524400:GYS524401 HIO524400:HIO524401 HSK524400:HSK524401 ICG524400:ICG524401 IMC524400:IMC524401 IVY524400:IVY524401 JFU524400:JFU524401 JPQ524400:JPQ524401 JZM524400:JZM524401 KJI524400:KJI524401 KTE524400:KTE524401 LDA524400:LDA524401 LMW524400:LMW524401 LWS524400:LWS524401 MGO524400:MGO524401 MQK524400:MQK524401 NAG524400:NAG524401 NKC524400:NKC524401 NTY524400:NTY524401 ODU524400:ODU524401 ONQ524400:ONQ524401 OXM524400:OXM524401 PHI524400:PHI524401 PRE524400:PRE524401 QBA524400:QBA524401 QKW524400:QKW524401 QUS524400:QUS524401 REO524400:REO524401 ROK524400:ROK524401 RYG524400:RYG524401 SIC524400:SIC524401 SRY524400:SRY524401 TBU524400:TBU524401 TLQ524400:TLQ524401 TVM524400:TVM524401 UFI524400:UFI524401 UPE524400:UPE524401 UZA524400:UZA524401 VIW524400:VIW524401 VSS524400:VSS524401 WCO524400:WCO524401 WMK524400:WMK524401 WWG524400:WWG524401 Y589936:Y589937 JU589936:JU589937 TQ589936:TQ589937 ADM589936:ADM589937 ANI589936:ANI589937 AXE589936:AXE589937 BHA589936:BHA589937 BQW589936:BQW589937 CAS589936:CAS589937 CKO589936:CKO589937 CUK589936:CUK589937 DEG589936:DEG589937 DOC589936:DOC589937 DXY589936:DXY589937 EHU589936:EHU589937 ERQ589936:ERQ589937 FBM589936:FBM589937 FLI589936:FLI589937 FVE589936:FVE589937 GFA589936:GFA589937 GOW589936:GOW589937 GYS589936:GYS589937 HIO589936:HIO589937 HSK589936:HSK589937 ICG589936:ICG589937 IMC589936:IMC589937 IVY589936:IVY589937 JFU589936:JFU589937 JPQ589936:JPQ589937 JZM589936:JZM589937 KJI589936:KJI589937 KTE589936:KTE589937 LDA589936:LDA589937 LMW589936:LMW589937 LWS589936:LWS589937 MGO589936:MGO589937 MQK589936:MQK589937 NAG589936:NAG589937 NKC589936:NKC589937 NTY589936:NTY589937 ODU589936:ODU589937 ONQ589936:ONQ589937 OXM589936:OXM589937 PHI589936:PHI589937 PRE589936:PRE589937 QBA589936:QBA589937 QKW589936:QKW589937 QUS589936:QUS589937 REO589936:REO589937 ROK589936:ROK589937 RYG589936:RYG589937 SIC589936:SIC589937 SRY589936:SRY589937 TBU589936:TBU589937 TLQ589936:TLQ589937 TVM589936:TVM589937 UFI589936:UFI589937 UPE589936:UPE589937 UZA589936:UZA589937 VIW589936:VIW589937 VSS589936:VSS589937 WCO589936:WCO589937 WMK589936:WMK589937 WWG589936:WWG589937 Y655472:Y655473 JU655472:JU655473 TQ655472:TQ655473 ADM655472:ADM655473 ANI655472:ANI655473 AXE655472:AXE655473 BHA655472:BHA655473 BQW655472:BQW655473 CAS655472:CAS655473 CKO655472:CKO655473 CUK655472:CUK655473 DEG655472:DEG655473 DOC655472:DOC655473 DXY655472:DXY655473 EHU655472:EHU655473 ERQ655472:ERQ655473 FBM655472:FBM655473 FLI655472:FLI655473 FVE655472:FVE655473 GFA655472:GFA655473 GOW655472:GOW655473 GYS655472:GYS655473 HIO655472:HIO655473 HSK655472:HSK655473 ICG655472:ICG655473 IMC655472:IMC655473 IVY655472:IVY655473 JFU655472:JFU655473 JPQ655472:JPQ655473 JZM655472:JZM655473 KJI655472:KJI655473 KTE655472:KTE655473 LDA655472:LDA655473 LMW655472:LMW655473 LWS655472:LWS655473 MGO655472:MGO655473 MQK655472:MQK655473 NAG655472:NAG655473 NKC655472:NKC655473 NTY655472:NTY655473 ODU655472:ODU655473 ONQ655472:ONQ655473 OXM655472:OXM655473 PHI655472:PHI655473 PRE655472:PRE655473 QBA655472:QBA655473 QKW655472:QKW655473 QUS655472:QUS655473 REO655472:REO655473 ROK655472:ROK655473 RYG655472:RYG655473 SIC655472:SIC655473 SRY655472:SRY655473 TBU655472:TBU655473 TLQ655472:TLQ655473 TVM655472:TVM655473 UFI655472:UFI655473 UPE655472:UPE655473 UZA655472:UZA655473 VIW655472:VIW655473 VSS655472:VSS655473 WCO655472:WCO655473 WMK655472:WMK655473 WWG655472:WWG655473 Y721008:Y721009 JU721008:JU721009 TQ721008:TQ721009 ADM721008:ADM721009 ANI721008:ANI721009 AXE721008:AXE721009 BHA721008:BHA721009 BQW721008:BQW721009 CAS721008:CAS721009 CKO721008:CKO721009 CUK721008:CUK721009 DEG721008:DEG721009 DOC721008:DOC721009 DXY721008:DXY721009 EHU721008:EHU721009 ERQ721008:ERQ721009 FBM721008:FBM721009 FLI721008:FLI721009 FVE721008:FVE721009 GFA721008:GFA721009 GOW721008:GOW721009 GYS721008:GYS721009 HIO721008:HIO721009 HSK721008:HSK721009 ICG721008:ICG721009 IMC721008:IMC721009 IVY721008:IVY721009 JFU721008:JFU721009 JPQ721008:JPQ721009 JZM721008:JZM721009 KJI721008:KJI721009 KTE721008:KTE721009 LDA721008:LDA721009 LMW721008:LMW721009 LWS721008:LWS721009 MGO721008:MGO721009 MQK721008:MQK721009 NAG721008:NAG721009 NKC721008:NKC721009 NTY721008:NTY721009 ODU721008:ODU721009 ONQ721008:ONQ721009 OXM721008:OXM721009 PHI721008:PHI721009 PRE721008:PRE721009 QBA721008:QBA721009 QKW721008:QKW721009 QUS721008:QUS721009 REO721008:REO721009 ROK721008:ROK721009 RYG721008:RYG721009 SIC721008:SIC721009 SRY721008:SRY721009 TBU721008:TBU721009 TLQ721008:TLQ721009 TVM721008:TVM721009 UFI721008:UFI721009 UPE721008:UPE721009 UZA721008:UZA721009 VIW721008:VIW721009 VSS721008:VSS721009 WCO721008:WCO721009 WMK721008:WMK721009 WWG721008:WWG721009 Y786544:Y786545 JU786544:JU786545 TQ786544:TQ786545 ADM786544:ADM786545 ANI786544:ANI786545 AXE786544:AXE786545 BHA786544:BHA786545 BQW786544:BQW786545 CAS786544:CAS786545 CKO786544:CKO786545 CUK786544:CUK786545 DEG786544:DEG786545 DOC786544:DOC786545 DXY786544:DXY786545 EHU786544:EHU786545 ERQ786544:ERQ786545 FBM786544:FBM786545 FLI786544:FLI786545 FVE786544:FVE786545 GFA786544:GFA786545 GOW786544:GOW786545 GYS786544:GYS786545 HIO786544:HIO786545 HSK786544:HSK786545 ICG786544:ICG786545 IMC786544:IMC786545 IVY786544:IVY786545 JFU786544:JFU786545 JPQ786544:JPQ786545 JZM786544:JZM786545 KJI786544:KJI786545 KTE786544:KTE786545 LDA786544:LDA786545 LMW786544:LMW786545 LWS786544:LWS786545 MGO786544:MGO786545 MQK786544:MQK786545 NAG786544:NAG786545 NKC786544:NKC786545 NTY786544:NTY786545 ODU786544:ODU786545 ONQ786544:ONQ786545 OXM786544:OXM786545 PHI786544:PHI786545 PRE786544:PRE786545 QBA786544:QBA786545 QKW786544:QKW786545 QUS786544:QUS786545 REO786544:REO786545 ROK786544:ROK786545 RYG786544:RYG786545 SIC786544:SIC786545 SRY786544:SRY786545 TBU786544:TBU786545 TLQ786544:TLQ786545 TVM786544:TVM786545 UFI786544:UFI786545 UPE786544:UPE786545 UZA786544:UZA786545 VIW786544:VIW786545 VSS786544:VSS786545 WCO786544:WCO786545 WMK786544:WMK786545 WWG786544:WWG786545 Y852080:Y852081 JU852080:JU852081 TQ852080:TQ852081 ADM852080:ADM852081 ANI852080:ANI852081 AXE852080:AXE852081 BHA852080:BHA852081 BQW852080:BQW852081 CAS852080:CAS852081 CKO852080:CKO852081 CUK852080:CUK852081 DEG852080:DEG852081 DOC852080:DOC852081 DXY852080:DXY852081 EHU852080:EHU852081 ERQ852080:ERQ852081 FBM852080:FBM852081 FLI852080:FLI852081 FVE852080:FVE852081 GFA852080:GFA852081 GOW852080:GOW852081 GYS852080:GYS852081 HIO852080:HIO852081 HSK852080:HSK852081 ICG852080:ICG852081 IMC852080:IMC852081 IVY852080:IVY852081 JFU852080:JFU852081 JPQ852080:JPQ852081 JZM852080:JZM852081 KJI852080:KJI852081 KTE852080:KTE852081 LDA852080:LDA852081 LMW852080:LMW852081 LWS852080:LWS852081 MGO852080:MGO852081 MQK852080:MQK852081 NAG852080:NAG852081 NKC852080:NKC852081 NTY852080:NTY852081 ODU852080:ODU852081 ONQ852080:ONQ852081 OXM852080:OXM852081 PHI852080:PHI852081 PRE852080:PRE852081 QBA852080:QBA852081 QKW852080:QKW852081 QUS852080:QUS852081 REO852080:REO852081 ROK852080:ROK852081 RYG852080:RYG852081 SIC852080:SIC852081 SRY852080:SRY852081 TBU852080:TBU852081 TLQ852080:TLQ852081 TVM852080:TVM852081 UFI852080:UFI852081 UPE852080:UPE852081 UZA852080:UZA852081 VIW852080:VIW852081 VSS852080:VSS852081 WCO852080:WCO852081 WMK852080:WMK852081 WWG852080:WWG852081 Y917616:Y917617 JU917616:JU917617 TQ917616:TQ917617 ADM917616:ADM917617 ANI917616:ANI917617 AXE917616:AXE917617 BHA917616:BHA917617 BQW917616:BQW917617 CAS917616:CAS917617 CKO917616:CKO917617 CUK917616:CUK917617 DEG917616:DEG917617 DOC917616:DOC917617 DXY917616:DXY917617 EHU917616:EHU917617 ERQ917616:ERQ917617 FBM917616:FBM917617 FLI917616:FLI917617 FVE917616:FVE917617 GFA917616:GFA917617 GOW917616:GOW917617 GYS917616:GYS917617 HIO917616:HIO917617 HSK917616:HSK917617 ICG917616:ICG917617 IMC917616:IMC917617 IVY917616:IVY917617 JFU917616:JFU917617 JPQ917616:JPQ917617 JZM917616:JZM917617 KJI917616:KJI917617 KTE917616:KTE917617 LDA917616:LDA917617 LMW917616:LMW917617 LWS917616:LWS917617 MGO917616:MGO917617 MQK917616:MQK917617 NAG917616:NAG917617 NKC917616:NKC917617 NTY917616:NTY917617 ODU917616:ODU917617 ONQ917616:ONQ917617 OXM917616:OXM917617 PHI917616:PHI917617 PRE917616:PRE917617 QBA917616:QBA917617 QKW917616:QKW917617 QUS917616:QUS917617 REO917616:REO917617 ROK917616:ROK917617 RYG917616:RYG917617 SIC917616:SIC917617 SRY917616:SRY917617 TBU917616:TBU917617 TLQ917616:TLQ917617 TVM917616:TVM917617 UFI917616:UFI917617 UPE917616:UPE917617 UZA917616:UZA917617 VIW917616:VIW917617 VSS917616:VSS917617 WCO917616:WCO917617 WMK917616:WMK917617 WWG917616:WWG917617 Y983152:Y983153 JU983152:JU983153 TQ983152:TQ983153 ADM983152:ADM983153 ANI983152:ANI983153 AXE983152:AXE983153 BHA983152:BHA983153 BQW983152:BQW983153 CAS983152:CAS983153 CKO983152:CKO983153 CUK983152:CUK983153 DEG983152:DEG983153 DOC983152:DOC983153 DXY983152:DXY983153 EHU983152:EHU983153 ERQ983152:ERQ983153 FBM983152:FBM983153 FLI983152:FLI983153 FVE983152:FVE983153 GFA983152:GFA983153 GOW983152:GOW983153 GYS983152:GYS983153 HIO983152:HIO983153 HSK983152:HSK983153 ICG983152:ICG983153 IMC983152:IMC983153 IVY983152:IVY983153 JFU983152:JFU983153 JPQ983152:JPQ983153 JZM983152:JZM983153 KJI983152:KJI983153 KTE983152:KTE983153 LDA983152:LDA983153 LMW983152:LMW983153 LWS983152:LWS983153 MGO983152:MGO983153 MQK983152:MQK983153 NAG983152:NAG983153 NKC983152:NKC983153 NTY983152:NTY983153 ODU983152:ODU983153 ONQ983152:ONQ983153 OXM983152:OXM983153 PHI983152:PHI983153 PRE983152:PRE983153 QBA983152:QBA983153 QKW983152:QKW983153 QUS983152:QUS983153 REO983152:REO983153 ROK983152:ROK983153 RYG983152:RYG983153 SIC983152:SIC983153 SRY983152:SRY983153 TBU983152:TBU983153 TLQ983152:TLQ983153 TVM983152:TVM983153 UFI983152:UFI983153 UPE983152:UPE983153 UZA983152:UZA983153 VIW983152:VIW983153 VSS983152:VSS983153 WCO983152:WCO983153 WMK983152:WMK983153 WWG983152:WWG983153 Q157:Q158 JM157:JM158 TI157:TI158 ADE157:ADE158 ANA157:ANA158 AWW157:AWW158 BGS157:BGS158 BQO157:BQO158 CAK157:CAK158 CKG157:CKG158 CUC157:CUC158 DDY157:DDY158 DNU157:DNU158 DXQ157:DXQ158 EHM157:EHM158 ERI157:ERI158 FBE157:FBE158 FLA157:FLA158 FUW157:FUW158 GES157:GES158 GOO157:GOO158 GYK157:GYK158 HIG157:HIG158 HSC157:HSC158 IBY157:IBY158 ILU157:ILU158 IVQ157:IVQ158 JFM157:JFM158 JPI157:JPI158 JZE157:JZE158 KJA157:KJA158 KSW157:KSW158 LCS157:LCS158 LMO157:LMO158 LWK157:LWK158 MGG157:MGG158 MQC157:MQC158 MZY157:MZY158 NJU157:NJU158 NTQ157:NTQ158 ODM157:ODM158 ONI157:ONI158 OXE157:OXE158 PHA157:PHA158 PQW157:PQW158 QAS157:QAS158 QKO157:QKO158 QUK157:QUK158 REG157:REG158 ROC157:ROC158 RXY157:RXY158 SHU157:SHU158 SRQ157:SRQ158 TBM157:TBM158 TLI157:TLI158 TVE157:TVE158 UFA157:UFA158 UOW157:UOW158 UYS157:UYS158 VIO157:VIO158 VSK157:VSK158 WCG157:WCG158 WMC157:WMC158 WVY157:WVY158 Q65693:Q65694 JM65693:JM65694 TI65693:TI65694 ADE65693:ADE65694 ANA65693:ANA65694 AWW65693:AWW65694 BGS65693:BGS65694 BQO65693:BQO65694 CAK65693:CAK65694 CKG65693:CKG65694 CUC65693:CUC65694 DDY65693:DDY65694 DNU65693:DNU65694 DXQ65693:DXQ65694 EHM65693:EHM65694 ERI65693:ERI65694 FBE65693:FBE65694 FLA65693:FLA65694 FUW65693:FUW65694 GES65693:GES65694 GOO65693:GOO65694 GYK65693:GYK65694 HIG65693:HIG65694 HSC65693:HSC65694 IBY65693:IBY65694 ILU65693:ILU65694 IVQ65693:IVQ65694 JFM65693:JFM65694 JPI65693:JPI65694 JZE65693:JZE65694 KJA65693:KJA65694 KSW65693:KSW65694 LCS65693:LCS65694 LMO65693:LMO65694 LWK65693:LWK65694 MGG65693:MGG65694 MQC65693:MQC65694 MZY65693:MZY65694 NJU65693:NJU65694 NTQ65693:NTQ65694 ODM65693:ODM65694 ONI65693:ONI65694 OXE65693:OXE65694 PHA65693:PHA65694 PQW65693:PQW65694 QAS65693:QAS65694 QKO65693:QKO65694 QUK65693:QUK65694 REG65693:REG65694 ROC65693:ROC65694 RXY65693:RXY65694 SHU65693:SHU65694 SRQ65693:SRQ65694 TBM65693:TBM65694 TLI65693:TLI65694 TVE65693:TVE65694 UFA65693:UFA65694 UOW65693:UOW65694 UYS65693:UYS65694 VIO65693:VIO65694 VSK65693:VSK65694 WCG65693:WCG65694 WMC65693:WMC65694 WVY65693:WVY65694 Q131229:Q131230 JM131229:JM131230 TI131229:TI131230 ADE131229:ADE131230 ANA131229:ANA131230 AWW131229:AWW131230 BGS131229:BGS131230 BQO131229:BQO131230 CAK131229:CAK131230 CKG131229:CKG131230 CUC131229:CUC131230 DDY131229:DDY131230 DNU131229:DNU131230 DXQ131229:DXQ131230 EHM131229:EHM131230 ERI131229:ERI131230 FBE131229:FBE131230 FLA131229:FLA131230 FUW131229:FUW131230 GES131229:GES131230 GOO131229:GOO131230 GYK131229:GYK131230 HIG131229:HIG131230 HSC131229:HSC131230 IBY131229:IBY131230 ILU131229:ILU131230 IVQ131229:IVQ131230 JFM131229:JFM131230 JPI131229:JPI131230 JZE131229:JZE131230 KJA131229:KJA131230 KSW131229:KSW131230 LCS131229:LCS131230 LMO131229:LMO131230 LWK131229:LWK131230 MGG131229:MGG131230 MQC131229:MQC131230 MZY131229:MZY131230 NJU131229:NJU131230 NTQ131229:NTQ131230 ODM131229:ODM131230 ONI131229:ONI131230 OXE131229:OXE131230 PHA131229:PHA131230 PQW131229:PQW131230 QAS131229:QAS131230 QKO131229:QKO131230 QUK131229:QUK131230 REG131229:REG131230 ROC131229:ROC131230 RXY131229:RXY131230 SHU131229:SHU131230 SRQ131229:SRQ131230 TBM131229:TBM131230 TLI131229:TLI131230 TVE131229:TVE131230 UFA131229:UFA131230 UOW131229:UOW131230 UYS131229:UYS131230 VIO131229:VIO131230 VSK131229:VSK131230 WCG131229:WCG131230 WMC131229:WMC131230 WVY131229:WVY131230 Q196765:Q196766 JM196765:JM196766 TI196765:TI196766 ADE196765:ADE196766 ANA196765:ANA196766 AWW196765:AWW196766 BGS196765:BGS196766 BQO196765:BQO196766 CAK196765:CAK196766 CKG196765:CKG196766 CUC196765:CUC196766 DDY196765:DDY196766 DNU196765:DNU196766 DXQ196765:DXQ196766 EHM196765:EHM196766 ERI196765:ERI196766 FBE196765:FBE196766 FLA196765:FLA196766 FUW196765:FUW196766 GES196765:GES196766 GOO196765:GOO196766 GYK196765:GYK196766 HIG196765:HIG196766 HSC196765:HSC196766 IBY196765:IBY196766 ILU196765:ILU196766 IVQ196765:IVQ196766 JFM196765:JFM196766 JPI196765:JPI196766 JZE196765:JZE196766 KJA196765:KJA196766 KSW196765:KSW196766 LCS196765:LCS196766 LMO196765:LMO196766 LWK196765:LWK196766 MGG196765:MGG196766 MQC196765:MQC196766 MZY196765:MZY196766 NJU196765:NJU196766 NTQ196765:NTQ196766 ODM196765:ODM196766 ONI196765:ONI196766 OXE196765:OXE196766 PHA196765:PHA196766 PQW196765:PQW196766 QAS196765:QAS196766 QKO196765:QKO196766 QUK196765:QUK196766 REG196765:REG196766 ROC196765:ROC196766 RXY196765:RXY196766 SHU196765:SHU196766 SRQ196765:SRQ196766 TBM196765:TBM196766 TLI196765:TLI196766 TVE196765:TVE196766 UFA196765:UFA196766 UOW196765:UOW196766 UYS196765:UYS196766 VIO196765:VIO196766 VSK196765:VSK196766 WCG196765:WCG196766 WMC196765:WMC196766 WVY196765:WVY196766 Q262301:Q262302 JM262301:JM262302 TI262301:TI262302 ADE262301:ADE262302 ANA262301:ANA262302 AWW262301:AWW262302 BGS262301:BGS262302 BQO262301:BQO262302 CAK262301:CAK262302 CKG262301:CKG262302 CUC262301:CUC262302 DDY262301:DDY262302 DNU262301:DNU262302 DXQ262301:DXQ262302 EHM262301:EHM262302 ERI262301:ERI262302 FBE262301:FBE262302 FLA262301:FLA262302 FUW262301:FUW262302 GES262301:GES262302 GOO262301:GOO262302 GYK262301:GYK262302 HIG262301:HIG262302 HSC262301:HSC262302 IBY262301:IBY262302 ILU262301:ILU262302 IVQ262301:IVQ262302 JFM262301:JFM262302 JPI262301:JPI262302 JZE262301:JZE262302 KJA262301:KJA262302 KSW262301:KSW262302 LCS262301:LCS262302 LMO262301:LMO262302 LWK262301:LWK262302 MGG262301:MGG262302 MQC262301:MQC262302 MZY262301:MZY262302 NJU262301:NJU262302 NTQ262301:NTQ262302 ODM262301:ODM262302 ONI262301:ONI262302 OXE262301:OXE262302 PHA262301:PHA262302 PQW262301:PQW262302 QAS262301:QAS262302 QKO262301:QKO262302 QUK262301:QUK262302 REG262301:REG262302 ROC262301:ROC262302 RXY262301:RXY262302 SHU262301:SHU262302 SRQ262301:SRQ262302 TBM262301:TBM262302 TLI262301:TLI262302 TVE262301:TVE262302 UFA262301:UFA262302 UOW262301:UOW262302 UYS262301:UYS262302 VIO262301:VIO262302 VSK262301:VSK262302 WCG262301:WCG262302 WMC262301:WMC262302 WVY262301:WVY262302 Q327837:Q327838 JM327837:JM327838 TI327837:TI327838 ADE327837:ADE327838 ANA327837:ANA327838 AWW327837:AWW327838 BGS327837:BGS327838 BQO327837:BQO327838 CAK327837:CAK327838 CKG327837:CKG327838 CUC327837:CUC327838 DDY327837:DDY327838 DNU327837:DNU327838 DXQ327837:DXQ327838 EHM327837:EHM327838 ERI327837:ERI327838 FBE327837:FBE327838 FLA327837:FLA327838 FUW327837:FUW327838 GES327837:GES327838 GOO327837:GOO327838 GYK327837:GYK327838 HIG327837:HIG327838 HSC327837:HSC327838 IBY327837:IBY327838 ILU327837:ILU327838 IVQ327837:IVQ327838 JFM327837:JFM327838 JPI327837:JPI327838 JZE327837:JZE327838 KJA327837:KJA327838 KSW327837:KSW327838 LCS327837:LCS327838 LMO327837:LMO327838 LWK327837:LWK327838 MGG327837:MGG327838 MQC327837:MQC327838 MZY327837:MZY327838 NJU327837:NJU327838 NTQ327837:NTQ327838 ODM327837:ODM327838 ONI327837:ONI327838 OXE327837:OXE327838 PHA327837:PHA327838 PQW327837:PQW327838 QAS327837:QAS327838 QKO327837:QKO327838 QUK327837:QUK327838 REG327837:REG327838 ROC327837:ROC327838 RXY327837:RXY327838 SHU327837:SHU327838 SRQ327837:SRQ327838 TBM327837:TBM327838 TLI327837:TLI327838 TVE327837:TVE327838 UFA327837:UFA327838 UOW327837:UOW327838 UYS327837:UYS327838 VIO327837:VIO327838 VSK327837:VSK327838 WCG327837:WCG327838 WMC327837:WMC327838 WVY327837:WVY327838 Q393373:Q393374 JM393373:JM393374 TI393373:TI393374 ADE393373:ADE393374 ANA393373:ANA393374 AWW393373:AWW393374 BGS393373:BGS393374 BQO393373:BQO393374 CAK393373:CAK393374 CKG393373:CKG393374 CUC393373:CUC393374 DDY393373:DDY393374 DNU393373:DNU393374 DXQ393373:DXQ393374 EHM393373:EHM393374 ERI393373:ERI393374 FBE393373:FBE393374 FLA393373:FLA393374 FUW393373:FUW393374 GES393373:GES393374 GOO393373:GOO393374 GYK393373:GYK393374 HIG393373:HIG393374 HSC393373:HSC393374 IBY393373:IBY393374 ILU393373:ILU393374 IVQ393373:IVQ393374 JFM393373:JFM393374 JPI393373:JPI393374 JZE393373:JZE393374 KJA393373:KJA393374 KSW393373:KSW393374 LCS393373:LCS393374 LMO393373:LMO393374 LWK393373:LWK393374 MGG393373:MGG393374 MQC393373:MQC393374 MZY393373:MZY393374 NJU393373:NJU393374 NTQ393373:NTQ393374 ODM393373:ODM393374 ONI393373:ONI393374 OXE393373:OXE393374 PHA393373:PHA393374 PQW393373:PQW393374 QAS393373:QAS393374 QKO393373:QKO393374 QUK393373:QUK393374 REG393373:REG393374 ROC393373:ROC393374 RXY393373:RXY393374 SHU393373:SHU393374 SRQ393373:SRQ393374 TBM393373:TBM393374 TLI393373:TLI393374 TVE393373:TVE393374 UFA393373:UFA393374 UOW393373:UOW393374 UYS393373:UYS393374 VIO393373:VIO393374 VSK393373:VSK393374 WCG393373:WCG393374 WMC393373:WMC393374 WVY393373:WVY393374 Q458909:Q458910 JM458909:JM458910 TI458909:TI458910 ADE458909:ADE458910 ANA458909:ANA458910 AWW458909:AWW458910 BGS458909:BGS458910 BQO458909:BQO458910 CAK458909:CAK458910 CKG458909:CKG458910 CUC458909:CUC458910 DDY458909:DDY458910 DNU458909:DNU458910 DXQ458909:DXQ458910 EHM458909:EHM458910 ERI458909:ERI458910 FBE458909:FBE458910 FLA458909:FLA458910 FUW458909:FUW458910 GES458909:GES458910 GOO458909:GOO458910 GYK458909:GYK458910 HIG458909:HIG458910 HSC458909:HSC458910 IBY458909:IBY458910 ILU458909:ILU458910 IVQ458909:IVQ458910 JFM458909:JFM458910 JPI458909:JPI458910 JZE458909:JZE458910 KJA458909:KJA458910 KSW458909:KSW458910 LCS458909:LCS458910 LMO458909:LMO458910 LWK458909:LWK458910 MGG458909:MGG458910 MQC458909:MQC458910 MZY458909:MZY458910 NJU458909:NJU458910 NTQ458909:NTQ458910 ODM458909:ODM458910 ONI458909:ONI458910 OXE458909:OXE458910 PHA458909:PHA458910 PQW458909:PQW458910 QAS458909:QAS458910 QKO458909:QKO458910 QUK458909:QUK458910 REG458909:REG458910 ROC458909:ROC458910 RXY458909:RXY458910 SHU458909:SHU458910 SRQ458909:SRQ458910 TBM458909:TBM458910 TLI458909:TLI458910 TVE458909:TVE458910 UFA458909:UFA458910 UOW458909:UOW458910 UYS458909:UYS458910 VIO458909:VIO458910 VSK458909:VSK458910 WCG458909:WCG458910 WMC458909:WMC458910 WVY458909:WVY458910 Q524445:Q524446 JM524445:JM524446 TI524445:TI524446 ADE524445:ADE524446 ANA524445:ANA524446 AWW524445:AWW524446 BGS524445:BGS524446 BQO524445:BQO524446 CAK524445:CAK524446 CKG524445:CKG524446 CUC524445:CUC524446 DDY524445:DDY524446 DNU524445:DNU524446 DXQ524445:DXQ524446 EHM524445:EHM524446 ERI524445:ERI524446 FBE524445:FBE524446 FLA524445:FLA524446 FUW524445:FUW524446 GES524445:GES524446 GOO524445:GOO524446 GYK524445:GYK524446 HIG524445:HIG524446 HSC524445:HSC524446 IBY524445:IBY524446 ILU524445:ILU524446 IVQ524445:IVQ524446 JFM524445:JFM524446 JPI524445:JPI524446 JZE524445:JZE524446 KJA524445:KJA524446 KSW524445:KSW524446 LCS524445:LCS524446 LMO524445:LMO524446 LWK524445:LWK524446 MGG524445:MGG524446 MQC524445:MQC524446 MZY524445:MZY524446 NJU524445:NJU524446 NTQ524445:NTQ524446 ODM524445:ODM524446 ONI524445:ONI524446 OXE524445:OXE524446 PHA524445:PHA524446 PQW524445:PQW524446 QAS524445:QAS524446 QKO524445:QKO524446 QUK524445:QUK524446 REG524445:REG524446 ROC524445:ROC524446 RXY524445:RXY524446 SHU524445:SHU524446 SRQ524445:SRQ524446 TBM524445:TBM524446 TLI524445:TLI524446 TVE524445:TVE524446 UFA524445:UFA524446 UOW524445:UOW524446 UYS524445:UYS524446 VIO524445:VIO524446 VSK524445:VSK524446 WCG524445:WCG524446 WMC524445:WMC524446 WVY524445:WVY524446 Q589981:Q589982 JM589981:JM589982 TI589981:TI589982 ADE589981:ADE589982 ANA589981:ANA589982 AWW589981:AWW589982 BGS589981:BGS589982 BQO589981:BQO589982 CAK589981:CAK589982 CKG589981:CKG589982 CUC589981:CUC589982 DDY589981:DDY589982 DNU589981:DNU589982 DXQ589981:DXQ589982 EHM589981:EHM589982 ERI589981:ERI589982 FBE589981:FBE589982 FLA589981:FLA589982 FUW589981:FUW589982 GES589981:GES589982 GOO589981:GOO589982 GYK589981:GYK589982 HIG589981:HIG589982 HSC589981:HSC589982 IBY589981:IBY589982 ILU589981:ILU589982 IVQ589981:IVQ589982 JFM589981:JFM589982 JPI589981:JPI589982 JZE589981:JZE589982 KJA589981:KJA589982 KSW589981:KSW589982 LCS589981:LCS589982 LMO589981:LMO589982 LWK589981:LWK589982 MGG589981:MGG589982 MQC589981:MQC589982 MZY589981:MZY589982 NJU589981:NJU589982 NTQ589981:NTQ589982 ODM589981:ODM589982 ONI589981:ONI589982 OXE589981:OXE589982 PHA589981:PHA589982 PQW589981:PQW589982 QAS589981:QAS589982 QKO589981:QKO589982 QUK589981:QUK589982 REG589981:REG589982 ROC589981:ROC589982 RXY589981:RXY589982 SHU589981:SHU589982 SRQ589981:SRQ589982 TBM589981:TBM589982 TLI589981:TLI589982 TVE589981:TVE589982 UFA589981:UFA589982 UOW589981:UOW589982 UYS589981:UYS589982 VIO589981:VIO589982 VSK589981:VSK589982 WCG589981:WCG589982 WMC589981:WMC589982 WVY589981:WVY589982 Q655517:Q655518 JM655517:JM655518 TI655517:TI655518 ADE655517:ADE655518 ANA655517:ANA655518 AWW655517:AWW655518 BGS655517:BGS655518 BQO655517:BQO655518 CAK655517:CAK655518 CKG655517:CKG655518 CUC655517:CUC655518 DDY655517:DDY655518 DNU655517:DNU655518 DXQ655517:DXQ655518 EHM655517:EHM655518 ERI655517:ERI655518 FBE655517:FBE655518 FLA655517:FLA655518 FUW655517:FUW655518 GES655517:GES655518 GOO655517:GOO655518 GYK655517:GYK655518 HIG655517:HIG655518 HSC655517:HSC655518 IBY655517:IBY655518 ILU655517:ILU655518 IVQ655517:IVQ655518 JFM655517:JFM655518 JPI655517:JPI655518 JZE655517:JZE655518 KJA655517:KJA655518 KSW655517:KSW655518 LCS655517:LCS655518 LMO655517:LMO655518 LWK655517:LWK655518 MGG655517:MGG655518 MQC655517:MQC655518 MZY655517:MZY655518 NJU655517:NJU655518 NTQ655517:NTQ655518 ODM655517:ODM655518 ONI655517:ONI655518 OXE655517:OXE655518 PHA655517:PHA655518 PQW655517:PQW655518 QAS655517:QAS655518 QKO655517:QKO655518 QUK655517:QUK655518 REG655517:REG655518 ROC655517:ROC655518 RXY655517:RXY655518 SHU655517:SHU655518 SRQ655517:SRQ655518 TBM655517:TBM655518 TLI655517:TLI655518 TVE655517:TVE655518 UFA655517:UFA655518 UOW655517:UOW655518 UYS655517:UYS655518 VIO655517:VIO655518 VSK655517:VSK655518 WCG655517:WCG655518 WMC655517:WMC655518 WVY655517:WVY655518 Q721053:Q721054 JM721053:JM721054 TI721053:TI721054 ADE721053:ADE721054 ANA721053:ANA721054 AWW721053:AWW721054 BGS721053:BGS721054 BQO721053:BQO721054 CAK721053:CAK721054 CKG721053:CKG721054 CUC721053:CUC721054 DDY721053:DDY721054 DNU721053:DNU721054 DXQ721053:DXQ721054 EHM721053:EHM721054 ERI721053:ERI721054 FBE721053:FBE721054 FLA721053:FLA721054 FUW721053:FUW721054 GES721053:GES721054 GOO721053:GOO721054 GYK721053:GYK721054 HIG721053:HIG721054 HSC721053:HSC721054 IBY721053:IBY721054 ILU721053:ILU721054 IVQ721053:IVQ721054 JFM721053:JFM721054 JPI721053:JPI721054 JZE721053:JZE721054 KJA721053:KJA721054 KSW721053:KSW721054 LCS721053:LCS721054 LMO721053:LMO721054 LWK721053:LWK721054 MGG721053:MGG721054 MQC721053:MQC721054 MZY721053:MZY721054 NJU721053:NJU721054 NTQ721053:NTQ721054 ODM721053:ODM721054 ONI721053:ONI721054 OXE721053:OXE721054 PHA721053:PHA721054 PQW721053:PQW721054 QAS721053:QAS721054 QKO721053:QKO721054 QUK721053:QUK721054 REG721053:REG721054 ROC721053:ROC721054 RXY721053:RXY721054 SHU721053:SHU721054 SRQ721053:SRQ721054 TBM721053:TBM721054 TLI721053:TLI721054 TVE721053:TVE721054 UFA721053:UFA721054 UOW721053:UOW721054 UYS721053:UYS721054 VIO721053:VIO721054 VSK721053:VSK721054 WCG721053:WCG721054 WMC721053:WMC721054 WVY721053:WVY721054 Q786589:Q786590 JM786589:JM786590 TI786589:TI786590 ADE786589:ADE786590 ANA786589:ANA786590 AWW786589:AWW786590 BGS786589:BGS786590 BQO786589:BQO786590 CAK786589:CAK786590 CKG786589:CKG786590 CUC786589:CUC786590 DDY786589:DDY786590 DNU786589:DNU786590 DXQ786589:DXQ786590 EHM786589:EHM786590 ERI786589:ERI786590 FBE786589:FBE786590 FLA786589:FLA786590 FUW786589:FUW786590 GES786589:GES786590 GOO786589:GOO786590 GYK786589:GYK786590 HIG786589:HIG786590 HSC786589:HSC786590 IBY786589:IBY786590 ILU786589:ILU786590 IVQ786589:IVQ786590 JFM786589:JFM786590 JPI786589:JPI786590 JZE786589:JZE786590 KJA786589:KJA786590 KSW786589:KSW786590 LCS786589:LCS786590 LMO786589:LMO786590 LWK786589:LWK786590 MGG786589:MGG786590 MQC786589:MQC786590 MZY786589:MZY786590 NJU786589:NJU786590 NTQ786589:NTQ786590 ODM786589:ODM786590 ONI786589:ONI786590 OXE786589:OXE786590 PHA786589:PHA786590 PQW786589:PQW786590 QAS786589:QAS786590 QKO786589:QKO786590 QUK786589:QUK786590 REG786589:REG786590 ROC786589:ROC786590 RXY786589:RXY786590 SHU786589:SHU786590 SRQ786589:SRQ786590 TBM786589:TBM786590 TLI786589:TLI786590 TVE786589:TVE786590 UFA786589:UFA786590 UOW786589:UOW786590 UYS786589:UYS786590 VIO786589:VIO786590 VSK786589:VSK786590 WCG786589:WCG786590 WMC786589:WMC786590 WVY786589:WVY786590 Q852125:Q852126 JM852125:JM852126 TI852125:TI852126 ADE852125:ADE852126 ANA852125:ANA852126 AWW852125:AWW852126 BGS852125:BGS852126 BQO852125:BQO852126 CAK852125:CAK852126 CKG852125:CKG852126 CUC852125:CUC852126 DDY852125:DDY852126 DNU852125:DNU852126 DXQ852125:DXQ852126 EHM852125:EHM852126 ERI852125:ERI852126 FBE852125:FBE852126 FLA852125:FLA852126 FUW852125:FUW852126 GES852125:GES852126 GOO852125:GOO852126 GYK852125:GYK852126 HIG852125:HIG852126 HSC852125:HSC852126 IBY852125:IBY852126 ILU852125:ILU852126 IVQ852125:IVQ852126 JFM852125:JFM852126 JPI852125:JPI852126 JZE852125:JZE852126 KJA852125:KJA852126 KSW852125:KSW852126 LCS852125:LCS852126 LMO852125:LMO852126 LWK852125:LWK852126 MGG852125:MGG852126 MQC852125:MQC852126 MZY852125:MZY852126 NJU852125:NJU852126 NTQ852125:NTQ852126 ODM852125:ODM852126 ONI852125:ONI852126 OXE852125:OXE852126 PHA852125:PHA852126 PQW852125:PQW852126 QAS852125:QAS852126 QKO852125:QKO852126 QUK852125:QUK852126 REG852125:REG852126 ROC852125:ROC852126 RXY852125:RXY852126 SHU852125:SHU852126 SRQ852125:SRQ852126 TBM852125:TBM852126 TLI852125:TLI852126 TVE852125:TVE852126 UFA852125:UFA852126 UOW852125:UOW852126 UYS852125:UYS852126 VIO852125:VIO852126 VSK852125:VSK852126 WCG852125:WCG852126 WMC852125:WMC852126 WVY852125:WVY852126 Q917661:Q917662 JM917661:JM917662 TI917661:TI917662 ADE917661:ADE917662 ANA917661:ANA917662 AWW917661:AWW917662 BGS917661:BGS917662 BQO917661:BQO917662 CAK917661:CAK917662 CKG917661:CKG917662 CUC917661:CUC917662 DDY917661:DDY917662 DNU917661:DNU917662 DXQ917661:DXQ917662 EHM917661:EHM917662 ERI917661:ERI917662 FBE917661:FBE917662 FLA917661:FLA917662 FUW917661:FUW917662 GES917661:GES917662 GOO917661:GOO917662 GYK917661:GYK917662 HIG917661:HIG917662 HSC917661:HSC917662 IBY917661:IBY917662 ILU917661:ILU917662 IVQ917661:IVQ917662 JFM917661:JFM917662 JPI917661:JPI917662 JZE917661:JZE917662 KJA917661:KJA917662 KSW917661:KSW917662 LCS917661:LCS917662 LMO917661:LMO917662 LWK917661:LWK917662 MGG917661:MGG917662 MQC917661:MQC917662 MZY917661:MZY917662 NJU917661:NJU917662 NTQ917661:NTQ917662 ODM917661:ODM917662 ONI917661:ONI917662 OXE917661:OXE917662 PHA917661:PHA917662 PQW917661:PQW917662 QAS917661:QAS917662 QKO917661:QKO917662 QUK917661:QUK917662 REG917661:REG917662 ROC917661:ROC917662 RXY917661:RXY917662 SHU917661:SHU917662 SRQ917661:SRQ917662 TBM917661:TBM917662 TLI917661:TLI917662 TVE917661:TVE917662 UFA917661:UFA917662 UOW917661:UOW917662 UYS917661:UYS917662 VIO917661:VIO917662 VSK917661:VSK917662 WCG917661:WCG917662 WMC917661:WMC917662 WVY917661:WVY917662 Q983197:Q983198 JM983197:JM983198 TI983197:TI983198 ADE983197:ADE983198 ANA983197:ANA983198 AWW983197:AWW983198 BGS983197:BGS983198 BQO983197:BQO983198 CAK983197:CAK983198 CKG983197:CKG983198 CUC983197:CUC983198 DDY983197:DDY983198 DNU983197:DNU983198 DXQ983197:DXQ983198 EHM983197:EHM983198 ERI983197:ERI983198 FBE983197:FBE983198 FLA983197:FLA983198 FUW983197:FUW983198 GES983197:GES983198 GOO983197:GOO983198 GYK983197:GYK983198 HIG983197:HIG983198 HSC983197:HSC983198 IBY983197:IBY983198 ILU983197:ILU983198 IVQ983197:IVQ983198 JFM983197:JFM983198 JPI983197:JPI983198 JZE983197:JZE983198 KJA983197:KJA983198 KSW983197:KSW983198 LCS983197:LCS983198 LMO983197:LMO983198 LWK983197:LWK983198 MGG983197:MGG983198 MQC983197:MQC983198 MZY983197:MZY983198 NJU983197:NJU983198 NTQ983197:NTQ983198 ODM983197:ODM983198 ONI983197:ONI983198 OXE983197:OXE983198 PHA983197:PHA983198 PQW983197:PQW983198 QAS983197:QAS983198 QKO983197:QKO983198 QUK983197:QUK983198 REG983197:REG983198 ROC983197:ROC983198 RXY983197:RXY983198 SHU983197:SHU983198 SRQ983197:SRQ983198 TBM983197:TBM983198 TLI983197:TLI983198 TVE983197:TVE983198 UFA983197:UFA983198 UOW983197:UOW983198 UYS983197:UYS983198 VIO983197:VIO983198 VSK983197:VSK983198 WCG983197:WCG983198 WMC983197:WMC983198 WVY983197:WVY983198 U157 JQ157 TM157 ADI157 ANE157 AXA157 BGW157 BQS157 CAO157 CKK157 CUG157 DEC157 DNY157 DXU157 EHQ157 ERM157 FBI157 FLE157 FVA157 GEW157 GOS157 GYO157 HIK157 HSG157 ICC157 ILY157 IVU157 JFQ157 JPM157 JZI157 KJE157 KTA157 LCW157 LMS157 LWO157 MGK157 MQG157 NAC157 NJY157 NTU157 ODQ157 ONM157 OXI157 PHE157 PRA157 QAW157 QKS157 QUO157 REK157 ROG157 RYC157 SHY157 SRU157 TBQ157 TLM157 TVI157 UFE157 UPA157 UYW157 VIS157 VSO157 WCK157 WMG157 WWC157 U65693 JQ65693 TM65693 ADI65693 ANE65693 AXA65693 BGW65693 BQS65693 CAO65693 CKK65693 CUG65693 DEC65693 DNY65693 DXU65693 EHQ65693 ERM65693 FBI65693 FLE65693 FVA65693 GEW65693 GOS65693 GYO65693 HIK65693 HSG65693 ICC65693 ILY65693 IVU65693 JFQ65693 JPM65693 JZI65693 KJE65693 KTA65693 LCW65693 LMS65693 LWO65693 MGK65693 MQG65693 NAC65693 NJY65693 NTU65693 ODQ65693 ONM65693 OXI65693 PHE65693 PRA65693 QAW65693 QKS65693 QUO65693 REK65693 ROG65693 RYC65693 SHY65693 SRU65693 TBQ65693 TLM65693 TVI65693 UFE65693 UPA65693 UYW65693 VIS65693 VSO65693 WCK65693 WMG65693 WWC65693 U131229 JQ131229 TM131229 ADI131229 ANE131229 AXA131229 BGW131229 BQS131229 CAO131229 CKK131229 CUG131229 DEC131229 DNY131229 DXU131229 EHQ131229 ERM131229 FBI131229 FLE131229 FVA131229 GEW131229 GOS131229 GYO131229 HIK131229 HSG131229 ICC131229 ILY131229 IVU131229 JFQ131229 JPM131229 JZI131229 KJE131229 KTA131229 LCW131229 LMS131229 LWO131229 MGK131229 MQG131229 NAC131229 NJY131229 NTU131229 ODQ131229 ONM131229 OXI131229 PHE131229 PRA131229 QAW131229 QKS131229 QUO131229 REK131229 ROG131229 RYC131229 SHY131229 SRU131229 TBQ131229 TLM131229 TVI131229 UFE131229 UPA131229 UYW131229 VIS131229 VSO131229 WCK131229 WMG131229 WWC131229 U196765 JQ196765 TM196765 ADI196765 ANE196765 AXA196765 BGW196765 BQS196765 CAO196765 CKK196765 CUG196765 DEC196765 DNY196765 DXU196765 EHQ196765 ERM196765 FBI196765 FLE196765 FVA196765 GEW196765 GOS196765 GYO196765 HIK196765 HSG196765 ICC196765 ILY196765 IVU196765 JFQ196765 JPM196765 JZI196765 KJE196765 KTA196765 LCW196765 LMS196765 LWO196765 MGK196765 MQG196765 NAC196765 NJY196765 NTU196765 ODQ196765 ONM196765 OXI196765 PHE196765 PRA196765 QAW196765 QKS196765 QUO196765 REK196765 ROG196765 RYC196765 SHY196765 SRU196765 TBQ196765 TLM196765 TVI196765 UFE196765 UPA196765 UYW196765 VIS196765 VSO196765 WCK196765 WMG196765 WWC196765 U262301 JQ262301 TM262301 ADI262301 ANE262301 AXA262301 BGW262301 BQS262301 CAO262301 CKK262301 CUG262301 DEC262301 DNY262301 DXU262301 EHQ262301 ERM262301 FBI262301 FLE262301 FVA262301 GEW262301 GOS262301 GYO262301 HIK262301 HSG262301 ICC262301 ILY262301 IVU262301 JFQ262301 JPM262301 JZI262301 KJE262301 KTA262301 LCW262301 LMS262301 LWO262301 MGK262301 MQG262301 NAC262301 NJY262301 NTU262301 ODQ262301 ONM262301 OXI262301 PHE262301 PRA262301 QAW262301 QKS262301 QUO262301 REK262301 ROG262301 RYC262301 SHY262301 SRU262301 TBQ262301 TLM262301 TVI262301 UFE262301 UPA262301 UYW262301 VIS262301 VSO262301 WCK262301 WMG262301 WWC262301 U327837 JQ327837 TM327837 ADI327837 ANE327837 AXA327837 BGW327837 BQS327837 CAO327837 CKK327837 CUG327837 DEC327837 DNY327837 DXU327837 EHQ327837 ERM327837 FBI327837 FLE327837 FVA327837 GEW327837 GOS327837 GYO327837 HIK327837 HSG327837 ICC327837 ILY327837 IVU327837 JFQ327837 JPM327837 JZI327837 KJE327837 KTA327837 LCW327837 LMS327837 LWO327837 MGK327837 MQG327837 NAC327837 NJY327837 NTU327837 ODQ327837 ONM327837 OXI327837 PHE327837 PRA327837 QAW327837 QKS327837 QUO327837 REK327837 ROG327837 RYC327837 SHY327837 SRU327837 TBQ327837 TLM327837 TVI327837 UFE327837 UPA327837 UYW327837 VIS327837 VSO327837 WCK327837 WMG327837 WWC327837 U393373 JQ393373 TM393373 ADI393373 ANE393373 AXA393373 BGW393373 BQS393373 CAO393373 CKK393373 CUG393373 DEC393373 DNY393373 DXU393373 EHQ393373 ERM393373 FBI393373 FLE393373 FVA393373 GEW393373 GOS393373 GYO393373 HIK393373 HSG393373 ICC393373 ILY393373 IVU393373 JFQ393373 JPM393373 JZI393373 KJE393373 KTA393373 LCW393373 LMS393373 LWO393373 MGK393373 MQG393373 NAC393373 NJY393373 NTU393373 ODQ393373 ONM393373 OXI393373 PHE393373 PRA393373 QAW393373 QKS393373 QUO393373 REK393373 ROG393373 RYC393373 SHY393373 SRU393373 TBQ393373 TLM393373 TVI393373 UFE393373 UPA393373 UYW393373 VIS393373 VSO393373 WCK393373 WMG393373 WWC393373 U458909 JQ458909 TM458909 ADI458909 ANE458909 AXA458909 BGW458909 BQS458909 CAO458909 CKK458909 CUG458909 DEC458909 DNY458909 DXU458909 EHQ458909 ERM458909 FBI458909 FLE458909 FVA458909 GEW458909 GOS458909 GYO458909 HIK458909 HSG458909 ICC458909 ILY458909 IVU458909 JFQ458909 JPM458909 JZI458909 KJE458909 KTA458909 LCW458909 LMS458909 LWO458909 MGK458909 MQG458909 NAC458909 NJY458909 NTU458909 ODQ458909 ONM458909 OXI458909 PHE458909 PRA458909 QAW458909 QKS458909 QUO458909 REK458909 ROG458909 RYC458909 SHY458909 SRU458909 TBQ458909 TLM458909 TVI458909 UFE458909 UPA458909 UYW458909 VIS458909 VSO458909 WCK458909 WMG458909 WWC458909 U524445 JQ524445 TM524445 ADI524445 ANE524445 AXA524445 BGW524445 BQS524445 CAO524445 CKK524445 CUG524445 DEC524445 DNY524445 DXU524445 EHQ524445 ERM524445 FBI524445 FLE524445 FVA524445 GEW524445 GOS524445 GYO524445 HIK524445 HSG524445 ICC524445 ILY524445 IVU524445 JFQ524445 JPM524445 JZI524445 KJE524445 KTA524445 LCW524445 LMS524445 LWO524445 MGK524445 MQG524445 NAC524445 NJY524445 NTU524445 ODQ524445 ONM524445 OXI524445 PHE524445 PRA524445 QAW524445 QKS524445 QUO524445 REK524445 ROG524445 RYC524445 SHY524445 SRU524445 TBQ524445 TLM524445 TVI524445 UFE524445 UPA524445 UYW524445 VIS524445 VSO524445 WCK524445 WMG524445 WWC524445 U589981 JQ589981 TM589981 ADI589981 ANE589981 AXA589981 BGW589981 BQS589981 CAO589981 CKK589981 CUG589981 DEC589981 DNY589981 DXU589981 EHQ589981 ERM589981 FBI589981 FLE589981 FVA589981 GEW589981 GOS589981 GYO589981 HIK589981 HSG589981 ICC589981 ILY589981 IVU589981 JFQ589981 JPM589981 JZI589981 KJE589981 KTA589981 LCW589981 LMS589981 LWO589981 MGK589981 MQG589981 NAC589981 NJY589981 NTU589981 ODQ589981 ONM589981 OXI589981 PHE589981 PRA589981 QAW589981 QKS589981 QUO589981 REK589981 ROG589981 RYC589981 SHY589981 SRU589981 TBQ589981 TLM589981 TVI589981 UFE589981 UPA589981 UYW589981 VIS589981 VSO589981 WCK589981 WMG589981 WWC589981 U655517 JQ655517 TM655517 ADI655517 ANE655517 AXA655517 BGW655517 BQS655517 CAO655517 CKK655517 CUG655517 DEC655517 DNY655517 DXU655517 EHQ655517 ERM655517 FBI655517 FLE655517 FVA655517 GEW655517 GOS655517 GYO655517 HIK655517 HSG655517 ICC655517 ILY655517 IVU655517 JFQ655517 JPM655517 JZI655517 KJE655517 KTA655517 LCW655517 LMS655517 LWO655517 MGK655517 MQG655517 NAC655517 NJY655517 NTU655517 ODQ655517 ONM655517 OXI655517 PHE655517 PRA655517 QAW655517 QKS655517 QUO655517 REK655517 ROG655517 RYC655517 SHY655517 SRU655517 TBQ655517 TLM655517 TVI655517 UFE655517 UPA655517 UYW655517 VIS655517 VSO655517 WCK655517 WMG655517 WWC655517 U721053 JQ721053 TM721053 ADI721053 ANE721053 AXA721053 BGW721053 BQS721053 CAO721053 CKK721053 CUG721053 DEC721053 DNY721053 DXU721053 EHQ721053 ERM721053 FBI721053 FLE721053 FVA721053 GEW721053 GOS721053 GYO721053 HIK721053 HSG721053 ICC721053 ILY721053 IVU721053 JFQ721053 JPM721053 JZI721053 KJE721053 KTA721053 LCW721053 LMS721053 LWO721053 MGK721053 MQG721053 NAC721053 NJY721053 NTU721053 ODQ721053 ONM721053 OXI721053 PHE721053 PRA721053 QAW721053 QKS721053 QUO721053 REK721053 ROG721053 RYC721053 SHY721053 SRU721053 TBQ721053 TLM721053 TVI721053 UFE721053 UPA721053 UYW721053 VIS721053 VSO721053 WCK721053 WMG721053 WWC721053 U786589 JQ786589 TM786589 ADI786589 ANE786589 AXA786589 BGW786589 BQS786589 CAO786589 CKK786589 CUG786589 DEC786589 DNY786589 DXU786589 EHQ786589 ERM786589 FBI786589 FLE786589 FVA786589 GEW786589 GOS786589 GYO786589 HIK786589 HSG786589 ICC786589 ILY786589 IVU786589 JFQ786589 JPM786589 JZI786589 KJE786589 KTA786589 LCW786589 LMS786589 LWO786589 MGK786589 MQG786589 NAC786589 NJY786589 NTU786589 ODQ786589 ONM786589 OXI786589 PHE786589 PRA786589 QAW786589 QKS786589 QUO786589 REK786589 ROG786589 RYC786589 SHY786589 SRU786589 TBQ786589 TLM786589 TVI786589 UFE786589 UPA786589 UYW786589 VIS786589 VSO786589 WCK786589 WMG786589 WWC786589 U852125 JQ852125 TM852125 ADI852125 ANE852125 AXA852125 BGW852125 BQS852125 CAO852125 CKK852125 CUG852125 DEC852125 DNY852125 DXU852125 EHQ852125 ERM852125 FBI852125 FLE852125 FVA852125 GEW852125 GOS852125 GYO852125 HIK852125 HSG852125 ICC852125 ILY852125 IVU852125 JFQ852125 JPM852125 JZI852125 KJE852125 KTA852125 LCW852125 LMS852125 LWO852125 MGK852125 MQG852125 NAC852125 NJY852125 NTU852125 ODQ852125 ONM852125 OXI852125 PHE852125 PRA852125 QAW852125 QKS852125 QUO852125 REK852125 ROG852125 RYC852125 SHY852125 SRU852125 TBQ852125 TLM852125 TVI852125 UFE852125 UPA852125 UYW852125 VIS852125 VSO852125 WCK852125 WMG852125 WWC852125 U917661 JQ917661 TM917661 ADI917661 ANE917661 AXA917661 BGW917661 BQS917661 CAO917661 CKK917661 CUG917661 DEC917661 DNY917661 DXU917661 EHQ917661 ERM917661 FBI917661 FLE917661 FVA917661 GEW917661 GOS917661 GYO917661 HIK917661 HSG917661 ICC917661 ILY917661 IVU917661 JFQ917661 JPM917661 JZI917661 KJE917661 KTA917661 LCW917661 LMS917661 LWO917661 MGK917661 MQG917661 NAC917661 NJY917661 NTU917661 ODQ917661 ONM917661 OXI917661 PHE917661 PRA917661 QAW917661 QKS917661 QUO917661 REK917661 ROG917661 RYC917661 SHY917661 SRU917661 TBQ917661 TLM917661 TVI917661 UFE917661 UPA917661 UYW917661 VIS917661 VSO917661 WCK917661 WMG917661 WWC917661 U983197 JQ983197 TM983197 ADI983197 ANE983197 AXA983197 BGW983197 BQS983197 CAO983197 CKK983197 CUG983197 DEC983197 DNY983197 DXU983197 EHQ983197 ERM983197 FBI983197 FLE983197 FVA983197 GEW983197 GOS983197 GYO983197 HIK983197 HSG983197 ICC983197 ILY983197 IVU983197 JFQ983197 JPM983197 JZI983197 KJE983197 KTA983197 LCW983197 LMS983197 LWO983197 MGK983197 MQG983197 NAC983197 NJY983197 NTU983197 ODQ983197 ONM983197 OXI983197 PHE983197 PRA983197 QAW983197 QKS983197 QUO983197 REK983197 ROG983197 RYC983197 SHY983197 SRU983197 TBQ983197 TLM983197 TVI983197 UFE983197 UPA983197 UYW983197 VIS983197 VSO983197 WCK983197 WMG983197 WWC983197 L163:L164 JH163:JH164 TD163:TD164 ACZ163:ACZ164 AMV163:AMV164 AWR163:AWR164 BGN163:BGN164 BQJ163:BQJ164 CAF163:CAF164 CKB163:CKB164 CTX163:CTX164 DDT163:DDT164 DNP163:DNP164 DXL163:DXL164 EHH163:EHH164 ERD163:ERD164 FAZ163:FAZ164 FKV163:FKV164 FUR163:FUR164 GEN163:GEN164 GOJ163:GOJ164 GYF163:GYF164 HIB163:HIB164 HRX163:HRX164 IBT163:IBT164 ILP163:ILP164 IVL163:IVL164 JFH163:JFH164 JPD163:JPD164 JYZ163:JYZ164 KIV163:KIV164 KSR163:KSR164 LCN163:LCN164 LMJ163:LMJ164 LWF163:LWF164 MGB163:MGB164 MPX163:MPX164 MZT163:MZT164 NJP163:NJP164 NTL163:NTL164 ODH163:ODH164 OND163:OND164 OWZ163:OWZ164 PGV163:PGV164 PQR163:PQR164 QAN163:QAN164 QKJ163:QKJ164 QUF163:QUF164 REB163:REB164 RNX163:RNX164 RXT163:RXT164 SHP163:SHP164 SRL163:SRL164 TBH163:TBH164 TLD163:TLD164 TUZ163:TUZ164 UEV163:UEV164 UOR163:UOR164 UYN163:UYN164 VIJ163:VIJ164 VSF163:VSF164 WCB163:WCB164 WLX163:WLX164 WVT163:WVT164 L65699:L65700 JH65699:JH65700 TD65699:TD65700 ACZ65699:ACZ65700 AMV65699:AMV65700 AWR65699:AWR65700 BGN65699:BGN65700 BQJ65699:BQJ65700 CAF65699:CAF65700 CKB65699:CKB65700 CTX65699:CTX65700 DDT65699:DDT65700 DNP65699:DNP65700 DXL65699:DXL65700 EHH65699:EHH65700 ERD65699:ERD65700 FAZ65699:FAZ65700 FKV65699:FKV65700 FUR65699:FUR65700 GEN65699:GEN65700 GOJ65699:GOJ65700 GYF65699:GYF65700 HIB65699:HIB65700 HRX65699:HRX65700 IBT65699:IBT65700 ILP65699:ILP65700 IVL65699:IVL65700 JFH65699:JFH65700 JPD65699:JPD65700 JYZ65699:JYZ65700 KIV65699:KIV65700 KSR65699:KSR65700 LCN65699:LCN65700 LMJ65699:LMJ65700 LWF65699:LWF65700 MGB65699:MGB65700 MPX65699:MPX65700 MZT65699:MZT65700 NJP65699:NJP65700 NTL65699:NTL65700 ODH65699:ODH65700 OND65699:OND65700 OWZ65699:OWZ65700 PGV65699:PGV65700 PQR65699:PQR65700 QAN65699:QAN65700 QKJ65699:QKJ65700 QUF65699:QUF65700 REB65699:REB65700 RNX65699:RNX65700 RXT65699:RXT65700 SHP65699:SHP65700 SRL65699:SRL65700 TBH65699:TBH65700 TLD65699:TLD65700 TUZ65699:TUZ65700 UEV65699:UEV65700 UOR65699:UOR65700 UYN65699:UYN65700 VIJ65699:VIJ65700 VSF65699:VSF65700 WCB65699:WCB65700 WLX65699:WLX65700 WVT65699:WVT65700 L131235:L131236 JH131235:JH131236 TD131235:TD131236 ACZ131235:ACZ131236 AMV131235:AMV131236 AWR131235:AWR131236 BGN131235:BGN131236 BQJ131235:BQJ131236 CAF131235:CAF131236 CKB131235:CKB131236 CTX131235:CTX131236 DDT131235:DDT131236 DNP131235:DNP131236 DXL131235:DXL131236 EHH131235:EHH131236 ERD131235:ERD131236 FAZ131235:FAZ131236 FKV131235:FKV131236 FUR131235:FUR131236 GEN131235:GEN131236 GOJ131235:GOJ131236 GYF131235:GYF131236 HIB131235:HIB131236 HRX131235:HRX131236 IBT131235:IBT131236 ILP131235:ILP131236 IVL131235:IVL131236 JFH131235:JFH131236 JPD131235:JPD131236 JYZ131235:JYZ131236 KIV131235:KIV131236 KSR131235:KSR131236 LCN131235:LCN131236 LMJ131235:LMJ131236 LWF131235:LWF131236 MGB131235:MGB131236 MPX131235:MPX131236 MZT131235:MZT131236 NJP131235:NJP131236 NTL131235:NTL131236 ODH131235:ODH131236 OND131235:OND131236 OWZ131235:OWZ131236 PGV131235:PGV131236 PQR131235:PQR131236 QAN131235:QAN131236 QKJ131235:QKJ131236 QUF131235:QUF131236 REB131235:REB131236 RNX131235:RNX131236 RXT131235:RXT131236 SHP131235:SHP131236 SRL131235:SRL131236 TBH131235:TBH131236 TLD131235:TLD131236 TUZ131235:TUZ131236 UEV131235:UEV131236 UOR131235:UOR131236 UYN131235:UYN131236 VIJ131235:VIJ131236 VSF131235:VSF131236 WCB131235:WCB131236 WLX131235:WLX131236 WVT131235:WVT131236 L196771:L196772 JH196771:JH196772 TD196771:TD196772 ACZ196771:ACZ196772 AMV196771:AMV196772 AWR196771:AWR196772 BGN196771:BGN196772 BQJ196771:BQJ196772 CAF196771:CAF196772 CKB196771:CKB196772 CTX196771:CTX196772 DDT196771:DDT196772 DNP196771:DNP196772 DXL196771:DXL196772 EHH196771:EHH196772 ERD196771:ERD196772 FAZ196771:FAZ196772 FKV196771:FKV196772 FUR196771:FUR196772 GEN196771:GEN196772 GOJ196771:GOJ196772 GYF196771:GYF196772 HIB196771:HIB196772 HRX196771:HRX196772 IBT196771:IBT196772 ILP196771:ILP196772 IVL196771:IVL196772 JFH196771:JFH196772 JPD196771:JPD196772 JYZ196771:JYZ196772 KIV196771:KIV196772 KSR196771:KSR196772 LCN196771:LCN196772 LMJ196771:LMJ196772 LWF196771:LWF196772 MGB196771:MGB196772 MPX196771:MPX196772 MZT196771:MZT196772 NJP196771:NJP196772 NTL196771:NTL196772 ODH196771:ODH196772 OND196771:OND196772 OWZ196771:OWZ196772 PGV196771:PGV196772 PQR196771:PQR196772 QAN196771:QAN196772 QKJ196771:QKJ196772 QUF196771:QUF196772 REB196771:REB196772 RNX196771:RNX196772 RXT196771:RXT196772 SHP196771:SHP196772 SRL196771:SRL196772 TBH196771:TBH196772 TLD196771:TLD196772 TUZ196771:TUZ196772 UEV196771:UEV196772 UOR196771:UOR196772 UYN196771:UYN196772 VIJ196771:VIJ196772 VSF196771:VSF196772 WCB196771:WCB196772 WLX196771:WLX196772 WVT196771:WVT196772 L262307:L262308 JH262307:JH262308 TD262307:TD262308 ACZ262307:ACZ262308 AMV262307:AMV262308 AWR262307:AWR262308 BGN262307:BGN262308 BQJ262307:BQJ262308 CAF262307:CAF262308 CKB262307:CKB262308 CTX262307:CTX262308 DDT262307:DDT262308 DNP262307:DNP262308 DXL262307:DXL262308 EHH262307:EHH262308 ERD262307:ERD262308 FAZ262307:FAZ262308 FKV262307:FKV262308 FUR262307:FUR262308 GEN262307:GEN262308 GOJ262307:GOJ262308 GYF262307:GYF262308 HIB262307:HIB262308 HRX262307:HRX262308 IBT262307:IBT262308 ILP262307:ILP262308 IVL262307:IVL262308 JFH262307:JFH262308 JPD262307:JPD262308 JYZ262307:JYZ262308 KIV262307:KIV262308 KSR262307:KSR262308 LCN262307:LCN262308 LMJ262307:LMJ262308 LWF262307:LWF262308 MGB262307:MGB262308 MPX262307:MPX262308 MZT262307:MZT262308 NJP262307:NJP262308 NTL262307:NTL262308 ODH262307:ODH262308 OND262307:OND262308 OWZ262307:OWZ262308 PGV262307:PGV262308 PQR262307:PQR262308 QAN262307:QAN262308 QKJ262307:QKJ262308 QUF262307:QUF262308 REB262307:REB262308 RNX262307:RNX262308 RXT262307:RXT262308 SHP262307:SHP262308 SRL262307:SRL262308 TBH262307:TBH262308 TLD262307:TLD262308 TUZ262307:TUZ262308 UEV262307:UEV262308 UOR262307:UOR262308 UYN262307:UYN262308 VIJ262307:VIJ262308 VSF262307:VSF262308 WCB262307:WCB262308 WLX262307:WLX262308 WVT262307:WVT262308 L327843:L327844 JH327843:JH327844 TD327843:TD327844 ACZ327843:ACZ327844 AMV327843:AMV327844 AWR327843:AWR327844 BGN327843:BGN327844 BQJ327843:BQJ327844 CAF327843:CAF327844 CKB327843:CKB327844 CTX327843:CTX327844 DDT327843:DDT327844 DNP327843:DNP327844 DXL327843:DXL327844 EHH327843:EHH327844 ERD327843:ERD327844 FAZ327843:FAZ327844 FKV327843:FKV327844 FUR327843:FUR327844 GEN327843:GEN327844 GOJ327843:GOJ327844 GYF327843:GYF327844 HIB327843:HIB327844 HRX327843:HRX327844 IBT327843:IBT327844 ILP327843:ILP327844 IVL327843:IVL327844 JFH327843:JFH327844 JPD327843:JPD327844 JYZ327843:JYZ327844 KIV327843:KIV327844 KSR327843:KSR327844 LCN327843:LCN327844 LMJ327843:LMJ327844 LWF327843:LWF327844 MGB327843:MGB327844 MPX327843:MPX327844 MZT327843:MZT327844 NJP327843:NJP327844 NTL327843:NTL327844 ODH327843:ODH327844 OND327843:OND327844 OWZ327843:OWZ327844 PGV327843:PGV327844 PQR327843:PQR327844 QAN327843:QAN327844 QKJ327843:QKJ327844 QUF327843:QUF327844 REB327843:REB327844 RNX327843:RNX327844 RXT327843:RXT327844 SHP327843:SHP327844 SRL327843:SRL327844 TBH327843:TBH327844 TLD327843:TLD327844 TUZ327843:TUZ327844 UEV327843:UEV327844 UOR327843:UOR327844 UYN327843:UYN327844 VIJ327843:VIJ327844 VSF327843:VSF327844 WCB327843:WCB327844 WLX327843:WLX327844 WVT327843:WVT327844 L393379:L393380 JH393379:JH393380 TD393379:TD393380 ACZ393379:ACZ393380 AMV393379:AMV393380 AWR393379:AWR393380 BGN393379:BGN393380 BQJ393379:BQJ393380 CAF393379:CAF393380 CKB393379:CKB393380 CTX393379:CTX393380 DDT393379:DDT393380 DNP393379:DNP393380 DXL393379:DXL393380 EHH393379:EHH393380 ERD393379:ERD393380 FAZ393379:FAZ393380 FKV393379:FKV393380 FUR393379:FUR393380 GEN393379:GEN393380 GOJ393379:GOJ393380 GYF393379:GYF393380 HIB393379:HIB393380 HRX393379:HRX393380 IBT393379:IBT393380 ILP393379:ILP393380 IVL393379:IVL393380 JFH393379:JFH393380 JPD393379:JPD393380 JYZ393379:JYZ393380 KIV393379:KIV393380 KSR393379:KSR393380 LCN393379:LCN393380 LMJ393379:LMJ393380 LWF393379:LWF393380 MGB393379:MGB393380 MPX393379:MPX393380 MZT393379:MZT393380 NJP393379:NJP393380 NTL393379:NTL393380 ODH393379:ODH393380 OND393379:OND393380 OWZ393379:OWZ393380 PGV393379:PGV393380 PQR393379:PQR393380 QAN393379:QAN393380 QKJ393379:QKJ393380 QUF393379:QUF393380 REB393379:REB393380 RNX393379:RNX393380 RXT393379:RXT393380 SHP393379:SHP393380 SRL393379:SRL393380 TBH393379:TBH393380 TLD393379:TLD393380 TUZ393379:TUZ393380 UEV393379:UEV393380 UOR393379:UOR393380 UYN393379:UYN393380 VIJ393379:VIJ393380 VSF393379:VSF393380 WCB393379:WCB393380 WLX393379:WLX393380 WVT393379:WVT393380 L458915:L458916 JH458915:JH458916 TD458915:TD458916 ACZ458915:ACZ458916 AMV458915:AMV458916 AWR458915:AWR458916 BGN458915:BGN458916 BQJ458915:BQJ458916 CAF458915:CAF458916 CKB458915:CKB458916 CTX458915:CTX458916 DDT458915:DDT458916 DNP458915:DNP458916 DXL458915:DXL458916 EHH458915:EHH458916 ERD458915:ERD458916 FAZ458915:FAZ458916 FKV458915:FKV458916 FUR458915:FUR458916 GEN458915:GEN458916 GOJ458915:GOJ458916 GYF458915:GYF458916 HIB458915:HIB458916 HRX458915:HRX458916 IBT458915:IBT458916 ILP458915:ILP458916 IVL458915:IVL458916 JFH458915:JFH458916 JPD458915:JPD458916 JYZ458915:JYZ458916 KIV458915:KIV458916 KSR458915:KSR458916 LCN458915:LCN458916 LMJ458915:LMJ458916 LWF458915:LWF458916 MGB458915:MGB458916 MPX458915:MPX458916 MZT458915:MZT458916 NJP458915:NJP458916 NTL458915:NTL458916 ODH458915:ODH458916 OND458915:OND458916 OWZ458915:OWZ458916 PGV458915:PGV458916 PQR458915:PQR458916 QAN458915:QAN458916 QKJ458915:QKJ458916 QUF458915:QUF458916 REB458915:REB458916 RNX458915:RNX458916 RXT458915:RXT458916 SHP458915:SHP458916 SRL458915:SRL458916 TBH458915:TBH458916 TLD458915:TLD458916 TUZ458915:TUZ458916 UEV458915:UEV458916 UOR458915:UOR458916 UYN458915:UYN458916 VIJ458915:VIJ458916 VSF458915:VSF458916 WCB458915:WCB458916 WLX458915:WLX458916 WVT458915:WVT458916 L524451:L524452 JH524451:JH524452 TD524451:TD524452 ACZ524451:ACZ524452 AMV524451:AMV524452 AWR524451:AWR524452 BGN524451:BGN524452 BQJ524451:BQJ524452 CAF524451:CAF524452 CKB524451:CKB524452 CTX524451:CTX524452 DDT524451:DDT524452 DNP524451:DNP524452 DXL524451:DXL524452 EHH524451:EHH524452 ERD524451:ERD524452 FAZ524451:FAZ524452 FKV524451:FKV524452 FUR524451:FUR524452 GEN524451:GEN524452 GOJ524451:GOJ524452 GYF524451:GYF524452 HIB524451:HIB524452 HRX524451:HRX524452 IBT524451:IBT524452 ILP524451:ILP524452 IVL524451:IVL524452 JFH524451:JFH524452 JPD524451:JPD524452 JYZ524451:JYZ524452 KIV524451:KIV524452 KSR524451:KSR524452 LCN524451:LCN524452 LMJ524451:LMJ524452 LWF524451:LWF524452 MGB524451:MGB524452 MPX524451:MPX524452 MZT524451:MZT524452 NJP524451:NJP524452 NTL524451:NTL524452 ODH524451:ODH524452 OND524451:OND524452 OWZ524451:OWZ524452 PGV524451:PGV524452 PQR524451:PQR524452 QAN524451:QAN524452 QKJ524451:QKJ524452 QUF524451:QUF524452 REB524451:REB524452 RNX524451:RNX524452 RXT524451:RXT524452 SHP524451:SHP524452 SRL524451:SRL524452 TBH524451:TBH524452 TLD524451:TLD524452 TUZ524451:TUZ524452 UEV524451:UEV524452 UOR524451:UOR524452 UYN524451:UYN524452 VIJ524451:VIJ524452 VSF524451:VSF524452 WCB524451:WCB524452 WLX524451:WLX524452 WVT524451:WVT524452 L589987:L589988 JH589987:JH589988 TD589987:TD589988 ACZ589987:ACZ589988 AMV589987:AMV589988 AWR589987:AWR589988 BGN589987:BGN589988 BQJ589987:BQJ589988 CAF589987:CAF589988 CKB589987:CKB589988 CTX589987:CTX589988 DDT589987:DDT589988 DNP589987:DNP589988 DXL589987:DXL589988 EHH589987:EHH589988 ERD589987:ERD589988 FAZ589987:FAZ589988 FKV589987:FKV589988 FUR589987:FUR589988 GEN589987:GEN589988 GOJ589987:GOJ589988 GYF589987:GYF589988 HIB589987:HIB589988 HRX589987:HRX589988 IBT589987:IBT589988 ILP589987:ILP589988 IVL589987:IVL589988 JFH589987:JFH589988 JPD589987:JPD589988 JYZ589987:JYZ589988 KIV589987:KIV589988 KSR589987:KSR589988 LCN589987:LCN589988 LMJ589987:LMJ589988 LWF589987:LWF589988 MGB589987:MGB589988 MPX589987:MPX589988 MZT589987:MZT589988 NJP589987:NJP589988 NTL589987:NTL589988 ODH589987:ODH589988 OND589987:OND589988 OWZ589987:OWZ589988 PGV589987:PGV589988 PQR589987:PQR589988 QAN589987:QAN589988 QKJ589987:QKJ589988 QUF589987:QUF589988 REB589987:REB589988 RNX589987:RNX589988 RXT589987:RXT589988 SHP589987:SHP589988 SRL589987:SRL589988 TBH589987:TBH589988 TLD589987:TLD589988 TUZ589987:TUZ589988 UEV589987:UEV589988 UOR589987:UOR589988 UYN589987:UYN589988 VIJ589987:VIJ589988 VSF589987:VSF589988 WCB589987:WCB589988 WLX589987:WLX589988 WVT589987:WVT589988 L655523:L655524 JH655523:JH655524 TD655523:TD655524 ACZ655523:ACZ655524 AMV655523:AMV655524 AWR655523:AWR655524 BGN655523:BGN655524 BQJ655523:BQJ655524 CAF655523:CAF655524 CKB655523:CKB655524 CTX655523:CTX655524 DDT655523:DDT655524 DNP655523:DNP655524 DXL655523:DXL655524 EHH655523:EHH655524 ERD655523:ERD655524 FAZ655523:FAZ655524 FKV655523:FKV655524 FUR655523:FUR655524 GEN655523:GEN655524 GOJ655523:GOJ655524 GYF655523:GYF655524 HIB655523:HIB655524 HRX655523:HRX655524 IBT655523:IBT655524 ILP655523:ILP655524 IVL655523:IVL655524 JFH655523:JFH655524 JPD655523:JPD655524 JYZ655523:JYZ655524 KIV655523:KIV655524 KSR655523:KSR655524 LCN655523:LCN655524 LMJ655523:LMJ655524 LWF655523:LWF655524 MGB655523:MGB655524 MPX655523:MPX655524 MZT655523:MZT655524 NJP655523:NJP655524 NTL655523:NTL655524 ODH655523:ODH655524 OND655523:OND655524 OWZ655523:OWZ655524 PGV655523:PGV655524 PQR655523:PQR655524 QAN655523:QAN655524 QKJ655523:QKJ655524 QUF655523:QUF655524 REB655523:REB655524 RNX655523:RNX655524 RXT655523:RXT655524 SHP655523:SHP655524 SRL655523:SRL655524 TBH655523:TBH655524 TLD655523:TLD655524 TUZ655523:TUZ655524 UEV655523:UEV655524 UOR655523:UOR655524 UYN655523:UYN655524 VIJ655523:VIJ655524 VSF655523:VSF655524 WCB655523:WCB655524 WLX655523:WLX655524 WVT655523:WVT655524 L721059:L721060 JH721059:JH721060 TD721059:TD721060 ACZ721059:ACZ721060 AMV721059:AMV721060 AWR721059:AWR721060 BGN721059:BGN721060 BQJ721059:BQJ721060 CAF721059:CAF721060 CKB721059:CKB721060 CTX721059:CTX721060 DDT721059:DDT721060 DNP721059:DNP721060 DXL721059:DXL721060 EHH721059:EHH721060 ERD721059:ERD721060 FAZ721059:FAZ721060 FKV721059:FKV721060 FUR721059:FUR721060 GEN721059:GEN721060 GOJ721059:GOJ721060 GYF721059:GYF721060 HIB721059:HIB721060 HRX721059:HRX721060 IBT721059:IBT721060 ILP721059:ILP721060 IVL721059:IVL721060 JFH721059:JFH721060 JPD721059:JPD721060 JYZ721059:JYZ721060 KIV721059:KIV721060 KSR721059:KSR721060 LCN721059:LCN721060 LMJ721059:LMJ721060 LWF721059:LWF721060 MGB721059:MGB721060 MPX721059:MPX721060 MZT721059:MZT721060 NJP721059:NJP721060 NTL721059:NTL721060 ODH721059:ODH721060 OND721059:OND721060 OWZ721059:OWZ721060 PGV721059:PGV721060 PQR721059:PQR721060 QAN721059:QAN721060 QKJ721059:QKJ721060 QUF721059:QUF721060 REB721059:REB721060 RNX721059:RNX721060 RXT721059:RXT721060 SHP721059:SHP721060 SRL721059:SRL721060 TBH721059:TBH721060 TLD721059:TLD721060 TUZ721059:TUZ721060 UEV721059:UEV721060 UOR721059:UOR721060 UYN721059:UYN721060 VIJ721059:VIJ721060 VSF721059:VSF721060 WCB721059:WCB721060 WLX721059:WLX721060 WVT721059:WVT721060 L786595:L786596 JH786595:JH786596 TD786595:TD786596 ACZ786595:ACZ786596 AMV786595:AMV786596 AWR786595:AWR786596 BGN786595:BGN786596 BQJ786595:BQJ786596 CAF786595:CAF786596 CKB786595:CKB786596 CTX786595:CTX786596 DDT786595:DDT786596 DNP786595:DNP786596 DXL786595:DXL786596 EHH786595:EHH786596 ERD786595:ERD786596 FAZ786595:FAZ786596 FKV786595:FKV786596 FUR786595:FUR786596 GEN786595:GEN786596 GOJ786595:GOJ786596 GYF786595:GYF786596 HIB786595:HIB786596 HRX786595:HRX786596 IBT786595:IBT786596 ILP786595:ILP786596 IVL786595:IVL786596 JFH786595:JFH786596 JPD786595:JPD786596 JYZ786595:JYZ786596 KIV786595:KIV786596 KSR786595:KSR786596 LCN786595:LCN786596 LMJ786595:LMJ786596 LWF786595:LWF786596 MGB786595:MGB786596 MPX786595:MPX786596 MZT786595:MZT786596 NJP786595:NJP786596 NTL786595:NTL786596 ODH786595:ODH786596 OND786595:OND786596 OWZ786595:OWZ786596 PGV786595:PGV786596 PQR786595:PQR786596 QAN786595:QAN786596 QKJ786595:QKJ786596 QUF786595:QUF786596 REB786595:REB786596 RNX786595:RNX786596 RXT786595:RXT786596 SHP786595:SHP786596 SRL786595:SRL786596 TBH786595:TBH786596 TLD786595:TLD786596 TUZ786595:TUZ786596 UEV786595:UEV786596 UOR786595:UOR786596 UYN786595:UYN786596 VIJ786595:VIJ786596 VSF786595:VSF786596 WCB786595:WCB786596 WLX786595:WLX786596 WVT786595:WVT786596 L852131:L852132 JH852131:JH852132 TD852131:TD852132 ACZ852131:ACZ852132 AMV852131:AMV852132 AWR852131:AWR852132 BGN852131:BGN852132 BQJ852131:BQJ852132 CAF852131:CAF852132 CKB852131:CKB852132 CTX852131:CTX852132 DDT852131:DDT852132 DNP852131:DNP852132 DXL852131:DXL852132 EHH852131:EHH852132 ERD852131:ERD852132 FAZ852131:FAZ852132 FKV852131:FKV852132 FUR852131:FUR852132 GEN852131:GEN852132 GOJ852131:GOJ852132 GYF852131:GYF852132 HIB852131:HIB852132 HRX852131:HRX852132 IBT852131:IBT852132 ILP852131:ILP852132 IVL852131:IVL852132 JFH852131:JFH852132 JPD852131:JPD852132 JYZ852131:JYZ852132 KIV852131:KIV852132 KSR852131:KSR852132 LCN852131:LCN852132 LMJ852131:LMJ852132 LWF852131:LWF852132 MGB852131:MGB852132 MPX852131:MPX852132 MZT852131:MZT852132 NJP852131:NJP852132 NTL852131:NTL852132 ODH852131:ODH852132 OND852131:OND852132 OWZ852131:OWZ852132 PGV852131:PGV852132 PQR852131:PQR852132 QAN852131:QAN852132 QKJ852131:QKJ852132 QUF852131:QUF852132 REB852131:REB852132 RNX852131:RNX852132 RXT852131:RXT852132 SHP852131:SHP852132 SRL852131:SRL852132 TBH852131:TBH852132 TLD852131:TLD852132 TUZ852131:TUZ852132 UEV852131:UEV852132 UOR852131:UOR852132 UYN852131:UYN852132 VIJ852131:VIJ852132 VSF852131:VSF852132 WCB852131:WCB852132 WLX852131:WLX852132 WVT852131:WVT852132 L917667:L917668 JH917667:JH917668 TD917667:TD917668 ACZ917667:ACZ917668 AMV917667:AMV917668 AWR917667:AWR917668 BGN917667:BGN917668 BQJ917667:BQJ917668 CAF917667:CAF917668 CKB917667:CKB917668 CTX917667:CTX917668 DDT917667:DDT917668 DNP917667:DNP917668 DXL917667:DXL917668 EHH917667:EHH917668 ERD917667:ERD917668 FAZ917667:FAZ917668 FKV917667:FKV917668 FUR917667:FUR917668 GEN917667:GEN917668 GOJ917667:GOJ917668 GYF917667:GYF917668 HIB917667:HIB917668 HRX917667:HRX917668 IBT917667:IBT917668 ILP917667:ILP917668 IVL917667:IVL917668 JFH917667:JFH917668 JPD917667:JPD917668 JYZ917667:JYZ917668 KIV917667:KIV917668 KSR917667:KSR917668 LCN917667:LCN917668 LMJ917667:LMJ917668 LWF917667:LWF917668 MGB917667:MGB917668 MPX917667:MPX917668 MZT917667:MZT917668 NJP917667:NJP917668 NTL917667:NTL917668 ODH917667:ODH917668 OND917667:OND917668 OWZ917667:OWZ917668 PGV917667:PGV917668 PQR917667:PQR917668 QAN917667:QAN917668 QKJ917667:QKJ917668 QUF917667:QUF917668 REB917667:REB917668 RNX917667:RNX917668 RXT917667:RXT917668 SHP917667:SHP917668 SRL917667:SRL917668 TBH917667:TBH917668 TLD917667:TLD917668 TUZ917667:TUZ917668 UEV917667:UEV917668 UOR917667:UOR917668 UYN917667:UYN917668 VIJ917667:VIJ917668 VSF917667:VSF917668 WCB917667:WCB917668 WLX917667:WLX917668 WVT917667:WVT917668 L983203:L983204 JH983203:JH983204 TD983203:TD983204 ACZ983203:ACZ983204 AMV983203:AMV983204 AWR983203:AWR983204 BGN983203:BGN983204 BQJ983203:BQJ983204 CAF983203:CAF983204 CKB983203:CKB983204 CTX983203:CTX983204 DDT983203:DDT983204 DNP983203:DNP983204 DXL983203:DXL983204 EHH983203:EHH983204 ERD983203:ERD983204 FAZ983203:FAZ983204 FKV983203:FKV983204 FUR983203:FUR983204 GEN983203:GEN983204 GOJ983203:GOJ983204 GYF983203:GYF983204 HIB983203:HIB983204 HRX983203:HRX983204 IBT983203:IBT983204 ILP983203:ILP983204 IVL983203:IVL983204 JFH983203:JFH983204 JPD983203:JPD983204 JYZ983203:JYZ983204 KIV983203:KIV983204 KSR983203:KSR983204 LCN983203:LCN983204 LMJ983203:LMJ983204 LWF983203:LWF983204 MGB983203:MGB983204 MPX983203:MPX983204 MZT983203:MZT983204 NJP983203:NJP983204 NTL983203:NTL983204 ODH983203:ODH983204 OND983203:OND983204 OWZ983203:OWZ983204 PGV983203:PGV983204 PQR983203:PQR983204 QAN983203:QAN983204 QKJ983203:QKJ983204 QUF983203:QUF983204 REB983203:REB983204 RNX983203:RNX983204 RXT983203:RXT983204 SHP983203:SHP983204 SRL983203:SRL983204 TBH983203:TBH983204 TLD983203:TLD983204 TUZ983203:TUZ983204 UEV983203:UEV983204 UOR983203:UOR983204 UYN983203:UYN983204 VIJ983203:VIJ983204 VSF983203:VSF983204 WCB983203:WCB983204 WLX983203:WLX983204 WVT983203:WVT983204 M165 JI165 TE165 ADA165 AMW165 AWS165 BGO165 BQK165 CAG165 CKC165 CTY165 DDU165 DNQ165 DXM165 EHI165 ERE165 FBA165 FKW165 FUS165 GEO165 GOK165 GYG165 HIC165 HRY165 IBU165 ILQ165 IVM165 JFI165 JPE165 JZA165 KIW165 KSS165 LCO165 LMK165 LWG165 MGC165 MPY165 MZU165 NJQ165 NTM165 ODI165 ONE165 OXA165 PGW165 PQS165 QAO165 QKK165 QUG165 REC165 RNY165 RXU165 SHQ165 SRM165 TBI165 TLE165 TVA165 UEW165 UOS165 UYO165 VIK165 VSG165 WCC165 WLY165 WVU165 M65701 JI65701 TE65701 ADA65701 AMW65701 AWS65701 BGO65701 BQK65701 CAG65701 CKC65701 CTY65701 DDU65701 DNQ65701 DXM65701 EHI65701 ERE65701 FBA65701 FKW65701 FUS65701 GEO65701 GOK65701 GYG65701 HIC65701 HRY65701 IBU65701 ILQ65701 IVM65701 JFI65701 JPE65701 JZA65701 KIW65701 KSS65701 LCO65701 LMK65701 LWG65701 MGC65701 MPY65701 MZU65701 NJQ65701 NTM65701 ODI65701 ONE65701 OXA65701 PGW65701 PQS65701 QAO65701 QKK65701 QUG65701 REC65701 RNY65701 RXU65701 SHQ65701 SRM65701 TBI65701 TLE65701 TVA65701 UEW65701 UOS65701 UYO65701 VIK65701 VSG65701 WCC65701 WLY65701 WVU65701 M131237 JI131237 TE131237 ADA131237 AMW131237 AWS131237 BGO131237 BQK131237 CAG131237 CKC131237 CTY131237 DDU131237 DNQ131237 DXM131237 EHI131237 ERE131237 FBA131237 FKW131237 FUS131237 GEO131237 GOK131237 GYG131237 HIC131237 HRY131237 IBU131237 ILQ131237 IVM131237 JFI131237 JPE131237 JZA131237 KIW131237 KSS131237 LCO131237 LMK131237 LWG131237 MGC131237 MPY131237 MZU131237 NJQ131237 NTM131237 ODI131237 ONE131237 OXA131237 PGW131237 PQS131237 QAO131237 QKK131237 QUG131237 REC131237 RNY131237 RXU131237 SHQ131237 SRM131237 TBI131237 TLE131237 TVA131237 UEW131237 UOS131237 UYO131237 VIK131237 VSG131237 WCC131237 WLY131237 WVU131237 M196773 JI196773 TE196773 ADA196773 AMW196773 AWS196773 BGO196773 BQK196773 CAG196773 CKC196773 CTY196773 DDU196773 DNQ196773 DXM196773 EHI196773 ERE196773 FBA196773 FKW196773 FUS196773 GEO196773 GOK196773 GYG196773 HIC196773 HRY196773 IBU196773 ILQ196773 IVM196773 JFI196773 JPE196773 JZA196773 KIW196773 KSS196773 LCO196773 LMK196773 LWG196773 MGC196773 MPY196773 MZU196773 NJQ196773 NTM196773 ODI196773 ONE196773 OXA196773 PGW196773 PQS196773 QAO196773 QKK196773 QUG196773 REC196773 RNY196773 RXU196773 SHQ196773 SRM196773 TBI196773 TLE196773 TVA196773 UEW196773 UOS196773 UYO196773 VIK196773 VSG196773 WCC196773 WLY196773 WVU196773 M262309 JI262309 TE262309 ADA262309 AMW262309 AWS262309 BGO262309 BQK262309 CAG262309 CKC262309 CTY262309 DDU262309 DNQ262309 DXM262309 EHI262309 ERE262309 FBA262309 FKW262309 FUS262309 GEO262309 GOK262309 GYG262309 HIC262309 HRY262309 IBU262309 ILQ262309 IVM262309 JFI262309 JPE262309 JZA262309 KIW262309 KSS262309 LCO262309 LMK262309 LWG262309 MGC262309 MPY262309 MZU262309 NJQ262309 NTM262309 ODI262309 ONE262309 OXA262309 PGW262309 PQS262309 QAO262309 QKK262309 QUG262309 REC262309 RNY262309 RXU262309 SHQ262309 SRM262309 TBI262309 TLE262309 TVA262309 UEW262309 UOS262309 UYO262309 VIK262309 VSG262309 WCC262309 WLY262309 WVU262309 M327845 JI327845 TE327845 ADA327845 AMW327845 AWS327845 BGO327845 BQK327845 CAG327845 CKC327845 CTY327845 DDU327845 DNQ327845 DXM327845 EHI327845 ERE327845 FBA327845 FKW327845 FUS327845 GEO327845 GOK327845 GYG327845 HIC327845 HRY327845 IBU327845 ILQ327845 IVM327845 JFI327845 JPE327845 JZA327845 KIW327845 KSS327845 LCO327845 LMK327845 LWG327845 MGC327845 MPY327845 MZU327845 NJQ327845 NTM327845 ODI327845 ONE327845 OXA327845 PGW327845 PQS327845 QAO327845 QKK327845 QUG327845 REC327845 RNY327845 RXU327845 SHQ327845 SRM327845 TBI327845 TLE327845 TVA327845 UEW327845 UOS327845 UYO327845 VIK327845 VSG327845 WCC327845 WLY327845 WVU327845 M393381 JI393381 TE393381 ADA393381 AMW393381 AWS393381 BGO393381 BQK393381 CAG393381 CKC393381 CTY393381 DDU393381 DNQ393381 DXM393381 EHI393381 ERE393381 FBA393381 FKW393381 FUS393381 GEO393381 GOK393381 GYG393381 HIC393381 HRY393381 IBU393381 ILQ393381 IVM393381 JFI393381 JPE393381 JZA393381 KIW393381 KSS393381 LCO393381 LMK393381 LWG393381 MGC393381 MPY393381 MZU393381 NJQ393381 NTM393381 ODI393381 ONE393381 OXA393381 PGW393381 PQS393381 QAO393381 QKK393381 QUG393381 REC393381 RNY393381 RXU393381 SHQ393381 SRM393381 TBI393381 TLE393381 TVA393381 UEW393381 UOS393381 UYO393381 VIK393381 VSG393381 WCC393381 WLY393381 WVU393381 M458917 JI458917 TE458917 ADA458917 AMW458917 AWS458917 BGO458917 BQK458917 CAG458917 CKC458917 CTY458917 DDU458917 DNQ458917 DXM458917 EHI458917 ERE458917 FBA458917 FKW458917 FUS458917 GEO458917 GOK458917 GYG458917 HIC458917 HRY458917 IBU458917 ILQ458917 IVM458917 JFI458917 JPE458917 JZA458917 KIW458917 KSS458917 LCO458917 LMK458917 LWG458917 MGC458917 MPY458917 MZU458917 NJQ458917 NTM458917 ODI458917 ONE458917 OXA458917 PGW458917 PQS458917 QAO458917 QKK458917 QUG458917 REC458917 RNY458917 RXU458917 SHQ458917 SRM458917 TBI458917 TLE458917 TVA458917 UEW458917 UOS458917 UYO458917 VIK458917 VSG458917 WCC458917 WLY458917 WVU458917 M524453 JI524453 TE524453 ADA524453 AMW524453 AWS524453 BGO524453 BQK524453 CAG524453 CKC524453 CTY524453 DDU524453 DNQ524453 DXM524453 EHI524453 ERE524453 FBA524453 FKW524453 FUS524453 GEO524453 GOK524453 GYG524453 HIC524453 HRY524453 IBU524453 ILQ524453 IVM524453 JFI524453 JPE524453 JZA524453 KIW524453 KSS524453 LCO524453 LMK524453 LWG524453 MGC524453 MPY524453 MZU524453 NJQ524453 NTM524453 ODI524453 ONE524453 OXA524453 PGW524453 PQS524453 QAO524453 QKK524453 QUG524453 REC524453 RNY524453 RXU524453 SHQ524453 SRM524453 TBI524453 TLE524453 TVA524453 UEW524453 UOS524453 UYO524453 VIK524453 VSG524453 WCC524453 WLY524453 WVU524453 M589989 JI589989 TE589989 ADA589989 AMW589989 AWS589989 BGO589989 BQK589989 CAG589989 CKC589989 CTY589989 DDU589989 DNQ589989 DXM589989 EHI589989 ERE589989 FBA589989 FKW589989 FUS589989 GEO589989 GOK589989 GYG589989 HIC589989 HRY589989 IBU589989 ILQ589989 IVM589989 JFI589989 JPE589989 JZA589989 KIW589989 KSS589989 LCO589989 LMK589989 LWG589989 MGC589989 MPY589989 MZU589989 NJQ589989 NTM589989 ODI589989 ONE589989 OXA589989 PGW589989 PQS589989 QAO589989 QKK589989 QUG589989 REC589989 RNY589989 RXU589989 SHQ589989 SRM589989 TBI589989 TLE589989 TVA589989 UEW589989 UOS589989 UYO589989 VIK589989 VSG589989 WCC589989 WLY589989 WVU589989 M655525 JI655525 TE655525 ADA655525 AMW655525 AWS655525 BGO655525 BQK655525 CAG655525 CKC655525 CTY655525 DDU655525 DNQ655525 DXM655525 EHI655525 ERE655525 FBA655525 FKW655525 FUS655525 GEO655525 GOK655525 GYG655525 HIC655525 HRY655525 IBU655525 ILQ655525 IVM655525 JFI655525 JPE655525 JZA655525 KIW655525 KSS655525 LCO655525 LMK655525 LWG655525 MGC655525 MPY655525 MZU655525 NJQ655525 NTM655525 ODI655525 ONE655525 OXA655525 PGW655525 PQS655525 QAO655525 QKK655525 QUG655525 REC655525 RNY655525 RXU655525 SHQ655525 SRM655525 TBI655525 TLE655525 TVA655525 UEW655525 UOS655525 UYO655525 VIK655525 VSG655525 WCC655525 WLY655525 WVU655525 M721061 JI721061 TE721061 ADA721061 AMW721061 AWS721061 BGO721061 BQK721061 CAG721061 CKC721061 CTY721061 DDU721061 DNQ721061 DXM721061 EHI721061 ERE721061 FBA721061 FKW721061 FUS721061 GEO721061 GOK721061 GYG721061 HIC721061 HRY721061 IBU721061 ILQ721061 IVM721061 JFI721061 JPE721061 JZA721061 KIW721061 KSS721061 LCO721061 LMK721061 LWG721061 MGC721061 MPY721061 MZU721061 NJQ721061 NTM721061 ODI721061 ONE721061 OXA721061 PGW721061 PQS721061 QAO721061 QKK721061 QUG721061 REC721061 RNY721061 RXU721061 SHQ721061 SRM721061 TBI721061 TLE721061 TVA721061 UEW721061 UOS721061 UYO721061 VIK721061 VSG721061 WCC721061 WLY721061 WVU721061 M786597 JI786597 TE786597 ADA786597 AMW786597 AWS786597 BGO786597 BQK786597 CAG786597 CKC786597 CTY786597 DDU786597 DNQ786597 DXM786597 EHI786597 ERE786597 FBA786597 FKW786597 FUS786597 GEO786597 GOK786597 GYG786597 HIC786597 HRY786597 IBU786597 ILQ786597 IVM786597 JFI786597 JPE786597 JZA786597 KIW786597 KSS786597 LCO786597 LMK786597 LWG786597 MGC786597 MPY786597 MZU786597 NJQ786597 NTM786597 ODI786597 ONE786597 OXA786597 PGW786597 PQS786597 QAO786597 QKK786597 QUG786597 REC786597 RNY786597 RXU786597 SHQ786597 SRM786597 TBI786597 TLE786597 TVA786597 UEW786597 UOS786597 UYO786597 VIK786597 VSG786597 WCC786597 WLY786597 WVU786597 M852133 JI852133 TE852133 ADA852133 AMW852133 AWS852133 BGO852133 BQK852133 CAG852133 CKC852133 CTY852133 DDU852133 DNQ852133 DXM852133 EHI852133 ERE852133 FBA852133 FKW852133 FUS852133 GEO852133 GOK852133 GYG852133 HIC852133 HRY852133 IBU852133 ILQ852133 IVM852133 JFI852133 JPE852133 JZA852133 KIW852133 KSS852133 LCO852133 LMK852133 LWG852133 MGC852133 MPY852133 MZU852133 NJQ852133 NTM852133 ODI852133 ONE852133 OXA852133 PGW852133 PQS852133 QAO852133 QKK852133 QUG852133 REC852133 RNY852133 RXU852133 SHQ852133 SRM852133 TBI852133 TLE852133 TVA852133 UEW852133 UOS852133 UYO852133 VIK852133 VSG852133 WCC852133 WLY852133 WVU852133 M917669 JI917669 TE917669 ADA917669 AMW917669 AWS917669 BGO917669 BQK917669 CAG917669 CKC917669 CTY917669 DDU917669 DNQ917669 DXM917669 EHI917669 ERE917669 FBA917669 FKW917669 FUS917669 GEO917669 GOK917669 GYG917669 HIC917669 HRY917669 IBU917669 ILQ917669 IVM917669 JFI917669 JPE917669 JZA917669 KIW917669 KSS917669 LCO917669 LMK917669 LWG917669 MGC917669 MPY917669 MZU917669 NJQ917669 NTM917669 ODI917669 ONE917669 OXA917669 PGW917669 PQS917669 QAO917669 QKK917669 QUG917669 REC917669 RNY917669 RXU917669 SHQ917669 SRM917669 TBI917669 TLE917669 TVA917669 UEW917669 UOS917669 UYO917669 VIK917669 VSG917669 WCC917669 WLY917669 WVU917669 M983205 JI983205 TE983205 ADA983205 AMW983205 AWS983205 BGO983205 BQK983205 CAG983205 CKC983205 CTY983205 DDU983205 DNQ983205 DXM983205 EHI983205 ERE983205 FBA983205 FKW983205 FUS983205 GEO983205 GOK983205 GYG983205 HIC983205 HRY983205 IBU983205 ILQ983205 IVM983205 JFI983205 JPE983205 JZA983205 KIW983205 KSS983205 LCO983205 LMK983205 LWG983205 MGC983205 MPY983205 MZU983205 NJQ983205 NTM983205 ODI983205 ONE983205 OXA983205 PGW983205 PQS983205 QAO983205 QKK983205 QUG983205 REC983205 RNY983205 RXU983205 SHQ983205 SRM983205 TBI983205 TLE983205 TVA983205 UEW983205 UOS983205 UYO983205 VIK983205 VSG983205 WCC983205 WLY983205 WVU983205 O173:O174 JK173:JK174 TG173:TG174 ADC173:ADC174 AMY173:AMY174 AWU173:AWU174 BGQ173:BGQ174 BQM173:BQM174 CAI173:CAI174 CKE173:CKE174 CUA173:CUA174 DDW173:DDW174 DNS173:DNS174 DXO173:DXO174 EHK173:EHK174 ERG173:ERG174 FBC173:FBC174 FKY173:FKY174 FUU173:FUU174 GEQ173:GEQ174 GOM173:GOM174 GYI173:GYI174 HIE173:HIE174 HSA173:HSA174 IBW173:IBW174 ILS173:ILS174 IVO173:IVO174 JFK173:JFK174 JPG173:JPG174 JZC173:JZC174 KIY173:KIY174 KSU173:KSU174 LCQ173:LCQ174 LMM173:LMM174 LWI173:LWI174 MGE173:MGE174 MQA173:MQA174 MZW173:MZW174 NJS173:NJS174 NTO173:NTO174 ODK173:ODK174 ONG173:ONG174 OXC173:OXC174 PGY173:PGY174 PQU173:PQU174 QAQ173:QAQ174 QKM173:QKM174 QUI173:QUI174 REE173:REE174 ROA173:ROA174 RXW173:RXW174 SHS173:SHS174 SRO173:SRO174 TBK173:TBK174 TLG173:TLG174 TVC173:TVC174 UEY173:UEY174 UOU173:UOU174 UYQ173:UYQ174 VIM173:VIM174 VSI173:VSI174 WCE173:WCE174 WMA173:WMA174 WVW173:WVW174 O65709:O65710 JK65709:JK65710 TG65709:TG65710 ADC65709:ADC65710 AMY65709:AMY65710 AWU65709:AWU65710 BGQ65709:BGQ65710 BQM65709:BQM65710 CAI65709:CAI65710 CKE65709:CKE65710 CUA65709:CUA65710 DDW65709:DDW65710 DNS65709:DNS65710 DXO65709:DXO65710 EHK65709:EHK65710 ERG65709:ERG65710 FBC65709:FBC65710 FKY65709:FKY65710 FUU65709:FUU65710 GEQ65709:GEQ65710 GOM65709:GOM65710 GYI65709:GYI65710 HIE65709:HIE65710 HSA65709:HSA65710 IBW65709:IBW65710 ILS65709:ILS65710 IVO65709:IVO65710 JFK65709:JFK65710 JPG65709:JPG65710 JZC65709:JZC65710 KIY65709:KIY65710 KSU65709:KSU65710 LCQ65709:LCQ65710 LMM65709:LMM65710 LWI65709:LWI65710 MGE65709:MGE65710 MQA65709:MQA65710 MZW65709:MZW65710 NJS65709:NJS65710 NTO65709:NTO65710 ODK65709:ODK65710 ONG65709:ONG65710 OXC65709:OXC65710 PGY65709:PGY65710 PQU65709:PQU65710 QAQ65709:QAQ65710 QKM65709:QKM65710 QUI65709:QUI65710 REE65709:REE65710 ROA65709:ROA65710 RXW65709:RXW65710 SHS65709:SHS65710 SRO65709:SRO65710 TBK65709:TBK65710 TLG65709:TLG65710 TVC65709:TVC65710 UEY65709:UEY65710 UOU65709:UOU65710 UYQ65709:UYQ65710 VIM65709:VIM65710 VSI65709:VSI65710 WCE65709:WCE65710 WMA65709:WMA65710 WVW65709:WVW65710 O131245:O131246 JK131245:JK131246 TG131245:TG131246 ADC131245:ADC131246 AMY131245:AMY131246 AWU131245:AWU131246 BGQ131245:BGQ131246 BQM131245:BQM131246 CAI131245:CAI131246 CKE131245:CKE131246 CUA131245:CUA131246 DDW131245:DDW131246 DNS131245:DNS131246 DXO131245:DXO131246 EHK131245:EHK131246 ERG131245:ERG131246 FBC131245:FBC131246 FKY131245:FKY131246 FUU131245:FUU131246 GEQ131245:GEQ131246 GOM131245:GOM131246 GYI131245:GYI131246 HIE131245:HIE131246 HSA131245:HSA131246 IBW131245:IBW131246 ILS131245:ILS131246 IVO131245:IVO131246 JFK131245:JFK131246 JPG131245:JPG131246 JZC131245:JZC131246 KIY131245:KIY131246 KSU131245:KSU131246 LCQ131245:LCQ131246 LMM131245:LMM131246 LWI131245:LWI131246 MGE131245:MGE131246 MQA131245:MQA131246 MZW131245:MZW131246 NJS131245:NJS131246 NTO131245:NTO131246 ODK131245:ODK131246 ONG131245:ONG131246 OXC131245:OXC131246 PGY131245:PGY131246 PQU131245:PQU131246 QAQ131245:QAQ131246 QKM131245:QKM131246 QUI131245:QUI131246 REE131245:REE131246 ROA131245:ROA131246 RXW131245:RXW131246 SHS131245:SHS131246 SRO131245:SRO131246 TBK131245:TBK131246 TLG131245:TLG131246 TVC131245:TVC131246 UEY131245:UEY131246 UOU131245:UOU131246 UYQ131245:UYQ131246 VIM131245:VIM131246 VSI131245:VSI131246 WCE131245:WCE131246 WMA131245:WMA131246 WVW131245:WVW131246 O196781:O196782 JK196781:JK196782 TG196781:TG196782 ADC196781:ADC196782 AMY196781:AMY196782 AWU196781:AWU196782 BGQ196781:BGQ196782 BQM196781:BQM196782 CAI196781:CAI196782 CKE196781:CKE196782 CUA196781:CUA196782 DDW196781:DDW196782 DNS196781:DNS196782 DXO196781:DXO196782 EHK196781:EHK196782 ERG196781:ERG196782 FBC196781:FBC196782 FKY196781:FKY196782 FUU196781:FUU196782 GEQ196781:GEQ196782 GOM196781:GOM196782 GYI196781:GYI196782 HIE196781:HIE196782 HSA196781:HSA196782 IBW196781:IBW196782 ILS196781:ILS196782 IVO196781:IVO196782 JFK196781:JFK196782 JPG196781:JPG196782 JZC196781:JZC196782 KIY196781:KIY196782 KSU196781:KSU196782 LCQ196781:LCQ196782 LMM196781:LMM196782 LWI196781:LWI196782 MGE196781:MGE196782 MQA196781:MQA196782 MZW196781:MZW196782 NJS196781:NJS196782 NTO196781:NTO196782 ODK196781:ODK196782 ONG196781:ONG196782 OXC196781:OXC196782 PGY196781:PGY196782 PQU196781:PQU196782 QAQ196781:QAQ196782 QKM196781:QKM196782 QUI196781:QUI196782 REE196781:REE196782 ROA196781:ROA196782 RXW196781:RXW196782 SHS196781:SHS196782 SRO196781:SRO196782 TBK196781:TBK196782 TLG196781:TLG196782 TVC196781:TVC196782 UEY196781:UEY196782 UOU196781:UOU196782 UYQ196781:UYQ196782 VIM196781:VIM196782 VSI196781:VSI196782 WCE196781:WCE196782 WMA196781:WMA196782 WVW196781:WVW196782 O262317:O262318 JK262317:JK262318 TG262317:TG262318 ADC262317:ADC262318 AMY262317:AMY262318 AWU262317:AWU262318 BGQ262317:BGQ262318 BQM262317:BQM262318 CAI262317:CAI262318 CKE262317:CKE262318 CUA262317:CUA262318 DDW262317:DDW262318 DNS262317:DNS262318 DXO262317:DXO262318 EHK262317:EHK262318 ERG262317:ERG262318 FBC262317:FBC262318 FKY262317:FKY262318 FUU262317:FUU262318 GEQ262317:GEQ262318 GOM262317:GOM262318 GYI262317:GYI262318 HIE262317:HIE262318 HSA262317:HSA262318 IBW262317:IBW262318 ILS262317:ILS262318 IVO262317:IVO262318 JFK262317:JFK262318 JPG262317:JPG262318 JZC262317:JZC262318 KIY262317:KIY262318 KSU262317:KSU262318 LCQ262317:LCQ262318 LMM262317:LMM262318 LWI262317:LWI262318 MGE262317:MGE262318 MQA262317:MQA262318 MZW262317:MZW262318 NJS262317:NJS262318 NTO262317:NTO262318 ODK262317:ODK262318 ONG262317:ONG262318 OXC262317:OXC262318 PGY262317:PGY262318 PQU262317:PQU262318 QAQ262317:QAQ262318 QKM262317:QKM262318 QUI262317:QUI262318 REE262317:REE262318 ROA262317:ROA262318 RXW262317:RXW262318 SHS262317:SHS262318 SRO262317:SRO262318 TBK262317:TBK262318 TLG262317:TLG262318 TVC262317:TVC262318 UEY262317:UEY262318 UOU262317:UOU262318 UYQ262317:UYQ262318 VIM262317:VIM262318 VSI262317:VSI262318 WCE262317:WCE262318 WMA262317:WMA262318 WVW262317:WVW262318 O327853:O327854 JK327853:JK327854 TG327853:TG327854 ADC327853:ADC327854 AMY327853:AMY327854 AWU327853:AWU327854 BGQ327853:BGQ327854 BQM327853:BQM327854 CAI327853:CAI327854 CKE327853:CKE327854 CUA327853:CUA327854 DDW327853:DDW327854 DNS327853:DNS327854 DXO327853:DXO327854 EHK327853:EHK327854 ERG327853:ERG327854 FBC327853:FBC327854 FKY327853:FKY327854 FUU327853:FUU327854 GEQ327853:GEQ327854 GOM327853:GOM327854 GYI327853:GYI327854 HIE327853:HIE327854 HSA327853:HSA327854 IBW327853:IBW327854 ILS327853:ILS327854 IVO327853:IVO327854 JFK327853:JFK327854 JPG327853:JPG327854 JZC327853:JZC327854 KIY327853:KIY327854 KSU327853:KSU327854 LCQ327853:LCQ327854 LMM327853:LMM327854 LWI327853:LWI327854 MGE327853:MGE327854 MQA327853:MQA327854 MZW327853:MZW327854 NJS327853:NJS327854 NTO327853:NTO327854 ODK327853:ODK327854 ONG327853:ONG327854 OXC327853:OXC327854 PGY327853:PGY327854 PQU327853:PQU327854 QAQ327853:QAQ327854 QKM327853:QKM327854 QUI327853:QUI327854 REE327853:REE327854 ROA327853:ROA327854 RXW327853:RXW327854 SHS327853:SHS327854 SRO327853:SRO327854 TBK327853:TBK327854 TLG327853:TLG327854 TVC327853:TVC327854 UEY327853:UEY327854 UOU327853:UOU327854 UYQ327853:UYQ327854 VIM327853:VIM327854 VSI327853:VSI327854 WCE327853:WCE327854 WMA327853:WMA327854 WVW327853:WVW327854 O393389:O393390 JK393389:JK393390 TG393389:TG393390 ADC393389:ADC393390 AMY393389:AMY393390 AWU393389:AWU393390 BGQ393389:BGQ393390 BQM393389:BQM393390 CAI393389:CAI393390 CKE393389:CKE393390 CUA393389:CUA393390 DDW393389:DDW393390 DNS393389:DNS393390 DXO393389:DXO393390 EHK393389:EHK393390 ERG393389:ERG393390 FBC393389:FBC393390 FKY393389:FKY393390 FUU393389:FUU393390 GEQ393389:GEQ393390 GOM393389:GOM393390 GYI393389:GYI393390 HIE393389:HIE393390 HSA393389:HSA393390 IBW393389:IBW393390 ILS393389:ILS393390 IVO393389:IVO393390 JFK393389:JFK393390 JPG393389:JPG393390 JZC393389:JZC393390 KIY393389:KIY393390 KSU393389:KSU393390 LCQ393389:LCQ393390 LMM393389:LMM393390 LWI393389:LWI393390 MGE393389:MGE393390 MQA393389:MQA393390 MZW393389:MZW393390 NJS393389:NJS393390 NTO393389:NTO393390 ODK393389:ODK393390 ONG393389:ONG393390 OXC393389:OXC393390 PGY393389:PGY393390 PQU393389:PQU393390 QAQ393389:QAQ393390 QKM393389:QKM393390 QUI393389:QUI393390 REE393389:REE393390 ROA393389:ROA393390 RXW393389:RXW393390 SHS393389:SHS393390 SRO393389:SRO393390 TBK393389:TBK393390 TLG393389:TLG393390 TVC393389:TVC393390 UEY393389:UEY393390 UOU393389:UOU393390 UYQ393389:UYQ393390 VIM393389:VIM393390 VSI393389:VSI393390 WCE393389:WCE393390 WMA393389:WMA393390 WVW393389:WVW393390 O458925:O458926 JK458925:JK458926 TG458925:TG458926 ADC458925:ADC458926 AMY458925:AMY458926 AWU458925:AWU458926 BGQ458925:BGQ458926 BQM458925:BQM458926 CAI458925:CAI458926 CKE458925:CKE458926 CUA458925:CUA458926 DDW458925:DDW458926 DNS458925:DNS458926 DXO458925:DXO458926 EHK458925:EHK458926 ERG458925:ERG458926 FBC458925:FBC458926 FKY458925:FKY458926 FUU458925:FUU458926 GEQ458925:GEQ458926 GOM458925:GOM458926 GYI458925:GYI458926 HIE458925:HIE458926 HSA458925:HSA458926 IBW458925:IBW458926 ILS458925:ILS458926 IVO458925:IVO458926 JFK458925:JFK458926 JPG458925:JPG458926 JZC458925:JZC458926 KIY458925:KIY458926 KSU458925:KSU458926 LCQ458925:LCQ458926 LMM458925:LMM458926 LWI458925:LWI458926 MGE458925:MGE458926 MQA458925:MQA458926 MZW458925:MZW458926 NJS458925:NJS458926 NTO458925:NTO458926 ODK458925:ODK458926 ONG458925:ONG458926 OXC458925:OXC458926 PGY458925:PGY458926 PQU458925:PQU458926 QAQ458925:QAQ458926 QKM458925:QKM458926 QUI458925:QUI458926 REE458925:REE458926 ROA458925:ROA458926 RXW458925:RXW458926 SHS458925:SHS458926 SRO458925:SRO458926 TBK458925:TBK458926 TLG458925:TLG458926 TVC458925:TVC458926 UEY458925:UEY458926 UOU458925:UOU458926 UYQ458925:UYQ458926 VIM458925:VIM458926 VSI458925:VSI458926 WCE458925:WCE458926 WMA458925:WMA458926 WVW458925:WVW458926 O524461:O524462 JK524461:JK524462 TG524461:TG524462 ADC524461:ADC524462 AMY524461:AMY524462 AWU524461:AWU524462 BGQ524461:BGQ524462 BQM524461:BQM524462 CAI524461:CAI524462 CKE524461:CKE524462 CUA524461:CUA524462 DDW524461:DDW524462 DNS524461:DNS524462 DXO524461:DXO524462 EHK524461:EHK524462 ERG524461:ERG524462 FBC524461:FBC524462 FKY524461:FKY524462 FUU524461:FUU524462 GEQ524461:GEQ524462 GOM524461:GOM524462 GYI524461:GYI524462 HIE524461:HIE524462 HSA524461:HSA524462 IBW524461:IBW524462 ILS524461:ILS524462 IVO524461:IVO524462 JFK524461:JFK524462 JPG524461:JPG524462 JZC524461:JZC524462 KIY524461:KIY524462 KSU524461:KSU524462 LCQ524461:LCQ524462 LMM524461:LMM524462 LWI524461:LWI524462 MGE524461:MGE524462 MQA524461:MQA524462 MZW524461:MZW524462 NJS524461:NJS524462 NTO524461:NTO524462 ODK524461:ODK524462 ONG524461:ONG524462 OXC524461:OXC524462 PGY524461:PGY524462 PQU524461:PQU524462 QAQ524461:QAQ524462 QKM524461:QKM524462 QUI524461:QUI524462 REE524461:REE524462 ROA524461:ROA524462 RXW524461:RXW524462 SHS524461:SHS524462 SRO524461:SRO524462 TBK524461:TBK524462 TLG524461:TLG524462 TVC524461:TVC524462 UEY524461:UEY524462 UOU524461:UOU524462 UYQ524461:UYQ524462 VIM524461:VIM524462 VSI524461:VSI524462 WCE524461:WCE524462 WMA524461:WMA524462 WVW524461:WVW524462 O589997:O589998 JK589997:JK589998 TG589997:TG589998 ADC589997:ADC589998 AMY589997:AMY589998 AWU589997:AWU589998 BGQ589997:BGQ589998 BQM589997:BQM589998 CAI589997:CAI589998 CKE589997:CKE589998 CUA589997:CUA589998 DDW589997:DDW589998 DNS589997:DNS589998 DXO589997:DXO589998 EHK589997:EHK589998 ERG589997:ERG589998 FBC589997:FBC589998 FKY589997:FKY589998 FUU589997:FUU589998 GEQ589997:GEQ589998 GOM589997:GOM589998 GYI589997:GYI589998 HIE589997:HIE589998 HSA589997:HSA589998 IBW589997:IBW589998 ILS589997:ILS589998 IVO589997:IVO589998 JFK589997:JFK589998 JPG589997:JPG589998 JZC589997:JZC589998 KIY589997:KIY589998 KSU589997:KSU589998 LCQ589997:LCQ589998 LMM589997:LMM589998 LWI589997:LWI589998 MGE589997:MGE589998 MQA589997:MQA589998 MZW589997:MZW589998 NJS589997:NJS589998 NTO589997:NTO589998 ODK589997:ODK589998 ONG589997:ONG589998 OXC589997:OXC589998 PGY589997:PGY589998 PQU589997:PQU589998 QAQ589997:QAQ589998 QKM589997:QKM589998 QUI589997:QUI589998 REE589997:REE589998 ROA589997:ROA589998 RXW589997:RXW589998 SHS589997:SHS589998 SRO589997:SRO589998 TBK589997:TBK589998 TLG589997:TLG589998 TVC589997:TVC589998 UEY589997:UEY589998 UOU589997:UOU589998 UYQ589997:UYQ589998 VIM589997:VIM589998 VSI589997:VSI589998 WCE589997:WCE589998 WMA589997:WMA589998 WVW589997:WVW589998 O655533:O655534 JK655533:JK655534 TG655533:TG655534 ADC655533:ADC655534 AMY655533:AMY655534 AWU655533:AWU655534 BGQ655533:BGQ655534 BQM655533:BQM655534 CAI655533:CAI655534 CKE655533:CKE655534 CUA655533:CUA655534 DDW655533:DDW655534 DNS655533:DNS655534 DXO655533:DXO655534 EHK655533:EHK655534 ERG655533:ERG655534 FBC655533:FBC655534 FKY655533:FKY655534 FUU655533:FUU655534 GEQ655533:GEQ655534 GOM655533:GOM655534 GYI655533:GYI655534 HIE655533:HIE655534 HSA655533:HSA655534 IBW655533:IBW655534 ILS655533:ILS655534 IVO655533:IVO655534 JFK655533:JFK655534 JPG655533:JPG655534 JZC655533:JZC655534 KIY655533:KIY655534 KSU655533:KSU655534 LCQ655533:LCQ655534 LMM655533:LMM655534 LWI655533:LWI655534 MGE655533:MGE655534 MQA655533:MQA655534 MZW655533:MZW655534 NJS655533:NJS655534 NTO655533:NTO655534 ODK655533:ODK655534 ONG655533:ONG655534 OXC655533:OXC655534 PGY655533:PGY655534 PQU655533:PQU655534 QAQ655533:QAQ655534 QKM655533:QKM655534 QUI655533:QUI655534 REE655533:REE655534 ROA655533:ROA655534 RXW655533:RXW655534 SHS655533:SHS655534 SRO655533:SRO655534 TBK655533:TBK655534 TLG655533:TLG655534 TVC655533:TVC655534 UEY655533:UEY655534 UOU655533:UOU655534 UYQ655533:UYQ655534 VIM655533:VIM655534 VSI655533:VSI655534 WCE655533:WCE655534 WMA655533:WMA655534 WVW655533:WVW655534 O721069:O721070 JK721069:JK721070 TG721069:TG721070 ADC721069:ADC721070 AMY721069:AMY721070 AWU721069:AWU721070 BGQ721069:BGQ721070 BQM721069:BQM721070 CAI721069:CAI721070 CKE721069:CKE721070 CUA721069:CUA721070 DDW721069:DDW721070 DNS721069:DNS721070 DXO721069:DXO721070 EHK721069:EHK721070 ERG721069:ERG721070 FBC721069:FBC721070 FKY721069:FKY721070 FUU721069:FUU721070 GEQ721069:GEQ721070 GOM721069:GOM721070 GYI721069:GYI721070 HIE721069:HIE721070 HSA721069:HSA721070 IBW721069:IBW721070 ILS721069:ILS721070 IVO721069:IVO721070 JFK721069:JFK721070 JPG721069:JPG721070 JZC721069:JZC721070 KIY721069:KIY721070 KSU721069:KSU721070 LCQ721069:LCQ721070 LMM721069:LMM721070 LWI721069:LWI721070 MGE721069:MGE721070 MQA721069:MQA721070 MZW721069:MZW721070 NJS721069:NJS721070 NTO721069:NTO721070 ODK721069:ODK721070 ONG721069:ONG721070 OXC721069:OXC721070 PGY721069:PGY721070 PQU721069:PQU721070 QAQ721069:QAQ721070 QKM721069:QKM721070 QUI721069:QUI721070 REE721069:REE721070 ROA721069:ROA721070 RXW721069:RXW721070 SHS721069:SHS721070 SRO721069:SRO721070 TBK721069:TBK721070 TLG721069:TLG721070 TVC721069:TVC721070 UEY721069:UEY721070 UOU721069:UOU721070 UYQ721069:UYQ721070 VIM721069:VIM721070 VSI721069:VSI721070 WCE721069:WCE721070 WMA721069:WMA721070 WVW721069:WVW721070 O786605:O786606 JK786605:JK786606 TG786605:TG786606 ADC786605:ADC786606 AMY786605:AMY786606 AWU786605:AWU786606 BGQ786605:BGQ786606 BQM786605:BQM786606 CAI786605:CAI786606 CKE786605:CKE786606 CUA786605:CUA786606 DDW786605:DDW786606 DNS786605:DNS786606 DXO786605:DXO786606 EHK786605:EHK786606 ERG786605:ERG786606 FBC786605:FBC786606 FKY786605:FKY786606 FUU786605:FUU786606 GEQ786605:GEQ786606 GOM786605:GOM786606 GYI786605:GYI786606 HIE786605:HIE786606 HSA786605:HSA786606 IBW786605:IBW786606 ILS786605:ILS786606 IVO786605:IVO786606 JFK786605:JFK786606 JPG786605:JPG786606 JZC786605:JZC786606 KIY786605:KIY786606 KSU786605:KSU786606 LCQ786605:LCQ786606 LMM786605:LMM786606 LWI786605:LWI786606 MGE786605:MGE786606 MQA786605:MQA786606 MZW786605:MZW786606 NJS786605:NJS786606 NTO786605:NTO786606 ODK786605:ODK786606 ONG786605:ONG786606 OXC786605:OXC786606 PGY786605:PGY786606 PQU786605:PQU786606 QAQ786605:QAQ786606 QKM786605:QKM786606 QUI786605:QUI786606 REE786605:REE786606 ROA786605:ROA786606 RXW786605:RXW786606 SHS786605:SHS786606 SRO786605:SRO786606 TBK786605:TBK786606 TLG786605:TLG786606 TVC786605:TVC786606 UEY786605:UEY786606 UOU786605:UOU786606 UYQ786605:UYQ786606 VIM786605:VIM786606 VSI786605:VSI786606 WCE786605:WCE786606 WMA786605:WMA786606 WVW786605:WVW786606 O852141:O852142 JK852141:JK852142 TG852141:TG852142 ADC852141:ADC852142 AMY852141:AMY852142 AWU852141:AWU852142 BGQ852141:BGQ852142 BQM852141:BQM852142 CAI852141:CAI852142 CKE852141:CKE852142 CUA852141:CUA852142 DDW852141:DDW852142 DNS852141:DNS852142 DXO852141:DXO852142 EHK852141:EHK852142 ERG852141:ERG852142 FBC852141:FBC852142 FKY852141:FKY852142 FUU852141:FUU852142 GEQ852141:GEQ852142 GOM852141:GOM852142 GYI852141:GYI852142 HIE852141:HIE852142 HSA852141:HSA852142 IBW852141:IBW852142 ILS852141:ILS852142 IVO852141:IVO852142 JFK852141:JFK852142 JPG852141:JPG852142 JZC852141:JZC852142 KIY852141:KIY852142 KSU852141:KSU852142 LCQ852141:LCQ852142 LMM852141:LMM852142 LWI852141:LWI852142 MGE852141:MGE852142 MQA852141:MQA852142 MZW852141:MZW852142 NJS852141:NJS852142 NTO852141:NTO852142 ODK852141:ODK852142 ONG852141:ONG852142 OXC852141:OXC852142 PGY852141:PGY852142 PQU852141:PQU852142 QAQ852141:QAQ852142 QKM852141:QKM852142 QUI852141:QUI852142 REE852141:REE852142 ROA852141:ROA852142 RXW852141:RXW852142 SHS852141:SHS852142 SRO852141:SRO852142 TBK852141:TBK852142 TLG852141:TLG852142 TVC852141:TVC852142 UEY852141:UEY852142 UOU852141:UOU852142 UYQ852141:UYQ852142 VIM852141:VIM852142 VSI852141:VSI852142 WCE852141:WCE852142 WMA852141:WMA852142 WVW852141:WVW852142 O917677:O917678 JK917677:JK917678 TG917677:TG917678 ADC917677:ADC917678 AMY917677:AMY917678 AWU917677:AWU917678 BGQ917677:BGQ917678 BQM917677:BQM917678 CAI917677:CAI917678 CKE917677:CKE917678 CUA917677:CUA917678 DDW917677:DDW917678 DNS917677:DNS917678 DXO917677:DXO917678 EHK917677:EHK917678 ERG917677:ERG917678 FBC917677:FBC917678 FKY917677:FKY917678 FUU917677:FUU917678 GEQ917677:GEQ917678 GOM917677:GOM917678 GYI917677:GYI917678 HIE917677:HIE917678 HSA917677:HSA917678 IBW917677:IBW917678 ILS917677:ILS917678 IVO917677:IVO917678 JFK917677:JFK917678 JPG917677:JPG917678 JZC917677:JZC917678 KIY917677:KIY917678 KSU917677:KSU917678 LCQ917677:LCQ917678 LMM917677:LMM917678 LWI917677:LWI917678 MGE917677:MGE917678 MQA917677:MQA917678 MZW917677:MZW917678 NJS917677:NJS917678 NTO917677:NTO917678 ODK917677:ODK917678 ONG917677:ONG917678 OXC917677:OXC917678 PGY917677:PGY917678 PQU917677:PQU917678 QAQ917677:QAQ917678 QKM917677:QKM917678 QUI917677:QUI917678 REE917677:REE917678 ROA917677:ROA917678 RXW917677:RXW917678 SHS917677:SHS917678 SRO917677:SRO917678 TBK917677:TBK917678 TLG917677:TLG917678 TVC917677:TVC917678 UEY917677:UEY917678 UOU917677:UOU917678 UYQ917677:UYQ917678 VIM917677:VIM917678 VSI917677:VSI917678 WCE917677:WCE917678 WMA917677:WMA917678 WVW917677:WVW917678 O983213:O983214 JK983213:JK983214 TG983213:TG983214 ADC983213:ADC983214 AMY983213:AMY983214 AWU983213:AWU983214 BGQ983213:BGQ983214 BQM983213:BQM983214 CAI983213:CAI983214 CKE983213:CKE983214 CUA983213:CUA983214 DDW983213:DDW983214 DNS983213:DNS983214 DXO983213:DXO983214 EHK983213:EHK983214 ERG983213:ERG983214 FBC983213:FBC983214 FKY983213:FKY983214 FUU983213:FUU983214 GEQ983213:GEQ983214 GOM983213:GOM983214 GYI983213:GYI983214 HIE983213:HIE983214 HSA983213:HSA983214 IBW983213:IBW983214 ILS983213:ILS983214 IVO983213:IVO983214 JFK983213:JFK983214 JPG983213:JPG983214 JZC983213:JZC983214 KIY983213:KIY983214 KSU983213:KSU983214 LCQ983213:LCQ983214 LMM983213:LMM983214 LWI983213:LWI983214 MGE983213:MGE983214 MQA983213:MQA983214 MZW983213:MZW983214 NJS983213:NJS983214 NTO983213:NTO983214 ODK983213:ODK983214 ONG983213:ONG983214 OXC983213:OXC983214 PGY983213:PGY983214 PQU983213:PQU983214 QAQ983213:QAQ983214 QKM983213:QKM983214 QUI983213:QUI983214 REE983213:REE983214 ROA983213:ROA983214 RXW983213:RXW983214 SHS983213:SHS983214 SRO983213:SRO983214 TBK983213:TBK983214 TLG983213:TLG983214 TVC983213:TVC983214 UEY983213:UEY983214 UOU983213:UOU983214 UYQ983213:UYQ983214 VIM983213:VIM983214 VSI983213:VSI983214 WCE983213:WCE983214 WMA983213:WMA983214 WVW983213:WVW983214 R174 JN174 TJ174 ADF174 ANB174 AWX174 BGT174 BQP174 CAL174 CKH174 CUD174 DDZ174 DNV174 DXR174 EHN174 ERJ174 FBF174 FLB174 FUX174 GET174 GOP174 GYL174 HIH174 HSD174 IBZ174 ILV174 IVR174 JFN174 JPJ174 JZF174 KJB174 KSX174 LCT174 LMP174 LWL174 MGH174 MQD174 MZZ174 NJV174 NTR174 ODN174 ONJ174 OXF174 PHB174 PQX174 QAT174 QKP174 QUL174 REH174 ROD174 RXZ174 SHV174 SRR174 TBN174 TLJ174 TVF174 UFB174 UOX174 UYT174 VIP174 VSL174 WCH174 WMD174 WVZ174 R65710 JN65710 TJ65710 ADF65710 ANB65710 AWX65710 BGT65710 BQP65710 CAL65710 CKH65710 CUD65710 DDZ65710 DNV65710 DXR65710 EHN65710 ERJ65710 FBF65710 FLB65710 FUX65710 GET65710 GOP65710 GYL65710 HIH65710 HSD65710 IBZ65710 ILV65710 IVR65710 JFN65710 JPJ65710 JZF65710 KJB65710 KSX65710 LCT65710 LMP65710 LWL65710 MGH65710 MQD65710 MZZ65710 NJV65710 NTR65710 ODN65710 ONJ65710 OXF65710 PHB65710 PQX65710 QAT65710 QKP65710 QUL65710 REH65710 ROD65710 RXZ65710 SHV65710 SRR65710 TBN65710 TLJ65710 TVF65710 UFB65710 UOX65710 UYT65710 VIP65710 VSL65710 WCH65710 WMD65710 WVZ65710 R131246 JN131246 TJ131246 ADF131246 ANB131246 AWX131246 BGT131246 BQP131246 CAL131246 CKH131246 CUD131246 DDZ131246 DNV131246 DXR131246 EHN131246 ERJ131246 FBF131246 FLB131246 FUX131246 GET131246 GOP131246 GYL131246 HIH131246 HSD131246 IBZ131246 ILV131246 IVR131246 JFN131246 JPJ131246 JZF131246 KJB131246 KSX131246 LCT131246 LMP131246 LWL131246 MGH131246 MQD131246 MZZ131246 NJV131246 NTR131246 ODN131246 ONJ131246 OXF131246 PHB131246 PQX131246 QAT131246 QKP131246 QUL131246 REH131246 ROD131246 RXZ131246 SHV131246 SRR131246 TBN131246 TLJ131246 TVF131246 UFB131246 UOX131246 UYT131246 VIP131246 VSL131246 WCH131246 WMD131246 WVZ131246 R196782 JN196782 TJ196782 ADF196782 ANB196782 AWX196782 BGT196782 BQP196782 CAL196782 CKH196782 CUD196782 DDZ196782 DNV196782 DXR196782 EHN196782 ERJ196782 FBF196782 FLB196782 FUX196782 GET196782 GOP196782 GYL196782 HIH196782 HSD196782 IBZ196782 ILV196782 IVR196782 JFN196782 JPJ196782 JZF196782 KJB196782 KSX196782 LCT196782 LMP196782 LWL196782 MGH196782 MQD196782 MZZ196782 NJV196782 NTR196782 ODN196782 ONJ196782 OXF196782 PHB196782 PQX196782 QAT196782 QKP196782 QUL196782 REH196782 ROD196782 RXZ196782 SHV196782 SRR196782 TBN196782 TLJ196782 TVF196782 UFB196782 UOX196782 UYT196782 VIP196782 VSL196782 WCH196782 WMD196782 WVZ196782 R262318 JN262318 TJ262318 ADF262318 ANB262318 AWX262318 BGT262318 BQP262318 CAL262318 CKH262318 CUD262318 DDZ262318 DNV262318 DXR262318 EHN262318 ERJ262318 FBF262318 FLB262318 FUX262318 GET262318 GOP262318 GYL262318 HIH262318 HSD262318 IBZ262318 ILV262318 IVR262318 JFN262318 JPJ262318 JZF262318 KJB262318 KSX262318 LCT262318 LMP262318 LWL262318 MGH262318 MQD262318 MZZ262318 NJV262318 NTR262318 ODN262318 ONJ262318 OXF262318 PHB262318 PQX262318 QAT262318 QKP262318 QUL262318 REH262318 ROD262318 RXZ262318 SHV262318 SRR262318 TBN262318 TLJ262318 TVF262318 UFB262318 UOX262318 UYT262318 VIP262318 VSL262318 WCH262318 WMD262318 WVZ262318 R327854 JN327854 TJ327854 ADF327854 ANB327854 AWX327854 BGT327854 BQP327854 CAL327854 CKH327854 CUD327854 DDZ327854 DNV327854 DXR327854 EHN327854 ERJ327854 FBF327854 FLB327854 FUX327854 GET327854 GOP327854 GYL327854 HIH327854 HSD327854 IBZ327854 ILV327854 IVR327854 JFN327854 JPJ327854 JZF327854 KJB327854 KSX327854 LCT327854 LMP327854 LWL327854 MGH327854 MQD327854 MZZ327854 NJV327854 NTR327854 ODN327854 ONJ327854 OXF327854 PHB327854 PQX327854 QAT327854 QKP327854 QUL327854 REH327854 ROD327854 RXZ327854 SHV327854 SRR327854 TBN327854 TLJ327854 TVF327854 UFB327854 UOX327854 UYT327854 VIP327854 VSL327854 WCH327854 WMD327854 WVZ327854 R393390 JN393390 TJ393390 ADF393390 ANB393390 AWX393390 BGT393390 BQP393390 CAL393390 CKH393390 CUD393390 DDZ393390 DNV393390 DXR393390 EHN393390 ERJ393390 FBF393390 FLB393390 FUX393390 GET393390 GOP393390 GYL393390 HIH393390 HSD393390 IBZ393390 ILV393390 IVR393390 JFN393390 JPJ393390 JZF393390 KJB393390 KSX393390 LCT393390 LMP393390 LWL393390 MGH393390 MQD393390 MZZ393390 NJV393390 NTR393390 ODN393390 ONJ393390 OXF393390 PHB393390 PQX393390 QAT393390 QKP393390 QUL393390 REH393390 ROD393390 RXZ393390 SHV393390 SRR393390 TBN393390 TLJ393390 TVF393390 UFB393390 UOX393390 UYT393390 VIP393390 VSL393390 WCH393390 WMD393390 WVZ393390 R458926 JN458926 TJ458926 ADF458926 ANB458926 AWX458926 BGT458926 BQP458926 CAL458926 CKH458926 CUD458926 DDZ458926 DNV458926 DXR458926 EHN458926 ERJ458926 FBF458926 FLB458926 FUX458926 GET458926 GOP458926 GYL458926 HIH458926 HSD458926 IBZ458926 ILV458926 IVR458926 JFN458926 JPJ458926 JZF458926 KJB458926 KSX458926 LCT458926 LMP458926 LWL458926 MGH458926 MQD458926 MZZ458926 NJV458926 NTR458926 ODN458926 ONJ458926 OXF458926 PHB458926 PQX458926 QAT458926 QKP458926 QUL458926 REH458926 ROD458926 RXZ458926 SHV458926 SRR458926 TBN458926 TLJ458926 TVF458926 UFB458926 UOX458926 UYT458926 VIP458926 VSL458926 WCH458926 WMD458926 WVZ458926 R524462 JN524462 TJ524462 ADF524462 ANB524462 AWX524462 BGT524462 BQP524462 CAL524462 CKH524462 CUD524462 DDZ524462 DNV524462 DXR524462 EHN524462 ERJ524462 FBF524462 FLB524462 FUX524462 GET524462 GOP524462 GYL524462 HIH524462 HSD524462 IBZ524462 ILV524462 IVR524462 JFN524462 JPJ524462 JZF524462 KJB524462 KSX524462 LCT524462 LMP524462 LWL524462 MGH524462 MQD524462 MZZ524462 NJV524462 NTR524462 ODN524462 ONJ524462 OXF524462 PHB524462 PQX524462 QAT524462 QKP524462 QUL524462 REH524462 ROD524462 RXZ524462 SHV524462 SRR524462 TBN524462 TLJ524462 TVF524462 UFB524462 UOX524462 UYT524462 VIP524462 VSL524462 WCH524462 WMD524462 WVZ524462 R589998 JN589998 TJ589998 ADF589998 ANB589998 AWX589998 BGT589998 BQP589998 CAL589998 CKH589998 CUD589998 DDZ589998 DNV589998 DXR589998 EHN589998 ERJ589998 FBF589998 FLB589998 FUX589998 GET589998 GOP589998 GYL589998 HIH589998 HSD589998 IBZ589998 ILV589998 IVR589998 JFN589998 JPJ589998 JZF589998 KJB589998 KSX589998 LCT589998 LMP589998 LWL589998 MGH589998 MQD589998 MZZ589998 NJV589998 NTR589998 ODN589998 ONJ589998 OXF589998 PHB589998 PQX589998 QAT589998 QKP589998 QUL589998 REH589998 ROD589998 RXZ589998 SHV589998 SRR589998 TBN589998 TLJ589998 TVF589998 UFB589998 UOX589998 UYT589998 VIP589998 VSL589998 WCH589998 WMD589998 WVZ589998 R655534 JN655534 TJ655534 ADF655534 ANB655534 AWX655534 BGT655534 BQP655534 CAL655534 CKH655534 CUD655534 DDZ655534 DNV655534 DXR655534 EHN655534 ERJ655534 FBF655534 FLB655534 FUX655534 GET655534 GOP655534 GYL655534 HIH655534 HSD655534 IBZ655534 ILV655534 IVR655534 JFN655534 JPJ655534 JZF655534 KJB655534 KSX655534 LCT655534 LMP655534 LWL655534 MGH655534 MQD655534 MZZ655534 NJV655534 NTR655534 ODN655534 ONJ655534 OXF655534 PHB655534 PQX655534 QAT655534 QKP655534 QUL655534 REH655534 ROD655534 RXZ655534 SHV655534 SRR655534 TBN655534 TLJ655534 TVF655534 UFB655534 UOX655534 UYT655534 VIP655534 VSL655534 WCH655534 WMD655534 WVZ655534 R721070 JN721070 TJ721070 ADF721070 ANB721070 AWX721070 BGT721070 BQP721070 CAL721070 CKH721070 CUD721070 DDZ721070 DNV721070 DXR721070 EHN721070 ERJ721070 FBF721070 FLB721070 FUX721070 GET721070 GOP721070 GYL721070 HIH721070 HSD721070 IBZ721070 ILV721070 IVR721070 JFN721070 JPJ721070 JZF721070 KJB721070 KSX721070 LCT721070 LMP721070 LWL721070 MGH721070 MQD721070 MZZ721070 NJV721070 NTR721070 ODN721070 ONJ721070 OXF721070 PHB721070 PQX721070 QAT721070 QKP721070 QUL721070 REH721070 ROD721070 RXZ721070 SHV721070 SRR721070 TBN721070 TLJ721070 TVF721070 UFB721070 UOX721070 UYT721070 VIP721070 VSL721070 WCH721070 WMD721070 WVZ721070 R786606 JN786606 TJ786606 ADF786606 ANB786606 AWX786606 BGT786606 BQP786606 CAL786606 CKH786606 CUD786606 DDZ786606 DNV786606 DXR786606 EHN786606 ERJ786606 FBF786606 FLB786606 FUX786606 GET786606 GOP786606 GYL786606 HIH786606 HSD786606 IBZ786606 ILV786606 IVR786606 JFN786606 JPJ786606 JZF786606 KJB786606 KSX786606 LCT786606 LMP786606 LWL786606 MGH786606 MQD786606 MZZ786606 NJV786606 NTR786606 ODN786606 ONJ786606 OXF786606 PHB786606 PQX786606 QAT786606 QKP786606 QUL786606 REH786606 ROD786606 RXZ786606 SHV786606 SRR786606 TBN786606 TLJ786606 TVF786606 UFB786606 UOX786606 UYT786606 VIP786606 VSL786606 WCH786606 WMD786606 WVZ786606 R852142 JN852142 TJ852142 ADF852142 ANB852142 AWX852142 BGT852142 BQP852142 CAL852142 CKH852142 CUD852142 DDZ852142 DNV852142 DXR852142 EHN852142 ERJ852142 FBF852142 FLB852142 FUX852142 GET852142 GOP852142 GYL852142 HIH852142 HSD852142 IBZ852142 ILV852142 IVR852142 JFN852142 JPJ852142 JZF852142 KJB852142 KSX852142 LCT852142 LMP852142 LWL852142 MGH852142 MQD852142 MZZ852142 NJV852142 NTR852142 ODN852142 ONJ852142 OXF852142 PHB852142 PQX852142 QAT852142 QKP852142 QUL852142 REH852142 ROD852142 RXZ852142 SHV852142 SRR852142 TBN852142 TLJ852142 TVF852142 UFB852142 UOX852142 UYT852142 VIP852142 VSL852142 WCH852142 WMD852142 WVZ852142 R917678 JN917678 TJ917678 ADF917678 ANB917678 AWX917678 BGT917678 BQP917678 CAL917678 CKH917678 CUD917678 DDZ917678 DNV917678 DXR917678 EHN917678 ERJ917678 FBF917678 FLB917678 FUX917678 GET917678 GOP917678 GYL917678 HIH917678 HSD917678 IBZ917678 ILV917678 IVR917678 JFN917678 JPJ917678 JZF917678 KJB917678 KSX917678 LCT917678 LMP917678 LWL917678 MGH917678 MQD917678 MZZ917678 NJV917678 NTR917678 ODN917678 ONJ917678 OXF917678 PHB917678 PQX917678 QAT917678 QKP917678 QUL917678 REH917678 ROD917678 RXZ917678 SHV917678 SRR917678 TBN917678 TLJ917678 TVF917678 UFB917678 UOX917678 UYT917678 VIP917678 VSL917678 WCH917678 WMD917678 WVZ917678 R983214 JN983214 TJ983214 ADF983214 ANB983214 AWX983214 BGT983214 BQP983214 CAL983214 CKH983214 CUD983214 DDZ983214 DNV983214 DXR983214 EHN983214 ERJ983214 FBF983214 FLB983214 FUX983214 GET983214 GOP983214 GYL983214 HIH983214 HSD983214 IBZ983214 ILV983214 IVR983214 JFN983214 JPJ983214 JZF983214 KJB983214 KSX983214 LCT983214 LMP983214 LWL983214 MGH983214 MQD983214 MZZ983214 NJV983214 NTR983214 ODN983214 ONJ983214 OXF983214 PHB983214 PQX983214 QAT983214 QKP983214 QUL983214 REH983214 ROD983214 RXZ983214 SHV983214 SRR983214 TBN983214 TLJ983214 TVF983214 UFB983214 UOX983214 UYT983214 VIP983214 VSL983214 WCH983214 WMD983214 WVZ983214 P166 JL166 TH166 ADD166 AMZ166 AWV166 BGR166 BQN166 CAJ166 CKF166 CUB166 DDX166 DNT166 DXP166 EHL166 ERH166 FBD166 FKZ166 FUV166 GER166 GON166 GYJ166 HIF166 HSB166 IBX166 ILT166 IVP166 JFL166 JPH166 JZD166 KIZ166 KSV166 LCR166 LMN166 LWJ166 MGF166 MQB166 MZX166 NJT166 NTP166 ODL166 ONH166 OXD166 PGZ166 PQV166 QAR166 QKN166 QUJ166 REF166 ROB166 RXX166 SHT166 SRP166 TBL166 TLH166 TVD166 UEZ166 UOV166 UYR166 VIN166 VSJ166 WCF166 WMB166 WVX166 P65702 JL65702 TH65702 ADD65702 AMZ65702 AWV65702 BGR65702 BQN65702 CAJ65702 CKF65702 CUB65702 DDX65702 DNT65702 DXP65702 EHL65702 ERH65702 FBD65702 FKZ65702 FUV65702 GER65702 GON65702 GYJ65702 HIF65702 HSB65702 IBX65702 ILT65702 IVP65702 JFL65702 JPH65702 JZD65702 KIZ65702 KSV65702 LCR65702 LMN65702 LWJ65702 MGF65702 MQB65702 MZX65702 NJT65702 NTP65702 ODL65702 ONH65702 OXD65702 PGZ65702 PQV65702 QAR65702 QKN65702 QUJ65702 REF65702 ROB65702 RXX65702 SHT65702 SRP65702 TBL65702 TLH65702 TVD65702 UEZ65702 UOV65702 UYR65702 VIN65702 VSJ65702 WCF65702 WMB65702 WVX65702 P131238 JL131238 TH131238 ADD131238 AMZ131238 AWV131238 BGR131238 BQN131238 CAJ131238 CKF131238 CUB131238 DDX131238 DNT131238 DXP131238 EHL131238 ERH131238 FBD131238 FKZ131238 FUV131238 GER131238 GON131238 GYJ131238 HIF131238 HSB131238 IBX131238 ILT131238 IVP131238 JFL131238 JPH131238 JZD131238 KIZ131238 KSV131238 LCR131238 LMN131238 LWJ131238 MGF131238 MQB131238 MZX131238 NJT131238 NTP131238 ODL131238 ONH131238 OXD131238 PGZ131238 PQV131238 QAR131238 QKN131238 QUJ131238 REF131238 ROB131238 RXX131238 SHT131238 SRP131238 TBL131238 TLH131238 TVD131238 UEZ131238 UOV131238 UYR131238 VIN131238 VSJ131238 WCF131238 WMB131238 WVX131238 P196774 JL196774 TH196774 ADD196774 AMZ196774 AWV196774 BGR196774 BQN196774 CAJ196774 CKF196774 CUB196774 DDX196774 DNT196774 DXP196774 EHL196774 ERH196774 FBD196774 FKZ196774 FUV196774 GER196774 GON196774 GYJ196774 HIF196774 HSB196774 IBX196774 ILT196774 IVP196774 JFL196774 JPH196774 JZD196774 KIZ196774 KSV196774 LCR196774 LMN196774 LWJ196774 MGF196774 MQB196774 MZX196774 NJT196774 NTP196774 ODL196774 ONH196774 OXD196774 PGZ196774 PQV196774 QAR196774 QKN196774 QUJ196774 REF196774 ROB196774 RXX196774 SHT196774 SRP196774 TBL196774 TLH196774 TVD196774 UEZ196774 UOV196774 UYR196774 VIN196774 VSJ196774 WCF196774 WMB196774 WVX196774 P262310 JL262310 TH262310 ADD262310 AMZ262310 AWV262310 BGR262310 BQN262310 CAJ262310 CKF262310 CUB262310 DDX262310 DNT262310 DXP262310 EHL262310 ERH262310 FBD262310 FKZ262310 FUV262310 GER262310 GON262310 GYJ262310 HIF262310 HSB262310 IBX262310 ILT262310 IVP262310 JFL262310 JPH262310 JZD262310 KIZ262310 KSV262310 LCR262310 LMN262310 LWJ262310 MGF262310 MQB262310 MZX262310 NJT262310 NTP262310 ODL262310 ONH262310 OXD262310 PGZ262310 PQV262310 QAR262310 QKN262310 QUJ262310 REF262310 ROB262310 RXX262310 SHT262310 SRP262310 TBL262310 TLH262310 TVD262310 UEZ262310 UOV262310 UYR262310 VIN262310 VSJ262310 WCF262310 WMB262310 WVX262310 P327846 JL327846 TH327846 ADD327846 AMZ327846 AWV327846 BGR327846 BQN327846 CAJ327846 CKF327846 CUB327846 DDX327846 DNT327846 DXP327846 EHL327846 ERH327846 FBD327846 FKZ327846 FUV327846 GER327846 GON327846 GYJ327846 HIF327846 HSB327846 IBX327846 ILT327846 IVP327846 JFL327846 JPH327846 JZD327846 KIZ327846 KSV327846 LCR327846 LMN327846 LWJ327846 MGF327846 MQB327846 MZX327846 NJT327846 NTP327846 ODL327846 ONH327846 OXD327846 PGZ327846 PQV327846 QAR327846 QKN327846 QUJ327846 REF327846 ROB327846 RXX327846 SHT327846 SRP327846 TBL327846 TLH327846 TVD327846 UEZ327846 UOV327846 UYR327846 VIN327846 VSJ327846 WCF327846 WMB327846 WVX327846 P393382 JL393382 TH393382 ADD393382 AMZ393382 AWV393382 BGR393382 BQN393382 CAJ393382 CKF393382 CUB393382 DDX393382 DNT393382 DXP393382 EHL393382 ERH393382 FBD393382 FKZ393382 FUV393382 GER393382 GON393382 GYJ393382 HIF393382 HSB393382 IBX393382 ILT393382 IVP393382 JFL393382 JPH393382 JZD393382 KIZ393382 KSV393382 LCR393382 LMN393382 LWJ393382 MGF393382 MQB393382 MZX393382 NJT393382 NTP393382 ODL393382 ONH393382 OXD393382 PGZ393382 PQV393382 QAR393382 QKN393382 QUJ393382 REF393382 ROB393382 RXX393382 SHT393382 SRP393382 TBL393382 TLH393382 TVD393382 UEZ393382 UOV393382 UYR393382 VIN393382 VSJ393382 WCF393382 WMB393382 WVX393382 P458918 JL458918 TH458918 ADD458918 AMZ458918 AWV458918 BGR458918 BQN458918 CAJ458918 CKF458918 CUB458918 DDX458918 DNT458918 DXP458918 EHL458918 ERH458918 FBD458918 FKZ458918 FUV458918 GER458918 GON458918 GYJ458918 HIF458918 HSB458918 IBX458918 ILT458918 IVP458918 JFL458918 JPH458918 JZD458918 KIZ458918 KSV458918 LCR458918 LMN458918 LWJ458918 MGF458918 MQB458918 MZX458918 NJT458918 NTP458918 ODL458918 ONH458918 OXD458918 PGZ458918 PQV458918 QAR458918 QKN458918 QUJ458918 REF458918 ROB458918 RXX458918 SHT458918 SRP458918 TBL458918 TLH458918 TVD458918 UEZ458918 UOV458918 UYR458918 VIN458918 VSJ458918 WCF458918 WMB458918 WVX458918 P524454 JL524454 TH524454 ADD524454 AMZ524454 AWV524454 BGR524454 BQN524454 CAJ524454 CKF524454 CUB524454 DDX524454 DNT524454 DXP524454 EHL524454 ERH524454 FBD524454 FKZ524454 FUV524454 GER524454 GON524454 GYJ524454 HIF524454 HSB524454 IBX524454 ILT524454 IVP524454 JFL524454 JPH524454 JZD524454 KIZ524454 KSV524454 LCR524454 LMN524454 LWJ524454 MGF524454 MQB524454 MZX524454 NJT524454 NTP524454 ODL524454 ONH524454 OXD524454 PGZ524454 PQV524454 QAR524454 QKN524454 QUJ524454 REF524454 ROB524454 RXX524454 SHT524454 SRP524454 TBL524454 TLH524454 TVD524454 UEZ524454 UOV524454 UYR524454 VIN524454 VSJ524454 WCF524454 WMB524454 WVX524454 P589990 JL589990 TH589990 ADD589990 AMZ589990 AWV589990 BGR589990 BQN589990 CAJ589990 CKF589990 CUB589990 DDX589990 DNT589990 DXP589990 EHL589990 ERH589990 FBD589990 FKZ589990 FUV589990 GER589990 GON589990 GYJ589990 HIF589990 HSB589990 IBX589990 ILT589990 IVP589990 JFL589990 JPH589990 JZD589990 KIZ589990 KSV589990 LCR589990 LMN589990 LWJ589990 MGF589990 MQB589990 MZX589990 NJT589990 NTP589990 ODL589990 ONH589990 OXD589990 PGZ589990 PQV589990 QAR589990 QKN589990 QUJ589990 REF589990 ROB589990 RXX589990 SHT589990 SRP589990 TBL589990 TLH589990 TVD589990 UEZ589990 UOV589990 UYR589990 VIN589990 VSJ589990 WCF589990 WMB589990 WVX589990 P655526 JL655526 TH655526 ADD655526 AMZ655526 AWV655526 BGR655526 BQN655526 CAJ655526 CKF655526 CUB655526 DDX655526 DNT655526 DXP655526 EHL655526 ERH655526 FBD655526 FKZ655526 FUV655526 GER655526 GON655526 GYJ655526 HIF655526 HSB655526 IBX655526 ILT655526 IVP655526 JFL655526 JPH655526 JZD655526 KIZ655526 KSV655526 LCR655526 LMN655526 LWJ655526 MGF655526 MQB655526 MZX655526 NJT655526 NTP655526 ODL655526 ONH655526 OXD655526 PGZ655526 PQV655526 QAR655526 QKN655526 QUJ655526 REF655526 ROB655526 RXX655526 SHT655526 SRP655526 TBL655526 TLH655526 TVD655526 UEZ655526 UOV655526 UYR655526 VIN655526 VSJ655526 WCF655526 WMB655526 WVX655526 P721062 JL721062 TH721062 ADD721062 AMZ721062 AWV721062 BGR721062 BQN721062 CAJ721062 CKF721062 CUB721062 DDX721062 DNT721062 DXP721062 EHL721062 ERH721062 FBD721062 FKZ721062 FUV721062 GER721062 GON721062 GYJ721062 HIF721062 HSB721062 IBX721062 ILT721062 IVP721062 JFL721062 JPH721062 JZD721062 KIZ721062 KSV721062 LCR721062 LMN721062 LWJ721062 MGF721062 MQB721062 MZX721062 NJT721062 NTP721062 ODL721062 ONH721062 OXD721062 PGZ721062 PQV721062 QAR721062 QKN721062 QUJ721062 REF721062 ROB721062 RXX721062 SHT721062 SRP721062 TBL721062 TLH721062 TVD721062 UEZ721062 UOV721062 UYR721062 VIN721062 VSJ721062 WCF721062 WMB721062 WVX721062 P786598 JL786598 TH786598 ADD786598 AMZ786598 AWV786598 BGR786598 BQN786598 CAJ786598 CKF786598 CUB786598 DDX786598 DNT786598 DXP786598 EHL786598 ERH786598 FBD786598 FKZ786598 FUV786598 GER786598 GON786598 GYJ786598 HIF786598 HSB786598 IBX786598 ILT786598 IVP786598 JFL786598 JPH786598 JZD786598 KIZ786598 KSV786598 LCR786598 LMN786598 LWJ786598 MGF786598 MQB786598 MZX786598 NJT786598 NTP786598 ODL786598 ONH786598 OXD786598 PGZ786598 PQV786598 QAR786598 QKN786598 QUJ786598 REF786598 ROB786598 RXX786598 SHT786598 SRP786598 TBL786598 TLH786598 TVD786598 UEZ786598 UOV786598 UYR786598 VIN786598 VSJ786598 WCF786598 WMB786598 WVX786598 P852134 JL852134 TH852134 ADD852134 AMZ852134 AWV852134 BGR852134 BQN852134 CAJ852134 CKF852134 CUB852134 DDX852134 DNT852134 DXP852134 EHL852134 ERH852134 FBD852134 FKZ852134 FUV852134 GER852134 GON852134 GYJ852134 HIF852134 HSB852134 IBX852134 ILT852134 IVP852134 JFL852134 JPH852134 JZD852134 KIZ852134 KSV852134 LCR852134 LMN852134 LWJ852134 MGF852134 MQB852134 MZX852134 NJT852134 NTP852134 ODL852134 ONH852134 OXD852134 PGZ852134 PQV852134 QAR852134 QKN852134 QUJ852134 REF852134 ROB852134 RXX852134 SHT852134 SRP852134 TBL852134 TLH852134 TVD852134 UEZ852134 UOV852134 UYR852134 VIN852134 VSJ852134 WCF852134 WMB852134 WVX852134 P917670 JL917670 TH917670 ADD917670 AMZ917670 AWV917670 BGR917670 BQN917670 CAJ917670 CKF917670 CUB917670 DDX917670 DNT917670 DXP917670 EHL917670 ERH917670 FBD917670 FKZ917670 FUV917670 GER917670 GON917670 GYJ917670 HIF917670 HSB917670 IBX917670 ILT917670 IVP917670 JFL917670 JPH917670 JZD917670 KIZ917670 KSV917670 LCR917670 LMN917670 LWJ917670 MGF917670 MQB917670 MZX917670 NJT917670 NTP917670 ODL917670 ONH917670 OXD917670 PGZ917670 PQV917670 QAR917670 QKN917670 QUJ917670 REF917670 ROB917670 RXX917670 SHT917670 SRP917670 TBL917670 TLH917670 TVD917670 UEZ917670 UOV917670 UYR917670 VIN917670 VSJ917670 WCF917670 WMB917670 WVX917670 P983206 JL983206 TH983206 ADD983206 AMZ983206 AWV983206 BGR983206 BQN983206 CAJ983206 CKF983206 CUB983206 DDX983206 DNT983206 DXP983206 EHL983206 ERH983206 FBD983206 FKZ983206 FUV983206 GER983206 GON983206 GYJ983206 HIF983206 HSB983206 IBX983206 ILT983206 IVP983206 JFL983206 JPH983206 JZD983206 KIZ983206 KSV983206 LCR983206 LMN983206 LWJ983206 MGF983206 MQB983206 MZX983206 NJT983206 NTP983206 ODL983206 ONH983206 OXD983206 PGZ983206 PQV983206 QAR983206 QKN983206 QUJ983206 REF983206 ROB983206 RXX983206 SHT983206 SRP983206 TBL983206 TLH983206 TVD983206 UEZ983206 UOV983206 UYR983206 VIN983206 VSJ983206 WCF983206 WMB983206 WVX983206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S172 JO172 TK172 ADG172 ANC172 AWY172 BGU172 BQQ172 CAM172 CKI172 CUE172 DEA172 DNW172 DXS172 EHO172 ERK172 FBG172 FLC172 FUY172 GEU172 GOQ172 GYM172 HII172 HSE172 ICA172 ILW172 IVS172 JFO172 JPK172 JZG172 KJC172 KSY172 LCU172 LMQ172 LWM172 MGI172 MQE172 NAA172 NJW172 NTS172 ODO172 ONK172 OXG172 PHC172 PQY172 QAU172 QKQ172 QUM172 REI172 ROE172 RYA172 SHW172 SRS172 TBO172 TLK172 TVG172 UFC172 UOY172 UYU172 VIQ172 VSM172 WCI172 WME172 WWA172 S65708 JO65708 TK65708 ADG65708 ANC65708 AWY65708 BGU65708 BQQ65708 CAM65708 CKI65708 CUE65708 DEA65708 DNW65708 DXS65708 EHO65708 ERK65708 FBG65708 FLC65708 FUY65708 GEU65708 GOQ65708 GYM65708 HII65708 HSE65708 ICA65708 ILW65708 IVS65708 JFO65708 JPK65708 JZG65708 KJC65708 KSY65708 LCU65708 LMQ65708 LWM65708 MGI65708 MQE65708 NAA65708 NJW65708 NTS65708 ODO65708 ONK65708 OXG65708 PHC65708 PQY65708 QAU65708 QKQ65708 QUM65708 REI65708 ROE65708 RYA65708 SHW65708 SRS65708 TBO65708 TLK65708 TVG65708 UFC65708 UOY65708 UYU65708 VIQ65708 VSM65708 WCI65708 WME65708 WWA65708 S131244 JO131244 TK131244 ADG131244 ANC131244 AWY131244 BGU131244 BQQ131244 CAM131244 CKI131244 CUE131244 DEA131244 DNW131244 DXS131244 EHO131244 ERK131244 FBG131244 FLC131244 FUY131244 GEU131244 GOQ131244 GYM131244 HII131244 HSE131244 ICA131244 ILW131244 IVS131244 JFO131244 JPK131244 JZG131244 KJC131244 KSY131244 LCU131244 LMQ131244 LWM131244 MGI131244 MQE131244 NAA131244 NJW131244 NTS131244 ODO131244 ONK131244 OXG131244 PHC131244 PQY131244 QAU131244 QKQ131244 QUM131244 REI131244 ROE131244 RYA131244 SHW131244 SRS131244 TBO131244 TLK131244 TVG131244 UFC131244 UOY131244 UYU131244 VIQ131244 VSM131244 WCI131244 WME131244 WWA131244 S196780 JO196780 TK196780 ADG196780 ANC196780 AWY196780 BGU196780 BQQ196780 CAM196780 CKI196780 CUE196780 DEA196780 DNW196780 DXS196780 EHO196780 ERK196780 FBG196780 FLC196780 FUY196780 GEU196780 GOQ196780 GYM196780 HII196780 HSE196780 ICA196780 ILW196780 IVS196780 JFO196780 JPK196780 JZG196780 KJC196780 KSY196780 LCU196780 LMQ196780 LWM196780 MGI196780 MQE196780 NAA196780 NJW196780 NTS196780 ODO196780 ONK196780 OXG196780 PHC196780 PQY196780 QAU196780 QKQ196780 QUM196780 REI196780 ROE196780 RYA196780 SHW196780 SRS196780 TBO196780 TLK196780 TVG196780 UFC196780 UOY196780 UYU196780 VIQ196780 VSM196780 WCI196780 WME196780 WWA196780 S262316 JO262316 TK262316 ADG262316 ANC262316 AWY262316 BGU262316 BQQ262316 CAM262316 CKI262316 CUE262316 DEA262316 DNW262316 DXS262316 EHO262316 ERK262316 FBG262316 FLC262316 FUY262316 GEU262316 GOQ262316 GYM262316 HII262316 HSE262316 ICA262316 ILW262316 IVS262316 JFO262316 JPK262316 JZG262316 KJC262316 KSY262316 LCU262316 LMQ262316 LWM262316 MGI262316 MQE262316 NAA262316 NJW262316 NTS262316 ODO262316 ONK262316 OXG262316 PHC262316 PQY262316 QAU262316 QKQ262316 QUM262316 REI262316 ROE262316 RYA262316 SHW262316 SRS262316 TBO262316 TLK262316 TVG262316 UFC262316 UOY262316 UYU262316 VIQ262316 VSM262316 WCI262316 WME262316 WWA262316 S327852 JO327852 TK327852 ADG327852 ANC327852 AWY327852 BGU327852 BQQ327852 CAM327852 CKI327852 CUE327852 DEA327852 DNW327852 DXS327852 EHO327852 ERK327852 FBG327852 FLC327852 FUY327852 GEU327852 GOQ327852 GYM327852 HII327852 HSE327852 ICA327852 ILW327852 IVS327852 JFO327852 JPK327852 JZG327852 KJC327852 KSY327852 LCU327852 LMQ327852 LWM327852 MGI327852 MQE327852 NAA327852 NJW327852 NTS327852 ODO327852 ONK327852 OXG327852 PHC327852 PQY327852 QAU327852 QKQ327852 QUM327852 REI327852 ROE327852 RYA327852 SHW327852 SRS327852 TBO327852 TLK327852 TVG327852 UFC327852 UOY327852 UYU327852 VIQ327852 VSM327852 WCI327852 WME327852 WWA327852 S393388 JO393388 TK393388 ADG393388 ANC393388 AWY393388 BGU393388 BQQ393388 CAM393388 CKI393388 CUE393388 DEA393388 DNW393388 DXS393388 EHO393388 ERK393388 FBG393388 FLC393388 FUY393388 GEU393388 GOQ393388 GYM393388 HII393388 HSE393388 ICA393388 ILW393388 IVS393388 JFO393388 JPK393388 JZG393388 KJC393388 KSY393388 LCU393388 LMQ393388 LWM393388 MGI393388 MQE393388 NAA393388 NJW393388 NTS393388 ODO393388 ONK393388 OXG393388 PHC393388 PQY393388 QAU393388 QKQ393388 QUM393388 REI393388 ROE393388 RYA393388 SHW393388 SRS393388 TBO393388 TLK393388 TVG393388 UFC393388 UOY393388 UYU393388 VIQ393388 VSM393388 WCI393388 WME393388 WWA393388 S458924 JO458924 TK458924 ADG458924 ANC458924 AWY458924 BGU458924 BQQ458924 CAM458924 CKI458924 CUE458924 DEA458924 DNW458924 DXS458924 EHO458924 ERK458924 FBG458924 FLC458924 FUY458924 GEU458924 GOQ458924 GYM458924 HII458924 HSE458924 ICA458924 ILW458924 IVS458924 JFO458924 JPK458924 JZG458924 KJC458924 KSY458924 LCU458924 LMQ458924 LWM458924 MGI458924 MQE458924 NAA458924 NJW458924 NTS458924 ODO458924 ONK458924 OXG458924 PHC458924 PQY458924 QAU458924 QKQ458924 QUM458924 REI458924 ROE458924 RYA458924 SHW458924 SRS458924 TBO458924 TLK458924 TVG458924 UFC458924 UOY458924 UYU458924 VIQ458924 VSM458924 WCI458924 WME458924 WWA458924 S524460 JO524460 TK524460 ADG524460 ANC524460 AWY524460 BGU524460 BQQ524460 CAM524460 CKI524460 CUE524460 DEA524460 DNW524460 DXS524460 EHO524460 ERK524460 FBG524460 FLC524460 FUY524460 GEU524460 GOQ524460 GYM524460 HII524460 HSE524460 ICA524460 ILW524460 IVS524460 JFO524460 JPK524460 JZG524460 KJC524460 KSY524460 LCU524460 LMQ524460 LWM524460 MGI524460 MQE524460 NAA524460 NJW524460 NTS524460 ODO524460 ONK524460 OXG524460 PHC524460 PQY524460 QAU524460 QKQ524460 QUM524460 REI524460 ROE524460 RYA524460 SHW524460 SRS524460 TBO524460 TLK524460 TVG524460 UFC524460 UOY524460 UYU524460 VIQ524460 VSM524460 WCI524460 WME524460 WWA524460 S589996 JO589996 TK589996 ADG589996 ANC589996 AWY589996 BGU589996 BQQ589996 CAM589996 CKI589996 CUE589996 DEA589996 DNW589996 DXS589996 EHO589996 ERK589996 FBG589996 FLC589996 FUY589996 GEU589996 GOQ589996 GYM589996 HII589996 HSE589996 ICA589996 ILW589996 IVS589996 JFO589996 JPK589996 JZG589996 KJC589996 KSY589996 LCU589996 LMQ589996 LWM589996 MGI589996 MQE589996 NAA589996 NJW589996 NTS589996 ODO589996 ONK589996 OXG589996 PHC589996 PQY589996 QAU589996 QKQ589996 QUM589996 REI589996 ROE589996 RYA589996 SHW589996 SRS589996 TBO589996 TLK589996 TVG589996 UFC589996 UOY589996 UYU589996 VIQ589996 VSM589996 WCI589996 WME589996 WWA589996 S655532 JO655532 TK655532 ADG655532 ANC655532 AWY655532 BGU655532 BQQ655532 CAM655532 CKI655532 CUE655532 DEA655532 DNW655532 DXS655532 EHO655532 ERK655532 FBG655532 FLC655532 FUY655532 GEU655532 GOQ655532 GYM655532 HII655532 HSE655532 ICA655532 ILW655532 IVS655532 JFO655532 JPK655532 JZG655532 KJC655532 KSY655532 LCU655532 LMQ655532 LWM655532 MGI655532 MQE655532 NAA655532 NJW655532 NTS655532 ODO655532 ONK655532 OXG655532 PHC655532 PQY655532 QAU655532 QKQ655532 QUM655532 REI655532 ROE655532 RYA655532 SHW655532 SRS655532 TBO655532 TLK655532 TVG655532 UFC655532 UOY655532 UYU655532 VIQ655532 VSM655532 WCI655532 WME655532 WWA655532 S721068 JO721068 TK721068 ADG721068 ANC721068 AWY721068 BGU721068 BQQ721068 CAM721068 CKI721068 CUE721068 DEA721068 DNW721068 DXS721068 EHO721068 ERK721068 FBG721068 FLC721068 FUY721068 GEU721068 GOQ721068 GYM721068 HII721068 HSE721068 ICA721068 ILW721068 IVS721068 JFO721068 JPK721068 JZG721068 KJC721068 KSY721068 LCU721068 LMQ721068 LWM721068 MGI721068 MQE721068 NAA721068 NJW721068 NTS721068 ODO721068 ONK721068 OXG721068 PHC721068 PQY721068 QAU721068 QKQ721068 QUM721068 REI721068 ROE721068 RYA721068 SHW721068 SRS721068 TBO721068 TLK721068 TVG721068 UFC721068 UOY721068 UYU721068 VIQ721068 VSM721068 WCI721068 WME721068 WWA721068 S786604 JO786604 TK786604 ADG786604 ANC786604 AWY786604 BGU786604 BQQ786604 CAM786604 CKI786604 CUE786604 DEA786604 DNW786604 DXS786604 EHO786604 ERK786604 FBG786604 FLC786604 FUY786604 GEU786604 GOQ786604 GYM786604 HII786604 HSE786604 ICA786604 ILW786604 IVS786604 JFO786604 JPK786604 JZG786604 KJC786604 KSY786604 LCU786604 LMQ786604 LWM786604 MGI786604 MQE786604 NAA786604 NJW786604 NTS786604 ODO786604 ONK786604 OXG786604 PHC786604 PQY786604 QAU786604 QKQ786604 QUM786604 REI786604 ROE786604 RYA786604 SHW786604 SRS786604 TBO786604 TLK786604 TVG786604 UFC786604 UOY786604 UYU786604 VIQ786604 VSM786604 WCI786604 WME786604 WWA786604 S852140 JO852140 TK852140 ADG852140 ANC852140 AWY852140 BGU852140 BQQ852140 CAM852140 CKI852140 CUE852140 DEA852140 DNW852140 DXS852140 EHO852140 ERK852140 FBG852140 FLC852140 FUY852140 GEU852140 GOQ852140 GYM852140 HII852140 HSE852140 ICA852140 ILW852140 IVS852140 JFO852140 JPK852140 JZG852140 KJC852140 KSY852140 LCU852140 LMQ852140 LWM852140 MGI852140 MQE852140 NAA852140 NJW852140 NTS852140 ODO852140 ONK852140 OXG852140 PHC852140 PQY852140 QAU852140 QKQ852140 QUM852140 REI852140 ROE852140 RYA852140 SHW852140 SRS852140 TBO852140 TLK852140 TVG852140 UFC852140 UOY852140 UYU852140 VIQ852140 VSM852140 WCI852140 WME852140 WWA852140 S917676 JO917676 TK917676 ADG917676 ANC917676 AWY917676 BGU917676 BQQ917676 CAM917676 CKI917676 CUE917676 DEA917676 DNW917676 DXS917676 EHO917676 ERK917676 FBG917676 FLC917676 FUY917676 GEU917676 GOQ917676 GYM917676 HII917676 HSE917676 ICA917676 ILW917676 IVS917676 JFO917676 JPK917676 JZG917676 KJC917676 KSY917676 LCU917676 LMQ917676 LWM917676 MGI917676 MQE917676 NAA917676 NJW917676 NTS917676 ODO917676 ONK917676 OXG917676 PHC917676 PQY917676 QAU917676 QKQ917676 QUM917676 REI917676 ROE917676 RYA917676 SHW917676 SRS917676 TBO917676 TLK917676 TVG917676 UFC917676 UOY917676 UYU917676 VIQ917676 VSM917676 WCI917676 WME917676 WWA917676 S983212 JO983212 TK983212 ADG983212 ANC983212 AWY983212 BGU983212 BQQ983212 CAM983212 CKI983212 CUE983212 DEA983212 DNW983212 DXS983212 EHO983212 ERK983212 FBG983212 FLC983212 FUY983212 GEU983212 GOQ983212 GYM983212 HII983212 HSE983212 ICA983212 ILW983212 IVS983212 JFO983212 JPK983212 JZG983212 KJC983212 KSY983212 LCU983212 LMQ983212 LWM983212 MGI983212 MQE983212 NAA983212 NJW983212 NTS983212 ODO983212 ONK983212 OXG983212 PHC983212 PQY983212 QAU983212 QKQ983212 QUM983212 REI983212 ROE983212 RYA983212 SHW983212 SRS983212 TBO983212 TLK983212 TVG983212 UFC983212 UOY983212 UYU983212 VIQ983212 VSM983212 WCI983212 WME983212 WWA983212 Y156:Y157 JU156:JU157 TQ156:TQ157 ADM156:ADM157 ANI156:ANI157 AXE156:AXE157 BHA156:BHA157 BQW156:BQW157 CAS156:CAS157 CKO156:CKO157 CUK156:CUK157 DEG156:DEG157 DOC156:DOC157 DXY156:DXY157 EHU156:EHU157 ERQ156:ERQ157 FBM156:FBM157 FLI156:FLI157 FVE156:FVE157 GFA156:GFA157 GOW156:GOW157 GYS156:GYS157 HIO156:HIO157 HSK156:HSK157 ICG156:ICG157 IMC156:IMC157 IVY156:IVY157 JFU156:JFU157 JPQ156:JPQ157 JZM156:JZM157 KJI156:KJI157 KTE156:KTE157 LDA156:LDA157 LMW156:LMW157 LWS156:LWS157 MGO156:MGO157 MQK156:MQK157 NAG156:NAG157 NKC156:NKC157 NTY156:NTY157 ODU156:ODU157 ONQ156:ONQ157 OXM156:OXM157 PHI156:PHI157 PRE156:PRE157 QBA156:QBA157 QKW156:QKW157 QUS156:QUS157 REO156:REO157 ROK156:ROK157 RYG156:RYG157 SIC156:SIC157 SRY156:SRY157 TBU156:TBU157 TLQ156:TLQ157 TVM156:TVM157 UFI156:UFI157 UPE156:UPE157 UZA156:UZA157 VIW156:VIW157 VSS156:VSS157 WCO156:WCO157 WMK156:WMK157 WWG156:WWG157 Y65692:Y65693 JU65692:JU65693 TQ65692:TQ65693 ADM65692:ADM65693 ANI65692:ANI65693 AXE65692:AXE65693 BHA65692:BHA65693 BQW65692:BQW65693 CAS65692:CAS65693 CKO65692:CKO65693 CUK65692:CUK65693 DEG65692:DEG65693 DOC65692:DOC65693 DXY65692:DXY65693 EHU65692:EHU65693 ERQ65692:ERQ65693 FBM65692:FBM65693 FLI65692:FLI65693 FVE65692:FVE65693 GFA65692:GFA65693 GOW65692:GOW65693 GYS65692:GYS65693 HIO65692:HIO65693 HSK65692:HSK65693 ICG65692:ICG65693 IMC65692:IMC65693 IVY65692:IVY65693 JFU65692:JFU65693 JPQ65692:JPQ65693 JZM65692:JZM65693 KJI65692:KJI65693 KTE65692:KTE65693 LDA65692:LDA65693 LMW65692:LMW65693 LWS65692:LWS65693 MGO65692:MGO65693 MQK65692:MQK65693 NAG65692:NAG65693 NKC65692:NKC65693 NTY65692:NTY65693 ODU65692:ODU65693 ONQ65692:ONQ65693 OXM65692:OXM65693 PHI65692:PHI65693 PRE65692:PRE65693 QBA65692:QBA65693 QKW65692:QKW65693 QUS65692:QUS65693 REO65692:REO65693 ROK65692:ROK65693 RYG65692:RYG65693 SIC65692:SIC65693 SRY65692:SRY65693 TBU65692:TBU65693 TLQ65692:TLQ65693 TVM65692:TVM65693 UFI65692:UFI65693 UPE65692:UPE65693 UZA65692:UZA65693 VIW65692:VIW65693 VSS65692:VSS65693 WCO65692:WCO65693 WMK65692:WMK65693 WWG65692:WWG65693 Y131228:Y131229 JU131228:JU131229 TQ131228:TQ131229 ADM131228:ADM131229 ANI131228:ANI131229 AXE131228:AXE131229 BHA131228:BHA131229 BQW131228:BQW131229 CAS131228:CAS131229 CKO131228:CKO131229 CUK131228:CUK131229 DEG131228:DEG131229 DOC131228:DOC131229 DXY131228:DXY131229 EHU131228:EHU131229 ERQ131228:ERQ131229 FBM131228:FBM131229 FLI131228:FLI131229 FVE131228:FVE131229 GFA131228:GFA131229 GOW131228:GOW131229 GYS131228:GYS131229 HIO131228:HIO131229 HSK131228:HSK131229 ICG131228:ICG131229 IMC131228:IMC131229 IVY131228:IVY131229 JFU131228:JFU131229 JPQ131228:JPQ131229 JZM131228:JZM131229 KJI131228:KJI131229 KTE131228:KTE131229 LDA131228:LDA131229 LMW131228:LMW131229 LWS131228:LWS131229 MGO131228:MGO131229 MQK131228:MQK131229 NAG131228:NAG131229 NKC131228:NKC131229 NTY131228:NTY131229 ODU131228:ODU131229 ONQ131228:ONQ131229 OXM131228:OXM131229 PHI131228:PHI131229 PRE131228:PRE131229 QBA131228:QBA131229 QKW131228:QKW131229 QUS131228:QUS131229 REO131228:REO131229 ROK131228:ROK131229 RYG131228:RYG131229 SIC131228:SIC131229 SRY131228:SRY131229 TBU131228:TBU131229 TLQ131228:TLQ131229 TVM131228:TVM131229 UFI131228:UFI131229 UPE131228:UPE131229 UZA131228:UZA131229 VIW131228:VIW131229 VSS131228:VSS131229 WCO131228:WCO131229 WMK131228:WMK131229 WWG131228:WWG131229 Y196764:Y196765 JU196764:JU196765 TQ196764:TQ196765 ADM196764:ADM196765 ANI196764:ANI196765 AXE196764:AXE196765 BHA196764:BHA196765 BQW196764:BQW196765 CAS196764:CAS196765 CKO196764:CKO196765 CUK196764:CUK196765 DEG196764:DEG196765 DOC196764:DOC196765 DXY196764:DXY196765 EHU196764:EHU196765 ERQ196764:ERQ196765 FBM196764:FBM196765 FLI196764:FLI196765 FVE196764:FVE196765 GFA196764:GFA196765 GOW196764:GOW196765 GYS196764:GYS196765 HIO196764:HIO196765 HSK196764:HSK196765 ICG196764:ICG196765 IMC196764:IMC196765 IVY196764:IVY196765 JFU196764:JFU196765 JPQ196764:JPQ196765 JZM196764:JZM196765 KJI196764:KJI196765 KTE196764:KTE196765 LDA196764:LDA196765 LMW196764:LMW196765 LWS196764:LWS196765 MGO196764:MGO196765 MQK196764:MQK196765 NAG196764:NAG196765 NKC196764:NKC196765 NTY196764:NTY196765 ODU196764:ODU196765 ONQ196764:ONQ196765 OXM196764:OXM196765 PHI196764:PHI196765 PRE196764:PRE196765 QBA196764:QBA196765 QKW196764:QKW196765 QUS196764:QUS196765 REO196764:REO196765 ROK196764:ROK196765 RYG196764:RYG196765 SIC196764:SIC196765 SRY196764:SRY196765 TBU196764:TBU196765 TLQ196764:TLQ196765 TVM196764:TVM196765 UFI196764:UFI196765 UPE196764:UPE196765 UZA196764:UZA196765 VIW196764:VIW196765 VSS196764:VSS196765 WCO196764:WCO196765 WMK196764:WMK196765 WWG196764:WWG196765 Y262300:Y262301 JU262300:JU262301 TQ262300:TQ262301 ADM262300:ADM262301 ANI262300:ANI262301 AXE262300:AXE262301 BHA262300:BHA262301 BQW262300:BQW262301 CAS262300:CAS262301 CKO262300:CKO262301 CUK262300:CUK262301 DEG262300:DEG262301 DOC262300:DOC262301 DXY262300:DXY262301 EHU262300:EHU262301 ERQ262300:ERQ262301 FBM262300:FBM262301 FLI262300:FLI262301 FVE262300:FVE262301 GFA262300:GFA262301 GOW262300:GOW262301 GYS262300:GYS262301 HIO262300:HIO262301 HSK262300:HSK262301 ICG262300:ICG262301 IMC262300:IMC262301 IVY262300:IVY262301 JFU262300:JFU262301 JPQ262300:JPQ262301 JZM262300:JZM262301 KJI262300:KJI262301 KTE262300:KTE262301 LDA262300:LDA262301 LMW262300:LMW262301 LWS262300:LWS262301 MGO262300:MGO262301 MQK262300:MQK262301 NAG262300:NAG262301 NKC262300:NKC262301 NTY262300:NTY262301 ODU262300:ODU262301 ONQ262300:ONQ262301 OXM262300:OXM262301 PHI262300:PHI262301 PRE262300:PRE262301 QBA262300:QBA262301 QKW262300:QKW262301 QUS262300:QUS262301 REO262300:REO262301 ROK262300:ROK262301 RYG262300:RYG262301 SIC262300:SIC262301 SRY262300:SRY262301 TBU262300:TBU262301 TLQ262300:TLQ262301 TVM262300:TVM262301 UFI262300:UFI262301 UPE262300:UPE262301 UZA262300:UZA262301 VIW262300:VIW262301 VSS262300:VSS262301 WCO262300:WCO262301 WMK262300:WMK262301 WWG262300:WWG262301 Y327836:Y327837 JU327836:JU327837 TQ327836:TQ327837 ADM327836:ADM327837 ANI327836:ANI327837 AXE327836:AXE327837 BHA327836:BHA327837 BQW327836:BQW327837 CAS327836:CAS327837 CKO327836:CKO327837 CUK327836:CUK327837 DEG327836:DEG327837 DOC327836:DOC327837 DXY327836:DXY327837 EHU327836:EHU327837 ERQ327836:ERQ327837 FBM327836:FBM327837 FLI327836:FLI327837 FVE327836:FVE327837 GFA327836:GFA327837 GOW327836:GOW327837 GYS327836:GYS327837 HIO327836:HIO327837 HSK327836:HSK327837 ICG327836:ICG327837 IMC327836:IMC327837 IVY327836:IVY327837 JFU327836:JFU327837 JPQ327836:JPQ327837 JZM327836:JZM327837 KJI327836:KJI327837 KTE327836:KTE327837 LDA327836:LDA327837 LMW327836:LMW327837 LWS327836:LWS327837 MGO327836:MGO327837 MQK327836:MQK327837 NAG327836:NAG327837 NKC327836:NKC327837 NTY327836:NTY327837 ODU327836:ODU327837 ONQ327836:ONQ327837 OXM327836:OXM327837 PHI327836:PHI327837 PRE327836:PRE327837 QBA327836:QBA327837 QKW327836:QKW327837 QUS327836:QUS327837 REO327836:REO327837 ROK327836:ROK327837 RYG327836:RYG327837 SIC327836:SIC327837 SRY327836:SRY327837 TBU327836:TBU327837 TLQ327836:TLQ327837 TVM327836:TVM327837 UFI327836:UFI327837 UPE327836:UPE327837 UZA327836:UZA327837 VIW327836:VIW327837 VSS327836:VSS327837 WCO327836:WCO327837 WMK327836:WMK327837 WWG327836:WWG327837 Y393372:Y393373 JU393372:JU393373 TQ393372:TQ393373 ADM393372:ADM393373 ANI393372:ANI393373 AXE393372:AXE393373 BHA393372:BHA393373 BQW393372:BQW393373 CAS393372:CAS393373 CKO393372:CKO393373 CUK393372:CUK393373 DEG393372:DEG393373 DOC393372:DOC393373 DXY393372:DXY393373 EHU393372:EHU393373 ERQ393372:ERQ393373 FBM393372:FBM393373 FLI393372:FLI393373 FVE393372:FVE393373 GFA393372:GFA393373 GOW393372:GOW393373 GYS393372:GYS393373 HIO393372:HIO393373 HSK393372:HSK393373 ICG393372:ICG393373 IMC393372:IMC393373 IVY393372:IVY393373 JFU393372:JFU393373 JPQ393372:JPQ393373 JZM393372:JZM393373 KJI393372:KJI393373 KTE393372:KTE393373 LDA393372:LDA393373 LMW393372:LMW393373 LWS393372:LWS393373 MGO393372:MGO393373 MQK393372:MQK393373 NAG393372:NAG393373 NKC393372:NKC393373 NTY393372:NTY393373 ODU393372:ODU393373 ONQ393372:ONQ393373 OXM393372:OXM393373 PHI393372:PHI393373 PRE393372:PRE393373 QBA393372:QBA393373 QKW393372:QKW393373 QUS393372:QUS393373 REO393372:REO393373 ROK393372:ROK393373 RYG393372:RYG393373 SIC393372:SIC393373 SRY393372:SRY393373 TBU393372:TBU393373 TLQ393372:TLQ393373 TVM393372:TVM393373 UFI393372:UFI393373 UPE393372:UPE393373 UZA393372:UZA393373 VIW393372:VIW393373 VSS393372:VSS393373 WCO393372:WCO393373 WMK393372:WMK393373 WWG393372:WWG393373 Y458908:Y458909 JU458908:JU458909 TQ458908:TQ458909 ADM458908:ADM458909 ANI458908:ANI458909 AXE458908:AXE458909 BHA458908:BHA458909 BQW458908:BQW458909 CAS458908:CAS458909 CKO458908:CKO458909 CUK458908:CUK458909 DEG458908:DEG458909 DOC458908:DOC458909 DXY458908:DXY458909 EHU458908:EHU458909 ERQ458908:ERQ458909 FBM458908:FBM458909 FLI458908:FLI458909 FVE458908:FVE458909 GFA458908:GFA458909 GOW458908:GOW458909 GYS458908:GYS458909 HIO458908:HIO458909 HSK458908:HSK458909 ICG458908:ICG458909 IMC458908:IMC458909 IVY458908:IVY458909 JFU458908:JFU458909 JPQ458908:JPQ458909 JZM458908:JZM458909 KJI458908:KJI458909 KTE458908:KTE458909 LDA458908:LDA458909 LMW458908:LMW458909 LWS458908:LWS458909 MGO458908:MGO458909 MQK458908:MQK458909 NAG458908:NAG458909 NKC458908:NKC458909 NTY458908:NTY458909 ODU458908:ODU458909 ONQ458908:ONQ458909 OXM458908:OXM458909 PHI458908:PHI458909 PRE458908:PRE458909 QBA458908:QBA458909 QKW458908:QKW458909 QUS458908:QUS458909 REO458908:REO458909 ROK458908:ROK458909 RYG458908:RYG458909 SIC458908:SIC458909 SRY458908:SRY458909 TBU458908:TBU458909 TLQ458908:TLQ458909 TVM458908:TVM458909 UFI458908:UFI458909 UPE458908:UPE458909 UZA458908:UZA458909 VIW458908:VIW458909 VSS458908:VSS458909 WCO458908:WCO458909 WMK458908:WMK458909 WWG458908:WWG458909 Y524444:Y524445 JU524444:JU524445 TQ524444:TQ524445 ADM524444:ADM524445 ANI524444:ANI524445 AXE524444:AXE524445 BHA524444:BHA524445 BQW524444:BQW524445 CAS524444:CAS524445 CKO524444:CKO524445 CUK524444:CUK524445 DEG524444:DEG524445 DOC524444:DOC524445 DXY524444:DXY524445 EHU524444:EHU524445 ERQ524444:ERQ524445 FBM524444:FBM524445 FLI524444:FLI524445 FVE524444:FVE524445 GFA524444:GFA524445 GOW524444:GOW524445 GYS524444:GYS524445 HIO524444:HIO524445 HSK524444:HSK524445 ICG524444:ICG524445 IMC524444:IMC524445 IVY524444:IVY524445 JFU524444:JFU524445 JPQ524444:JPQ524445 JZM524444:JZM524445 KJI524444:KJI524445 KTE524444:KTE524445 LDA524444:LDA524445 LMW524444:LMW524445 LWS524444:LWS524445 MGO524444:MGO524445 MQK524444:MQK524445 NAG524444:NAG524445 NKC524444:NKC524445 NTY524444:NTY524445 ODU524444:ODU524445 ONQ524444:ONQ524445 OXM524444:OXM524445 PHI524444:PHI524445 PRE524444:PRE524445 QBA524444:QBA524445 QKW524444:QKW524445 QUS524444:QUS524445 REO524444:REO524445 ROK524444:ROK524445 RYG524444:RYG524445 SIC524444:SIC524445 SRY524444:SRY524445 TBU524444:TBU524445 TLQ524444:TLQ524445 TVM524444:TVM524445 UFI524444:UFI524445 UPE524444:UPE524445 UZA524444:UZA524445 VIW524444:VIW524445 VSS524444:VSS524445 WCO524444:WCO524445 WMK524444:WMK524445 WWG524444:WWG524445 Y589980:Y589981 JU589980:JU589981 TQ589980:TQ589981 ADM589980:ADM589981 ANI589980:ANI589981 AXE589980:AXE589981 BHA589980:BHA589981 BQW589980:BQW589981 CAS589980:CAS589981 CKO589980:CKO589981 CUK589980:CUK589981 DEG589980:DEG589981 DOC589980:DOC589981 DXY589980:DXY589981 EHU589980:EHU589981 ERQ589980:ERQ589981 FBM589980:FBM589981 FLI589980:FLI589981 FVE589980:FVE589981 GFA589980:GFA589981 GOW589980:GOW589981 GYS589980:GYS589981 HIO589980:HIO589981 HSK589980:HSK589981 ICG589980:ICG589981 IMC589980:IMC589981 IVY589980:IVY589981 JFU589980:JFU589981 JPQ589980:JPQ589981 JZM589980:JZM589981 KJI589980:KJI589981 KTE589980:KTE589981 LDA589980:LDA589981 LMW589980:LMW589981 LWS589980:LWS589981 MGO589980:MGO589981 MQK589980:MQK589981 NAG589980:NAG589981 NKC589980:NKC589981 NTY589980:NTY589981 ODU589980:ODU589981 ONQ589980:ONQ589981 OXM589980:OXM589981 PHI589980:PHI589981 PRE589980:PRE589981 QBA589980:QBA589981 QKW589980:QKW589981 QUS589980:QUS589981 REO589980:REO589981 ROK589980:ROK589981 RYG589980:RYG589981 SIC589980:SIC589981 SRY589980:SRY589981 TBU589980:TBU589981 TLQ589980:TLQ589981 TVM589980:TVM589981 UFI589980:UFI589981 UPE589980:UPE589981 UZA589980:UZA589981 VIW589980:VIW589981 VSS589980:VSS589981 WCO589980:WCO589981 WMK589980:WMK589981 WWG589980:WWG589981 Y655516:Y655517 JU655516:JU655517 TQ655516:TQ655517 ADM655516:ADM655517 ANI655516:ANI655517 AXE655516:AXE655517 BHA655516:BHA655517 BQW655516:BQW655517 CAS655516:CAS655517 CKO655516:CKO655517 CUK655516:CUK655517 DEG655516:DEG655517 DOC655516:DOC655517 DXY655516:DXY655517 EHU655516:EHU655517 ERQ655516:ERQ655517 FBM655516:FBM655517 FLI655516:FLI655517 FVE655516:FVE655517 GFA655516:GFA655517 GOW655516:GOW655517 GYS655516:GYS655517 HIO655516:HIO655517 HSK655516:HSK655517 ICG655516:ICG655517 IMC655516:IMC655517 IVY655516:IVY655517 JFU655516:JFU655517 JPQ655516:JPQ655517 JZM655516:JZM655517 KJI655516:KJI655517 KTE655516:KTE655517 LDA655516:LDA655517 LMW655516:LMW655517 LWS655516:LWS655517 MGO655516:MGO655517 MQK655516:MQK655517 NAG655516:NAG655517 NKC655516:NKC655517 NTY655516:NTY655517 ODU655516:ODU655517 ONQ655516:ONQ655517 OXM655516:OXM655517 PHI655516:PHI655517 PRE655516:PRE655517 QBA655516:QBA655517 QKW655516:QKW655517 QUS655516:QUS655517 REO655516:REO655517 ROK655516:ROK655517 RYG655516:RYG655517 SIC655516:SIC655517 SRY655516:SRY655517 TBU655516:TBU655517 TLQ655516:TLQ655517 TVM655516:TVM655517 UFI655516:UFI655517 UPE655516:UPE655517 UZA655516:UZA655517 VIW655516:VIW655517 VSS655516:VSS655517 WCO655516:WCO655517 WMK655516:WMK655517 WWG655516:WWG655517 Y721052:Y721053 JU721052:JU721053 TQ721052:TQ721053 ADM721052:ADM721053 ANI721052:ANI721053 AXE721052:AXE721053 BHA721052:BHA721053 BQW721052:BQW721053 CAS721052:CAS721053 CKO721052:CKO721053 CUK721052:CUK721053 DEG721052:DEG721053 DOC721052:DOC721053 DXY721052:DXY721053 EHU721052:EHU721053 ERQ721052:ERQ721053 FBM721052:FBM721053 FLI721052:FLI721053 FVE721052:FVE721053 GFA721052:GFA721053 GOW721052:GOW721053 GYS721052:GYS721053 HIO721052:HIO721053 HSK721052:HSK721053 ICG721052:ICG721053 IMC721052:IMC721053 IVY721052:IVY721053 JFU721052:JFU721053 JPQ721052:JPQ721053 JZM721052:JZM721053 KJI721052:KJI721053 KTE721052:KTE721053 LDA721052:LDA721053 LMW721052:LMW721053 LWS721052:LWS721053 MGO721052:MGO721053 MQK721052:MQK721053 NAG721052:NAG721053 NKC721052:NKC721053 NTY721052:NTY721053 ODU721052:ODU721053 ONQ721052:ONQ721053 OXM721052:OXM721053 PHI721052:PHI721053 PRE721052:PRE721053 QBA721052:QBA721053 QKW721052:QKW721053 QUS721052:QUS721053 REO721052:REO721053 ROK721052:ROK721053 RYG721052:RYG721053 SIC721052:SIC721053 SRY721052:SRY721053 TBU721052:TBU721053 TLQ721052:TLQ721053 TVM721052:TVM721053 UFI721052:UFI721053 UPE721052:UPE721053 UZA721052:UZA721053 VIW721052:VIW721053 VSS721052:VSS721053 WCO721052:WCO721053 WMK721052:WMK721053 WWG721052:WWG721053 Y786588:Y786589 JU786588:JU786589 TQ786588:TQ786589 ADM786588:ADM786589 ANI786588:ANI786589 AXE786588:AXE786589 BHA786588:BHA786589 BQW786588:BQW786589 CAS786588:CAS786589 CKO786588:CKO786589 CUK786588:CUK786589 DEG786588:DEG786589 DOC786588:DOC786589 DXY786588:DXY786589 EHU786588:EHU786589 ERQ786588:ERQ786589 FBM786588:FBM786589 FLI786588:FLI786589 FVE786588:FVE786589 GFA786588:GFA786589 GOW786588:GOW786589 GYS786588:GYS786589 HIO786588:HIO786589 HSK786588:HSK786589 ICG786588:ICG786589 IMC786588:IMC786589 IVY786588:IVY786589 JFU786588:JFU786589 JPQ786588:JPQ786589 JZM786588:JZM786589 KJI786588:KJI786589 KTE786588:KTE786589 LDA786588:LDA786589 LMW786588:LMW786589 LWS786588:LWS786589 MGO786588:MGO786589 MQK786588:MQK786589 NAG786588:NAG786589 NKC786588:NKC786589 NTY786588:NTY786589 ODU786588:ODU786589 ONQ786588:ONQ786589 OXM786588:OXM786589 PHI786588:PHI786589 PRE786588:PRE786589 QBA786588:QBA786589 QKW786588:QKW786589 QUS786588:QUS786589 REO786588:REO786589 ROK786588:ROK786589 RYG786588:RYG786589 SIC786588:SIC786589 SRY786588:SRY786589 TBU786588:TBU786589 TLQ786588:TLQ786589 TVM786588:TVM786589 UFI786588:UFI786589 UPE786588:UPE786589 UZA786588:UZA786589 VIW786588:VIW786589 VSS786588:VSS786589 WCO786588:WCO786589 WMK786588:WMK786589 WWG786588:WWG786589 Y852124:Y852125 JU852124:JU852125 TQ852124:TQ852125 ADM852124:ADM852125 ANI852124:ANI852125 AXE852124:AXE852125 BHA852124:BHA852125 BQW852124:BQW852125 CAS852124:CAS852125 CKO852124:CKO852125 CUK852124:CUK852125 DEG852124:DEG852125 DOC852124:DOC852125 DXY852124:DXY852125 EHU852124:EHU852125 ERQ852124:ERQ852125 FBM852124:FBM852125 FLI852124:FLI852125 FVE852124:FVE852125 GFA852124:GFA852125 GOW852124:GOW852125 GYS852124:GYS852125 HIO852124:HIO852125 HSK852124:HSK852125 ICG852124:ICG852125 IMC852124:IMC852125 IVY852124:IVY852125 JFU852124:JFU852125 JPQ852124:JPQ852125 JZM852124:JZM852125 KJI852124:KJI852125 KTE852124:KTE852125 LDA852124:LDA852125 LMW852124:LMW852125 LWS852124:LWS852125 MGO852124:MGO852125 MQK852124:MQK852125 NAG852124:NAG852125 NKC852124:NKC852125 NTY852124:NTY852125 ODU852124:ODU852125 ONQ852124:ONQ852125 OXM852124:OXM852125 PHI852124:PHI852125 PRE852124:PRE852125 QBA852124:QBA852125 QKW852124:QKW852125 QUS852124:QUS852125 REO852124:REO852125 ROK852124:ROK852125 RYG852124:RYG852125 SIC852124:SIC852125 SRY852124:SRY852125 TBU852124:TBU852125 TLQ852124:TLQ852125 TVM852124:TVM852125 UFI852124:UFI852125 UPE852124:UPE852125 UZA852124:UZA852125 VIW852124:VIW852125 VSS852124:VSS852125 WCO852124:WCO852125 WMK852124:WMK852125 WWG852124:WWG852125 Y917660:Y917661 JU917660:JU917661 TQ917660:TQ917661 ADM917660:ADM917661 ANI917660:ANI917661 AXE917660:AXE917661 BHA917660:BHA917661 BQW917660:BQW917661 CAS917660:CAS917661 CKO917660:CKO917661 CUK917660:CUK917661 DEG917660:DEG917661 DOC917660:DOC917661 DXY917660:DXY917661 EHU917660:EHU917661 ERQ917660:ERQ917661 FBM917660:FBM917661 FLI917660:FLI917661 FVE917660:FVE917661 GFA917660:GFA917661 GOW917660:GOW917661 GYS917660:GYS917661 HIO917660:HIO917661 HSK917660:HSK917661 ICG917660:ICG917661 IMC917660:IMC917661 IVY917660:IVY917661 JFU917660:JFU917661 JPQ917660:JPQ917661 JZM917660:JZM917661 KJI917660:KJI917661 KTE917660:KTE917661 LDA917660:LDA917661 LMW917660:LMW917661 LWS917660:LWS917661 MGO917660:MGO917661 MQK917660:MQK917661 NAG917660:NAG917661 NKC917660:NKC917661 NTY917660:NTY917661 ODU917660:ODU917661 ONQ917660:ONQ917661 OXM917660:OXM917661 PHI917660:PHI917661 PRE917660:PRE917661 QBA917660:QBA917661 QKW917660:QKW917661 QUS917660:QUS917661 REO917660:REO917661 ROK917660:ROK917661 RYG917660:RYG917661 SIC917660:SIC917661 SRY917660:SRY917661 TBU917660:TBU917661 TLQ917660:TLQ917661 TVM917660:TVM917661 UFI917660:UFI917661 UPE917660:UPE917661 UZA917660:UZA917661 VIW917660:VIW917661 VSS917660:VSS917661 WCO917660:WCO917661 WMK917660:WMK917661 WWG917660:WWG917661 Y983196:Y983197 JU983196:JU983197 TQ983196:TQ983197 ADM983196:ADM983197 ANI983196:ANI983197 AXE983196:AXE983197 BHA983196:BHA983197 BQW983196:BQW983197 CAS983196:CAS983197 CKO983196:CKO983197 CUK983196:CUK983197 DEG983196:DEG983197 DOC983196:DOC983197 DXY983196:DXY983197 EHU983196:EHU983197 ERQ983196:ERQ983197 FBM983196:FBM983197 FLI983196:FLI983197 FVE983196:FVE983197 GFA983196:GFA983197 GOW983196:GOW983197 GYS983196:GYS983197 HIO983196:HIO983197 HSK983196:HSK983197 ICG983196:ICG983197 IMC983196:IMC983197 IVY983196:IVY983197 JFU983196:JFU983197 JPQ983196:JPQ983197 JZM983196:JZM983197 KJI983196:KJI983197 KTE983196:KTE983197 LDA983196:LDA983197 LMW983196:LMW983197 LWS983196:LWS983197 MGO983196:MGO983197 MQK983196:MQK983197 NAG983196:NAG983197 NKC983196:NKC983197 NTY983196:NTY983197 ODU983196:ODU983197 ONQ983196:ONQ983197 OXM983196:OXM983197 PHI983196:PHI983197 PRE983196:PRE983197 QBA983196:QBA983197 QKW983196:QKW983197 QUS983196:QUS983197 REO983196:REO983197 ROK983196:ROK983197 RYG983196:RYG983197 SIC983196:SIC983197 SRY983196:SRY983197 TBU983196:TBU983197 TLQ983196:TLQ983197 TVM983196:TVM983197 UFI983196:UFI983197 UPE983196:UPE983197 UZA983196:UZA983197 VIW983196:VIW983197 VSS983196:VSS983197 WCO983196:WCO983197 WMK983196:WMK983197 WWG983196:WWG983197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O161:O162 JK161:JK162 TG161:TG162 ADC161:ADC162 AMY161:AMY162 AWU161:AWU162 BGQ161:BGQ162 BQM161:BQM162 CAI161:CAI162 CKE161:CKE162 CUA161:CUA162 DDW161:DDW162 DNS161:DNS162 DXO161:DXO162 EHK161:EHK162 ERG161:ERG162 FBC161:FBC162 FKY161:FKY162 FUU161:FUU162 GEQ161:GEQ162 GOM161:GOM162 GYI161:GYI162 HIE161:HIE162 HSA161:HSA162 IBW161:IBW162 ILS161:ILS162 IVO161:IVO162 JFK161:JFK162 JPG161:JPG162 JZC161:JZC162 KIY161:KIY162 KSU161:KSU162 LCQ161:LCQ162 LMM161:LMM162 LWI161:LWI162 MGE161:MGE162 MQA161:MQA162 MZW161:MZW162 NJS161:NJS162 NTO161:NTO162 ODK161:ODK162 ONG161:ONG162 OXC161:OXC162 PGY161:PGY162 PQU161:PQU162 QAQ161:QAQ162 QKM161:QKM162 QUI161:QUI162 REE161:REE162 ROA161:ROA162 RXW161:RXW162 SHS161:SHS162 SRO161:SRO162 TBK161:TBK162 TLG161:TLG162 TVC161:TVC162 UEY161:UEY162 UOU161:UOU162 UYQ161:UYQ162 VIM161:VIM162 VSI161:VSI162 WCE161:WCE162 WMA161:WMA162 WVW161:WVW162 O65697:O65698 JK65697:JK65698 TG65697:TG65698 ADC65697:ADC65698 AMY65697:AMY65698 AWU65697:AWU65698 BGQ65697:BGQ65698 BQM65697:BQM65698 CAI65697:CAI65698 CKE65697:CKE65698 CUA65697:CUA65698 DDW65697:DDW65698 DNS65697:DNS65698 DXO65697:DXO65698 EHK65697:EHK65698 ERG65697:ERG65698 FBC65697:FBC65698 FKY65697:FKY65698 FUU65697:FUU65698 GEQ65697:GEQ65698 GOM65697:GOM65698 GYI65697:GYI65698 HIE65697:HIE65698 HSA65697:HSA65698 IBW65697:IBW65698 ILS65697:ILS65698 IVO65697:IVO65698 JFK65697:JFK65698 JPG65697:JPG65698 JZC65697:JZC65698 KIY65697:KIY65698 KSU65697:KSU65698 LCQ65697:LCQ65698 LMM65697:LMM65698 LWI65697:LWI65698 MGE65697:MGE65698 MQA65697:MQA65698 MZW65697:MZW65698 NJS65697:NJS65698 NTO65697:NTO65698 ODK65697:ODK65698 ONG65697:ONG65698 OXC65697:OXC65698 PGY65697:PGY65698 PQU65697:PQU65698 QAQ65697:QAQ65698 QKM65697:QKM65698 QUI65697:QUI65698 REE65697:REE65698 ROA65697:ROA65698 RXW65697:RXW65698 SHS65697:SHS65698 SRO65697:SRO65698 TBK65697:TBK65698 TLG65697:TLG65698 TVC65697:TVC65698 UEY65697:UEY65698 UOU65697:UOU65698 UYQ65697:UYQ65698 VIM65697:VIM65698 VSI65697:VSI65698 WCE65697:WCE65698 WMA65697:WMA65698 WVW65697:WVW65698 O131233:O131234 JK131233:JK131234 TG131233:TG131234 ADC131233:ADC131234 AMY131233:AMY131234 AWU131233:AWU131234 BGQ131233:BGQ131234 BQM131233:BQM131234 CAI131233:CAI131234 CKE131233:CKE131234 CUA131233:CUA131234 DDW131233:DDW131234 DNS131233:DNS131234 DXO131233:DXO131234 EHK131233:EHK131234 ERG131233:ERG131234 FBC131233:FBC131234 FKY131233:FKY131234 FUU131233:FUU131234 GEQ131233:GEQ131234 GOM131233:GOM131234 GYI131233:GYI131234 HIE131233:HIE131234 HSA131233:HSA131234 IBW131233:IBW131234 ILS131233:ILS131234 IVO131233:IVO131234 JFK131233:JFK131234 JPG131233:JPG131234 JZC131233:JZC131234 KIY131233:KIY131234 KSU131233:KSU131234 LCQ131233:LCQ131234 LMM131233:LMM131234 LWI131233:LWI131234 MGE131233:MGE131234 MQA131233:MQA131234 MZW131233:MZW131234 NJS131233:NJS131234 NTO131233:NTO131234 ODK131233:ODK131234 ONG131233:ONG131234 OXC131233:OXC131234 PGY131233:PGY131234 PQU131233:PQU131234 QAQ131233:QAQ131234 QKM131233:QKM131234 QUI131233:QUI131234 REE131233:REE131234 ROA131233:ROA131234 RXW131233:RXW131234 SHS131233:SHS131234 SRO131233:SRO131234 TBK131233:TBK131234 TLG131233:TLG131234 TVC131233:TVC131234 UEY131233:UEY131234 UOU131233:UOU131234 UYQ131233:UYQ131234 VIM131233:VIM131234 VSI131233:VSI131234 WCE131233:WCE131234 WMA131233:WMA131234 WVW131233:WVW131234 O196769:O196770 JK196769:JK196770 TG196769:TG196770 ADC196769:ADC196770 AMY196769:AMY196770 AWU196769:AWU196770 BGQ196769:BGQ196770 BQM196769:BQM196770 CAI196769:CAI196770 CKE196769:CKE196770 CUA196769:CUA196770 DDW196769:DDW196770 DNS196769:DNS196770 DXO196769:DXO196770 EHK196769:EHK196770 ERG196769:ERG196770 FBC196769:FBC196770 FKY196769:FKY196770 FUU196769:FUU196770 GEQ196769:GEQ196770 GOM196769:GOM196770 GYI196769:GYI196770 HIE196769:HIE196770 HSA196769:HSA196770 IBW196769:IBW196770 ILS196769:ILS196770 IVO196769:IVO196770 JFK196769:JFK196770 JPG196769:JPG196770 JZC196769:JZC196770 KIY196769:KIY196770 KSU196769:KSU196770 LCQ196769:LCQ196770 LMM196769:LMM196770 LWI196769:LWI196770 MGE196769:MGE196770 MQA196769:MQA196770 MZW196769:MZW196770 NJS196769:NJS196770 NTO196769:NTO196770 ODK196769:ODK196770 ONG196769:ONG196770 OXC196769:OXC196770 PGY196769:PGY196770 PQU196769:PQU196770 QAQ196769:QAQ196770 QKM196769:QKM196770 QUI196769:QUI196770 REE196769:REE196770 ROA196769:ROA196770 RXW196769:RXW196770 SHS196769:SHS196770 SRO196769:SRO196770 TBK196769:TBK196770 TLG196769:TLG196770 TVC196769:TVC196770 UEY196769:UEY196770 UOU196769:UOU196770 UYQ196769:UYQ196770 VIM196769:VIM196770 VSI196769:VSI196770 WCE196769:WCE196770 WMA196769:WMA196770 WVW196769:WVW196770 O262305:O262306 JK262305:JK262306 TG262305:TG262306 ADC262305:ADC262306 AMY262305:AMY262306 AWU262305:AWU262306 BGQ262305:BGQ262306 BQM262305:BQM262306 CAI262305:CAI262306 CKE262305:CKE262306 CUA262305:CUA262306 DDW262305:DDW262306 DNS262305:DNS262306 DXO262305:DXO262306 EHK262305:EHK262306 ERG262305:ERG262306 FBC262305:FBC262306 FKY262305:FKY262306 FUU262305:FUU262306 GEQ262305:GEQ262306 GOM262305:GOM262306 GYI262305:GYI262306 HIE262305:HIE262306 HSA262305:HSA262306 IBW262305:IBW262306 ILS262305:ILS262306 IVO262305:IVO262306 JFK262305:JFK262306 JPG262305:JPG262306 JZC262305:JZC262306 KIY262305:KIY262306 KSU262305:KSU262306 LCQ262305:LCQ262306 LMM262305:LMM262306 LWI262305:LWI262306 MGE262305:MGE262306 MQA262305:MQA262306 MZW262305:MZW262306 NJS262305:NJS262306 NTO262305:NTO262306 ODK262305:ODK262306 ONG262305:ONG262306 OXC262305:OXC262306 PGY262305:PGY262306 PQU262305:PQU262306 QAQ262305:QAQ262306 QKM262305:QKM262306 QUI262305:QUI262306 REE262305:REE262306 ROA262305:ROA262306 RXW262305:RXW262306 SHS262305:SHS262306 SRO262305:SRO262306 TBK262305:TBK262306 TLG262305:TLG262306 TVC262305:TVC262306 UEY262305:UEY262306 UOU262305:UOU262306 UYQ262305:UYQ262306 VIM262305:VIM262306 VSI262305:VSI262306 WCE262305:WCE262306 WMA262305:WMA262306 WVW262305:WVW262306 O327841:O327842 JK327841:JK327842 TG327841:TG327842 ADC327841:ADC327842 AMY327841:AMY327842 AWU327841:AWU327842 BGQ327841:BGQ327842 BQM327841:BQM327842 CAI327841:CAI327842 CKE327841:CKE327842 CUA327841:CUA327842 DDW327841:DDW327842 DNS327841:DNS327842 DXO327841:DXO327842 EHK327841:EHK327842 ERG327841:ERG327842 FBC327841:FBC327842 FKY327841:FKY327842 FUU327841:FUU327842 GEQ327841:GEQ327842 GOM327841:GOM327842 GYI327841:GYI327842 HIE327841:HIE327842 HSA327841:HSA327842 IBW327841:IBW327842 ILS327841:ILS327842 IVO327841:IVO327842 JFK327841:JFK327842 JPG327841:JPG327842 JZC327841:JZC327842 KIY327841:KIY327842 KSU327841:KSU327842 LCQ327841:LCQ327842 LMM327841:LMM327842 LWI327841:LWI327842 MGE327841:MGE327842 MQA327841:MQA327842 MZW327841:MZW327842 NJS327841:NJS327842 NTO327841:NTO327842 ODK327841:ODK327842 ONG327841:ONG327842 OXC327841:OXC327842 PGY327841:PGY327842 PQU327841:PQU327842 QAQ327841:QAQ327842 QKM327841:QKM327842 QUI327841:QUI327842 REE327841:REE327842 ROA327841:ROA327842 RXW327841:RXW327842 SHS327841:SHS327842 SRO327841:SRO327842 TBK327841:TBK327842 TLG327841:TLG327842 TVC327841:TVC327842 UEY327841:UEY327842 UOU327841:UOU327842 UYQ327841:UYQ327842 VIM327841:VIM327842 VSI327841:VSI327842 WCE327841:WCE327842 WMA327841:WMA327842 WVW327841:WVW327842 O393377:O393378 JK393377:JK393378 TG393377:TG393378 ADC393377:ADC393378 AMY393377:AMY393378 AWU393377:AWU393378 BGQ393377:BGQ393378 BQM393377:BQM393378 CAI393377:CAI393378 CKE393377:CKE393378 CUA393377:CUA393378 DDW393377:DDW393378 DNS393377:DNS393378 DXO393377:DXO393378 EHK393377:EHK393378 ERG393377:ERG393378 FBC393377:FBC393378 FKY393377:FKY393378 FUU393377:FUU393378 GEQ393377:GEQ393378 GOM393377:GOM393378 GYI393377:GYI393378 HIE393377:HIE393378 HSA393377:HSA393378 IBW393377:IBW393378 ILS393377:ILS393378 IVO393377:IVO393378 JFK393377:JFK393378 JPG393377:JPG393378 JZC393377:JZC393378 KIY393377:KIY393378 KSU393377:KSU393378 LCQ393377:LCQ393378 LMM393377:LMM393378 LWI393377:LWI393378 MGE393377:MGE393378 MQA393377:MQA393378 MZW393377:MZW393378 NJS393377:NJS393378 NTO393377:NTO393378 ODK393377:ODK393378 ONG393377:ONG393378 OXC393377:OXC393378 PGY393377:PGY393378 PQU393377:PQU393378 QAQ393377:QAQ393378 QKM393377:QKM393378 QUI393377:QUI393378 REE393377:REE393378 ROA393377:ROA393378 RXW393377:RXW393378 SHS393377:SHS393378 SRO393377:SRO393378 TBK393377:TBK393378 TLG393377:TLG393378 TVC393377:TVC393378 UEY393377:UEY393378 UOU393377:UOU393378 UYQ393377:UYQ393378 VIM393377:VIM393378 VSI393377:VSI393378 WCE393377:WCE393378 WMA393377:WMA393378 WVW393377:WVW393378 O458913:O458914 JK458913:JK458914 TG458913:TG458914 ADC458913:ADC458914 AMY458913:AMY458914 AWU458913:AWU458914 BGQ458913:BGQ458914 BQM458913:BQM458914 CAI458913:CAI458914 CKE458913:CKE458914 CUA458913:CUA458914 DDW458913:DDW458914 DNS458913:DNS458914 DXO458913:DXO458914 EHK458913:EHK458914 ERG458913:ERG458914 FBC458913:FBC458914 FKY458913:FKY458914 FUU458913:FUU458914 GEQ458913:GEQ458914 GOM458913:GOM458914 GYI458913:GYI458914 HIE458913:HIE458914 HSA458913:HSA458914 IBW458913:IBW458914 ILS458913:ILS458914 IVO458913:IVO458914 JFK458913:JFK458914 JPG458913:JPG458914 JZC458913:JZC458914 KIY458913:KIY458914 KSU458913:KSU458914 LCQ458913:LCQ458914 LMM458913:LMM458914 LWI458913:LWI458914 MGE458913:MGE458914 MQA458913:MQA458914 MZW458913:MZW458914 NJS458913:NJS458914 NTO458913:NTO458914 ODK458913:ODK458914 ONG458913:ONG458914 OXC458913:OXC458914 PGY458913:PGY458914 PQU458913:PQU458914 QAQ458913:QAQ458914 QKM458913:QKM458914 QUI458913:QUI458914 REE458913:REE458914 ROA458913:ROA458914 RXW458913:RXW458914 SHS458913:SHS458914 SRO458913:SRO458914 TBK458913:TBK458914 TLG458913:TLG458914 TVC458913:TVC458914 UEY458913:UEY458914 UOU458913:UOU458914 UYQ458913:UYQ458914 VIM458913:VIM458914 VSI458913:VSI458914 WCE458913:WCE458914 WMA458913:WMA458914 WVW458913:WVW458914 O524449:O524450 JK524449:JK524450 TG524449:TG524450 ADC524449:ADC524450 AMY524449:AMY524450 AWU524449:AWU524450 BGQ524449:BGQ524450 BQM524449:BQM524450 CAI524449:CAI524450 CKE524449:CKE524450 CUA524449:CUA524450 DDW524449:DDW524450 DNS524449:DNS524450 DXO524449:DXO524450 EHK524449:EHK524450 ERG524449:ERG524450 FBC524449:FBC524450 FKY524449:FKY524450 FUU524449:FUU524450 GEQ524449:GEQ524450 GOM524449:GOM524450 GYI524449:GYI524450 HIE524449:HIE524450 HSA524449:HSA524450 IBW524449:IBW524450 ILS524449:ILS524450 IVO524449:IVO524450 JFK524449:JFK524450 JPG524449:JPG524450 JZC524449:JZC524450 KIY524449:KIY524450 KSU524449:KSU524450 LCQ524449:LCQ524450 LMM524449:LMM524450 LWI524449:LWI524450 MGE524449:MGE524450 MQA524449:MQA524450 MZW524449:MZW524450 NJS524449:NJS524450 NTO524449:NTO524450 ODK524449:ODK524450 ONG524449:ONG524450 OXC524449:OXC524450 PGY524449:PGY524450 PQU524449:PQU524450 QAQ524449:QAQ524450 QKM524449:QKM524450 QUI524449:QUI524450 REE524449:REE524450 ROA524449:ROA524450 RXW524449:RXW524450 SHS524449:SHS524450 SRO524449:SRO524450 TBK524449:TBK524450 TLG524449:TLG524450 TVC524449:TVC524450 UEY524449:UEY524450 UOU524449:UOU524450 UYQ524449:UYQ524450 VIM524449:VIM524450 VSI524449:VSI524450 WCE524449:WCE524450 WMA524449:WMA524450 WVW524449:WVW524450 O589985:O589986 JK589985:JK589986 TG589985:TG589986 ADC589985:ADC589986 AMY589985:AMY589986 AWU589985:AWU589986 BGQ589985:BGQ589986 BQM589985:BQM589986 CAI589985:CAI589986 CKE589985:CKE589986 CUA589985:CUA589986 DDW589985:DDW589986 DNS589985:DNS589986 DXO589985:DXO589986 EHK589985:EHK589986 ERG589985:ERG589986 FBC589985:FBC589986 FKY589985:FKY589986 FUU589985:FUU589986 GEQ589985:GEQ589986 GOM589985:GOM589986 GYI589985:GYI589986 HIE589985:HIE589986 HSA589985:HSA589986 IBW589985:IBW589986 ILS589985:ILS589986 IVO589985:IVO589986 JFK589985:JFK589986 JPG589985:JPG589986 JZC589985:JZC589986 KIY589985:KIY589986 KSU589985:KSU589986 LCQ589985:LCQ589986 LMM589985:LMM589986 LWI589985:LWI589986 MGE589985:MGE589986 MQA589985:MQA589986 MZW589985:MZW589986 NJS589985:NJS589986 NTO589985:NTO589986 ODK589985:ODK589986 ONG589985:ONG589986 OXC589985:OXC589986 PGY589985:PGY589986 PQU589985:PQU589986 QAQ589985:QAQ589986 QKM589985:QKM589986 QUI589985:QUI589986 REE589985:REE589986 ROA589985:ROA589986 RXW589985:RXW589986 SHS589985:SHS589986 SRO589985:SRO589986 TBK589985:TBK589986 TLG589985:TLG589986 TVC589985:TVC589986 UEY589985:UEY589986 UOU589985:UOU589986 UYQ589985:UYQ589986 VIM589985:VIM589986 VSI589985:VSI589986 WCE589985:WCE589986 WMA589985:WMA589986 WVW589985:WVW589986 O655521:O655522 JK655521:JK655522 TG655521:TG655522 ADC655521:ADC655522 AMY655521:AMY655522 AWU655521:AWU655522 BGQ655521:BGQ655522 BQM655521:BQM655522 CAI655521:CAI655522 CKE655521:CKE655522 CUA655521:CUA655522 DDW655521:DDW655522 DNS655521:DNS655522 DXO655521:DXO655522 EHK655521:EHK655522 ERG655521:ERG655522 FBC655521:FBC655522 FKY655521:FKY655522 FUU655521:FUU655522 GEQ655521:GEQ655522 GOM655521:GOM655522 GYI655521:GYI655522 HIE655521:HIE655522 HSA655521:HSA655522 IBW655521:IBW655522 ILS655521:ILS655522 IVO655521:IVO655522 JFK655521:JFK655522 JPG655521:JPG655522 JZC655521:JZC655522 KIY655521:KIY655522 KSU655521:KSU655522 LCQ655521:LCQ655522 LMM655521:LMM655522 LWI655521:LWI655522 MGE655521:MGE655522 MQA655521:MQA655522 MZW655521:MZW655522 NJS655521:NJS655522 NTO655521:NTO655522 ODK655521:ODK655522 ONG655521:ONG655522 OXC655521:OXC655522 PGY655521:PGY655522 PQU655521:PQU655522 QAQ655521:QAQ655522 QKM655521:QKM655522 QUI655521:QUI655522 REE655521:REE655522 ROA655521:ROA655522 RXW655521:RXW655522 SHS655521:SHS655522 SRO655521:SRO655522 TBK655521:TBK655522 TLG655521:TLG655522 TVC655521:TVC655522 UEY655521:UEY655522 UOU655521:UOU655522 UYQ655521:UYQ655522 VIM655521:VIM655522 VSI655521:VSI655522 WCE655521:WCE655522 WMA655521:WMA655522 WVW655521:WVW655522 O721057:O721058 JK721057:JK721058 TG721057:TG721058 ADC721057:ADC721058 AMY721057:AMY721058 AWU721057:AWU721058 BGQ721057:BGQ721058 BQM721057:BQM721058 CAI721057:CAI721058 CKE721057:CKE721058 CUA721057:CUA721058 DDW721057:DDW721058 DNS721057:DNS721058 DXO721057:DXO721058 EHK721057:EHK721058 ERG721057:ERG721058 FBC721057:FBC721058 FKY721057:FKY721058 FUU721057:FUU721058 GEQ721057:GEQ721058 GOM721057:GOM721058 GYI721057:GYI721058 HIE721057:HIE721058 HSA721057:HSA721058 IBW721057:IBW721058 ILS721057:ILS721058 IVO721057:IVO721058 JFK721057:JFK721058 JPG721057:JPG721058 JZC721057:JZC721058 KIY721057:KIY721058 KSU721057:KSU721058 LCQ721057:LCQ721058 LMM721057:LMM721058 LWI721057:LWI721058 MGE721057:MGE721058 MQA721057:MQA721058 MZW721057:MZW721058 NJS721057:NJS721058 NTO721057:NTO721058 ODK721057:ODK721058 ONG721057:ONG721058 OXC721057:OXC721058 PGY721057:PGY721058 PQU721057:PQU721058 QAQ721057:QAQ721058 QKM721057:QKM721058 QUI721057:QUI721058 REE721057:REE721058 ROA721057:ROA721058 RXW721057:RXW721058 SHS721057:SHS721058 SRO721057:SRO721058 TBK721057:TBK721058 TLG721057:TLG721058 TVC721057:TVC721058 UEY721057:UEY721058 UOU721057:UOU721058 UYQ721057:UYQ721058 VIM721057:VIM721058 VSI721057:VSI721058 WCE721057:WCE721058 WMA721057:WMA721058 WVW721057:WVW721058 O786593:O786594 JK786593:JK786594 TG786593:TG786594 ADC786593:ADC786594 AMY786593:AMY786594 AWU786593:AWU786594 BGQ786593:BGQ786594 BQM786593:BQM786594 CAI786593:CAI786594 CKE786593:CKE786594 CUA786593:CUA786594 DDW786593:DDW786594 DNS786593:DNS786594 DXO786593:DXO786594 EHK786593:EHK786594 ERG786593:ERG786594 FBC786593:FBC786594 FKY786593:FKY786594 FUU786593:FUU786594 GEQ786593:GEQ786594 GOM786593:GOM786594 GYI786593:GYI786594 HIE786593:HIE786594 HSA786593:HSA786594 IBW786593:IBW786594 ILS786593:ILS786594 IVO786593:IVO786594 JFK786593:JFK786594 JPG786593:JPG786594 JZC786593:JZC786594 KIY786593:KIY786594 KSU786593:KSU786594 LCQ786593:LCQ786594 LMM786593:LMM786594 LWI786593:LWI786594 MGE786593:MGE786594 MQA786593:MQA786594 MZW786593:MZW786594 NJS786593:NJS786594 NTO786593:NTO786594 ODK786593:ODK786594 ONG786593:ONG786594 OXC786593:OXC786594 PGY786593:PGY786594 PQU786593:PQU786594 QAQ786593:QAQ786594 QKM786593:QKM786594 QUI786593:QUI786594 REE786593:REE786594 ROA786593:ROA786594 RXW786593:RXW786594 SHS786593:SHS786594 SRO786593:SRO786594 TBK786593:TBK786594 TLG786593:TLG786594 TVC786593:TVC786594 UEY786593:UEY786594 UOU786593:UOU786594 UYQ786593:UYQ786594 VIM786593:VIM786594 VSI786593:VSI786594 WCE786593:WCE786594 WMA786593:WMA786594 WVW786593:WVW786594 O852129:O852130 JK852129:JK852130 TG852129:TG852130 ADC852129:ADC852130 AMY852129:AMY852130 AWU852129:AWU852130 BGQ852129:BGQ852130 BQM852129:BQM852130 CAI852129:CAI852130 CKE852129:CKE852130 CUA852129:CUA852130 DDW852129:DDW852130 DNS852129:DNS852130 DXO852129:DXO852130 EHK852129:EHK852130 ERG852129:ERG852130 FBC852129:FBC852130 FKY852129:FKY852130 FUU852129:FUU852130 GEQ852129:GEQ852130 GOM852129:GOM852130 GYI852129:GYI852130 HIE852129:HIE852130 HSA852129:HSA852130 IBW852129:IBW852130 ILS852129:ILS852130 IVO852129:IVO852130 JFK852129:JFK852130 JPG852129:JPG852130 JZC852129:JZC852130 KIY852129:KIY852130 KSU852129:KSU852130 LCQ852129:LCQ852130 LMM852129:LMM852130 LWI852129:LWI852130 MGE852129:MGE852130 MQA852129:MQA852130 MZW852129:MZW852130 NJS852129:NJS852130 NTO852129:NTO852130 ODK852129:ODK852130 ONG852129:ONG852130 OXC852129:OXC852130 PGY852129:PGY852130 PQU852129:PQU852130 QAQ852129:QAQ852130 QKM852129:QKM852130 QUI852129:QUI852130 REE852129:REE852130 ROA852129:ROA852130 RXW852129:RXW852130 SHS852129:SHS852130 SRO852129:SRO852130 TBK852129:TBK852130 TLG852129:TLG852130 TVC852129:TVC852130 UEY852129:UEY852130 UOU852129:UOU852130 UYQ852129:UYQ852130 VIM852129:VIM852130 VSI852129:VSI852130 WCE852129:WCE852130 WMA852129:WMA852130 WVW852129:WVW852130 O917665:O917666 JK917665:JK917666 TG917665:TG917666 ADC917665:ADC917666 AMY917665:AMY917666 AWU917665:AWU917666 BGQ917665:BGQ917666 BQM917665:BQM917666 CAI917665:CAI917666 CKE917665:CKE917666 CUA917665:CUA917666 DDW917665:DDW917666 DNS917665:DNS917666 DXO917665:DXO917666 EHK917665:EHK917666 ERG917665:ERG917666 FBC917665:FBC917666 FKY917665:FKY917666 FUU917665:FUU917666 GEQ917665:GEQ917666 GOM917665:GOM917666 GYI917665:GYI917666 HIE917665:HIE917666 HSA917665:HSA917666 IBW917665:IBW917666 ILS917665:ILS917666 IVO917665:IVO917666 JFK917665:JFK917666 JPG917665:JPG917666 JZC917665:JZC917666 KIY917665:KIY917666 KSU917665:KSU917666 LCQ917665:LCQ917666 LMM917665:LMM917666 LWI917665:LWI917666 MGE917665:MGE917666 MQA917665:MQA917666 MZW917665:MZW917666 NJS917665:NJS917666 NTO917665:NTO917666 ODK917665:ODK917666 ONG917665:ONG917666 OXC917665:OXC917666 PGY917665:PGY917666 PQU917665:PQU917666 QAQ917665:QAQ917666 QKM917665:QKM917666 QUI917665:QUI917666 REE917665:REE917666 ROA917665:ROA917666 RXW917665:RXW917666 SHS917665:SHS917666 SRO917665:SRO917666 TBK917665:TBK917666 TLG917665:TLG917666 TVC917665:TVC917666 UEY917665:UEY917666 UOU917665:UOU917666 UYQ917665:UYQ917666 VIM917665:VIM917666 VSI917665:VSI917666 WCE917665:WCE917666 WMA917665:WMA917666 WVW917665:WVW917666 O983201:O983202 JK983201:JK983202 TG983201:TG983202 ADC983201:ADC983202 AMY983201:AMY983202 AWU983201:AWU983202 BGQ983201:BGQ983202 BQM983201:BQM983202 CAI983201:CAI983202 CKE983201:CKE983202 CUA983201:CUA983202 DDW983201:DDW983202 DNS983201:DNS983202 DXO983201:DXO983202 EHK983201:EHK983202 ERG983201:ERG983202 FBC983201:FBC983202 FKY983201:FKY983202 FUU983201:FUU983202 GEQ983201:GEQ983202 GOM983201:GOM983202 GYI983201:GYI983202 HIE983201:HIE983202 HSA983201:HSA983202 IBW983201:IBW983202 ILS983201:ILS983202 IVO983201:IVO983202 JFK983201:JFK983202 JPG983201:JPG983202 JZC983201:JZC983202 KIY983201:KIY983202 KSU983201:KSU983202 LCQ983201:LCQ983202 LMM983201:LMM983202 LWI983201:LWI983202 MGE983201:MGE983202 MQA983201:MQA983202 MZW983201:MZW983202 NJS983201:NJS983202 NTO983201:NTO983202 ODK983201:ODK983202 ONG983201:ONG983202 OXC983201:OXC983202 PGY983201:PGY983202 PQU983201:PQU983202 QAQ983201:QAQ983202 QKM983201:QKM983202 QUI983201:QUI983202 REE983201:REE983202 ROA983201:ROA983202 RXW983201:RXW983202 SHS983201:SHS983202 SRO983201:SRO983202 TBK983201:TBK983202 TLG983201:TLG983202 TVC983201:TVC983202 UEY983201:UEY983202 UOU983201:UOU983202 UYQ983201:UYQ983202 VIM983201:VIM983202 VSI983201:VSI983202 WCE983201:WCE983202 WMA983201:WMA983202 WVW983201:WVW983202 Q200:Q201 JM200:JM201 TI200:TI201 ADE200:ADE201 ANA200:ANA201 AWW200:AWW201 BGS200:BGS201 BQO200:BQO201 CAK200:CAK201 CKG200:CKG201 CUC200:CUC201 DDY200:DDY201 DNU200:DNU201 DXQ200:DXQ201 EHM200:EHM201 ERI200:ERI201 FBE200:FBE201 FLA200:FLA201 FUW200:FUW201 GES200:GES201 GOO200:GOO201 GYK200:GYK201 HIG200:HIG201 HSC200:HSC201 IBY200:IBY201 ILU200:ILU201 IVQ200:IVQ201 JFM200:JFM201 JPI200:JPI201 JZE200:JZE201 KJA200:KJA201 KSW200:KSW201 LCS200:LCS201 LMO200:LMO201 LWK200:LWK201 MGG200:MGG201 MQC200:MQC201 MZY200:MZY201 NJU200:NJU201 NTQ200:NTQ201 ODM200:ODM201 ONI200:ONI201 OXE200:OXE201 PHA200:PHA201 PQW200:PQW201 QAS200:QAS201 QKO200:QKO201 QUK200:QUK201 REG200:REG201 ROC200:ROC201 RXY200:RXY201 SHU200:SHU201 SRQ200:SRQ201 TBM200:TBM201 TLI200:TLI201 TVE200:TVE201 UFA200:UFA201 UOW200:UOW201 UYS200:UYS201 VIO200:VIO201 VSK200:VSK201 WCG200:WCG201 WMC200:WMC201 WVY200:WVY201 Q65736:Q65737 JM65736:JM65737 TI65736:TI65737 ADE65736:ADE65737 ANA65736:ANA65737 AWW65736:AWW65737 BGS65736:BGS65737 BQO65736:BQO65737 CAK65736:CAK65737 CKG65736:CKG65737 CUC65736:CUC65737 DDY65736:DDY65737 DNU65736:DNU65737 DXQ65736:DXQ65737 EHM65736:EHM65737 ERI65736:ERI65737 FBE65736:FBE65737 FLA65736:FLA65737 FUW65736:FUW65737 GES65736:GES65737 GOO65736:GOO65737 GYK65736:GYK65737 HIG65736:HIG65737 HSC65736:HSC65737 IBY65736:IBY65737 ILU65736:ILU65737 IVQ65736:IVQ65737 JFM65736:JFM65737 JPI65736:JPI65737 JZE65736:JZE65737 KJA65736:KJA65737 KSW65736:KSW65737 LCS65736:LCS65737 LMO65736:LMO65737 LWK65736:LWK65737 MGG65736:MGG65737 MQC65736:MQC65737 MZY65736:MZY65737 NJU65736:NJU65737 NTQ65736:NTQ65737 ODM65736:ODM65737 ONI65736:ONI65737 OXE65736:OXE65737 PHA65736:PHA65737 PQW65736:PQW65737 QAS65736:QAS65737 QKO65736:QKO65737 QUK65736:QUK65737 REG65736:REG65737 ROC65736:ROC65737 RXY65736:RXY65737 SHU65736:SHU65737 SRQ65736:SRQ65737 TBM65736:TBM65737 TLI65736:TLI65737 TVE65736:TVE65737 UFA65736:UFA65737 UOW65736:UOW65737 UYS65736:UYS65737 VIO65736:VIO65737 VSK65736:VSK65737 WCG65736:WCG65737 WMC65736:WMC65737 WVY65736:WVY65737 Q131272:Q131273 JM131272:JM131273 TI131272:TI131273 ADE131272:ADE131273 ANA131272:ANA131273 AWW131272:AWW131273 BGS131272:BGS131273 BQO131272:BQO131273 CAK131272:CAK131273 CKG131272:CKG131273 CUC131272:CUC131273 DDY131272:DDY131273 DNU131272:DNU131273 DXQ131272:DXQ131273 EHM131272:EHM131273 ERI131272:ERI131273 FBE131272:FBE131273 FLA131272:FLA131273 FUW131272:FUW131273 GES131272:GES131273 GOO131272:GOO131273 GYK131272:GYK131273 HIG131272:HIG131273 HSC131272:HSC131273 IBY131272:IBY131273 ILU131272:ILU131273 IVQ131272:IVQ131273 JFM131272:JFM131273 JPI131272:JPI131273 JZE131272:JZE131273 KJA131272:KJA131273 KSW131272:KSW131273 LCS131272:LCS131273 LMO131272:LMO131273 LWK131272:LWK131273 MGG131272:MGG131273 MQC131272:MQC131273 MZY131272:MZY131273 NJU131272:NJU131273 NTQ131272:NTQ131273 ODM131272:ODM131273 ONI131272:ONI131273 OXE131272:OXE131273 PHA131272:PHA131273 PQW131272:PQW131273 QAS131272:QAS131273 QKO131272:QKO131273 QUK131272:QUK131273 REG131272:REG131273 ROC131272:ROC131273 RXY131272:RXY131273 SHU131272:SHU131273 SRQ131272:SRQ131273 TBM131272:TBM131273 TLI131272:TLI131273 TVE131272:TVE131273 UFA131272:UFA131273 UOW131272:UOW131273 UYS131272:UYS131273 VIO131272:VIO131273 VSK131272:VSK131273 WCG131272:WCG131273 WMC131272:WMC131273 WVY131272:WVY131273 Q196808:Q196809 JM196808:JM196809 TI196808:TI196809 ADE196808:ADE196809 ANA196808:ANA196809 AWW196808:AWW196809 BGS196808:BGS196809 BQO196808:BQO196809 CAK196808:CAK196809 CKG196808:CKG196809 CUC196808:CUC196809 DDY196808:DDY196809 DNU196808:DNU196809 DXQ196808:DXQ196809 EHM196808:EHM196809 ERI196808:ERI196809 FBE196808:FBE196809 FLA196808:FLA196809 FUW196808:FUW196809 GES196808:GES196809 GOO196808:GOO196809 GYK196808:GYK196809 HIG196808:HIG196809 HSC196808:HSC196809 IBY196808:IBY196809 ILU196808:ILU196809 IVQ196808:IVQ196809 JFM196808:JFM196809 JPI196808:JPI196809 JZE196808:JZE196809 KJA196808:KJA196809 KSW196808:KSW196809 LCS196808:LCS196809 LMO196808:LMO196809 LWK196808:LWK196809 MGG196808:MGG196809 MQC196808:MQC196809 MZY196808:MZY196809 NJU196808:NJU196809 NTQ196808:NTQ196809 ODM196808:ODM196809 ONI196808:ONI196809 OXE196808:OXE196809 PHA196808:PHA196809 PQW196808:PQW196809 QAS196808:QAS196809 QKO196808:QKO196809 QUK196808:QUK196809 REG196808:REG196809 ROC196808:ROC196809 RXY196808:RXY196809 SHU196808:SHU196809 SRQ196808:SRQ196809 TBM196808:TBM196809 TLI196808:TLI196809 TVE196808:TVE196809 UFA196808:UFA196809 UOW196808:UOW196809 UYS196808:UYS196809 VIO196808:VIO196809 VSK196808:VSK196809 WCG196808:WCG196809 WMC196808:WMC196809 WVY196808:WVY196809 Q262344:Q262345 JM262344:JM262345 TI262344:TI262345 ADE262344:ADE262345 ANA262344:ANA262345 AWW262344:AWW262345 BGS262344:BGS262345 BQO262344:BQO262345 CAK262344:CAK262345 CKG262344:CKG262345 CUC262344:CUC262345 DDY262344:DDY262345 DNU262344:DNU262345 DXQ262344:DXQ262345 EHM262344:EHM262345 ERI262344:ERI262345 FBE262344:FBE262345 FLA262344:FLA262345 FUW262344:FUW262345 GES262344:GES262345 GOO262344:GOO262345 GYK262344:GYK262345 HIG262344:HIG262345 HSC262344:HSC262345 IBY262344:IBY262345 ILU262344:ILU262345 IVQ262344:IVQ262345 JFM262344:JFM262345 JPI262344:JPI262345 JZE262344:JZE262345 KJA262344:KJA262345 KSW262344:KSW262345 LCS262344:LCS262345 LMO262344:LMO262345 LWK262344:LWK262345 MGG262344:MGG262345 MQC262344:MQC262345 MZY262344:MZY262345 NJU262344:NJU262345 NTQ262344:NTQ262345 ODM262344:ODM262345 ONI262344:ONI262345 OXE262344:OXE262345 PHA262344:PHA262345 PQW262344:PQW262345 QAS262344:QAS262345 QKO262344:QKO262345 QUK262344:QUK262345 REG262344:REG262345 ROC262344:ROC262345 RXY262344:RXY262345 SHU262344:SHU262345 SRQ262344:SRQ262345 TBM262344:TBM262345 TLI262344:TLI262345 TVE262344:TVE262345 UFA262344:UFA262345 UOW262344:UOW262345 UYS262344:UYS262345 VIO262344:VIO262345 VSK262344:VSK262345 WCG262344:WCG262345 WMC262344:WMC262345 WVY262344:WVY262345 Q327880:Q327881 JM327880:JM327881 TI327880:TI327881 ADE327880:ADE327881 ANA327880:ANA327881 AWW327880:AWW327881 BGS327880:BGS327881 BQO327880:BQO327881 CAK327880:CAK327881 CKG327880:CKG327881 CUC327880:CUC327881 DDY327880:DDY327881 DNU327880:DNU327881 DXQ327880:DXQ327881 EHM327880:EHM327881 ERI327880:ERI327881 FBE327880:FBE327881 FLA327880:FLA327881 FUW327880:FUW327881 GES327880:GES327881 GOO327880:GOO327881 GYK327880:GYK327881 HIG327880:HIG327881 HSC327880:HSC327881 IBY327880:IBY327881 ILU327880:ILU327881 IVQ327880:IVQ327881 JFM327880:JFM327881 JPI327880:JPI327881 JZE327880:JZE327881 KJA327880:KJA327881 KSW327880:KSW327881 LCS327880:LCS327881 LMO327880:LMO327881 LWK327880:LWK327881 MGG327880:MGG327881 MQC327880:MQC327881 MZY327880:MZY327881 NJU327880:NJU327881 NTQ327880:NTQ327881 ODM327880:ODM327881 ONI327880:ONI327881 OXE327880:OXE327881 PHA327880:PHA327881 PQW327880:PQW327881 QAS327880:QAS327881 QKO327880:QKO327881 QUK327880:QUK327881 REG327880:REG327881 ROC327880:ROC327881 RXY327880:RXY327881 SHU327880:SHU327881 SRQ327880:SRQ327881 TBM327880:TBM327881 TLI327880:TLI327881 TVE327880:TVE327881 UFA327880:UFA327881 UOW327880:UOW327881 UYS327880:UYS327881 VIO327880:VIO327881 VSK327880:VSK327881 WCG327880:WCG327881 WMC327880:WMC327881 WVY327880:WVY327881 Q393416:Q393417 JM393416:JM393417 TI393416:TI393417 ADE393416:ADE393417 ANA393416:ANA393417 AWW393416:AWW393417 BGS393416:BGS393417 BQO393416:BQO393417 CAK393416:CAK393417 CKG393416:CKG393417 CUC393416:CUC393417 DDY393416:DDY393417 DNU393416:DNU393417 DXQ393416:DXQ393417 EHM393416:EHM393417 ERI393416:ERI393417 FBE393416:FBE393417 FLA393416:FLA393417 FUW393416:FUW393417 GES393416:GES393417 GOO393416:GOO393417 GYK393416:GYK393417 HIG393416:HIG393417 HSC393416:HSC393417 IBY393416:IBY393417 ILU393416:ILU393417 IVQ393416:IVQ393417 JFM393416:JFM393417 JPI393416:JPI393417 JZE393416:JZE393417 KJA393416:KJA393417 KSW393416:KSW393417 LCS393416:LCS393417 LMO393416:LMO393417 LWK393416:LWK393417 MGG393416:MGG393417 MQC393416:MQC393417 MZY393416:MZY393417 NJU393416:NJU393417 NTQ393416:NTQ393417 ODM393416:ODM393417 ONI393416:ONI393417 OXE393416:OXE393417 PHA393416:PHA393417 PQW393416:PQW393417 QAS393416:QAS393417 QKO393416:QKO393417 QUK393416:QUK393417 REG393416:REG393417 ROC393416:ROC393417 RXY393416:RXY393417 SHU393416:SHU393417 SRQ393416:SRQ393417 TBM393416:TBM393417 TLI393416:TLI393417 TVE393416:TVE393417 UFA393416:UFA393417 UOW393416:UOW393417 UYS393416:UYS393417 VIO393416:VIO393417 VSK393416:VSK393417 WCG393416:WCG393417 WMC393416:WMC393417 WVY393416:WVY393417 Q458952:Q458953 JM458952:JM458953 TI458952:TI458953 ADE458952:ADE458953 ANA458952:ANA458953 AWW458952:AWW458953 BGS458952:BGS458953 BQO458952:BQO458953 CAK458952:CAK458953 CKG458952:CKG458953 CUC458952:CUC458953 DDY458952:DDY458953 DNU458952:DNU458953 DXQ458952:DXQ458953 EHM458952:EHM458953 ERI458952:ERI458953 FBE458952:FBE458953 FLA458952:FLA458953 FUW458952:FUW458953 GES458952:GES458953 GOO458952:GOO458953 GYK458952:GYK458953 HIG458952:HIG458953 HSC458952:HSC458953 IBY458952:IBY458953 ILU458952:ILU458953 IVQ458952:IVQ458953 JFM458952:JFM458953 JPI458952:JPI458953 JZE458952:JZE458953 KJA458952:KJA458953 KSW458952:KSW458953 LCS458952:LCS458953 LMO458952:LMO458953 LWK458952:LWK458953 MGG458952:MGG458953 MQC458952:MQC458953 MZY458952:MZY458953 NJU458952:NJU458953 NTQ458952:NTQ458953 ODM458952:ODM458953 ONI458952:ONI458953 OXE458952:OXE458953 PHA458952:PHA458953 PQW458952:PQW458953 QAS458952:QAS458953 QKO458952:QKO458953 QUK458952:QUK458953 REG458952:REG458953 ROC458952:ROC458953 RXY458952:RXY458953 SHU458952:SHU458953 SRQ458952:SRQ458953 TBM458952:TBM458953 TLI458952:TLI458953 TVE458952:TVE458953 UFA458952:UFA458953 UOW458952:UOW458953 UYS458952:UYS458953 VIO458952:VIO458953 VSK458952:VSK458953 WCG458952:WCG458953 WMC458952:WMC458953 WVY458952:WVY458953 Q524488:Q524489 JM524488:JM524489 TI524488:TI524489 ADE524488:ADE524489 ANA524488:ANA524489 AWW524488:AWW524489 BGS524488:BGS524489 BQO524488:BQO524489 CAK524488:CAK524489 CKG524488:CKG524489 CUC524488:CUC524489 DDY524488:DDY524489 DNU524488:DNU524489 DXQ524488:DXQ524489 EHM524488:EHM524489 ERI524488:ERI524489 FBE524488:FBE524489 FLA524488:FLA524489 FUW524488:FUW524489 GES524488:GES524489 GOO524488:GOO524489 GYK524488:GYK524489 HIG524488:HIG524489 HSC524488:HSC524489 IBY524488:IBY524489 ILU524488:ILU524489 IVQ524488:IVQ524489 JFM524488:JFM524489 JPI524488:JPI524489 JZE524488:JZE524489 KJA524488:KJA524489 KSW524488:KSW524489 LCS524488:LCS524489 LMO524488:LMO524489 LWK524488:LWK524489 MGG524488:MGG524489 MQC524488:MQC524489 MZY524488:MZY524489 NJU524488:NJU524489 NTQ524488:NTQ524489 ODM524488:ODM524489 ONI524488:ONI524489 OXE524488:OXE524489 PHA524488:PHA524489 PQW524488:PQW524489 QAS524488:QAS524489 QKO524488:QKO524489 QUK524488:QUK524489 REG524488:REG524489 ROC524488:ROC524489 RXY524488:RXY524489 SHU524488:SHU524489 SRQ524488:SRQ524489 TBM524488:TBM524489 TLI524488:TLI524489 TVE524488:TVE524489 UFA524488:UFA524489 UOW524488:UOW524489 UYS524488:UYS524489 VIO524488:VIO524489 VSK524488:VSK524489 WCG524488:WCG524489 WMC524488:WMC524489 WVY524488:WVY524489 Q590024:Q590025 JM590024:JM590025 TI590024:TI590025 ADE590024:ADE590025 ANA590024:ANA590025 AWW590024:AWW590025 BGS590024:BGS590025 BQO590024:BQO590025 CAK590024:CAK590025 CKG590024:CKG590025 CUC590024:CUC590025 DDY590024:DDY590025 DNU590024:DNU590025 DXQ590024:DXQ590025 EHM590024:EHM590025 ERI590024:ERI590025 FBE590024:FBE590025 FLA590024:FLA590025 FUW590024:FUW590025 GES590024:GES590025 GOO590024:GOO590025 GYK590024:GYK590025 HIG590024:HIG590025 HSC590024:HSC590025 IBY590024:IBY590025 ILU590024:ILU590025 IVQ590024:IVQ590025 JFM590024:JFM590025 JPI590024:JPI590025 JZE590024:JZE590025 KJA590024:KJA590025 KSW590024:KSW590025 LCS590024:LCS590025 LMO590024:LMO590025 LWK590024:LWK590025 MGG590024:MGG590025 MQC590024:MQC590025 MZY590024:MZY590025 NJU590024:NJU590025 NTQ590024:NTQ590025 ODM590024:ODM590025 ONI590024:ONI590025 OXE590024:OXE590025 PHA590024:PHA590025 PQW590024:PQW590025 QAS590024:QAS590025 QKO590024:QKO590025 QUK590024:QUK590025 REG590024:REG590025 ROC590024:ROC590025 RXY590024:RXY590025 SHU590024:SHU590025 SRQ590024:SRQ590025 TBM590024:TBM590025 TLI590024:TLI590025 TVE590024:TVE590025 UFA590024:UFA590025 UOW590024:UOW590025 UYS590024:UYS590025 VIO590024:VIO590025 VSK590024:VSK590025 WCG590024:WCG590025 WMC590024:WMC590025 WVY590024:WVY590025 Q655560:Q655561 JM655560:JM655561 TI655560:TI655561 ADE655560:ADE655561 ANA655560:ANA655561 AWW655560:AWW655561 BGS655560:BGS655561 BQO655560:BQO655561 CAK655560:CAK655561 CKG655560:CKG655561 CUC655560:CUC655561 DDY655560:DDY655561 DNU655560:DNU655561 DXQ655560:DXQ655561 EHM655560:EHM655561 ERI655560:ERI655561 FBE655560:FBE655561 FLA655560:FLA655561 FUW655560:FUW655561 GES655560:GES655561 GOO655560:GOO655561 GYK655560:GYK655561 HIG655560:HIG655561 HSC655560:HSC655561 IBY655560:IBY655561 ILU655560:ILU655561 IVQ655560:IVQ655561 JFM655560:JFM655561 JPI655560:JPI655561 JZE655560:JZE655561 KJA655560:KJA655561 KSW655560:KSW655561 LCS655560:LCS655561 LMO655560:LMO655561 LWK655560:LWK655561 MGG655560:MGG655561 MQC655560:MQC655561 MZY655560:MZY655561 NJU655560:NJU655561 NTQ655560:NTQ655561 ODM655560:ODM655561 ONI655560:ONI655561 OXE655560:OXE655561 PHA655560:PHA655561 PQW655560:PQW655561 QAS655560:QAS655561 QKO655560:QKO655561 QUK655560:QUK655561 REG655560:REG655561 ROC655560:ROC655561 RXY655560:RXY655561 SHU655560:SHU655561 SRQ655560:SRQ655561 TBM655560:TBM655561 TLI655560:TLI655561 TVE655560:TVE655561 UFA655560:UFA655561 UOW655560:UOW655561 UYS655560:UYS655561 VIO655560:VIO655561 VSK655560:VSK655561 WCG655560:WCG655561 WMC655560:WMC655561 WVY655560:WVY655561 Q721096:Q721097 JM721096:JM721097 TI721096:TI721097 ADE721096:ADE721097 ANA721096:ANA721097 AWW721096:AWW721097 BGS721096:BGS721097 BQO721096:BQO721097 CAK721096:CAK721097 CKG721096:CKG721097 CUC721096:CUC721097 DDY721096:DDY721097 DNU721096:DNU721097 DXQ721096:DXQ721097 EHM721096:EHM721097 ERI721096:ERI721097 FBE721096:FBE721097 FLA721096:FLA721097 FUW721096:FUW721097 GES721096:GES721097 GOO721096:GOO721097 GYK721096:GYK721097 HIG721096:HIG721097 HSC721096:HSC721097 IBY721096:IBY721097 ILU721096:ILU721097 IVQ721096:IVQ721097 JFM721096:JFM721097 JPI721096:JPI721097 JZE721096:JZE721097 KJA721096:KJA721097 KSW721096:KSW721097 LCS721096:LCS721097 LMO721096:LMO721097 LWK721096:LWK721097 MGG721096:MGG721097 MQC721096:MQC721097 MZY721096:MZY721097 NJU721096:NJU721097 NTQ721096:NTQ721097 ODM721096:ODM721097 ONI721096:ONI721097 OXE721096:OXE721097 PHA721096:PHA721097 PQW721096:PQW721097 QAS721096:QAS721097 QKO721096:QKO721097 QUK721096:QUK721097 REG721096:REG721097 ROC721096:ROC721097 RXY721096:RXY721097 SHU721096:SHU721097 SRQ721096:SRQ721097 TBM721096:TBM721097 TLI721096:TLI721097 TVE721096:TVE721097 UFA721096:UFA721097 UOW721096:UOW721097 UYS721096:UYS721097 VIO721096:VIO721097 VSK721096:VSK721097 WCG721096:WCG721097 WMC721096:WMC721097 WVY721096:WVY721097 Q786632:Q786633 JM786632:JM786633 TI786632:TI786633 ADE786632:ADE786633 ANA786632:ANA786633 AWW786632:AWW786633 BGS786632:BGS786633 BQO786632:BQO786633 CAK786632:CAK786633 CKG786632:CKG786633 CUC786632:CUC786633 DDY786632:DDY786633 DNU786632:DNU786633 DXQ786632:DXQ786633 EHM786632:EHM786633 ERI786632:ERI786633 FBE786632:FBE786633 FLA786632:FLA786633 FUW786632:FUW786633 GES786632:GES786633 GOO786632:GOO786633 GYK786632:GYK786633 HIG786632:HIG786633 HSC786632:HSC786633 IBY786632:IBY786633 ILU786632:ILU786633 IVQ786632:IVQ786633 JFM786632:JFM786633 JPI786632:JPI786633 JZE786632:JZE786633 KJA786632:KJA786633 KSW786632:KSW786633 LCS786632:LCS786633 LMO786632:LMO786633 LWK786632:LWK786633 MGG786632:MGG786633 MQC786632:MQC786633 MZY786632:MZY786633 NJU786632:NJU786633 NTQ786632:NTQ786633 ODM786632:ODM786633 ONI786632:ONI786633 OXE786632:OXE786633 PHA786632:PHA786633 PQW786632:PQW786633 QAS786632:QAS786633 QKO786632:QKO786633 QUK786632:QUK786633 REG786632:REG786633 ROC786632:ROC786633 RXY786632:RXY786633 SHU786632:SHU786633 SRQ786632:SRQ786633 TBM786632:TBM786633 TLI786632:TLI786633 TVE786632:TVE786633 UFA786632:UFA786633 UOW786632:UOW786633 UYS786632:UYS786633 VIO786632:VIO786633 VSK786632:VSK786633 WCG786632:WCG786633 WMC786632:WMC786633 WVY786632:WVY786633 Q852168:Q852169 JM852168:JM852169 TI852168:TI852169 ADE852168:ADE852169 ANA852168:ANA852169 AWW852168:AWW852169 BGS852168:BGS852169 BQO852168:BQO852169 CAK852168:CAK852169 CKG852168:CKG852169 CUC852168:CUC852169 DDY852168:DDY852169 DNU852168:DNU852169 DXQ852168:DXQ852169 EHM852168:EHM852169 ERI852168:ERI852169 FBE852168:FBE852169 FLA852168:FLA852169 FUW852168:FUW852169 GES852168:GES852169 GOO852168:GOO852169 GYK852168:GYK852169 HIG852168:HIG852169 HSC852168:HSC852169 IBY852168:IBY852169 ILU852168:ILU852169 IVQ852168:IVQ852169 JFM852168:JFM852169 JPI852168:JPI852169 JZE852168:JZE852169 KJA852168:KJA852169 KSW852168:KSW852169 LCS852168:LCS852169 LMO852168:LMO852169 LWK852168:LWK852169 MGG852168:MGG852169 MQC852168:MQC852169 MZY852168:MZY852169 NJU852168:NJU852169 NTQ852168:NTQ852169 ODM852168:ODM852169 ONI852168:ONI852169 OXE852168:OXE852169 PHA852168:PHA852169 PQW852168:PQW852169 QAS852168:QAS852169 QKO852168:QKO852169 QUK852168:QUK852169 REG852168:REG852169 ROC852168:ROC852169 RXY852168:RXY852169 SHU852168:SHU852169 SRQ852168:SRQ852169 TBM852168:TBM852169 TLI852168:TLI852169 TVE852168:TVE852169 UFA852168:UFA852169 UOW852168:UOW852169 UYS852168:UYS852169 VIO852168:VIO852169 VSK852168:VSK852169 WCG852168:WCG852169 WMC852168:WMC852169 WVY852168:WVY852169 Q917704:Q917705 JM917704:JM917705 TI917704:TI917705 ADE917704:ADE917705 ANA917704:ANA917705 AWW917704:AWW917705 BGS917704:BGS917705 BQO917704:BQO917705 CAK917704:CAK917705 CKG917704:CKG917705 CUC917704:CUC917705 DDY917704:DDY917705 DNU917704:DNU917705 DXQ917704:DXQ917705 EHM917704:EHM917705 ERI917704:ERI917705 FBE917704:FBE917705 FLA917704:FLA917705 FUW917704:FUW917705 GES917704:GES917705 GOO917704:GOO917705 GYK917704:GYK917705 HIG917704:HIG917705 HSC917704:HSC917705 IBY917704:IBY917705 ILU917704:ILU917705 IVQ917704:IVQ917705 JFM917704:JFM917705 JPI917704:JPI917705 JZE917704:JZE917705 KJA917704:KJA917705 KSW917704:KSW917705 LCS917704:LCS917705 LMO917704:LMO917705 LWK917704:LWK917705 MGG917704:MGG917705 MQC917704:MQC917705 MZY917704:MZY917705 NJU917704:NJU917705 NTQ917704:NTQ917705 ODM917704:ODM917705 ONI917704:ONI917705 OXE917704:OXE917705 PHA917704:PHA917705 PQW917704:PQW917705 QAS917704:QAS917705 QKO917704:QKO917705 QUK917704:QUK917705 REG917704:REG917705 ROC917704:ROC917705 RXY917704:RXY917705 SHU917704:SHU917705 SRQ917704:SRQ917705 TBM917704:TBM917705 TLI917704:TLI917705 TVE917704:TVE917705 UFA917704:UFA917705 UOW917704:UOW917705 UYS917704:UYS917705 VIO917704:VIO917705 VSK917704:VSK917705 WCG917704:WCG917705 WMC917704:WMC917705 WVY917704:WVY917705 Q983240:Q983241 JM983240:JM983241 TI983240:TI983241 ADE983240:ADE983241 ANA983240:ANA983241 AWW983240:AWW983241 BGS983240:BGS983241 BQO983240:BQO983241 CAK983240:CAK983241 CKG983240:CKG983241 CUC983240:CUC983241 DDY983240:DDY983241 DNU983240:DNU983241 DXQ983240:DXQ983241 EHM983240:EHM983241 ERI983240:ERI983241 FBE983240:FBE983241 FLA983240:FLA983241 FUW983240:FUW983241 GES983240:GES983241 GOO983240:GOO983241 GYK983240:GYK983241 HIG983240:HIG983241 HSC983240:HSC983241 IBY983240:IBY983241 ILU983240:ILU983241 IVQ983240:IVQ983241 JFM983240:JFM983241 JPI983240:JPI983241 JZE983240:JZE983241 KJA983240:KJA983241 KSW983240:KSW983241 LCS983240:LCS983241 LMO983240:LMO983241 LWK983240:LWK983241 MGG983240:MGG983241 MQC983240:MQC983241 MZY983240:MZY983241 NJU983240:NJU983241 NTQ983240:NTQ983241 ODM983240:ODM983241 ONI983240:ONI983241 OXE983240:OXE983241 PHA983240:PHA983241 PQW983240:PQW983241 QAS983240:QAS983241 QKO983240:QKO983241 QUK983240:QUK983241 REG983240:REG983241 ROC983240:ROC983241 RXY983240:RXY983241 SHU983240:SHU983241 SRQ983240:SRQ983241 TBM983240:TBM983241 TLI983240:TLI983241 TVE983240:TVE983241 UFA983240:UFA983241 UOW983240:UOW983241 UYS983240:UYS983241 VIO983240:VIO983241 VSK983240:VSK983241 WCG983240:WCG983241 WMC983240:WMC983241 WVY983240:WVY983241 U200 JQ200 TM200 ADI200 ANE200 AXA200 BGW200 BQS200 CAO200 CKK200 CUG200 DEC200 DNY200 DXU200 EHQ200 ERM200 FBI200 FLE200 FVA200 GEW200 GOS200 GYO200 HIK200 HSG200 ICC200 ILY200 IVU200 JFQ200 JPM200 JZI200 KJE200 KTA200 LCW200 LMS200 LWO200 MGK200 MQG200 NAC200 NJY200 NTU200 ODQ200 ONM200 OXI200 PHE200 PRA200 QAW200 QKS200 QUO200 REK200 ROG200 RYC200 SHY200 SRU200 TBQ200 TLM200 TVI200 UFE200 UPA200 UYW200 VIS200 VSO200 WCK200 WMG200 WWC200 U65736 JQ65736 TM65736 ADI65736 ANE65736 AXA65736 BGW65736 BQS65736 CAO65736 CKK65736 CUG65736 DEC65736 DNY65736 DXU65736 EHQ65736 ERM65736 FBI65736 FLE65736 FVA65736 GEW65736 GOS65736 GYO65736 HIK65736 HSG65736 ICC65736 ILY65736 IVU65736 JFQ65736 JPM65736 JZI65736 KJE65736 KTA65736 LCW65736 LMS65736 LWO65736 MGK65736 MQG65736 NAC65736 NJY65736 NTU65736 ODQ65736 ONM65736 OXI65736 PHE65736 PRA65736 QAW65736 QKS65736 QUO65736 REK65736 ROG65736 RYC65736 SHY65736 SRU65736 TBQ65736 TLM65736 TVI65736 UFE65736 UPA65736 UYW65736 VIS65736 VSO65736 WCK65736 WMG65736 WWC65736 U131272 JQ131272 TM131272 ADI131272 ANE131272 AXA131272 BGW131272 BQS131272 CAO131272 CKK131272 CUG131272 DEC131272 DNY131272 DXU131272 EHQ131272 ERM131272 FBI131272 FLE131272 FVA131272 GEW131272 GOS131272 GYO131272 HIK131272 HSG131272 ICC131272 ILY131272 IVU131272 JFQ131272 JPM131272 JZI131272 KJE131272 KTA131272 LCW131272 LMS131272 LWO131272 MGK131272 MQG131272 NAC131272 NJY131272 NTU131272 ODQ131272 ONM131272 OXI131272 PHE131272 PRA131272 QAW131272 QKS131272 QUO131272 REK131272 ROG131272 RYC131272 SHY131272 SRU131272 TBQ131272 TLM131272 TVI131272 UFE131272 UPA131272 UYW131272 VIS131272 VSO131272 WCK131272 WMG131272 WWC131272 U196808 JQ196808 TM196808 ADI196808 ANE196808 AXA196808 BGW196808 BQS196808 CAO196808 CKK196808 CUG196808 DEC196808 DNY196808 DXU196808 EHQ196808 ERM196808 FBI196808 FLE196808 FVA196808 GEW196808 GOS196808 GYO196808 HIK196808 HSG196808 ICC196808 ILY196808 IVU196808 JFQ196808 JPM196808 JZI196808 KJE196808 KTA196808 LCW196808 LMS196808 LWO196808 MGK196808 MQG196808 NAC196808 NJY196808 NTU196808 ODQ196808 ONM196808 OXI196808 PHE196808 PRA196808 QAW196808 QKS196808 QUO196808 REK196808 ROG196808 RYC196808 SHY196808 SRU196808 TBQ196808 TLM196808 TVI196808 UFE196808 UPA196808 UYW196808 VIS196808 VSO196808 WCK196808 WMG196808 WWC196808 U262344 JQ262344 TM262344 ADI262344 ANE262344 AXA262344 BGW262344 BQS262344 CAO262344 CKK262344 CUG262344 DEC262344 DNY262344 DXU262344 EHQ262344 ERM262344 FBI262344 FLE262344 FVA262344 GEW262344 GOS262344 GYO262344 HIK262344 HSG262344 ICC262344 ILY262344 IVU262344 JFQ262344 JPM262344 JZI262344 KJE262344 KTA262344 LCW262344 LMS262344 LWO262344 MGK262344 MQG262344 NAC262344 NJY262344 NTU262344 ODQ262344 ONM262344 OXI262344 PHE262344 PRA262344 QAW262344 QKS262344 QUO262344 REK262344 ROG262344 RYC262344 SHY262344 SRU262344 TBQ262344 TLM262344 TVI262344 UFE262344 UPA262344 UYW262344 VIS262344 VSO262344 WCK262344 WMG262344 WWC262344 U327880 JQ327880 TM327880 ADI327880 ANE327880 AXA327880 BGW327880 BQS327880 CAO327880 CKK327880 CUG327880 DEC327880 DNY327880 DXU327880 EHQ327880 ERM327880 FBI327880 FLE327880 FVA327880 GEW327880 GOS327880 GYO327880 HIK327880 HSG327880 ICC327880 ILY327880 IVU327880 JFQ327880 JPM327880 JZI327880 KJE327880 KTA327880 LCW327880 LMS327880 LWO327880 MGK327880 MQG327880 NAC327880 NJY327880 NTU327880 ODQ327880 ONM327880 OXI327880 PHE327880 PRA327880 QAW327880 QKS327880 QUO327880 REK327880 ROG327880 RYC327880 SHY327880 SRU327880 TBQ327880 TLM327880 TVI327880 UFE327880 UPA327880 UYW327880 VIS327880 VSO327880 WCK327880 WMG327880 WWC327880 U393416 JQ393416 TM393416 ADI393416 ANE393416 AXA393416 BGW393416 BQS393416 CAO393416 CKK393416 CUG393416 DEC393416 DNY393416 DXU393416 EHQ393416 ERM393416 FBI393416 FLE393416 FVA393416 GEW393416 GOS393416 GYO393416 HIK393416 HSG393416 ICC393416 ILY393416 IVU393416 JFQ393416 JPM393416 JZI393416 KJE393416 KTA393416 LCW393416 LMS393416 LWO393416 MGK393416 MQG393416 NAC393416 NJY393416 NTU393416 ODQ393416 ONM393416 OXI393416 PHE393416 PRA393416 QAW393416 QKS393416 QUO393416 REK393416 ROG393416 RYC393416 SHY393416 SRU393416 TBQ393416 TLM393416 TVI393416 UFE393416 UPA393416 UYW393416 VIS393416 VSO393416 WCK393416 WMG393416 WWC393416 U458952 JQ458952 TM458952 ADI458952 ANE458952 AXA458952 BGW458952 BQS458952 CAO458952 CKK458952 CUG458952 DEC458952 DNY458952 DXU458952 EHQ458952 ERM458952 FBI458952 FLE458952 FVA458952 GEW458952 GOS458952 GYO458952 HIK458952 HSG458952 ICC458952 ILY458952 IVU458952 JFQ458952 JPM458952 JZI458952 KJE458952 KTA458952 LCW458952 LMS458952 LWO458952 MGK458952 MQG458952 NAC458952 NJY458952 NTU458952 ODQ458952 ONM458952 OXI458952 PHE458952 PRA458952 QAW458952 QKS458952 QUO458952 REK458952 ROG458952 RYC458952 SHY458952 SRU458952 TBQ458952 TLM458952 TVI458952 UFE458952 UPA458952 UYW458952 VIS458952 VSO458952 WCK458952 WMG458952 WWC458952 U524488 JQ524488 TM524488 ADI524488 ANE524488 AXA524488 BGW524488 BQS524488 CAO524488 CKK524488 CUG524488 DEC524488 DNY524488 DXU524488 EHQ524488 ERM524488 FBI524488 FLE524488 FVA524488 GEW524488 GOS524488 GYO524488 HIK524488 HSG524488 ICC524488 ILY524488 IVU524488 JFQ524488 JPM524488 JZI524488 KJE524488 KTA524488 LCW524488 LMS524488 LWO524488 MGK524488 MQG524488 NAC524488 NJY524488 NTU524488 ODQ524488 ONM524488 OXI524488 PHE524488 PRA524488 QAW524488 QKS524488 QUO524488 REK524488 ROG524488 RYC524488 SHY524488 SRU524488 TBQ524488 TLM524488 TVI524488 UFE524488 UPA524488 UYW524488 VIS524488 VSO524488 WCK524488 WMG524488 WWC524488 U590024 JQ590024 TM590024 ADI590024 ANE590024 AXA590024 BGW590024 BQS590024 CAO590024 CKK590024 CUG590024 DEC590024 DNY590024 DXU590024 EHQ590024 ERM590024 FBI590024 FLE590024 FVA590024 GEW590024 GOS590024 GYO590024 HIK590024 HSG590024 ICC590024 ILY590024 IVU590024 JFQ590024 JPM590024 JZI590024 KJE590024 KTA590024 LCW590024 LMS590024 LWO590024 MGK590024 MQG590024 NAC590024 NJY590024 NTU590024 ODQ590024 ONM590024 OXI590024 PHE590024 PRA590024 QAW590024 QKS590024 QUO590024 REK590024 ROG590024 RYC590024 SHY590024 SRU590024 TBQ590024 TLM590024 TVI590024 UFE590024 UPA590024 UYW590024 VIS590024 VSO590024 WCK590024 WMG590024 WWC590024 U655560 JQ655560 TM655560 ADI655560 ANE655560 AXA655560 BGW655560 BQS655560 CAO655560 CKK655560 CUG655560 DEC655560 DNY655560 DXU655560 EHQ655560 ERM655560 FBI655560 FLE655560 FVA655560 GEW655560 GOS655560 GYO655560 HIK655560 HSG655560 ICC655560 ILY655560 IVU655560 JFQ655560 JPM655560 JZI655560 KJE655560 KTA655560 LCW655560 LMS655560 LWO655560 MGK655560 MQG655560 NAC655560 NJY655560 NTU655560 ODQ655560 ONM655560 OXI655560 PHE655560 PRA655560 QAW655560 QKS655560 QUO655560 REK655560 ROG655560 RYC655560 SHY655560 SRU655560 TBQ655560 TLM655560 TVI655560 UFE655560 UPA655560 UYW655560 VIS655560 VSO655560 WCK655560 WMG655560 WWC655560 U721096 JQ721096 TM721096 ADI721096 ANE721096 AXA721096 BGW721096 BQS721096 CAO721096 CKK721096 CUG721096 DEC721096 DNY721096 DXU721096 EHQ721096 ERM721096 FBI721096 FLE721096 FVA721096 GEW721096 GOS721096 GYO721096 HIK721096 HSG721096 ICC721096 ILY721096 IVU721096 JFQ721096 JPM721096 JZI721096 KJE721096 KTA721096 LCW721096 LMS721096 LWO721096 MGK721096 MQG721096 NAC721096 NJY721096 NTU721096 ODQ721096 ONM721096 OXI721096 PHE721096 PRA721096 QAW721096 QKS721096 QUO721096 REK721096 ROG721096 RYC721096 SHY721096 SRU721096 TBQ721096 TLM721096 TVI721096 UFE721096 UPA721096 UYW721096 VIS721096 VSO721096 WCK721096 WMG721096 WWC721096 U786632 JQ786632 TM786632 ADI786632 ANE786632 AXA786632 BGW786632 BQS786632 CAO786632 CKK786632 CUG786632 DEC786632 DNY786632 DXU786632 EHQ786632 ERM786632 FBI786632 FLE786632 FVA786632 GEW786632 GOS786632 GYO786632 HIK786632 HSG786632 ICC786632 ILY786632 IVU786632 JFQ786632 JPM786632 JZI786632 KJE786632 KTA786632 LCW786632 LMS786632 LWO786632 MGK786632 MQG786632 NAC786632 NJY786632 NTU786632 ODQ786632 ONM786632 OXI786632 PHE786632 PRA786632 QAW786632 QKS786632 QUO786632 REK786632 ROG786632 RYC786632 SHY786632 SRU786632 TBQ786632 TLM786632 TVI786632 UFE786632 UPA786632 UYW786632 VIS786632 VSO786632 WCK786632 WMG786632 WWC786632 U852168 JQ852168 TM852168 ADI852168 ANE852168 AXA852168 BGW852168 BQS852168 CAO852168 CKK852168 CUG852168 DEC852168 DNY852168 DXU852168 EHQ852168 ERM852168 FBI852168 FLE852168 FVA852168 GEW852168 GOS852168 GYO852168 HIK852168 HSG852168 ICC852168 ILY852168 IVU852168 JFQ852168 JPM852168 JZI852168 KJE852168 KTA852168 LCW852168 LMS852168 LWO852168 MGK852168 MQG852168 NAC852168 NJY852168 NTU852168 ODQ852168 ONM852168 OXI852168 PHE852168 PRA852168 QAW852168 QKS852168 QUO852168 REK852168 ROG852168 RYC852168 SHY852168 SRU852168 TBQ852168 TLM852168 TVI852168 UFE852168 UPA852168 UYW852168 VIS852168 VSO852168 WCK852168 WMG852168 WWC852168 U917704 JQ917704 TM917704 ADI917704 ANE917704 AXA917704 BGW917704 BQS917704 CAO917704 CKK917704 CUG917704 DEC917704 DNY917704 DXU917704 EHQ917704 ERM917704 FBI917704 FLE917704 FVA917704 GEW917704 GOS917704 GYO917704 HIK917704 HSG917704 ICC917704 ILY917704 IVU917704 JFQ917704 JPM917704 JZI917704 KJE917704 KTA917704 LCW917704 LMS917704 LWO917704 MGK917704 MQG917704 NAC917704 NJY917704 NTU917704 ODQ917704 ONM917704 OXI917704 PHE917704 PRA917704 QAW917704 QKS917704 QUO917704 REK917704 ROG917704 RYC917704 SHY917704 SRU917704 TBQ917704 TLM917704 TVI917704 UFE917704 UPA917704 UYW917704 VIS917704 VSO917704 WCK917704 WMG917704 WWC917704 U983240 JQ983240 TM983240 ADI983240 ANE983240 AXA983240 BGW983240 BQS983240 CAO983240 CKK983240 CUG983240 DEC983240 DNY983240 DXU983240 EHQ983240 ERM983240 FBI983240 FLE983240 FVA983240 GEW983240 GOS983240 GYO983240 HIK983240 HSG983240 ICC983240 ILY983240 IVU983240 JFQ983240 JPM983240 JZI983240 KJE983240 KTA983240 LCW983240 LMS983240 LWO983240 MGK983240 MQG983240 NAC983240 NJY983240 NTU983240 ODQ983240 ONM983240 OXI983240 PHE983240 PRA983240 QAW983240 QKS983240 QUO983240 REK983240 ROG983240 RYC983240 SHY983240 SRU983240 TBQ983240 TLM983240 TVI983240 UFE983240 UPA983240 UYW983240 VIS983240 VSO983240 WCK983240 WMG983240 WWC983240 L206:L207 JH206:JH207 TD206:TD207 ACZ206:ACZ207 AMV206:AMV207 AWR206:AWR207 BGN206:BGN207 BQJ206:BQJ207 CAF206:CAF207 CKB206:CKB207 CTX206:CTX207 DDT206:DDT207 DNP206:DNP207 DXL206:DXL207 EHH206:EHH207 ERD206:ERD207 FAZ206:FAZ207 FKV206:FKV207 FUR206:FUR207 GEN206:GEN207 GOJ206:GOJ207 GYF206:GYF207 HIB206:HIB207 HRX206:HRX207 IBT206:IBT207 ILP206:ILP207 IVL206:IVL207 JFH206:JFH207 JPD206:JPD207 JYZ206:JYZ207 KIV206:KIV207 KSR206:KSR207 LCN206:LCN207 LMJ206:LMJ207 LWF206:LWF207 MGB206:MGB207 MPX206:MPX207 MZT206:MZT207 NJP206:NJP207 NTL206:NTL207 ODH206:ODH207 OND206:OND207 OWZ206:OWZ207 PGV206:PGV207 PQR206:PQR207 QAN206:QAN207 QKJ206:QKJ207 QUF206:QUF207 REB206:REB207 RNX206:RNX207 RXT206:RXT207 SHP206:SHP207 SRL206:SRL207 TBH206:TBH207 TLD206:TLD207 TUZ206:TUZ207 UEV206:UEV207 UOR206:UOR207 UYN206:UYN207 VIJ206:VIJ207 VSF206:VSF207 WCB206:WCB207 WLX206:WLX207 WVT206:WVT207 L65742:L65743 JH65742:JH65743 TD65742:TD65743 ACZ65742:ACZ65743 AMV65742:AMV65743 AWR65742:AWR65743 BGN65742:BGN65743 BQJ65742:BQJ65743 CAF65742:CAF65743 CKB65742:CKB65743 CTX65742:CTX65743 DDT65742:DDT65743 DNP65742:DNP65743 DXL65742:DXL65743 EHH65742:EHH65743 ERD65742:ERD65743 FAZ65742:FAZ65743 FKV65742:FKV65743 FUR65742:FUR65743 GEN65742:GEN65743 GOJ65742:GOJ65743 GYF65742:GYF65743 HIB65742:HIB65743 HRX65742:HRX65743 IBT65742:IBT65743 ILP65742:ILP65743 IVL65742:IVL65743 JFH65742:JFH65743 JPD65742:JPD65743 JYZ65742:JYZ65743 KIV65742:KIV65743 KSR65742:KSR65743 LCN65742:LCN65743 LMJ65742:LMJ65743 LWF65742:LWF65743 MGB65742:MGB65743 MPX65742:MPX65743 MZT65742:MZT65743 NJP65742:NJP65743 NTL65742:NTL65743 ODH65742:ODH65743 OND65742:OND65743 OWZ65742:OWZ65743 PGV65742:PGV65743 PQR65742:PQR65743 QAN65742:QAN65743 QKJ65742:QKJ65743 QUF65742:QUF65743 REB65742:REB65743 RNX65742:RNX65743 RXT65742:RXT65743 SHP65742:SHP65743 SRL65742:SRL65743 TBH65742:TBH65743 TLD65742:TLD65743 TUZ65742:TUZ65743 UEV65742:UEV65743 UOR65742:UOR65743 UYN65742:UYN65743 VIJ65742:VIJ65743 VSF65742:VSF65743 WCB65742:WCB65743 WLX65742:WLX65743 WVT65742:WVT65743 L131278:L131279 JH131278:JH131279 TD131278:TD131279 ACZ131278:ACZ131279 AMV131278:AMV131279 AWR131278:AWR131279 BGN131278:BGN131279 BQJ131278:BQJ131279 CAF131278:CAF131279 CKB131278:CKB131279 CTX131278:CTX131279 DDT131278:DDT131279 DNP131278:DNP131279 DXL131278:DXL131279 EHH131278:EHH131279 ERD131278:ERD131279 FAZ131278:FAZ131279 FKV131278:FKV131279 FUR131278:FUR131279 GEN131278:GEN131279 GOJ131278:GOJ131279 GYF131278:GYF131279 HIB131278:HIB131279 HRX131278:HRX131279 IBT131278:IBT131279 ILP131278:ILP131279 IVL131278:IVL131279 JFH131278:JFH131279 JPD131278:JPD131279 JYZ131278:JYZ131279 KIV131278:KIV131279 KSR131278:KSR131279 LCN131278:LCN131279 LMJ131278:LMJ131279 LWF131278:LWF131279 MGB131278:MGB131279 MPX131278:MPX131279 MZT131278:MZT131279 NJP131278:NJP131279 NTL131278:NTL131279 ODH131278:ODH131279 OND131278:OND131279 OWZ131278:OWZ131279 PGV131278:PGV131279 PQR131278:PQR131279 QAN131278:QAN131279 QKJ131278:QKJ131279 QUF131278:QUF131279 REB131278:REB131279 RNX131278:RNX131279 RXT131278:RXT131279 SHP131278:SHP131279 SRL131278:SRL131279 TBH131278:TBH131279 TLD131278:TLD131279 TUZ131278:TUZ131279 UEV131278:UEV131279 UOR131278:UOR131279 UYN131278:UYN131279 VIJ131278:VIJ131279 VSF131278:VSF131279 WCB131278:WCB131279 WLX131278:WLX131279 WVT131278:WVT131279 L196814:L196815 JH196814:JH196815 TD196814:TD196815 ACZ196814:ACZ196815 AMV196814:AMV196815 AWR196814:AWR196815 BGN196814:BGN196815 BQJ196814:BQJ196815 CAF196814:CAF196815 CKB196814:CKB196815 CTX196814:CTX196815 DDT196814:DDT196815 DNP196814:DNP196815 DXL196814:DXL196815 EHH196814:EHH196815 ERD196814:ERD196815 FAZ196814:FAZ196815 FKV196814:FKV196815 FUR196814:FUR196815 GEN196814:GEN196815 GOJ196814:GOJ196815 GYF196814:GYF196815 HIB196814:HIB196815 HRX196814:HRX196815 IBT196814:IBT196815 ILP196814:ILP196815 IVL196814:IVL196815 JFH196814:JFH196815 JPD196814:JPD196815 JYZ196814:JYZ196815 KIV196814:KIV196815 KSR196814:KSR196815 LCN196814:LCN196815 LMJ196814:LMJ196815 LWF196814:LWF196815 MGB196814:MGB196815 MPX196814:MPX196815 MZT196814:MZT196815 NJP196814:NJP196815 NTL196814:NTL196815 ODH196814:ODH196815 OND196814:OND196815 OWZ196814:OWZ196815 PGV196814:PGV196815 PQR196814:PQR196815 QAN196814:QAN196815 QKJ196814:QKJ196815 QUF196814:QUF196815 REB196814:REB196815 RNX196814:RNX196815 RXT196814:RXT196815 SHP196814:SHP196815 SRL196814:SRL196815 TBH196814:TBH196815 TLD196814:TLD196815 TUZ196814:TUZ196815 UEV196814:UEV196815 UOR196814:UOR196815 UYN196814:UYN196815 VIJ196814:VIJ196815 VSF196814:VSF196815 WCB196814:WCB196815 WLX196814:WLX196815 WVT196814:WVT196815 L262350:L262351 JH262350:JH262351 TD262350:TD262351 ACZ262350:ACZ262351 AMV262350:AMV262351 AWR262350:AWR262351 BGN262350:BGN262351 BQJ262350:BQJ262351 CAF262350:CAF262351 CKB262350:CKB262351 CTX262350:CTX262351 DDT262350:DDT262351 DNP262350:DNP262351 DXL262350:DXL262351 EHH262350:EHH262351 ERD262350:ERD262351 FAZ262350:FAZ262351 FKV262350:FKV262351 FUR262350:FUR262351 GEN262350:GEN262351 GOJ262350:GOJ262351 GYF262350:GYF262351 HIB262350:HIB262351 HRX262350:HRX262351 IBT262350:IBT262351 ILP262350:ILP262351 IVL262350:IVL262351 JFH262350:JFH262351 JPD262350:JPD262351 JYZ262350:JYZ262351 KIV262350:KIV262351 KSR262350:KSR262351 LCN262350:LCN262351 LMJ262350:LMJ262351 LWF262350:LWF262351 MGB262350:MGB262351 MPX262350:MPX262351 MZT262350:MZT262351 NJP262350:NJP262351 NTL262350:NTL262351 ODH262350:ODH262351 OND262350:OND262351 OWZ262350:OWZ262351 PGV262350:PGV262351 PQR262350:PQR262351 QAN262350:QAN262351 QKJ262350:QKJ262351 QUF262350:QUF262351 REB262350:REB262351 RNX262350:RNX262351 RXT262350:RXT262351 SHP262350:SHP262351 SRL262350:SRL262351 TBH262350:TBH262351 TLD262350:TLD262351 TUZ262350:TUZ262351 UEV262350:UEV262351 UOR262350:UOR262351 UYN262350:UYN262351 VIJ262350:VIJ262351 VSF262350:VSF262351 WCB262350:WCB262351 WLX262350:WLX262351 WVT262350:WVT262351 L327886:L327887 JH327886:JH327887 TD327886:TD327887 ACZ327886:ACZ327887 AMV327886:AMV327887 AWR327886:AWR327887 BGN327886:BGN327887 BQJ327886:BQJ327887 CAF327886:CAF327887 CKB327886:CKB327887 CTX327886:CTX327887 DDT327886:DDT327887 DNP327886:DNP327887 DXL327886:DXL327887 EHH327886:EHH327887 ERD327886:ERD327887 FAZ327886:FAZ327887 FKV327886:FKV327887 FUR327886:FUR327887 GEN327886:GEN327887 GOJ327886:GOJ327887 GYF327886:GYF327887 HIB327886:HIB327887 HRX327886:HRX327887 IBT327886:IBT327887 ILP327886:ILP327887 IVL327886:IVL327887 JFH327886:JFH327887 JPD327886:JPD327887 JYZ327886:JYZ327887 KIV327886:KIV327887 KSR327886:KSR327887 LCN327886:LCN327887 LMJ327886:LMJ327887 LWF327886:LWF327887 MGB327886:MGB327887 MPX327886:MPX327887 MZT327886:MZT327887 NJP327886:NJP327887 NTL327886:NTL327887 ODH327886:ODH327887 OND327886:OND327887 OWZ327886:OWZ327887 PGV327886:PGV327887 PQR327886:PQR327887 QAN327886:QAN327887 QKJ327886:QKJ327887 QUF327886:QUF327887 REB327886:REB327887 RNX327886:RNX327887 RXT327886:RXT327887 SHP327886:SHP327887 SRL327886:SRL327887 TBH327886:TBH327887 TLD327886:TLD327887 TUZ327886:TUZ327887 UEV327886:UEV327887 UOR327886:UOR327887 UYN327886:UYN327887 VIJ327886:VIJ327887 VSF327886:VSF327887 WCB327886:WCB327887 WLX327886:WLX327887 WVT327886:WVT327887 L393422:L393423 JH393422:JH393423 TD393422:TD393423 ACZ393422:ACZ393423 AMV393422:AMV393423 AWR393422:AWR393423 BGN393422:BGN393423 BQJ393422:BQJ393423 CAF393422:CAF393423 CKB393422:CKB393423 CTX393422:CTX393423 DDT393422:DDT393423 DNP393422:DNP393423 DXL393422:DXL393423 EHH393422:EHH393423 ERD393422:ERD393423 FAZ393422:FAZ393423 FKV393422:FKV393423 FUR393422:FUR393423 GEN393422:GEN393423 GOJ393422:GOJ393423 GYF393422:GYF393423 HIB393422:HIB393423 HRX393422:HRX393423 IBT393422:IBT393423 ILP393422:ILP393423 IVL393422:IVL393423 JFH393422:JFH393423 JPD393422:JPD393423 JYZ393422:JYZ393423 KIV393422:KIV393423 KSR393422:KSR393423 LCN393422:LCN393423 LMJ393422:LMJ393423 LWF393422:LWF393423 MGB393422:MGB393423 MPX393422:MPX393423 MZT393422:MZT393423 NJP393422:NJP393423 NTL393422:NTL393423 ODH393422:ODH393423 OND393422:OND393423 OWZ393422:OWZ393423 PGV393422:PGV393423 PQR393422:PQR393423 QAN393422:QAN393423 QKJ393422:QKJ393423 QUF393422:QUF393423 REB393422:REB393423 RNX393422:RNX393423 RXT393422:RXT393423 SHP393422:SHP393423 SRL393422:SRL393423 TBH393422:TBH393423 TLD393422:TLD393423 TUZ393422:TUZ393423 UEV393422:UEV393423 UOR393422:UOR393423 UYN393422:UYN393423 VIJ393422:VIJ393423 VSF393422:VSF393423 WCB393422:WCB393423 WLX393422:WLX393423 WVT393422:WVT393423 L458958:L458959 JH458958:JH458959 TD458958:TD458959 ACZ458958:ACZ458959 AMV458958:AMV458959 AWR458958:AWR458959 BGN458958:BGN458959 BQJ458958:BQJ458959 CAF458958:CAF458959 CKB458958:CKB458959 CTX458958:CTX458959 DDT458958:DDT458959 DNP458958:DNP458959 DXL458958:DXL458959 EHH458958:EHH458959 ERD458958:ERD458959 FAZ458958:FAZ458959 FKV458958:FKV458959 FUR458958:FUR458959 GEN458958:GEN458959 GOJ458958:GOJ458959 GYF458958:GYF458959 HIB458958:HIB458959 HRX458958:HRX458959 IBT458958:IBT458959 ILP458958:ILP458959 IVL458958:IVL458959 JFH458958:JFH458959 JPD458958:JPD458959 JYZ458958:JYZ458959 KIV458958:KIV458959 KSR458958:KSR458959 LCN458958:LCN458959 LMJ458958:LMJ458959 LWF458958:LWF458959 MGB458958:MGB458959 MPX458958:MPX458959 MZT458958:MZT458959 NJP458958:NJP458959 NTL458958:NTL458959 ODH458958:ODH458959 OND458958:OND458959 OWZ458958:OWZ458959 PGV458958:PGV458959 PQR458958:PQR458959 QAN458958:QAN458959 QKJ458958:QKJ458959 QUF458958:QUF458959 REB458958:REB458959 RNX458958:RNX458959 RXT458958:RXT458959 SHP458958:SHP458959 SRL458958:SRL458959 TBH458958:TBH458959 TLD458958:TLD458959 TUZ458958:TUZ458959 UEV458958:UEV458959 UOR458958:UOR458959 UYN458958:UYN458959 VIJ458958:VIJ458959 VSF458958:VSF458959 WCB458958:WCB458959 WLX458958:WLX458959 WVT458958:WVT458959 L524494:L524495 JH524494:JH524495 TD524494:TD524495 ACZ524494:ACZ524495 AMV524494:AMV524495 AWR524494:AWR524495 BGN524494:BGN524495 BQJ524494:BQJ524495 CAF524494:CAF524495 CKB524494:CKB524495 CTX524494:CTX524495 DDT524494:DDT524495 DNP524494:DNP524495 DXL524494:DXL524495 EHH524494:EHH524495 ERD524494:ERD524495 FAZ524494:FAZ524495 FKV524494:FKV524495 FUR524494:FUR524495 GEN524494:GEN524495 GOJ524494:GOJ524495 GYF524494:GYF524495 HIB524494:HIB524495 HRX524494:HRX524495 IBT524494:IBT524495 ILP524494:ILP524495 IVL524494:IVL524495 JFH524494:JFH524495 JPD524494:JPD524495 JYZ524494:JYZ524495 KIV524494:KIV524495 KSR524494:KSR524495 LCN524494:LCN524495 LMJ524494:LMJ524495 LWF524494:LWF524495 MGB524494:MGB524495 MPX524494:MPX524495 MZT524494:MZT524495 NJP524494:NJP524495 NTL524494:NTL524495 ODH524494:ODH524495 OND524494:OND524495 OWZ524494:OWZ524495 PGV524494:PGV524495 PQR524494:PQR524495 QAN524494:QAN524495 QKJ524494:QKJ524495 QUF524494:QUF524495 REB524494:REB524495 RNX524494:RNX524495 RXT524494:RXT524495 SHP524494:SHP524495 SRL524494:SRL524495 TBH524494:TBH524495 TLD524494:TLD524495 TUZ524494:TUZ524495 UEV524494:UEV524495 UOR524494:UOR524495 UYN524494:UYN524495 VIJ524494:VIJ524495 VSF524494:VSF524495 WCB524494:WCB524495 WLX524494:WLX524495 WVT524494:WVT524495 L590030:L590031 JH590030:JH590031 TD590030:TD590031 ACZ590030:ACZ590031 AMV590030:AMV590031 AWR590030:AWR590031 BGN590030:BGN590031 BQJ590030:BQJ590031 CAF590030:CAF590031 CKB590030:CKB590031 CTX590030:CTX590031 DDT590030:DDT590031 DNP590030:DNP590031 DXL590030:DXL590031 EHH590030:EHH590031 ERD590030:ERD590031 FAZ590030:FAZ590031 FKV590030:FKV590031 FUR590030:FUR590031 GEN590030:GEN590031 GOJ590030:GOJ590031 GYF590030:GYF590031 HIB590030:HIB590031 HRX590030:HRX590031 IBT590030:IBT590031 ILP590030:ILP590031 IVL590030:IVL590031 JFH590030:JFH590031 JPD590030:JPD590031 JYZ590030:JYZ590031 KIV590030:KIV590031 KSR590030:KSR590031 LCN590030:LCN590031 LMJ590030:LMJ590031 LWF590030:LWF590031 MGB590030:MGB590031 MPX590030:MPX590031 MZT590030:MZT590031 NJP590030:NJP590031 NTL590030:NTL590031 ODH590030:ODH590031 OND590030:OND590031 OWZ590030:OWZ590031 PGV590030:PGV590031 PQR590030:PQR590031 QAN590030:QAN590031 QKJ590030:QKJ590031 QUF590030:QUF590031 REB590030:REB590031 RNX590030:RNX590031 RXT590030:RXT590031 SHP590030:SHP590031 SRL590030:SRL590031 TBH590030:TBH590031 TLD590030:TLD590031 TUZ590030:TUZ590031 UEV590030:UEV590031 UOR590030:UOR590031 UYN590030:UYN590031 VIJ590030:VIJ590031 VSF590030:VSF590031 WCB590030:WCB590031 WLX590030:WLX590031 WVT590030:WVT590031 L655566:L655567 JH655566:JH655567 TD655566:TD655567 ACZ655566:ACZ655567 AMV655566:AMV655567 AWR655566:AWR655567 BGN655566:BGN655567 BQJ655566:BQJ655567 CAF655566:CAF655567 CKB655566:CKB655567 CTX655566:CTX655567 DDT655566:DDT655567 DNP655566:DNP655567 DXL655566:DXL655567 EHH655566:EHH655567 ERD655566:ERD655567 FAZ655566:FAZ655567 FKV655566:FKV655567 FUR655566:FUR655567 GEN655566:GEN655567 GOJ655566:GOJ655567 GYF655566:GYF655567 HIB655566:HIB655567 HRX655566:HRX655567 IBT655566:IBT655567 ILP655566:ILP655567 IVL655566:IVL655567 JFH655566:JFH655567 JPD655566:JPD655567 JYZ655566:JYZ655567 KIV655566:KIV655567 KSR655566:KSR655567 LCN655566:LCN655567 LMJ655566:LMJ655567 LWF655566:LWF655567 MGB655566:MGB655567 MPX655566:MPX655567 MZT655566:MZT655567 NJP655566:NJP655567 NTL655566:NTL655567 ODH655566:ODH655567 OND655566:OND655567 OWZ655566:OWZ655567 PGV655566:PGV655567 PQR655566:PQR655567 QAN655566:QAN655567 QKJ655566:QKJ655567 QUF655566:QUF655567 REB655566:REB655567 RNX655566:RNX655567 RXT655566:RXT655567 SHP655566:SHP655567 SRL655566:SRL655567 TBH655566:TBH655567 TLD655566:TLD655567 TUZ655566:TUZ655567 UEV655566:UEV655567 UOR655566:UOR655567 UYN655566:UYN655567 VIJ655566:VIJ655567 VSF655566:VSF655567 WCB655566:WCB655567 WLX655566:WLX655567 WVT655566:WVT655567 L721102:L721103 JH721102:JH721103 TD721102:TD721103 ACZ721102:ACZ721103 AMV721102:AMV721103 AWR721102:AWR721103 BGN721102:BGN721103 BQJ721102:BQJ721103 CAF721102:CAF721103 CKB721102:CKB721103 CTX721102:CTX721103 DDT721102:DDT721103 DNP721102:DNP721103 DXL721102:DXL721103 EHH721102:EHH721103 ERD721102:ERD721103 FAZ721102:FAZ721103 FKV721102:FKV721103 FUR721102:FUR721103 GEN721102:GEN721103 GOJ721102:GOJ721103 GYF721102:GYF721103 HIB721102:HIB721103 HRX721102:HRX721103 IBT721102:IBT721103 ILP721102:ILP721103 IVL721102:IVL721103 JFH721102:JFH721103 JPD721102:JPD721103 JYZ721102:JYZ721103 KIV721102:KIV721103 KSR721102:KSR721103 LCN721102:LCN721103 LMJ721102:LMJ721103 LWF721102:LWF721103 MGB721102:MGB721103 MPX721102:MPX721103 MZT721102:MZT721103 NJP721102:NJP721103 NTL721102:NTL721103 ODH721102:ODH721103 OND721102:OND721103 OWZ721102:OWZ721103 PGV721102:PGV721103 PQR721102:PQR721103 QAN721102:QAN721103 QKJ721102:QKJ721103 QUF721102:QUF721103 REB721102:REB721103 RNX721102:RNX721103 RXT721102:RXT721103 SHP721102:SHP721103 SRL721102:SRL721103 TBH721102:TBH721103 TLD721102:TLD721103 TUZ721102:TUZ721103 UEV721102:UEV721103 UOR721102:UOR721103 UYN721102:UYN721103 VIJ721102:VIJ721103 VSF721102:VSF721103 WCB721102:WCB721103 WLX721102:WLX721103 WVT721102:WVT721103 L786638:L786639 JH786638:JH786639 TD786638:TD786639 ACZ786638:ACZ786639 AMV786638:AMV786639 AWR786638:AWR786639 BGN786638:BGN786639 BQJ786638:BQJ786639 CAF786638:CAF786639 CKB786638:CKB786639 CTX786638:CTX786639 DDT786638:DDT786639 DNP786638:DNP786639 DXL786638:DXL786639 EHH786638:EHH786639 ERD786638:ERD786639 FAZ786638:FAZ786639 FKV786638:FKV786639 FUR786638:FUR786639 GEN786638:GEN786639 GOJ786638:GOJ786639 GYF786638:GYF786639 HIB786638:HIB786639 HRX786638:HRX786639 IBT786638:IBT786639 ILP786638:ILP786639 IVL786638:IVL786639 JFH786638:JFH786639 JPD786638:JPD786639 JYZ786638:JYZ786639 KIV786638:KIV786639 KSR786638:KSR786639 LCN786638:LCN786639 LMJ786638:LMJ786639 LWF786638:LWF786639 MGB786638:MGB786639 MPX786638:MPX786639 MZT786638:MZT786639 NJP786638:NJP786639 NTL786638:NTL786639 ODH786638:ODH786639 OND786638:OND786639 OWZ786638:OWZ786639 PGV786638:PGV786639 PQR786638:PQR786639 QAN786638:QAN786639 QKJ786638:QKJ786639 QUF786638:QUF786639 REB786638:REB786639 RNX786638:RNX786639 RXT786638:RXT786639 SHP786638:SHP786639 SRL786638:SRL786639 TBH786638:TBH786639 TLD786638:TLD786639 TUZ786638:TUZ786639 UEV786638:UEV786639 UOR786638:UOR786639 UYN786638:UYN786639 VIJ786638:VIJ786639 VSF786638:VSF786639 WCB786638:WCB786639 WLX786638:WLX786639 WVT786638:WVT786639 L852174:L852175 JH852174:JH852175 TD852174:TD852175 ACZ852174:ACZ852175 AMV852174:AMV852175 AWR852174:AWR852175 BGN852174:BGN852175 BQJ852174:BQJ852175 CAF852174:CAF852175 CKB852174:CKB852175 CTX852174:CTX852175 DDT852174:DDT852175 DNP852174:DNP852175 DXL852174:DXL852175 EHH852174:EHH852175 ERD852174:ERD852175 FAZ852174:FAZ852175 FKV852174:FKV852175 FUR852174:FUR852175 GEN852174:GEN852175 GOJ852174:GOJ852175 GYF852174:GYF852175 HIB852174:HIB852175 HRX852174:HRX852175 IBT852174:IBT852175 ILP852174:ILP852175 IVL852174:IVL852175 JFH852174:JFH852175 JPD852174:JPD852175 JYZ852174:JYZ852175 KIV852174:KIV852175 KSR852174:KSR852175 LCN852174:LCN852175 LMJ852174:LMJ852175 LWF852174:LWF852175 MGB852174:MGB852175 MPX852174:MPX852175 MZT852174:MZT852175 NJP852174:NJP852175 NTL852174:NTL852175 ODH852174:ODH852175 OND852174:OND852175 OWZ852174:OWZ852175 PGV852174:PGV852175 PQR852174:PQR852175 QAN852174:QAN852175 QKJ852174:QKJ852175 QUF852174:QUF852175 REB852174:REB852175 RNX852174:RNX852175 RXT852174:RXT852175 SHP852174:SHP852175 SRL852174:SRL852175 TBH852174:TBH852175 TLD852174:TLD852175 TUZ852174:TUZ852175 UEV852174:UEV852175 UOR852174:UOR852175 UYN852174:UYN852175 VIJ852174:VIJ852175 VSF852174:VSF852175 WCB852174:WCB852175 WLX852174:WLX852175 WVT852174:WVT852175 L917710:L917711 JH917710:JH917711 TD917710:TD917711 ACZ917710:ACZ917711 AMV917710:AMV917711 AWR917710:AWR917711 BGN917710:BGN917711 BQJ917710:BQJ917711 CAF917710:CAF917711 CKB917710:CKB917711 CTX917710:CTX917711 DDT917710:DDT917711 DNP917710:DNP917711 DXL917710:DXL917711 EHH917710:EHH917711 ERD917710:ERD917711 FAZ917710:FAZ917711 FKV917710:FKV917711 FUR917710:FUR917711 GEN917710:GEN917711 GOJ917710:GOJ917711 GYF917710:GYF917711 HIB917710:HIB917711 HRX917710:HRX917711 IBT917710:IBT917711 ILP917710:ILP917711 IVL917710:IVL917711 JFH917710:JFH917711 JPD917710:JPD917711 JYZ917710:JYZ917711 KIV917710:KIV917711 KSR917710:KSR917711 LCN917710:LCN917711 LMJ917710:LMJ917711 LWF917710:LWF917711 MGB917710:MGB917711 MPX917710:MPX917711 MZT917710:MZT917711 NJP917710:NJP917711 NTL917710:NTL917711 ODH917710:ODH917711 OND917710:OND917711 OWZ917710:OWZ917711 PGV917710:PGV917711 PQR917710:PQR917711 QAN917710:QAN917711 QKJ917710:QKJ917711 QUF917710:QUF917711 REB917710:REB917711 RNX917710:RNX917711 RXT917710:RXT917711 SHP917710:SHP917711 SRL917710:SRL917711 TBH917710:TBH917711 TLD917710:TLD917711 TUZ917710:TUZ917711 UEV917710:UEV917711 UOR917710:UOR917711 UYN917710:UYN917711 VIJ917710:VIJ917711 VSF917710:VSF917711 WCB917710:WCB917711 WLX917710:WLX917711 WVT917710:WVT917711 L983246:L983247 JH983246:JH983247 TD983246:TD983247 ACZ983246:ACZ983247 AMV983246:AMV983247 AWR983246:AWR983247 BGN983246:BGN983247 BQJ983246:BQJ983247 CAF983246:CAF983247 CKB983246:CKB983247 CTX983246:CTX983247 DDT983246:DDT983247 DNP983246:DNP983247 DXL983246:DXL983247 EHH983246:EHH983247 ERD983246:ERD983247 FAZ983246:FAZ983247 FKV983246:FKV983247 FUR983246:FUR983247 GEN983246:GEN983247 GOJ983246:GOJ983247 GYF983246:GYF983247 HIB983246:HIB983247 HRX983246:HRX983247 IBT983246:IBT983247 ILP983246:ILP983247 IVL983246:IVL983247 JFH983246:JFH983247 JPD983246:JPD983247 JYZ983246:JYZ983247 KIV983246:KIV983247 KSR983246:KSR983247 LCN983246:LCN983247 LMJ983246:LMJ983247 LWF983246:LWF983247 MGB983246:MGB983247 MPX983246:MPX983247 MZT983246:MZT983247 NJP983246:NJP983247 NTL983246:NTL983247 ODH983246:ODH983247 OND983246:OND983247 OWZ983246:OWZ983247 PGV983246:PGV983247 PQR983246:PQR983247 QAN983246:QAN983247 QKJ983246:QKJ983247 QUF983246:QUF983247 REB983246:REB983247 RNX983246:RNX983247 RXT983246:RXT983247 SHP983246:SHP983247 SRL983246:SRL983247 TBH983246:TBH983247 TLD983246:TLD983247 TUZ983246:TUZ983247 UEV983246:UEV983247 UOR983246:UOR983247 UYN983246:UYN983247 VIJ983246:VIJ983247 VSF983246:VSF983247 WCB983246:WCB983247 WLX983246:WLX983247 WVT983246:WVT983247 R213 JN213 TJ213 ADF213 ANB213 AWX213 BGT213 BQP213 CAL213 CKH213 CUD213 DDZ213 DNV213 DXR213 EHN213 ERJ213 FBF213 FLB213 FUX213 GET213 GOP213 GYL213 HIH213 HSD213 IBZ213 ILV213 IVR213 JFN213 JPJ213 JZF213 KJB213 KSX213 LCT213 LMP213 LWL213 MGH213 MQD213 MZZ213 NJV213 NTR213 ODN213 ONJ213 OXF213 PHB213 PQX213 QAT213 QKP213 QUL213 REH213 ROD213 RXZ213 SHV213 SRR213 TBN213 TLJ213 TVF213 UFB213 UOX213 UYT213 VIP213 VSL213 WCH213 WMD213 WVZ213 R65749 JN65749 TJ65749 ADF65749 ANB65749 AWX65749 BGT65749 BQP65749 CAL65749 CKH65749 CUD65749 DDZ65749 DNV65749 DXR65749 EHN65749 ERJ65749 FBF65749 FLB65749 FUX65749 GET65749 GOP65749 GYL65749 HIH65749 HSD65749 IBZ65749 ILV65749 IVR65749 JFN65749 JPJ65749 JZF65749 KJB65749 KSX65749 LCT65749 LMP65749 LWL65749 MGH65749 MQD65749 MZZ65749 NJV65749 NTR65749 ODN65749 ONJ65749 OXF65749 PHB65749 PQX65749 QAT65749 QKP65749 QUL65749 REH65749 ROD65749 RXZ65749 SHV65749 SRR65749 TBN65749 TLJ65749 TVF65749 UFB65749 UOX65749 UYT65749 VIP65749 VSL65749 WCH65749 WMD65749 WVZ65749 R131285 JN131285 TJ131285 ADF131285 ANB131285 AWX131285 BGT131285 BQP131285 CAL131285 CKH131285 CUD131285 DDZ131285 DNV131285 DXR131285 EHN131285 ERJ131285 FBF131285 FLB131285 FUX131285 GET131285 GOP131285 GYL131285 HIH131285 HSD131285 IBZ131285 ILV131285 IVR131285 JFN131285 JPJ131285 JZF131285 KJB131285 KSX131285 LCT131285 LMP131285 LWL131285 MGH131285 MQD131285 MZZ131285 NJV131285 NTR131285 ODN131285 ONJ131285 OXF131285 PHB131285 PQX131285 QAT131285 QKP131285 QUL131285 REH131285 ROD131285 RXZ131285 SHV131285 SRR131285 TBN131285 TLJ131285 TVF131285 UFB131285 UOX131285 UYT131285 VIP131285 VSL131285 WCH131285 WMD131285 WVZ131285 R196821 JN196821 TJ196821 ADF196821 ANB196821 AWX196821 BGT196821 BQP196821 CAL196821 CKH196821 CUD196821 DDZ196821 DNV196821 DXR196821 EHN196821 ERJ196821 FBF196821 FLB196821 FUX196821 GET196821 GOP196821 GYL196821 HIH196821 HSD196821 IBZ196821 ILV196821 IVR196821 JFN196821 JPJ196821 JZF196821 KJB196821 KSX196821 LCT196821 LMP196821 LWL196821 MGH196821 MQD196821 MZZ196821 NJV196821 NTR196821 ODN196821 ONJ196821 OXF196821 PHB196821 PQX196821 QAT196821 QKP196821 QUL196821 REH196821 ROD196821 RXZ196821 SHV196821 SRR196821 TBN196821 TLJ196821 TVF196821 UFB196821 UOX196821 UYT196821 VIP196821 VSL196821 WCH196821 WMD196821 WVZ196821 R262357 JN262357 TJ262357 ADF262357 ANB262357 AWX262357 BGT262357 BQP262357 CAL262357 CKH262357 CUD262357 DDZ262357 DNV262357 DXR262357 EHN262357 ERJ262357 FBF262357 FLB262357 FUX262357 GET262357 GOP262357 GYL262357 HIH262357 HSD262357 IBZ262357 ILV262357 IVR262357 JFN262357 JPJ262357 JZF262357 KJB262357 KSX262357 LCT262357 LMP262357 LWL262357 MGH262357 MQD262357 MZZ262357 NJV262357 NTR262357 ODN262357 ONJ262357 OXF262357 PHB262357 PQX262357 QAT262357 QKP262357 QUL262357 REH262357 ROD262357 RXZ262357 SHV262357 SRR262357 TBN262357 TLJ262357 TVF262357 UFB262357 UOX262357 UYT262357 VIP262357 VSL262357 WCH262357 WMD262357 WVZ262357 R327893 JN327893 TJ327893 ADF327893 ANB327893 AWX327893 BGT327893 BQP327893 CAL327893 CKH327893 CUD327893 DDZ327893 DNV327893 DXR327893 EHN327893 ERJ327893 FBF327893 FLB327893 FUX327893 GET327893 GOP327893 GYL327893 HIH327893 HSD327893 IBZ327893 ILV327893 IVR327893 JFN327893 JPJ327893 JZF327893 KJB327893 KSX327893 LCT327893 LMP327893 LWL327893 MGH327893 MQD327893 MZZ327893 NJV327893 NTR327893 ODN327893 ONJ327893 OXF327893 PHB327893 PQX327893 QAT327893 QKP327893 QUL327893 REH327893 ROD327893 RXZ327893 SHV327893 SRR327893 TBN327893 TLJ327893 TVF327893 UFB327893 UOX327893 UYT327893 VIP327893 VSL327893 WCH327893 WMD327893 WVZ327893 R393429 JN393429 TJ393429 ADF393429 ANB393429 AWX393429 BGT393429 BQP393429 CAL393429 CKH393429 CUD393429 DDZ393429 DNV393429 DXR393429 EHN393429 ERJ393429 FBF393429 FLB393429 FUX393429 GET393429 GOP393429 GYL393429 HIH393429 HSD393429 IBZ393429 ILV393429 IVR393429 JFN393429 JPJ393429 JZF393429 KJB393429 KSX393429 LCT393429 LMP393429 LWL393429 MGH393429 MQD393429 MZZ393429 NJV393429 NTR393429 ODN393429 ONJ393429 OXF393429 PHB393429 PQX393429 QAT393429 QKP393429 QUL393429 REH393429 ROD393429 RXZ393429 SHV393429 SRR393429 TBN393429 TLJ393429 TVF393429 UFB393429 UOX393429 UYT393429 VIP393429 VSL393429 WCH393429 WMD393429 WVZ393429 R458965 JN458965 TJ458965 ADF458965 ANB458965 AWX458965 BGT458965 BQP458965 CAL458965 CKH458965 CUD458965 DDZ458965 DNV458965 DXR458965 EHN458965 ERJ458965 FBF458965 FLB458965 FUX458965 GET458965 GOP458965 GYL458965 HIH458965 HSD458965 IBZ458965 ILV458965 IVR458965 JFN458965 JPJ458965 JZF458965 KJB458965 KSX458965 LCT458965 LMP458965 LWL458965 MGH458965 MQD458965 MZZ458965 NJV458965 NTR458965 ODN458965 ONJ458965 OXF458965 PHB458965 PQX458965 QAT458965 QKP458965 QUL458965 REH458965 ROD458965 RXZ458965 SHV458965 SRR458965 TBN458965 TLJ458965 TVF458965 UFB458965 UOX458965 UYT458965 VIP458965 VSL458965 WCH458965 WMD458965 WVZ458965 R524501 JN524501 TJ524501 ADF524501 ANB524501 AWX524501 BGT524501 BQP524501 CAL524501 CKH524501 CUD524501 DDZ524501 DNV524501 DXR524501 EHN524501 ERJ524501 FBF524501 FLB524501 FUX524501 GET524501 GOP524501 GYL524501 HIH524501 HSD524501 IBZ524501 ILV524501 IVR524501 JFN524501 JPJ524501 JZF524501 KJB524501 KSX524501 LCT524501 LMP524501 LWL524501 MGH524501 MQD524501 MZZ524501 NJV524501 NTR524501 ODN524501 ONJ524501 OXF524501 PHB524501 PQX524501 QAT524501 QKP524501 QUL524501 REH524501 ROD524501 RXZ524501 SHV524501 SRR524501 TBN524501 TLJ524501 TVF524501 UFB524501 UOX524501 UYT524501 VIP524501 VSL524501 WCH524501 WMD524501 WVZ524501 R590037 JN590037 TJ590037 ADF590037 ANB590037 AWX590037 BGT590037 BQP590037 CAL590037 CKH590037 CUD590037 DDZ590037 DNV590037 DXR590037 EHN590037 ERJ590037 FBF590037 FLB590037 FUX590037 GET590037 GOP590037 GYL590037 HIH590037 HSD590037 IBZ590037 ILV590037 IVR590037 JFN590037 JPJ590037 JZF590037 KJB590037 KSX590037 LCT590037 LMP590037 LWL590037 MGH590037 MQD590037 MZZ590037 NJV590037 NTR590037 ODN590037 ONJ590037 OXF590037 PHB590037 PQX590037 QAT590037 QKP590037 QUL590037 REH590037 ROD590037 RXZ590037 SHV590037 SRR590037 TBN590037 TLJ590037 TVF590037 UFB590037 UOX590037 UYT590037 VIP590037 VSL590037 WCH590037 WMD590037 WVZ590037 R655573 JN655573 TJ655573 ADF655573 ANB655573 AWX655573 BGT655573 BQP655573 CAL655573 CKH655573 CUD655573 DDZ655573 DNV655573 DXR655573 EHN655573 ERJ655573 FBF655573 FLB655573 FUX655573 GET655573 GOP655573 GYL655573 HIH655573 HSD655573 IBZ655573 ILV655573 IVR655573 JFN655573 JPJ655573 JZF655573 KJB655573 KSX655573 LCT655573 LMP655573 LWL655573 MGH655573 MQD655573 MZZ655573 NJV655573 NTR655573 ODN655573 ONJ655573 OXF655573 PHB655573 PQX655573 QAT655573 QKP655573 QUL655573 REH655573 ROD655573 RXZ655573 SHV655573 SRR655573 TBN655573 TLJ655573 TVF655573 UFB655573 UOX655573 UYT655573 VIP655573 VSL655573 WCH655573 WMD655573 WVZ655573 R721109 JN721109 TJ721109 ADF721109 ANB721109 AWX721109 BGT721109 BQP721109 CAL721109 CKH721109 CUD721109 DDZ721109 DNV721109 DXR721109 EHN721109 ERJ721109 FBF721109 FLB721109 FUX721109 GET721109 GOP721109 GYL721109 HIH721109 HSD721109 IBZ721109 ILV721109 IVR721109 JFN721109 JPJ721109 JZF721109 KJB721109 KSX721109 LCT721109 LMP721109 LWL721109 MGH721109 MQD721109 MZZ721109 NJV721109 NTR721109 ODN721109 ONJ721109 OXF721109 PHB721109 PQX721109 QAT721109 QKP721109 QUL721109 REH721109 ROD721109 RXZ721109 SHV721109 SRR721109 TBN721109 TLJ721109 TVF721109 UFB721109 UOX721109 UYT721109 VIP721109 VSL721109 WCH721109 WMD721109 WVZ721109 R786645 JN786645 TJ786645 ADF786645 ANB786645 AWX786645 BGT786645 BQP786645 CAL786645 CKH786645 CUD786645 DDZ786645 DNV786645 DXR786645 EHN786645 ERJ786645 FBF786645 FLB786645 FUX786645 GET786645 GOP786645 GYL786645 HIH786645 HSD786645 IBZ786645 ILV786645 IVR786645 JFN786645 JPJ786645 JZF786645 KJB786645 KSX786645 LCT786645 LMP786645 LWL786645 MGH786645 MQD786645 MZZ786645 NJV786645 NTR786645 ODN786645 ONJ786645 OXF786645 PHB786645 PQX786645 QAT786645 QKP786645 QUL786645 REH786645 ROD786645 RXZ786645 SHV786645 SRR786645 TBN786645 TLJ786645 TVF786645 UFB786645 UOX786645 UYT786645 VIP786645 VSL786645 WCH786645 WMD786645 WVZ786645 R852181 JN852181 TJ852181 ADF852181 ANB852181 AWX852181 BGT852181 BQP852181 CAL852181 CKH852181 CUD852181 DDZ852181 DNV852181 DXR852181 EHN852181 ERJ852181 FBF852181 FLB852181 FUX852181 GET852181 GOP852181 GYL852181 HIH852181 HSD852181 IBZ852181 ILV852181 IVR852181 JFN852181 JPJ852181 JZF852181 KJB852181 KSX852181 LCT852181 LMP852181 LWL852181 MGH852181 MQD852181 MZZ852181 NJV852181 NTR852181 ODN852181 ONJ852181 OXF852181 PHB852181 PQX852181 QAT852181 QKP852181 QUL852181 REH852181 ROD852181 RXZ852181 SHV852181 SRR852181 TBN852181 TLJ852181 TVF852181 UFB852181 UOX852181 UYT852181 VIP852181 VSL852181 WCH852181 WMD852181 WVZ852181 R917717 JN917717 TJ917717 ADF917717 ANB917717 AWX917717 BGT917717 BQP917717 CAL917717 CKH917717 CUD917717 DDZ917717 DNV917717 DXR917717 EHN917717 ERJ917717 FBF917717 FLB917717 FUX917717 GET917717 GOP917717 GYL917717 HIH917717 HSD917717 IBZ917717 ILV917717 IVR917717 JFN917717 JPJ917717 JZF917717 KJB917717 KSX917717 LCT917717 LMP917717 LWL917717 MGH917717 MQD917717 MZZ917717 NJV917717 NTR917717 ODN917717 ONJ917717 OXF917717 PHB917717 PQX917717 QAT917717 QKP917717 QUL917717 REH917717 ROD917717 RXZ917717 SHV917717 SRR917717 TBN917717 TLJ917717 TVF917717 UFB917717 UOX917717 UYT917717 VIP917717 VSL917717 WCH917717 WMD917717 WVZ917717 R983253 JN983253 TJ983253 ADF983253 ANB983253 AWX983253 BGT983253 BQP983253 CAL983253 CKH983253 CUD983253 DDZ983253 DNV983253 DXR983253 EHN983253 ERJ983253 FBF983253 FLB983253 FUX983253 GET983253 GOP983253 GYL983253 HIH983253 HSD983253 IBZ983253 ILV983253 IVR983253 JFN983253 JPJ983253 JZF983253 KJB983253 KSX983253 LCT983253 LMP983253 LWL983253 MGH983253 MQD983253 MZZ983253 NJV983253 NTR983253 ODN983253 ONJ983253 OXF983253 PHB983253 PQX983253 QAT983253 QKP983253 QUL983253 REH983253 ROD983253 RXZ983253 SHV983253 SRR983253 TBN983253 TLJ983253 TVF983253 UFB983253 UOX983253 UYT983253 VIP983253 VSL983253 WCH983253 WMD983253 WVZ983253 Y199:Y200 JU199:JU200 TQ199:TQ200 ADM199:ADM200 ANI199:ANI200 AXE199:AXE200 BHA199:BHA200 BQW199:BQW200 CAS199:CAS200 CKO199:CKO200 CUK199:CUK200 DEG199:DEG200 DOC199:DOC200 DXY199:DXY200 EHU199:EHU200 ERQ199:ERQ200 FBM199:FBM200 FLI199:FLI200 FVE199:FVE200 GFA199:GFA200 GOW199:GOW200 GYS199:GYS200 HIO199:HIO200 HSK199:HSK200 ICG199:ICG200 IMC199:IMC200 IVY199:IVY200 JFU199:JFU200 JPQ199:JPQ200 JZM199:JZM200 KJI199:KJI200 KTE199:KTE200 LDA199:LDA200 LMW199:LMW200 LWS199:LWS200 MGO199:MGO200 MQK199:MQK200 NAG199:NAG200 NKC199:NKC200 NTY199:NTY200 ODU199:ODU200 ONQ199:ONQ200 OXM199:OXM200 PHI199:PHI200 PRE199:PRE200 QBA199:QBA200 QKW199:QKW200 QUS199:QUS200 REO199:REO200 ROK199:ROK200 RYG199:RYG200 SIC199:SIC200 SRY199:SRY200 TBU199:TBU200 TLQ199:TLQ200 TVM199:TVM200 UFI199:UFI200 UPE199:UPE200 UZA199:UZA200 VIW199:VIW200 VSS199:VSS200 WCO199:WCO200 WMK199:WMK200 WWG199:WWG200 Y65735:Y65736 JU65735:JU65736 TQ65735:TQ65736 ADM65735:ADM65736 ANI65735:ANI65736 AXE65735:AXE65736 BHA65735:BHA65736 BQW65735:BQW65736 CAS65735:CAS65736 CKO65735:CKO65736 CUK65735:CUK65736 DEG65735:DEG65736 DOC65735:DOC65736 DXY65735:DXY65736 EHU65735:EHU65736 ERQ65735:ERQ65736 FBM65735:FBM65736 FLI65735:FLI65736 FVE65735:FVE65736 GFA65735:GFA65736 GOW65735:GOW65736 GYS65735:GYS65736 HIO65735:HIO65736 HSK65735:HSK65736 ICG65735:ICG65736 IMC65735:IMC65736 IVY65735:IVY65736 JFU65735:JFU65736 JPQ65735:JPQ65736 JZM65735:JZM65736 KJI65735:KJI65736 KTE65735:KTE65736 LDA65735:LDA65736 LMW65735:LMW65736 LWS65735:LWS65736 MGO65735:MGO65736 MQK65735:MQK65736 NAG65735:NAG65736 NKC65735:NKC65736 NTY65735:NTY65736 ODU65735:ODU65736 ONQ65735:ONQ65736 OXM65735:OXM65736 PHI65735:PHI65736 PRE65735:PRE65736 QBA65735:QBA65736 QKW65735:QKW65736 QUS65735:QUS65736 REO65735:REO65736 ROK65735:ROK65736 RYG65735:RYG65736 SIC65735:SIC65736 SRY65735:SRY65736 TBU65735:TBU65736 TLQ65735:TLQ65736 TVM65735:TVM65736 UFI65735:UFI65736 UPE65735:UPE65736 UZA65735:UZA65736 VIW65735:VIW65736 VSS65735:VSS65736 WCO65735:WCO65736 WMK65735:WMK65736 WWG65735:WWG65736 Y131271:Y131272 JU131271:JU131272 TQ131271:TQ131272 ADM131271:ADM131272 ANI131271:ANI131272 AXE131271:AXE131272 BHA131271:BHA131272 BQW131271:BQW131272 CAS131271:CAS131272 CKO131271:CKO131272 CUK131271:CUK131272 DEG131271:DEG131272 DOC131271:DOC131272 DXY131271:DXY131272 EHU131271:EHU131272 ERQ131271:ERQ131272 FBM131271:FBM131272 FLI131271:FLI131272 FVE131271:FVE131272 GFA131271:GFA131272 GOW131271:GOW131272 GYS131271:GYS131272 HIO131271:HIO131272 HSK131271:HSK131272 ICG131271:ICG131272 IMC131271:IMC131272 IVY131271:IVY131272 JFU131271:JFU131272 JPQ131271:JPQ131272 JZM131271:JZM131272 KJI131271:KJI131272 KTE131271:KTE131272 LDA131271:LDA131272 LMW131271:LMW131272 LWS131271:LWS131272 MGO131271:MGO131272 MQK131271:MQK131272 NAG131271:NAG131272 NKC131271:NKC131272 NTY131271:NTY131272 ODU131271:ODU131272 ONQ131271:ONQ131272 OXM131271:OXM131272 PHI131271:PHI131272 PRE131271:PRE131272 QBA131271:QBA131272 QKW131271:QKW131272 QUS131271:QUS131272 REO131271:REO131272 ROK131271:ROK131272 RYG131271:RYG131272 SIC131271:SIC131272 SRY131271:SRY131272 TBU131271:TBU131272 TLQ131271:TLQ131272 TVM131271:TVM131272 UFI131271:UFI131272 UPE131271:UPE131272 UZA131271:UZA131272 VIW131271:VIW131272 VSS131271:VSS131272 WCO131271:WCO131272 WMK131271:WMK131272 WWG131271:WWG131272 Y196807:Y196808 JU196807:JU196808 TQ196807:TQ196808 ADM196807:ADM196808 ANI196807:ANI196808 AXE196807:AXE196808 BHA196807:BHA196808 BQW196807:BQW196808 CAS196807:CAS196808 CKO196807:CKO196808 CUK196807:CUK196808 DEG196807:DEG196808 DOC196807:DOC196808 DXY196807:DXY196808 EHU196807:EHU196808 ERQ196807:ERQ196808 FBM196807:FBM196808 FLI196807:FLI196808 FVE196807:FVE196808 GFA196807:GFA196808 GOW196807:GOW196808 GYS196807:GYS196808 HIO196807:HIO196808 HSK196807:HSK196808 ICG196807:ICG196808 IMC196807:IMC196808 IVY196807:IVY196808 JFU196807:JFU196808 JPQ196807:JPQ196808 JZM196807:JZM196808 KJI196807:KJI196808 KTE196807:KTE196808 LDA196807:LDA196808 LMW196807:LMW196808 LWS196807:LWS196808 MGO196807:MGO196808 MQK196807:MQK196808 NAG196807:NAG196808 NKC196807:NKC196808 NTY196807:NTY196808 ODU196807:ODU196808 ONQ196807:ONQ196808 OXM196807:OXM196808 PHI196807:PHI196808 PRE196807:PRE196808 QBA196807:QBA196808 QKW196807:QKW196808 QUS196807:QUS196808 REO196807:REO196808 ROK196807:ROK196808 RYG196807:RYG196808 SIC196807:SIC196808 SRY196807:SRY196808 TBU196807:TBU196808 TLQ196807:TLQ196808 TVM196807:TVM196808 UFI196807:UFI196808 UPE196807:UPE196808 UZA196807:UZA196808 VIW196807:VIW196808 VSS196807:VSS196808 WCO196807:WCO196808 WMK196807:WMK196808 WWG196807:WWG196808 Y262343:Y262344 JU262343:JU262344 TQ262343:TQ262344 ADM262343:ADM262344 ANI262343:ANI262344 AXE262343:AXE262344 BHA262343:BHA262344 BQW262343:BQW262344 CAS262343:CAS262344 CKO262343:CKO262344 CUK262343:CUK262344 DEG262343:DEG262344 DOC262343:DOC262344 DXY262343:DXY262344 EHU262343:EHU262344 ERQ262343:ERQ262344 FBM262343:FBM262344 FLI262343:FLI262344 FVE262343:FVE262344 GFA262343:GFA262344 GOW262343:GOW262344 GYS262343:GYS262344 HIO262343:HIO262344 HSK262343:HSK262344 ICG262343:ICG262344 IMC262343:IMC262344 IVY262343:IVY262344 JFU262343:JFU262344 JPQ262343:JPQ262344 JZM262343:JZM262344 KJI262343:KJI262344 KTE262343:KTE262344 LDA262343:LDA262344 LMW262343:LMW262344 LWS262343:LWS262344 MGO262343:MGO262344 MQK262343:MQK262344 NAG262343:NAG262344 NKC262343:NKC262344 NTY262343:NTY262344 ODU262343:ODU262344 ONQ262343:ONQ262344 OXM262343:OXM262344 PHI262343:PHI262344 PRE262343:PRE262344 QBA262343:QBA262344 QKW262343:QKW262344 QUS262343:QUS262344 REO262343:REO262344 ROK262343:ROK262344 RYG262343:RYG262344 SIC262343:SIC262344 SRY262343:SRY262344 TBU262343:TBU262344 TLQ262343:TLQ262344 TVM262343:TVM262344 UFI262343:UFI262344 UPE262343:UPE262344 UZA262343:UZA262344 VIW262343:VIW262344 VSS262343:VSS262344 WCO262343:WCO262344 WMK262343:WMK262344 WWG262343:WWG262344 Y327879:Y327880 JU327879:JU327880 TQ327879:TQ327880 ADM327879:ADM327880 ANI327879:ANI327880 AXE327879:AXE327880 BHA327879:BHA327880 BQW327879:BQW327880 CAS327879:CAS327880 CKO327879:CKO327880 CUK327879:CUK327880 DEG327879:DEG327880 DOC327879:DOC327880 DXY327879:DXY327880 EHU327879:EHU327880 ERQ327879:ERQ327880 FBM327879:FBM327880 FLI327879:FLI327880 FVE327879:FVE327880 GFA327879:GFA327880 GOW327879:GOW327880 GYS327879:GYS327880 HIO327879:HIO327880 HSK327879:HSK327880 ICG327879:ICG327880 IMC327879:IMC327880 IVY327879:IVY327880 JFU327879:JFU327880 JPQ327879:JPQ327880 JZM327879:JZM327880 KJI327879:KJI327880 KTE327879:KTE327880 LDA327879:LDA327880 LMW327879:LMW327880 LWS327879:LWS327880 MGO327879:MGO327880 MQK327879:MQK327880 NAG327879:NAG327880 NKC327879:NKC327880 NTY327879:NTY327880 ODU327879:ODU327880 ONQ327879:ONQ327880 OXM327879:OXM327880 PHI327879:PHI327880 PRE327879:PRE327880 QBA327879:QBA327880 QKW327879:QKW327880 QUS327879:QUS327880 REO327879:REO327880 ROK327879:ROK327880 RYG327879:RYG327880 SIC327879:SIC327880 SRY327879:SRY327880 TBU327879:TBU327880 TLQ327879:TLQ327880 TVM327879:TVM327880 UFI327879:UFI327880 UPE327879:UPE327880 UZA327879:UZA327880 VIW327879:VIW327880 VSS327879:VSS327880 WCO327879:WCO327880 WMK327879:WMK327880 WWG327879:WWG327880 Y393415:Y393416 JU393415:JU393416 TQ393415:TQ393416 ADM393415:ADM393416 ANI393415:ANI393416 AXE393415:AXE393416 BHA393415:BHA393416 BQW393415:BQW393416 CAS393415:CAS393416 CKO393415:CKO393416 CUK393415:CUK393416 DEG393415:DEG393416 DOC393415:DOC393416 DXY393415:DXY393416 EHU393415:EHU393416 ERQ393415:ERQ393416 FBM393415:FBM393416 FLI393415:FLI393416 FVE393415:FVE393416 GFA393415:GFA393416 GOW393415:GOW393416 GYS393415:GYS393416 HIO393415:HIO393416 HSK393415:HSK393416 ICG393415:ICG393416 IMC393415:IMC393416 IVY393415:IVY393416 JFU393415:JFU393416 JPQ393415:JPQ393416 JZM393415:JZM393416 KJI393415:KJI393416 KTE393415:KTE393416 LDA393415:LDA393416 LMW393415:LMW393416 LWS393415:LWS393416 MGO393415:MGO393416 MQK393415:MQK393416 NAG393415:NAG393416 NKC393415:NKC393416 NTY393415:NTY393416 ODU393415:ODU393416 ONQ393415:ONQ393416 OXM393415:OXM393416 PHI393415:PHI393416 PRE393415:PRE393416 QBA393415:QBA393416 QKW393415:QKW393416 QUS393415:QUS393416 REO393415:REO393416 ROK393415:ROK393416 RYG393415:RYG393416 SIC393415:SIC393416 SRY393415:SRY393416 TBU393415:TBU393416 TLQ393415:TLQ393416 TVM393415:TVM393416 UFI393415:UFI393416 UPE393415:UPE393416 UZA393415:UZA393416 VIW393415:VIW393416 VSS393415:VSS393416 WCO393415:WCO393416 WMK393415:WMK393416 WWG393415:WWG393416 Y458951:Y458952 JU458951:JU458952 TQ458951:TQ458952 ADM458951:ADM458952 ANI458951:ANI458952 AXE458951:AXE458952 BHA458951:BHA458952 BQW458951:BQW458952 CAS458951:CAS458952 CKO458951:CKO458952 CUK458951:CUK458952 DEG458951:DEG458952 DOC458951:DOC458952 DXY458951:DXY458952 EHU458951:EHU458952 ERQ458951:ERQ458952 FBM458951:FBM458952 FLI458951:FLI458952 FVE458951:FVE458952 GFA458951:GFA458952 GOW458951:GOW458952 GYS458951:GYS458952 HIO458951:HIO458952 HSK458951:HSK458952 ICG458951:ICG458952 IMC458951:IMC458952 IVY458951:IVY458952 JFU458951:JFU458952 JPQ458951:JPQ458952 JZM458951:JZM458952 KJI458951:KJI458952 KTE458951:KTE458952 LDA458951:LDA458952 LMW458951:LMW458952 LWS458951:LWS458952 MGO458951:MGO458952 MQK458951:MQK458952 NAG458951:NAG458952 NKC458951:NKC458952 NTY458951:NTY458952 ODU458951:ODU458952 ONQ458951:ONQ458952 OXM458951:OXM458952 PHI458951:PHI458952 PRE458951:PRE458952 QBA458951:QBA458952 QKW458951:QKW458952 QUS458951:QUS458952 REO458951:REO458952 ROK458951:ROK458952 RYG458951:RYG458952 SIC458951:SIC458952 SRY458951:SRY458952 TBU458951:TBU458952 TLQ458951:TLQ458952 TVM458951:TVM458952 UFI458951:UFI458952 UPE458951:UPE458952 UZA458951:UZA458952 VIW458951:VIW458952 VSS458951:VSS458952 WCO458951:WCO458952 WMK458951:WMK458952 WWG458951:WWG458952 Y524487:Y524488 JU524487:JU524488 TQ524487:TQ524488 ADM524487:ADM524488 ANI524487:ANI524488 AXE524487:AXE524488 BHA524487:BHA524488 BQW524487:BQW524488 CAS524487:CAS524488 CKO524487:CKO524488 CUK524487:CUK524488 DEG524487:DEG524488 DOC524487:DOC524488 DXY524487:DXY524488 EHU524487:EHU524488 ERQ524487:ERQ524488 FBM524487:FBM524488 FLI524487:FLI524488 FVE524487:FVE524488 GFA524487:GFA524488 GOW524487:GOW524488 GYS524487:GYS524488 HIO524487:HIO524488 HSK524487:HSK524488 ICG524487:ICG524488 IMC524487:IMC524488 IVY524487:IVY524488 JFU524487:JFU524488 JPQ524487:JPQ524488 JZM524487:JZM524488 KJI524487:KJI524488 KTE524487:KTE524488 LDA524487:LDA524488 LMW524487:LMW524488 LWS524487:LWS524488 MGO524487:MGO524488 MQK524487:MQK524488 NAG524487:NAG524488 NKC524487:NKC524488 NTY524487:NTY524488 ODU524487:ODU524488 ONQ524487:ONQ524488 OXM524487:OXM524488 PHI524487:PHI524488 PRE524487:PRE524488 QBA524487:QBA524488 QKW524487:QKW524488 QUS524487:QUS524488 REO524487:REO524488 ROK524487:ROK524488 RYG524487:RYG524488 SIC524487:SIC524488 SRY524487:SRY524488 TBU524487:TBU524488 TLQ524487:TLQ524488 TVM524487:TVM524488 UFI524487:UFI524488 UPE524487:UPE524488 UZA524487:UZA524488 VIW524487:VIW524488 VSS524487:VSS524488 WCO524487:WCO524488 WMK524487:WMK524488 WWG524487:WWG524488 Y590023:Y590024 JU590023:JU590024 TQ590023:TQ590024 ADM590023:ADM590024 ANI590023:ANI590024 AXE590023:AXE590024 BHA590023:BHA590024 BQW590023:BQW590024 CAS590023:CAS590024 CKO590023:CKO590024 CUK590023:CUK590024 DEG590023:DEG590024 DOC590023:DOC590024 DXY590023:DXY590024 EHU590023:EHU590024 ERQ590023:ERQ590024 FBM590023:FBM590024 FLI590023:FLI590024 FVE590023:FVE590024 GFA590023:GFA590024 GOW590023:GOW590024 GYS590023:GYS590024 HIO590023:HIO590024 HSK590023:HSK590024 ICG590023:ICG590024 IMC590023:IMC590024 IVY590023:IVY590024 JFU590023:JFU590024 JPQ590023:JPQ590024 JZM590023:JZM590024 KJI590023:KJI590024 KTE590023:KTE590024 LDA590023:LDA590024 LMW590023:LMW590024 LWS590023:LWS590024 MGO590023:MGO590024 MQK590023:MQK590024 NAG590023:NAG590024 NKC590023:NKC590024 NTY590023:NTY590024 ODU590023:ODU590024 ONQ590023:ONQ590024 OXM590023:OXM590024 PHI590023:PHI590024 PRE590023:PRE590024 QBA590023:QBA590024 QKW590023:QKW590024 QUS590023:QUS590024 REO590023:REO590024 ROK590023:ROK590024 RYG590023:RYG590024 SIC590023:SIC590024 SRY590023:SRY590024 TBU590023:TBU590024 TLQ590023:TLQ590024 TVM590023:TVM590024 UFI590023:UFI590024 UPE590023:UPE590024 UZA590023:UZA590024 VIW590023:VIW590024 VSS590023:VSS590024 WCO590023:WCO590024 WMK590023:WMK590024 WWG590023:WWG590024 Y655559:Y655560 JU655559:JU655560 TQ655559:TQ655560 ADM655559:ADM655560 ANI655559:ANI655560 AXE655559:AXE655560 BHA655559:BHA655560 BQW655559:BQW655560 CAS655559:CAS655560 CKO655559:CKO655560 CUK655559:CUK655560 DEG655559:DEG655560 DOC655559:DOC655560 DXY655559:DXY655560 EHU655559:EHU655560 ERQ655559:ERQ655560 FBM655559:FBM655560 FLI655559:FLI655560 FVE655559:FVE655560 GFA655559:GFA655560 GOW655559:GOW655560 GYS655559:GYS655560 HIO655559:HIO655560 HSK655559:HSK655560 ICG655559:ICG655560 IMC655559:IMC655560 IVY655559:IVY655560 JFU655559:JFU655560 JPQ655559:JPQ655560 JZM655559:JZM655560 KJI655559:KJI655560 KTE655559:KTE655560 LDA655559:LDA655560 LMW655559:LMW655560 LWS655559:LWS655560 MGO655559:MGO655560 MQK655559:MQK655560 NAG655559:NAG655560 NKC655559:NKC655560 NTY655559:NTY655560 ODU655559:ODU655560 ONQ655559:ONQ655560 OXM655559:OXM655560 PHI655559:PHI655560 PRE655559:PRE655560 QBA655559:QBA655560 QKW655559:QKW655560 QUS655559:QUS655560 REO655559:REO655560 ROK655559:ROK655560 RYG655559:RYG655560 SIC655559:SIC655560 SRY655559:SRY655560 TBU655559:TBU655560 TLQ655559:TLQ655560 TVM655559:TVM655560 UFI655559:UFI655560 UPE655559:UPE655560 UZA655559:UZA655560 VIW655559:VIW655560 VSS655559:VSS655560 WCO655559:WCO655560 WMK655559:WMK655560 WWG655559:WWG655560 Y721095:Y721096 JU721095:JU721096 TQ721095:TQ721096 ADM721095:ADM721096 ANI721095:ANI721096 AXE721095:AXE721096 BHA721095:BHA721096 BQW721095:BQW721096 CAS721095:CAS721096 CKO721095:CKO721096 CUK721095:CUK721096 DEG721095:DEG721096 DOC721095:DOC721096 DXY721095:DXY721096 EHU721095:EHU721096 ERQ721095:ERQ721096 FBM721095:FBM721096 FLI721095:FLI721096 FVE721095:FVE721096 GFA721095:GFA721096 GOW721095:GOW721096 GYS721095:GYS721096 HIO721095:HIO721096 HSK721095:HSK721096 ICG721095:ICG721096 IMC721095:IMC721096 IVY721095:IVY721096 JFU721095:JFU721096 JPQ721095:JPQ721096 JZM721095:JZM721096 KJI721095:KJI721096 KTE721095:KTE721096 LDA721095:LDA721096 LMW721095:LMW721096 LWS721095:LWS721096 MGO721095:MGO721096 MQK721095:MQK721096 NAG721095:NAG721096 NKC721095:NKC721096 NTY721095:NTY721096 ODU721095:ODU721096 ONQ721095:ONQ721096 OXM721095:OXM721096 PHI721095:PHI721096 PRE721095:PRE721096 QBA721095:QBA721096 QKW721095:QKW721096 QUS721095:QUS721096 REO721095:REO721096 ROK721095:ROK721096 RYG721095:RYG721096 SIC721095:SIC721096 SRY721095:SRY721096 TBU721095:TBU721096 TLQ721095:TLQ721096 TVM721095:TVM721096 UFI721095:UFI721096 UPE721095:UPE721096 UZA721095:UZA721096 VIW721095:VIW721096 VSS721095:VSS721096 WCO721095:WCO721096 WMK721095:WMK721096 WWG721095:WWG721096 Y786631:Y786632 JU786631:JU786632 TQ786631:TQ786632 ADM786631:ADM786632 ANI786631:ANI786632 AXE786631:AXE786632 BHA786631:BHA786632 BQW786631:BQW786632 CAS786631:CAS786632 CKO786631:CKO786632 CUK786631:CUK786632 DEG786631:DEG786632 DOC786631:DOC786632 DXY786631:DXY786632 EHU786631:EHU786632 ERQ786631:ERQ786632 FBM786631:FBM786632 FLI786631:FLI786632 FVE786631:FVE786632 GFA786631:GFA786632 GOW786631:GOW786632 GYS786631:GYS786632 HIO786631:HIO786632 HSK786631:HSK786632 ICG786631:ICG786632 IMC786631:IMC786632 IVY786631:IVY786632 JFU786631:JFU786632 JPQ786631:JPQ786632 JZM786631:JZM786632 KJI786631:KJI786632 KTE786631:KTE786632 LDA786631:LDA786632 LMW786631:LMW786632 LWS786631:LWS786632 MGO786631:MGO786632 MQK786631:MQK786632 NAG786631:NAG786632 NKC786631:NKC786632 NTY786631:NTY786632 ODU786631:ODU786632 ONQ786631:ONQ786632 OXM786631:OXM786632 PHI786631:PHI786632 PRE786631:PRE786632 QBA786631:QBA786632 QKW786631:QKW786632 QUS786631:QUS786632 REO786631:REO786632 ROK786631:ROK786632 RYG786631:RYG786632 SIC786631:SIC786632 SRY786631:SRY786632 TBU786631:TBU786632 TLQ786631:TLQ786632 TVM786631:TVM786632 UFI786631:UFI786632 UPE786631:UPE786632 UZA786631:UZA786632 VIW786631:VIW786632 VSS786631:VSS786632 WCO786631:WCO786632 WMK786631:WMK786632 WWG786631:WWG786632 Y852167:Y852168 JU852167:JU852168 TQ852167:TQ852168 ADM852167:ADM852168 ANI852167:ANI852168 AXE852167:AXE852168 BHA852167:BHA852168 BQW852167:BQW852168 CAS852167:CAS852168 CKO852167:CKO852168 CUK852167:CUK852168 DEG852167:DEG852168 DOC852167:DOC852168 DXY852167:DXY852168 EHU852167:EHU852168 ERQ852167:ERQ852168 FBM852167:FBM852168 FLI852167:FLI852168 FVE852167:FVE852168 GFA852167:GFA852168 GOW852167:GOW852168 GYS852167:GYS852168 HIO852167:HIO852168 HSK852167:HSK852168 ICG852167:ICG852168 IMC852167:IMC852168 IVY852167:IVY852168 JFU852167:JFU852168 JPQ852167:JPQ852168 JZM852167:JZM852168 KJI852167:KJI852168 KTE852167:KTE852168 LDA852167:LDA852168 LMW852167:LMW852168 LWS852167:LWS852168 MGO852167:MGO852168 MQK852167:MQK852168 NAG852167:NAG852168 NKC852167:NKC852168 NTY852167:NTY852168 ODU852167:ODU852168 ONQ852167:ONQ852168 OXM852167:OXM852168 PHI852167:PHI852168 PRE852167:PRE852168 QBA852167:QBA852168 QKW852167:QKW852168 QUS852167:QUS852168 REO852167:REO852168 ROK852167:ROK852168 RYG852167:RYG852168 SIC852167:SIC852168 SRY852167:SRY852168 TBU852167:TBU852168 TLQ852167:TLQ852168 TVM852167:TVM852168 UFI852167:UFI852168 UPE852167:UPE852168 UZA852167:UZA852168 VIW852167:VIW852168 VSS852167:VSS852168 WCO852167:WCO852168 WMK852167:WMK852168 WWG852167:WWG852168 Y917703:Y917704 JU917703:JU917704 TQ917703:TQ917704 ADM917703:ADM917704 ANI917703:ANI917704 AXE917703:AXE917704 BHA917703:BHA917704 BQW917703:BQW917704 CAS917703:CAS917704 CKO917703:CKO917704 CUK917703:CUK917704 DEG917703:DEG917704 DOC917703:DOC917704 DXY917703:DXY917704 EHU917703:EHU917704 ERQ917703:ERQ917704 FBM917703:FBM917704 FLI917703:FLI917704 FVE917703:FVE917704 GFA917703:GFA917704 GOW917703:GOW917704 GYS917703:GYS917704 HIO917703:HIO917704 HSK917703:HSK917704 ICG917703:ICG917704 IMC917703:IMC917704 IVY917703:IVY917704 JFU917703:JFU917704 JPQ917703:JPQ917704 JZM917703:JZM917704 KJI917703:KJI917704 KTE917703:KTE917704 LDA917703:LDA917704 LMW917703:LMW917704 LWS917703:LWS917704 MGO917703:MGO917704 MQK917703:MQK917704 NAG917703:NAG917704 NKC917703:NKC917704 NTY917703:NTY917704 ODU917703:ODU917704 ONQ917703:ONQ917704 OXM917703:OXM917704 PHI917703:PHI917704 PRE917703:PRE917704 QBA917703:QBA917704 QKW917703:QKW917704 QUS917703:QUS917704 REO917703:REO917704 ROK917703:ROK917704 RYG917703:RYG917704 SIC917703:SIC917704 SRY917703:SRY917704 TBU917703:TBU917704 TLQ917703:TLQ917704 TVM917703:TVM917704 UFI917703:UFI917704 UPE917703:UPE917704 UZA917703:UZA917704 VIW917703:VIW917704 VSS917703:VSS917704 WCO917703:WCO917704 WMK917703:WMK917704 WWG917703:WWG917704 Y983239:Y983240 JU983239:JU983240 TQ983239:TQ983240 ADM983239:ADM983240 ANI983239:ANI983240 AXE983239:AXE983240 BHA983239:BHA983240 BQW983239:BQW983240 CAS983239:CAS983240 CKO983239:CKO983240 CUK983239:CUK983240 DEG983239:DEG983240 DOC983239:DOC983240 DXY983239:DXY983240 EHU983239:EHU983240 ERQ983239:ERQ983240 FBM983239:FBM983240 FLI983239:FLI983240 FVE983239:FVE983240 GFA983239:GFA983240 GOW983239:GOW983240 GYS983239:GYS983240 HIO983239:HIO983240 HSK983239:HSK983240 ICG983239:ICG983240 IMC983239:IMC983240 IVY983239:IVY983240 JFU983239:JFU983240 JPQ983239:JPQ983240 JZM983239:JZM983240 KJI983239:KJI983240 KTE983239:KTE983240 LDA983239:LDA983240 LMW983239:LMW983240 LWS983239:LWS983240 MGO983239:MGO983240 MQK983239:MQK983240 NAG983239:NAG983240 NKC983239:NKC983240 NTY983239:NTY983240 ODU983239:ODU983240 ONQ983239:ONQ983240 OXM983239:OXM983240 PHI983239:PHI983240 PRE983239:PRE983240 QBA983239:QBA983240 QKW983239:QKW983240 QUS983239:QUS983240 REO983239:REO983240 ROK983239:ROK983240 RYG983239:RYG983240 SIC983239:SIC983240 SRY983239:SRY983240 TBU983239:TBU983240 TLQ983239:TLQ983240 TVM983239:TVM983240 UFI983239:UFI983240 UPE983239:UPE983240 UZA983239:UZA983240 VIW983239:VIW983240 VSS983239:VSS983240 WCO983239:WCO983240 WMK983239:WMK983240 WWG983239:WWG983240 M204:M205 JI204:JI205 TE204:TE205 ADA204:ADA205 AMW204:AMW205 AWS204:AWS205 BGO204:BGO205 BQK204:BQK205 CAG204:CAG205 CKC204:CKC205 CTY204:CTY205 DDU204:DDU205 DNQ204:DNQ205 DXM204:DXM205 EHI204:EHI205 ERE204:ERE205 FBA204:FBA205 FKW204:FKW205 FUS204:FUS205 GEO204:GEO205 GOK204:GOK205 GYG204:GYG205 HIC204:HIC205 HRY204:HRY205 IBU204:IBU205 ILQ204:ILQ205 IVM204:IVM205 JFI204:JFI205 JPE204:JPE205 JZA204:JZA205 KIW204:KIW205 KSS204:KSS205 LCO204:LCO205 LMK204:LMK205 LWG204:LWG205 MGC204:MGC205 MPY204:MPY205 MZU204:MZU205 NJQ204:NJQ205 NTM204:NTM205 ODI204:ODI205 ONE204:ONE205 OXA204:OXA205 PGW204:PGW205 PQS204:PQS205 QAO204:QAO205 QKK204:QKK205 QUG204:QUG205 REC204:REC205 RNY204:RNY205 RXU204:RXU205 SHQ204:SHQ205 SRM204:SRM205 TBI204:TBI205 TLE204:TLE205 TVA204:TVA205 UEW204:UEW205 UOS204:UOS205 UYO204:UYO205 VIK204:VIK205 VSG204:VSG205 WCC204:WCC205 WLY204:WLY205 WVU204:WVU205 M65740:M65741 JI65740:JI65741 TE65740:TE65741 ADA65740:ADA65741 AMW65740:AMW65741 AWS65740:AWS65741 BGO65740:BGO65741 BQK65740:BQK65741 CAG65740:CAG65741 CKC65740:CKC65741 CTY65740:CTY65741 DDU65740:DDU65741 DNQ65740:DNQ65741 DXM65740:DXM65741 EHI65740:EHI65741 ERE65740:ERE65741 FBA65740:FBA65741 FKW65740:FKW65741 FUS65740:FUS65741 GEO65740:GEO65741 GOK65740:GOK65741 GYG65740:GYG65741 HIC65740:HIC65741 HRY65740:HRY65741 IBU65740:IBU65741 ILQ65740:ILQ65741 IVM65740:IVM65741 JFI65740:JFI65741 JPE65740:JPE65741 JZA65740:JZA65741 KIW65740:KIW65741 KSS65740:KSS65741 LCO65740:LCO65741 LMK65740:LMK65741 LWG65740:LWG65741 MGC65740:MGC65741 MPY65740:MPY65741 MZU65740:MZU65741 NJQ65740:NJQ65741 NTM65740:NTM65741 ODI65740:ODI65741 ONE65740:ONE65741 OXA65740:OXA65741 PGW65740:PGW65741 PQS65740:PQS65741 QAO65740:QAO65741 QKK65740:QKK65741 QUG65740:QUG65741 REC65740:REC65741 RNY65740:RNY65741 RXU65740:RXU65741 SHQ65740:SHQ65741 SRM65740:SRM65741 TBI65740:TBI65741 TLE65740:TLE65741 TVA65740:TVA65741 UEW65740:UEW65741 UOS65740:UOS65741 UYO65740:UYO65741 VIK65740:VIK65741 VSG65740:VSG65741 WCC65740:WCC65741 WLY65740:WLY65741 WVU65740:WVU65741 M131276:M131277 JI131276:JI131277 TE131276:TE131277 ADA131276:ADA131277 AMW131276:AMW131277 AWS131276:AWS131277 BGO131276:BGO131277 BQK131276:BQK131277 CAG131276:CAG131277 CKC131276:CKC131277 CTY131276:CTY131277 DDU131276:DDU131277 DNQ131276:DNQ131277 DXM131276:DXM131277 EHI131276:EHI131277 ERE131276:ERE131277 FBA131276:FBA131277 FKW131276:FKW131277 FUS131276:FUS131277 GEO131276:GEO131277 GOK131276:GOK131277 GYG131276:GYG131277 HIC131276:HIC131277 HRY131276:HRY131277 IBU131276:IBU131277 ILQ131276:ILQ131277 IVM131276:IVM131277 JFI131276:JFI131277 JPE131276:JPE131277 JZA131276:JZA131277 KIW131276:KIW131277 KSS131276:KSS131277 LCO131276:LCO131277 LMK131276:LMK131277 LWG131276:LWG131277 MGC131276:MGC131277 MPY131276:MPY131277 MZU131276:MZU131277 NJQ131276:NJQ131277 NTM131276:NTM131277 ODI131276:ODI131277 ONE131276:ONE131277 OXA131276:OXA131277 PGW131276:PGW131277 PQS131276:PQS131277 QAO131276:QAO131277 QKK131276:QKK131277 QUG131276:QUG131277 REC131276:REC131277 RNY131276:RNY131277 RXU131276:RXU131277 SHQ131276:SHQ131277 SRM131276:SRM131277 TBI131276:TBI131277 TLE131276:TLE131277 TVA131276:TVA131277 UEW131276:UEW131277 UOS131276:UOS131277 UYO131276:UYO131277 VIK131276:VIK131277 VSG131276:VSG131277 WCC131276:WCC131277 WLY131276:WLY131277 WVU131276:WVU131277 M196812:M196813 JI196812:JI196813 TE196812:TE196813 ADA196812:ADA196813 AMW196812:AMW196813 AWS196812:AWS196813 BGO196812:BGO196813 BQK196812:BQK196813 CAG196812:CAG196813 CKC196812:CKC196813 CTY196812:CTY196813 DDU196812:DDU196813 DNQ196812:DNQ196813 DXM196812:DXM196813 EHI196812:EHI196813 ERE196812:ERE196813 FBA196812:FBA196813 FKW196812:FKW196813 FUS196812:FUS196813 GEO196812:GEO196813 GOK196812:GOK196813 GYG196812:GYG196813 HIC196812:HIC196813 HRY196812:HRY196813 IBU196812:IBU196813 ILQ196812:ILQ196813 IVM196812:IVM196813 JFI196812:JFI196813 JPE196812:JPE196813 JZA196812:JZA196813 KIW196812:KIW196813 KSS196812:KSS196813 LCO196812:LCO196813 LMK196812:LMK196813 LWG196812:LWG196813 MGC196812:MGC196813 MPY196812:MPY196813 MZU196812:MZU196813 NJQ196812:NJQ196813 NTM196812:NTM196813 ODI196812:ODI196813 ONE196812:ONE196813 OXA196812:OXA196813 PGW196812:PGW196813 PQS196812:PQS196813 QAO196812:QAO196813 QKK196812:QKK196813 QUG196812:QUG196813 REC196812:REC196813 RNY196812:RNY196813 RXU196812:RXU196813 SHQ196812:SHQ196813 SRM196812:SRM196813 TBI196812:TBI196813 TLE196812:TLE196813 TVA196812:TVA196813 UEW196812:UEW196813 UOS196812:UOS196813 UYO196812:UYO196813 VIK196812:VIK196813 VSG196812:VSG196813 WCC196812:WCC196813 WLY196812:WLY196813 WVU196812:WVU196813 M262348:M262349 JI262348:JI262349 TE262348:TE262349 ADA262348:ADA262349 AMW262348:AMW262349 AWS262348:AWS262349 BGO262348:BGO262349 BQK262348:BQK262349 CAG262348:CAG262349 CKC262348:CKC262349 CTY262348:CTY262349 DDU262348:DDU262349 DNQ262348:DNQ262349 DXM262348:DXM262349 EHI262348:EHI262349 ERE262348:ERE262349 FBA262348:FBA262349 FKW262348:FKW262349 FUS262348:FUS262349 GEO262348:GEO262349 GOK262348:GOK262349 GYG262348:GYG262349 HIC262348:HIC262349 HRY262348:HRY262349 IBU262348:IBU262349 ILQ262348:ILQ262349 IVM262348:IVM262349 JFI262348:JFI262349 JPE262348:JPE262349 JZA262348:JZA262349 KIW262348:KIW262349 KSS262348:KSS262349 LCO262348:LCO262349 LMK262348:LMK262349 LWG262348:LWG262349 MGC262348:MGC262349 MPY262348:MPY262349 MZU262348:MZU262349 NJQ262348:NJQ262349 NTM262348:NTM262349 ODI262348:ODI262349 ONE262348:ONE262349 OXA262348:OXA262349 PGW262348:PGW262349 PQS262348:PQS262349 QAO262348:QAO262349 QKK262348:QKK262349 QUG262348:QUG262349 REC262348:REC262349 RNY262348:RNY262349 RXU262348:RXU262349 SHQ262348:SHQ262349 SRM262348:SRM262349 TBI262348:TBI262349 TLE262348:TLE262349 TVA262348:TVA262349 UEW262348:UEW262349 UOS262348:UOS262349 UYO262348:UYO262349 VIK262348:VIK262349 VSG262348:VSG262349 WCC262348:WCC262349 WLY262348:WLY262349 WVU262348:WVU262349 M327884:M327885 JI327884:JI327885 TE327884:TE327885 ADA327884:ADA327885 AMW327884:AMW327885 AWS327884:AWS327885 BGO327884:BGO327885 BQK327884:BQK327885 CAG327884:CAG327885 CKC327884:CKC327885 CTY327884:CTY327885 DDU327884:DDU327885 DNQ327884:DNQ327885 DXM327884:DXM327885 EHI327884:EHI327885 ERE327884:ERE327885 FBA327884:FBA327885 FKW327884:FKW327885 FUS327884:FUS327885 GEO327884:GEO327885 GOK327884:GOK327885 GYG327884:GYG327885 HIC327884:HIC327885 HRY327884:HRY327885 IBU327884:IBU327885 ILQ327884:ILQ327885 IVM327884:IVM327885 JFI327884:JFI327885 JPE327884:JPE327885 JZA327884:JZA327885 KIW327884:KIW327885 KSS327884:KSS327885 LCO327884:LCO327885 LMK327884:LMK327885 LWG327884:LWG327885 MGC327884:MGC327885 MPY327884:MPY327885 MZU327884:MZU327885 NJQ327884:NJQ327885 NTM327884:NTM327885 ODI327884:ODI327885 ONE327884:ONE327885 OXA327884:OXA327885 PGW327884:PGW327885 PQS327884:PQS327885 QAO327884:QAO327885 QKK327884:QKK327885 QUG327884:QUG327885 REC327884:REC327885 RNY327884:RNY327885 RXU327884:RXU327885 SHQ327884:SHQ327885 SRM327884:SRM327885 TBI327884:TBI327885 TLE327884:TLE327885 TVA327884:TVA327885 UEW327884:UEW327885 UOS327884:UOS327885 UYO327884:UYO327885 VIK327884:VIK327885 VSG327884:VSG327885 WCC327884:WCC327885 WLY327884:WLY327885 WVU327884:WVU327885 M393420:M393421 JI393420:JI393421 TE393420:TE393421 ADA393420:ADA393421 AMW393420:AMW393421 AWS393420:AWS393421 BGO393420:BGO393421 BQK393420:BQK393421 CAG393420:CAG393421 CKC393420:CKC393421 CTY393420:CTY393421 DDU393420:DDU393421 DNQ393420:DNQ393421 DXM393420:DXM393421 EHI393420:EHI393421 ERE393420:ERE393421 FBA393420:FBA393421 FKW393420:FKW393421 FUS393420:FUS393421 GEO393420:GEO393421 GOK393420:GOK393421 GYG393420:GYG393421 HIC393420:HIC393421 HRY393420:HRY393421 IBU393420:IBU393421 ILQ393420:ILQ393421 IVM393420:IVM393421 JFI393420:JFI393421 JPE393420:JPE393421 JZA393420:JZA393421 KIW393420:KIW393421 KSS393420:KSS393421 LCO393420:LCO393421 LMK393420:LMK393421 LWG393420:LWG393421 MGC393420:MGC393421 MPY393420:MPY393421 MZU393420:MZU393421 NJQ393420:NJQ393421 NTM393420:NTM393421 ODI393420:ODI393421 ONE393420:ONE393421 OXA393420:OXA393421 PGW393420:PGW393421 PQS393420:PQS393421 QAO393420:QAO393421 QKK393420:QKK393421 QUG393420:QUG393421 REC393420:REC393421 RNY393420:RNY393421 RXU393420:RXU393421 SHQ393420:SHQ393421 SRM393420:SRM393421 TBI393420:TBI393421 TLE393420:TLE393421 TVA393420:TVA393421 UEW393420:UEW393421 UOS393420:UOS393421 UYO393420:UYO393421 VIK393420:VIK393421 VSG393420:VSG393421 WCC393420:WCC393421 WLY393420:WLY393421 WVU393420:WVU393421 M458956:M458957 JI458956:JI458957 TE458956:TE458957 ADA458956:ADA458957 AMW458956:AMW458957 AWS458956:AWS458957 BGO458956:BGO458957 BQK458956:BQK458957 CAG458956:CAG458957 CKC458956:CKC458957 CTY458956:CTY458957 DDU458956:DDU458957 DNQ458956:DNQ458957 DXM458956:DXM458957 EHI458956:EHI458957 ERE458956:ERE458957 FBA458956:FBA458957 FKW458956:FKW458957 FUS458956:FUS458957 GEO458956:GEO458957 GOK458956:GOK458957 GYG458956:GYG458957 HIC458956:HIC458957 HRY458956:HRY458957 IBU458956:IBU458957 ILQ458956:ILQ458957 IVM458956:IVM458957 JFI458956:JFI458957 JPE458956:JPE458957 JZA458956:JZA458957 KIW458956:KIW458957 KSS458956:KSS458957 LCO458956:LCO458957 LMK458956:LMK458957 LWG458956:LWG458957 MGC458956:MGC458957 MPY458956:MPY458957 MZU458956:MZU458957 NJQ458956:NJQ458957 NTM458956:NTM458957 ODI458956:ODI458957 ONE458956:ONE458957 OXA458956:OXA458957 PGW458956:PGW458957 PQS458956:PQS458957 QAO458956:QAO458957 QKK458956:QKK458957 QUG458956:QUG458957 REC458956:REC458957 RNY458956:RNY458957 RXU458956:RXU458957 SHQ458956:SHQ458957 SRM458956:SRM458957 TBI458956:TBI458957 TLE458956:TLE458957 TVA458956:TVA458957 UEW458956:UEW458957 UOS458956:UOS458957 UYO458956:UYO458957 VIK458956:VIK458957 VSG458956:VSG458957 WCC458956:WCC458957 WLY458956:WLY458957 WVU458956:WVU458957 M524492:M524493 JI524492:JI524493 TE524492:TE524493 ADA524492:ADA524493 AMW524492:AMW524493 AWS524492:AWS524493 BGO524492:BGO524493 BQK524492:BQK524493 CAG524492:CAG524493 CKC524492:CKC524493 CTY524492:CTY524493 DDU524492:DDU524493 DNQ524492:DNQ524493 DXM524492:DXM524493 EHI524492:EHI524493 ERE524492:ERE524493 FBA524492:FBA524493 FKW524492:FKW524493 FUS524492:FUS524493 GEO524492:GEO524493 GOK524492:GOK524493 GYG524492:GYG524493 HIC524492:HIC524493 HRY524492:HRY524493 IBU524492:IBU524493 ILQ524492:ILQ524493 IVM524492:IVM524493 JFI524492:JFI524493 JPE524492:JPE524493 JZA524492:JZA524493 KIW524492:KIW524493 KSS524492:KSS524493 LCO524492:LCO524493 LMK524492:LMK524493 LWG524492:LWG524493 MGC524492:MGC524493 MPY524492:MPY524493 MZU524492:MZU524493 NJQ524492:NJQ524493 NTM524492:NTM524493 ODI524492:ODI524493 ONE524492:ONE524493 OXA524492:OXA524493 PGW524492:PGW524493 PQS524492:PQS524493 QAO524492:QAO524493 QKK524492:QKK524493 QUG524492:QUG524493 REC524492:REC524493 RNY524492:RNY524493 RXU524492:RXU524493 SHQ524492:SHQ524493 SRM524492:SRM524493 TBI524492:TBI524493 TLE524492:TLE524493 TVA524492:TVA524493 UEW524492:UEW524493 UOS524492:UOS524493 UYO524492:UYO524493 VIK524492:VIK524493 VSG524492:VSG524493 WCC524492:WCC524493 WLY524492:WLY524493 WVU524492:WVU524493 M590028:M590029 JI590028:JI590029 TE590028:TE590029 ADA590028:ADA590029 AMW590028:AMW590029 AWS590028:AWS590029 BGO590028:BGO590029 BQK590028:BQK590029 CAG590028:CAG590029 CKC590028:CKC590029 CTY590028:CTY590029 DDU590028:DDU590029 DNQ590028:DNQ590029 DXM590028:DXM590029 EHI590028:EHI590029 ERE590028:ERE590029 FBA590028:FBA590029 FKW590028:FKW590029 FUS590028:FUS590029 GEO590028:GEO590029 GOK590028:GOK590029 GYG590028:GYG590029 HIC590028:HIC590029 HRY590028:HRY590029 IBU590028:IBU590029 ILQ590028:ILQ590029 IVM590028:IVM590029 JFI590028:JFI590029 JPE590028:JPE590029 JZA590028:JZA590029 KIW590028:KIW590029 KSS590028:KSS590029 LCO590028:LCO590029 LMK590028:LMK590029 LWG590028:LWG590029 MGC590028:MGC590029 MPY590028:MPY590029 MZU590028:MZU590029 NJQ590028:NJQ590029 NTM590028:NTM590029 ODI590028:ODI590029 ONE590028:ONE590029 OXA590028:OXA590029 PGW590028:PGW590029 PQS590028:PQS590029 QAO590028:QAO590029 QKK590028:QKK590029 QUG590028:QUG590029 REC590028:REC590029 RNY590028:RNY590029 RXU590028:RXU590029 SHQ590028:SHQ590029 SRM590028:SRM590029 TBI590028:TBI590029 TLE590028:TLE590029 TVA590028:TVA590029 UEW590028:UEW590029 UOS590028:UOS590029 UYO590028:UYO590029 VIK590028:VIK590029 VSG590028:VSG590029 WCC590028:WCC590029 WLY590028:WLY590029 WVU590028:WVU590029 M655564:M655565 JI655564:JI655565 TE655564:TE655565 ADA655564:ADA655565 AMW655564:AMW655565 AWS655564:AWS655565 BGO655564:BGO655565 BQK655564:BQK655565 CAG655564:CAG655565 CKC655564:CKC655565 CTY655564:CTY655565 DDU655564:DDU655565 DNQ655564:DNQ655565 DXM655564:DXM655565 EHI655564:EHI655565 ERE655564:ERE655565 FBA655564:FBA655565 FKW655564:FKW655565 FUS655564:FUS655565 GEO655564:GEO655565 GOK655564:GOK655565 GYG655564:GYG655565 HIC655564:HIC655565 HRY655564:HRY655565 IBU655564:IBU655565 ILQ655564:ILQ655565 IVM655564:IVM655565 JFI655564:JFI655565 JPE655564:JPE655565 JZA655564:JZA655565 KIW655564:KIW655565 KSS655564:KSS655565 LCO655564:LCO655565 LMK655564:LMK655565 LWG655564:LWG655565 MGC655564:MGC655565 MPY655564:MPY655565 MZU655564:MZU655565 NJQ655564:NJQ655565 NTM655564:NTM655565 ODI655564:ODI655565 ONE655564:ONE655565 OXA655564:OXA655565 PGW655564:PGW655565 PQS655564:PQS655565 QAO655564:QAO655565 QKK655564:QKK655565 QUG655564:QUG655565 REC655564:REC655565 RNY655564:RNY655565 RXU655564:RXU655565 SHQ655564:SHQ655565 SRM655564:SRM655565 TBI655564:TBI655565 TLE655564:TLE655565 TVA655564:TVA655565 UEW655564:UEW655565 UOS655564:UOS655565 UYO655564:UYO655565 VIK655564:VIK655565 VSG655564:VSG655565 WCC655564:WCC655565 WLY655564:WLY655565 WVU655564:WVU655565 M721100:M721101 JI721100:JI721101 TE721100:TE721101 ADA721100:ADA721101 AMW721100:AMW721101 AWS721100:AWS721101 BGO721100:BGO721101 BQK721100:BQK721101 CAG721100:CAG721101 CKC721100:CKC721101 CTY721100:CTY721101 DDU721100:DDU721101 DNQ721100:DNQ721101 DXM721100:DXM721101 EHI721100:EHI721101 ERE721100:ERE721101 FBA721100:FBA721101 FKW721100:FKW721101 FUS721100:FUS721101 GEO721100:GEO721101 GOK721100:GOK721101 GYG721100:GYG721101 HIC721100:HIC721101 HRY721100:HRY721101 IBU721100:IBU721101 ILQ721100:ILQ721101 IVM721100:IVM721101 JFI721100:JFI721101 JPE721100:JPE721101 JZA721100:JZA721101 KIW721100:KIW721101 KSS721100:KSS721101 LCO721100:LCO721101 LMK721100:LMK721101 LWG721100:LWG721101 MGC721100:MGC721101 MPY721100:MPY721101 MZU721100:MZU721101 NJQ721100:NJQ721101 NTM721100:NTM721101 ODI721100:ODI721101 ONE721100:ONE721101 OXA721100:OXA721101 PGW721100:PGW721101 PQS721100:PQS721101 QAO721100:QAO721101 QKK721100:QKK721101 QUG721100:QUG721101 REC721100:REC721101 RNY721100:RNY721101 RXU721100:RXU721101 SHQ721100:SHQ721101 SRM721100:SRM721101 TBI721100:TBI721101 TLE721100:TLE721101 TVA721100:TVA721101 UEW721100:UEW721101 UOS721100:UOS721101 UYO721100:UYO721101 VIK721100:VIK721101 VSG721100:VSG721101 WCC721100:WCC721101 WLY721100:WLY721101 WVU721100:WVU721101 M786636:M786637 JI786636:JI786637 TE786636:TE786637 ADA786636:ADA786637 AMW786636:AMW786637 AWS786636:AWS786637 BGO786636:BGO786637 BQK786636:BQK786637 CAG786636:CAG786637 CKC786636:CKC786637 CTY786636:CTY786637 DDU786636:DDU786637 DNQ786636:DNQ786637 DXM786636:DXM786637 EHI786636:EHI786637 ERE786636:ERE786637 FBA786636:FBA786637 FKW786636:FKW786637 FUS786636:FUS786637 GEO786636:GEO786637 GOK786636:GOK786637 GYG786636:GYG786637 HIC786636:HIC786637 HRY786636:HRY786637 IBU786636:IBU786637 ILQ786636:ILQ786637 IVM786636:IVM786637 JFI786636:JFI786637 JPE786636:JPE786637 JZA786636:JZA786637 KIW786636:KIW786637 KSS786636:KSS786637 LCO786636:LCO786637 LMK786636:LMK786637 LWG786636:LWG786637 MGC786636:MGC786637 MPY786636:MPY786637 MZU786636:MZU786637 NJQ786636:NJQ786637 NTM786636:NTM786637 ODI786636:ODI786637 ONE786636:ONE786637 OXA786636:OXA786637 PGW786636:PGW786637 PQS786636:PQS786637 QAO786636:QAO786637 QKK786636:QKK786637 QUG786636:QUG786637 REC786636:REC786637 RNY786636:RNY786637 RXU786636:RXU786637 SHQ786636:SHQ786637 SRM786636:SRM786637 TBI786636:TBI786637 TLE786636:TLE786637 TVA786636:TVA786637 UEW786636:UEW786637 UOS786636:UOS786637 UYO786636:UYO786637 VIK786636:VIK786637 VSG786636:VSG786637 WCC786636:WCC786637 WLY786636:WLY786637 WVU786636:WVU786637 M852172:M852173 JI852172:JI852173 TE852172:TE852173 ADA852172:ADA852173 AMW852172:AMW852173 AWS852172:AWS852173 BGO852172:BGO852173 BQK852172:BQK852173 CAG852172:CAG852173 CKC852172:CKC852173 CTY852172:CTY852173 DDU852172:DDU852173 DNQ852172:DNQ852173 DXM852172:DXM852173 EHI852172:EHI852173 ERE852172:ERE852173 FBA852172:FBA852173 FKW852172:FKW852173 FUS852172:FUS852173 GEO852172:GEO852173 GOK852172:GOK852173 GYG852172:GYG852173 HIC852172:HIC852173 HRY852172:HRY852173 IBU852172:IBU852173 ILQ852172:ILQ852173 IVM852172:IVM852173 JFI852172:JFI852173 JPE852172:JPE852173 JZA852172:JZA852173 KIW852172:KIW852173 KSS852172:KSS852173 LCO852172:LCO852173 LMK852172:LMK852173 LWG852172:LWG852173 MGC852172:MGC852173 MPY852172:MPY852173 MZU852172:MZU852173 NJQ852172:NJQ852173 NTM852172:NTM852173 ODI852172:ODI852173 ONE852172:ONE852173 OXA852172:OXA852173 PGW852172:PGW852173 PQS852172:PQS852173 QAO852172:QAO852173 QKK852172:QKK852173 QUG852172:QUG852173 REC852172:REC852173 RNY852172:RNY852173 RXU852172:RXU852173 SHQ852172:SHQ852173 SRM852172:SRM852173 TBI852172:TBI852173 TLE852172:TLE852173 TVA852172:TVA852173 UEW852172:UEW852173 UOS852172:UOS852173 UYO852172:UYO852173 VIK852172:VIK852173 VSG852172:VSG852173 WCC852172:WCC852173 WLY852172:WLY852173 WVU852172:WVU852173 M917708:M917709 JI917708:JI917709 TE917708:TE917709 ADA917708:ADA917709 AMW917708:AMW917709 AWS917708:AWS917709 BGO917708:BGO917709 BQK917708:BQK917709 CAG917708:CAG917709 CKC917708:CKC917709 CTY917708:CTY917709 DDU917708:DDU917709 DNQ917708:DNQ917709 DXM917708:DXM917709 EHI917708:EHI917709 ERE917708:ERE917709 FBA917708:FBA917709 FKW917708:FKW917709 FUS917708:FUS917709 GEO917708:GEO917709 GOK917708:GOK917709 GYG917708:GYG917709 HIC917708:HIC917709 HRY917708:HRY917709 IBU917708:IBU917709 ILQ917708:ILQ917709 IVM917708:IVM917709 JFI917708:JFI917709 JPE917708:JPE917709 JZA917708:JZA917709 KIW917708:KIW917709 KSS917708:KSS917709 LCO917708:LCO917709 LMK917708:LMK917709 LWG917708:LWG917709 MGC917708:MGC917709 MPY917708:MPY917709 MZU917708:MZU917709 NJQ917708:NJQ917709 NTM917708:NTM917709 ODI917708:ODI917709 ONE917708:ONE917709 OXA917708:OXA917709 PGW917708:PGW917709 PQS917708:PQS917709 QAO917708:QAO917709 QKK917708:QKK917709 QUG917708:QUG917709 REC917708:REC917709 RNY917708:RNY917709 RXU917708:RXU917709 SHQ917708:SHQ917709 SRM917708:SRM917709 TBI917708:TBI917709 TLE917708:TLE917709 TVA917708:TVA917709 UEW917708:UEW917709 UOS917708:UOS917709 UYO917708:UYO917709 VIK917708:VIK917709 VSG917708:VSG917709 WCC917708:WCC917709 WLY917708:WLY917709 WVU917708:WVU917709 M983244:M983245 JI983244:JI983245 TE983244:TE983245 ADA983244:ADA983245 AMW983244:AMW983245 AWS983244:AWS983245 BGO983244:BGO983245 BQK983244:BQK983245 CAG983244:CAG983245 CKC983244:CKC983245 CTY983244:CTY983245 DDU983244:DDU983245 DNQ983244:DNQ983245 DXM983244:DXM983245 EHI983244:EHI983245 ERE983244:ERE983245 FBA983244:FBA983245 FKW983244:FKW983245 FUS983244:FUS983245 GEO983244:GEO983245 GOK983244:GOK983245 GYG983244:GYG983245 HIC983244:HIC983245 HRY983244:HRY983245 IBU983244:IBU983245 ILQ983244:ILQ983245 IVM983244:IVM983245 JFI983244:JFI983245 JPE983244:JPE983245 JZA983244:JZA983245 KIW983244:KIW983245 KSS983244:KSS983245 LCO983244:LCO983245 LMK983244:LMK983245 LWG983244:LWG983245 MGC983244:MGC983245 MPY983244:MPY983245 MZU983244:MZU983245 NJQ983244:NJQ983245 NTM983244:NTM983245 ODI983244:ODI983245 ONE983244:ONE983245 OXA983244:OXA983245 PGW983244:PGW983245 PQS983244:PQS983245 QAO983244:QAO983245 QKK983244:QKK983245 QUG983244:QUG983245 REC983244:REC983245 RNY983244:RNY983245 RXU983244:RXU983245 SHQ983244:SHQ983245 SRM983244:SRM983245 TBI983244:TBI983245 TLE983244:TLE983245 TVA983244:TVA983245 UEW983244:UEW983245 UOS983244:UOS983245 UYO983244:UYO983245 VIK983244:VIK983245 VSG983244:VSG983245 WCC983244:WCC983245 WLY983244:WLY983245 WVU983244:WVU983245 U220 JQ220 TM220 ADI220 ANE220 AXA220 BGW220 BQS220 CAO220 CKK220 CUG220 DEC220 DNY220 DXU220 EHQ220 ERM220 FBI220 FLE220 FVA220 GEW220 GOS220 GYO220 HIK220 HSG220 ICC220 ILY220 IVU220 JFQ220 JPM220 JZI220 KJE220 KTA220 LCW220 LMS220 LWO220 MGK220 MQG220 NAC220 NJY220 NTU220 ODQ220 ONM220 OXI220 PHE220 PRA220 QAW220 QKS220 QUO220 REK220 ROG220 RYC220 SHY220 SRU220 TBQ220 TLM220 TVI220 UFE220 UPA220 UYW220 VIS220 VSO220 WCK220 WMG220 WWC220 U65756 JQ65756 TM65756 ADI65756 ANE65756 AXA65756 BGW65756 BQS65756 CAO65756 CKK65756 CUG65756 DEC65756 DNY65756 DXU65756 EHQ65756 ERM65756 FBI65756 FLE65756 FVA65756 GEW65756 GOS65756 GYO65756 HIK65756 HSG65756 ICC65756 ILY65756 IVU65756 JFQ65756 JPM65756 JZI65756 KJE65756 KTA65756 LCW65756 LMS65756 LWO65756 MGK65756 MQG65756 NAC65756 NJY65756 NTU65756 ODQ65756 ONM65756 OXI65756 PHE65756 PRA65756 QAW65756 QKS65756 QUO65756 REK65756 ROG65756 RYC65756 SHY65756 SRU65756 TBQ65756 TLM65756 TVI65756 UFE65756 UPA65756 UYW65756 VIS65756 VSO65756 WCK65756 WMG65756 WWC65756 U131292 JQ131292 TM131292 ADI131292 ANE131292 AXA131292 BGW131292 BQS131292 CAO131292 CKK131292 CUG131292 DEC131292 DNY131292 DXU131292 EHQ131292 ERM131292 FBI131292 FLE131292 FVA131292 GEW131292 GOS131292 GYO131292 HIK131292 HSG131292 ICC131292 ILY131292 IVU131292 JFQ131292 JPM131292 JZI131292 KJE131292 KTA131292 LCW131292 LMS131292 LWO131292 MGK131292 MQG131292 NAC131292 NJY131292 NTU131292 ODQ131292 ONM131292 OXI131292 PHE131292 PRA131292 QAW131292 QKS131292 QUO131292 REK131292 ROG131292 RYC131292 SHY131292 SRU131292 TBQ131292 TLM131292 TVI131292 UFE131292 UPA131292 UYW131292 VIS131292 VSO131292 WCK131292 WMG131292 WWC131292 U196828 JQ196828 TM196828 ADI196828 ANE196828 AXA196828 BGW196828 BQS196828 CAO196828 CKK196828 CUG196828 DEC196828 DNY196828 DXU196828 EHQ196828 ERM196828 FBI196828 FLE196828 FVA196828 GEW196828 GOS196828 GYO196828 HIK196828 HSG196828 ICC196828 ILY196828 IVU196828 JFQ196828 JPM196828 JZI196828 KJE196828 KTA196828 LCW196828 LMS196828 LWO196828 MGK196828 MQG196828 NAC196828 NJY196828 NTU196828 ODQ196828 ONM196828 OXI196828 PHE196828 PRA196828 QAW196828 QKS196828 QUO196828 REK196828 ROG196828 RYC196828 SHY196828 SRU196828 TBQ196828 TLM196828 TVI196828 UFE196828 UPA196828 UYW196828 VIS196828 VSO196828 WCK196828 WMG196828 WWC196828 U262364 JQ262364 TM262364 ADI262364 ANE262364 AXA262364 BGW262364 BQS262364 CAO262364 CKK262364 CUG262364 DEC262364 DNY262364 DXU262364 EHQ262364 ERM262364 FBI262364 FLE262364 FVA262364 GEW262364 GOS262364 GYO262364 HIK262364 HSG262364 ICC262364 ILY262364 IVU262364 JFQ262364 JPM262364 JZI262364 KJE262364 KTA262364 LCW262364 LMS262364 LWO262364 MGK262364 MQG262364 NAC262364 NJY262364 NTU262364 ODQ262364 ONM262364 OXI262364 PHE262364 PRA262364 QAW262364 QKS262364 QUO262364 REK262364 ROG262364 RYC262364 SHY262364 SRU262364 TBQ262364 TLM262364 TVI262364 UFE262364 UPA262364 UYW262364 VIS262364 VSO262364 WCK262364 WMG262364 WWC262364 U327900 JQ327900 TM327900 ADI327900 ANE327900 AXA327900 BGW327900 BQS327900 CAO327900 CKK327900 CUG327900 DEC327900 DNY327900 DXU327900 EHQ327900 ERM327900 FBI327900 FLE327900 FVA327900 GEW327900 GOS327900 GYO327900 HIK327900 HSG327900 ICC327900 ILY327900 IVU327900 JFQ327900 JPM327900 JZI327900 KJE327900 KTA327900 LCW327900 LMS327900 LWO327900 MGK327900 MQG327900 NAC327900 NJY327900 NTU327900 ODQ327900 ONM327900 OXI327900 PHE327900 PRA327900 QAW327900 QKS327900 QUO327900 REK327900 ROG327900 RYC327900 SHY327900 SRU327900 TBQ327900 TLM327900 TVI327900 UFE327900 UPA327900 UYW327900 VIS327900 VSO327900 WCK327900 WMG327900 WWC327900 U393436 JQ393436 TM393436 ADI393436 ANE393436 AXA393436 BGW393436 BQS393436 CAO393436 CKK393436 CUG393436 DEC393436 DNY393436 DXU393436 EHQ393436 ERM393436 FBI393436 FLE393436 FVA393436 GEW393436 GOS393436 GYO393436 HIK393436 HSG393436 ICC393436 ILY393436 IVU393436 JFQ393436 JPM393436 JZI393436 KJE393436 KTA393436 LCW393436 LMS393436 LWO393436 MGK393436 MQG393436 NAC393436 NJY393436 NTU393436 ODQ393436 ONM393436 OXI393436 PHE393436 PRA393436 QAW393436 QKS393436 QUO393436 REK393436 ROG393436 RYC393436 SHY393436 SRU393436 TBQ393436 TLM393436 TVI393436 UFE393436 UPA393436 UYW393436 VIS393436 VSO393436 WCK393436 WMG393436 WWC393436 U458972 JQ458972 TM458972 ADI458972 ANE458972 AXA458972 BGW458972 BQS458972 CAO458972 CKK458972 CUG458972 DEC458972 DNY458972 DXU458972 EHQ458972 ERM458972 FBI458972 FLE458972 FVA458972 GEW458972 GOS458972 GYO458972 HIK458972 HSG458972 ICC458972 ILY458972 IVU458972 JFQ458972 JPM458972 JZI458972 KJE458972 KTA458972 LCW458972 LMS458972 LWO458972 MGK458972 MQG458972 NAC458972 NJY458972 NTU458972 ODQ458972 ONM458972 OXI458972 PHE458972 PRA458972 QAW458972 QKS458972 QUO458972 REK458972 ROG458972 RYC458972 SHY458972 SRU458972 TBQ458972 TLM458972 TVI458972 UFE458972 UPA458972 UYW458972 VIS458972 VSO458972 WCK458972 WMG458972 WWC458972 U524508 JQ524508 TM524508 ADI524508 ANE524508 AXA524508 BGW524508 BQS524508 CAO524508 CKK524508 CUG524508 DEC524508 DNY524508 DXU524508 EHQ524508 ERM524508 FBI524508 FLE524508 FVA524508 GEW524508 GOS524508 GYO524508 HIK524508 HSG524508 ICC524508 ILY524508 IVU524508 JFQ524508 JPM524508 JZI524508 KJE524508 KTA524508 LCW524508 LMS524508 LWO524508 MGK524508 MQG524508 NAC524508 NJY524508 NTU524508 ODQ524508 ONM524508 OXI524508 PHE524508 PRA524508 QAW524508 QKS524508 QUO524508 REK524508 ROG524508 RYC524508 SHY524508 SRU524508 TBQ524508 TLM524508 TVI524508 UFE524508 UPA524508 UYW524508 VIS524508 VSO524508 WCK524508 WMG524508 WWC524508 U590044 JQ590044 TM590044 ADI590044 ANE590044 AXA590044 BGW590044 BQS590044 CAO590044 CKK590044 CUG590044 DEC590044 DNY590044 DXU590044 EHQ590044 ERM590044 FBI590044 FLE590044 FVA590044 GEW590044 GOS590044 GYO590044 HIK590044 HSG590044 ICC590044 ILY590044 IVU590044 JFQ590044 JPM590044 JZI590044 KJE590044 KTA590044 LCW590044 LMS590044 LWO590044 MGK590044 MQG590044 NAC590044 NJY590044 NTU590044 ODQ590044 ONM590044 OXI590044 PHE590044 PRA590044 QAW590044 QKS590044 QUO590044 REK590044 ROG590044 RYC590044 SHY590044 SRU590044 TBQ590044 TLM590044 TVI590044 UFE590044 UPA590044 UYW590044 VIS590044 VSO590044 WCK590044 WMG590044 WWC590044 U655580 JQ655580 TM655580 ADI655580 ANE655580 AXA655580 BGW655580 BQS655580 CAO655580 CKK655580 CUG655580 DEC655580 DNY655580 DXU655580 EHQ655580 ERM655580 FBI655580 FLE655580 FVA655580 GEW655580 GOS655580 GYO655580 HIK655580 HSG655580 ICC655580 ILY655580 IVU655580 JFQ655580 JPM655580 JZI655580 KJE655580 KTA655580 LCW655580 LMS655580 LWO655580 MGK655580 MQG655580 NAC655580 NJY655580 NTU655580 ODQ655580 ONM655580 OXI655580 PHE655580 PRA655580 QAW655580 QKS655580 QUO655580 REK655580 ROG655580 RYC655580 SHY655580 SRU655580 TBQ655580 TLM655580 TVI655580 UFE655580 UPA655580 UYW655580 VIS655580 VSO655580 WCK655580 WMG655580 WWC655580 U721116 JQ721116 TM721116 ADI721116 ANE721116 AXA721116 BGW721116 BQS721116 CAO721116 CKK721116 CUG721116 DEC721116 DNY721116 DXU721116 EHQ721116 ERM721116 FBI721116 FLE721116 FVA721116 GEW721116 GOS721116 GYO721116 HIK721116 HSG721116 ICC721116 ILY721116 IVU721116 JFQ721116 JPM721116 JZI721116 KJE721116 KTA721116 LCW721116 LMS721116 LWO721116 MGK721116 MQG721116 NAC721116 NJY721116 NTU721116 ODQ721116 ONM721116 OXI721116 PHE721116 PRA721116 QAW721116 QKS721116 QUO721116 REK721116 ROG721116 RYC721116 SHY721116 SRU721116 TBQ721116 TLM721116 TVI721116 UFE721116 UPA721116 UYW721116 VIS721116 VSO721116 WCK721116 WMG721116 WWC721116 U786652 JQ786652 TM786652 ADI786652 ANE786652 AXA786652 BGW786652 BQS786652 CAO786652 CKK786652 CUG786652 DEC786652 DNY786652 DXU786652 EHQ786652 ERM786652 FBI786652 FLE786652 FVA786652 GEW786652 GOS786652 GYO786652 HIK786652 HSG786652 ICC786652 ILY786652 IVU786652 JFQ786652 JPM786652 JZI786652 KJE786652 KTA786652 LCW786652 LMS786652 LWO786652 MGK786652 MQG786652 NAC786652 NJY786652 NTU786652 ODQ786652 ONM786652 OXI786652 PHE786652 PRA786652 QAW786652 QKS786652 QUO786652 REK786652 ROG786652 RYC786652 SHY786652 SRU786652 TBQ786652 TLM786652 TVI786652 UFE786652 UPA786652 UYW786652 VIS786652 VSO786652 WCK786652 WMG786652 WWC786652 U852188 JQ852188 TM852188 ADI852188 ANE852188 AXA852188 BGW852188 BQS852188 CAO852188 CKK852188 CUG852188 DEC852188 DNY852188 DXU852188 EHQ852188 ERM852188 FBI852188 FLE852188 FVA852188 GEW852188 GOS852188 GYO852188 HIK852188 HSG852188 ICC852188 ILY852188 IVU852188 JFQ852188 JPM852188 JZI852188 KJE852188 KTA852188 LCW852188 LMS852188 LWO852188 MGK852188 MQG852188 NAC852188 NJY852188 NTU852188 ODQ852188 ONM852188 OXI852188 PHE852188 PRA852188 QAW852188 QKS852188 QUO852188 REK852188 ROG852188 RYC852188 SHY852188 SRU852188 TBQ852188 TLM852188 TVI852188 UFE852188 UPA852188 UYW852188 VIS852188 VSO852188 WCK852188 WMG852188 WWC852188 U917724 JQ917724 TM917724 ADI917724 ANE917724 AXA917724 BGW917724 BQS917724 CAO917724 CKK917724 CUG917724 DEC917724 DNY917724 DXU917724 EHQ917724 ERM917724 FBI917724 FLE917724 FVA917724 GEW917724 GOS917724 GYO917724 HIK917724 HSG917724 ICC917724 ILY917724 IVU917724 JFQ917724 JPM917724 JZI917724 KJE917724 KTA917724 LCW917724 LMS917724 LWO917724 MGK917724 MQG917724 NAC917724 NJY917724 NTU917724 ODQ917724 ONM917724 OXI917724 PHE917724 PRA917724 QAW917724 QKS917724 QUO917724 REK917724 ROG917724 RYC917724 SHY917724 SRU917724 TBQ917724 TLM917724 TVI917724 UFE917724 UPA917724 UYW917724 VIS917724 VSO917724 WCK917724 WMG917724 WWC917724 U983260 JQ983260 TM983260 ADI983260 ANE983260 AXA983260 BGW983260 BQS983260 CAO983260 CKK983260 CUG983260 DEC983260 DNY983260 DXU983260 EHQ983260 ERM983260 FBI983260 FLE983260 FVA983260 GEW983260 GOS983260 GYO983260 HIK983260 HSG983260 ICC983260 ILY983260 IVU983260 JFQ983260 JPM983260 JZI983260 KJE983260 KTA983260 LCW983260 LMS983260 LWO983260 MGK983260 MQG983260 NAC983260 NJY983260 NTU983260 ODQ983260 ONM983260 OXI983260 PHE983260 PRA983260 QAW983260 QKS983260 QUO983260 REK983260 ROG983260 RYC983260 SHY983260 SRU983260 TBQ983260 TLM983260 TVI983260 UFE983260 UPA983260 UYW983260 VIS983260 VSO983260 WCK983260 WMG983260 WWC983260 Q218 JM218 TI218 ADE218 ANA218 AWW218 BGS218 BQO218 CAK218 CKG218 CUC218 DDY218 DNU218 DXQ218 EHM218 ERI218 FBE218 FLA218 FUW218 GES218 GOO218 GYK218 HIG218 HSC218 IBY218 ILU218 IVQ218 JFM218 JPI218 JZE218 KJA218 KSW218 LCS218 LMO218 LWK218 MGG218 MQC218 MZY218 NJU218 NTQ218 ODM218 ONI218 OXE218 PHA218 PQW218 QAS218 QKO218 QUK218 REG218 ROC218 RXY218 SHU218 SRQ218 TBM218 TLI218 TVE218 UFA218 UOW218 UYS218 VIO218 VSK218 WCG218 WMC218 WVY218 Q65754 JM65754 TI65754 ADE65754 ANA65754 AWW65754 BGS65754 BQO65754 CAK65754 CKG65754 CUC65754 DDY65754 DNU65754 DXQ65754 EHM65754 ERI65754 FBE65754 FLA65754 FUW65754 GES65754 GOO65754 GYK65754 HIG65754 HSC65754 IBY65754 ILU65754 IVQ65754 JFM65754 JPI65754 JZE65754 KJA65754 KSW65754 LCS65754 LMO65754 LWK65754 MGG65754 MQC65754 MZY65754 NJU65754 NTQ65754 ODM65754 ONI65754 OXE65754 PHA65754 PQW65754 QAS65754 QKO65754 QUK65754 REG65754 ROC65754 RXY65754 SHU65754 SRQ65754 TBM65754 TLI65754 TVE65754 UFA65754 UOW65754 UYS65754 VIO65754 VSK65754 WCG65754 WMC65754 WVY65754 Q131290 JM131290 TI131290 ADE131290 ANA131290 AWW131290 BGS131290 BQO131290 CAK131290 CKG131290 CUC131290 DDY131290 DNU131290 DXQ131290 EHM131290 ERI131290 FBE131290 FLA131290 FUW131290 GES131290 GOO131290 GYK131290 HIG131290 HSC131290 IBY131290 ILU131290 IVQ131290 JFM131290 JPI131290 JZE131290 KJA131290 KSW131290 LCS131290 LMO131290 LWK131290 MGG131290 MQC131290 MZY131290 NJU131290 NTQ131290 ODM131290 ONI131290 OXE131290 PHA131290 PQW131290 QAS131290 QKO131290 QUK131290 REG131290 ROC131290 RXY131290 SHU131290 SRQ131290 TBM131290 TLI131290 TVE131290 UFA131290 UOW131290 UYS131290 VIO131290 VSK131290 WCG131290 WMC131290 WVY131290 Q196826 JM196826 TI196826 ADE196826 ANA196826 AWW196826 BGS196826 BQO196826 CAK196826 CKG196826 CUC196826 DDY196826 DNU196826 DXQ196826 EHM196826 ERI196826 FBE196826 FLA196826 FUW196826 GES196826 GOO196826 GYK196826 HIG196826 HSC196826 IBY196826 ILU196826 IVQ196826 JFM196826 JPI196826 JZE196826 KJA196826 KSW196826 LCS196826 LMO196826 LWK196826 MGG196826 MQC196826 MZY196826 NJU196826 NTQ196826 ODM196826 ONI196826 OXE196826 PHA196826 PQW196826 QAS196826 QKO196826 QUK196826 REG196826 ROC196826 RXY196826 SHU196826 SRQ196826 TBM196826 TLI196826 TVE196826 UFA196826 UOW196826 UYS196826 VIO196826 VSK196826 WCG196826 WMC196826 WVY196826 Q262362 JM262362 TI262362 ADE262362 ANA262362 AWW262362 BGS262362 BQO262362 CAK262362 CKG262362 CUC262362 DDY262362 DNU262362 DXQ262362 EHM262362 ERI262362 FBE262362 FLA262362 FUW262362 GES262362 GOO262362 GYK262362 HIG262362 HSC262362 IBY262362 ILU262362 IVQ262362 JFM262362 JPI262362 JZE262362 KJA262362 KSW262362 LCS262362 LMO262362 LWK262362 MGG262362 MQC262362 MZY262362 NJU262362 NTQ262362 ODM262362 ONI262362 OXE262362 PHA262362 PQW262362 QAS262362 QKO262362 QUK262362 REG262362 ROC262362 RXY262362 SHU262362 SRQ262362 TBM262362 TLI262362 TVE262362 UFA262362 UOW262362 UYS262362 VIO262362 VSK262362 WCG262362 WMC262362 WVY262362 Q327898 JM327898 TI327898 ADE327898 ANA327898 AWW327898 BGS327898 BQO327898 CAK327898 CKG327898 CUC327898 DDY327898 DNU327898 DXQ327898 EHM327898 ERI327898 FBE327898 FLA327898 FUW327898 GES327898 GOO327898 GYK327898 HIG327898 HSC327898 IBY327898 ILU327898 IVQ327898 JFM327898 JPI327898 JZE327898 KJA327898 KSW327898 LCS327898 LMO327898 LWK327898 MGG327898 MQC327898 MZY327898 NJU327898 NTQ327898 ODM327898 ONI327898 OXE327898 PHA327898 PQW327898 QAS327898 QKO327898 QUK327898 REG327898 ROC327898 RXY327898 SHU327898 SRQ327898 TBM327898 TLI327898 TVE327898 UFA327898 UOW327898 UYS327898 VIO327898 VSK327898 WCG327898 WMC327898 WVY327898 Q393434 JM393434 TI393434 ADE393434 ANA393434 AWW393434 BGS393434 BQO393434 CAK393434 CKG393434 CUC393434 DDY393434 DNU393434 DXQ393434 EHM393434 ERI393434 FBE393434 FLA393434 FUW393434 GES393434 GOO393434 GYK393434 HIG393434 HSC393434 IBY393434 ILU393434 IVQ393434 JFM393434 JPI393434 JZE393434 KJA393434 KSW393434 LCS393434 LMO393434 LWK393434 MGG393434 MQC393434 MZY393434 NJU393434 NTQ393434 ODM393434 ONI393434 OXE393434 PHA393434 PQW393434 QAS393434 QKO393434 QUK393434 REG393434 ROC393434 RXY393434 SHU393434 SRQ393434 TBM393434 TLI393434 TVE393434 UFA393434 UOW393434 UYS393434 VIO393434 VSK393434 WCG393434 WMC393434 WVY393434 Q458970 JM458970 TI458970 ADE458970 ANA458970 AWW458970 BGS458970 BQO458970 CAK458970 CKG458970 CUC458970 DDY458970 DNU458970 DXQ458970 EHM458970 ERI458970 FBE458970 FLA458970 FUW458970 GES458970 GOO458970 GYK458970 HIG458970 HSC458970 IBY458970 ILU458970 IVQ458970 JFM458970 JPI458970 JZE458970 KJA458970 KSW458970 LCS458970 LMO458970 LWK458970 MGG458970 MQC458970 MZY458970 NJU458970 NTQ458970 ODM458970 ONI458970 OXE458970 PHA458970 PQW458970 QAS458970 QKO458970 QUK458970 REG458970 ROC458970 RXY458970 SHU458970 SRQ458970 TBM458970 TLI458970 TVE458970 UFA458970 UOW458970 UYS458970 VIO458970 VSK458970 WCG458970 WMC458970 WVY458970 Q524506 JM524506 TI524506 ADE524506 ANA524506 AWW524506 BGS524506 BQO524506 CAK524506 CKG524506 CUC524506 DDY524506 DNU524506 DXQ524506 EHM524506 ERI524506 FBE524506 FLA524506 FUW524506 GES524506 GOO524506 GYK524506 HIG524506 HSC524506 IBY524506 ILU524506 IVQ524506 JFM524506 JPI524506 JZE524506 KJA524506 KSW524506 LCS524506 LMO524506 LWK524506 MGG524506 MQC524506 MZY524506 NJU524506 NTQ524506 ODM524506 ONI524506 OXE524506 PHA524506 PQW524506 QAS524506 QKO524506 QUK524506 REG524506 ROC524506 RXY524506 SHU524506 SRQ524506 TBM524506 TLI524506 TVE524506 UFA524506 UOW524506 UYS524506 VIO524506 VSK524506 WCG524506 WMC524506 WVY524506 Q590042 JM590042 TI590042 ADE590042 ANA590042 AWW590042 BGS590042 BQO590042 CAK590042 CKG590042 CUC590042 DDY590042 DNU590042 DXQ590042 EHM590042 ERI590042 FBE590042 FLA590042 FUW590042 GES590042 GOO590042 GYK590042 HIG590042 HSC590042 IBY590042 ILU590042 IVQ590042 JFM590042 JPI590042 JZE590042 KJA590042 KSW590042 LCS590042 LMO590042 LWK590042 MGG590042 MQC590042 MZY590042 NJU590042 NTQ590042 ODM590042 ONI590042 OXE590042 PHA590042 PQW590042 QAS590042 QKO590042 QUK590042 REG590042 ROC590042 RXY590042 SHU590042 SRQ590042 TBM590042 TLI590042 TVE590042 UFA590042 UOW590042 UYS590042 VIO590042 VSK590042 WCG590042 WMC590042 WVY590042 Q655578 JM655578 TI655578 ADE655578 ANA655578 AWW655578 BGS655578 BQO655578 CAK655578 CKG655578 CUC655578 DDY655578 DNU655578 DXQ655578 EHM655578 ERI655578 FBE655578 FLA655578 FUW655578 GES655578 GOO655578 GYK655578 HIG655578 HSC655578 IBY655578 ILU655578 IVQ655578 JFM655578 JPI655578 JZE655578 KJA655578 KSW655578 LCS655578 LMO655578 LWK655578 MGG655578 MQC655578 MZY655578 NJU655578 NTQ655578 ODM655578 ONI655578 OXE655578 PHA655578 PQW655578 QAS655578 QKO655578 QUK655578 REG655578 ROC655578 RXY655578 SHU655578 SRQ655578 TBM655578 TLI655578 TVE655578 UFA655578 UOW655578 UYS655578 VIO655578 VSK655578 WCG655578 WMC655578 WVY655578 Q721114 JM721114 TI721114 ADE721114 ANA721114 AWW721114 BGS721114 BQO721114 CAK721114 CKG721114 CUC721114 DDY721114 DNU721114 DXQ721114 EHM721114 ERI721114 FBE721114 FLA721114 FUW721114 GES721114 GOO721114 GYK721114 HIG721114 HSC721114 IBY721114 ILU721114 IVQ721114 JFM721114 JPI721114 JZE721114 KJA721114 KSW721114 LCS721114 LMO721114 LWK721114 MGG721114 MQC721114 MZY721114 NJU721114 NTQ721114 ODM721114 ONI721114 OXE721114 PHA721114 PQW721114 QAS721114 QKO721114 QUK721114 REG721114 ROC721114 RXY721114 SHU721114 SRQ721114 TBM721114 TLI721114 TVE721114 UFA721114 UOW721114 UYS721114 VIO721114 VSK721114 WCG721114 WMC721114 WVY721114 Q786650 JM786650 TI786650 ADE786650 ANA786650 AWW786650 BGS786650 BQO786650 CAK786650 CKG786650 CUC786650 DDY786650 DNU786650 DXQ786650 EHM786650 ERI786650 FBE786650 FLA786650 FUW786650 GES786650 GOO786650 GYK786650 HIG786650 HSC786650 IBY786650 ILU786650 IVQ786650 JFM786650 JPI786650 JZE786650 KJA786650 KSW786650 LCS786650 LMO786650 LWK786650 MGG786650 MQC786650 MZY786650 NJU786650 NTQ786650 ODM786650 ONI786650 OXE786650 PHA786650 PQW786650 QAS786650 QKO786650 QUK786650 REG786650 ROC786650 RXY786650 SHU786650 SRQ786650 TBM786650 TLI786650 TVE786650 UFA786650 UOW786650 UYS786650 VIO786650 VSK786650 WCG786650 WMC786650 WVY786650 Q852186 JM852186 TI852186 ADE852186 ANA852186 AWW852186 BGS852186 BQO852186 CAK852186 CKG852186 CUC852186 DDY852186 DNU852186 DXQ852186 EHM852186 ERI852186 FBE852186 FLA852186 FUW852186 GES852186 GOO852186 GYK852186 HIG852186 HSC852186 IBY852186 ILU852186 IVQ852186 JFM852186 JPI852186 JZE852186 KJA852186 KSW852186 LCS852186 LMO852186 LWK852186 MGG852186 MQC852186 MZY852186 NJU852186 NTQ852186 ODM852186 ONI852186 OXE852186 PHA852186 PQW852186 QAS852186 QKO852186 QUK852186 REG852186 ROC852186 RXY852186 SHU852186 SRQ852186 TBM852186 TLI852186 TVE852186 UFA852186 UOW852186 UYS852186 VIO852186 VSK852186 WCG852186 WMC852186 WVY852186 Q917722 JM917722 TI917722 ADE917722 ANA917722 AWW917722 BGS917722 BQO917722 CAK917722 CKG917722 CUC917722 DDY917722 DNU917722 DXQ917722 EHM917722 ERI917722 FBE917722 FLA917722 FUW917722 GES917722 GOO917722 GYK917722 HIG917722 HSC917722 IBY917722 ILU917722 IVQ917722 JFM917722 JPI917722 JZE917722 KJA917722 KSW917722 LCS917722 LMO917722 LWK917722 MGG917722 MQC917722 MZY917722 NJU917722 NTQ917722 ODM917722 ONI917722 OXE917722 PHA917722 PQW917722 QAS917722 QKO917722 QUK917722 REG917722 ROC917722 RXY917722 SHU917722 SRQ917722 TBM917722 TLI917722 TVE917722 UFA917722 UOW917722 UYS917722 VIO917722 VSK917722 WCG917722 WMC917722 WVY917722 Q983258 JM983258 TI983258 ADE983258 ANA983258 AWW983258 BGS983258 BQO983258 CAK983258 CKG983258 CUC983258 DDY983258 DNU983258 DXQ983258 EHM983258 ERI983258 FBE983258 FLA983258 FUW983258 GES983258 GOO983258 GYK983258 HIG983258 HSC983258 IBY983258 ILU983258 IVQ983258 JFM983258 JPI983258 JZE983258 KJA983258 KSW983258 LCS983258 LMO983258 LWK983258 MGG983258 MQC983258 MZY983258 NJU983258 NTQ983258 ODM983258 ONI983258 OXE983258 PHA983258 PQW983258 QAS983258 QKO983258 QUK983258 REG983258 ROC983258 RXY983258 SHU983258 SRQ983258 TBM983258 TLI983258 TVE983258 UFA983258 UOW983258 UYS983258 VIO983258 VSK983258 WCG983258 WMC983258 WVY983258 M222:M225 JI222:JI225 TE222:TE225 ADA222:ADA225 AMW222:AMW225 AWS222:AWS225 BGO222:BGO225 BQK222:BQK225 CAG222:CAG225 CKC222:CKC225 CTY222:CTY225 DDU222:DDU225 DNQ222:DNQ225 DXM222:DXM225 EHI222:EHI225 ERE222:ERE225 FBA222:FBA225 FKW222:FKW225 FUS222:FUS225 GEO222:GEO225 GOK222:GOK225 GYG222:GYG225 HIC222:HIC225 HRY222:HRY225 IBU222:IBU225 ILQ222:ILQ225 IVM222:IVM225 JFI222:JFI225 JPE222:JPE225 JZA222:JZA225 KIW222:KIW225 KSS222:KSS225 LCO222:LCO225 LMK222:LMK225 LWG222:LWG225 MGC222:MGC225 MPY222:MPY225 MZU222:MZU225 NJQ222:NJQ225 NTM222:NTM225 ODI222:ODI225 ONE222:ONE225 OXA222:OXA225 PGW222:PGW225 PQS222:PQS225 QAO222:QAO225 QKK222:QKK225 QUG222:QUG225 REC222:REC225 RNY222:RNY225 RXU222:RXU225 SHQ222:SHQ225 SRM222:SRM225 TBI222:TBI225 TLE222:TLE225 TVA222:TVA225 UEW222:UEW225 UOS222:UOS225 UYO222:UYO225 VIK222:VIK225 VSG222:VSG225 WCC222:WCC225 WLY222:WLY225 WVU222:WVU225 M65758:M65761 JI65758:JI65761 TE65758:TE65761 ADA65758:ADA65761 AMW65758:AMW65761 AWS65758:AWS65761 BGO65758:BGO65761 BQK65758:BQK65761 CAG65758:CAG65761 CKC65758:CKC65761 CTY65758:CTY65761 DDU65758:DDU65761 DNQ65758:DNQ65761 DXM65758:DXM65761 EHI65758:EHI65761 ERE65758:ERE65761 FBA65758:FBA65761 FKW65758:FKW65761 FUS65758:FUS65761 GEO65758:GEO65761 GOK65758:GOK65761 GYG65758:GYG65761 HIC65758:HIC65761 HRY65758:HRY65761 IBU65758:IBU65761 ILQ65758:ILQ65761 IVM65758:IVM65761 JFI65758:JFI65761 JPE65758:JPE65761 JZA65758:JZA65761 KIW65758:KIW65761 KSS65758:KSS65761 LCO65758:LCO65761 LMK65758:LMK65761 LWG65758:LWG65761 MGC65758:MGC65761 MPY65758:MPY65761 MZU65758:MZU65761 NJQ65758:NJQ65761 NTM65758:NTM65761 ODI65758:ODI65761 ONE65758:ONE65761 OXA65758:OXA65761 PGW65758:PGW65761 PQS65758:PQS65761 QAO65758:QAO65761 QKK65758:QKK65761 QUG65758:QUG65761 REC65758:REC65761 RNY65758:RNY65761 RXU65758:RXU65761 SHQ65758:SHQ65761 SRM65758:SRM65761 TBI65758:TBI65761 TLE65758:TLE65761 TVA65758:TVA65761 UEW65758:UEW65761 UOS65758:UOS65761 UYO65758:UYO65761 VIK65758:VIK65761 VSG65758:VSG65761 WCC65758:WCC65761 WLY65758:WLY65761 WVU65758:WVU65761 M131294:M131297 JI131294:JI131297 TE131294:TE131297 ADA131294:ADA131297 AMW131294:AMW131297 AWS131294:AWS131297 BGO131294:BGO131297 BQK131294:BQK131297 CAG131294:CAG131297 CKC131294:CKC131297 CTY131294:CTY131297 DDU131294:DDU131297 DNQ131294:DNQ131297 DXM131294:DXM131297 EHI131294:EHI131297 ERE131294:ERE131297 FBA131294:FBA131297 FKW131294:FKW131297 FUS131294:FUS131297 GEO131294:GEO131297 GOK131294:GOK131297 GYG131294:GYG131297 HIC131294:HIC131297 HRY131294:HRY131297 IBU131294:IBU131297 ILQ131294:ILQ131297 IVM131294:IVM131297 JFI131294:JFI131297 JPE131294:JPE131297 JZA131294:JZA131297 KIW131294:KIW131297 KSS131294:KSS131297 LCO131294:LCO131297 LMK131294:LMK131297 LWG131294:LWG131297 MGC131294:MGC131297 MPY131294:MPY131297 MZU131294:MZU131297 NJQ131294:NJQ131297 NTM131294:NTM131297 ODI131294:ODI131297 ONE131294:ONE131297 OXA131294:OXA131297 PGW131294:PGW131297 PQS131294:PQS131297 QAO131294:QAO131297 QKK131294:QKK131297 QUG131294:QUG131297 REC131294:REC131297 RNY131294:RNY131297 RXU131294:RXU131297 SHQ131294:SHQ131297 SRM131294:SRM131297 TBI131294:TBI131297 TLE131294:TLE131297 TVA131294:TVA131297 UEW131294:UEW131297 UOS131294:UOS131297 UYO131294:UYO131297 VIK131294:VIK131297 VSG131294:VSG131297 WCC131294:WCC131297 WLY131294:WLY131297 WVU131294:WVU131297 M196830:M196833 JI196830:JI196833 TE196830:TE196833 ADA196830:ADA196833 AMW196830:AMW196833 AWS196830:AWS196833 BGO196830:BGO196833 BQK196830:BQK196833 CAG196830:CAG196833 CKC196830:CKC196833 CTY196830:CTY196833 DDU196830:DDU196833 DNQ196830:DNQ196833 DXM196830:DXM196833 EHI196830:EHI196833 ERE196830:ERE196833 FBA196830:FBA196833 FKW196830:FKW196833 FUS196830:FUS196833 GEO196830:GEO196833 GOK196830:GOK196833 GYG196830:GYG196833 HIC196830:HIC196833 HRY196830:HRY196833 IBU196830:IBU196833 ILQ196830:ILQ196833 IVM196830:IVM196833 JFI196830:JFI196833 JPE196830:JPE196833 JZA196830:JZA196833 KIW196830:KIW196833 KSS196830:KSS196833 LCO196830:LCO196833 LMK196830:LMK196833 LWG196830:LWG196833 MGC196830:MGC196833 MPY196830:MPY196833 MZU196830:MZU196833 NJQ196830:NJQ196833 NTM196830:NTM196833 ODI196830:ODI196833 ONE196830:ONE196833 OXA196830:OXA196833 PGW196830:PGW196833 PQS196830:PQS196833 QAO196830:QAO196833 QKK196830:QKK196833 QUG196830:QUG196833 REC196830:REC196833 RNY196830:RNY196833 RXU196830:RXU196833 SHQ196830:SHQ196833 SRM196830:SRM196833 TBI196830:TBI196833 TLE196830:TLE196833 TVA196830:TVA196833 UEW196830:UEW196833 UOS196830:UOS196833 UYO196830:UYO196833 VIK196830:VIK196833 VSG196830:VSG196833 WCC196830:WCC196833 WLY196830:WLY196833 WVU196830:WVU196833 M262366:M262369 JI262366:JI262369 TE262366:TE262369 ADA262366:ADA262369 AMW262366:AMW262369 AWS262366:AWS262369 BGO262366:BGO262369 BQK262366:BQK262369 CAG262366:CAG262369 CKC262366:CKC262369 CTY262366:CTY262369 DDU262366:DDU262369 DNQ262366:DNQ262369 DXM262366:DXM262369 EHI262366:EHI262369 ERE262366:ERE262369 FBA262366:FBA262369 FKW262366:FKW262369 FUS262366:FUS262369 GEO262366:GEO262369 GOK262366:GOK262369 GYG262366:GYG262369 HIC262366:HIC262369 HRY262366:HRY262369 IBU262366:IBU262369 ILQ262366:ILQ262369 IVM262366:IVM262369 JFI262366:JFI262369 JPE262366:JPE262369 JZA262366:JZA262369 KIW262366:KIW262369 KSS262366:KSS262369 LCO262366:LCO262369 LMK262366:LMK262369 LWG262366:LWG262369 MGC262366:MGC262369 MPY262366:MPY262369 MZU262366:MZU262369 NJQ262366:NJQ262369 NTM262366:NTM262369 ODI262366:ODI262369 ONE262366:ONE262369 OXA262366:OXA262369 PGW262366:PGW262369 PQS262366:PQS262369 QAO262366:QAO262369 QKK262366:QKK262369 QUG262366:QUG262369 REC262366:REC262369 RNY262366:RNY262369 RXU262366:RXU262369 SHQ262366:SHQ262369 SRM262366:SRM262369 TBI262366:TBI262369 TLE262366:TLE262369 TVA262366:TVA262369 UEW262366:UEW262369 UOS262366:UOS262369 UYO262366:UYO262369 VIK262366:VIK262369 VSG262366:VSG262369 WCC262366:WCC262369 WLY262366:WLY262369 WVU262366:WVU262369 M327902:M327905 JI327902:JI327905 TE327902:TE327905 ADA327902:ADA327905 AMW327902:AMW327905 AWS327902:AWS327905 BGO327902:BGO327905 BQK327902:BQK327905 CAG327902:CAG327905 CKC327902:CKC327905 CTY327902:CTY327905 DDU327902:DDU327905 DNQ327902:DNQ327905 DXM327902:DXM327905 EHI327902:EHI327905 ERE327902:ERE327905 FBA327902:FBA327905 FKW327902:FKW327905 FUS327902:FUS327905 GEO327902:GEO327905 GOK327902:GOK327905 GYG327902:GYG327905 HIC327902:HIC327905 HRY327902:HRY327905 IBU327902:IBU327905 ILQ327902:ILQ327905 IVM327902:IVM327905 JFI327902:JFI327905 JPE327902:JPE327905 JZA327902:JZA327905 KIW327902:KIW327905 KSS327902:KSS327905 LCO327902:LCO327905 LMK327902:LMK327905 LWG327902:LWG327905 MGC327902:MGC327905 MPY327902:MPY327905 MZU327902:MZU327905 NJQ327902:NJQ327905 NTM327902:NTM327905 ODI327902:ODI327905 ONE327902:ONE327905 OXA327902:OXA327905 PGW327902:PGW327905 PQS327902:PQS327905 QAO327902:QAO327905 QKK327902:QKK327905 QUG327902:QUG327905 REC327902:REC327905 RNY327902:RNY327905 RXU327902:RXU327905 SHQ327902:SHQ327905 SRM327902:SRM327905 TBI327902:TBI327905 TLE327902:TLE327905 TVA327902:TVA327905 UEW327902:UEW327905 UOS327902:UOS327905 UYO327902:UYO327905 VIK327902:VIK327905 VSG327902:VSG327905 WCC327902:WCC327905 WLY327902:WLY327905 WVU327902:WVU327905 M393438:M393441 JI393438:JI393441 TE393438:TE393441 ADA393438:ADA393441 AMW393438:AMW393441 AWS393438:AWS393441 BGO393438:BGO393441 BQK393438:BQK393441 CAG393438:CAG393441 CKC393438:CKC393441 CTY393438:CTY393441 DDU393438:DDU393441 DNQ393438:DNQ393441 DXM393438:DXM393441 EHI393438:EHI393441 ERE393438:ERE393441 FBA393438:FBA393441 FKW393438:FKW393441 FUS393438:FUS393441 GEO393438:GEO393441 GOK393438:GOK393441 GYG393438:GYG393441 HIC393438:HIC393441 HRY393438:HRY393441 IBU393438:IBU393441 ILQ393438:ILQ393441 IVM393438:IVM393441 JFI393438:JFI393441 JPE393438:JPE393441 JZA393438:JZA393441 KIW393438:KIW393441 KSS393438:KSS393441 LCO393438:LCO393441 LMK393438:LMK393441 LWG393438:LWG393441 MGC393438:MGC393441 MPY393438:MPY393441 MZU393438:MZU393441 NJQ393438:NJQ393441 NTM393438:NTM393441 ODI393438:ODI393441 ONE393438:ONE393441 OXA393438:OXA393441 PGW393438:PGW393441 PQS393438:PQS393441 QAO393438:QAO393441 QKK393438:QKK393441 QUG393438:QUG393441 REC393438:REC393441 RNY393438:RNY393441 RXU393438:RXU393441 SHQ393438:SHQ393441 SRM393438:SRM393441 TBI393438:TBI393441 TLE393438:TLE393441 TVA393438:TVA393441 UEW393438:UEW393441 UOS393438:UOS393441 UYO393438:UYO393441 VIK393438:VIK393441 VSG393438:VSG393441 WCC393438:WCC393441 WLY393438:WLY393441 WVU393438:WVU393441 M458974:M458977 JI458974:JI458977 TE458974:TE458977 ADA458974:ADA458977 AMW458974:AMW458977 AWS458974:AWS458977 BGO458974:BGO458977 BQK458974:BQK458977 CAG458974:CAG458977 CKC458974:CKC458977 CTY458974:CTY458977 DDU458974:DDU458977 DNQ458974:DNQ458977 DXM458974:DXM458977 EHI458974:EHI458977 ERE458974:ERE458977 FBA458974:FBA458977 FKW458974:FKW458977 FUS458974:FUS458977 GEO458974:GEO458977 GOK458974:GOK458977 GYG458974:GYG458977 HIC458974:HIC458977 HRY458974:HRY458977 IBU458974:IBU458977 ILQ458974:ILQ458977 IVM458974:IVM458977 JFI458974:JFI458977 JPE458974:JPE458977 JZA458974:JZA458977 KIW458974:KIW458977 KSS458974:KSS458977 LCO458974:LCO458977 LMK458974:LMK458977 LWG458974:LWG458977 MGC458974:MGC458977 MPY458974:MPY458977 MZU458974:MZU458977 NJQ458974:NJQ458977 NTM458974:NTM458977 ODI458974:ODI458977 ONE458974:ONE458977 OXA458974:OXA458977 PGW458974:PGW458977 PQS458974:PQS458977 QAO458974:QAO458977 QKK458974:QKK458977 QUG458974:QUG458977 REC458974:REC458977 RNY458974:RNY458977 RXU458974:RXU458977 SHQ458974:SHQ458977 SRM458974:SRM458977 TBI458974:TBI458977 TLE458974:TLE458977 TVA458974:TVA458977 UEW458974:UEW458977 UOS458974:UOS458977 UYO458974:UYO458977 VIK458974:VIK458977 VSG458974:VSG458977 WCC458974:WCC458977 WLY458974:WLY458977 WVU458974:WVU458977 M524510:M524513 JI524510:JI524513 TE524510:TE524513 ADA524510:ADA524513 AMW524510:AMW524513 AWS524510:AWS524513 BGO524510:BGO524513 BQK524510:BQK524513 CAG524510:CAG524513 CKC524510:CKC524513 CTY524510:CTY524513 DDU524510:DDU524513 DNQ524510:DNQ524513 DXM524510:DXM524513 EHI524510:EHI524513 ERE524510:ERE524513 FBA524510:FBA524513 FKW524510:FKW524513 FUS524510:FUS524513 GEO524510:GEO524513 GOK524510:GOK524513 GYG524510:GYG524513 HIC524510:HIC524513 HRY524510:HRY524513 IBU524510:IBU524513 ILQ524510:ILQ524513 IVM524510:IVM524513 JFI524510:JFI524513 JPE524510:JPE524513 JZA524510:JZA524513 KIW524510:KIW524513 KSS524510:KSS524513 LCO524510:LCO524513 LMK524510:LMK524513 LWG524510:LWG524513 MGC524510:MGC524513 MPY524510:MPY524513 MZU524510:MZU524513 NJQ524510:NJQ524513 NTM524510:NTM524513 ODI524510:ODI524513 ONE524510:ONE524513 OXA524510:OXA524513 PGW524510:PGW524513 PQS524510:PQS524513 QAO524510:QAO524513 QKK524510:QKK524513 QUG524510:QUG524513 REC524510:REC524513 RNY524510:RNY524513 RXU524510:RXU524513 SHQ524510:SHQ524513 SRM524510:SRM524513 TBI524510:TBI524513 TLE524510:TLE524513 TVA524510:TVA524513 UEW524510:UEW524513 UOS524510:UOS524513 UYO524510:UYO524513 VIK524510:VIK524513 VSG524510:VSG524513 WCC524510:WCC524513 WLY524510:WLY524513 WVU524510:WVU524513 M590046:M590049 JI590046:JI590049 TE590046:TE590049 ADA590046:ADA590049 AMW590046:AMW590049 AWS590046:AWS590049 BGO590046:BGO590049 BQK590046:BQK590049 CAG590046:CAG590049 CKC590046:CKC590049 CTY590046:CTY590049 DDU590046:DDU590049 DNQ590046:DNQ590049 DXM590046:DXM590049 EHI590046:EHI590049 ERE590046:ERE590049 FBA590046:FBA590049 FKW590046:FKW590049 FUS590046:FUS590049 GEO590046:GEO590049 GOK590046:GOK590049 GYG590046:GYG590049 HIC590046:HIC590049 HRY590046:HRY590049 IBU590046:IBU590049 ILQ590046:ILQ590049 IVM590046:IVM590049 JFI590046:JFI590049 JPE590046:JPE590049 JZA590046:JZA590049 KIW590046:KIW590049 KSS590046:KSS590049 LCO590046:LCO590049 LMK590046:LMK590049 LWG590046:LWG590049 MGC590046:MGC590049 MPY590046:MPY590049 MZU590046:MZU590049 NJQ590046:NJQ590049 NTM590046:NTM590049 ODI590046:ODI590049 ONE590046:ONE590049 OXA590046:OXA590049 PGW590046:PGW590049 PQS590046:PQS590049 QAO590046:QAO590049 QKK590046:QKK590049 QUG590046:QUG590049 REC590046:REC590049 RNY590046:RNY590049 RXU590046:RXU590049 SHQ590046:SHQ590049 SRM590046:SRM590049 TBI590046:TBI590049 TLE590046:TLE590049 TVA590046:TVA590049 UEW590046:UEW590049 UOS590046:UOS590049 UYO590046:UYO590049 VIK590046:VIK590049 VSG590046:VSG590049 WCC590046:WCC590049 WLY590046:WLY590049 WVU590046:WVU590049 M655582:M655585 JI655582:JI655585 TE655582:TE655585 ADA655582:ADA655585 AMW655582:AMW655585 AWS655582:AWS655585 BGO655582:BGO655585 BQK655582:BQK655585 CAG655582:CAG655585 CKC655582:CKC655585 CTY655582:CTY655585 DDU655582:DDU655585 DNQ655582:DNQ655585 DXM655582:DXM655585 EHI655582:EHI655585 ERE655582:ERE655585 FBA655582:FBA655585 FKW655582:FKW655585 FUS655582:FUS655585 GEO655582:GEO655585 GOK655582:GOK655585 GYG655582:GYG655585 HIC655582:HIC655585 HRY655582:HRY655585 IBU655582:IBU655585 ILQ655582:ILQ655585 IVM655582:IVM655585 JFI655582:JFI655585 JPE655582:JPE655585 JZA655582:JZA655585 KIW655582:KIW655585 KSS655582:KSS655585 LCO655582:LCO655585 LMK655582:LMK655585 LWG655582:LWG655585 MGC655582:MGC655585 MPY655582:MPY655585 MZU655582:MZU655585 NJQ655582:NJQ655585 NTM655582:NTM655585 ODI655582:ODI655585 ONE655582:ONE655585 OXA655582:OXA655585 PGW655582:PGW655585 PQS655582:PQS655585 QAO655582:QAO655585 QKK655582:QKK655585 QUG655582:QUG655585 REC655582:REC655585 RNY655582:RNY655585 RXU655582:RXU655585 SHQ655582:SHQ655585 SRM655582:SRM655585 TBI655582:TBI655585 TLE655582:TLE655585 TVA655582:TVA655585 UEW655582:UEW655585 UOS655582:UOS655585 UYO655582:UYO655585 VIK655582:VIK655585 VSG655582:VSG655585 WCC655582:WCC655585 WLY655582:WLY655585 WVU655582:WVU655585 M721118:M721121 JI721118:JI721121 TE721118:TE721121 ADA721118:ADA721121 AMW721118:AMW721121 AWS721118:AWS721121 BGO721118:BGO721121 BQK721118:BQK721121 CAG721118:CAG721121 CKC721118:CKC721121 CTY721118:CTY721121 DDU721118:DDU721121 DNQ721118:DNQ721121 DXM721118:DXM721121 EHI721118:EHI721121 ERE721118:ERE721121 FBA721118:FBA721121 FKW721118:FKW721121 FUS721118:FUS721121 GEO721118:GEO721121 GOK721118:GOK721121 GYG721118:GYG721121 HIC721118:HIC721121 HRY721118:HRY721121 IBU721118:IBU721121 ILQ721118:ILQ721121 IVM721118:IVM721121 JFI721118:JFI721121 JPE721118:JPE721121 JZA721118:JZA721121 KIW721118:KIW721121 KSS721118:KSS721121 LCO721118:LCO721121 LMK721118:LMK721121 LWG721118:LWG721121 MGC721118:MGC721121 MPY721118:MPY721121 MZU721118:MZU721121 NJQ721118:NJQ721121 NTM721118:NTM721121 ODI721118:ODI721121 ONE721118:ONE721121 OXA721118:OXA721121 PGW721118:PGW721121 PQS721118:PQS721121 QAO721118:QAO721121 QKK721118:QKK721121 QUG721118:QUG721121 REC721118:REC721121 RNY721118:RNY721121 RXU721118:RXU721121 SHQ721118:SHQ721121 SRM721118:SRM721121 TBI721118:TBI721121 TLE721118:TLE721121 TVA721118:TVA721121 UEW721118:UEW721121 UOS721118:UOS721121 UYO721118:UYO721121 VIK721118:VIK721121 VSG721118:VSG721121 WCC721118:WCC721121 WLY721118:WLY721121 WVU721118:WVU721121 M786654:M786657 JI786654:JI786657 TE786654:TE786657 ADA786654:ADA786657 AMW786654:AMW786657 AWS786654:AWS786657 BGO786654:BGO786657 BQK786654:BQK786657 CAG786654:CAG786657 CKC786654:CKC786657 CTY786654:CTY786657 DDU786654:DDU786657 DNQ786654:DNQ786657 DXM786654:DXM786657 EHI786654:EHI786657 ERE786654:ERE786657 FBA786654:FBA786657 FKW786654:FKW786657 FUS786654:FUS786657 GEO786654:GEO786657 GOK786654:GOK786657 GYG786654:GYG786657 HIC786654:HIC786657 HRY786654:HRY786657 IBU786654:IBU786657 ILQ786654:ILQ786657 IVM786654:IVM786657 JFI786654:JFI786657 JPE786654:JPE786657 JZA786654:JZA786657 KIW786654:KIW786657 KSS786654:KSS786657 LCO786654:LCO786657 LMK786654:LMK786657 LWG786654:LWG786657 MGC786654:MGC786657 MPY786654:MPY786657 MZU786654:MZU786657 NJQ786654:NJQ786657 NTM786654:NTM786657 ODI786654:ODI786657 ONE786654:ONE786657 OXA786654:OXA786657 PGW786654:PGW786657 PQS786654:PQS786657 QAO786654:QAO786657 QKK786654:QKK786657 QUG786654:QUG786657 REC786654:REC786657 RNY786654:RNY786657 RXU786654:RXU786657 SHQ786654:SHQ786657 SRM786654:SRM786657 TBI786654:TBI786657 TLE786654:TLE786657 TVA786654:TVA786657 UEW786654:UEW786657 UOS786654:UOS786657 UYO786654:UYO786657 VIK786654:VIK786657 VSG786654:VSG786657 WCC786654:WCC786657 WLY786654:WLY786657 WVU786654:WVU786657 M852190:M852193 JI852190:JI852193 TE852190:TE852193 ADA852190:ADA852193 AMW852190:AMW852193 AWS852190:AWS852193 BGO852190:BGO852193 BQK852190:BQK852193 CAG852190:CAG852193 CKC852190:CKC852193 CTY852190:CTY852193 DDU852190:DDU852193 DNQ852190:DNQ852193 DXM852190:DXM852193 EHI852190:EHI852193 ERE852190:ERE852193 FBA852190:FBA852193 FKW852190:FKW852193 FUS852190:FUS852193 GEO852190:GEO852193 GOK852190:GOK852193 GYG852190:GYG852193 HIC852190:HIC852193 HRY852190:HRY852193 IBU852190:IBU852193 ILQ852190:ILQ852193 IVM852190:IVM852193 JFI852190:JFI852193 JPE852190:JPE852193 JZA852190:JZA852193 KIW852190:KIW852193 KSS852190:KSS852193 LCO852190:LCO852193 LMK852190:LMK852193 LWG852190:LWG852193 MGC852190:MGC852193 MPY852190:MPY852193 MZU852190:MZU852193 NJQ852190:NJQ852193 NTM852190:NTM852193 ODI852190:ODI852193 ONE852190:ONE852193 OXA852190:OXA852193 PGW852190:PGW852193 PQS852190:PQS852193 QAO852190:QAO852193 QKK852190:QKK852193 QUG852190:QUG852193 REC852190:REC852193 RNY852190:RNY852193 RXU852190:RXU852193 SHQ852190:SHQ852193 SRM852190:SRM852193 TBI852190:TBI852193 TLE852190:TLE852193 TVA852190:TVA852193 UEW852190:UEW852193 UOS852190:UOS852193 UYO852190:UYO852193 VIK852190:VIK852193 VSG852190:VSG852193 WCC852190:WCC852193 WLY852190:WLY852193 WVU852190:WVU852193 M917726:M917729 JI917726:JI917729 TE917726:TE917729 ADA917726:ADA917729 AMW917726:AMW917729 AWS917726:AWS917729 BGO917726:BGO917729 BQK917726:BQK917729 CAG917726:CAG917729 CKC917726:CKC917729 CTY917726:CTY917729 DDU917726:DDU917729 DNQ917726:DNQ917729 DXM917726:DXM917729 EHI917726:EHI917729 ERE917726:ERE917729 FBA917726:FBA917729 FKW917726:FKW917729 FUS917726:FUS917729 GEO917726:GEO917729 GOK917726:GOK917729 GYG917726:GYG917729 HIC917726:HIC917729 HRY917726:HRY917729 IBU917726:IBU917729 ILQ917726:ILQ917729 IVM917726:IVM917729 JFI917726:JFI917729 JPE917726:JPE917729 JZA917726:JZA917729 KIW917726:KIW917729 KSS917726:KSS917729 LCO917726:LCO917729 LMK917726:LMK917729 LWG917726:LWG917729 MGC917726:MGC917729 MPY917726:MPY917729 MZU917726:MZU917729 NJQ917726:NJQ917729 NTM917726:NTM917729 ODI917726:ODI917729 ONE917726:ONE917729 OXA917726:OXA917729 PGW917726:PGW917729 PQS917726:PQS917729 QAO917726:QAO917729 QKK917726:QKK917729 QUG917726:QUG917729 REC917726:REC917729 RNY917726:RNY917729 RXU917726:RXU917729 SHQ917726:SHQ917729 SRM917726:SRM917729 TBI917726:TBI917729 TLE917726:TLE917729 TVA917726:TVA917729 UEW917726:UEW917729 UOS917726:UOS917729 UYO917726:UYO917729 VIK917726:VIK917729 VSG917726:VSG917729 WCC917726:WCC917729 WLY917726:WLY917729 WVU917726:WVU917729 M983262:M983265 JI983262:JI983265 TE983262:TE983265 ADA983262:ADA983265 AMW983262:AMW983265 AWS983262:AWS983265 BGO983262:BGO983265 BQK983262:BQK983265 CAG983262:CAG983265 CKC983262:CKC983265 CTY983262:CTY983265 DDU983262:DDU983265 DNQ983262:DNQ983265 DXM983262:DXM983265 EHI983262:EHI983265 ERE983262:ERE983265 FBA983262:FBA983265 FKW983262:FKW983265 FUS983262:FUS983265 GEO983262:GEO983265 GOK983262:GOK983265 GYG983262:GYG983265 HIC983262:HIC983265 HRY983262:HRY983265 IBU983262:IBU983265 ILQ983262:ILQ983265 IVM983262:IVM983265 JFI983262:JFI983265 JPE983262:JPE983265 JZA983262:JZA983265 KIW983262:KIW983265 KSS983262:KSS983265 LCO983262:LCO983265 LMK983262:LMK983265 LWG983262:LWG983265 MGC983262:MGC983265 MPY983262:MPY983265 MZU983262:MZU983265 NJQ983262:NJQ983265 NTM983262:NTM983265 ODI983262:ODI983265 ONE983262:ONE983265 OXA983262:OXA983265 PGW983262:PGW983265 PQS983262:PQS983265 QAO983262:QAO983265 QKK983262:QKK983265 QUG983262:QUG983265 REC983262:REC983265 RNY983262:RNY983265 RXU983262:RXU983265 SHQ983262:SHQ983265 SRM983262:SRM983265 TBI983262:TBI983265 TLE983262:TLE983265 TVA983262:TVA983265 UEW983262:UEW983265 UOS983262:UOS983265 UYO983262:UYO983265 VIK983262:VIK983265 VSG983262:VSG983265 WCC983262:WCC983265 WLY983262:WLY983265 WVU983262:WVU983265 L226 JH226 TD226 ACZ226 AMV226 AWR226 BGN226 BQJ226 CAF226 CKB226 CTX226 DDT226 DNP226 DXL226 EHH226 ERD226 FAZ226 FKV226 FUR226 GEN226 GOJ226 GYF226 HIB226 HRX226 IBT226 ILP226 IVL226 JFH226 JPD226 JYZ226 KIV226 KSR226 LCN226 LMJ226 LWF226 MGB226 MPX226 MZT226 NJP226 NTL226 ODH226 OND226 OWZ226 PGV226 PQR226 QAN226 QKJ226 QUF226 REB226 RNX226 RXT226 SHP226 SRL226 TBH226 TLD226 TUZ226 UEV226 UOR226 UYN226 VIJ226 VSF226 WCB226 WLX226 WVT226 L65762 JH65762 TD65762 ACZ65762 AMV65762 AWR65762 BGN65762 BQJ65762 CAF65762 CKB65762 CTX65762 DDT65762 DNP65762 DXL65762 EHH65762 ERD65762 FAZ65762 FKV65762 FUR65762 GEN65762 GOJ65762 GYF65762 HIB65762 HRX65762 IBT65762 ILP65762 IVL65762 JFH65762 JPD65762 JYZ65762 KIV65762 KSR65762 LCN65762 LMJ65762 LWF65762 MGB65762 MPX65762 MZT65762 NJP65762 NTL65762 ODH65762 OND65762 OWZ65762 PGV65762 PQR65762 QAN65762 QKJ65762 QUF65762 REB65762 RNX65762 RXT65762 SHP65762 SRL65762 TBH65762 TLD65762 TUZ65762 UEV65762 UOR65762 UYN65762 VIJ65762 VSF65762 WCB65762 WLX65762 WVT65762 L131298 JH131298 TD131298 ACZ131298 AMV131298 AWR131298 BGN131298 BQJ131298 CAF131298 CKB131298 CTX131298 DDT131298 DNP131298 DXL131298 EHH131298 ERD131298 FAZ131298 FKV131298 FUR131298 GEN131298 GOJ131298 GYF131298 HIB131298 HRX131298 IBT131298 ILP131298 IVL131298 JFH131298 JPD131298 JYZ131298 KIV131298 KSR131298 LCN131298 LMJ131298 LWF131298 MGB131298 MPX131298 MZT131298 NJP131298 NTL131298 ODH131298 OND131298 OWZ131298 PGV131298 PQR131298 QAN131298 QKJ131298 QUF131298 REB131298 RNX131298 RXT131298 SHP131298 SRL131298 TBH131298 TLD131298 TUZ131298 UEV131298 UOR131298 UYN131298 VIJ131298 VSF131298 WCB131298 WLX131298 WVT131298 L196834 JH196834 TD196834 ACZ196834 AMV196834 AWR196834 BGN196834 BQJ196834 CAF196834 CKB196834 CTX196834 DDT196834 DNP196834 DXL196834 EHH196834 ERD196834 FAZ196834 FKV196834 FUR196834 GEN196834 GOJ196834 GYF196834 HIB196834 HRX196834 IBT196834 ILP196834 IVL196834 JFH196834 JPD196834 JYZ196834 KIV196834 KSR196834 LCN196834 LMJ196834 LWF196834 MGB196834 MPX196834 MZT196834 NJP196834 NTL196834 ODH196834 OND196834 OWZ196834 PGV196834 PQR196834 QAN196834 QKJ196834 QUF196834 REB196834 RNX196834 RXT196834 SHP196834 SRL196834 TBH196834 TLD196834 TUZ196834 UEV196834 UOR196834 UYN196834 VIJ196834 VSF196834 WCB196834 WLX196834 WVT196834 L262370 JH262370 TD262370 ACZ262370 AMV262370 AWR262370 BGN262370 BQJ262370 CAF262370 CKB262370 CTX262370 DDT262370 DNP262370 DXL262370 EHH262370 ERD262370 FAZ262370 FKV262370 FUR262370 GEN262370 GOJ262370 GYF262370 HIB262370 HRX262370 IBT262370 ILP262370 IVL262370 JFH262370 JPD262370 JYZ262370 KIV262370 KSR262370 LCN262370 LMJ262370 LWF262370 MGB262370 MPX262370 MZT262370 NJP262370 NTL262370 ODH262370 OND262370 OWZ262370 PGV262370 PQR262370 QAN262370 QKJ262370 QUF262370 REB262370 RNX262370 RXT262370 SHP262370 SRL262370 TBH262370 TLD262370 TUZ262370 UEV262370 UOR262370 UYN262370 VIJ262370 VSF262370 WCB262370 WLX262370 WVT262370 L327906 JH327906 TD327906 ACZ327906 AMV327906 AWR327906 BGN327906 BQJ327906 CAF327906 CKB327906 CTX327906 DDT327906 DNP327906 DXL327906 EHH327906 ERD327906 FAZ327906 FKV327906 FUR327906 GEN327906 GOJ327906 GYF327906 HIB327906 HRX327906 IBT327906 ILP327906 IVL327906 JFH327906 JPD327906 JYZ327906 KIV327906 KSR327906 LCN327906 LMJ327906 LWF327906 MGB327906 MPX327906 MZT327906 NJP327906 NTL327906 ODH327906 OND327906 OWZ327906 PGV327906 PQR327906 QAN327906 QKJ327906 QUF327906 REB327906 RNX327906 RXT327906 SHP327906 SRL327906 TBH327906 TLD327906 TUZ327906 UEV327906 UOR327906 UYN327906 VIJ327906 VSF327906 WCB327906 WLX327906 WVT327906 L393442 JH393442 TD393442 ACZ393442 AMV393442 AWR393442 BGN393442 BQJ393442 CAF393442 CKB393442 CTX393442 DDT393442 DNP393442 DXL393442 EHH393442 ERD393442 FAZ393442 FKV393442 FUR393442 GEN393442 GOJ393442 GYF393442 HIB393442 HRX393442 IBT393442 ILP393442 IVL393442 JFH393442 JPD393442 JYZ393442 KIV393442 KSR393442 LCN393442 LMJ393442 LWF393442 MGB393442 MPX393442 MZT393442 NJP393442 NTL393442 ODH393442 OND393442 OWZ393442 PGV393442 PQR393442 QAN393442 QKJ393442 QUF393442 REB393442 RNX393442 RXT393442 SHP393442 SRL393442 TBH393442 TLD393442 TUZ393442 UEV393442 UOR393442 UYN393442 VIJ393442 VSF393442 WCB393442 WLX393442 WVT393442 L458978 JH458978 TD458978 ACZ458978 AMV458978 AWR458978 BGN458978 BQJ458978 CAF458978 CKB458978 CTX458978 DDT458978 DNP458978 DXL458978 EHH458978 ERD458978 FAZ458978 FKV458978 FUR458978 GEN458978 GOJ458978 GYF458978 HIB458978 HRX458978 IBT458978 ILP458978 IVL458978 JFH458978 JPD458978 JYZ458978 KIV458978 KSR458978 LCN458978 LMJ458978 LWF458978 MGB458978 MPX458978 MZT458978 NJP458978 NTL458978 ODH458978 OND458978 OWZ458978 PGV458978 PQR458978 QAN458978 QKJ458978 QUF458978 REB458978 RNX458978 RXT458978 SHP458978 SRL458978 TBH458978 TLD458978 TUZ458978 UEV458978 UOR458978 UYN458978 VIJ458978 VSF458978 WCB458978 WLX458978 WVT458978 L524514 JH524514 TD524514 ACZ524514 AMV524514 AWR524514 BGN524514 BQJ524514 CAF524514 CKB524514 CTX524514 DDT524514 DNP524514 DXL524514 EHH524514 ERD524514 FAZ524514 FKV524514 FUR524514 GEN524514 GOJ524514 GYF524514 HIB524514 HRX524514 IBT524514 ILP524514 IVL524514 JFH524514 JPD524514 JYZ524514 KIV524514 KSR524514 LCN524514 LMJ524514 LWF524514 MGB524514 MPX524514 MZT524514 NJP524514 NTL524514 ODH524514 OND524514 OWZ524514 PGV524514 PQR524514 QAN524514 QKJ524514 QUF524514 REB524514 RNX524514 RXT524514 SHP524514 SRL524514 TBH524514 TLD524514 TUZ524514 UEV524514 UOR524514 UYN524514 VIJ524514 VSF524514 WCB524514 WLX524514 WVT524514 L590050 JH590050 TD590050 ACZ590050 AMV590050 AWR590050 BGN590050 BQJ590050 CAF590050 CKB590050 CTX590050 DDT590050 DNP590050 DXL590050 EHH590050 ERD590050 FAZ590050 FKV590050 FUR590050 GEN590050 GOJ590050 GYF590050 HIB590050 HRX590050 IBT590050 ILP590050 IVL590050 JFH590050 JPD590050 JYZ590050 KIV590050 KSR590050 LCN590050 LMJ590050 LWF590050 MGB590050 MPX590050 MZT590050 NJP590050 NTL590050 ODH590050 OND590050 OWZ590050 PGV590050 PQR590050 QAN590050 QKJ590050 QUF590050 REB590050 RNX590050 RXT590050 SHP590050 SRL590050 TBH590050 TLD590050 TUZ590050 UEV590050 UOR590050 UYN590050 VIJ590050 VSF590050 WCB590050 WLX590050 WVT590050 L655586 JH655586 TD655586 ACZ655586 AMV655586 AWR655586 BGN655586 BQJ655586 CAF655586 CKB655586 CTX655586 DDT655586 DNP655586 DXL655586 EHH655586 ERD655586 FAZ655586 FKV655586 FUR655586 GEN655586 GOJ655586 GYF655586 HIB655586 HRX655586 IBT655586 ILP655586 IVL655586 JFH655586 JPD655586 JYZ655586 KIV655586 KSR655586 LCN655586 LMJ655586 LWF655586 MGB655586 MPX655586 MZT655586 NJP655586 NTL655586 ODH655586 OND655586 OWZ655586 PGV655586 PQR655586 QAN655586 QKJ655586 QUF655586 REB655586 RNX655586 RXT655586 SHP655586 SRL655586 TBH655586 TLD655586 TUZ655586 UEV655586 UOR655586 UYN655586 VIJ655586 VSF655586 WCB655586 WLX655586 WVT655586 L721122 JH721122 TD721122 ACZ721122 AMV721122 AWR721122 BGN721122 BQJ721122 CAF721122 CKB721122 CTX721122 DDT721122 DNP721122 DXL721122 EHH721122 ERD721122 FAZ721122 FKV721122 FUR721122 GEN721122 GOJ721122 GYF721122 HIB721122 HRX721122 IBT721122 ILP721122 IVL721122 JFH721122 JPD721122 JYZ721122 KIV721122 KSR721122 LCN721122 LMJ721122 LWF721122 MGB721122 MPX721122 MZT721122 NJP721122 NTL721122 ODH721122 OND721122 OWZ721122 PGV721122 PQR721122 QAN721122 QKJ721122 QUF721122 REB721122 RNX721122 RXT721122 SHP721122 SRL721122 TBH721122 TLD721122 TUZ721122 UEV721122 UOR721122 UYN721122 VIJ721122 VSF721122 WCB721122 WLX721122 WVT721122 L786658 JH786658 TD786658 ACZ786658 AMV786658 AWR786658 BGN786658 BQJ786658 CAF786658 CKB786658 CTX786658 DDT786658 DNP786658 DXL786658 EHH786658 ERD786658 FAZ786658 FKV786658 FUR786658 GEN786658 GOJ786658 GYF786658 HIB786658 HRX786658 IBT786658 ILP786658 IVL786658 JFH786658 JPD786658 JYZ786658 KIV786658 KSR786658 LCN786658 LMJ786658 LWF786658 MGB786658 MPX786658 MZT786658 NJP786658 NTL786658 ODH786658 OND786658 OWZ786658 PGV786658 PQR786658 QAN786658 QKJ786658 QUF786658 REB786658 RNX786658 RXT786658 SHP786658 SRL786658 TBH786658 TLD786658 TUZ786658 UEV786658 UOR786658 UYN786658 VIJ786658 VSF786658 WCB786658 WLX786658 WVT786658 L852194 JH852194 TD852194 ACZ852194 AMV852194 AWR852194 BGN852194 BQJ852194 CAF852194 CKB852194 CTX852194 DDT852194 DNP852194 DXL852194 EHH852194 ERD852194 FAZ852194 FKV852194 FUR852194 GEN852194 GOJ852194 GYF852194 HIB852194 HRX852194 IBT852194 ILP852194 IVL852194 JFH852194 JPD852194 JYZ852194 KIV852194 KSR852194 LCN852194 LMJ852194 LWF852194 MGB852194 MPX852194 MZT852194 NJP852194 NTL852194 ODH852194 OND852194 OWZ852194 PGV852194 PQR852194 QAN852194 QKJ852194 QUF852194 REB852194 RNX852194 RXT852194 SHP852194 SRL852194 TBH852194 TLD852194 TUZ852194 UEV852194 UOR852194 UYN852194 VIJ852194 VSF852194 WCB852194 WLX852194 WVT852194 L917730 JH917730 TD917730 ACZ917730 AMV917730 AWR917730 BGN917730 BQJ917730 CAF917730 CKB917730 CTX917730 DDT917730 DNP917730 DXL917730 EHH917730 ERD917730 FAZ917730 FKV917730 FUR917730 GEN917730 GOJ917730 GYF917730 HIB917730 HRX917730 IBT917730 ILP917730 IVL917730 JFH917730 JPD917730 JYZ917730 KIV917730 KSR917730 LCN917730 LMJ917730 LWF917730 MGB917730 MPX917730 MZT917730 NJP917730 NTL917730 ODH917730 OND917730 OWZ917730 PGV917730 PQR917730 QAN917730 QKJ917730 QUF917730 REB917730 RNX917730 RXT917730 SHP917730 SRL917730 TBH917730 TLD917730 TUZ917730 UEV917730 UOR917730 UYN917730 VIJ917730 VSF917730 WCB917730 WLX917730 WVT917730 L983266 JH983266 TD983266 ACZ983266 AMV983266 AWR983266 BGN983266 BQJ983266 CAF983266 CKB983266 CTX983266 DDT983266 DNP983266 DXL983266 EHH983266 ERD983266 FAZ983266 FKV983266 FUR983266 GEN983266 GOJ983266 GYF983266 HIB983266 HRX983266 IBT983266 ILP983266 IVL983266 JFH983266 JPD983266 JYZ983266 KIV983266 KSR983266 LCN983266 LMJ983266 LWF983266 MGB983266 MPX983266 MZT983266 NJP983266 NTL983266 ODH983266 OND983266 OWZ983266 PGV983266 PQR983266 QAN983266 QKJ983266 QUF983266 REB983266 RNX983266 RXT983266 SHP983266 SRL983266 TBH983266 TLD983266 TUZ983266 UEV983266 UOR983266 UYN983266 VIJ983266 VSF983266 WCB983266 WLX983266 WVT983266 T89:U89 JP89:JQ89 TL89:TM89 ADH89:ADI89 AND89:ANE89 AWZ89:AXA89 BGV89:BGW89 BQR89:BQS89 CAN89:CAO89 CKJ89:CKK89 CUF89:CUG89 DEB89:DEC89 DNX89:DNY89 DXT89:DXU89 EHP89:EHQ89 ERL89:ERM89 FBH89:FBI89 FLD89:FLE89 FUZ89:FVA89 GEV89:GEW89 GOR89:GOS89 GYN89:GYO89 HIJ89:HIK89 HSF89:HSG89 ICB89:ICC89 ILX89:ILY89 IVT89:IVU89 JFP89:JFQ89 JPL89:JPM89 JZH89:JZI89 KJD89:KJE89 KSZ89:KTA89 LCV89:LCW89 LMR89:LMS89 LWN89:LWO89 MGJ89:MGK89 MQF89:MQG89 NAB89:NAC89 NJX89:NJY89 NTT89:NTU89 ODP89:ODQ89 ONL89:ONM89 OXH89:OXI89 PHD89:PHE89 PQZ89:PRA89 QAV89:QAW89 QKR89:QKS89 QUN89:QUO89 REJ89:REK89 ROF89:ROG89 RYB89:RYC89 SHX89:SHY89 SRT89:SRU89 TBP89:TBQ89 TLL89:TLM89 TVH89:TVI89 UFD89:UFE89 UOZ89:UPA89 UYV89:UYW89 VIR89:VIS89 VSN89:VSO89 WCJ89:WCK89 WMF89:WMG89 WWB89:WWC89 T65625:U65625 JP65625:JQ65625 TL65625:TM65625 ADH65625:ADI65625 AND65625:ANE65625 AWZ65625:AXA65625 BGV65625:BGW65625 BQR65625:BQS65625 CAN65625:CAO65625 CKJ65625:CKK65625 CUF65625:CUG65625 DEB65625:DEC65625 DNX65625:DNY65625 DXT65625:DXU65625 EHP65625:EHQ65625 ERL65625:ERM65625 FBH65625:FBI65625 FLD65625:FLE65625 FUZ65625:FVA65625 GEV65625:GEW65625 GOR65625:GOS65625 GYN65625:GYO65625 HIJ65625:HIK65625 HSF65625:HSG65625 ICB65625:ICC65625 ILX65625:ILY65625 IVT65625:IVU65625 JFP65625:JFQ65625 JPL65625:JPM65625 JZH65625:JZI65625 KJD65625:KJE65625 KSZ65625:KTA65625 LCV65625:LCW65625 LMR65625:LMS65625 LWN65625:LWO65625 MGJ65625:MGK65625 MQF65625:MQG65625 NAB65625:NAC65625 NJX65625:NJY65625 NTT65625:NTU65625 ODP65625:ODQ65625 ONL65625:ONM65625 OXH65625:OXI65625 PHD65625:PHE65625 PQZ65625:PRA65625 QAV65625:QAW65625 QKR65625:QKS65625 QUN65625:QUO65625 REJ65625:REK65625 ROF65625:ROG65625 RYB65625:RYC65625 SHX65625:SHY65625 SRT65625:SRU65625 TBP65625:TBQ65625 TLL65625:TLM65625 TVH65625:TVI65625 UFD65625:UFE65625 UOZ65625:UPA65625 UYV65625:UYW65625 VIR65625:VIS65625 VSN65625:VSO65625 WCJ65625:WCK65625 WMF65625:WMG65625 WWB65625:WWC65625 T131161:U131161 JP131161:JQ131161 TL131161:TM131161 ADH131161:ADI131161 AND131161:ANE131161 AWZ131161:AXA131161 BGV131161:BGW131161 BQR131161:BQS131161 CAN131161:CAO131161 CKJ131161:CKK131161 CUF131161:CUG131161 DEB131161:DEC131161 DNX131161:DNY131161 DXT131161:DXU131161 EHP131161:EHQ131161 ERL131161:ERM131161 FBH131161:FBI131161 FLD131161:FLE131161 FUZ131161:FVA131161 GEV131161:GEW131161 GOR131161:GOS131161 GYN131161:GYO131161 HIJ131161:HIK131161 HSF131161:HSG131161 ICB131161:ICC131161 ILX131161:ILY131161 IVT131161:IVU131161 JFP131161:JFQ131161 JPL131161:JPM131161 JZH131161:JZI131161 KJD131161:KJE131161 KSZ131161:KTA131161 LCV131161:LCW131161 LMR131161:LMS131161 LWN131161:LWO131161 MGJ131161:MGK131161 MQF131161:MQG131161 NAB131161:NAC131161 NJX131161:NJY131161 NTT131161:NTU131161 ODP131161:ODQ131161 ONL131161:ONM131161 OXH131161:OXI131161 PHD131161:PHE131161 PQZ131161:PRA131161 QAV131161:QAW131161 QKR131161:QKS131161 QUN131161:QUO131161 REJ131161:REK131161 ROF131161:ROG131161 RYB131161:RYC131161 SHX131161:SHY131161 SRT131161:SRU131161 TBP131161:TBQ131161 TLL131161:TLM131161 TVH131161:TVI131161 UFD131161:UFE131161 UOZ131161:UPA131161 UYV131161:UYW131161 VIR131161:VIS131161 VSN131161:VSO131161 WCJ131161:WCK131161 WMF131161:WMG131161 WWB131161:WWC131161 T196697:U196697 JP196697:JQ196697 TL196697:TM196697 ADH196697:ADI196697 AND196697:ANE196697 AWZ196697:AXA196697 BGV196697:BGW196697 BQR196697:BQS196697 CAN196697:CAO196697 CKJ196697:CKK196697 CUF196697:CUG196697 DEB196697:DEC196697 DNX196697:DNY196697 DXT196697:DXU196697 EHP196697:EHQ196697 ERL196697:ERM196697 FBH196697:FBI196697 FLD196697:FLE196697 FUZ196697:FVA196697 GEV196697:GEW196697 GOR196697:GOS196697 GYN196697:GYO196697 HIJ196697:HIK196697 HSF196697:HSG196697 ICB196697:ICC196697 ILX196697:ILY196697 IVT196697:IVU196697 JFP196697:JFQ196697 JPL196697:JPM196697 JZH196697:JZI196697 KJD196697:KJE196697 KSZ196697:KTA196697 LCV196697:LCW196697 LMR196697:LMS196697 LWN196697:LWO196697 MGJ196697:MGK196697 MQF196697:MQG196697 NAB196697:NAC196697 NJX196697:NJY196697 NTT196697:NTU196697 ODP196697:ODQ196697 ONL196697:ONM196697 OXH196697:OXI196697 PHD196697:PHE196697 PQZ196697:PRA196697 QAV196697:QAW196697 QKR196697:QKS196697 QUN196697:QUO196697 REJ196697:REK196697 ROF196697:ROG196697 RYB196697:RYC196697 SHX196697:SHY196697 SRT196697:SRU196697 TBP196697:TBQ196697 TLL196697:TLM196697 TVH196697:TVI196697 UFD196697:UFE196697 UOZ196697:UPA196697 UYV196697:UYW196697 VIR196697:VIS196697 VSN196697:VSO196697 WCJ196697:WCK196697 WMF196697:WMG196697 WWB196697:WWC196697 T262233:U262233 JP262233:JQ262233 TL262233:TM262233 ADH262233:ADI262233 AND262233:ANE262233 AWZ262233:AXA262233 BGV262233:BGW262233 BQR262233:BQS262233 CAN262233:CAO262233 CKJ262233:CKK262233 CUF262233:CUG262233 DEB262233:DEC262233 DNX262233:DNY262233 DXT262233:DXU262233 EHP262233:EHQ262233 ERL262233:ERM262233 FBH262233:FBI262233 FLD262233:FLE262233 FUZ262233:FVA262233 GEV262233:GEW262233 GOR262233:GOS262233 GYN262233:GYO262233 HIJ262233:HIK262233 HSF262233:HSG262233 ICB262233:ICC262233 ILX262233:ILY262233 IVT262233:IVU262233 JFP262233:JFQ262233 JPL262233:JPM262233 JZH262233:JZI262233 KJD262233:KJE262233 KSZ262233:KTA262233 LCV262233:LCW262233 LMR262233:LMS262233 LWN262233:LWO262233 MGJ262233:MGK262233 MQF262233:MQG262233 NAB262233:NAC262233 NJX262233:NJY262233 NTT262233:NTU262233 ODP262233:ODQ262233 ONL262233:ONM262233 OXH262233:OXI262233 PHD262233:PHE262233 PQZ262233:PRA262233 QAV262233:QAW262233 QKR262233:QKS262233 QUN262233:QUO262233 REJ262233:REK262233 ROF262233:ROG262233 RYB262233:RYC262233 SHX262233:SHY262233 SRT262233:SRU262233 TBP262233:TBQ262233 TLL262233:TLM262233 TVH262233:TVI262233 UFD262233:UFE262233 UOZ262233:UPA262233 UYV262233:UYW262233 VIR262233:VIS262233 VSN262233:VSO262233 WCJ262233:WCK262233 WMF262233:WMG262233 WWB262233:WWC262233 T327769:U327769 JP327769:JQ327769 TL327769:TM327769 ADH327769:ADI327769 AND327769:ANE327769 AWZ327769:AXA327769 BGV327769:BGW327769 BQR327769:BQS327769 CAN327769:CAO327769 CKJ327769:CKK327769 CUF327769:CUG327769 DEB327769:DEC327769 DNX327769:DNY327769 DXT327769:DXU327769 EHP327769:EHQ327769 ERL327769:ERM327769 FBH327769:FBI327769 FLD327769:FLE327769 FUZ327769:FVA327769 GEV327769:GEW327769 GOR327769:GOS327769 GYN327769:GYO327769 HIJ327769:HIK327769 HSF327769:HSG327769 ICB327769:ICC327769 ILX327769:ILY327769 IVT327769:IVU327769 JFP327769:JFQ327769 JPL327769:JPM327769 JZH327769:JZI327769 KJD327769:KJE327769 KSZ327769:KTA327769 LCV327769:LCW327769 LMR327769:LMS327769 LWN327769:LWO327769 MGJ327769:MGK327769 MQF327769:MQG327769 NAB327769:NAC327769 NJX327769:NJY327769 NTT327769:NTU327769 ODP327769:ODQ327769 ONL327769:ONM327769 OXH327769:OXI327769 PHD327769:PHE327769 PQZ327769:PRA327769 QAV327769:QAW327769 QKR327769:QKS327769 QUN327769:QUO327769 REJ327769:REK327769 ROF327769:ROG327769 RYB327769:RYC327769 SHX327769:SHY327769 SRT327769:SRU327769 TBP327769:TBQ327769 TLL327769:TLM327769 TVH327769:TVI327769 UFD327769:UFE327769 UOZ327769:UPA327769 UYV327769:UYW327769 VIR327769:VIS327769 VSN327769:VSO327769 WCJ327769:WCK327769 WMF327769:WMG327769 WWB327769:WWC327769 T393305:U393305 JP393305:JQ393305 TL393305:TM393305 ADH393305:ADI393305 AND393305:ANE393305 AWZ393305:AXA393305 BGV393305:BGW393305 BQR393305:BQS393305 CAN393305:CAO393305 CKJ393305:CKK393305 CUF393305:CUG393305 DEB393305:DEC393305 DNX393305:DNY393305 DXT393305:DXU393305 EHP393305:EHQ393305 ERL393305:ERM393305 FBH393305:FBI393305 FLD393305:FLE393305 FUZ393305:FVA393305 GEV393305:GEW393305 GOR393305:GOS393305 GYN393305:GYO393305 HIJ393305:HIK393305 HSF393305:HSG393305 ICB393305:ICC393305 ILX393305:ILY393305 IVT393305:IVU393305 JFP393305:JFQ393305 JPL393305:JPM393305 JZH393305:JZI393305 KJD393305:KJE393305 KSZ393305:KTA393305 LCV393305:LCW393305 LMR393305:LMS393305 LWN393305:LWO393305 MGJ393305:MGK393305 MQF393305:MQG393305 NAB393305:NAC393305 NJX393305:NJY393305 NTT393305:NTU393305 ODP393305:ODQ393305 ONL393305:ONM393305 OXH393305:OXI393305 PHD393305:PHE393305 PQZ393305:PRA393305 QAV393305:QAW393305 QKR393305:QKS393305 QUN393305:QUO393305 REJ393305:REK393305 ROF393305:ROG393305 RYB393305:RYC393305 SHX393305:SHY393305 SRT393305:SRU393305 TBP393305:TBQ393305 TLL393305:TLM393305 TVH393305:TVI393305 UFD393305:UFE393305 UOZ393305:UPA393305 UYV393305:UYW393305 VIR393305:VIS393305 VSN393305:VSO393305 WCJ393305:WCK393305 WMF393305:WMG393305 WWB393305:WWC393305 T458841:U458841 JP458841:JQ458841 TL458841:TM458841 ADH458841:ADI458841 AND458841:ANE458841 AWZ458841:AXA458841 BGV458841:BGW458841 BQR458841:BQS458841 CAN458841:CAO458841 CKJ458841:CKK458841 CUF458841:CUG458841 DEB458841:DEC458841 DNX458841:DNY458841 DXT458841:DXU458841 EHP458841:EHQ458841 ERL458841:ERM458841 FBH458841:FBI458841 FLD458841:FLE458841 FUZ458841:FVA458841 GEV458841:GEW458841 GOR458841:GOS458841 GYN458841:GYO458841 HIJ458841:HIK458841 HSF458841:HSG458841 ICB458841:ICC458841 ILX458841:ILY458841 IVT458841:IVU458841 JFP458841:JFQ458841 JPL458841:JPM458841 JZH458841:JZI458841 KJD458841:KJE458841 KSZ458841:KTA458841 LCV458841:LCW458841 LMR458841:LMS458841 LWN458841:LWO458841 MGJ458841:MGK458841 MQF458841:MQG458841 NAB458841:NAC458841 NJX458841:NJY458841 NTT458841:NTU458841 ODP458841:ODQ458841 ONL458841:ONM458841 OXH458841:OXI458841 PHD458841:PHE458841 PQZ458841:PRA458841 QAV458841:QAW458841 QKR458841:QKS458841 QUN458841:QUO458841 REJ458841:REK458841 ROF458841:ROG458841 RYB458841:RYC458841 SHX458841:SHY458841 SRT458841:SRU458841 TBP458841:TBQ458841 TLL458841:TLM458841 TVH458841:TVI458841 UFD458841:UFE458841 UOZ458841:UPA458841 UYV458841:UYW458841 VIR458841:VIS458841 VSN458841:VSO458841 WCJ458841:WCK458841 WMF458841:WMG458841 WWB458841:WWC458841 T524377:U524377 JP524377:JQ524377 TL524377:TM524377 ADH524377:ADI524377 AND524377:ANE524377 AWZ524377:AXA524377 BGV524377:BGW524377 BQR524377:BQS524377 CAN524377:CAO524377 CKJ524377:CKK524377 CUF524377:CUG524377 DEB524377:DEC524377 DNX524377:DNY524377 DXT524377:DXU524377 EHP524377:EHQ524377 ERL524377:ERM524377 FBH524377:FBI524377 FLD524377:FLE524377 FUZ524377:FVA524377 GEV524377:GEW524377 GOR524377:GOS524377 GYN524377:GYO524377 HIJ524377:HIK524377 HSF524377:HSG524377 ICB524377:ICC524377 ILX524377:ILY524377 IVT524377:IVU524377 JFP524377:JFQ524377 JPL524377:JPM524377 JZH524377:JZI524377 KJD524377:KJE524377 KSZ524377:KTA524377 LCV524377:LCW524377 LMR524377:LMS524377 LWN524377:LWO524377 MGJ524377:MGK524377 MQF524377:MQG524377 NAB524377:NAC524377 NJX524377:NJY524377 NTT524377:NTU524377 ODP524377:ODQ524377 ONL524377:ONM524377 OXH524377:OXI524377 PHD524377:PHE524377 PQZ524377:PRA524377 QAV524377:QAW524377 QKR524377:QKS524377 QUN524377:QUO524377 REJ524377:REK524377 ROF524377:ROG524377 RYB524377:RYC524377 SHX524377:SHY524377 SRT524377:SRU524377 TBP524377:TBQ524377 TLL524377:TLM524377 TVH524377:TVI524377 UFD524377:UFE524377 UOZ524377:UPA524377 UYV524377:UYW524377 VIR524377:VIS524377 VSN524377:VSO524377 WCJ524377:WCK524377 WMF524377:WMG524377 WWB524377:WWC524377 T589913:U589913 JP589913:JQ589913 TL589913:TM589913 ADH589913:ADI589913 AND589913:ANE589913 AWZ589913:AXA589913 BGV589913:BGW589913 BQR589913:BQS589913 CAN589913:CAO589913 CKJ589913:CKK589913 CUF589913:CUG589913 DEB589913:DEC589913 DNX589913:DNY589913 DXT589913:DXU589913 EHP589913:EHQ589913 ERL589913:ERM589913 FBH589913:FBI589913 FLD589913:FLE589913 FUZ589913:FVA589913 GEV589913:GEW589913 GOR589913:GOS589913 GYN589913:GYO589913 HIJ589913:HIK589913 HSF589913:HSG589913 ICB589913:ICC589913 ILX589913:ILY589913 IVT589913:IVU589913 JFP589913:JFQ589913 JPL589913:JPM589913 JZH589913:JZI589913 KJD589913:KJE589913 KSZ589913:KTA589913 LCV589913:LCW589913 LMR589913:LMS589913 LWN589913:LWO589913 MGJ589913:MGK589913 MQF589913:MQG589913 NAB589913:NAC589913 NJX589913:NJY589913 NTT589913:NTU589913 ODP589913:ODQ589913 ONL589913:ONM589913 OXH589913:OXI589913 PHD589913:PHE589913 PQZ589913:PRA589913 QAV589913:QAW589913 QKR589913:QKS589913 QUN589913:QUO589913 REJ589913:REK589913 ROF589913:ROG589913 RYB589913:RYC589913 SHX589913:SHY589913 SRT589913:SRU589913 TBP589913:TBQ589913 TLL589913:TLM589913 TVH589913:TVI589913 UFD589913:UFE589913 UOZ589913:UPA589913 UYV589913:UYW589913 VIR589913:VIS589913 VSN589913:VSO589913 WCJ589913:WCK589913 WMF589913:WMG589913 WWB589913:WWC589913 T655449:U655449 JP655449:JQ655449 TL655449:TM655449 ADH655449:ADI655449 AND655449:ANE655449 AWZ655449:AXA655449 BGV655449:BGW655449 BQR655449:BQS655449 CAN655449:CAO655449 CKJ655449:CKK655449 CUF655449:CUG655449 DEB655449:DEC655449 DNX655449:DNY655449 DXT655449:DXU655449 EHP655449:EHQ655449 ERL655449:ERM655449 FBH655449:FBI655449 FLD655449:FLE655449 FUZ655449:FVA655449 GEV655449:GEW655449 GOR655449:GOS655449 GYN655449:GYO655449 HIJ655449:HIK655449 HSF655449:HSG655449 ICB655449:ICC655449 ILX655449:ILY655449 IVT655449:IVU655449 JFP655449:JFQ655449 JPL655449:JPM655449 JZH655449:JZI655449 KJD655449:KJE655449 KSZ655449:KTA655449 LCV655449:LCW655449 LMR655449:LMS655449 LWN655449:LWO655449 MGJ655449:MGK655449 MQF655449:MQG655449 NAB655449:NAC655449 NJX655449:NJY655449 NTT655449:NTU655449 ODP655449:ODQ655449 ONL655449:ONM655449 OXH655449:OXI655449 PHD655449:PHE655449 PQZ655449:PRA655449 QAV655449:QAW655449 QKR655449:QKS655449 QUN655449:QUO655449 REJ655449:REK655449 ROF655449:ROG655449 RYB655449:RYC655449 SHX655449:SHY655449 SRT655449:SRU655449 TBP655449:TBQ655449 TLL655449:TLM655449 TVH655449:TVI655449 UFD655449:UFE655449 UOZ655449:UPA655449 UYV655449:UYW655449 VIR655449:VIS655449 VSN655449:VSO655449 WCJ655449:WCK655449 WMF655449:WMG655449 WWB655449:WWC655449 T720985:U720985 JP720985:JQ720985 TL720985:TM720985 ADH720985:ADI720985 AND720985:ANE720985 AWZ720985:AXA720985 BGV720985:BGW720985 BQR720985:BQS720985 CAN720985:CAO720985 CKJ720985:CKK720985 CUF720985:CUG720985 DEB720985:DEC720985 DNX720985:DNY720985 DXT720985:DXU720985 EHP720985:EHQ720985 ERL720985:ERM720985 FBH720985:FBI720985 FLD720985:FLE720985 FUZ720985:FVA720985 GEV720985:GEW720985 GOR720985:GOS720985 GYN720985:GYO720985 HIJ720985:HIK720985 HSF720985:HSG720985 ICB720985:ICC720985 ILX720985:ILY720985 IVT720985:IVU720985 JFP720985:JFQ720985 JPL720985:JPM720985 JZH720985:JZI720985 KJD720985:KJE720985 KSZ720985:KTA720985 LCV720985:LCW720985 LMR720985:LMS720985 LWN720985:LWO720985 MGJ720985:MGK720985 MQF720985:MQG720985 NAB720985:NAC720985 NJX720985:NJY720985 NTT720985:NTU720985 ODP720985:ODQ720985 ONL720985:ONM720985 OXH720985:OXI720985 PHD720985:PHE720985 PQZ720985:PRA720985 QAV720985:QAW720985 QKR720985:QKS720985 QUN720985:QUO720985 REJ720985:REK720985 ROF720985:ROG720985 RYB720985:RYC720985 SHX720985:SHY720985 SRT720985:SRU720985 TBP720985:TBQ720985 TLL720985:TLM720985 TVH720985:TVI720985 UFD720985:UFE720985 UOZ720985:UPA720985 UYV720985:UYW720985 VIR720985:VIS720985 VSN720985:VSO720985 WCJ720985:WCK720985 WMF720985:WMG720985 WWB720985:WWC720985 T786521:U786521 JP786521:JQ786521 TL786521:TM786521 ADH786521:ADI786521 AND786521:ANE786521 AWZ786521:AXA786521 BGV786521:BGW786521 BQR786521:BQS786521 CAN786521:CAO786521 CKJ786521:CKK786521 CUF786521:CUG786521 DEB786521:DEC786521 DNX786521:DNY786521 DXT786521:DXU786521 EHP786521:EHQ786521 ERL786521:ERM786521 FBH786521:FBI786521 FLD786521:FLE786521 FUZ786521:FVA786521 GEV786521:GEW786521 GOR786521:GOS786521 GYN786521:GYO786521 HIJ786521:HIK786521 HSF786521:HSG786521 ICB786521:ICC786521 ILX786521:ILY786521 IVT786521:IVU786521 JFP786521:JFQ786521 JPL786521:JPM786521 JZH786521:JZI786521 KJD786521:KJE786521 KSZ786521:KTA786521 LCV786521:LCW786521 LMR786521:LMS786521 LWN786521:LWO786521 MGJ786521:MGK786521 MQF786521:MQG786521 NAB786521:NAC786521 NJX786521:NJY786521 NTT786521:NTU786521 ODP786521:ODQ786521 ONL786521:ONM786521 OXH786521:OXI786521 PHD786521:PHE786521 PQZ786521:PRA786521 QAV786521:QAW786521 QKR786521:QKS786521 QUN786521:QUO786521 REJ786521:REK786521 ROF786521:ROG786521 RYB786521:RYC786521 SHX786521:SHY786521 SRT786521:SRU786521 TBP786521:TBQ786521 TLL786521:TLM786521 TVH786521:TVI786521 UFD786521:UFE786521 UOZ786521:UPA786521 UYV786521:UYW786521 VIR786521:VIS786521 VSN786521:VSO786521 WCJ786521:WCK786521 WMF786521:WMG786521 WWB786521:WWC786521 T852057:U852057 JP852057:JQ852057 TL852057:TM852057 ADH852057:ADI852057 AND852057:ANE852057 AWZ852057:AXA852057 BGV852057:BGW852057 BQR852057:BQS852057 CAN852057:CAO852057 CKJ852057:CKK852057 CUF852057:CUG852057 DEB852057:DEC852057 DNX852057:DNY852057 DXT852057:DXU852057 EHP852057:EHQ852057 ERL852057:ERM852057 FBH852057:FBI852057 FLD852057:FLE852057 FUZ852057:FVA852057 GEV852057:GEW852057 GOR852057:GOS852057 GYN852057:GYO852057 HIJ852057:HIK852057 HSF852057:HSG852057 ICB852057:ICC852057 ILX852057:ILY852057 IVT852057:IVU852057 JFP852057:JFQ852057 JPL852057:JPM852057 JZH852057:JZI852057 KJD852057:KJE852057 KSZ852057:KTA852057 LCV852057:LCW852057 LMR852057:LMS852057 LWN852057:LWO852057 MGJ852057:MGK852057 MQF852057:MQG852057 NAB852057:NAC852057 NJX852057:NJY852057 NTT852057:NTU852057 ODP852057:ODQ852057 ONL852057:ONM852057 OXH852057:OXI852057 PHD852057:PHE852057 PQZ852057:PRA852057 QAV852057:QAW852057 QKR852057:QKS852057 QUN852057:QUO852057 REJ852057:REK852057 ROF852057:ROG852057 RYB852057:RYC852057 SHX852057:SHY852057 SRT852057:SRU852057 TBP852057:TBQ852057 TLL852057:TLM852057 TVH852057:TVI852057 UFD852057:UFE852057 UOZ852057:UPA852057 UYV852057:UYW852057 VIR852057:VIS852057 VSN852057:VSO852057 WCJ852057:WCK852057 WMF852057:WMG852057 WWB852057:WWC852057 T917593:U917593 JP917593:JQ917593 TL917593:TM917593 ADH917593:ADI917593 AND917593:ANE917593 AWZ917593:AXA917593 BGV917593:BGW917593 BQR917593:BQS917593 CAN917593:CAO917593 CKJ917593:CKK917593 CUF917593:CUG917593 DEB917593:DEC917593 DNX917593:DNY917593 DXT917593:DXU917593 EHP917593:EHQ917593 ERL917593:ERM917593 FBH917593:FBI917593 FLD917593:FLE917593 FUZ917593:FVA917593 GEV917593:GEW917593 GOR917593:GOS917593 GYN917593:GYO917593 HIJ917593:HIK917593 HSF917593:HSG917593 ICB917593:ICC917593 ILX917593:ILY917593 IVT917593:IVU917593 JFP917593:JFQ917593 JPL917593:JPM917593 JZH917593:JZI917593 KJD917593:KJE917593 KSZ917593:KTA917593 LCV917593:LCW917593 LMR917593:LMS917593 LWN917593:LWO917593 MGJ917593:MGK917593 MQF917593:MQG917593 NAB917593:NAC917593 NJX917593:NJY917593 NTT917593:NTU917593 ODP917593:ODQ917593 ONL917593:ONM917593 OXH917593:OXI917593 PHD917593:PHE917593 PQZ917593:PRA917593 QAV917593:QAW917593 QKR917593:QKS917593 QUN917593:QUO917593 REJ917593:REK917593 ROF917593:ROG917593 RYB917593:RYC917593 SHX917593:SHY917593 SRT917593:SRU917593 TBP917593:TBQ917593 TLL917593:TLM917593 TVH917593:TVI917593 UFD917593:UFE917593 UOZ917593:UPA917593 UYV917593:UYW917593 VIR917593:VIS917593 VSN917593:VSO917593 WCJ917593:WCK917593 WMF917593:WMG917593 WWB917593:WWC917593 T983129:U983129 JP983129:JQ983129 TL983129:TM983129 ADH983129:ADI983129 AND983129:ANE983129 AWZ983129:AXA983129 BGV983129:BGW983129 BQR983129:BQS983129 CAN983129:CAO983129 CKJ983129:CKK983129 CUF983129:CUG983129 DEB983129:DEC983129 DNX983129:DNY983129 DXT983129:DXU983129 EHP983129:EHQ983129 ERL983129:ERM983129 FBH983129:FBI983129 FLD983129:FLE983129 FUZ983129:FVA983129 GEV983129:GEW983129 GOR983129:GOS983129 GYN983129:GYO983129 HIJ983129:HIK983129 HSF983129:HSG983129 ICB983129:ICC983129 ILX983129:ILY983129 IVT983129:IVU983129 JFP983129:JFQ983129 JPL983129:JPM983129 JZH983129:JZI983129 KJD983129:KJE983129 KSZ983129:KTA983129 LCV983129:LCW983129 LMR983129:LMS983129 LWN983129:LWO983129 MGJ983129:MGK983129 MQF983129:MQG983129 NAB983129:NAC983129 NJX983129:NJY983129 NTT983129:NTU983129 ODP983129:ODQ983129 ONL983129:ONM983129 OXH983129:OXI983129 PHD983129:PHE983129 PQZ983129:PRA983129 QAV983129:QAW983129 QKR983129:QKS983129 QUN983129:QUO983129 REJ983129:REK983129 ROF983129:ROG983129 RYB983129:RYC983129 SHX983129:SHY983129 SRT983129:SRU983129 TBP983129:TBQ983129 TLL983129:TLM983129 TVH983129:TVI983129 UFD983129:UFE983129 UOZ983129:UPA983129 UYV983129:UYW983129 VIR983129:VIS983129 VSN983129:VSO983129 WCJ983129:WCK983129 WMF983129:WMG983129 WWB983129:WWC983129 O230 JK230 TG230 ADC230 AMY230 AWU230 BGQ230 BQM230 CAI230 CKE230 CUA230 DDW230 DNS230 DXO230 EHK230 ERG230 FBC230 FKY230 FUU230 GEQ230 GOM230 GYI230 HIE230 HSA230 IBW230 ILS230 IVO230 JFK230 JPG230 JZC230 KIY230 KSU230 LCQ230 LMM230 LWI230 MGE230 MQA230 MZW230 NJS230 NTO230 ODK230 ONG230 OXC230 PGY230 PQU230 QAQ230 QKM230 QUI230 REE230 ROA230 RXW230 SHS230 SRO230 TBK230 TLG230 TVC230 UEY230 UOU230 UYQ230 VIM230 VSI230 WCE230 WMA230 WVW230 O65766 JK65766 TG65766 ADC65766 AMY65766 AWU65766 BGQ65766 BQM65766 CAI65766 CKE65766 CUA65766 DDW65766 DNS65766 DXO65766 EHK65766 ERG65766 FBC65766 FKY65766 FUU65766 GEQ65766 GOM65766 GYI65766 HIE65766 HSA65766 IBW65766 ILS65766 IVO65766 JFK65766 JPG65766 JZC65766 KIY65766 KSU65766 LCQ65766 LMM65766 LWI65766 MGE65766 MQA65766 MZW65766 NJS65766 NTO65766 ODK65766 ONG65766 OXC65766 PGY65766 PQU65766 QAQ65766 QKM65766 QUI65766 REE65766 ROA65766 RXW65766 SHS65766 SRO65766 TBK65766 TLG65766 TVC65766 UEY65766 UOU65766 UYQ65766 VIM65766 VSI65766 WCE65766 WMA65766 WVW65766 O131302 JK131302 TG131302 ADC131302 AMY131302 AWU131302 BGQ131302 BQM131302 CAI131302 CKE131302 CUA131302 DDW131302 DNS131302 DXO131302 EHK131302 ERG131302 FBC131302 FKY131302 FUU131302 GEQ131302 GOM131302 GYI131302 HIE131302 HSA131302 IBW131302 ILS131302 IVO131302 JFK131302 JPG131302 JZC131302 KIY131302 KSU131302 LCQ131302 LMM131302 LWI131302 MGE131302 MQA131302 MZW131302 NJS131302 NTO131302 ODK131302 ONG131302 OXC131302 PGY131302 PQU131302 QAQ131302 QKM131302 QUI131302 REE131302 ROA131302 RXW131302 SHS131302 SRO131302 TBK131302 TLG131302 TVC131302 UEY131302 UOU131302 UYQ131302 VIM131302 VSI131302 WCE131302 WMA131302 WVW131302 O196838 JK196838 TG196838 ADC196838 AMY196838 AWU196838 BGQ196838 BQM196838 CAI196838 CKE196838 CUA196838 DDW196838 DNS196838 DXO196838 EHK196838 ERG196838 FBC196838 FKY196838 FUU196838 GEQ196838 GOM196838 GYI196838 HIE196838 HSA196838 IBW196838 ILS196838 IVO196838 JFK196838 JPG196838 JZC196838 KIY196838 KSU196838 LCQ196838 LMM196838 LWI196838 MGE196838 MQA196838 MZW196838 NJS196838 NTO196838 ODK196838 ONG196838 OXC196838 PGY196838 PQU196838 QAQ196838 QKM196838 QUI196838 REE196838 ROA196838 RXW196838 SHS196838 SRO196838 TBK196838 TLG196838 TVC196838 UEY196838 UOU196838 UYQ196838 VIM196838 VSI196838 WCE196838 WMA196838 WVW196838 O262374 JK262374 TG262374 ADC262374 AMY262374 AWU262374 BGQ262374 BQM262374 CAI262374 CKE262374 CUA262374 DDW262374 DNS262374 DXO262374 EHK262374 ERG262374 FBC262374 FKY262374 FUU262374 GEQ262374 GOM262374 GYI262374 HIE262374 HSA262374 IBW262374 ILS262374 IVO262374 JFK262374 JPG262374 JZC262374 KIY262374 KSU262374 LCQ262374 LMM262374 LWI262374 MGE262374 MQA262374 MZW262374 NJS262374 NTO262374 ODK262374 ONG262374 OXC262374 PGY262374 PQU262374 QAQ262374 QKM262374 QUI262374 REE262374 ROA262374 RXW262374 SHS262374 SRO262374 TBK262374 TLG262374 TVC262374 UEY262374 UOU262374 UYQ262374 VIM262374 VSI262374 WCE262374 WMA262374 WVW262374 O327910 JK327910 TG327910 ADC327910 AMY327910 AWU327910 BGQ327910 BQM327910 CAI327910 CKE327910 CUA327910 DDW327910 DNS327910 DXO327910 EHK327910 ERG327910 FBC327910 FKY327910 FUU327910 GEQ327910 GOM327910 GYI327910 HIE327910 HSA327910 IBW327910 ILS327910 IVO327910 JFK327910 JPG327910 JZC327910 KIY327910 KSU327910 LCQ327910 LMM327910 LWI327910 MGE327910 MQA327910 MZW327910 NJS327910 NTO327910 ODK327910 ONG327910 OXC327910 PGY327910 PQU327910 QAQ327910 QKM327910 QUI327910 REE327910 ROA327910 RXW327910 SHS327910 SRO327910 TBK327910 TLG327910 TVC327910 UEY327910 UOU327910 UYQ327910 VIM327910 VSI327910 WCE327910 WMA327910 WVW327910 O393446 JK393446 TG393446 ADC393446 AMY393446 AWU393446 BGQ393446 BQM393446 CAI393446 CKE393446 CUA393446 DDW393446 DNS393446 DXO393446 EHK393446 ERG393446 FBC393446 FKY393446 FUU393446 GEQ393446 GOM393446 GYI393446 HIE393446 HSA393446 IBW393446 ILS393446 IVO393446 JFK393446 JPG393446 JZC393446 KIY393446 KSU393446 LCQ393446 LMM393446 LWI393446 MGE393446 MQA393446 MZW393446 NJS393446 NTO393446 ODK393446 ONG393446 OXC393446 PGY393446 PQU393446 QAQ393446 QKM393446 QUI393446 REE393446 ROA393446 RXW393446 SHS393446 SRO393446 TBK393446 TLG393446 TVC393446 UEY393446 UOU393446 UYQ393446 VIM393446 VSI393446 WCE393446 WMA393446 WVW393446 O458982 JK458982 TG458982 ADC458982 AMY458982 AWU458982 BGQ458982 BQM458982 CAI458982 CKE458982 CUA458982 DDW458982 DNS458982 DXO458982 EHK458982 ERG458982 FBC458982 FKY458982 FUU458982 GEQ458982 GOM458982 GYI458982 HIE458982 HSA458982 IBW458982 ILS458982 IVO458982 JFK458982 JPG458982 JZC458982 KIY458982 KSU458982 LCQ458982 LMM458982 LWI458982 MGE458982 MQA458982 MZW458982 NJS458982 NTO458982 ODK458982 ONG458982 OXC458982 PGY458982 PQU458982 QAQ458982 QKM458982 QUI458982 REE458982 ROA458982 RXW458982 SHS458982 SRO458982 TBK458982 TLG458982 TVC458982 UEY458982 UOU458982 UYQ458982 VIM458982 VSI458982 WCE458982 WMA458982 WVW458982 O524518 JK524518 TG524518 ADC524518 AMY524518 AWU524518 BGQ524518 BQM524518 CAI524518 CKE524518 CUA524518 DDW524518 DNS524518 DXO524518 EHK524518 ERG524518 FBC524518 FKY524518 FUU524518 GEQ524518 GOM524518 GYI524518 HIE524518 HSA524518 IBW524518 ILS524518 IVO524518 JFK524518 JPG524518 JZC524518 KIY524518 KSU524518 LCQ524518 LMM524518 LWI524518 MGE524518 MQA524518 MZW524518 NJS524518 NTO524518 ODK524518 ONG524518 OXC524518 PGY524518 PQU524518 QAQ524518 QKM524518 QUI524518 REE524518 ROA524518 RXW524518 SHS524518 SRO524518 TBK524518 TLG524518 TVC524518 UEY524518 UOU524518 UYQ524518 VIM524518 VSI524518 WCE524518 WMA524518 WVW524518 O590054 JK590054 TG590054 ADC590054 AMY590054 AWU590054 BGQ590054 BQM590054 CAI590054 CKE590054 CUA590054 DDW590054 DNS590054 DXO590054 EHK590054 ERG590054 FBC590054 FKY590054 FUU590054 GEQ590054 GOM590054 GYI590054 HIE590054 HSA590054 IBW590054 ILS590054 IVO590054 JFK590054 JPG590054 JZC590054 KIY590054 KSU590054 LCQ590054 LMM590054 LWI590054 MGE590054 MQA590054 MZW590054 NJS590054 NTO590054 ODK590054 ONG590054 OXC590054 PGY590054 PQU590054 QAQ590054 QKM590054 QUI590054 REE590054 ROA590054 RXW590054 SHS590054 SRO590054 TBK590054 TLG590054 TVC590054 UEY590054 UOU590054 UYQ590054 VIM590054 VSI590054 WCE590054 WMA590054 WVW590054 O655590 JK655590 TG655590 ADC655590 AMY655590 AWU655590 BGQ655590 BQM655590 CAI655590 CKE655590 CUA655590 DDW655590 DNS655590 DXO655590 EHK655590 ERG655590 FBC655590 FKY655590 FUU655590 GEQ655590 GOM655590 GYI655590 HIE655590 HSA655590 IBW655590 ILS655590 IVO655590 JFK655590 JPG655590 JZC655590 KIY655590 KSU655590 LCQ655590 LMM655590 LWI655590 MGE655590 MQA655590 MZW655590 NJS655590 NTO655590 ODK655590 ONG655590 OXC655590 PGY655590 PQU655590 QAQ655590 QKM655590 QUI655590 REE655590 ROA655590 RXW655590 SHS655590 SRO655590 TBK655590 TLG655590 TVC655590 UEY655590 UOU655590 UYQ655590 VIM655590 VSI655590 WCE655590 WMA655590 WVW655590 O721126 JK721126 TG721126 ADC721126 AMY721126 AWU721126 BGQ721126 BQM721126 CAI721126 CKE721126 CUA721126 DDW721126 DNS721126 DXO721126 EHK721126 ERG721126 FBC721126 FKY721126 FUU721126 GEQ721126 GOM721126 GYI721126 HIE721126 HSA721126 IBW721126 ILS721126 IVO721126 JFK721126 JPG721126 JZC721126 KIY721126 KSU721126 LCQ721126 LMM721126 LWI721126 MGE721126 MQA721126 MZW721126 NJS721126 NTO721126 ODK721126 ONG721126 OXC721126 PGY721126 PQU721126 QAQ721126 QKM721126 QUI721126 REE721126 ROA721126 RXW721126 SHS721126 SRO721126 TBK721126 TLG721126 TVC721126 UEY721126 UOU721126 UYQ721126 VIM721126 VSI721126 WCE721126 WMA721126 WVW721126 O786662 JK786662 TG786662 ADC786662 AMY786662 AWU786662 BGQ786662 BQM786662 CAI786662 CKE786662 CUA786662 DDW786662 DNS786662 DXO786662 EHK786662 ERG786662 FBC786662 FKY786662 FUU786662 GEQ786662 GOM786662 GYI786662 HIE786662 HSA786662 IBW786662 ILS786662 IVO786662 JFK786662 JPG786662 JZC786662 KIY786662 KSU786662 LCQ786662 LMM786662 LWI786662 MGE786662 MQA786662 MZW786662 NJS786662 NTO786662 ODK786662 ONG786662 OXC786662 PGY786662 PQU786662 QAQ786662 QKM786662 QUI786662 REE786662 ROA786662 RXW786662 SHS786662 SRO786662 TBK786662 TLG786662 TVC786662 UEY786662 UOU786662 UYQ786662 VIM786662 VSI786662 WCE786662 WMA786662 WVW786662 O852198 JK852198 TG852198 ADC852198 AMY852198 AWU852198 BGQ852198 BQM852198 CAI852198 CKE852198 CUA852198 DDW852198 DNS852198 DXO852198 EHK852198 ERG852198 FBC852198 FKY852198 FUU852198 GEQ852198 GOM852198 GYI852198 HIE852198 HSA852198 IBW852198 ILS852198 IVO852198 JFK852198 JPG852198 JZC852198 KIY852198 KSU852198 LCQ852198 LMM852198 LWI852198 MGE852198 MQA852198 MZW852198 NJS852198 NTO852198 ODK852198 ONG852198 OXC852198 PGY852198 PQU852198 QAQ852198 QKM852198 QUI852198 REE852198 ROA852198 RXW852198 SHS852198 SRO852198 TBK852198 TLG852198 TVC852198 UEY852198 UOU852198 UYQ852198 VIM852198 VSI852198 WCE852198 WMA852198 WVW852198 O917734 JK917734 TG917734 ADC917734 AMY917734 AWU917734 BGQ917734 BQM917734 CAI917734 CKE917734 CUA917734 DDW917734 DNS917734 DXO917734 EHK917734 ERG917734 FBC917734 FKY917734 FUU917734 GEQ917734 GOM917734 GYI917734 HIE917734 HSA917734 IBW917734 ILS917734 IVO917734 JFK917734 JPG917734 JZC917734 KIY917734 KSU917734 LCQ917734 LMM917734 LWI917734 MGE917734 MQA917734 MZW917734 NJS917734 NTO917734 ODK917734 ONG917734 OXC917734 PGY917734 PQU917734 QAQ917734 QKM917734 QUI917734 REE917734 ROA917734 RXW917734 SHS917734 SRO917734 TBK917734 TLG917734 TVC917734 UEY917734 UOU917734 UYQ917734 VIM917734 VSI917734 WCE917734 WMA917734 WVW917734 O983270 JK983270 TG983270 ADC983270 AMY983270 AWU983270 BGQ983270 BQM983270 CAI983270 CKE983270 CUA983270 DDW983270 DNS983270 DXO983270 EHK983270 ERG983270 FBC983270 FKY983270 FUU983270 GEQ983270 GOM983270 GYI983270 HIE983270 HSA983270 IBW983270 ILS983270 IVO983270 JFK983270 JPG983270 JZC983270 KIY983270 KSU983270 LCQ983270 LMM983270 LWI983270 MGE983270 MQA983270 MZW983270 NJS983270 NTO983270 ODK983270 ONG983270 OXC983270 PGY983270 PQU983270 QAQ983270 QKM983270 QUI983270 REE983270 ROA983270 RXW983270 SHS983270 SRO983270 TBK983270 TLG983270 TVC983270 UEY983270 UOU983270 UYQ983270 VIM983270 VSI983270 WCE983270 WMA983270 WVW983270 P231 JL231 TH231 ADD231 AMZ231 AWV231 BGR231 BQN231 CAJ231 CKF231 CUB231 DDX231 DNT231 DXP231 EHL231 ERH231 FBD231 FKZ231 FUV231 GER231 GON231 GYJ231 HIF231 HSB231 IBX231 ILT231 IVP231 JFL231 JPH231 JZD231 KIZ231 KSV231 LCR231 LMN231 LWJ231 MGF231 MQB231 MZX231 NJT231 NTP231 ODL231 ONH231 OXD231 PGZ231 PQV231 QAR231 QKN231 QUJ231 REF231 ROB231 RXX231 SHT231 SRP231 TBL231 TLH231 TVD231 UEZ231 UOV231 UYR231 VIN231 VSJ231 WCF231 WMB231 WVX231 P65767 JL65767 TH65767 ADD65767 AMZ65767 AWV65767 BGR65767 BQN65767 CAJ65767 CKF65767 CUB65767 DDX65767 DNT65767 DXP65767 EHL65767 ERH65767 FBD65767 FKZ65767 FUV65767 GER65767 GON65767 GYJ65767 HIF65767 HSB65767 IBX65767 ILT65767 IVP65767 JFL65767 JPH65767 JZD65767 KIZ65767 KSV65767 LCR65767 LMN65767 LWJ65767 MGF65767 MQB65767 MZX65767 NJT65767 NTP65767 ODL65767 ONH65767 OXD65767 PGZ65767 PQV65767 QAR65767 QKN65767 QUJ65767 REF65767 ROB65767 RXX65767 SHT65767 SRP65767 TBL65767 TLH65767 TVD65767 UEZ65767 UOV65767 UYR65767 VIN65767 VSJ65767 WCF65767 WMB65767 WVX65767 P131303 JL131303 TH131303 ADD131303 AMZ131303 AWV131303 BGR131303 BQN131303 CAJ131303 CKF131303 CUB131303 DDX131303 DNT131303 DXP131303 EHL131303 ERH131303 FBD131303 FKZ131303 FUV131303 GER131303 GON131303 GYJ131303 HIF131303 HSB131303 IBX131303 ILT131303 IVP131303 JFL131303 JPH131303 JZD131303 KIZ131303 KSV131303 LCR131303 LMN131303 LWJ131303 MGF131303 MQB131303 MZX131303 NJT131303 NTP131303 ODL131303 ONH131303 OXD131303 PGZ131303 PQV131303 QAR131303 QKN131303 QUJ131303 REF131303 ROB131303 RXX131303 SHT131303 SRP131303 TBL131303 TLH131303 TVD131303 UEZ131303 UOV131303 UYR131303 VIN131303 VSJ131303 WCF131303 WMB131303 WVX131303 P196839 JL196839 TH196839 ADD196839 AMZ196839 AWV196839 BGR196839 BQN196839 CAJ196839 CKF196839 CUB196839 DDX196839 DNT196839 DXP196839 EHL196839 ERH196839 FBD196839 FKZ196839 FUV196839 GER196839 GON196839 GYJ196839 HIF196839 HSB196839 IBX196839 ILT196839 IVP196839 JFL196839 JPH196839 JZD196839 KIZ196839 KSV196839 LCR196839 LMN196839 LWJ196839 MGF196839 MQB196839 MZX196839 NJT196839 NTP196839 ODL196839 ONH196839 OXD196839 PGZ196839 PQV196839 QAR196839 QKN196839 QUJ196839 REF196839 ROB196839 RXX196839 SHT196839 SRP196839 TBL196839 TLH196839 TVD196839 UEZ196839 UOV196839 UYR196839 VIN196839 VSJ196839 WCF196839 WMB196839 WVX196839 P262375 JL262375 TH262375 ADD262375 AMZ262375 AWV262375 BGR262375 BQN262375 CAJ262375 CKF262375 CUB262375 DDX262375 DNT262375 DXP262375 EHL262375 ERH262375 FBD262375 FKZ262375 FUV262375 GER262375 GON262375 GYJ262375 HIF262375 HSB262375 IBX262375 ILT262375 IVP262375 JFL262375 JPH262375 JZD262375 KIZ262375 KSV262375 LCR262375 LMN262375 LWJ262375 MGF262375 MQB262375 MZX262375 NJT262375 NTP262375 ODL262375 ONH262375 OXD262375 PGZ262375 PQV262375 QAR262375 QKN262375 QUJ262375 REF262375 ROB262375 RXX262375 SHT262375 SRP262375 TBL262375 TLH262375 TVD262375 UEZ262375 UOV262375 UYR262375 VIN262375 VSJ262375 WCF262375 WMB262375 WVX262375 P327911 JL327911 TH327911 ADD327911 AMZ327911 AWV327911 BGR327911 BQN327911 CAJ327911 CKF327911 CUB327911 DDX327911 DNT327911 DXP327911 EHL327911 ERH327911 FBD327911 FKZ327911 FUV327911 GER327911 GON327911 GYJ327911 HIF327911 HSB327911 IBX327911 ILT327911 IVP327911 JFL327911 JPH327911 JZD327911 KIZ327911 KSV327911 LCR327911 LMN327911 LWJ327911 MGF327911 MQB327911 MZX327911 NJT327911 NTP327911 ODL327911 ONH327911 OXD327911 PGZ327911 PQV327911 QAR327911 QKN327911 QUJ327911 REF327911 ROB327911 RXX327911 SHT327911 SRP327911 TBL327911 TLH327911 TVD327911 UEZ327911 UOV327911 UYR327911 VIN327911 VSJ327911 WCF327911 WMB327911 WVX327911 P393447 JL393447 TH393447 ADD393447 AMZ393447 AWV393447 BGR393447 BQN393447 CAJ393447 CKF393447 CUB393447 DDX393447 DNT393447 DXP393447 EHL393447 ERH393447 FBD393447 FKZ393447 FUV393447 GER393447 GON393447 GYJ393447 HIF393447 HSB393447 IBX393447 ILT393447 IVP393447 JFL393447 JPH393447 JZD393447 KIZ393447 KSV393447 LCR393447 LMN393447 LWJ393447 MGF393447 MQB393447 MZX393447 NJT393447 NTP393447 ODL393447 ONH393447 OXD393447 PGZ393447 PQV393447 QAR393447 QKN393447 QUJ393447 REF393447 ROB393447 RXX393447 SHT393447 SRP393447 TBL393447 TLH393447 TVD393447 UEZ393447 UOV393447 UYR393447 VIN393447 VSJ393447 WCF393447 WMB393447 WVX393447 P458983 JL458983 TH458983 ADD458983 AMZ458983 AWV458983 BGR458983 BQN458983 CAJ458983 CKF458983 CUB458983 DDX458983 DNT458983 DXP458983 EHL458983 ERH458983 FBD458983 FKZ458983 FUV458983 GER458983 GON458983 GYJ458983 HIF458983 HSB458983 IBX458983 ILT458983 IVP458983 JFL458983 JPH458983 JZD458983 KIZ458983 KSV458983 LCR458983 LMN458983 LWJ458983 MGF458983 MQB458983 MZX458983 NJT458983 NTP458983 ODL458983 ONH458983 OXD458983 PGZ458983 PQV458983 QAR458983 QKN458983 QUJ458983 REF458983 ROB458983 RXX458983 SHT458983 SRP458983 TBL458983 TLH458983 TVD458983 UEZ458983 UOV458983 UYR458983 VIN458983 VSJ458983 WCF458983 WMB458983 WVX458983 P524519 JL524519 TH524519 ADD524519 AMZ524519 AWV524519 BGR524519 BQN524519 CAJ524519 CKF524519 CUB524519 DDX524519 DNT524519 DXP524519 EHL524519 ERH524519 FBD524519 FKZ524519 FUV524519 GER524519 GON524519 GYJ524519 HIF524519 HSB524519 IBX524519 ILT524519 IVP524519 JFL524519 JPH524519 JZD524519 KIZ524519 KSV524519 LCR524519 LMN524519 LWJ524519 MGF524519 MQB524519 MZX524519 NJT524519 NTP524519 ODL524519 ONH524519 OXD524519 PGZ524519 PQV524519 QAR524519 QKN524519 QUJ524519 REF524519 ROB524519 RXX524519 SHT524519 SRP524519 TBL524519 TLH524519 TVD524519 UEZ524519 UOV524519 UYR524519 VIN524519 VSJ524519 WCF524519 WMB524519 WVX524519 P590055 JL590055 TH590055 ADD590055 AMZ590055 AWV590055 BGR590055 BQN590055 CAJ590055 CKF590055 CUB590055 DDX590055 DNT590055 DXP590055 EHL590055 ERH590055 FBD590055 FKZ590055 FUV590055 GER590055 GON590055 GYJ590055 HIF590055 HSB590055 IBX590055 ILT590055 IVP590055 JFL590055 JPH590055 JZD590055 KIZ590055 KSV590055 LCR590055 LMN590055 LWJ590055 MGF590055 MQB590055 MZX590055 NJT590055 NTP590055 ODL590055 ONH590055 OXD590055 PGZ590055 PQV590055 QAR590055 QKN590055 QUJ590055 REF590055 ROB590055 RXX590055 SHT590055 SRP590055 TBL590055 TLH590055 TVD590055 UEZ590055 UOV590055 UYR590055 VIN590055 VSJ590055 WCF590055 WMB590055 WVX590055 P655591 JL655591 TH655591 ADD655591 AMZ655591 AWV655591 BGR655591 BQN655591 CAJ655591 CKF655591 CUB655591 DDX655591 DNT655591 DXP655591 EHL655591 ERH655591 FBD655591 FKZ655591 FUV655591 GER655591 GON655591 GYJ655591 HIF655591 HSB655591 IBX655591 ILT655591 IVP655591 JFL655591 JPH655591 JZD655591 KIZ655591 KSV655591 LCR655591 LMN655591 LWJ655591 MGF655591 MQB655591 MZX655591 NJT655591 NTP655591 ODL655591 ONH655591 OXD655591 PGZ655591 PQV655591 QAR655591 QKN655591 QUJ655591 REF655591 ROB655591 RXX655591 SHT655591 SRP655591 TBL655591 TLH655591 TVD655591 UEZ655591 UOV655591 UYR655591 VIN655591 VSJ655591 WCF655591 WMB655591 WVX655591 P721127 JL721127 TH721127 ADD721127 AMZ721127 AWV721127 BGR721127 BQN721127 CAJ721127 CKF721127 CUB721127 DDX721127 DNT721127 DXP721127 EHL721127 ERH721127 FBD721127 FKZ721127 FUV721127 GER721127 GON721127 GYJ721127 HIF721127 HSB721127 IBX721127 ILT721127 IVP721127 JFL721127 JPH721127 JZD721127 KIZ721127 KSV721127 LCR721127 LMN721127 LWJ721127 MGF721127 MQB721127 MZX721127 NJT721127 NTP721127 ODL721127 ONH721127 OXD721127 PGZ721127 PQV721127 QAR721127 QKN721127 QUJ721127 REF721127 ROB721127 RXX721127 SHT721127 SRP721127 TBL721127 TLH721127 TVD721127 UEZ721127 UOV721127 UYR721127 VIN721127 VSJ721127 WCF721127 WMB721127 WVX721127 P786663 JL786663 TH786663 ADD786663 AMZ786663 AWV786663 BGR786663 BQN786663 CAJ786663 CKF786663 CUB786663 DDX786663 DNT786663 DXP786663 EHL786663 ERH786663 FBD786663 FKZ786663 FUV786663 GER786663 GON786663 GYJ786663 HIF786663 HSB786663 IBX786663 ILT786663 IVP786663 JFL786663 JPH786663 JZD786663 KIZ786663 KSV786663 LCR786663 LMN786663 LWJ786663 MGF786663 MQB786663 MZX786663 NJT786663 NTP786663 ODL786663 ONH786663 OXD786663 PGZ786663 PQV786663 QAR786663 QKN786663 QUJ786663 REF786663 ROB786663 RXX786663 SHT786663 SRP786663 TBL786663 TLH786663 TVD786663 UEZ786663 UOV786663 UYR786663 VIN786663 VSJ786663 WCF786663 WMB786663 WVX786663 P852199 JL852199 TH852199 ADD852199 AMZ852199 AWV852199 BGR852199 BQN852199 CAJ852199 CKF852199 CUB852199 DDX852199 DNT852199 DXP852199 EHL852199 ERH852199 FBD852199 FKZ852199 FUV852199 GER852199 GON852199 GYJ852199 HIF852199 HSB852199 IBX852199 ILT852199 IVP852199 JFL852199 JPH852199 JZD852199 KIZ852199 KSV852199 LCR852199 LMN852199 LWJ852199 MGF852199 MQB852199 MZX852199 NJT852199 NTP852199 ODL852199 ONH852199 OXD852199 PGZ852199 PQV852199 QAR852199 QKN852199 QUJ852199 REF852199 ROB852199 RXX852199 SHT852199 SRP852199 TBL852199 TLH852199 TVD852199 UEZ852199 UOV852199 UYR852199 VIN852199 VSJ852199 WCF852199 WMB852199 WVX852199 P917735 JL917735 TH917735 ADD917735 AMZ917735 AWV917735 BGR917735 BQN917735 CAJ917735 CKF917735 CUB917735 DDX917735 DNT917735 DXP917735 EHL917735 ERH917735 FBD917735 FKZ917735 FUV917735 GER917735 GON917735 GYJ917735 HIF917735 HSB917735 IBX917735 ILT917735 IVP917735 JFL917735 JPH917735 JZD917735 KIZ917735 KSV917735 LCR917735 LMN917735 LWJ917735 MGF917735 MQB917735 MZX917735 NJT917735 NTP917735 ODL917735 ONH917735 OXD917735 PGZ917735 PQV917735 QAR917735 QKN917735 QUJ917735 REF917735 ROB917735 RXX917735 SHT917735 SRP917735 TBL917735 TLH917735 TVD917735 UEZ917735 UOV917735 UYR917735 VIN917735 VSJ917735 WCF917735 WMB917735 WVX917735 P983271 JL983271 TH983271 ADD983271 AMZ983271 AWV983271 BGR983271 BQN983271 CAJ983271 CKF983271 CUB983271 DDX983271 DNT983271 DXP983271 EHL983271 ERH983271 FBD983271 FKZ983271 FUV983271 GER983271 GON983271 GYJ983271 HIF983271 HSB983271 IBX983271 ILT983271 IVP983271 JFL983271 JPH983271 JZD983271 KIZ983271 KSV983271 LCR983271 LMN983271 LWJ983271 MGF983271 MQB983271 MZX983271 NJT983271 NTP983271 ODL983271 ONH983271 OXD983271 PGZ983271 PQV983271 QAR983271 QKN983271 QUJ983271 REF983271 ROB983271 RXX983271 SHT983271 SRP983271 TBL983271 TLH983271 TVD983271 UEZ983271 UOV983271 UYR983271 VIN983271 VSJ983271 WCF983271 WMB983271 WVX983271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M65770 JI65770 TE65770 ADA65770 AMW65770 AWS65770 BGO65770 BQK65770 CAG65770 CKC65770 CTY65770 DDU65770 DNQ65770 DXM65770 EHI65770 ERE65770 FBA65770 FKW65770 FUS65770 GEO65770 GOK65770 GYG65770 HIC65770 HRY65770 IBU65770 ILQ65770 IVM65770 JFI65770 JPE65770 JZA65770 KIW65770 KSS65770 LCO65770 LMK65770 LWG65770 MGC65770 MPY65770 MZU65770 NJQ65770 NTM65770 ODI65770 ONE65770 OXA65770 PGW65770 PQS65770 QAO65770 QKK65770 QUG65770 REC65770 RNY65770 RXU65770 SHQ65770 SRM65770 TBI65770 TLE65770 TVA65770 UEW65770 UOS65770 UYO65770 VIK65770 VSG65770 WCC65770 WLY65770 WVU65770 M131306 JI131306 TE131306 ADA131306 AMW131306 AWS131306 BGO131306 BQK131306 CAG131306 CKC131306 CTY131306 DDU131306 DNQ131306 DXM131306 EHI131306 ERE131306 FBA131306 FKW131306 FUS131306 GEO131306 GOK131306 GYG131306 HIC131306 HRY131306 IBU131306 ILQ131306 IVM131306 JFI131306 JPE131306 JZA131306 KIW131306 KSS131306 LCO131306 LMK131306 LWG131306 MGC131306 MPY131306 MZU131306 NJQ131306 NTM131306 ODI131306 ONE131306 OXA131306 PGW131306 PQS131306 QAO131306 QKK131306 QUG131306 REC131306 RNY131306 RXU131306 SHQ131306 SRM131306 TBI131306 TLE131306 TVA131306 UEW131306 UOS131306 UYO131306 VIK131306 VSG131306 WCC131306 WLY131306 WVU131306 M196842 JI196842 TE196842 ADA196842 AMW196842 AWS196842 BGO196842 BQK196842 CAG196842 CKC196842 CTY196842 DDU196842 DNQ196842 DXM196842 EHI196842 ERE196842 FBA196842 FKW196842 FUS196842 GEO196842 GOK196842 GYG196842 HIC196842 HRY196842 IBU196842 ILQ196842 IVM196842 JFI196842 JPE196842 JZA196842 KIW196842 KSS196842 LCO196842 LMK196842 LWG196842 MGC196842 MPY196842 MZU196842 NJQ196842 NTM196842 ODI196842 ONE196842 OXA196842 PGW196842 PQS196842 QAO196842 QKK196842 QUG196842 REC196842 RNY196842 RXU196842 SHQ196842 SRM196842 TBI196842 TLE196842 TVA196842 UEW196842 UOS196842 UYO196842 VIK196842 VSG196842 WCC196842 WLY196842 WVU196842 M262378 JI262378 TE262378 ADA262378 AMW262378 AWS262378 BGO262378 BQK262378 CAG262378 CKC262378 CTY262378 DDU262378 DNQ262378 DXM262378 EHI262378 ERE262378 FBA262378 FKW262378 FUS262378 GEO262378 GOK262378 GYG262378 HIC262378 HRY262378 IBU262378 ILQ262378 IVM262378 JFI262378 JPE262378 JZA262378 KIW262378 KSS262378 LCO262378 LMK262378 LWG262378 MGC262378 MPY262378 MZU262378 NJQ262378 NTM262378 ODI262378 ONE262378 OXA262378 PGW262378 PQS262378 QAO262378 QKK262378 QUG262378 REC262378 RNY262378 RXU262378 SHQ262378 SRM262378 TBI262378 TLE262378 TVA262378 UEW262378 UOS262378 UYO262378 VIK262378 VSG262378 WCC262378 WLY262378 WVU262378 M327914 JI327914 TE327914 ADA327914 AMW327914 AWS327914 BGO327914 BQK327914 CAG327914 CKC327914 CTY327914 DDU327914 DNQ327914 DXM327914 EHI327914 ERE327914 FBA327914 FKW327914 FUS327914 GEO327914 GOK327914 GYG327914 HIC327914 HRY327914 IBU327914 ILQ327914 IVM327914 JFI327914 JPE327914 JZA327914 KIW327914 KSS327914 LCO327914 LMK327914 LWG327914 MGC327914 MPY327914 MZU327914 NJQ327914 NTM327914 ODI327914 ONE327914 OXA327914 PGW327914 PQS327914 QAO327914 QKK327914 QUG327914 REC327914 RNY327914 RXU327914 SHQ327914 SRM327914 TBI327914 TLE327914 TVA327914 UEW327914 UOS327914 UYO327914 VIK327914 VSG327914 WCC327914 WLY327914 WVU327914 M393450 JI393450 TE393450 ADA393450 AMW393450 AWS393450 BGO393450 BQK393450 CAG393450 CKC393450 CTY393450 DDU393450 DNQ393450 DXM393450 EHI393450 ERE393450 FBA393450 FKW393450 FUS393450 GEO393450 GOK393450 GYG393450 HIC393450 HRY393450 IBU393450 ILQ393450 IVM393450 JFI393450 JPE393450 JZA393450 KIW393450 KSS393450 LCO393450 LMK393450 LWG393450 MGC393450 MPY393450 MZU393450 NJQ393450 NTM393450 ODI393450 ONE393450 OXA393450 PGW393450 PQS393450 QAO393450 QKK393450 QUG393450 REC393450 RNY393450 RXU393450 SHQ393450 SRM393450 TBI393450 TLE393450 TVA393450 UEW393450 UOS393450 UYO393450 VIK393450 VSG393450 WCC393450 WLY393450 WVU393450 M458986 JI458986 TE458986 ADA458986 AMW458986 AWS458986 BGO458986 BQK458986 CAG458986 CKC458986 CTY458986 DDU458986 DNQ458986 DXM458986 EHI458986 ERE458986 FBA458986 FKW458986 FUS458986 GEO458986 GOK458986 GYG458986 HIC458986 HRY458986 IBU458986 ILQ458986 IVM458986 JFI458986 JPE458986 JZA458986 KIW458986 KSS458986 LCO458986 LMK458986 LWG458986 MGC458986 MPY458986 MZU458986 NJQ458986 NTM458986 ODI458986 ONE458986 OXA458986 PGW458986 PQS458986 QAO458986 QKK458986 QUG458986 REC458986 RNY458986 RXU458986 SHQ458986 SRM458986 TBI458986 TLE458986 TVA458986 UEW458986 UOS458986 UYO458986 VIK458986 VSG458986 WCC458986 WLY458986 WVU458986 M524522 JI524522 TE524522 ADA524522 AMW524522 AWS524522 BGO524522 BQK524522 CAG524522 CKC524522 CTY524522 DDU524522 DNQ524522 DXM524522 EHI524522 ERE524522 FBA524522 FKW524522 FUS524522 GEO524522 GOK524522 GYG524522 HIC524522 HRY524522 IBU524522 ILQ524522 IVM524522 JFI524522 JPE524522 JZA524522 KIW524522 KSS524522 LCO524522 LMK524522 LWG524522 MGC524522 MPY524522 MZU524522 NJQ524522 NTM524522 ODI524522 ONE524522 OXA524522 PGW524522 PQS524522 QAO524522 QKK524522 QUG524522 REC524522 RNY524522 RXU524522 SHQ524522 SRM524522 TBI524522 TLE524522 TVA524522 UEW524522 UOS524522 UYO524522 VIK524522 VSG524522 WCC524522 WLY524522 WVU524522 M590058 JI590058 TE590058 ADA590058 AMW590058 AWS590058 BGO590058 BQK590058 CAG590058 CKC590058 CTY590058 DDU590058 DNQ590058 DXM590058 EHI590058 ERE590058 FBA590058 FKW590058 FUS590058 GEO590058 GOK590058 GYG590058 HIC590058 HRY590058 IBU590058 ILQ590058 IVM590058 JFI590058 JPE590058 JZA590058 KIW590058 KSS590058 LCO590058 LMK590058 LWG590058 MGC590058 MPY590058 MZU590058 NJQ590058 NTM590058 ODI590058 ONE590058 OXA590058 PGW590058 PQS590058 QAO590058 QKK590058 QUG590058 REC590058 RNY590058 RXU590058 SHQ590058 SRM590058 TBI590058 TLE590058 TVA590058 UEW590058 UOS590058 UYO590058 VIK590058 VSG590058 WCC590058 WLY590058 WVU590058 M655594 JI655594 TE655594 ADA655594 AMW655594 AWS655594 BGO655594 BQK655594 CAG655594 CKC655594 CTY655594 DDU655594 DNQ655594 DXM655594 EHI655594 ERE655594 FBA655594 FKW655594 FUS655594 GEO655594 GOK655594 GYG655594 HIC655594 HRY655594 IBU655594 ILQ655594 IVM655594 JFI655594 JPE655594 JZA655594 KIW655594 KSS655594 LCO655594 LMK655594 LWG655594 MGC655594 MPY655594 MZU655594 NJQ655594 NTM655594 ODI655594 ONE655594 OXA655594 PGW655594 PQS655594 QAO655594 QKK655594 QUG655594 REC655594 RNY655594 RXU655594 SHQ655594 SRM655594 TBI655594 TLE655594 TVA655594 UEW655594 UOS655594 UYO655594 VIK655594 VSG655594 WCC655594 WLY655594 WVU655594 M721130 JI721130 TE721130 ADA721130 AMW721130 AWS721130 BGO721130 BQK721130 CAG721130 CKC721130 CTY721130 DDU721130 DNQ721130 DXM721130 EHI721130 ERE721130 FBA721130 FKW721130 FUS721130 GEO721130 GOK721130 GYG721130 HIC721130 HRY721130 IBU721130 ILQ721130 IVM721130 JFI721130 JPE721130 JZA721130 KIW721130 KSS721130 LCO721130 LMK721130 LWG721130 MGC721130 MPY721130 MZU721130 NJQ721130 NTM721130 ODI721130 ONE721130 OXA721130 PGW721130 PQS721130 QAO721130 QKK721130 QUG721130 REC721130 RNY721130 RXU721130 SHQ721130 SRM721130 TBI721130 TLE721130 TVA721130 UEW721130 UOS721130 UYO721130 VIK721130 VSG721130 WCC721130 WLY721130 WVU721130 M786666 JI786666 TE786666 ADA786666 AMW786666 AWS786666 BGO786666 BQK786666 CAG786666 CKC786666 CTY786666 DDU786666 DNQ786666 DXM786666 EHI786666 ERE786666 FBA786666 FKW786666 FUS786666 GEO786666 GOK786666 GYG786666 HIC786666 HRY786666 IBU786666 ILQ786666 IVM786666 JFI786666 JPE786666 JZA786666 KIW786666 KSS786666 LCO786666 LMK786666 LWG786666 MGC786666 MPY786666 MZU786666 NJQ786666 NTM786666 ODI786666 ONE786666 OXA786666 PGW786666 PQS786666 QAO786666 QKK786666 QUG786666 REC786666 RNY786666 RXU786666 SHQ786666 SRM786666 TBI786666 TLE786666 TVA786666 UEW786666 UOS786666 UYO786666 VIK786666 VSG786666 WCC786666 WLY786666 WVU786666 M852202 JI852202 TE852202 ADA852202 AMW852202 AWS852202 BGO852202 BQK852202 CAG852202 CKC852202 CTY852202 DDU852202 DNQ852202 DXM852202 EHI852202 ERE852202 FBA852202 FKW852202 FUS852202 GEO852202 GOK852202 GYG852202 HIC852202 HRY852202 IBU852202 ILQ852202 IVM852202 JFI852202 JPE852202 JZA852202 KIW852202 KSS852202 LCO852202 LMK852202 LWG852202 MGC852202 MPY852202 MZU852202 NJQ852202 NTM852202 ODI852202 ONE852202 OXA852202 PGW852202 PQS852202 QAO852202 QKK852202 QUG852202 REC852202 RNY852202 RXU852202 SHQ852202 SRM852202 TBI852202 TLE852202 TVA852202 UEW852202 UOS852202 UYO852202 VIK852202 VSG852202 WCC852202 WLY852202 WVU852202 M917738 JI917738 TE917738 ADA917738 AMW917738 AWS917738 BGO917738 BQK917738 CAG917738 CKC917738 CTY917738 DDU917738 DNQ917738 DXM917738 EHI917738 ERE917738 FBA917738 FKW917738 FUS917738 GEO917738 GOK917738 GYG917738 HIC917738 HRY917738 IBU917738 ILQ917738 IVM917738 JFI917738 JPE917738 JZA917738 KIW917738 KSS917738 LCO917738 LMK917738 LWG917738 MGC917738 MPY917738 MZU917738 NJQ917738 NTM917738 ODI917738 ONE917738 OXA917738 PGW917738 PQS917738 QAO917738 QKK917738 QUG917738 REC917738 RNY917738 RXU917738 SHQ917738 SRM917738 TBI917738 TLE917738 TVA917738 UEW917738 UOS917738 UYO917738 VIK917738 VSG917738 WCC917738 WLY917738 WVU917738 M983274 JI983274 TE983274 ADA983274 AMW983274 AWS983274 BGO983274 BQK983274 CAG983274 CKC983274 CTY983274 DDU983274 DNQ983274 DXM983274 EHI983274 ERE983274 FBA983274 FKW983274 FUS983274 GEO983274 GOK983274 GYG983274 HIC983274 HRY983274 IBU983274 ILQ983274 IVM983274 JFI983274 JPE983274 JZA983274 KIW983274 KSS983274 LCO983274 LMK983274 LWG983274 MGC983274 MPY983274 MZU983274 NJQ983274 NTM983274 ODI983274 ONE983274 OXA983274 PGW983274 PQS983274 QAO983274 QKK983274 QUG983274 REC983274 RNY983274 RXU983274 SHQ983274 SRM983274 TBI983274 TLE983274 TVA983274 UEW983274 UOS983274 UYO983274 VIK983274 VSG983274 WCC983274 WLY983274 WVU983274 Q234:Q235 JM234:JM235 TI234:TI235 ADE234:ADE235 ANA234:ANA235 AWW234:AWW235 BGS234:BGS235 BQO234:BQO235 CAK234:CAK235 CKG234:CKG235 CUC234:CUC235 DDY234:DDY235 DNU234:DNU235 DXQ234:DXQ235 EHM234:EHM235 ERI234:ERI235 FBE234:FBE235 FLA234:FLA235 FUW234:FUW235 GES234:GES235 GOO234:GOO235 GYK234:GYK235 HIG234:HIG235 HSC234:HSC235 IBY234:IBY235 ILU234:ILU235 IVQ234:IVQ235 JFM234:JFM235 JPI234:JPI235 JZE234:JZE235 KJA234:KJA235 KSW234:KSW235 LCS234:LCS235 LMO234:LMO235 LWK234:LWK235 MGG234:MGG235 MQC234:MQC235 MZY234:MZY235 NJU234:NJU235 NTQ234:NTQ235 ODM234:ODM235 ONI234:ONI235 OXE234:OXE235 PHA234:PHA235 PQW234:PQW235 QAS234:QAS235 QKO234:QKO235 QUK234:QUK235 REG234:REG235 ROC234:ROC235 RXY234:RXY235 SHU234:SHU235 SRQ234:SRQ235 TBM234:TBM235 TLI234:TLI235 TVE234:TVE235 UFA234:UFA235 UOW234:UOW235 UYS234:UYS235 VIO234:VIO235 VSK234:VSK235 WCG234:WCG235 WMC234:WMC235 WVY234:WVY235 Q65770:Q65771 JM65770:JM65771 TI65770:TI65771 ADE65770:ADE65771 ANA65770:ANA65771 AWW65770:AWW65771 BGS65770:BGS65771 BQO65770:BQO65771 CAK65770:CAK65771 CKG65770:CKG65771 CUC65770:CUC65771 DDY65770:DDY65771 DNU65770:DNU65771 DXQ65770:DXQ65771 EHM65770:EHM65771 ERI65770:ERI65771 FBE65770:FBE65771 FLA65770:FLA65771 FUW65770:FUW65771 GES65770:GES65771 GOO65770:GOO65771 GYK65770:GYK65771 HIG65770:HIG65771 HSC65770:HSC65771 IBY65770:IBY65771 ILU65770:ILU65771 IVQ65770:IVQ65771 JFM65770:JFM65771 JPI65770:JPI65771 JZE65770:JZE65771 KJA65770:KJA65771 KSW65770:KSW65771 LCS65770:LCS65771 LMO65770:LMO65771 LWK65770:LWK65771 MGG65770:MGG65771 MQC65770:MQC65771 MZY65770:MZY65771 NJU65770:NJU65771 NTQ65770:NTQ65771 ODM65770:ODM65771 ONI65770:ONI65771 OXE65770:OXE65771 PHA65770:PHA65771 PQW65770:PQW65771 QAS65770:QAS65771 QKO65770:QKO65771 QUK65770:QUK65771 REG65770:REG65771 ROC65770:ROC65771 RXY65770:RXY65771 SHU65770:SHU65771 SRQ65770:SRQ65771 TBM65770:TBM65771 TLI65770:TLI65771 TVE65770:TVE65771 UFA65770:UFA65771 UOW65770:UOW65771 UYS65770:UYS65771 VIO65770:VIO65771 VSK65770:VSK65771 WCG65770:WCG65771 WMC65770:WMC65771 WVY65770:WVY65771 Q131306:Q131307 JM131306:JM131307 TI131306:TI131307 ADE131306:ADE131307 ANA131306:ANA131307 AWW131306:AWW131307 BGS131306:BGS131307 BQO131306:BQO131307 CAK131306:CAK131307 CKG131306:CKG131307 CUC131306:CUC131307 DDY131306:DDY131307 DNU131306:DNU131307 DXQ131306:DXQ131307 EHM131306:EHM131307 ERI131306:ERI131307 FBE131306:FBE131307 FLA131306:FLA131307 FUW131306:FUW131307 GES131306:GES131307 GOO131306:GOO131307 GYK131306:GYK131307 HIG131306:HIG131307 HSC131306:HSC131307 IBY131306:IBY131307 ILU131306:ILU131307 IVQ131306:IVQ131307 JFM131306:JFM131307 JPI131306:JPI131307 JZE131306:JZE131307 KJA131306:KJA131307 KSW131306:KSW131307 LCS131306:LCS131307 LMO131306:LMO131307 LWK131306:LWK131307 MGG131306:MGG131307 MQC131306:MQC131307 MZY131306:MZY131307 NJU131306:NJU131307 NTQ131306:NTQ131307 ODM131306:ODM131307 ONI131306:ONI131307 OXE131306:OXE131307 PHA131306:PHA131307 PQW131306:PQW131307 QAS131306:QAS131307 QKO131306:QKO131307 QUK131306:QUK131307 REG131306:REG131307 ROC131306:ROC131307 RXY131306:RXY131307 SHU131306:SHU131307 SRQ131306:SRQ131307 TBM131306:TBM131307 TLI131306:TLI131307 TVE131306:TVE131307 UFA131306:UFA131307 UOW131306:UOW131307 UYS131306:UYS131307 VIO131306:VIO131307 VSK131306:VSK131307 WCG131306:WCG131307 WMC131306:WMC131307 WVY131306:WVY131307 Q196842:Q196843 JM196842:JM196843 TI196842:TI196843 ADE196842:ADE196843 ANA196842:ANA196843 AWW196842:AWW196843 BGS196842:BGS196843 BQO196842:BQO196843 CAK196842:CAK196843 CKG196842:CKG196843 CUC196842:CUC196843 DDY196842:DDY196843 DNU196842:DNU196843 DXQ196842:DXQ196843 EHM196842:EHM196843 ERI196842:ERI196843 FBE196842:FBE196843 FLA196842:FLA196843 FUW196842:FUW196843 GES196842:GES196843 GOO196842:GOO196843 GYK196842:GYK196843 HIG196842:HIG196843 HSC196842:HSC196843 IBY196842:IBY196843 ILU196842:ILU196843 IVQ196842:IVQ196843 JFM196842:JFM196843 JPI196842:JPI196843 JZE196842:JZE196843 KJA196842:KJA196843 KSW196842:KSW196843 LCS196842:LCS196843 LMO196842:LMO196843 LWK196842:LWK196843 MGG196842:MGG196843 MQC196842:MQC196843 MZY196842:MZY196843 NJU196842:NJU196843 NTQ196842:NTQ196843 ODM196842:ODM196843 ONI196842:ONI196843 OXE196842:OXE196843 PHA196842:PHA196843 PQW196842:PQW196843 QAS196842:QAS196843 QKO196842:QKO196843 QUK196842:QUK196843 REG196842:REG196843 ROC196842:ROC196843 RXY196842:RXY196843 SHU196842:SHU196843 SRQ196842:SRQ196843 TBM196842:TBM196843 TLI196842:TLI196843 TVE196842:TVE196843 UFA196842:UFA196843 UOW196842:UOW196843 UYS196842:UYS196843 VIO196842:VIO196843 VSK196842:VSK196843 WCG196842:WCG196843 WMC196842:WMC196843 WVY196842:WVY196843 Q262378:Q262379 JM262378:JM262379 TI262378:TI262379 ADE262378:ADE262379 ANA262378:ANA262379 AWW262378:AWW262379 BGS262378:BGS262379 BQO262378:BQO262379 CAK262378:CAK262379 CKG262378:CKG262379 CUC262378:CUC262379 DDY262378:DDY262379 DNU262378:DNU262379 DXQ262378:DXQ262379 EHM262378:EHM262379 ERI262378:ERI262379 FBE262378:FBE262379 FLA262378:FLA262379 FUW262378:FUW262379 GES262378:GES262379 GOO262378:GOO262379 GYK262378:GYK262379 HIG262378:HIG262379 HSC262378:HSC262379 IBY262378:IBY262379 ILU262378:ILU262379 IVQ262378:IVQ262379 JFM262378:JFM262379 JPI262378:JPI262379 JZE262378:JZE262379 KJA262378:KJA262379 KSW262378:KSW262379 LCS262378:LCS262379 LMO262378:LMO262379 LWK262378:LWK262379 MGG262378:MGG262379 MQC262378:MQC262379 MZY262378:MZY262379 NJU262378:NJU262379 NTQ262378:NTQ262379 ODM262378:ODM262379 ONI262378:ONI262379 OXE262378:OXE262379 PHA262378:PHA262379 PQW262378:PQW262379 QAS262378:QAS262379 QKO262378:QKO262379 QUK262378:QUK262379 REG262378:REG262379 ROC262378:ROC262379 RXY262378:RXY262379 SHU262378:SHU262379 SRQ262378:SRQ262379 TBM262378:TBM262379 TLI262378:TLI262379 TVE262378:TVE262379 UFA262378:UFA262379 UOW262378:UOW262379 UYS262378:UYS262379 VIO262378:VIO262379 VSK262378:VSK262379 WCG262378:WCG262379 WMC262378:WMC262379 WVY262378:WVY262379 Q327914:Q327915 JM327914:JM327915 TI327914:TI327915 ADE327914:ADE327915 ANA327914:ANA327915 AWW327914:AWW327915 BGS327914:BGS327915 BQO327914:BQO327915 CAK327914:CAK327915 CKG327914:CKG327915 CUC327914:CUC327915 DDY327914:DDY327915 DNU327914:DNU327915 DXQ327914:DXQ327915 EHM327914:EHM327915 ERI327914:ERI327915 FBE327914:FBE327915 FLA327914:FLA327915 FUW327914:FUW327915 GES327914:GES327915 GOO327914:GOO327915 GYK327914:GYK327915 HIG327914:HIG327915 HSC327914:HSC327915 IBY327914:IBY327915 ILU327914:ILU327915 IVQ327914:IVQ327915 JFM327914:JFM327915 JPI327914:JPI327915 JZE327914:JZE327915 KJA327914:KJA327915 KSW327914:KSW327915 LCS327914:LCS327915 LMO327914:LMO327915 LWK327914:LWK327915 MGG327914:MGG327915 MQC327914:MQC327915 MZY327914:MZY327915 NJU327914:NJU327915 NTQ327914:NTQ327915 ODM327914:ODM327915 ONI327914:ONI327915 OXE327914:OXE327915 PHA327914:PHA327915 PQW327914:PQW327915 QAS327914:QAS327915 QKO327914:QKO327915 QUK327914:QUK327915 REG327914:REG327915 ROC327914:ROC327915 RXY327914:RXY327915 SHU327914:SHU327915 SRQ327914:SRQ327915 TBM327914:TBM327915 TLI327914:TLI327915 TVE327914:TVE327915 UFA327914:UFA327915 UOW327914:UOW327915 UYS327914:UYS327915 VIO327914:VIO327915 VSK327914:VSK327915 WCG327914:WCG327915 WMC327914:WMC327915 WVY327914:WVY327915 Q393450:Q393451 JM393450:JM393451 TI393450:TI393451 ADE393450:ADE393451 ANA393450:ANA393451 AWW393450:AWW393451 BGS393450:BGS393451 BQO393450:BQO393451 CAK393450:CAK393451 CKG393450:CKG393451 CUC393450:CUC393451 DDY393450:DDY393451 DNU393450:DNU393451 DXQ393450:DXQ393451 EHM393450:EHM393451 ERI393450:ERI393451 FBE393450:FBE393451 FLA393450:FLA393451 FUW393450:FUW393451 GES393450:GES393451 GOO393450:GOO393451 GYK393450:GYK393451 HIG393450:HIG393451 HSC393450:HSC393451 IBY393450:IBY393451 ILU393450:ILU393451 IVQ393450:IVQ393451 JFM393450:JFM393451 JPI393450:JPI393451 JZE393450:JZE393451 KJA393450:KJA393451 KSW393450:KSW393451 LCS393450:LCS393451 LMO393450:LMO393451 LWK393450:LWK393451 MGG393450:MGG393451 MQC393450:MQC393451 MZY393450:MZY393451 NJU393450:NJU393451 NTQ393450:NTQ393451 ODM393450:ODM393451 ONI393450:ONI393451 OXE393450:OXE393451 PHA393450:PHA393451 PQW393450:PQW393451 QAS393450:QAS393451 QKO393450:QKO393451 QUK393450:QUK393451 REG393450:REG393451 ROC393450:ROC393451 RXY393450:RXY393451 SHU393450:SHU393451 SRQ393450:SRQ393451 TBM393450:TBM393451 TLI393450:TLI393451 TVE393450:TVE393451 UFA393450:UFA393451 UOW393450:UOW393451 UYS393450:UYS393451 VIO393450:VIO393451 VSK393450:VSK393451 WCG393450:WCG393451 WMC393450:WMC393451 WVY393450:WVY393451 Q458986:Q458987 JM458986:JM458987 TI458986:TI458987 ADE458986:ADE458987 ANA458986:ANA458987 AWW458986:AWW458987 BGS458986:BGS458987 BQO458986:BQO458987 CAK458986:CAK458987 CKG458986:CKG458987 CUC458986:CUC458987 DDY458986:DDY458987 DNU458986:DNU458987 DXQ458986:DXQ458987 EHM458986:EHM458987 ERI458986:ERI458987 FBE458986:FBE458987 FLA458986:FLA458987 FUW458986:FUW458987 GES458986:GES458987 GOO458986:GOO458987 GYK458986:GYK458987 HIG458986:HIG458987 HSC458986:HSC458987 IBY458986:IBY458987 ILU458986:ILU458987 IVQ458986:IVQ458987 JFM458986:JFM458987 JPI458986:JPI458987 JZE458986:JZE458987 KJA458986:KJA458987 KSW458986:KSW458987 LCS458986:LCS458987 LMO458986:LMO458987 LWK458986:LWK458987 MGG458986:MGG458987 MQC458986:MQC458987 MZY458986:MZY458987 NJU458986:NJU458987 NTQ458986:NTQ458987 ODM458986:ODM458987 ONI458986:ONI458987 OXE458986:OXE458987 PHA458986:PHA458987 PQW458986:PQW458987 QAS458986:QAS458987 QKO458986:QKO458987 QUK458986:QUK458987 REG458986:REG458987 ROC458986:ROC458987 RXY458986:RXY458987 SHU458986:SHU458987 SRQ458986:SRQ458987 TBM458986:TBM458987 TLI458986:TLI458987 TVE458986:TVE458987 UFA458986:UFA458987 UOW458986:UOW458987 UYS458986:UYS458987 VIO458986:VIO458987 VSK458986:VSK458987 WCG458986:WCG458987 WMC458986:WMC458987 WVY458986:WVY458987 Q524522:Q524523 JM524522:JM524523 TI524522:TI524523 ADE524522:ADE524523 ANA524522:ANA524523 AWW524522:AWW524523 BGS524522:BGS524523 BQO524522:BQO524523 CAK524522:CAK524523 CKG524522:CKG524523 CUC524522:CUC524523 DDY524522:DDY524523 DNU524522:DNU524523 DXQ524522:DXQ524523 EHM524522:EHM524523 ERI524522:ERI524523 FBE524522:FBE524523 FLA524522:FLA524523 FUW524522:FUW524523 GES524522:GES524523 GOO524522:GOO524523 GYK524522:GYK524523 HIG524522:HIG524523 HSC524522:HSC524523 IBY524522:IBY524523 ILU524522:ILU524523 IVQ524522:IVQ524523 JFM524522:JFM524523 JPI524522:JPI524523 JZE524522:JZE524523 KJA524522:KJA524523 KSW524522:KSW524523 LCS524522:LCS524523 LMO524522:LMO524523 LWK524522:LWK524523 MGG524522:MGG524523 MQC524522:MQC524523 MZY524522:MZY524523 NJU524522:NJU524523 NTQ524522:NTQ524523 ODM524522:ODM524523 ONI524522:ONI524523 OXE524522:OXE524523 PHA524522:PHA524523 PQW524522:PQW524523 QAS524522:QAS524523 QKO524522:QKO524523 QUK524522:QUK524523 REG524522:REG524523 ROC524522:ROC524523 RXY524522:RXY524523 SHU524522:SHU524523 SRQ524522:SRQ524523 TBM524522:TBM524523 TLI524522:TLI524523 TVE524522:TVE524523 UFA524522:UFA524523 UOW524522:UOW524523 UYS524522:UYS524523 VIO524522:VIO524523 VSK524522:VSK524523 WCG524522:WCG524523 WMC524522:WMC524523 WVY524522:WVY524523 Q590058:Q590059 JM590058:JM590059 TI590058:TI590059 ADE590058:ADE590059 ANA590058:ANA590059 AWW590058:AWW590059 BGS590058:BGS590059 BQO590058:BQO590059 CAK590058:CAK590059 CKG590058:CKG590059 CUC590058:CUC590059 DDY590058:DDY590059 DNU590058:DNU590059 DXQ590058:DXQ590059 EHM590058:EHM590059 ERI590058:ERI590059 FBE590058:FBE590059 FLA590058:FLA590059 FUW590058:FUW590059 GES590058:GES590059 GOO590058:GOO590059 GYK590058:GYK590059 HIG590058:HIG590059 HSC590058:HSC590059 IBY590058:IBY590059 ILU590058:ILU590059 IVQ590058:IVQ590059 JFM590058:JFM590059 JPI590058:JPI590059 JZE590058:JZE590059 KJA590058:KJA590059 KSW590058:KSW590059 LCS590058:LCS590059 LMO590058:LMO590059 LWK590058:LWK590059 MGG590058:MGG590059 MQC590058:MQC590059 MZY590058:MZY590059 NJU590058:NJU590059 NTQ590058:NTQ590059 ODM590058:ODM590059 ONI590058:ONI590059 OXE590058:OXE590059 PHA590058:PHA590059 PQW590058:PQW590059 QAS590058:QAS590059 QKO590058:QKO590059 QUK590058:QUK590059 REG590058:REG590059 ROC590058:ROC590059 RXY590058:RXY590059 SHU590058:SHU590059 SRQ590058:SRQ590059 TBM590058:TBM590059 TLI590058:TLI590059 TVE590058:TVE590059 UFA590058:UFA590059 UOW590058:UOW590059 UYS590058:UYS590059 VIO590058:VIO590059 VSK590058:VSK590059 WCG590058:WCG590059 WMC590058:WMC590059 WVY590058:WVY590059 Q655594:Q655595 JM655594:JM655595 TI655594:TI655595 ADE655594:ADE655595 ANA655594:ANA655595 AWW655594:AWW655595 BGS655594:BGS655595 BQO655594:BQO655595 CAK655594:CAK655595 CKG655594:CKG655595 CUC655594:CUC655595 DDY655594:DDY655595 DNU655594:DNU655595 DXQ655594:DXQ655595 EHM655594:EHM655595 ERI655594:ERI655595 FBE655594:FBE655595 FLA655594:FLA655595 FUW655594:FUW655595 GES655594:GES655595 GOO655594:GOO655595 GYK655594:GYK655595 HIG655594:HIG655595 HSC655594:HSC655595 IBY655594:IBY655595 ILU655594:ILU655595 IVQ655594:IVQ655595 JFM655594:JFM655595 JPI655594:JPI655595 JZE655594:JZE655595 KJA655594:KJA655595 KSW655594:KSW655595 LCS655594:LCS655595 LMO655594:LMO655595 LWK655594:LWK655595 MGG655594:MGG655595 MQC655594:MQC655595 MZY655594:MZY655595 NJU655594:NJU655595 NTQ655594:NTQ655595 ODM655594:ODM655595 ONI655594:ONI655595 OXE655594:OXE655595 PHA655594:PHA655595 PQW655594:PQW655595 QAS655594:QAS655595 QKO655594:QKO655595 QUK655594:QUK655595 REG655594:REG655595 ROC655594:ROC655595 RXY655594:RXY655595 SHU655594:SHU655595 SRQ655594:SRQ655595 TBM655594:TBM655595 TLI655594:TLI655595 TVE655594:TVE655595 UFA655594:UFA655595 UOW655594:UOW655595 UYS655594:UYS655595 VIO655594:VIO655595 VSK655594:VSK655595 WCG655594:WCG655595 WMC655594:WMC655595 WVY655594:WVY655595 Q721130:Q721131 JM721130:JM721131 TI721130:TI721131 ADE721130:ADE721131 ANA721130:ANA721131 AWW721130:AWW721131 BGS721130:BGS721131 BQO721130:BQO721131 CAK721130:CAK721131 CKG721130:CKG721131 CUC721130:CUC721131 DDY721130:DDY721131 DNU721130:DNU721131 DXQ721130:DXQ721131 EHM721130:EHM721131 ERI721130:ERI721131 FBE721130:FBE721131 FLA721130:FLA721131 FUW721130:FUW721131 GES721130:GES721131 GOO721130:GOO721131 GYK721130:GYK721131 HIG721130:HIG721131 HSC721130:HSC721131 IBY721130:IBY721131 ILU721130:ILU721131 IVQ721130:IVQ721131 JFM721130:JFM721131 JPI721130:JPI721131 JZE721130:JZE721131 KJA721130:KJA721131 KSW721130:KSW721131 LCS721130:LCS721131 LMO721130:LMO721131 LWK721130:LWK721131 MGG721130:MGG721131 MQC721130:MQC721131 MZY721130:MZY721131 NJU721130:NJU721131 NTQ721130:NTQ721131 ODM721130:ODM721131 ONI721130:ONI721131 OXE721130:OXE721131 PHA721130:PHA721131 PQW721130:PQW721131 QAS721130:QAS721131 QKO721130:QKO721131 QUK721130:QUK721131 REG721130:REG721131 ROC721130:ROC721131 RXY721130:RXY721131 SHU721130:SHU721131 SRQ721130:SRQ721131 TBM721130:TBM721131 TLI721130:TLI721131 TVE721130:TVE721131 UFA721130:UFA721131 UOW721130:UOW721131 UYS721130:UYS721131 VIO721130:VIO721131 VSK721130:VSK721131 WCG721130:WCG721131 WMC721130:WMC721131 WVY721130:WVY721131 Q786666:Q786667 JM786666:JM786667 TI786666:TI786667 ADE786666:ADE786667 ANA786666:ANA786667 AWW786666:AWW786667 BGS786666:BGS786667 BQO786666:BQO786667 CAK786666:CAK786667 CKG786666:CKG786667 CUC786666:CUC786667 DDY786666:DDY786667 DNU786666:DNU786667 DXQ786666:DXQ786667 EHM786666:EHM786667 ERI786666:ERI786667 FBE786666:FBE786667 FLA786666:FLA786667 FUW786666:FUW786667 GES786666:GES786667 GOO786666:GOO786667 GYK786666:GYK786667 HIG786666:HIG786667 HSC786666:HSC786667 IBY786666:IBY786667 ILU786666:ILU786667 IVQ786666:IVQ786667 JFM786666:JFM786667 JPI786666:JPI786667 JZE786666:JZE786667 KJA786666:KJA786667 KSW786666:KSW786667 LCS786666:LCS786667 LMO786666:LMO786667 LWK786666:LWK786667 MGG786666:MGG786667 MQC786666:MQC786667 MZY786666:MZY786667 NJU786666:NJU786667 NTQ786666:NTQ786667 ODM786666:ODM786667 ONI786666:ONI786667 OXE786666:OXE786667 PHA786666:PHA786667 PQW786666:PQW786667 QAS786666:QAS786667 QKO786666:QKO786667 QUK786666:QUK786667 REG786666:REG786667 ROC786666:ROC786667 RXY786666:RXY786667 SHU786666:SHU786667 SRQ786666:SRQ786667 TBM786666:TBM786667 TLI786666:TLI786667 TVE786666:TVE786667 UFA786666:UFA786667 UOW786666:UOW786667 UYS786666:UYS786667 VIO786666:VIO786667 VSK786666:VSK786667 WCG786666:WCG786667 WMC786666:WMC786667 WVY786666:WVY786667 Q852202:Q852203 JM852202:JM852203 TI852202:TI852203 ADE852202:ADE852203 ANA852202:ANA852203 AWW852202:AWW852203 BGS852202:BGS852203 BQO852202:BQO852203 CAK852202:CAK852203 CKG852202:CKG852203 CUC852202:CUC852203 DDY852202:DDY852203 DNU852202:DNU852203 DXQ852202:DXQ852203 EHM852202:EHM852203 ERI852202:ERI852203 FBE852202:FBE852203 FLA852202:FLA852203 FUW852202:FUW852203 GES852202:GES852203 GOO852202:GOO852203 GYK852202:GYK852203 HIG852202:HIG852203 HSC852202:HSC852203 IBY852202:IBY852203 ILU852202:ILU852203 IVQ852202:IVQ852203 JFM852202:JFM852203 JPI852202:JPI852203 JZE852202:JZE852203 KJA852202:KJA852203 KSW852202:KSW852203 LCS852202:LCS852203 LMO852202:LMO852203 LWK852202:LWK852203 MGG852202:MGG852203 MQC852202:MQC852203 MZY852202:MZY852203 NJU852202:NJU852203 NTQ852202:NTQ852203 ODM852202:ODM852203 ONI852202:ONI852203 OXE852202:OXE852203 PHA852202:PHA852203 PQW852202:PQW852203 QAS852202:QAS852203 QKO852202:QKO852203 QUK852202:QUK852203 REG852202:REG852203 ROC852202:ROC852203 RXY852202:RXY852203 SHU852202:SHU852203 SRQ852202:SRQ852203 TBM852202:TBM852203 TLI852202:TLI852203 TVE852202:TVE852203 UFA852202:UFA852203 UOW852202:UOW852203 UYS852202:UYS852203 VIO852202:VIO852203 VSK852202:VSK852203 WCG852202:WCG852203 WMC852202:WMC852203 WVY852202:WVY852203 Q917738:Q917739 JM917738:JM917739 TI917738:TI917739 ADE917738:ADE917739 ANA917738:ANA917739 AWW917738:AWW917739 BGS917738:BGS917739 BQO917738:BQO917739 CAK917738:CAK917739 CKG917738:CKG917739 CUC917738:CUC917739 DDY917738:DDY917739 DNU917738:DNU917739 DXQ917738:DXQ917739 EHM917738:EHM917739 ERI917738:ERI917739 FBE917738:FBE917739 FLA917738:FLA917739 FUW917738:FUW917739 GES917738:GES917739 GOO917738:GOO917739 GYK917738:GYK917739 HIG917738:HIG917739 HSC917738:HSC917739 IBY917738:IBY917739 ILU917738:ILU917739 IVQ917738:IVQ917739 JFM917738:JFM917739 JPI917738:JPI917739 JZE917738:JZE917739 KJA917738:KJA917739 KSW917738:KSW917739 LCS917738:LCS917739 LMO917738:LMO917739 LWK917738:LWK917739 MGG917738:MGG917739 MQC917738:MQC917739 MZY917738:MZY917739 NJU917738:NJU917739 NTQ917738:NTQ917739 ODM917738:ODM917739 ONI917738:ONI917739 OXE917738:OXE917739 PHA917738:PHA917739 PQW917738:PQW917739 QAS917738:QAS917739 QKO917738:QKO917739 QUK917738:QUK917739 REG917738:REG917739 ROC917738:ROC917739 RXY917738:RXY917739 SHU917738:SHU917739 SRQ917738:SRQ917739 TBM917738:TBM917739 TLI917738:TLI917739 TVE917738:TVE917739 UFA917738:UFA917739 UOW917738:UOW917739 UYS917738:UYS917739 VIO917738:VIO917739 VSK917738:VSK917739 WCG917738:WCG917739 WMC917738:WMC917739 WVY917738:WVY917739 Q983274:Q983275 JM983274:JM983275 TI983274:TI983275 ADE983274:ADE983275 ANA983274:ANA983275 AWW983274:AWW983275 BGS983274:BGS983275 BQO983274:BQO983275 CAK983274:CAK983275 CKG983274:CKG983275 CUC983274:CUC983275 DDY983274:DDY983275 DNU983274:DNU983275 DXQ983274:DXQ983275 EHM983274:EHM983275 ERI983274:ERI983275 FBE983274:FBE983275 FLA983274:FLA983275 FUW983274:FUW983275 GES983274:GES983275 GOO983274:GOO983275 GYK983274:GYK983275 HIG983274:HIG983275 HSC983274:HSC983275 IBY983274:IBY983275 ILU983274:ILU983275 IVQ983274:IVQ983275 JFM983274:JFM983275 JPI983274:JPI983275 JZE983274:JZE983275 KJA983274:KJA983275 KSW983274:KSW983275 LCS983274:LCS983275 LMO983274:LMO983275 LWK983274:LWK983275 MGG983274:MGG983275 MQC983274:MQC983275 MZY983274:MZY983275 NJU983274:NJU983275 NTQ983274:NTQ983275 ODM983274:ODM983275 ONI983274:ONI983275 OXE983274:OXE983275 PHA983274:PHA983275 PQW983274:PQW983275 QAS983274:QAS983275 QKO983274:QKO983275 QUK983274:QUK983275 REG983274:REG983275 ROC983274:ROC983275 RXY983274:RXY983275 SHU983274:SHU983275 SRQ983274:SRQ983275 TBM983274:TBM983275 TLI983274:TLI983275 TVE983274:TVE983275 UFA983274:UFA983275 UOW983274:UOW983275 UYS983274:UYS983275 VIO983274:VIO983275 VSK983274:VSK983275 WCG983274:WCG983275 WMC983274:WMC983275 WVY983274:WVY983275 O236 JK236 TG236 ADC236 AMY236 AWU236 BGQ236 BQM236 CAI236 CKE236 CUA236 DDW236 DNS236 DXO236 EHK236 ERG236 FBC236 FKY236 FUU236 GEQ236 GOM236 GYI236 HIE236 HSA236 IBW236 ILS236 IVO236 JFK236 JPG236 JZC236 KIY236 KSU236 LCQ236 LMM236 LWI236 MGE236 MQA236 MZW236 NJS236 NTO236 ODK236 ONG236 OXC236 PGY236 PQU236 QAQ236 QKM236 QUI236 REE236 ROA236 RXW236 SHS236 SRO236 TBK236 TLG236 TVC236 UEY236 UOU236 UYQ236 VIM236 VSI236 WCE236 WMA236 WVW236 O65772 JK65772 TG65772 ADC65772 AMY65772 AWU65772 BGQ65772 BQM65772 CAI65772 CKE65772 CUA65772 DDW65772 DNS65772 DXO65772 EHK65772 ERG65772 FBC65772 FKY65772 FUU65772 GEQ65772 GOM65772 GYI65772 HIE65772 HSA65772 IBW65772 ILS65772 IVO65772 JFK65772 JPG65772 JZC65772 KIY65772 KSU65772 LCQ65772 LMM65772 LWI65772 MGE65772 MQA65772 MZW65772 NJS65772 NTO65772 ODK65772 ONG65772 OXC65772 PGY65772 PQU65772 QAQ65772 QKM65772 QUI65772 REE65772 ROA65772 RXW65772 SHS65772 SRO65772 TBK65772 TLG65772 TVC65772 UEY65772 UOU65772 UYQ65772 VIM65772 VSI65772 WCE65772 WMA65772 WVW65772 O131308 JK131308 TG131308 ADC131308 AMY131308 AWU131308 BGQ131308 BQM131308 CAI131308 CKE131308 CUA131308 DDW131308 DNS131308 DXO131308 EHK131308 ERG131308 FBC131308 FKY131308 FUU131308 GEQ131308 GOM131308 GYI131308 HIE131308 HSA131308 IBW131308 ILS131308 IVO131308 JFK131308 JPG131308 JZC131308 KIY131308 KSU131308 LCQ131308 LMM131308 LWI131308 MGE131308 MQA131308 MZW131308 NJS131308 NTO131308 ODK131308 ONG131308 OXC131308 PGY131308 PQU131308 QAQ131308 QKM131308 QUI131308 REE131308 ROA131308 RXW131308 SHS131308 SRO131308 TBK131308 TLG131308 TVC131308 UEY131308 UOU131308 UYQ131308 VIM131308 VSI131308 WCE131308 WMA131308 WVW131308 O196844 JK196844 TG196844 ADC196844 AMY196844 AWU196844 BGQ196844 BQM196844 CAI196844 CKE196844 CUA196844 DDW196844 DNS196844 DXO196844 EHK196844 ERG196844 FBC196844 FKY196844 FUU196844 GEQ196844 GOM196844 GYI196844 HIE196844 HSA196844 IBW196844 ILS196844 IVO196844 JFK196844 JPG196844 JZC196844 KIY196844 KSU196844 LCQ196844 LMM196844 LWI196844 MGE196844 MQA196844 MZW196844 NJS196844 NTO196844 ODK196844 ONG196844 OXC196844 PGY196844 PQU196844 QAQ196844 QKM196844 QUI196844 REE196844 ROA196844 RXW196844 SHS196844 SRO196844 TBK196844 TLG196844 TVC196844 UEY196844 UOU196844 UYQ196844 VIM196844 VSI196844 WCE196844 WMA196844 WVW196844 O262380 JK262380 TG262380 ADC262380 AMY262380 AWU262380 BGQ262380 BQM262380 CAI262380 CKE262380 CUA262380 DDW262380 DNS262380 DXO262380 EHK262380 ERG262380 FBC262380 FKY262380 FUU262380 GEQ262380 GOM262380 GYI262380 HIE262380 HSA262380 IBW262380 ILS262380 IVO262380 JFK262380 JPG262380 JZC262380 KIY262380 KSU262380 LCQ262380 LMM262380 LWI262380 MGE262380 MQA262380 MZW262380 NJS262380 NTO262380 ODK262380 ONG262380 OXC262380 PGY262380 PQU262380 QAQ262380 QKM262380 QUI262380 REE262380 ROA262380 RXW262380 SHS262380 SRO262380 TBK262380 TLG262380 TVC262380 UEY262380 UOU262380 UYQ262380 VIM262380 VSI262380 WCE262380 WMA262380 WVW262380 O327916 JK327916 TG327916 ADC327916 AMY327916 AWU327916 BGQ327916 BQM327916 CAI327916 CKE327916 CUA327916 DDW327916 DNS327916 DXO327916 EHK327916 ERG327916 FBC327916 FKY327916 FUU327916 GEQ327916 GOM327916 GYI327916 HIE327916 HSA327916 IBW327916 ILS327916 IVO327916 JFK327916 JPG327916 JZC327916 KIY327916 KSU327916 LCQ327916 LMM327916 LWI327916 MGE327916 MQA327916 MZW327916 NJS327916 NTO327916 ODK327916 ONG327916 OXC327916 PGY327916 PQU327916 QAQ327916 QKM327916 QUI327916 REE327916 ROA327916 RXW327916 SHS327916 SRO327916 TBK327916 TLG327916 TVC327916 UEY327916 UOU327916 UYQ327916 VIM327916 VSI327916 WCE327916 WMA327916 WVW327916 O393452 JK393452 TG393452 ADC393452 AMY393452 AWU393452 BGQ393452 BQM393452 CAI393452 CKE393452 CUA393452 DDW393452 DNS393452 DXO393452 EHK393452 ERG393452 FBC393452 FKY393452 FUU393452 GEQ393452 GOM393452 GYI393452 HIE393452 HSA393452 IBW393452 ILS393452 IVO393452 JFK393452 JPG393452 JZC393452 KIY393452 KSU393452 LCQ393452 LMM393452 LWI393452 MGE393452 MQA393452 MZW393452 NJS393452 NTO393452 ODK393452 ONG393452 OXC393452 PGY393452 PQU393452 QAQ393452 QKM393452 QUI393452 REE393452 ROA393452 RXW393452 SHS393452 SRO393452 TBK393452 TLG393452 TVC393452 UEY393452 UOU393452 UYQ393452 VIM393452 VSI393452 WCE393452 WMA393452 WVW393452 O458988 JK458988 TG458988 ADC458988 AMY458988 AWU458988 BGQ458988 BQM458988 CAI458988 CKE458988 CUA458988 DDW458988 DNS458988 DXO458988 EHK458988 ERG458988 FBC458988 FKY458988 FUU458988 GEQ458988 GOM458988 GYI458988 HIE458988 HSA458988 IBW458988 ILS458988 IVO458988 JFK458988 JPG458988 JZC458988 KIY458988 KSU458988 LCQ458988 LMM458988 LWI458988 MGE458988 MQA458988 MZW458988 NJS458988 NTO458988 ODK458988 ONG458988 OXC458988 PGY458988 PQU458988 QAQ458988 QKM458988 QUI458988 REE458988 ROA458988 RXW458988 SHS458988 SRO458988 TBK458988 TLG458988 TVC458988 UEY458988 UOU458988 UYQ458988 VIM458988 VSI458988 WCE458988 WMA458988 WVW458988 O524524 JK524524 TG524524 ADC524524 AMY524524 AWU524524 BGQ524524 BQM524524 CAI524524 CKE524524 CUA524524 DDW524524 DNS524524 DXO524524 EHK524524 ERG524524 FBC524524 FKY524524 FUU524524 GEQ524524 GOM524524 GYI524524 HIE524524 HSA524524 IBW524524 ILS524524 IVO524524 JFK524524 JPG524524 JZC524524 KIY524524 KSU524524 LCQ524524 LMM524524 LWI524524 MGE524524 MQA524524 MZW524524 NJS524524 NTO524524 ODK524524 ONG524524 OXC524524 PGY524524 PQU524524 QAQ524524 QKM524524 QUI524524 REE524524 ROA524524 RXW524524 SHS524524 SRO524524 TBK524524 TLG524524 TVC524524 UEY524524 UOU524524 UYQ524524 VIM524524 VSI524524 WCE524524 WMA524524 WVW524524 O590060 JK590060 TG590060 ADC590060 AMY590060 AWU590060 BGQ590060 BQM590060 CAI590060 CKE590060 CUA590060 DDW590060 DNS590060 DXO590060 EHK590060 ERG590060 FBC590060 FKY590060 FUU590060 GEQ590060 GOM590060 GYI590060 HIE590060 HSA590060 IBW590060 ILS590060 IVO590060 JFK590060 JPG590060 JZC590060 KIY590060 KSU590060 LCQ590060 LMM590060 LWI590060 MGE590060 MQA590060 MZW590060 NJS590060 NTO590060 ODK590060 ONG590060 OXC590060 PGY590060 PQU590060 QAQ590060 QKM590060 QUI590060 REE590060 ROA590060 RXW590060 SHS590060 SRO590060 TBK590060 TLG590060 TVC590060 UEY590060 UOU590060 UYQ590060 VIM590060 VSI590060 WCE590060 WMA590060 WVW590060 O655596 JK655596 TG655596 ADC655596 AMY655596 AWU655596 BGQ655596 BQM655596 CAI655596 CKE655596 CUA655596 DDW655596 DNS655596 DXO655596 EHK655596 ERG655596 FBC655596 FKY655596 FUU655596 GEQ655596 GOM655596 GYI655596 HIE655596 HSA655596 IBW655596 ILS655596 IVO655596 JFK655596 JPG655596 JZC655596 KIY655596 KSU655596 LCQ655596 LMM655596 LWI655596 MGE655596 MQA655596 MZW655596 NJS655596 NTO655596 ODK655596 ONG655596 OXC655596 PGY655596 PQU655596 QAQ655596 QKM655596 QUI655596 REE655596 ROA655596 RXW655596 SHS655596 SRO655596 TBK655596 TLG655596 TVC655596 UEY655596 UOU655596 UYQ655596 VIM655596 VSI655596 WCE655596 WMA655596 WVW655596 O721132 JK721132 TG721132 ADC721132 AMY721132 AWU721132 BGQ721132 BQM721132 CAI721132 CKE721132 CUA721132 DDW721132 DNS721132 DXO721132 EHK721132 ERG721132 FBC721132 FKY721132 FUU721132 GEQ721132 GOM721132 GYI721132 HIE721132 HSA721132 IBW721132 ILS721132 IVO721132 JFK721132 JPG721132 JZC721132 KIY721132 KSU721132 LCQ721132 LMM721132 LWI721132 MGE721132 MQA721132 MZW721132 NJS721132 NTO721132 ODK721132 ONG721132 OXC721132 PGY721132 PQU721132 QAQ721132 QKM721132 QUI721132 REE721132 ROA721132 RXW721132 SHS721132 SRO721132 TBK721132 TLG721132 TVC721132 UEY721132 UOU721132 UYQ721132 VIM721132 VSI721132 WCE721132 WMA721132 WVW721132 O786668 JK786668 TG786668 ADC786668 AMY786668 AWU786668 BGQ786668 BQM786668 CAI786668 CKE786668 CUA786668 DDW786668 DNS786668 DXO786668 EHK786668 ERG786668 FBC786668 FKY786668 FUU786668 GEQ786668 GOM786668 GYI786668 HIE786668 HSA786668 IBW786668 ILS786668 IVO786668 JFK786668 JPG786668 JZC786668 KIY786668 KSU786668 LCQ786668 LMM786668 LWI786668 MGE786668 MQA786668 MZW786668 NJS786668 NTO786668 ODK786668 ONG786668 OXC786668 PGY786668 PQU786668 QAQ786668 QKM786668 QUI786668 REE786668 ROA786668 RXW786668 SHS786668 SRO786668 TBK786668 TLG786668 TVC786668 UEY786668 UOU786668 UYQ786668 VIM786668 VSI786668 WCE786668 WMA786668 WVW786668 O852204 JK852204 TG852204 ADC852204 AMY852204 AWU852204 BGQ852204 BQM852204 CAI852204 CKE852204 CUA852204 DDW852204 DNS852204 DXO852204 EHK852204 ERG852204 FBC852204 FKY852204 FUU852204 GEQ852204 GOM852204 GYI852204 HIE852204 HSA852204 IBW852204 ILS852204 IVO852204 JFK852204 JPG852204 JZC852204 KIY852204 KSU852204 LCQ852204 LMM852204 LWI852204 MGE852204 MQA852204 MZW852204 NJS852204 NTO852204 ODK852204 ONG852204 OXC852204 PGY852204 PQU852204 QAQ852204 QKM852204 QUI852204 REE852204 ROA852204 RXW852204 SHS852204 SRO852204 TBK852204 TLG852204 TVC852204 UEY852204 UOU852204 UYQ852204 VIM852204 VSI852204 WCE852204 WMA852204 WVW852204 O917740 JK917740 TG917740 ADC917740 AMY917740 AWU917740 BGQ917740 BQM917740 CAI917740 CKE917740 CUA917740 DDW917740 DNS917740 DXO917740 EHK917740 ERG917740 FBC917740 FKY917740 FUU917740 GEQ917740 GOM917740 GYI917740 HIE917740 HSA917740 IBW917740 ILS917740 IVO917740 JFK917740 JPG917740 JZC917740 KIY917740 KSU917740 LCQ917740 LMM917740 LWI917740 MGE917740 MQA917740 MZW917740 NJS917740 NTO917740 ODK917740 ONG917740 OXC917740 PGY917740 PQU917740 QAQ917740 QKM917740 QUI917740 REE917740 ROA917740 RXW917740 SHS917740 SRO917740 TBK917740 TLG917740 TVC917740 UEY917740 UOU917740 UYQ917740 VIM917740 VSI917740 WCE917740 WMA917740 WVW917740 O983276 JK983276 TG983276 ADC983276 AMY983276 AWU983276 BGQ983276 BQM983276 CAI983276 CKE983276 CUA983276 DDW983276 DNS983276 DXO983276 EHK983276 ERG983276 FBC983276 FKY983276 FUU983276 GEQ983276 GOM983276 GYI983276 HIE983276 HSA983276 IBW983276 ILS983276 IVO983276 JFK983276 JPG983276 JZC983276 KIY983276 KSU983276 LCQ983276 LMM983276 LWI983276 MGE983276 MQA983276 MZW983276 NJS983276 NTO983276 ODK983276 ONG983276 OXC983276 PGY983276 PQU983276 QAQ983276 QKM983276 QUI983276 REE983276 ROA983276 RXW983276 SHS983276 SRO983276 TBK983276 TLG983276 TVC983276 UEY983276 UOU983276 UYQ983276 VIM983276 VSI983276 WCE983276 WMA983276 WVW983276 R236 JN236 TJ236 ADF236 ANB236 AWX236 BGT236 BQP236 CAL236 CKH236 CUD236 DDZ236 DNV236 DXR236 EHN236 ERJ236 FBF236 FLB236 FUX236 GET236 GOP236 GYL236 HIH236 HSD236 IBZ236 ILV236 IVR236 JFN236 JPJ236 JZF236 KJB236 KSX236 LCT236 LMP236 LWL236 MGH236 MQD236 MZZ236 NJV236 NTR236 ODN236 ONJ236 OXF236 PHB236 PQX236 QAT236 QKP236 QUL236 REH236 ROD236 RXZ236 SHV236 SRR236 TBN236 TLJ236 TVF236 UFB236 UOX236 UYT236 VIP236 VSL236 WCH236 WMD236 WVZ236 R65772 JN65772 TJ65772 ADF65772 ANB65772 AWX65772 BGT65772 BQP65772 CAL65772 CKH65772 CUD65772 DDZ65772 DNV65772 DXR65772 EHN65772 ERJ65772 FBF65772 FLB65772 FUX65772 GET65772 GOP65772 GYL65772 HIH65772 HSD65772 IBZ65772 ILV65772 IVR65772 JFN65772 JPJ65772 JZF65772 KJB65772 KSX65772 LCT65772 LMP65772 LWL65772 MGH65772 MQD65772 MZZ65772 NJV65772 NTR65772 ODN65772 ONJ65772 OXF65772 PHB65772 PQX65772 QAT65772 QKP65772 QUL65772 REH65772 ROD65772 RXZ65772 SHV65772 SRR65772 TBN65772 TLJ65772 TVF65772 UFB65772 UOX65772 UYT65772 VIP65772 VSL65772 WCH65772 WMD65772 WVZ65772 R131308 JN131308 TJ131308 ADF131308 ANB131308 AWX131308 BGT131308 BQP131308 CAL131308 CKH131308 CUD131308 DDZ131308 DNV131308 DXR131308 EHN131308 ERJ131308 FBF131308 FLB131308 FUX131308 GET131308 GOP131308 GYL131308 HIH131308 HSD131308 IBZ131308 ILV131308 IVR131308 JFN131308 JPJ131308 JZF131308 KJB131308 KSX131308 LCT131308 LMP131308 LWL131308 MGH131308 MQD131308 MZZ131308 NJV131308 NTR131308 ODN131308 ONJ131308 OXF131308 PHB131308 PQX131308 QAT131308 QKP131308 QUL131308 REH131308 ROD131308 RXZ131308 SHV131308 SRR131308 TBN131308 TLJ131308 TVF131308 UFB131308 UOX131308 UYT131308 VIP131308 VSL131308 WCH131308 WMD131308 WVZ131308 R196844 JN196844 TJ196844 ADF196844 ANB196844 AWX196844 BGT196844 BQP196844 CAL196844 CKH196844 CUD196844 DDZ196844 DNV196844 DXR196844 EHN196844 ERJ196844 FBF196844 FLB196844 FUX196844 GET196844 GOP196844 GYL196844 HIH196844 HSD196844 IBZ196844 ILV196844 IVR196844 JFN196844 JPJ196844 JZF196844 KJB196844 KSX196844 LCT196844 LMP196844 LWL196844 MGH196844 MQD196844 MZZ196844 NJV196844 NTR196844 ODN196844 ONJ196844 OXF196844 PHB196844 PQX196844 QAT196844 QKP196844 QUL196844 REH196844 ROD196844 RXZ196844 SHV196844 SRR196844 TBN196844 TLJ196844 TVF196844 UFB196844 UOX196844 UYT196844 VIP196844 VSL196844 WCH196844 WMD196844 WVZ196844 R262380 JN262380 TJ262380 ADF262380 ANB262380 AWX262380 BGT262380 BQP262380 CAL262380 CKH262380 CUD262380 DDZ262380 DNV262380 DXR262380 EHN262380 ERJ262380 FBF262380 FLB262380 FUX262380 GET262380 GOP262380 GYL262380 HIH262380 HSD262380 IBZ262380 ILV262380 IVR262380 JFN262380 JPJ262380 JZF262380 KJB262380 KSX262380 LCT262380 LMP262380 LWL262380 MGH262380 MQD262380 MZZ262380 NJV262380 NTR262380 ODN262380 ONJ262380 OXF262380 PHB262380 PQX262380 QAT262380 QKP262380 QUL262380 REH262380 ROD262380 RXZ262380 SHV262380 SRR262380 TBN262380 TLJ262380 TVF262380 UFB262380 UOX262380 UYT262380 VIP262380 VSL262380 WCH262380 WMD262380 WVZ262380 R327916 JN327916 TJ327916 ADF327916 ANB327916 AWX327916 BGT327916 BQP327916 CAL327916 CKH327916 CUD327916 DDZ327916 DNV327916 DXR327916 EHN327916 ERJ327916 FBF327916 FLB327916 FUX327916 GET327916 GOP327916 GYL327916 HIH327916 HSD327916 IBZ327916 ILV327916 IVR327916 JFN327916 JPJ327916 JZF327916 KJB327916 KSX327916 LCT327916 LMP327916 LWL327916 MGH327916 MQD327916 MZZ327916 NJV327916 NTR327916 ODN327916 ONJ327916 OXF327916 PHB327916 PQX327916 QAT327916 QKP327916 QUL327916 REH327916 ROD327916 RXZ327916 SHV327916 SRR327916 TBN327916 TLJ327916 TVF327916 UFB327916 UOX327916 UYT327916 VIP327916 VSL327916 WCH327916 WMD327916 WVZ327916 R393452 JN393452 TJ393452 ADF393452 ANB393452 AWX393452 BGT393452 BQP393452 CAL393452 CKH393452 CUD393452 DDZ393452 DNV393452 DXR393452 EHN393452 ERJ393452 FBF393452 FLB393452 FUX393452 GET393452 GOP393452 GYL393452 HIH393452 HSD393452 IBZ393452 ILV393452 IVR393452 JFN393452 JPJ393452 JZF393452 KJB393452 KSX393452 LCT393452 LMP393452 LWL393452 MGH393452 MQD393452 MZZ393452 NJV393452 NTR393452 ODN393452 ONJ393452 OXF393452 PHB393452 PQX393452 QAT393452 QKP393452 QUL393452 REH393452 ROD393452 RXZ393452 SHV393452 SRR393452 TBN393452 TLJ393452 TVF393452 UFB393452 UOX393452 UYT393452 VIP393452 VSL393452 WCH393452 WMD393452 WVZ393452 R458988 JN458988 TJ458988 ADF458988 ANB458988 AWX458988 BGT458988 BQP458988 CAL458988 CKH458988 CUD458988 DDZ458988 DNV458988 DXR458988 EHN458988 ERJ458988 FBF458988 FLB458988 FUX458988 GET458988 GOP458988 GYL458988 HIH458988 HSD458988 IBZ458988 ILV458988 IVR458988 JFN458988 JPJ458988 JZF458988 KJB458988 KSX458988 LCT458988 LMP458988 LWL458988 MGH458988 MQD458988 MZZ458988 NJV458988 NTR458988 ODN458988 ONJ458988 OXF458988 PHB458988 PQX458988 QAT458988 QKP458988 QUL458988 REH458988 ROD458988 RXZ458988 SHV458988 SRR458988 TBN458988 TLJ458988 TVF458988 UFB458988 UOX458988 UYT458988 VIP458988 VSL458988 WCH458988 WMD458988 WVZ458988 R524524 JN524524 TJ524524 ADF524524 ANB524524 AWX524524 BGT524524 BQP524524 CAL524524 CKH524524 CUD524524 DDZ524524 DNV524524 DXR524524 EHN524524 ERJ524524 FBF524524 FLB524524 FUX524524 GET524524 GOP524524 GYL524524 HIH524524 HSD524524 IBZ524524 ILV524524 IVR524524 JFN524524 JPJ524524 JZF524524 KJB524524 KSX524524 LCT524524 LMP524524 LWL524524 MGH524524 MQD524524 MZZ524524 NJV524524 NTR524524 ODN524524 ONJ524524 OXF524524 PHB524524 PQX524524 QAT524524 QKP524524 QUL524524 REH524524 ROD524524 RXZ524524 SHV524524 SRR524524 TBN524524 TLJ524524 TVF524524 UFB524524 UOX524524 UYT524524 VIP524524 VSL524524 WCH524524 WMD524524 WVZ524524 R590060 JN590060 TJ590060 ADF590060 ANB590060 AWX590060 BGT590060 BQP590060 CAL590060 CKH590060 CUD590060 DDZ590060 DNV590060 DXR590060 EHN590060 ERJ590060 FBF590060 FLB590060 FUX590060 GET590060 GOP590060 GYL590060 HIH590060 HSD590060 IBZ590060 ILV590060 IVR590060 JFN590060 JPJ590060 JZF590060 KJB590060 KSX590060 LCT590060 LMP590060 LWL590060 MGH590060 MQD590060 MZZ590060 NJV590060 NTR590060 ODN590060 ONJ590060 OXF590060 PHB590060 PQX590060 QAT590060 QKP590060 QUL590060 REH590060 ROD590060 RXZ590060 SHV590060 SRR590060 TBN590060 TLJ590060 TVF590060 UFB590060 UOX590060 UYT590060 VIP590060 VSL590060 WCH590060 WMD590060 WVZ590060 R655596 JN655596 TJ655596 ADF655596 ANB655596 AWX655596 BGT655596 BQP655596 CAL655596 CKH655596 CUD655596 DDZ655596 DNV655596 DXR655596 EHN655596 ERJ655596 FBF655596 FLB655596 FUX655596 GET655596 GOP655596 GYL655596 HIH655596 HSD655596 IBZ655596 ILV655596 IVR655596 JFN655596 JPJ655596 JZF655596 KJB655596 KSX655596 LCT655596 LMP655596 LWL655596 MGH655596 MQD655596 MZZ655596 NJV655596 NTR655596 ODN655596 ONJ655596 OXF655596 PHB655596 PQX655596 QAT655596 QKP655596 QUL655596 REH655596 ROD655596 RXZ655596 SHV655596 SRR655596 TBN655596 TLJ655596 TVF655596 UFB655596 UOX655596 UYT655596 VIP655596 VSL655596 WCH655596 WMD655596 WVZ655596 R721132 JN721132 TJ721132 ADF721132 ANB721132 AWX721132 BGT721132 BQP721132 CAL721132 CKH721132 CUD721132 DDZ721132 DNV721132 DXR721132 EHN721132 ERJ721132 FBF721132 FLB721132 FUX721132 GET721132 GOP721132 GYL721132 HIH721132 HSD721132 IBZ721132 ILV721132 IVR721132 JFN721132 JPJ721132 JZF721132 KJB721132 KSX721132 LCT721132 LMP721132 LWL721132 MGH721132 MQD721132 MZZ721132 NJV721132 NTR721132 ODN721132 ONJ721132 OXF721132 PHB721132 PQX721132 QAT721132 QKP721132 QUL721132 REH721132 ROD721132 RXZ721132 SHV721132 SRR721132 TBN721132 TLJ721132 TVF721132 UFB721132 UOX721132 UYT721132 VIP721132 VSL721132 WCH721132 WMD721132 WVZ721132 R786668 JN786668 TJ786668 ADF786668 ANB786668 AWX786668 BGT786668 BQP786668 CAL786668 CKH786668 CUD786668 DDZ786668 DNV786668 DXR786668 EHN786668 ERJ786668 FBF786668 FLB786668 FUX786668 GET786668 GOP786668 GYL786668 HIH786668 HSD786668 IBZ786668 ILV786668 IVR786668 JFN786668 JPJ786668 JZF786668 KJB786668 KSX786668 LCT786668 LMP786668 LWL786668 MGH786668 MQD786668 MZZ786668 NJV786668 NTR786668 ODN786668 ONJ786668 OXF786668 PHB786668 PQX786668 QAT786668 QKP786668 QUL786668 REH786668 ROD786668 RXZ786668 SHV786668 SRR786668 TBN786668 TLJ786668 TVF786668 UFB786668 UOX786668 UYT786668 VIP786668 VSL786668 WCH786668 WMD786668 WVZ786668 R852204 JN852204 TJ852204 ADF852204 ANB852204 AWX852204 BGT852204 BQP852204 CAL852204 CKH852204 CUD852204 DDZ852204 DNV852204 DXR852204 EHN852204 ERJ852204 FBF852204 FLB852204 FUX852204 GET852204 GOP852204 GYL852204 HIH852204 HSD852204 IBZ852204 ILV852204 IVR852204 JFN852204 JPJ852204 JZF852204 KJB852204 KSX852204 LCT852204 LMP852204 LWL852204 MGH852204 MQD852204 MZZ852204 NJV852204 NTR852204 ODN852204 ONJ852204 OXF852204 PHB852204 PQX852204 QAT852204 QKP852204 QUL852204 REH852204 ROD852204 RXZ852204 SHV852204 SRR852204 TBN852204 TLJ852204 TVF852204 UFB852204 UOX852204 UYT852204 VIP852204 VSL852204 WCH852204 WMD852204 WVZ852204 R917740 JN917740 TJ917740 ADF917740 ANB917740 AWX917740 BGT917740 BQP917740 CAL917740 CKH917740 CUD917740 DDZ917740 DNV917740 DXR917740 EHN917740 ERJ917740 FBF917740 FLB917740 FUX917740 GET917740 GOP917740 GYL917740 HIH917740 HSD917740 IBZ917740 ILV917740 IVR917740 JFN917740 JPJ917740 JZF917740 KJB917740 KSX917740 LCT917740 LMP917740 LWL917740 MGH917740 MQD917740 MZZ917740 NJV917740 NTR917740 ODN917740 ONJ917740 OXF917740 PHB917740 PQX917740 QAT917740 QKP917740 QUL917740 REH917740 ROD917740 RXZ917740 SHV917740 SRR917740 TBN917740 TLJ917740 TVF917740 UFB917740 UOX917740 UYT917740 VIP917740 VSL917740 WCH917740 WMD917740 WVZ917740 R983276 JN983276 TJ983276 ADF983276 ANB983276 AWX983276 BGT983276 BQP983276 CAL983276 CKH983276 CUD983276 DDZ983276 DNV983276 DXR983276 EHN983276 ERJ983276 FBF983276 FLB983276 FUX983276 GET983276 GOP983276 GYL983276 HIH983276 HSD983276 IBZ983276 ILV983276 IVR983276 JFN983276 JPJ983276 JZF983276 KJB983276 KSX983276 LCT983276 LMP983276 LWL983276 MGH983276 MQD983276 MZZ983276 NJV983276 NTR983276 ODN983276 ONJ983276 OXF983276 PHB983276 PQX983276 QAT983276 QKP983276 QUL983276 REH983276 ROD983276 RXZ983276 SHV983276 SRR983276 TBN983276 TLJ983276 TVF983276 UFB983276 UOX983276 UYT983276 VIP983276 VSL983276 WCH983276 WMD983276 WVZ983276 Y218:Y219 JU218:JU219 TQ218:TQ219 ADM218:ADM219 ANI218:ANI219 AXE218:AXE219 BHA218:BHA219 BQW218:BQW219 CAS218:CAS219 CKO218:CKO219 CUK218:CUK219 DEG218:DEG219 DOC218:DOC219 DXY218:DXY219 EHU218:EHU219 ERQ218:ERQ219 FBM218:FBM219 FLI218:FLI219 FVE218:FVE219 GFA218:GFA219 GOW218:GOW219 GYS218:GYS219 HIO218:HIO219 HSK218:HSK219 ICG218:ICG219 IMC218:IMC219 IVY218:IVY219 JFU218:JFU219 JPQ218:JPQ219 JZM218:JZM219 KJI218:KJI219 KTE218:KTE219 LDA218:LDA219 LMW218:LMW219 LWS218:LWS219 MGO218:MGO219 MQK218:MQK219 NAG218:NAG219 NKC218:NKC219 NTY218:NTY219 ODU218:ODU219 ONQ218:ONQ219 OXM218:OXM219 PHI218:PHI219 PRE218:PRE219 QBA218:QBA219 QKW218:QKW219 QUS218:QUS219 REO218:REO219 ROK218:ROK219 RYG218:RYG219 SIC218:SIC219 SRY218:SRY219 TBU218:TBU219 TLQ218:TLQ219 TVM218:TVM219 UFI218:UFI219 UPE218:UPE219 UZA218:UZA219 VIW218:VIW219 VSS218:VSS219 WCO218:WCO219 WMK218:WMK219 WWG218:WWG219 Y65754:Y65755 JU65754:JU65755 TQ65754:TQ65755 ADM65754:ADM65755 ANI65754:ANI65755 AXE65754:AXE65755 BHA65754:BHA65755 BQW65754:BQW65755 CAS65754:CAS65755 CKO65754:CKO65755 CUK65754:CUK65755 DEG65754:DEG65755 DOC65754:DOC65755 DXY65754:DXY65755 EHU65754:EHU65755 ERQ65754:ERQ65755 FBM65754:FBM65755 FLI65754:FLI65755 FVE65754:FVE65755 GFA65754:GFA65755 GOW65754:GOW65755 GYS65754:GYS65755 HIO65754:HIO65755 HSK65754:HSK65755 ICG65754:ICG65755 IMC65754:IMC65755 IVY65754:IVY65755 JFU65754:JFU65755 JPQ65754:JPQ65755 JZM65754:JZM65755 KJI65754:KJI65755 KTE65754:KTE65755 LDA65754:LDA65755 LMW65754:LMW65755 LWS65754:LWS65755 MGO65754:MGO65755 MQK65754:MQK65755 NAG65754:NAG65755 NKC65754:NKC65755 NTY65754:NTY65755 ODU65754:ODU65755 ONQ65754:ONQ65755 OXM65754:OXM65755 PHI65754:PHI65755 PRE65754:PRE65755 QBA65754:QBA65755 QKW65754:QKW65755 QUS65754:QUS65755 REO65754:REO65755 ROK65754:ROK65755 RYG65754:RYG65755 SIC65754:SIC65755 SRY65754:SRY65755 TBU65754:TBU65755 TLQ65754:TLQ65755 TVM65754:TVM65755 UFI65754:UFI65755 UPE65754:UPE65755 UZA65754:UZA65755 VIW65754:VIW65755 VSS65754:VSS65755 WCO65754:WCO65755 WMK65754:WMK65755 WWG65754:WWG65755 Y131290:Y131291 JU131290:JU131291 TQ131290:TQ131291 ADM131290:ADM131291 ANI131290:ANI131291 AXE131290:AXE131291 BHA131290:BHA131291 BQW131290:BQW131291 CAS131290:CAS131291 CKO131290:CKO131291 CUK131290:CUK131291 DEG131290:DEG131291 DOC131290:DOC131291 DXY131290:DXY131291 EHU131290:EHU131291 ERQ131290:ERQ131291 FBM131290:FBM131291 FLI131290:FLI131291 FVE131290:FVE131291 GFA131290:GFA131291 GOW131290:GOW131291 GYS131290:GYS131291 HIO131290:HIO131291 HSK131290:HSK131291 ICG131290:ICG131291 IMC131290:IMC131291 IVY131290:IVY131291 JFU131290:JFU131291 JPQ131290:JPQ131291 JZM131290:JZM131291 KJI131290:KJI131291 KTE131290:KTE131291 LDA131290:LDA131291 LMW131290:LMW131291 LWS131290:LWS131291 MGO131290:MGO131291 MQK131290:MQK131291 NAG131290:NAG131291 NKC131290:NKC131291 NTY131290:NTY131291 ODU131290:ODU131291 ONQ131290:ONQ131291 OXM131290:OXM131291 PHI131290:PHI131291 PRE131290:PRE131291 QBA131290:QBA131291 QKW131290:QKW131291 QUS131290:QUS131291 REO131290:REO131291 ROK131290:ROK131291 RYG131290:RYG131291 SIC131290:SIC131291 SRY131290:SRY131291 TBU131290:TBU131291 TLQ131290:TLQ131291 TVM131290:TVM131291 UFI131290:UFI131291 UPE131290:UPE131291 UZA131290:UZA131291 VIW131290:VIW131291 VSS131290:VSS131291 WCO131290:WCO131291 WMK131290:WMK131291 WWG131290:WWG131291 Y196826:Y196827 JU196826:JU196827 TQ196826:TQ196827 ADM196826:ADM196827 ANI196826:ANI196827 AXE196826:AXE196827 BHA196826:BHA196827 BQW196826:BQW196827 CAS196826:CAS196827 CKO196826:CKO196827 CUK196826:CUK196827 DEG196826:DEG196827 DOC196826:DOC196827 DXY196826:DXY196827 EHU196826:EHU196827 ERQ196826:ERQ196827 FBM196826:FBM196827 FLI196826:FLI196827 FVE196826:FVE196827 GFA196826:GFA196827 GOW196826:GOW196827 GYS196826:GYS196827 HIO196826:HIO196827 HSK196826:HSK196827 ICG196826:ICG196827 IMC196826:IMC196827 IVY196826:IVY196827 JFU196826:JFU196827 JPQ196826:JPQ196827 JZM196826:JZM196827 KJI196826:KJI196827 KTE196826:KTE196827 LDA196826:LDA196827 LMW196826:LMW196827 LWS196826:LWS196827 MGO196826:MGO196827 MQK196826:MQK196827 NAG196826:NAG196827 NKC196826:NKC196827 NTY196826:NTY196827 ODU196826:ODU196827 ONQ196826:ONQ196827 OXM196826:OXM196827 PHI196826:PHI196827 PRE196826:PRE196827 QBA196826:QBA196827 QKW196826:QKW196827 QUS196826:QUS196827 REO196826:REO196827 ROK196826:ROK196827 RYG196826:RYG196827 SIC196826:SIC196827 SRY196826:SRY196827 TBU196826:TBU196827 TLQ196826:TLQ196827 TVM196826:TVM196827 UFI196826:UFI196827 UPE196826:UPE196827 UZA196826:UZA196827 VIW196826:VIW196827 VSS196826:VSS196827 WCO196826:WCO196827 WMK196826:WMK196827 WWG196826:WWG196827 Y262362:Y262363 JU262362:JU262363 TQ262362:TQ262363 ADM262362:ADM262363 ANI262362:ANI262363 AXE262362:AXE262363 BHA262362:BHA262363 BQW262362:BQW262363 CAS262362:CAS262363 CKO262362:CKO262363 CUK262362:CUK262363 DEG262362:DEG262363 DOC262362:DOC262363 DXY262362:DXY262363 EHU262362:EHU262363 ERQ262362:ERQ262363 FBM262362:FBM262363 FLI262362:FLI262363 FVE262362:FVE262363 GFA262362:GFA262363 GOW262362:GOW262363 GYS262362:GYS262363 HIO262362:HIO262363 HSK262362:HSK262363 ICG262362:ICG262363 IMC262362:IMC262363 IVY262362:IVY262363 JFU262362:JFU262363 JPQ262362:JPQ262363 JZM262362:JZM262363 KJI262362:KJI262363 KTE262362:KTE262363 LDA262362:LDA262363 LMW262362:LMW262363 LWS262362:LWS262363 MGO262362:MGO262363 MQK262362:MQK262363 NAG262362:NAG262363 NKC262362:NKC262363 NTY262362:NTY262363 ODU262362:ODU262363 ONQ262362:ONQ262363 OXM262362:OXM262363 PHI262362:PHI262363 PRE262362:PRE262363 QBA262362:QBA262363 QKW262362:QKW262363 QUS262362:QUS262363 REO262362:REO262363 ROK262362:ROK262363 RYG262362:RYG262363 SIC262362:SIC262363 SRY262362:SRY262363 TBU262362:TBU262363 TLQ262362:TLQ262363 TVM262362:TVM262363 UFI262362:UFI262363 UPE262362:UPE262363 UZA262362:UZA262363 VIW262362:VIW262363 VSS262362:VSS262363 WCO262362:WCO262363 WMK262362:WMK262363 WWG262362:WWG262363 Y327898:Y327899 JU327898:JU327899 TQ327898:TQ327899 ADM327898:ADM327899 ANI327898:ANI327899 AXE327898:AXE327899 BHA327898:BHA327899 BQW327898:BQW327899 CAS327898:CAS327899 CKO327898:CKO327899 CUK327898:CUK327899 DEG327898:DEG327899 DOC327898:DOC327899 DXY327898:DXY327899 EHU327898:EHU327899 ERQ327898:ERQ327899 FBM327898:FBM327899 FLI327898:FLI327899 FVE327898:FVE327899 GFA327898:GFA327899 GOW327898:GOW327899 GYS327898:GYS327899 HIO327898:HIO327899 HSK327898:HSK327899 ICG327898:ICG327899 IMC327898:IMC327899 IVY327898:IVY327899 JFU327898:JFU327899 JPQ327898:JPQ327899 JZM327898:JZM327899 KJI327898:KJI327899 KTE327898:KTE327899 LDA327898:LDA327899 LMW327898:LMW327899 LWS327898:LWS327899 MGO327898:MGO327899 MQK327898:MQK327899 NAG327898:NAG327899 NKC327898:NKC327899 NTY327898:NTY327899 ODU327898:ODU327899 ONQ327898:ONQ327899 OXM327898:OXM327899 PHI327898:PHI327899 PRE327898:PRE327899 QBA327898:QBA327899 QKW327898:QKW327899 QUS327898:QUS327899 REO327898:REO327899 ROK327898:ROK327899 RYG327898:RYG327899 SIC327898:SIC327899 SRY327898:SRY327899 TBU327898:TBU327899 TLQ327898:TLQ327899 TVM327898:TVM327899 UFI327898:UFI327899 UPE327898:UPE327899 UZA327898:UZA327899 VIW327898:VIW327899 VSS327898:VSS327899 WCO327898:WCO327899 WMK327898:WMK327899 WWG327898:WWG327899 Y393434:Y393435 JU393434:JU393435 TQ393434:TQ393435 ADM393434:ADM393435 ANI393434:ANI393435 AXE393434:AXE393435 BHA393434:BHA393435 BQW393434:BQW393435 CAS393434:CAS393435 CKO393434:CKO393435 CUK393434:CUK393435 DEG393434:DEG393435 DOC393434:DOC393435 DXY393434:DXY393435 EHU393434:EHU393435 ERQ393434:ERQ393435 FBM393434:FBM393435 FLI393434:FLI393435 FVE393434:FVE393435 GFA393434:GFA393435 GOW393434:GOW393435 GYS393434:GYS393435 HIO393434:HIO393435 HSK393434:HSK393435 ICG393434:ICG393435 IMC393434:IMC393435 IVY393434:IVY393435 JFU393434:JFU393435 JPQ393434:JPQ393435 JZM393434:JZM393435 KJI393434:KJI393435 KTE393434:KTE393435 LDA393434:LDA393435 LMW393434:LMW393435 LWS393434:LWS393435 MGO393434:MGO393435 MQK393434:MQK393435 NAG393434:NAG393435 NKC393434:NKC393435 NTY393434:NTY393435 ODU393434:ODU393435 ONQ393434:ONQ393435 OXM393434:OXM393435 PHI393434:PHI393435 PRE393434:PRE393435 QBA393434:QBA393435 QKW393434:QKW393435 QUS393434:QUS393435 REO393434:REO393435 ROK393434:ROK393435 RYG393434:RYG393435 SIC393434:SIC393435 SRY393434:SRY393435 TBU393434:TBU393435 TLQ393434:TLQ393435 TVM393434:TVM393435 UFI393434:UFI393435 UPE393434:UPE393435 UZA393434:UZA393435 VIW393434:VIW393435 VSS393434:VSS393435 WCO393434:WCO393435 WMK393434:WMK393435 WWG393434:WWG393435 Y458970:Y458971 JU458970:JU458971 TQ458970:TQ458971 ADM458970:ADM458971 ANI458970:ANI458971 AXE458970:AXE458971 BHA458970:BHA458971 BQW458970:BQW458971 CAS458970:CAS458971 CKO458970:CKO458971 CUK458970:CUK458971 DEG458970:DEG458971 DOC458970:DOC458971 DXY458970:DXY458971 EHU458970:EHU458971 ERQ458970:ERQ458971 FBM458970:FBM458971 FLI458970:FLI458971 FVE458970:FVE458971 GFA458970:GFA458971 GOW458970:GOW458971 GYS458970:GYS458971 HIO458970:HIO458971 HSK458970:HSK458971 ICG458970:ICG458971 IMC458970:IMC458971 IVY458970:IVY458971 JFU458970:JFU458971 JPQ458970:JPQ458971 JZM458970:JZM458971 KJI458970:KJI458971 KTE458970:KTE458971 LDA458970:LDA458971 LMW458970:LMW458971 LWS458970:LWS458971 MGO458970:MGO458971 MQK458970:MQK458971 NAG458970:NAG458971 NKC458970:NKC458971 NTY458970:NTY458971 ODU458970:ODU458971 ONQ458970:ONQ458971 OXM458970:OXM458971 PHI458970:PHI458971 PRE458970:PRE458971 QBA458970:QBA458971 QKW458970:QKW458971 QUS458970:QUS458971 REO458970:REO458971 ROK458970:ROK458971 RYG458970:RYG458971 SIC458970:SIC458971 SRY458970:SRY458971 TBU458970:TBU458971 TLQ458970:TLQ458971 TVM458970:TVM458971 UFI458970:UFI458971 UPE458970:UPE458971 UZA458970:UZA458971 VIW458970:VIW458971 VSS458970:VSS458971 WCO458970:WCO458971 WMK458970:WMK458971 WWG458970:WWG458971 Y524506:Y524507 JU524506:JU524507 TQ524506:TQ524507 ADM524506:ADM524507 ANI524506:ANI524507 AXE524506:AXE524507 BHA524506:BHA524507 BQW524506:BQW524507 CAS524506:CAS524507 CKO524506:CKO524507 CUK524506:CUK524507 DEG524506:DEG524507 DOC524506:DOC524507 DXY524506:DXY524507 EHU524506:EHU524507 ERQ524506:ERQ524507 FBM524506:FBM524507 FLI524506:FLI524507 FVE524506:FVE524507 GFA524506:GFA524507 GOW524506:GOW524507 GYS524506:GYS524507 HIO524506:HIO524507 HSK524506:HSK524507 ICG524506:ICG524507 IMC524506:IMC524507 IVY524506:IVY524507 JFU524506:JFU524507 JPQ524506:JPQ524507 JZM524506:JZM524507 KJI524506:KJI524507 KTE524506:KTE524507 LDA524506:LDA524507 LMW524506:LMW524507 LWS524506:LWS524507 MGO524506:MGO524507 MQK524506:MQK524507 NAG524506:NAG524507 NKC524506:NKC524507 NTY524506:NTY524507 ODU524506:ODU524507 ONQ524506:ONQ524507 OXM524506:OXM524507 PHI524506:PHI524507 PRE524506:PRE524507 QBA524506:QBA524507 QKW524506:QKW524507 QUS524506:QUS524507 REO524506:REO524507 ROK524506:ROK524507 RYG524506:RYG524507 SIC524506:SIC524507 SRY524506:SRY524507 TBU524506:TBU524507 TLQ524506:TLQ524507 TVM524506:TVM524507 UFI524506:UFI524507 UPE524506:UPE524507 UZA524506:UZA524507 VIW524506:VIW524507 VSS524506:VSS524507 WCO524506:WCO524507 WMK524506:WMK524507 WWG524506:WWG524507 Y590042:Y590043 JU590042:JU590043 TQ590042:TQ590043 ADM590042:ADM590043 ANI590042:ANI590043 AXE590042:AXE590043 BHA590042:BHA590043 BQW590042:BQW590043 CAS590042:CAS590043 CKO590042:CKO590043 CUK590042:CUK590043 DEG590042:DEG590043 DOC590042:DOC590043 DXY590042:DXY590043 EHU590042:EHU590043 ERQ590042:ERQ590043 FBM590042:FBM590043 FLI590042:FLI590043 FVE590042:FVE590043 GFA590042:GFA590043 GOW590042:GOW590043 GYS590042:GYS590043 HIO590042:HIO590043 HSK590042:HSK590043 ICG590042:ICG590043 IMC590042:IMC590043 IVY590042:IVY590043 JFU590042:JFU590043 JPQ590042:JPQ590043 JZM590042:JZM590043 KJI590042:KJI590043 KTE590042:KTE590043 LDA590042:LDA590043 LMW590042:LMW590043 LWS590042:LWS590043 MGO590042:MGO590043 MQK590042:MQK590043 NAG590042:NAG590043 NKC590042:NKC590043 NTY590042:NTY590043 ODU590042:ODU590043 ONQ590042:ONQ590043 OXM590042:OXM590043 PHI590042:PHI590043 PRE590042:PRE590043 QBA590042:QBA590043 QKW590042:QKW590043 QUS590042:QUS590043 REO590042:REO590043 ROK590042:ROK590043 RYG590042:RYG590043 SIC590042:SIC590043 SRY590042:SRY590043 TBU590042:TBU590043 TLQ590042:TLQ590043 TVM590042:TVM590043 UFI590042:UFI590043 UPE590042:UPE590043 UZA590042:UZA590043 VIW590042:VIW590043 VSS590042:VSS590043 WCO590042:WCO590043 WMK590042:WMK590043 WWG590042:WWG590043 Y655578:Y655579 JU655578:JU655579 TQ655578:TQ655579 ADM655578:ADM655579 ANI655578:ANI655579 AXE655578:AXE655579 BHA655578:BHA655579 BQW655578:BQW655579 CAS655578:CAS655579 CKO655578:CKO655579 CUK655578:CUK655579 DEG655578:DEG655579 DOC655578:DOC655579 DXY655578:DXY655579 EHU655578:EHU655579 ERQ655578:ERQ655579 FBM655578:FBM655579 FLI655578:FLI655579 FVE655578:FVE655579 GFA655578:GFA655579 GOW655578:GOW655579 GYS655578:GYS655579 HIO655578:HIO655579 HSK655578:HSK655579 ICG655578:ICG655579 IMC655578:IMC655579 IVY655578:IVY655579 JFU655578:JFU655579 JPQ655578:JPQ655579 JZM655578:JZM655579 KJI655578:KJI655579 KTE655578:KTE655579 LDA655578:LDA655579 LMW655578:LMW655579 LWS655578:LWS655579 MGO655578:MGO655579 MQK655578:MQK655579 NAG655578:NAG655579 NKC655578:NKC655579 NTY655578:NTY655579 ODU655578:ODU655579 ONQ655578:ONQ655579 OXM655578:OXM655579 PHI655578:PHI655579 PRE655578:PRE655579 QBA655578:QBA655579 QKW655578:QKW655579 QUS655578:QUS655579 REO655578:REO655579 ROK655578:ROK655579 RYG655578:RYG655579 SIC655578:SIC655579 SRY655578:SRY655579 TBU655578:TBU655579 TLQ655578:TLQ655579 TVM655578:TVM655579 UFI655578:UFI655579 UPE655578:UPE655579 UZA655578:UZA655579 VIW655578:VIW655579 VSS655578:VSS655579 WCO655578:WCO655579 WMK655578:WMK655579 WWG655578:WWG655579 Y721114:Y721115 JU721114:JU721115 TQ721114:TQ721115 ADM721114:ADM721115 ANI721114:ANI721115 AXE721114:AXE721115 BHA721114:BHA721115 BQW721114:BQW721115 CAS721114:CAS721115 CKO721114:CKO721115 CUK721114:CUK721115 DEG721114:DEG721115 DOC721114:DOC721115 DXY721114:DXY721115 EHU721114:EHU721115 ERQ721114:ERQ721115 FBM721114:FBM721115 FLI721114:FLI721115 FVE721114:FVE721115 GFA721114:GFA721115 GOW721114:GOW721115 GYS721114:GYS721115 HIO721114:HIO721115 HSK721114:HSK721115 ICG721114:ICG721115 IMC721114:IMC721115 IVY721114:IVY721115 JFU721114:JFU721115 JPQ721114:JPQ721115 JZM721114:JZM721115 KJI721114:KJI721115 KTE721114:KTE721115 LDA721114:LDA721115 LMW721114:LMW721115 LWS721114:LWS721115 MGO721114:MGO721115 MQK721114:MQK721115 NAG721114:NAG721115 NKC721114:NKC721115 NTY721114:NTY721115 ODU721114:ODU721115 ONQ721114:ONQ721115 OXM721114:OXM721115 PHI721114:PHI721115 PRE721114:PRE721115 QBA721114:QBA721115 QKW721114:QKW721115 QUS721114:QUS721115 REO721114:REO721115 ROK721114:ROK721115 RYG721114:RYG721115 SIC721114:SIC721115 SRY721114:SRY721115 TBU721114:TBU721115 TLQ721114:TLQ721115 TVM721114:TVM721115 UFI721114:UFI721115 UPE721114:UPE721115 UZA721114:UZA721115 VIW721114:VIW721115 VSS721114:VSS721115 WCO721114:WCO721115 WMK721114:WMK721115 WWG721114:WWG721115 Y786650:Y786651 JU786650:JU786651 TQ786650:TQ786651 ADM786650:ADM786651 ANI786650:ANI786651 AXE786650:AXE786651 BHA786650:BHA786651 BQW786650:BQW786651 CAS786650:CAS786651 CKO786650:CKO786651 CUK786650:CUK786651 DEG786650:DEG786651 DOC786650:DOC786651 DXY786650:DXY786651 EHU786650:EHU786651 ERQ786650:ERQ786651 FBM786650:FBM786651 FLI786650:FLI786651 FVE786650:FVE786651 GFA786650:GFA786651 GOW786650:GOW786651 GYS786650:GYS786651 HIO786650:HIO786651 HSK786650:HSK786651 ICG786650:ICG786651 IMC786650:IMC786651 IVY786650:IVY786651 JFU786650:JFU786651 JPQ786650:JPQ786651 JZM786650:JZM786651 KJI786650:KJI786651 KTE786650:KTE786651 LDA786650:LDA786651 LMW786650:LMW786651 LWS786650:LWS786651 MGO786650:MGO786651 MQK786650:MQK786651 NAG786650:NAG786651 NKC786650:NKC786651 NTY786650:NTY786651 ODU786650:ODU786651 ONQ786650:ONQ786651 OXM786650:OXM786651 PHI786650:PHI786651 PRE786650:PRE786651 QBA786650:QBA786651 QKW786650:QKW786651 QUS786650:QUS786651 REO786650:REO786651 ROK786650:ROK786651 RYG786650:RYG786651 SIC786650:SIC786651 SRY786650:SRY786651 TBU786650:TBU786651 TLQ786650:TLQ786651 TVM786650:TVM786651 UFI786650:UFI786651 UPE786650:UPE786651 UZA786650:UZA786651 VIW786650:VIW786651 VSS786650:VSS786651 WCO786650:WCO786651 WMK786650:WMK786651 WWG786650:WWG786651 Y852186:Y852187 JU852186:JU852187 TQ852186:TQ852187 ADM852186:ADM852187 ANI852186:ANI852187 AXE852186:AXE852187 BHA852186:BHA852187 BQW852186:BQW852187 CAS852186:CAS852187 CKO852186:CKO852187 CUK852186:CUK852187 DEG852186:DEG852187 DOC852186:DOC852187 DXY852186:DXY852187 EHU852186:EHU852187 ERQ852186:ERQ852187 FBM852186:FBM852187 FLI852186:FLI852187 FVE852186:FVE852187 GFA852186:GFA852187 GOW852186:GOW852187 GYS852186:GYS852187 HIO852186:HIO852187 HSK852186:HSK852187 ICG852186:ICG852187 IMC852186:IMC852187 IVY852186:IVY852187 JFU852186:JFU852187 JPQ852186:JPQ852187 JZM852186:JZM852187 KJI852186:KJI852187 KTE852186:KTE852187 LDA852186:LDA852187 LMW852186:LMW852187 LWS852186:LWS852187 MGO852186:MGO852187 MQK852186:MQK852187 NAG852186:NAG852187 NKC852186:NKC852187 NTY852186:NTY852187 ODU852186:ODU852187 ONQ852186:ONQ852187 OXM852186:OXM852187 PHI852186:PHI852187 PRE852186:PRE852187 QBA852186:QBA852187 QKW852186:QKW852187 QUS852186:QUS852187 REO852186:REO852187 ROK852186:ROK852187 RYG852186:RYG852187 SIC852186:SIC852187 SRY852186:SRY852187 TBU852186:TBU852187 TLQ852186:TLQ852187 TVM852186:TVM852187 UFI852186:UFI852187 UPE852186:UPE852187 UZA852186:UZA852187 VIW852186:VIW852187 VSS852186:VSS852187 WCO852186:WCO852187 WMK852186:WMK852187 WWG852186:WWG852187 Y917722:Y917723 JU917722:JU917723 TQ917722:TQ917723 ADM917722:ADM917723 ANI917722:ANI917723 AXE917722:AXE917723 BHA917722:BHA917723 BQW917722:BQW917723 CAS917722:CAS917723 CKO917722:CKO917723 CUK917722:CUK917723 DEG917722:DEG917723 DOC917722:DOC917723 DXY917722:DXY917723 EHU917722:EHU917723 ERQ917722:ERQ917723 FBM917722:FBM917723 FLI917722:FLI917723 FVE917722:FVE917723 GFA917722:GFA917723 GOW917722:GOW917723 GYS917722:GYS917723 HIO917722:HIO917723 HSK917722:HSK917723 ICG917722:ICG917723 IMC917722:IMC917723 IVY917722:IVY917723 JFU917722:JFU917723 JPQ917722:JPQ917723 JZM917722:JZM917723 KJI917722:KJI917723 KTE917722:KTE917723 LDA917722:LDA917723 LMW917722:LMW917723 LWS917722:LWS917723 MGO917722:MGO917723 MQK917722:MQK917723 NAG917722:NAG917723 NKC917722:NKC917723 NTY917722:NTY917723 ODU917722:ODU917723 ONQ917722:ONQ917723 OXM917722:OXM917723 PHI917722:PHI917723 PRE917722:PRE917723 QBA917722:QBA917723 QKW917722:QKW917723 QUS917722:QUS917723 REO917722:REO917723 ROK917722:ROK917723 RYG917722:RYG917723 SIC917722:SIC917723 SRY917722:SRY917723 TBU917722:TBU917723 TLQ917722:TLQ917723 TVM917722:TVM917723 UFI917722:UFI917723 UPE917722:UPE917723 UZA917722:UZA917723 VIW917722:VIW917723 VSS917722:VSS917723 WCO917722:WCO917723 WMK917722:WMK917723 WWG917722:WWG917723 Y983258:Y983259 JU983258:JU983259 TQ983258:TQ983259 ADM983258:ADM983259 ANI983258:ANI983259 AXE983258:AXE983259 BHA983258:BHA983259 BQW983258:BQW983259 CAS983258:CAS983259 CKO983258:CKO983259 CUK983258:CUK983259 DEG983258:DEG983259 DOC983258:DOC983259 DXY983258:DXY983259 EHU983258:EHU983259 ERQ983258:ERQ983259 FBM983258:FBM983259 FLI983258:FLI983259 FVE983258:FVE983259 GFA983258:GFA983259 GOW983258:GOW983259 GYS983258:GYS983259 HIO983258:HIO983259 HSK983258:HSK983259 ICG983258:ICG983259 IMC983258:IMC983259 IVY983258:IVY983259 JFU983258:JFU983259 JPQ983258:JPQ983259 JZM983258:JZM983259 KJI983258:KJI983259 KTE983258:KTE983259 LDA983258:LDA983259 LMW983258:LMW983259 LWS983258:LWS983259 MGO983258:MGO983259 MQK983258:MQK983259 NAG983258:NAG983259 NKC983258:NKC983259 NTY983258:NTY983259 ODU983258:ODU983259 ONQ983258:ONQ983259 OXM983258:OXM983259 PHI983258:PHI983259 PRE983258:PRE983259 QBA983258:QBA983259 QKW983258:QKW983259 QUS983258:QUS983259 REO983258:REO983259 ROK983258:ROK983259 RYG983258:RYG983259 SIC983258:SIC983259 SRY983258:SRY983259 TBU983258:TBU983259 TLQ983258:TLQ983259 TVM983258:TVM983259 UFI983258:UFI983259 UPE983258:UPE983259 UZA983258:UZA983259 VIW983258:VIW983259 VSS983258:VSS983259 WCO983258:WCO983259 WMK983258:WMK983259 WWG983258:WWG983259 U243 JQ243 TM243 ADI243 ANE243 AXA243 BGW243 BQS243 CAO243 CKK243 CUG243 DEC243 DNY243 DXU243 EHQ243 ERM243 FBI243 FLE243 FVA243 GEW243 GOS243 GYO243 HIK243 HSG243 ICC243 ILY243 IVU243 JFQ243 JPM243 JZI243 KJE243 KTA243 LCW243 LMS243 LWO243 MGK243 MQG243 NAC243 NJY243 NTU243 ODQ243 ONM243 OXI243 PHE243 PRA243 QAW243 QKS243 QUO243 REK243 ROG243 RYC243 SHY243 SRU243 TBQ243 TLM243 TVI243 UFE243 UPA243 UYW243 VIS243 VSO243 WCK243 WMG243 WWC243 U65779 JQ65779 TM65779 ADI65779 ANE65779 AXA65779 BGW65779 BQS65779 CAO65779 CKK65779 CUG65779 DEC65779 DNY65779 DXU65779 EHQ65779 ERM65779 FBI65779 FLE65779 FVA65779 GEW65779 GOS65779 GYO65779 HIK65779 HSG65779 ICC65779 ILY65779 IVU65779 JFQ65779 JPM65779 JZI65779 KJE65779 KTA65779 LCW65779 LMS65779 LWO65779 MGK65779 MQG65779 NAC65779 NJY65779 NTU65779 ODQ65779 ONM65779 OXI65779 PHE65779 PRA65779 QAW65779 QKS65779 QUO65779 REK65779 ROG65779 RYC65779 SHY65779 SRU65779 TBQ65779 TLM65779 TVI65779 UFE65779 UPA65779 UYW65779 VIS65779 VSO65779 WCK65779 WMG65779 WWC65779 U131315 JQ131315 TM131315 ADI131315 ANE131315 AXA131315 BGW131315 BQS131315 CAO131315 CKK131315 CUG131315 DEC131315 DNY131315 DXU131315 EHQ131315 ERM131315 FBI131315 FLE131315 FVA131315 GEW131315 GOS131315 GYO131315 HIK131315 HSG131315 ICC131315 ILY131315 IVU131315 JFQ131315 JPM131315 JZI131315 KJE131315 KTA131315 LCW131315 LMS131315 LWO131315 MGK131315 MQG131315 NAC131315 NJY131315 NTU131315 ODQ131315 ONM131315 OXI131315 PHE131315 PRA131315 QAW131315 QKS131315 QUO131315 REK131315 ROG131315 RYC131315 SHY131315 SRU131315 TBQ131315 TLM131315 TVI131315 UFE131315 UPA131315 UYW131315 VIS131315 VSO131315 WCK131315 WMG131315 WWC131315 U196851 JQ196851 TM196851 ADI196851 ANE196851 AXA196851 BGW196851 BQS196851 CAO196851 CKK196851 CUG196851 DEC196851 DNY196851 DXU196851 EHQ196851 ERM196851 FBI196851 FLE196851 FVA196851 GEW196851 GOS196851 GYO196851 HIK196851 HSG196851 ICC196851 ILY196851 IVU196851 JFQ196851 JPM196851 JZI196851 KJE196851 KTA196851 LCW196851 LMS196851 LWO196851 MGK196851 MQG196851 NAC196851 NJY196851 NTU196851 ODQ196851 ONM196851 OXI196851 PHE196851 PRA196851 QAW196851 QKS196851 QUO196851 REK196851 ROG196851 RYC196851 SHY196851 SRU196851 TBQ196851 TLM196851 TVI196851 UFE196851 UPA196851 UYW196851 VIS196851 VSO196851 WCK196851 WMG196851 WWC196851 U262387 JQ262387 TM262387 ADI262387 ANE262387 AXA262387 BGW262387 BQS262387 CAO262387 CKK262387 CUG262387 DEC262387 DNY262387 DXU262387 EHQ262387 ERM262387 FBI262387 FLE262387 FVA262387 GEW262387 GOS262387 GYO262387 HIK262387 HSG262387 ICC262387 ILY262387 IVU262387 JFQ262387 JPM262387 JZI262387 KJE262387 KTA262387 LCW262387 LMS262387 LWO262387 MGK262387 MQG262387 NAC262387 NJY262387 NTU262387 ODQ262387 ONM262387 OXI262387 PHE262387 PRA262387 QAW262387 QKS262387 QUO262387 REK262387 ROG262387 RYC262387 SHY262387 SRU262387 TBQ262387 TLM262387 TVI262387 UFE262387 UPA262387 UYW262387 VIS262387 VSO262387 WCK262387 WMG262387 WWC262387 U327923 JQ327923 TM327923 ADI327923 ANE327923 AXA327923 BGW327923 BQS327923 CAO327923 CKK327923 CUG327923 DEC327923 DNY327923 DXU327923 EHQ327923 ERM327923 FBI327923 FLE327923 FVA327923 GEW327923 GOS327923 GYO327923 HIK327923 HSG327923 ICC327923 ILY327923 IVU327923 JFQ327923 JPM327923 JZI327923 KJE327923 KTA327923 LCW327923 LMS327923 LWO327923 MGK327923 MQG327923 NAC327923 NJY327923 NTU327923 ODQ327923 ONM327923 OXI327923 PHE327923 PRA327923 QAW327923 QKS327923 QUO327923 REK327923 ROG327923 RYC327923 SHY327923 SRU327923 TBQ327923 TLM327923 TVI327923 UFE327923 UPA327923 UYW327923 VIS327923 VSO327923 WCK327923 WMG327923 WWC327923 U393459 JQ393459 TM393459 ADI393459 ANE393459 AXA393459 BGW393459 BQS393459 CAO393459 CKK393459 CUG393459 DEC393459 DNY393459 DXU393459 EHQ393459 ERM393459 FBI393459 FLE393459 FVA393459 GEW393459 GOS393459 GYO393459 HIK393459 HSG393459 ICC393459 ILY393459 IVU393459 JFQ393459 JPM393459 JZI393459 KJE393459 KTA393459 LCW393459 LMS393459 LWO393459 MGK393459 MQG393459 NAC393459 NJY393459 NTU393459 ODQ393459 ONM393459 OXI393459 PHE393459 PRA393459 QAW393459 QKS393459 QUO393459 REK393459 ROG393459 RYC393459 SHY393459 SRU393459 TBQ393459 TLM393459 TVI393459 UFE393459 UPA393459 UYW393459 VIS393459 VSO393459 WCK393459 WMG393459 WWC393459 U458995 JQ458995 TM458995 ADI458995 ANE458995 AXA458995 BGW458995 BQS458995 CAO458995 CKK458995 CUG458995 DEC458995 DNY458995 DXU458995 EHQ458995 ERM458995 FBI458995 FLE458995 FVA458995 GEW458995 GOS458995 GYO458995 HIK458995 HSG458995 ICC458995 ILY458995 IVU458995 JFQ458995 JPM458995 JZI458995 KJE458995 KTA458995 LCW458995 LMS458995 LWO458995 MGK458995 MQG458995 NAC458995 NJY458995 NTU458995 ODQ458995 ONM458995 OXI458995 PHE458995 PRA458995 QAW458995 QKS458995 QUO458995 REK458995 ROG458995 RYC458995 SHY458995 SRU458995 TBQ458995 TLM458995 TVI458995 UFE458995 UPA458995 UYW458995 VIS458995 VSO458995 WCK458995 WMG458995 WWC458995 U524531 JQ524531 TM524531 ADI524531 ANE524531 AXA524531 BGW524531 BQS524531 CAO524531 CKK524531 CUG524531 DEC524531 DNY524531 DXU524531 EHQ524531 ERM524531 FBI524531 FLE524531 FVA524531 GEW524531 GOS524531 GYO524531 HIK524531 HSG524531 ICC524531 ILY524531 IVU524531 JFQ524531 JPM524531 JZI524531 KJE524531 KTA524531 LCW524531 LMS524531 LWO524531 MGK524531 MQG524531 NAC524531 NJY524531 NTU524531 ODQ524531 ONM524531 OXI524531 PHE524531 PRA524531 QAW524531 QKS524531 QUO524531 REK524531 ROG524531 RYC524531 SHY524531 SRU524531 TBQ524531 TLM524531 TVI524531 UFE524531 UPA524531 UYW524531 VIS524531 VSO524531 WCK524531 WMG524531 WWC524531 U590067 JQ590067 TM590067 ADI590067 ANE590067 AXA590067 BGW590067 BQS590067 CAO590067 CKK590067 CUG590067 DEC590067 DNY590067 DXU590067 EHQ590067 ERM590067 FBI590067 FLE590067 FVA590067 GEW590067 GOS590067 GYO590067 HIK590067 HSG590067 ICC590067 ILY590067 IVU590067 JFQ590067 JPM590067 JZI590067 KJE590067 KTA590067 LCW590067 LMS590067 LWO590067 MGK590067 MQG590067 NAC590067 NJY590067 NTU590067 ODQ590067 ONM590067 OXI590067 PHE590067 PRA590067 QAW590067 QKS590067 QUO590067 REK590067 ROG590067 RYC590067 SHY590067 SRU590067 TBQ590067 TLM590067 TVI590067 UFE590067 UPA590067 UYW590067 VIS590067 VSO590067 WCK590067 WMG590067 WWC590067 U655603 JQ655603 TM655603 ADI655603 ANE655603 AXA655603 BGW655603 BQS655603 CAO655603 CKK655603 CUG655603 DEC655603 DNY655603 DXU655603 EHQ655603 ERM655603 FBI655603 FLE655603 FVA655603 GEW655603 GOS655603 GYO655603 HIK655603 HSG655603 ICC655603 ILY655603 IVU655603 JFQ655603 JPM655603 JZI655603 KJE655603 KTA655603 LCW655603 LMS655603 LWO655603 MGK655603 MQG655603 NAC655603 NJY655603 NTU655603 ODQ655603 ONM655603 OXI655603 PHE655603 PRA655603 QAW655603 QKS655603 QUO655603 REK655603 ROG655603 RYC655603 SHY655603 SRU655603 TBQ655603 TLM655603 TVI655603 UFE655603 UPA655603 UYW655603 VIS655603 VSO655603 WCK655603 WMG655603 WWC655603 U721139 JQ721139 TM721139 ADI721139 ANE721139 AXA721139 BGW721139 BQS721139 CAO721139 CKK721139 CUG721139 DEC721139 DNY721139 DXU721139 EHQ721139 ERM721139 FBI721139 FLE721139 FVA721139 GEW721139 GOS721139 GYO721139 HIK721139 HSG721139 ICC721139 ILY721139 IVU721139 JFQ721139 JPM721139 JZI721139 KJE721139 KTA721139 LCW721139 LMS721139 LWO721139 MGK721139 MQG721139 NAC721139 NJY721139 NTU721139 ODQ721139 ONM721139 OXI721139 PHE721139 PRA721139 QAW721139 QKS721139 QUO721139 REK721139 ROG721139 RYC721139 SHY721139 SRU721139 TBQ721139 TLM721139 TVI721139 UFE721139 UPA721139 UYW721139 VIS721139 VSO721139 WCK721139 WMG721139 WWC721139 U786675 JQ786675 TM786675 ADI786675 ANE786675 AXA786675 BGW786675 BQS786675 CAO786675 CKK786675 CUG786675 DEC786675 DNY786675 DXU786675 EHQ786675 ERM786675 FBI786675 FLE786675 FVA786675 GEW786675 GOS786675 GYO786675 HIK786675 HSG786675 ICC786675 ILY786675 IVU786675 JFQ786675 JPM786675 JZI786675 KJE786675 KTA786675 LCW786675 LMS786675 LWO786675 MGK786675 MQG786675 NAC786675 NJY786675 NTU786675 ODQ786675 ONM786675 OXI786675 PHE786675 PRA786675 QAW786675 QKS786675 QUO786675 REK786675 ROG786675 RYC786675 SHY786675 SRU786675 TBQ786675 TLM786675 TVI786675 UFE786675 UPA786675 UYW786675 VIS786675 VSO786675 WCK786675 WMG786675 WWC786675 U852211 JQ852211 TM852211 ADI852211 ANE852211 AXA852211 BGW852211 BQS852211 CAO852211 CKK852211 CUG852211 DEC852211 DNY852211 DXU852211 EHQ852211 ERM852211 FBI852211 FLE852211 FVA852211 GEW852211 GOS852211 GYO852211 HIK852211 HSG852211 ICC852211 ILY852211 IVU852211 JFQ852211 JPM852211 JZI852211 KJE852211 KTA852211 LCW852211 LMS852211 LWO852211 MGK852211 MQG852211 NAC852211 NJY852211 NTU852211 ODQ852211 ONM852211 OXI852211 PHE852211 PRA852211 QAW852211 QKS852211 QUO852211 REK852211 ROG852211 RYC852211 SHY852211 SRU852211 TBQ852211 TLM852211 TVI852211 UFE852211 UPA852211 UYW852211 VIS852211 VSO852211 WCK852211 WMG852211 WWC852211 U917747 JQ917747 TM917747 ADI917747 ANE917747 AXA917747 BGW917747 BQS917747 CAO917747 CKK917747 CUG917747 DEC917747 DNY917747 DXU917747 EHQ917747 ERM917747 FBI917747 FLE917747 FVA917747 GEW917747 GOS917747 GYO917747 HIK917747 HSG917747 ICC917747 ILY917747 IVU917747 JFQ917747 JPM917747 JZI917747 KJE917747 KTA917747 LCW917747 LMS917747 LWO917747 MGK917747 MQG917747 NAC917747 NJY917747 NTU917747 ODQ917747 ONM917747 OXI917747 PHE917747 PRA917747 QAW917747 QKS917747 QUO917747 REK917747 ROG917747 RYC917747 SHY917747 SRU917747 TBQ917747 TLM917747 TVI917747 UFE917747 UPA917747 UYW917747 VIS917747 VSO917747 WCK917747 WMG917747 WWC917747 U983283 JQ983283 TM983283 ADI983283 ANE983283 AXA983283 BGW983283 BQS983283 CAO983283 CKK983283 CUG983283 DEC983283 DNY983283 DXU983283 EHQ983283 ERM983283 FBI983283 FLE983283 FVA983283 GEW983283 GOS983283 GYO983283 HIK983283 HSG983283 ICC983283 ILY983283 IVU983283 JFQ983283 JPM983283 JZI983283 KJE983283 KTA983283 LCW983283 LMS983283 LWO983283 MGK983283 MQG983283 NAC983283 NJY983283 NTU983283 ODQ983283 ONM983283 OXI983283 PHE983283 PRA983283 QAW983283 QKS983283 QUO983283 REK983283 ROG983283 RYC983283 SHY983283 SRU983283 TBQ983283 TLM983283 TVI983283 UFE983283 UPA983283 UYW983283 VIS983283 VSO983283 WCK983283 WMG983283 WWC983283 Q241 JM241 TI241 ADE241 ANA241 AWW241 BGS241 BQO241 CAK241 CKG241 CUC241 DDY241 DNU241 DXQ241 EHM241 ERI241 FBE241 FLA241 FUW241 GES241 GOO241 GYK241 HIG241 HSC241 IBY241 ILU241 IVQ241 JFM241 JPI241 JZE241 KJA241 KSW241 LCS241 LMO241 LWK241 MGG241 MQC241 MZY241 NJU241 NTQ241 ODM241 ONI241 OXE241 PHA241 PQW241 QAS241 QKO241 QUK241 REG241 ROC241 RXY241 SHU241 SRQ241 TBM241 TLI241 TVE241 UFA241 UOW241 UYS241 VIO241 VSK241 WCG241 WMC241 WVY241 Q65777 JM65777 TI65777 ADE65777 ANA65777 AWW65777 BGS65777 BQO65777 CAK65777 CKG65777 CUC65777 DDY65777 DNU65777 DXQ65777 EHM65777 ERI65777 FBE65777 FLA65777 FUW65777 GES65777 GOO65777 GYK65777 HIG65777 HSC65777 IBY65777 ILU65777 IVQ65777 JFM65777 JPI65777 JZE65777 KJA65777 KSW65777 LCS65777 LMO65777 LWK65777 MGG65777 MQC65777 MZY65777 NJU65777 NTQ65777 ODM65777 ONI65777 OXE65777 PHA65777 PQW65777 QAS65777 QKO65777 QUK65777 REG65777 ROC65777 RXY65777 SHU65777 SRQ65777 TBM65777 TLI65777 TVE65777 UFA65777 UOW65777 UYS65777 VIO65777 VSK65777 WCG65777 WMC65777 WVY65777 Q131313 JM131313 TI131313 ADE131313 ANA131313 AWW131313 BGS131313 BQO131313 CAK131313 CKG131313 CUC131313 DDY131313 DNU131313 DXQ131313 EHM131313 ERI131313 FBE131313 FLA131313 FUW131313 GES131313 GOO131313 GYK131313 HIG131313 HSC131313 IBY131313 ILU131313 IVQ131313 JFM131313 JPI131313 JZE131313 KJA131313 KSW131313 LCS131313 LMO131313 LWK131313 MGG131313 MQC131313 MZY131313 NJU131313 NTQ131313 ODM131313 ONI131313 OXE131313 PHA131313 PQW131313 QAS131313 QKO131313 QUK131313 REG131313 ROC131313 RXY131313 SHU131313 SRQ131313 TBM131313 TLI131313 TVE131313 UFA131313 UOW131313 UYS131313 VIO131313 VSK131313 WCG131313 WMC131313 WVY131313 Q196849 JM196849 TI196849 ADE196849 ANA196849 AWW196849 BGS196849 BQO196849 CAK196849 CKG196849 CUC196849 DDY196849 DNU196849 DXQ196849 EHM196849 ERI196849 FBE196849 FLA196849 FUW196849 GES196849 GOO196849 GYK196849 HIG196849 HSC196849 IBY196849 ILU196849 IVQ196849 JFM196849 JPI196849 JZE196849 KJA196849 KSW196849 LCS196849 LMO196849 LWK196849 MGG196849 MQC196849 MZY196849 NJU196849 NTQ196849 ODM196849 ONI196849 OXE196849 PHA196849 PQW196849 QAS196849 QKO196849 QUK196849 REG196849 ROC196849 RXY196849 SHU196849 SRQ196849 TBM196849 TLI196849 TVE196849 UFA196849 UOW196849 UYS196849 VIO196849 VSK196849 WCG196849 WMC196849 WVY196849 Q262385 JM262385 TI262385 ADE262385 ANA262385 AWW262385 BGS262385 BQO262385 CAK262385 CKG262385 CUC262385 DDY262385 DNU262385 DXQ262385 EHM262385 ERI262385 FBE262385 FLA262385 FUW262385 GES262385 GOO262385 GYK262385 HIG262385 HSC262385 IBY262385 ILU262385 IVQ262385 JFM262385 JPI262385 JZE262385 KJA262385 KSW262385 LCS262385 LMO262385 LWK262385 MGG262385 MQC262385 MZY262385 NJU262385 NTQ262385 ODM262385 ONI262385 OXE262385 PHA262385 PQW262385 QAS262385 QKO262385 QUK262385 REG262385 ROC262385 RXY262385 SHU262385 SRQ262385 TBM262385 TLI262385 TVE262385 UFA262385 UOW262385 UYS262385 VIO262385 VSK262385 WCG262385 WMC262385 WVY262385 Q327921 JM327921 TI327921 ADE327921 ANA327921 AWW327921 BGS327921 BQO327921 CAK327921 CKG327921 CUC327921 DDY327921 DNU327921 DXQ327921 EHM327921 ERI327921 FBE327921 FLA327921 FUW327921 GES327921 GOO327921 GYK327921 HIG327921 HSC327921 IBY327921 ILU327921 IVQ327921 JFM327921 JPI327921 JZE327921 KJA327921 KSW327921 LCS327921 LMO327921 LWK327921 MGG327921 MQC327921 MZY327921 NJU327921 NTQ327921 ODM327921 ONI327921 OXE327921 PHA327921 PQW327921 QAS327921 QKO327921 QUK327921 REG327921 ROC327921 RXY327921 SHU327921 SRQ327921 TBM327921 TLI327921 TVE327921 UFA327921 UOW327921 UYS327921 VIO327921 VSK327921 WCG327921 WMC327921 WVY327921 Q393457 JM393457 TI393457 ADE393457 ANA393457 AWW393457 BGS393457 BQO393457 CAK393457 CKG393457 CUC393457 DDY393457 DNU393457 DXQ393457 EHM393457 ERI393457 FBE393457 FLA393457 FUW393457 GES393457 GOO393457 GYK393457 HIG393457 HSC393457 IBY393457 ILU393457 IVQ393457 JFM393457 JPI393457 JZE393457 KJA393457 KSW393457 LCS393457 LMO393457 LWK393457 MGG393457 MQC393457 MZY393457 NJU393457 NTQ393457 ODM393457 ONI393457 OXE393457 PHA393457 PQW393457 QAS393457 QKO393457 QUK393457 REG393457 ROC393457 RXY393457 SHU393457 SRQ393457 TBM393457 TLI393457 TVE393457 UFA393457 UOW393457 UYS393457 VIO393457 VSK393457 WCG393457 WMC393457 WVY393457 Q458993 JM458993 TI458993 ADE458993 ANA458993 AWW458993 BGS458993 BQO458993 CAK458993 CKG458993 CUC458993 DDY458993 DNU458993 DXQ458993 EHM458993 ERI458993 FBE458993 FLA458993 FUW458993 GES458993 GOO458993 GYK458993 HIG458993 HSC458993 IBY458993 ILU458993 IVQ458993 JFM458993 JPI458993 JZE458993 KJA458993 KSW458993 LCS458993 LMO458993 LWK458993 MGG458993 MQC458993 MZY458993 NJU458993 NTQ458993 ODM458993 ONI458993 OXE458993 PHA458993 PQW458993 QAS458993 QKO458993 QUK458993 REG458993 ROC458993 RXY458993 SHU458993 SRQ458993 TBM458993 TLI458993 TVE458993 UFA458993 UOW458993 UYS458993 VIO458993 VSK458993 WCG458993 WMC458993 WVY458993 Q524529 JM524529 TI524529 ADE524529 ANA524529 AWW524529 BGS524529 BQO524529 CAK524529 CKG524529 CUC524529 DDY524529 DNU524529 DXQ524529 EHM524529 ERI524529 FBE524529 FLA524529 FUW524529 GES524529 GOO524529 GYK524529 HIG524529 HSC524529 IBY524529 ILU524529 IVQ524529 JFM524529 JPI524529 JZE524529 KJA524529 KSW524529 LCS524529 LMO524529 LWK524529 MGG524529 MQC524529 MZY524529 NJU524529 NTQ524529 ODM524529 ONI524529 OXE524529 PHA524529 PQW524529 QAS524529 QKO524529 QUK524529 REG524529 ROC524529 RXY524529 SHU524529 SRQ524529 TBM524529 TLI524529 TVE524529 UFA524529 UOW524529 UYS524529 VIO524529 VSK524529 WCG524529 WMC524529 WVY524529 Q590065 JM590065 TI590065 ADE590065 ANA590065 AWW590065 BGS590065 BQO590065 CAK590065 CKG590065 CUC590065 DDY590065 DNU590065 DXQ590065 EHM590065 ERI590065 FBE590065 FLA590065 FUW590065 GES590065 GOO590065 GYK590065 HIG590065 HSC590065 IBY590065 ILU590065 IVQ590065 JFM590065 JPI590065 JZE590065 KJA590065 KSW590065 LCS590065 LMO590065 LWK590065 MGG590065 MQC590065 MZY590065 NJU590065 NTQ590065 ODM590065 ONI590065 OXE590065 PHA590065 PQW590065 QAS590065 QKO590065 QUK590065 REG590065 ROC590065 RXY590065 SHU590065 SRQ590065 TBM590065 TLI590065 TVE590065 UFA590065 UOW590065 UYS590065 VIO590065 VSK590065 WCG590065 WMC590065 WVY590065 Q655601 JM655601 TI655601 ADE655601 ANA655601 AWW655601 BGS655601 BQO655601 CAK655601 CKG655601 CUC655601 DDY655601 DNU655601 DXQ655601 EHM655601 ERI655601 FBE655601 FLA655601 FUW655601 GES655601 GOO655601 GYK655601 HIG655601 HSC655601 IBY655601 ILU655601 IVQ655601 JFM655601 JPI655601 JZE655601 KJA655601 KSW655601 LCS655601 LMO655601 LWK655601 MGG655601 MQC655601 MZY655601 NJU655601 NTQ655601 ODM655601 ONI655601 OXE655601 PHA655601 PQW655601 QAS655601 QKO655601 QUK655601 REG655601 ROC655601 RXY655601 SHU655601 SRQ655601 TBM655601 TLI655601 TVE655601 UFA655601 UOW655601 UYS655601 VIO655601 VSK655601 WCG655601 WMC655601 WVY655601 Q721137 JM721137 TI721137 ADE721137 ANA721137 AWW721137 BGS721137 BQO721137 CAK721137 CKG721137 CUC721137 DDY721137 DNU721137 DXQ721137 EHM721137 ERI721137 FBE721137 FLA721137 FUW721137 GES721137 GOO721137 GYK721137 HIG721137 HSC721137 IBY721137 ILU721137 IVQ721137 JFM721137 JPI721137 JZE721137 KJA721137 KSW721137 LCS721137 LMO721137 LWK721137 MGG721137 MQC721137 MZY721137 NJU721137 NTQ721137 ODM721137 ONI721137 OXE721137 PHA721137 PQW721137 QAS721137 QKO721137 QUK721137 REG721137 ROC721137 RXY721137 SHU721137 SRQ721137 TBM721137 TLI721137 TVE721137 UFA721137 UOW721137 UYS721137 VIO721137 VSK721137 WCG721137 WMC721137 WVY721137 Q786673 JM786673 TI786673 ADE786673 ANA786673 AWW786673 BGS786673 BQO786673 CAK786673 CKG786673 CUC786673 DDY786673 DNU786673 DXQ786673 EHM786673 ERI786673 FBE786673 FLA786673 FUW786673 GES786673 GOO786673 GYK786673 HIG786673 HSC786673 IBY786673 ILU786673 IVQ786673 JFM786673 JPI786673 JZE786673 KJA786673 KSW786673 LCS786673 LMO786673 LWK786673 MGG786673 MQC786673 MZY786673 NJU786673 NTQ786673 ODM786673 ONI786673 OXE786673 PHA786673 PQW786673 QAS786673 QKO786673 QUK786673 REG786673 ROC786673 RXY786673 SHU786673 SRQ786673 TBM786673 TLI786673 TVE786673 UFA786673 UOW786673 UYS786673 VIO786673 VSK786673 WCG786673 WMC786673 WVY786673 Q852209 JM852209 TI852209 ADE852209 ANA852209 AWW852209 BGS852209 BQO852209 CAK852209 CKG852209 CUC852209 DDY852209 DNU852209 DXQ852209 EHM852209 ERI852209 FBE852209 FLA852209 FUW852209 GES852209 GOO852209 GYK852209 HIG852209 HSC852209 IBY852209 ILU852209 IVQ852209 JFM852209 JPI852209 JZE852209 KJA852209 KSW852209 LCS852209 LMO852209 LWK852209 MGG852209 MQC852209 MZY852209 NJU852209 NTQ852209 ODM852209 ONI852209 OXE852209 PHA852209 PQW852209 QAS852209 QKO852209 QUK852209 REG852209 ROC852209 RXY852209 SHU852209 SRQ852209 TBM852209 TLI852209 TVE852209 UFA852209 UOW852209 UYS852209 VIO852209 VSK852209 WCG852209 WMC852209 WVY852209 Q917745 JM917745 TI917745 ADE917745 ANA917745 AWW917745 BGS917745 BQO917745 CAK917745 CKG917745 CUC917745 DDY917745 DNU917745 DXQ917745 EHM917745 ERI917745 FBE917745 FLA917745 FUW917745 GES917745 GOO917745 GYK917745 HIG917745 HSC917745 IBY917745 ILU917745 IVQ917745 JFM917745 JPI917745 JZE917745 KJA917745 KSW917745 LCS917745 LMO917745 LWK917745 MGG917745 MQC917745 MZY917745 NJU917745 NTQ917745 ODM917745 ONI917745 OXE917745 PHA917745 PQW917745 QAS917745 QKO917745 QUK917745 REG917745 ROC917745 RXY917745 SHU917745 SRQ917745 TBM917745 TLI917745 TVE917745 UFA917745 UOW917745 UYS917745 VIO917745 VSK917745 WCG917745 WMC917745 WVY917745 Q983281 JM983281 TI983281 ADE983281 ANA983281 AWW983281 BGS983281 BQO983281 CAK983281 CKG983281 CUC983281 DDY983281 DNU983281 DXQ983281 EHM983281 ERI983281 FBE983281 FLA983281 FUW983281 GES983281 GOO983281 GYK983281 HIG983281 HSC983281 IBY983281 ILU983281 IVQ983281 JFM983281 JPI983281 JZE983281 KJA983281 KSW983281 LCS983281 LMO983281 LWK983281 MGG983281 MQC983281 MZY983281 NJU983281 NTQ983281 ODM983281 ONI983281 OXE983281 PHA983281 PQW983281 QAS983281 QKO983281 QUK983281 REG983281 ROC983281 RXY983281 SHU983281 SRQ983281 TBM983281 TLI983281 TVE983281 UFA983281 UOW983281 UYS983281 VIO983281 VSK983281 WCG983281 WMC983281 WVY983281 Q243 JM243 TI243 ADE243 ANA243 AWW243 BGS243 BQO243 CAK243 CKG243 CUC243 DDY243 DNU243 DXQ243 EHM243 ERI243 FBE243 FLA243 FUW243 GES243 GOO243 GYK243 HIG243 HSC243 IBY243 ILU243 IVQ243 JFM243 JPI243 JZE243 KJA243 KSW243 LCS243 LMO243 LWK243 MGG243 MQC243 MZY243 NJU243 NTQ243 ODM243 ONI243 OXE243 PHA243 PQW243 QAS243 QKO243 QUK243 REG243 ROC243 RXY243 SHU243 SRQ243 TBM243 TLI243 TVE243 UFA243 UOW243 UYS243 VIO243 VSK243 WCG243 WMC243 WVY243 Q65779 JM65779 TI65779 ADE65779 ANA65779 AWW65779 BGS65779 BQO65779 CAK65779 CKG65779 CUC65779 DDY65779 DNU65779 DXQ65779 EHM65779 ERI65779 FBE65779 FLA65779 FUW65779 GES65779 GOO65779 GYK65779 HIG65779 HSC65779 IBY65779 ILU65779 IVQ65779 JFM65779 JPI65779 JZE65779 KJA65779 KSW65779 LCS65779 LMO65779 LWK65779 MGG65779 MQC65779 MZY65779 NJU65779 NTQ65779 ODM65779 ONI65779 OXE65779 PHA65779 PQW65779 QAS65779 QKO65779 QUK65779 REG65779 ROC65779 RXY65779 SHU65779 SRQ65779 TBM65779 TLI65779 TVE65779 UFA65779 UOW65779 UYS65779 VIO65779 VSK65779 WCG65779 WMC65779 WVY65779 Q131315 JM131315 TI131315 ADE131315 ANA131315 AWW131315 BGS131315 BQO131315 CAK131315 CKG131315 CUC131315 DDY131315 DNU131315 DXQ131315 EHM131315 ERI131315 FBE131315 FLA131315 FUW131315 GES131315 GOO131315 GYK131315 HIG131315 HSC131315 IBY131315 ILU131315 IVQ131315 JFM131315 JPI131315 JZE131315 KJA131315 KSW131315 LCS131315 LMO131315 LWK131315 MGG131315 MQC131315 MZY131315 NJU131315 NTQ131315 ODM131315 ONI131315 OXE131315 PHA131315 PQW131315 QAS131315 QKO131315 QUK131315 REG131315 ROC131315 RXY131315 SHU131315 SRQ131315 TBM131315 TLI131315 TVE131315 UFA131315 UOW131315 UYS131315 VIO131315 VSK131315 WCG131315 WMC131315 WVY131315 Q196851 JM196851 TI196851 ADE196851 ANA196851 AWW196851 BGS196851 BQO196851 CAK196851 CKG196851 CUC196851 DDY196851 DNU196851 DXQ196851 EHM196851 ERI196851 FBE196851 FLA196851 FUW196851 GES196851 GOO196851 GYK196851 HIG196851 HSC196851 IBY196851 ILU196851 IVQ196851 JFM196851 JPI196851 JZE196851 KJA196851 KSW196851 LCS196851 LMO196851 LWK196851 MGG196851 MQC196851 MZY196851 NJU196851 NTQ196851 ODM196851 ONI196851 OXE196851 PHA196851 PQW196851 QAS196851 QKO196851 QUK196851 REG196851 ROC196851 RXY196851 SHU196851 SRQ196851 TBM196851 TLI196851 TVE196851 UFA196851 UOW196851 UYS196851 VIO196851 VSK196851 WCG196851 WMC196851 WVY196851 Q262387 JM262387 TI262387 ADE262387 ANA262387 AWW262387 BGS262387 BQO262387 CAK262387 CKG262387 CUC262387 DDY262387 DNU262387 DXQ262387 EHM262387 ERI262387 FBE262387 FLA262387 FUW262387 GES262387 GOO262387 GYK262387 HIG262387 HSC262387 IBY262387 ILU262387 IVQ262387 JFM262387 JPI262387 JZE262387 KJA262387 KSW262387 LCS262387 LMO262387 LWK262387 MGG262387 MQC262387 MZY262387 NJU262387 NTQ262387 ODM262387 ONI262387 OXE262387 PHA262387 PQW262387 QAS262387 QKO262387 QUK262387 REG262387 ROC262387 RXY262387 SHU262387 SRQ262387 TBM262387 TLI262387 TVE262387 UFA262387 UOW262387 UYS262387 VIO262387 VSK262387 WCG262387 WMC262387 WVY262387 Q327923 JM327923 TI327923 ADE327923 ANA327923 AWW327923 BGS327923 BQO327923 CAK327923 CKG327923 CUC327923 DDY327923 DNU327923 DXQ327923 EHM327923 ERI327923 FBE327923 FLA327923 FUW327923 GES327923 GOO327923 GYK327923 HIG327923 HSC327923 IBY327923 ILU327923 IVQ327923 JFM327923 JPI327923 JZE327923 KJA327923 KSW327923 LCS327923 LMO327923 LWK327923 MGG327923 MQC327923 MZY327923 NJU327923 NTQ327923 ODM327923 ONI327923 OXE327923 PHA327923 PQW327923 QAS327923 QKO327923 QUK327923 REG327923 ROC327923 RXY327923 SHU327923 SRQ327923 TBM327923 TLI327923 TVE327923 UFA327923 UOW327923 UYS327923 VIO327923 VSK327923 WCG327923 WMC327923 WVY327923 Q393459 JM393459 TI393459 ADE393459 ANA393459 AWW393459 BGS393459 BQO393459 CAK393459 CKG393459 CUC393459 DDY393459 DNU393459 DXQ393459 EHM393459 ERI393459 FBE393459 FLA393459 FUW393459 GES393459 GOO393459 GYK393459 HIG393459 HSC393459 IBY393459 ILU393459 IVQ393459 JFM393459 JPI393459 JZE393459 KJA393459 KSW393459 LCS393459 LMO393459 LWK393459 MGG393459 MQC393459 MZY393459 NJU393459 NTQ393459 ODM393459 ONI393459 OXE393459 PHA393459 PQW393459 QAS393459 QKO393459 QUK393459 REG393459 ROC393459 RXY393459 SHU393459 SRQ393459 TBM393459 TLI393459 TVE393459 UFA393459 UOW393459 UYS393459 VIO393459 VSK393459 WCG393459 WMC393459 WVY393459 Q458995 JM458995 TI458995 ADE458995 ANA458995 AWW458995 BGS458995 BQO458995 CAK458995 CKG458995 CUC458995 DDY458995 DNU458995 DXQ458995 EHM458995 ERI458995 FBE458995 FLA458995 FUW458995 GES458995 GOO458995 GYK458995 HIG458995 HSC458995 IBY458995 ILU458995 IVQ458995 JFM458995 JPI458995 JZE458995 KJA458995 KSW458995 LCS458995 LMO458995 LWK458995 MGG458995 MQC458995 MZY458995 NJU458995 NTQ458995 ODM458995 ONI458995 OXE458995 PHA458995 PQW458995 QAS458995 QKO458995 QUK458995 REG458995 ROC458995 RXY458995 SHU458995 SRQ458995 TBM458995 TLI458995 TVE458995 UFA458995 UOW458995 UYS458995 VIO458995 VSK458995 WCG458995 WMC458995 WVY458995 Q524531 JM524531 TI524531 ADE524531 ANA524531 AWW524531 BGS524531 BQO524531 CAK524531 CKG524531 CUC524531 DDY524531 DNU524531 DXQ524531 EHM524531 ERI524531 FBE524531 FLA524531 FUW524531 GES524531 GOO524531 GYK524531 HIG524531 HSC524531 IBY524531 ILU524531 IVQ524531 JFM524531 JPI524531 JZE524531 KJA524531 KSW524531 LCS524531 LMO524531 LWK524531 MGG524531 MQC524531 MZY524531 NJU524531 NTQ524531 ODM524531 ONI524531 OXE524531 PHA524531 PQW524531 QAS524531 QKO524531 QUK524531 REG524531 ROC524531 RXY524531 SHU524531 SRQ524531 TBM524531 TLI524531 TVE524531 UFA524531 UOW524531 UYS524531 VIO524531 VSK524531 WCG524531 WMC524531 WVY524531 Q590067 JM590067 TI590067 ADE590067 ANA590067 AWW590067 BGS590067 BQO590067 CAK590067 CKG590067 CUC590067 DDY590067 DNU590067 DXQ590067 EHM590067 ERI590067 FBE590067 FLA590067 FUW590067 GES590067 GOO590067 GYK590067 HIG590067 HSC590067 IBY590067 ILU590067 IVQ590067 JFM590067 JPI590067 JZE590067 KJA590067 KSW590067 LCS590067 LMO590067 LWK590067 MGG590067 MQC590067 MZY590067 NJU590067 NTQ590067 ODM590067 ONI590067 OXE590067 PHA590067 PQW590067 QAS590067 QKO590067 QUK590067 REG590067 ROC590067 RXY590067 SHU590067 SRQ590067 TBM590067 TLI590067 TVE590067 UFA590067 UOW590067 UYS590067 VIO590067 VSK590067 WCG590067 WMC590067 WVY590067 Q655603 JM655603 TI655603 ADE655603 ANA655603 AWW655603 BGS655603 BQO655603 CAK655603 CKG655603 CUC655603 DDY655603 DNU655603 DXQ655603 EHM655603 ERI655603 FBE655603 FLA655603 FUW655603 GES655603 GOO655603 GYK655603 HIG655603 HSC655603 IBY655603 ILU655603 IVQ655603 JFM655603 JPI655603 JZE655603 KJA655603 KSW655603 LCS655603 LMO655603 LWK655603 MGG655603 MQC655603 MZY655603 NJU655603 NTQ655603 ODM655603 ONI655603 OXE655603 PHA655603 PQW655603 QAS655603 QKO655603 QUK655603 REG655603 ROC655603 RXY655603 SHU655603 SRQ655603 TBM655603 TLI655603 TVE655603 UFA655603 UOW655603 UYS655603 VIO655603 VSK655603 WCG655603 WMC655603 WVY655603 Q721139 JM721139 TI721139 ADE721139 ANA721139 AWW721139 BGS721139 BQO721139 CAK721139 CKG721139 CUC721139 DDY721139 DNU721139 DXQ721139 EHM721139 ERI721139 FBE721139 FLA721139 FUW721139 GES721139 GOO721139 GYK721139 HIG721139 HSC721139 IBY721139 ILU721139 IVQ721139 JFM721139 JPI721139 JZE721139 KJA721139 KSW721139 LCS721139 LMO721139 LWK721139 MGG721139 MQC721139 MZY721139 NJU721139 NTQ721139 ODM721139 ONI721139 OXE721139 PHA721139 PQW721139 QAS721139 QKO721139 QUK721139 REG721139 ROC721139 RXY721139 SHU721139 SRQ721139 TBM721139 TLI721139 TVE721139 UFA721139 UOW721139 UYS721139 VIO721139 VSK721139 WCG721139 WMC721139 WVY721139 Q786675 JM786675 TI786675 ADE786675 ANA786675 AWW786675 BGS786675 BQO786675 CAK786675 CKG786675 CUC786675 DDY786675 DNU786675 DXQ786675 EHM786675 ERI786675 FBE786675 FLA786675 FUW786675 GES786675 GOO786675 GYK786675 HIG786675 HSC786675 IBY786675 ILU786675 IVQ786675 JFM786675 JPI786675 JZE786675 KJA786675 KSW786675 LCS786675 LMO786675 LWK786675 MGG786675 MQC786675 MZY786675 NJU786675 NTQ786675 ODM786675 ONI786675 OXE786675 PHA786675 PQW786675 QAS786675 QKO786675 QUK786675 REG786675 ROC786675 RXY786675 SHU786675 SRQ786675 TBM786675 TLI786675 TVE786675 UFA786675 UOW786675 UYS786675 VIO786675 VSK786675 WCG786675 WMC786675 WVY786675 Q852211 JM852211 TI852211 ADE852211 ANA852211 AWW852211 BGS852211 BQO852211 CAK852211 CKG852211 CUC852211 DDY852211 DNU852211 DXQ852211 EHM852211 ERI852211 FBE852211 FLA852211 FUW852211 GES852211 GOO852211 GYK852211 HIG852211 HSC852211 IBY852211 ILU852211 IVQ852211 JFM852211 JPI852211 JZE852211 KJA852211 KSW852211 LCS852211 LMO852211 LWK852211 MGG852211 MQC852211 MZY852211 NJU852211 NTQ852211 ODM852211 ONI852211 OXE852211 PHA852211 PQW852211 QAS852211 QKO852211 QUK852211 REG852211 ROC852211 RXY852211 SHU852211 SRQ852211 TBM852211 TLI852211 TVE852211 UFA852211 UOW852211 UYS852211 VIO852211 VSK852211 WCG852211 WMC852211 WVY852211 Q917747 JM917747 TI917747 ADE917747 ANA917747 AWW917747 BGS917747 BQO917747 CAK917747 CKG917747 CUC917747 DDY917747 DNU917747 DXQ917747 EHM917747 ERI917747 FBE917747 FLA917747 FUW917747 GES917747 GOO917747 GYK917747 HIG917747 HSC917747 IBY917747 ILU917747 IVQ917747 JFM917747 JPI917747 JZE917747 KJA917747 KSW917747 LCS917747 LMO917747 LWK917747 MGG917747 MQC917747 MZY917747 NJU917747 NTQ917747 ODM917747 ONI917747 OXE917747 PHA917747 PQW917747 QAS917747 QKO917747 QUK917747 REG917747 ROC917747 RXY917747 SHU917747 SRQ917747 TBM917747 TLI917747 TVE917747 UFA917747 UOW917747 UYS917747 VIO917747 VSK917747 WCG917747 WMC917747 WVY917747 Q983283 JM983283 TI983283 ADE983283 ANA983283 AWW983283 BGS983283 BQO983283 CAK983283 CKG983283 CUC983283 DDY983283 DNU983283 DXQ983283 EHM983283 ERI983283 FBE983283 FLA983283 FUW983283 GES983283 GOO983283 GYK983283 HIG983283 HSC983283 IBY983283 ILU983283 IVQ983283 JFM983283 JPI983283 JZE983283 KJA983283 KSW983283 LCS983283 LMO983283 LWK983283 MGG983283 MQC983283 MZY983283 NJU983283 NTQ983283 ODM983283 ONI983283 OXE983283 PHA983283 PQW983283 QAS983283 QKO983283 QUK983283 REG983283 ROC983283 RXY983283 SHU983283 SRQ983283 TBM983283 TLI983283 TVE983283 UFA983283 UOW983283 UYS983283 VIO983283 VSK983283 WCG983283 WMC983283 WVY983283 L250 JH250 TD250 ACZ250 AMV250 AWR250 BGN250 BQJ250 CAF250 CKB250 CTX250 DDT250 DNP250 DXL250 EHH250 ERD250 FAZ250 FKV250 FUR250 GEN250 GOJ250 GYF250 HIB250 HRX250 IBT250 ILP250 IVL250 JFH250 JPD250 JYZ250 KIV250 KSR250 LCN250 LMJ250 LWF250 MGB250 MPX250 MZT250 NJP250 NTL250 ODH250 OND250 OWZ250 PGV250 PQR250 QAN250 QKJ250 QUF250 REB250 RNX250 RXT250 SHP250 SRL250 TBH250 TLD250 TUZ250 UEV250 UOR250 UYN250 VIJ250 VSF250 WCB250 WLX250 WVT250 L65786 JH65786 TD65786 ACZ65786 AMV65786 AWR65786 BGN65786 BQJ65786 CAF65786 CKB65786 CTX65786 DDT65786 DNP65786 DXL65786 EHH65786 ERD65786 FAZ65786 FKV65786 FUR65786 GEN65786 GOJ65786 GYF65786 HIB65786 HRX65786 IBT65786 ILP65786 IVL65786 JFH65786 JPD65786 JYZ65786 KIV65786 KSR65786 LCN65786 LMJ65786 LWF65786 MGB65786 MPX65786 MZT65786 NJP65786 NTL65786 ODH65786 OND65786 OWZ65786 PGV65786 PQR65786 QAN65786 QKJ65786 QUF65786 REB65786 RNX65786 RXT65786 SHP65786 SRL65786 TBH65786 TLD65786 TUZ65786 UEV65786 UOR65786 UYN65786 VIJ65786 VSF65786 WCB65786 WLX65786 WVT65786 L131322 JH131322 TD131322 ACZ131322 AMV131322 AWR131322 BGN131322 BQJ131322 CAF131322 CKB131322 CTX131322 DDT131322 DNP131322 DXL131322 EHH131322 ERD131322 FAZ131322 FKV131322 FUR131322 GEN131322 GOJ131322 GYF131322 HIB131322 HRX131322 IBT131322 ILP131322 IVL131322 JFH131322 JPD131322 JYZ131322 KIV131322 KSR131322 LCN131322 LMJ131322 LWF131322 MGB131322 MPX131322 MZT131322 NJP131322 NTL131322 ODH131322 OND131322 OWZ131322 PGV131322 PQR131322 QAN131322 QKJ131322 QUF131322 REB131322 RNX131322 RXT131322 SHP131322 SRL131322 TBH131322 TLD131322 TUZ131322 UEV131322 UOR131322 UYN131322 VIJ131322 VSF131322 WCB131322 WLX131322 WVT131322 L196858 JH196858 TD196858 ACZ196858 AMV196858 AWR196858 BGN196858 BQJ196858 CAF196858 CKB196858 CTX196858 DDT196858 DNP196858 DXL196858 EHH196858 ERD196858 FAZ196858 FKV196858 FUR196858 GEN196858 GOJ196858 GYF196858 HIB196858 HRX196858 IBT196858 ILP196858 IVL196858 JFH196858 JPD196858 JYZ196858 KIV196858 KSR196858 LCN196858 LMJ196858 LWF196858 MGB196858 MPX196858 MZT196858 NJP196858 NTL196858 ODH196858 OND196858 OWZ196858 PGV196858 PQR196858 QAN196858 QKJ196858 QUF196858 REB196858 RNX196858 RXT196858 SHP196858 SRL196858 TBH196858 TLD196858 TUZ196858 UEV196858 UOR196858 UYN196858 VIJ196858 VSF196858 WCB196858 WLX196858 WVT196858 L262394 JH262394 TD262394 ACZ262394 AMV262394 AWR262394 BGN262394 BQJ262394 CAF262394 CKB262394 CTX262394 DDT262394 DNP262394 DXL262394 EHH262394 ERD262394 FAZ262394 FKV262394 FUR262394 GEN262394 GOJ262394 GYF262394 HIB262394 HRX262394 IBT262394 ILP262394 IVL262394 JFH262394 JPD262394 JYZ262394 KIV262394 KSR262394 LCN262394 LMJ262394 LWF262394 MGB262394 MPX262394 MZT262394 NJP262394 NTL262394 ODH262394 OND262394 OWZ262394 PGV262394 PQR262394 QAN262394 QKJ262394 QUF262394 REB262394 RNX262394 RXT262394 SHP262394 SRL262394 TBH262394 TLD262394 TUZ262394 UEV262394 UOR262394 UYN262394 VIJ262394 VSF262394 WCB262394 WLX262394 WVT262394 L327930 JH327930 TD327930 ACZ327930 AMV327930 AWR327930 BGN327930 BQJ327930 CAF327930 CKB327930 CTX327930 DDT327930 DNP327930 DXL327930 EHH327930 ERD327930 FAZ327930 FKV327930 FUR327930 GEN327930 GOJ327930 GYF327930 HIB327930 HRX327930 IBT327930 ILP327930 IVL327930 JFH327930 JPD327930 JYZ327930 KIV327930 KSR327930 LCN327930 LMJ327930 LWF327930 MGB327930 MPX327930 MZT327930 NJP327930 NTL327930 ODH327930 OND327930 OWZ327930 PGV327930 PQR327930 QAN327930 QKJ327930 QUF327930 REB327930 RNX327930 RXT327930 SHP327930 SRL327930 TBH327930 TLD327930 TUZ327930 UEV327930 UOR327930 UYN327930 VIJ327930 VSF327930 WCB327930 WLX327930 WVT327930 L393466 JH393466 TD393466 ACZ393466 AMV393466 AWR393466 BGN393466 BQJ393466 CAF393466 CKB393466 CTX393466 DDT393466 DNP393466 DXL393466 EHH393466 ERD393466 FAZ393466 FKV393466 FUR393466 GEN393466 GOJ393466 GYF393466 HIB393466 HRX393466 IBT393466 ILP393466 IVL393466 JFH393466 JPD393466 JYZ393466 KIV393466 KSR393466 LCN393466 LMJ393466 LWF393466 MGB393466 MPX393466 MZT393466 NJP393466 NTL393466 ODH393466 OND393466 OWZ393466 PGV393466 PQR393466 QAN393466 QKJ393466 QUF393466 REB393466 RNX393466 RXT393466 SHP393466 SRL393466 TBH393466 TLD393466 TUZ393466 UEV393466 UOR393466 UYN393466 VIJ393466 VSF393466 WCB393466 WLX393466 WVT393466 L459002 JH459002 TD459002 ACZ459002 AMV459002 AWR459002 BGN459002 BQJ459002 CAF459002 CKB459002 CTX459002 DDT459002 DNP459002 DXL459002 EHH459002 ERD459002 FAZ459002 FKV459002 FUR459002 GEN459002 GOJ459002 GYF459002 HIB459002 HRX459002 IBT459002 ILP459002 IVL459002 JFH459002 JPD459002 JYZ459002 KIV459002 KSR459002 LCN459002 LMJ459002 LWF459002 MGB459002 MPX459002 MZT459002 NJP459002 NTL459002 ODH459002 OND459002 OWZ459002 PGV459002 PQR459002 QAN459002 QKJ459002 QUF459002 REB459002 RNX459002 RXT459002 SHP459002 SRL459002 TBH459002 TLD459002 TUZ459002 UEV459002 UOR459002 UYN459002 VIJ459002 VSF459002 WCB459002 WLX459002 WVT459002 L524538 JH524538 TD524538 ACZ524538 AMV524538 AWR524538 BGN524538 BQJ524538 CAF524538 CKB524538 CTX524538 DDT524538 DNP524538 DXL524538 EHH524538 ERD524538 FAZ524538 FKV524538 FUR524538 GEN524538 GOJ524538 GYF524538 HIB524538 HRX524538 IBT524538 ILP524538 IVL524538 JFH524538 JPD524538 JYZ524538 KIV524538 KSR524538 LCN524538 LMJ524538 LWF524538 MGB524538 MPX524538 MZT524538 NJP524538 NTL524538 ODH524538 OND524538 OWZ524538 PGV524538 PQR524538 QAN524538 QKJ524538 QUF524538 REB524538 RNX524538 RXT524538 SHP524538 SRL524538 TBH524538 TLD524538 TUZ524538 UEV524538 UOR524538 UYN524538 VIJ524538 VSF524538 WCB524538 WLX524538 WVT524538 L590074 JH590074 TD590074 ACZ590074 AMV590074 AWR590074 BGN590074 BQJ590074 CAF590074 CKB590074 CTX590074 DDT590074 DNP590074 DXL590074 EHH590074 ERD590074 FAZ590074 FKV590074 FUR590074 GEN590074 GOJ590074 GYF590074 HIB590074 HRX590074 IBT590074 ILP590074 IVL590074 JFH590074 JPD590074 JYZ590074 KIV590074 KSR590074 LCN590074 LMJ590074 LWF590074 MGB590074 MPX590074 MZT590074 NJP590074 NTL590074 ODH590074 OND590074 OWZ590074 PGV590074 PQR590074 QAN590074 QKJ590074 QUF590074 REB590074 RNX590074 RXT590074 SHP590074 SRL590074 TBH590074 TLD590074 TUZ590074 UEV590074 UOR590074 UYN590074 VIJ590074 VSF590074 WCB590074 WLX590074 WVT590074 L655610 JH655610 TD655610 ACZ655610 AMV655610 AWR655610 BGN655610 BQJ655610 CAF655610 CKB655610 CTX655610 DDT655610 DNP655610 DXL655610 EHH655610 ERD655610 FAZ655610 FKV655610 FUR655610 GEN655610 GOJ655610 GYF655610 HIB655610 HRX655610 IBT655610 ILP655610 IVL655610 JFH655610 JPD655610 JYZ655610 KIV655610 KSR655610 LCN655610 LMJ655610 LWF655610 MGB655610 MPX655610 MZT655610 NJP655610 NTL655610 ODH655610 OND655610 OWZ655610 PGV655610 PQR655610 QAN655610 QKJ655610 QUF655610 REB655610 RNX655610 RXT655610 SHP655610 SRL655610 TBH655610 TLD655610 TUZ655610 UEV655610 UOR655610 UYN655610 VIJ655610 VSF655610 WCB655610 WLX655610 WVT655610 L721146 JH721146 TD721146 ACZ721146 AMV721146 AWR721146 BGN721146 BQJ721146 CAF721146 CKB721146 CTX721146 DDT721146 DNP721146 DXL721146 EHH721146 ERD721146 FAZ721146 FKV721146 FUR721146 GEN721146 GOJ721146 GYF721146 HIB721146 HRX721146 IBT721146 ILP721146 IVL721146 JFH721146 JPD721146 JYZ721146 KIV721146 KSR721146 LCN721146 LMJ721146 LWF721146 MGB721146 MPX721146 MZT721146 NJP721146 NTL721146 ODH721146 OND721146 OWZ721146 PGV721146 PQR721146 QAN721146 QKJ721146 QUF721146 REB721146 RNX721146 RXT721146 SHP721146 SRL721146 TBH721146 TLD721146 TUZ721146 UEV721146 UOR721146 UYN721146 VIJ721146 VSF721146 WCB721146 WLX721146 WVT721146 L786682 JH786682 TD786682 ACZ786682 AMV786682 AWR786682 BGN786682 BQJ786682 CAF786682 CKB786682 CTX786682 DDT786682 DNP786682 DXL786682 EHH786682 ERD786682 FAZ786682 FKV786682 FUR786682 GEN786682 GOJ786682 GYF786682 HIB786682 HRX786682 IBT786682 ILP786682 IVL786682 JFH786682 JPD786682 JYZ786682 KIV786682 KSR786682 LCN786682 LMJ786682 LWF786682 MGB786682 MPX786682 MZT786682 NJP786682 NTL786682 ODH786682 OND786682 OWZ786682 PGV786682 PQR786682 QAN786682 QKJ786682 QUF786682 REB786682 RNX786682 RXT786682 SHP786682 SRL786682 TBH786682 TLD786682 TUZ786682 UEV786682 UOR786682 UYN786682 VIJ786682 VSF786682 WCB786682 WLX786682 WVT786682 L852218 JH852218 TD852218 ACZ852218 AMV852218 AWR852218 BGN852218 BQJ852218 CAF852218 CKB852218 CTX852218 DDT852218 DNP852218 DXL852218 EHH852218 ERD852218 FAZ852218 FKV852218 FUR852218 GEN852218 GOJ852218 GYF852218 HIB852218 HRX852218 IBT852218 ILP852218 IVL852218 JFH852218 JPD852218 JYZ852218 KIV852218 KSR852218 LCN852218 LMJ852218 LWF852218 MGB852218 MPX852218 MZT852218 NJP852218 NTL852218 ODH852218 OND852218 OWZ852218 PGV852218 PQR852218 QAN852218 QKJ852218 QUF852218 REB852218 RNX852218 RXT852218 SHP852218 SRL852218 TBH852218 TLD852218 TUZ852218 UEV852218 UOR852218 UYN852218 VIJ852218 VSF852218 WCB852218 WLX852218 WVT852218 L917754 JH917754 TD917754 ACZ917754 AMV917754 AWR917754 BGN917754 BQJ917754 CAF917754 CKB917754 CTX917754 DDT917754 DNP917754 DXL917754 EHH917754 ERD917754 FAZ917754 FKV917754 FUR917754 GEN917754 GOJ917754 GYF917754 HIB917754 HRX917754 IBT917754 ILP917754 IVL917754 JFH917754 JPD917754 JYZ917754 KIV917754 KSR917754 LCN917754 LMJ917754 LWF917754 MGB917754 MPX917754 MZT917754 NJP917754 NTL917754 ODH917754 OND917754 OWZ917754 PGV917754 PQR917754 QAN917754 QKJ917754 QUF917754 REB917754 RNX917754 RXT917754 SHP917754 SRL917754 TBH917754 TLD917754 TUZ917754 UEV917754 UOR917754 UYN917754 VIJ917754 VSF917754 WCB917754 WLX917754 WVT917754 L983290 JH983290 TD983290 ACZ983290 AMV983290 AWR983290 BGN983290 BQJ983290 CAF983290 CKB983290 CTX983290 DDT983290 DNP983290 DXL983290 EHH983290 ERD983290 FAZ983290 FKV983290 FUR983290 GEN983290 GOJ983290 GYF983290 HIB983290 HRX983290 IBT983290 ILP983290 IVL983290 JFH983290 JPD983290 JYZ983290 KIV983290 KSR983290 LCN983290 LMJ983290 LWF983290 MGB983290 MPX983290 MZT983290 NJP983290 NTL983290 ODH983290 OND983290 OWZ983290 PGV983290 PQR983290 QAN983290 QKJ983290 QUF983290 REB983290 RNX983290 RXT983290 SHP983290 SRL983290 TBH983290 TLD983290 TUZ983290 UEV983290 UOR983290 UYN983290 VIJ983290 VSF983290 WCB983290 WLX983290 WVT983290 D251 IZ251 SV251 ACR251 AMN251 AWJ251 BGF251 BQB251 BZX251 CJT251 CTP251 DDL251 DNH251 DXD251 EGZ251 EQV251 FAR251 FKN251 FUJ251 GEF251 GOB251 GXX251 HHT251 HRP251 IBL251 ILH251 IVD251 JEZ251 JOV251 JYR251 KIN251 KSJ251 LCF251 LMB251 LVX251 MFT251 MPP251 MZL251 NJH251 NTD251 OCZ251 OMV251 OWR251 PGN251 PQJ251 QAF251 QKB251 QTX251 RDT251 RNP251 RXL251 SHH251 SRD251 TAZ251 TKV251 TUR251 UEN251 UOJ251 UYF251 VIB251 VRX251 WBT251 WLP251 WVL251 D65787 IZ65787 SV65787 ACR65787 AMN65787 AWJ65787 BGF65787 BQB65787 BZX65787 CJT65787 CTP65787 DDL65787 DNH65787 DXD65787 EGZ65787 EQV65787 FAR65787 FKN65787 FUJ65787 GEF65787 GOB65787 GXX65787 HHT65787 HRP65787 IBL65787 ILH65787 IVD65787 JEZ65787 JOV65787 JYR65787 KIN65787 KSJ65787 LCF65787 LMB65787 LVX65787 MFT65787 MPP65787 MZL65787 NJH65787 NTD65787 OCZ65787 OMV65787 OWR65787 PGN65787 PQJ65787 QAF65787 QKB65787 QTX65787 RDT65787 RNP65787 RXL65787 SHH65787 SRD65787 TAZ65787 TKV65787 TUR65787 UEN65787 UOJ65787 UYF65787 VIB65787 VRX65787 WBT65787 WLP65787 WVL65787 D131323 IZ131323 SV131323 ACR131323 AMN131323 AWJ131323 BGF131323 BQB131323 BZX131323 CJT131323 CTP131323 DDL131323 DNH131323 DXD131323 EGZ131323 EQV131323 FAR131323 FKN131323 FUJ131323 GEF131323 GOB131323 GXX131323 HHT131323 HRP131323 IBL131323 ILH131323 IVD131323 JEZ131323 JOV131323 JYR131323 KIN131323 KSJ131323 LCF131323 LMB131323 LVX131323 MFT131323 MPP131323 MZL131323 NJH131323 NTD131323 OCZ131323 OMV131323 OWR131323 PGN131323 PQJ131323 QAF131323 QKB131323 QTX131323 RDT131323 RNP131323 RXL131323 SHH131323 SRD131323 TAZ131323 TKV131323 TUR131323 UEN131323 UOJ131323 UYF131323 VIB131323 VRX131323 WBT131323 WLP131323 WVL131323 D196859 IZ196859 SV196859 ACR196859 AMN196859 AWJ196859 BGF196859 BQB196859 BZX196859 CJT196859 CTP196859 DDL196859 DNH196859 DXD196859 EGZ196859 EQV196859 FAR196859 FKN196859 FUJ196859 GEF196859 GOB196859 GXX196859 HHT196859 HRP196859 IBL196859 ILH196859 IVD196859 JEZ196859 JOV196859 JYR196859 KIN196859 KSJ196859 LCF196859 LMB196859 LVX196859 MFT196859 MPP196859 MZL196859 NJH196859 NTD196859 OCZ196859 OMV196859 OWR196859 PGN196859 PQJ196859 QAF196859 QKB196859 QTX196859 RDT196859 RNP196859 RXL196859 SHH196859 SRD196859 TAZ196859 TKV196859 TUR196859 UEN196859 UOJ196859 UYF196859 VIB196859 VRX196859 WBT196859 WLP196859 WVL196859 D262395 IZ262395 SV262395 ACR262395 AMN262395 AWJ262395 BGF262395 BQB262395 BZX262395 CJT262395 CTP262395 DDL262395 DNH262395 DXD262395 EGZ262395 EQV262395 FAR262395 FKN262395 FUJ262395 GEF262395 GOB262395 GXX262395 HHT262395 HRP262395 IBL262395 ILH262395 IVD262395 JEZ262395 JOV262395 JYR262395 KIN262395 KSJ262395 LCF262395 LMB262395 LVX262395 MFT262395 MPP262395 MZL262395 NJH262395 NTD262395 OCZ262395 OMV262395 OWR262395 PGN262395 PQJ262395 QAF262395 QKB262395 QTX262395 RDT262395 RNP262395 RXL262395 SHH262395 SRD262395 TAZ262395 TKV262395 TUR262395 UEN262395 UOJ262395 UYF262395 VIB262395 VRX262395 WBT262395 WLP262395 WVL262395 D327931 IZ327931 SV327931 ACR327931 AMN327931 AWJ327931 BGF327931 BQB327931 BZX327931 CJT327931 CTP327931 DDL327931 DNH327931 DXD327931 EGZ327931 EQV327931 FAR327931 FKN327931 FUJ327931 GEF327931 GOB327931 GXX327931 HHT327931 HRP327931 IBL327931 ILH327931 IVD327931 JEZ327931 JOV327931 JYR327931 KIN327931 KSJ327931 LCF327931 LMB327931 LVX327931 MFT327931 MPP327931 MZL327931 NJH327931 NTD327931 OCZ327931 OMV327931 OWR327931 PGN327931 PQJ327931 QAF327931 QKB327931 QTX327931 RDT327931 RNP327931 RXL327931 SHH327931 SRD327931 TAZ327931 TKV327931 TUR327931 UEN327931 UOJ327931 UYF327931 VIB327931 VRX327931 WBT327931 WLP327931 WVL327931 D393467 IZ393467 SV393467 ACR393467 AMN393467 AWJ393467 BGF393467 BQB393467 BZX393467 CJT393467 CTP393467 DDL393467 DNH393467 DXD393467 EGZ393467 EQV393467 FAR393467 FKN393467 FUJ393467 GEF393467 GOB393467 GXX393467 HHT393467 HRP393467 IBL393467 ILH393467 IVD393467 JEZ393467 JOV393467 JYR393467 KIN393467 KSJ393467 LCF393467 LMB393467 LVX393467 MFT393467 MPP393467 MZL393467 NJH393467 NTD393467 OCZ393467 OMV393467 OWR393467 PGN393467 PQJ393467 QAF393467 QKB393467 QTX393467 RDT393467 RNP393467 RXL393467 SHH393467 SRD393467 TAZ393467 TKV393467 TUR393467 UEN393467 UOJ393467 UYF393467 VIB393467 VRX393467 WBT393467 WLP393467 WVL393467 D459003 IZ459003 SV459003 ACR459003 AMN459003 AWJ459003 BGF459003 BQB459003 BZX459003 CJT459003 CTP459003 DDL459003 DNH459003 DXD459003 EGZ459003 EQV459003 FAR459003 FKN459003 FUJ459003 GEF459003 GOB459003 GXX459003 HHT459003 HRP459003 IBL459003 ILH459003 IVD459003 JEZ459003 JOV459003 JYR459003 KIN459003 KSJ459003 LCF459003 LMB459003 LVX459003 MFT459003 MPP459003 MZL459003 NJH459003 NTD459003 OCZ459003 OMV459003 OWR459003 PGN459003 PQJ459003 QAF459003 QKB459003 QTX459003 RDT459003 RNP459003 RXL459003 SHH459003 SRD459003 TAZ459003 TKV459003 TUR459003 UEN459003 UOJ459003 UYF459003 VIB459003 VRX459003 WBT459003 WLP459003 WVL459003 D524539 IZ524539 SV524539 ACR524539 AMN524539 AWJ524539 BGF524539 BQB524539 BZX524539 CJT524539 CTP524539 DDL524539 DNH524539 DXD524539 EGZ524539 EQV524539 FAR524539 FKN524539 FUJ524539 GEF524539 GOB524539 GXX524539 HHT524539 HRP524539 IBL524539 ILH524539 IVD524539 JEZ524539 JOV524539 JYR524539 KIN524539 KSJ524539 LCF524539 LMB524539 LVX524539 MFT524539 MPP524539 MZL524539 NJH524539 NTD524539 OCZ524539 OMV524539 OWR524539 PGN524539 PQJ524539 QAF524539 QKB524539 QTX524539 RDT524539 RNP524539 RXL524539 SHH524539 SRD524539 TAZ524539 TKV524539 TUR524539 UEN524539 UOJ524539 UYF524539 VIB524539 VRX524539 WBT524539 WLP524539 WVL524539 D590075 IZ590075 SV590075 ACR590075 AMN590075 AWJ590075 BGF590075 BQB590075 BZX590075 CJT590075 CTP590075 DDL590075 DNH590075 DXD590075 EGZ590075 EQV590075 FAR590075 FKN590075 FUJ590075 GEF590075 GOB590075 GXX590075 HHT590075 HRP590075 IBL590075 ILH590075 IVD590075 JEZ590075 JOV590075 JYR590075 KIN590075 KSJ590075 LCF590075 LMB590075 LVX590075 MFT590075 MPP590075 MZL590075 NJH590075 NTD590075 OCZ590075 OMV590075 OWR590075 PGN590075 PQJ590075 QAF590075 QKB590075 QTX590075 RDT590075 RNP590075 RXL590075 SHH590075 SRD590075 TAZ590075 TKV590075 TUR590075 UEN590075 UOJ590075 UYF590075 VIB590075 VRX590075 WBT590075 WLP590075 WVL590075 D655611 IZ655611 SV655611 ACR655611 AMN655611 AWJ655611 BGF655611 BQB655611 BZX655611 CJT655611 CTP655611 DDL655611 DNH655611 DXD655611 EGZ655611 EQV655611 FAR655611 FKN655611 FUJ655611 GEF655611 GOB655611 GXX655611 HHT655611 HRP655611 IBL655611 ILH655611 IVD655611 JEZ655611 JOV655611 JYR655611 KIN655611 KSJ655611 LCF655611 LMB655611 LVX655611 MFT655611 MPP655611 MZL655611 NJH655611 NTD655611 OCZ655611 OMV655611 OWR655611 PGN655611 PQJ655611 QAF655611 QKB655611 QTX655611 RDT655611 RNP655611 RXL655611 SHH655611 SRD655611 TAZ655611 TKV655611 TUR655611 UEN655611 UOJ655611 UYF655611 VIB655611 VRX655611 WBT655611 WLP655611 WVL655611 D721147 IZ721147 SV721147 ACR721147 AMN721147 AWJ721147 BGF721147 BQB721147 BZX721147 CJT721147 CTP721147 DDL721147 DNH721147 DXD721147 EGZ721147 EQV721147 FAR721147 FKN721147 FUJ721147 GEF721147 GOB721147 GXX721147 HHT721147 HRP721147 IBL721147 ILH721147 IVD721147 JEZ721147 JOV721147 JYR721147 KIN721147 KSJ721147 LCF721147 LMB721147 LVX721147 MFT721147 MPP721147 MZL721147 NJH721147 NTD721147 OCZ721147 OMV721147 OWR721147 PGN721147 PQJ721147 QAF721147 QKB721147 QTX721147 RDT721147 RNP721147 RXL721147 SHH721147 SRD721147 TAZ721147 TKV721147 TUR721147 UEN721147 UOJ721147 UYF721147 VIB721147 VRX721147 WBT721147 WLP721147 WVL721147 D786683 IZ786683 SV786683 ACR786683 AMN786683 AWJ786683 BGF786683 BQB786683 BZX786683 CJT786683 CTP786683 DDL786683 DNH786683 DXD786683 EGZ786683 EQV786683 FAR786683 FKN786683 FUJ786683 GEF786683 GOB786683 GXX786683 HHT786683 HRP786683 IBL786683 ILH786683 IVD786683 JEZ786683 JOV786683 JYR786683 KIN786683 KSJ786683 LCF786683 LMB786683 LVX786683 MFT786683 MPP786683 MZL786683 NJH786683 NTD786683 OCZ786683 OMV786683 OWR786683 PGN786683 PQJ786683 QAF786683 QKB786683 QTX786683 RDT786683 RNP786683 RXL786683 SHH786683 SRD786683 TAZ786683 TKV786683 TUR786683 UEN786683 UOJ786683 UYF786683 VIB786683 VRX786683 WBT786683 WLP786683 WVL786683 D852219 IZ852219 SV852219 ACR852219 AMN852219 AWJ852219 BGF852219 BQB852219 BZX852219 CJT852219 CTP852219 DDL852219 DNH852219 DXD852219 EGZ852219 EQV852219 FAR852219 FKN852219 FUJ852219 GEF852219 GOB852219 GXX852219 HHT852219 HRP852219 IBL852219 ILH852219 IVD852219 JEZ852219 JOV852219 JYR852219 KIN852219 KSJ852219 LCF852219 LMB852219 LVX852219 MFT852219 MPP852219 MZL852219 NJH852219 NTD852219 OCZ852219 OMV852219 OWR852219 PGN852219 PQJ852219 QAF852219 QKB852219 QTX852219 RDT852219 RNP852219 RXL852219 SHH852219 SRD852219 TAZ852219 TKV852219 TUR852219 UEN852219 UOJ852219 UYF852219 VIB852219 VRX852219 WBT852219 WLP852219 WVL852219 D917755 IZ917755 SV917755 ACR917755 AMN917755 AWJ917755 BGF917755 BQB917755 BZX917755 CJT917755 CTP917755 DDL917755 DNH917755 DXD917755 EGZ917755 EQV917755 FAR917755 FKN917755 FUJ917755 GEF917755 GOB917755 GXX917755 HHT917755 HRP917755 IBL917755 ILH917755 IVD917755 JEZ917755 JOV917755 JYR917755 KIN917755 KSJ917755 LCF917755 LMB917755 LVX917755 MFT917755 MPP917755 MZL917755 NJH917755 NTD917755 OCZ917755 OMV917755 OWR917755 PGN917755 PQJ917755 QAF917755 QKB917755 QTX917755 RDT917755 RNP917755 RXL917755 SHH917755 SRD917755 TAZ917755 TKV917755 TUR917755 UEN917755 UOJ917755 UYF917755 VIB917755 VRX917755 WBT917755 WLP917755 WVL917755 D983291 IZ983291 SV983291 ACR983291 AMN983291 AWJ983291 BGF983291 BQB983291 BZX983291 CJT983291 CTP983291 DDL983291 DNH983291 DXD983291 EGZ983291 EQV983291 FAR983291 FKN983291 FUJ983291 GEF983291 GOB983291 GXX983291 HHT983291 HRP983291 IBL983291 ILH983291 IVD983291 JEZ983291 JOV983291 JYR983291 KIN983291 KSJ983291 LCF983291 LMB983291 LVX983291 MFT983291 MPP983291 MZL983291 NJH983291 NTD983291 OCZ983291 OMV983291 OWR983291 PGN983291 PQJ983291 QAF983291 QKB983291 QTX983291 RDT983291 RNP983291 RXL983291 SHH983291 SRD983291 TAZ983291 TKV983291 TUR983291 UEN983291 UOJ983291 UYF983291 VIB983291 VRX983291 WBT983291 WLP983291 WVL983291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O65790 JK65790 TG65790 ADC65790 AMY65790 AWU65790 BGQ65790 BQM65790 CAI65790 CKE65790 CUA65790 DDW65790 DNS65790 DXO65790 EHK65790 ERG65790 FBC65790 FKY65790 FUU65790 GEQ65790 GOM65790 GYI65790 HIE65790 HSA65790 IBW65790 ILS65790 IVO65790 JFK65790 JPG65790 JZC65790 KIY65790 KSU65790 LCQ65790 LMM65790 LWI65790 MGE65790 MQA65790 MZW65790 NJS65790 NTO65790 ODK65790 ONG65790 OXC65790 PGY65790 PQU65790 QAQ65790 QKM65790 QUI65790 REE65790 ROA65790 RXW65790 SHS65790 SRO65790 TBK65790 TLG65790 TVC65790 UEY65790 UOU65790 UYQ65790 VIM65790 VSI65790 WCE65790 WMA65790 WVW65790 O131326 JK131326 TG131326 ADC131326 AMY131326 AWU131326 BGQ131326 BQM131326 CAI131326 CKE131326 CUA131326 DDW131326 DNS131326 DXO131326 EHK131326 ERG131326 FBC131326 FKY131326 FUU131326 GEQ131326 GOM131326 GYI131326 HIE131326 HSA131326 IBW131326 ILS131326 IVO131326 JFK131326 JPG131326 JZC131326 KIY131326 KSU131326 LCQ131326 LMM131326 LWI131326 MGE131326 MQA131326 MZW131326 NJS131326 NTO131326 ODK131326 ONG131326 OXC131326 PGY131326 PQU131326 QAQ131326 QKM131326 QUI131326 REE131326 ROA131326 RXW131326 SHS131326 SRO131326 TBK131326 TLG131326 TVC131326 UEY131326 UOU131326 UYQ131326 VIM131326 VSI131326 WCE131326 WMA131326 WVW131326 O196862 JK196862 TG196862 ADC196862 AMY196862 AWU196862 BGQ196862 BQM196862 CAI196862 CKE196862 CUA196862 DDW196862 DNS196862 DXO196862 EHK196862 ERG196862 FBC196862 FKY196862 FUU196862 GEQ196862 GOM196862 GYI196862 HIE196862 HSA196862 IBW196862 ILS196862 IVO196862 JFK196862 JPG196862 JZC196862 KIY196862 KSU196862 LCQ196862 LMM196862 LWI196862 MGE196862 MQA196862 MZW196862 NJS196862 NTO196862 ODK196862 ONG196862 OXC196862 PGY196862 PQU196862 QAQ196862 QKM196862 QUI196862 REE196862 ROA196862 RXW196862 SHS196862 SRO196862 TBK196862 TLG196862 TVC196862 UEY196862 UOU196862 UYQ196862 VIM196862 VSI196862 WCE196862 WMA196862 WVW196862 O262398 JK262398 TG262398 ADC262398 AMY262398 AWU262398 BGQ262398 BQM262398 CAI262398 CKE262398 CUA262398 DDW262398 DNS262398 DXO262398 EHK262398 ERG262398 FBC262398 FKY262398 FUU262398 GEQ262398 GOM262398 GYI262398 HIE262398 HSA262398 IBW262398 ILS262398 IVO262398 JFK262398 JPG262398 JZC262398 KIY262398 KSU262398 LCQ262398 LMM262398 LWI262398 MGE262398 MQA262398 MZW262398 NJS262398 NTO262398 ODK262398 ONG262398 OXC262398 PGY262398 PQU262398 QAQ262398 QKM262398 QUI262398 REE262398 ROA262398 RXW262398 SHS262398 SRO262398 TBK262398 TLG262398 TVC262398 UEY262398 UOU262398 UYQ262398 VIM262398 VSI262398 WCE262398 WMA262398 WVW262398 O327934 JK327934 TG327934 ADC327934 AMY327934 AWU327934 BGQ327934 BQM327934 CAI327934 CKE327934 CUA327934 DDW327934 DNS327934 DXO327934 EHK327934 ERG327934 FBC327934 FKY327934 FUU327934 GEQ327934 GOM327934 GYI327934 HIE327934 HSA327934 IBW327934 ILS327934 IVO327934 JFK327934 JPG327934 JZC327934 KIY327934 KSU327934 LCQ327934 LMM327934 LWI327934 MGE327934 MQA327934 MZW327934 NJS327934 NTO327934 ODK327934 ONG327934 OXC327934 PGY327934 PQU327934 QAQ327934 QKM327934 QUI327934 REE327934 ROA327934 RXW327934 SHS327934 SRO327934 TBK327934 TLG327934 TVC327934 UEY327934 UOU327934 UYQ327934 VIM327934 VSI327934 WCE327934 WMA327934 WVW327934 O393470 JK393470 TG393470 ADC393470 AMY393470 AWU393470 BGQ393470 BQM393470 CAI393470 CKE393470 CUA393470 DDW393470 DNS393470 DXO393470 EHK393470 ERG393470 FBC393470 FKY393470 FUU393470 GEQ393470 GOM393470 GYI393470 HIE393470 HSA393470 IBW393470 ILS393470 IVO393470 JFK393470 JPG393470 JZC393470 KIY393470 KSU393470 LCQ393470 LMM393470 LWI393470 MGE393470 MQA393470 MZW393470 NJS393470 NTO393470 ODK393470 ONG393470 OXC393470 PGY393470 PQU393470 QAQ393470 QKM393470 QUI393470 REE393470 ROA393470 RXW393470 SHS393470 SRO393470 TBK393470 TLG393470 TVC393470 UEY393470 UOU393470 UYQ393470 VIM393470 VSI393470 WCE393470 WMA393470 WVW393470 O459006 JK459006 TG459006 ADC459006 AMY459006 AWU459006 BGQ459006 BQM459006 CAI459006 CKE459006 CUA459006 DDW459006 DNS459006 DXO459006 EHK459006 ERG459006 FBC459006 FKY459006 FUU459006 GEQ459006 GOM459006 GYI459006 HIE459006 HSA459006 IBW459006 ILS459006 IVO459006 JFK459006 JPG459006 JZC459006 KIY459006 KSU459006 LCQ459006 LMM459006 LWI459006 MGE459006 MQA459006 MZW459006 NJS459006 NTO459006 ODK459006 ONG459006 OXC459006 PGY459006 PQU459006 QAQ459006 QKM459006 QUI459006 REE459006 ROA459006 RXW459006 SHS459006 SRO459006 TBK459006 TLG459006 TVC459006 UEY459006 UOU459006 UYQ459006 VIM459006 VSI459006 WCE459006 WMA459006 WVW459006 O524542 JK524542 TG524542 ADC524542 AMY524542 AWU524542 BGQ524542 BQM524542 CAI524542 CKE524542 CUA524542 DDW524542 DNS524542 DXO524542 EHK524542 ERG524542 FBC524542 FKY524542 FUU524542 GEQ524542 GOM524542 GYI524542 HIE524542 HSA524542 IBW524542 ILS524542 IVO524542 JFK524542 JPG524542 JZC524542 KIY524542 KSU524542 LCQ524542 LMM524542 LWI524542 MGE524542 MQA524542 MZW524542 NJS524542 NTO524542 ODK524542 ONG524542 OXC524542 PGY524542 PQU524542 QAQ524542 QKM524542 QUI524542 REE524542 ROA524542 RXW524542 SHS524542 SRO524542 TBK524542 TLG524542 TVC524542 UEY524542 UOU524542 UYQ524542 VIM524542 VSI524542 WCE524542 WMA524542 WVW524542 O590078 JK590078 TG590078 ADC590078 AMY590078 AWU590078 BGQ590078 BQM590078 CAI590078 CKE590078 CUA590078 DDW590078 DNS590078 DXO590078 EHK590078 ERG590078 FBC590078 FKY590078 FUU590078 GEQ590078 GOM590078 GYI590078 HIE590078 HSA590078 IBW590078 ILS590078 IVO590078 JFK590078 JPG590078 JZC590078 KIY590078 KSU590078 LCQ590078 LMM590078 LWI590078 MGE590078 MQA590078 MZW590078 NJS590078 NTO590078 ODK590078 ONG590078 OXC590078 PGY590078 PQU590078 QAQ590078 QKM590078 QUI590078 REE590078 ROA590078 RXW590078 SHS590078 SRO590078 TBK590078 TLG590078 TVC590078 UEY590078 UOU590078 UYQ590078 VIM590078 VSI590078 WCE590078 WMA590078 WVW590078 O655614 JK655614 TG655614 ADC655614 AMY655614 AWU655614 BGQ655614 BQM655614 CAI655614 CKE655614 CUA655614 DDW655614 DNS655614 DXO655614 EHK655614 ERG655614 FBC655614 FKY655614 FUU655614 GEQ655614 GOM655614 GYI655614 HIE655614 HSA655614 IBW655614 ILS655614 IVO655614 JFK655614 JPG655614 JZC655614 KIY655614 KSU655614 LCQ655614 LMM655614 LWI655614 MGE655614 MQA655614 MZW655614 NJS655614 NTO655614 ODK655614 ONG655614 OXC655614 PGY655614 PQU655614 QAQ655614 QKM655614 QUI655614 REE655614 ROA655614 RXW655614 SHS655614 SRO655614 TBK655614 TLG655614 TVC655614 UEY655614 UOU655614 UYQ655614 VIM655614 VSI655614 WCE655614 WMA655614 WVW655614 O721150 JK721150 TG721150 ADC721150 AMY721150 AWU721150 BGQ721150 BQM721150 CAI721150 CKE721150 CUA721150 DDW721150 DNS721150 DXO721150 EHK721150 ERG721150 FBC721150 FKY721150 FUU721150 GEQ721150 GOM721150 GYI721150 HIE721150 HSA721150 IBW721150 ILS721150 IVO721150 JFK721150 JPG721150 JZC721150 KIY721150 KSU721150 LCQ721150 LMM721150 LWI721150 MGE721150 MQA721150 MZW721150 NJS721150 NTO721150 ODK721150 ONG721150 OXC721150 PGY721150 PQU721150 QAQ721150 QKM721150 QUI721150 REE721150 ROA721150 RXW721150 SHS721150 SRO721150 TBK721150 TLG721150 TVC721150 UEY721150 UOU721150 UYQ721150 VIM721150 VSI721150 WCE721150 WMA721150 WVW721150 O786686 JK786686 TG786686 ADC786686 AMY786686 AWU786686 BGQ786686 BQM786686 CAI786686 CKE786686 CUA786686 DDW786686 DNS786686 DXO786686 EHK786686 ERG786686 FBC786686 FKY786686 FUU786686 GEQ786686 GOM786686 GYI786686 HIE786686 HSA786686 IBW786686 ILS786686 IVO786686 JFK786686 JPG786686 JZC786686 KIY786686 KSU786686 LCQ786686 LMM786686 LWI786686 MGE786686 MQA786686 MZW786686 NJS786686 NTO786686 ODK786686 ONG786686 OXC786686 PGY786686 PQU786686 QAQ786686 QKM786686 QUI786686 REE786686 ROA786686 RXW786686 SHS786686 SRO786686 TBK786686 TLG786686 TVC786686 UEY786686 UOU786686 UYQ786686 VIM786686 VSI786686 WCE786686 WMA786686 WVW786686 O852222 JK852222 TG852222 ADC852222 AMY852222 AWU852222 BGQ852222 BQM852222 CAI852222 CKE852222 CUA852222 DDW852222 DNS852222 DXO852222 EHK852222 ERG852222 FBC852222 FKY852222 FUU852222 GEQ852222 GOM852222 GYI852222 HIE852222 HSA852222 IBW852222 ILS852222 IVO852222 JFK852222 JPG852222 JZC852222 KIY852222 KSU852222 LCQ852222 LMM852222 LWI852222 MGE852222 MQA852222 MZW852222 NJS852222 NTO852222 ODK852222 ONG852222 OXC852222 PGY852222 PQU852222 QAQ852222 QKM852222 QUI852222 REE852222 ROA852222 RXW852222 SHS852222 SRO852222 TBK852222 TLG852222 TVC852222 UEY852222 UOU852222 UYQ852222 VIM852222 VSI852222 WCE852222 WMA852222 WVW852222 O917758 JK917758 TG917758 ADC917758 AMY917758 AWU917758 BGQ917758 BQM917758 CAI917758 CKE917758 CUA917758 DDW917758 DNS917758 DXO917758 EHK917758 ERG917758 FBC917758 FKY917758 FUU917758 GEQ917758 GOM917758 GYI917758 HIE917758 HSA917758 IBW917758 ILS917758 IVO917758 JFK917758 JPG917758 JZC917758 KIY917758 KSU917758 LCQ917758 LMM917758 LWI917758 MGE917758 MQA917758 MZW917758 NJS917758 NTO917758 ODK917758 ONG917758 OXC917758 PGY917758 PQU917758 QAQ917758 QKM917758 QUI917758 REE917758 ROA917758 RXW917758 SHS917758 SRO917758 TBK917758 TLG917758 TVC917758 UEY917758 UOU917758 UYQ917758 VIM917758 VSI917758 WCE917758 WMA917758 WVW917758 O983294 JK983294 TG983294 ADC983294 AMY983294 AWU983294 BGQ983294 BQM983294 CAI983294 CKE983294 CUA983294 DDW983294 DNS983294 DXO983294 EHK983294 ERG983294 FBC983294 FKY983294 FUU983294 GEQ983294 GOM983294 GYI983294 HIE983294 HSA983294 IBW983294 ILS983294 IVO983294 JFK983294 JPG983294 JZC983294 KIY983294 KSU983294 LCQ983294 LMM983294 LWI983294 MGE983294 MQA983294 MZW983294 NJS983294 NTO983294 ODK983294 ONG983294 OXC983294 PGY983294 PQU983294 QAQ983294 QKM983294 QUI983294 REE983294 ROA983294 RXW983294 SHS983294 SRO983294 TBK983294 TLG983294 TVC983294 UEY983294 UOU983294 UYQ983294 VIM983294 VSI983294 WCE983294 WMA983294 WVW983294 P255 JL255 TH255 ADD255 AMZ255 AWV255 BGR255 BQN255 CAJ255 CKF255 CUB255 DDX255 DNT255 DXP255 EHL255 ERH255 FBD255 FKZ255 FUV255 GER255 GON255 GYJ255 HIF255 HSB255 IBX255 ILT255 IVP255 JFL255 JPH255 JZD255 KIZ255 KSV255 LCR255 LMN255 LWJ255 MGF255 MQB255 MZX255 NJT255 NTP255 ODL255 ONH255 OXD255 PGZ255 PQV255 QAR255 QKN255 QUJ255 REF255 ROB255 RXX255 SHT255 SRP255 TBL255 TLH255 TVD255 UEZ255 UOV255 UYR255 VIN255 VSJ255 WCF255 WMB255 WVX255 P65791 JL65791 TH65791 ADD65791 AMZ65791 AWV65791 BGR65791 BQN65791 CAJ65791 CKF65791 CUB65791 DDX65791 DNT65791 DXP65791 EHL65791 ERH65791 FBD65791 FKZ65791 FUV65791 GER65791 GON65791 GYJ65791 HIF65791 HSB65791 IBX65791 ILT65791 IVP65791 JFL65791 JPH65791 JZD65791 KIZ65791 KSV65791 LCR65791 LMN65791 LWJ65791 MGF65791 MQB65791 MZX65791 NJT65791 NTP65791 ODL65791 ONH65791 OXD65791 PGZ65791 PQV65791 QAR65791 QKN65791 QUJ65791 REF65791 ROB65791 RXX65791 SHT65791 SRP65791 TBL65791 TLH65791 TVD65791 UEZ65791 UOV65791 UYR65791 VIN65791 VSJ65791 WCF65791 WMB65791 WVX65791 P131327 JL131327 TH131327 ADD131327 AMZ131327 AWV131327 BGR131327 BQN131327 CAJ131327 CKF131327 CUB131327 DDX131327 DNT131327 DXP131327 EHL131327 ERH131327 FBD131327 FKZ131327 FUV131327 GER131327 GON131327 GYJ131327 HIF131327 HSB131327 IBX131327 ILT131327 IVP131327 JFL131327 JPH131327 JZD131327 KIZ131327 KSV131327 LCR131327 LMN131327 LWJ131327 MGF131327 MQB131327 MZX131327 NJT131327 NTP131327 ODL131327 ONH131327 OXD131327 PGZ131327 PQV131327 QAR131327 QKN131327 QUJ131327 REF131327 ROB131327 RXX131327 SHT131327 SRP131327 TBL131327 TLH131327 TVD131327 UEZ131327 UOV131327 UYR131327 VIN131327 VSJ131327 WCF131327 WMB131327 WVX131327 P196863 JL196863 TH196863 ADD196863 AMZ196863 AWV196863 BGR196863 BQN196863 CAJ196863 CKF196863 CUB196863 DDX196863 DNT196863 DXP196863 EHL196863 ERH196863 FBD196863 FKZ196863 FUV196863 GER196863 GON196863 GYJ196863 HIF196863 HSB196863 IBX196863 ILT196863 IVP196863 JFL196863 JPH196863 JZD196863 KIZ196863 KSV196863 LCR196863 LMN196863 LWJ196863 MGF196863 MQB196863 MZX196863 NJT196863 NTP196863 ODL196863 ONH196863 OXD196863 PGZ196863 PQV196863 QAR196863 QKN196863 QUJ196863 REF196863 ROB196863 RXX196863 SHT196863 SRP196863 TBL196863 TLH196863 TVD196863 UEZ196863 UOV196863 UYR196863 VIN196863 VSJ196863 WCF196863 WMB196863 WVX196863 P262399 JL262399 TH262399 ADD262399 AMZ262399 AWV262399 BGR262399 BQN262399 CAJ262399 CKF262399 CUB262399 DDX262399 DNT262399 DXP262399 EHL262399 ERH262399 FBD262399 FKZ262399 FUV262399 GER262399 GON262399 GYJ262399 HIF262399 HSB262399 IBX262399 ILT262399 IVP262399 JFL262399 JPH262399 JZD262399 KIZ262399 KSV262399 LCR262399 LMN262399 LWJ262399 MGF262399 MQB262399 MZX262399 NJT262399 NTP262399 ODL262399 ONH262399 OXD262399 PGZ262399 PQV262399 QAR262399 QKN262399 QUJ262399 REF262399 ROB262399 RXX262399 SHT262399 SRP262399 TBL262399 TLH262399 TVD262399 UEZ262399 UOV262399 UYR262399 VIN262399 VSJ262399 WCF262399 WMB262399 WVX262399 P327935 JL327935 TH327935 ADD327935 AMZ327935 AWV327935 BGR327935 BQN327935 CAJ327935 CKF327935 CUB327935 DDX327935 DNT327935 DXP327935 EHL327935 ERH327935 FBD327935 FKZ327935 FUV327935 GER327935 GON327935 GYJ327935 HIF327935 HSB327935 IBX327935 ILT327935 IVP327935 JFL327935 JPH327935 JZD327935 KIZ327935 KSV327935 LCR327935 LMN327935 LWJ327935 MGF327935 MQB327935 MZX327935 NJT327935 NTP327935 ODL327935 ONH327935 OXD327935 PGZ327935 PQV327935 QAR327935 QKN327935 QUJ327935 REF327935 ROB327935 RXX327935 SHT327935 SRP327935 TBL327935 TLH327935 TVD327935 UEZ327935 UOV327935 UYR327935 VIN327935 VSJ327935 WCF327935 WMB327935 WVX327935 P393471 JL393471 TH393471 ADD393471 AMZ393471 AWV393471 BGR393471 BQN393471 CAJ393471 CKF393471 CUB393471 DDX393471 DNT393471 DXP393471 EHL393471 ERH393471 FBD393471 FKZ393471 FUV393471 GER393471 GON393471 GYJ393471 HIF393471 HSB393471 IBX393471 ILT393471 IVP393471 JFL393471 JPH393471 JZD393471 KIZ393471 KSV393471 LCR393471 LMN393471 LWJ393471 MGF393471 MQB393471 MZX393471 NJT393471 NTP393471 ODL393471 ONH393471 OXD393471 PGZ393471 PQV393471 QAR393471 QKN393471 QUJ393471 REF393471 ROB393471 RXX393471 SHT393471 SRP393471 TBL393471 TLH393471 TVD393471 UEZ393471 UOV393471 UYR393471 VIN393471 VSJ393471 WCF393471 WMB393471 WVX393471 P459007 JL459007 TH459007 ADD459007 AMZ459007 AWV459007 BGR459007 BQN459007 CAJ459007 CKF459007 CUB459007 DDX459007 DNT459007 DXP459007 EHL459007 ERH459007 FBD459007 FKZ459007 FUV459007 GER459007 GON459007 GYJ459007 HIF459007 HSB459007 IBX459007 ILT459007 IVP459007 JFL459007 JPH459007 JZD459007 KIZ459007 KSV459007 LCR459007 LMN459007 LWJ459007 MGF459007 MQB459007 MZX459007 NJT459007 NTP459007 ODL459007 ONH459007 OXD459007 PGZ459007 PQV459007 QAR459007 QKN459007 QUJ459007 REF459007 ROB459007 RXX459007 SHT459007 SRP459007 TBL459007 TLH459007 TVD459007 UEZ459007 UOV459007 UYR459007 VIN459007 VSJ459007 WCF459007 WMB459007 WVX459007 P524543 JL524543 TH524543 ADD524543 AMZ524543 AWV524543 BGR524543 BQN524543 CAJ524543 CKF524543 CUB524543 DDX524543 DNT524543 DXP524543 EHL524543 ERH524543 FBD524543 FKZ524543 FUV524543 GER524543 GON524543 GYJ524543 HIF524543 HSB524543 IBX524543 ILT524543 IVP524543 JFL524543 JPH524543 JZD524543 KIZ524543 KSV524543 LCR524543 LMN524543 LWJ524543 MGF524543 MQB524543 MZX524543 NJT524543 NTP524543 ODL524543 ONH524543 OXD524543 PGZ524543 PQV524543 QAR524543 QKN524543 QUJ524543 REF524543 ROB524543 RXX524543 SHT524543 SRP524543 TBL524543 TLH524543 TVD524543 UEZ524543 UOV524543 UYR524543 VIN524543 VSJ524543 WCF524543 WMB524543 WVX524543 P590079 JL590079 TH590079 ADD590079 AMZ590079 AWV590079 BGR590079 BQN590079 CAJ590079 CKF590079 CUB590079 DDX590079 DNT590079 DXP590079 EHL590079 ERH590079 FBD590079 FKZ590079 FUV590079 GER590079 GON590079 GYJ590079 HIF590079 HSB590079 IBX590079 ILT590079 IVP590079 JFL590079 JPH590079 JZD590079 KIZ590079 KSV590079 LCR590079 LMN590079 LWJ590079 MGF590079 MQB590079 MZX590079 NJT590079 NTP590079 ODL590079 ONH590079 OXD590079 PGZ590079 PQV590079 QAR590079 QKN590079 QUJ590079 REF590079 ROB590079 RXX590079 SHT590079 SRP590079 TBL590079 TLH590079 TVD590079 UEZ590079 UOV590079 UYR590079 VIN590079 VSJ590079 WCF590079 WMB590079 WVX590079 P655615 JL655615 TH655615 ADD655615 AMZ655615 AWV655615 BGR655615 BQN655615 CAJ655615 CKF655615 CUB655615 DDX655615 DNT655615 DXP655615 EHL655615 ERH655615 FBD655615 FKZ655615 FUV655615 GER655615 GON655615 GYJ655615 HIF655615 HSB655615 IBX655615 ILT655615 IVP655615 JFL655615 JPH655615 JZD655615 KIZ655615 KSV655615 LCR655615 LMN655615 LWJ655615 MGF655615 MQB655615 MZX655615 NJT655615 NTP655615 ODL655615 ONH655615 OXD655615 PGZ655615 PQV655615 QAR655615 QKN655615 QUJ655615 REF655615 ROB655615 RXX655615 SHT655615 SRP655615 TBL655615 TLH655615 TVD655615 UEZ655615 UOV655615 UYR655615 VIN655615 VSJ655615 WCF655615 WMB655615 WVX655615 P721151 JL721151 TH721151 ADD721151 AMZ721151 AWV721151 BGR721151 BQN721151 CAJ721151 CKF721151 CUB721151 DDX721151 DNT721151 DXP721151 EHL721151 ERH721151 FBD721151 FKZ721151 FUV721151 GER721151 GON721151 GYJ721151 HIF721151 HSB721151 IBX721151 ILT721151 IVP721151 JFL721151 JPH721151 JZD721151 KIZ721151 KSV721151 LCR721151 LMN721151 LWJ721151 MGF721151 MQB721151 MZX721151 NJT721151 NTP721151 ODL721151 ONH721151 OXD721151 PGZ721151 PQV721151 QAR721151 QKN721151 QUJ721151 REF721151 ROB721151 RXX721151 SHT721151 SRP721151 TBL721151 TLH721151 TVD721151 UEZ721151 UOV721151 UYR721151 VIN721151 VSJ721151 WCF721151 WMB721151 WVX721151 P786687 JL786687 TH786687 ADD786687 AMZ786687 AWV786687 BGR786687 BQN786687 CAJ786687 CKF786687 CUB786687 DDX786687 DNT786687 DXP786687 EHL786687 ERH786687 FBD786687 FKZ786687 FUV786687 GER786687 GON786687 GYJ786687 HIF786687 HSB786687 IBX786687 ILT786687 IVP786687 JFL786687 JPH786687 JZD786687 KIZ786687 KSV786687 LCR786687 LMN786687 LWJ786687 MGF786687 MQB786687 MZX786687 NJT786687 NTP786687 ODL786687 ONH786687 OXD786687 PGZ786687 PQV786687 QAR786687 QKN786687 QUJ786687 REF786687 ROB786687 RXX786687 SHT786687 SRP786687 TBL786687 TLH786687 TVD786687 UEZ786687 UOV786687 UYR786687 VIN786687 VSJ786687 WCF786687 WMB786687 WVX786687 P852223 JL852223 TH852223 ADD852223 AMZ852223 AWV852223 BGR852223 BQN852223 CAJ852223 CKF852223 CUB852223 DDX852223 DNT852223 DXP852223 EHL852223 ERH852223 FBD852223 FKZ852223 FUV852223 GER852223 GON852223 GYJ852223 HIF852223 HSB852223 IBX852223 ILT852223 IVP852223 JFL852223 JPH852223 JZD852223 KIZ852223 KSV852223 LCR852223 LMN852223 LWJ852223 MGF852223 MQB852223 MZX852223 NJT852223 NTP852223 ODL852223 ONH852223 OXD852223 PGZ852223 PQV852223 QAR852223 QKN852223 QUJ852223 REF852223 ROB852223 RXX852223 SHT852223 SRP852223 TBL852223 TLH852223 TVD852223 UEZ852223 UOV852223 UYR852223 VIN852223 VSJ852223 WCF852223 WMB852223 WVX852223 P917759 JL917759 TH917759 ADD917759 AMZ917759 AWV917759 BGR917759 BQN917759 CAJ917759 CKF917759 CUB917759 DDX917759 DNT917759 DXP917759 EHL917759 ERH917759 FBD917759 FKZ917759 FUV917759 GER917759 GON917759 GYJ917759 HIF917759 HSB917759 IBX917759 ILT917759 IVP917759 JFL917759 JPH917759 JZD917759 KIZ917759 KSV917759 LCR917759 LMN917759 LWJ917759 MGF917759 MQB917759 MZX917759 NJT917759 NTP917759 ODL917759 ONH917759 OXD917759 PGZ917759 PQV917759 QAR917759 QKN917759 QUJ917759 REF917759 ROB917759 RXX917759 SHT917759 SRP917759 TBL917759 TLH917759 TVD917759 UEZ917759 UOV917759 UYR917759 VIN917759 VSJ917759 WCF917759 WMB917759 WVX917759 P983295 JL983295 TH983295 ADD983295 AMZ983295 AWV983295 BGR983295 BQN983295 CAJ983295 CKF983295 CUB983295 DDX983295 DNT983295 DXP983295 EHL983295 ERH983295 FBD983295 FKZ983295 FUV983295 GER983295 GON983295 GYJ983295 HIF983295 HSB983295 IBX983295 ILT983295 IVP983295 JFL983295 JPH983295 JZD983295 KIZ983295 KSV983295 LCR983295 LMN983295 LWJ983295 MGF983295 MQB983295 MZX983295 NJT983295 NTP983295 ODL983295 ONH983295 OXD983295 PGZ983295 PQV983295 QAR983295 QKN983295 QUJ983295 REF983295 ROB983295 RXX983295 SHT983295 SRP983295 TBL983295 TLH983295 TVD983295 UEZ983295 UOV983295 UYR983295 VIN983295 VSJ983295 WCF983295 WMB983295 WVX983295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WVU258 M65794 JI65794 TE65794 ADA65794 AMW65794 AWS65794 BGO65794 BQK65794 CAG65794 CKC65794 CTY65794 DDU65794 DNQ65794 DXM65794 EHI65794 ERE65794 FBA65794 FKW65794 FUS65794 GEO65794 GOK65794 GYG65794 HIC65794 HRY65794 IBU65794 ILQ65794 IVM65794 JFI65794 JPE65794 JZA65794 KIW65794 KSS65794 LCO65794 LMK65794 LWG65794 MGC65794 MPY65794 MZU65794 NJQ65794 NTM65794 ODI65794 ONE65794 OXA65794 PGW65794 PQS65794 QAO65794 QKK65794 QUG65794 REC65794 RNY65794 RXU65794 SHQ65794 SRM65794 TBI65794 TLE65794 TVA65794 UEW65794 UOS65794 UYO65794 VIK65794 VSG65794 WCC65794 WLY65794 WVU65794 M131330 JI131330 TE131330 ADA131330 AMW131330 AWS131330 BGO131330 BQK131330 CAG131330 CKC131330 CTY131330 DDU131330 DNQ131330 DXM131330 EHI131330 ERE131330 FBA131330 FKW131330 FUS131330 GEO131330 GOK131330 GYG131330 HIC131330 HRY131330 IBU131330 ILQ131330 IVM131330 JFI131330 JPE131330 JZA131330 KIW131330 KSS131330 LCO131330 LMK131330 LWG131330 MGC131330 MPY131330 MZU131330 NJQ131330 NTM131330 ODI131330 ONE131330 OXA131330 PGW131330 PQS131330 QAO131330 QKK131330 QUG131330 REC131330 RNY131330 RXU131330 SHQ131330 SRM131330 TBI131330 TLE131330 TVA131330 UEW131330 UOS131330 UYO131330 VIK131330 VSG131330 WCC131330 WLY131330 WVU131330 M196866 JI196866 TE196866 ADA196866 AMW196866 AWS196866 BGO196866 BQK196866 CAG196866 CKC196866 CTY196866 DDU196866 DNQ196866 DXM196866 EHI196866 ERE196866 FBA196866 FKW196866 FUS196866 GEO196866 GOK196866 GYG196866 HIC196866 HRY196866 IBU196866 ILQ196866 IVM196866 JFI196866 JPE196866 JZA196866 KIW196866 KSS196866 LCO196866 LMK196866 LWG196866 MGC196866 MPY196866 MZU196866 NJQ196866 NTM196866 ODI196866 ONE196866 OXA196866 PGW196866 PQS196866 QAO196866 QKK196866 QUG196866 REC196866 RNY196866 RXU196866 SHQ196866 SRM196866 TBI196866 TLE196866 TVA196866 UEW196866 UOS196866 UYO196866 VIK196866 VSG196866 WCC196866 WLY196866 WVU196866 M262402 JI262402 TE262402 ADA262402 AMW262402 AWS262402 BGO262402 BQK262402 CAG262402 CKC262402 CTY262402 DDU262402 DNQ262402 DXM262402 EHI262402 ERE262402 FBA262402 FKW262402 FUS262402 GEO262402 GOK262402 GYG262402 HIC262402 HRY262402 IBU262402 ILQ262402 IVM262402 JFI262402 JPE262402 JZA262402 KIW262402 KSS262402 LCO262402 LMK262402 LWG262402 MGC262402 MPY262402 MZU262402 NJQ262402 NTM262402 ODI262402 ONE262402 OXA262402 PGW262402 PQS262402 QAO262402 QKK262402 QUG262402 REC262402 RNY262402 RXU262402 SHQ262402 SRM262402 TBI262402 TLE262402 TVA262402 UEW262402 UOS262402 UYO262402 VIK262402 VSG262402 WCC262402 WLY262402 WVU262402 M327938 JI327938 TE327938 ADA327938 AMW327938 AWS327938 BGO327938 BQK327938 CAG327938 CKC327938 CTY327938 DDU327938 DNQ327938 DXM327938 EHI327938 ERE327938 FBA327938 FKW327938 FUS327938 GEO327938 GOK327938 GYG327938 HIC327938 HRY327938 IBU327938 ILQ327938 IVM327938 JFI327938 JPE327938 JZA327938 KIW327938 KSS327938 LCO327938 LMK327938 LWG327938 MGC327938 MPY327938 MZU327938 NJQ327938 NTM327938 ODI327938 ONE327938 OXA327938 PGW327938 PQS327938 QAO327938 QKK327938 QUG327938 REC327938 RNY327938 RXU327938 SHQ327938 SRM327938 TBI327938 TLE327938 TVA327938 UEW327938 UOS327938 UYO327938 VIK327938 VSG327938 WCC327938 WLY327938 WVU327938 M393474 JI393474 TE393474 ADA393474 AMW393474 AWS393474 BGO393474 BQK393474 CAG393474 CKC393474 CTY393474 DDU393474 DNQ393474 DXM393474 EHI393474 ERE393474 FBA393474 FKW393474 FUS393474 GEO393474 GOK393474 GYG393474 HIC393474 HRY393474 IBU393474 ILQ393474 IVM393474 JFI393474 JPE393474 JZA393474 KIW393474 KSS393474 LCO393474 LMK393474 LWG393474 MGC393474 MPY393474 MZU393474 NJQ393474 NTM393474 ODI393474 ONE393474 OXA393474 PGW393474 PQS393474 QAO393474 QKK393474 QUG393474 REC393474 RNY393474 RXU393474 SHQ393474 SRM393474 TBI393474 TLE393474 TVA393474 UEW393474 UOS393474 UYO393474 VIK393474 VSG393474 WCC393474 WLY393474 WVU393474 M459010 JI459010 TE459010 ADA459010 AMW459010 AWS459010 BGO459010 BQK459010 CAG459010 CKC459010 CTY459010 DDU459010 DNQ459010 DXM459010 EHI459010 ERE459010 FBA459010 FKW459010 FUS459010 GEO459010 GOK459010 GYG459010 HIC459010 HRY459010 IBU459010 ILQ459010 IVM459010 JFI459010 JPE459010 JZA459010 KIW459010 KSS459010 LCO459010 LMK459010 LWG459010 MGC459010 MPY459010 MZU459010 NJQ459010 NTM459010 ODI459010 ONE459010 OXA459010 PGW459010 PQS459010 QAO459010 QKK459010 QUG459010 REC459010 RNY459010 RXU459010 SHQ459010 SRM459010 TBI459010 TLE459010 TVA459010 UEW459010 UOS459010 UYO459010 VIK459010 VSG459010 WCC459010 WLY459010 WVU459010 M524546 JI524546 TE524546 ADA524546 AMW524546 AWS524546 BGO524546 BQK524546 CAG524546 CKC524546 CTY524546 DDU524546 DNQ524546 DXM524546 EHI524546 ERE524546 FBA524546 FKW524546 FUS524546 GEO524546 GOK524546 GYG524546 HIC524546 HRY524546 IBU524546 ILQ524546 IVM524546 JFI524546 JPE524546 JZA524546 KIW524546 KSS524546 LCO524546 LMK524546 LWG524546 MGC524546 MPY524546 MZU524546 NJQ524546 NTM524546 ODI524546 ONE524546 OXA524546 PGW524546 PQS524546 QAO524546 QKK524546 QUG524546 REC524546 RNY524546 RXU524546 SHQ524546 SRM524546 TBI524546 TLE524546 TVA524546 UEW524546 UOS524546 UYO524546 VIK524546 VSG524546 WCC524546 WLY524546 WVU524546 M590082 JI590082 TE590082 ADA590082 AMW590082 AWS590082 BGO590082 BQK590082 CAG590082 CKC590082 CTY590082 DDU590082 DNQ590082 DXM590082 EHI590082 ERE590082 FBA590082 FKW590082 FUS590082 GEO590082 GOK590082 GYG590082 HIC590082 HRY590082 IBU590082 ILQ590082 IVM590082 JFI590082 JPE590082 JZA590082 KIW590082 KSS590082 LCO590082 LMK590082 LWG590082 MGC590082 MPY590082 MZU590082 NJQ590082 NTM590082 ODI590082 ONE590082 OXA590082 PGW590082 PQS590082 QAO590082 QKK590082 QUG590082 REC590082 RNY590082 RXU590082 SHQ590082 SRM590082 TBI590082 TLE590082 TVA590082 UEW590082 UOS590082 UYO590082 VIK590082 VSG590082 WCC590082 WLY590082 WVU590082 M655618 JI655618 TE655618 ADA655618 AMW655618 AWS655618 BGO655618 BQK655618 CAG655618 CKC655618 CTY655618 DDU655618 DNQ655618 DXM655618 EHI655618 ERE655618 FBA655618 FKW655618 FUS655618 GEO655618 GOK655618 GYG655618 HIC655618 HRY655618 IBU655618 ILQ655618 IVM655618 JFI655618 JPE655618 JZA655618 KIW655618 KSS655618 LCO655618 LMK655618 LWG655618 MGC655618 MPY655618 MZU655618 NJQ655618 NTM655618 ODI655618 ONE655618 OXA655618 PGW655618 PQS655618 QAO655618 QKK655618 QUG655618 REC655618 RNY655618 RXU655618 SHQ655618 SRM655618 TBI655618 TLE655618 TVA655618 UEW655618 UOS655618 UYO655618 VIK655618 VSG655618 WCC655618 WLY655618 WVU655618 M721154 JI721154 TE721154 ADA721154 AMW721154 AWS721154 BGO721154 BQK721154 CAG721154 CKC721154 CTY721154 DDU721154 DNQ721154 DXM721154 EHI721154 ERE721154 FBA721154 FKW721154 FUS721154 GEO721154 GOK721154 GYG721154 HIC721154 HRY721154 IBU721154 ILQ721154 IVM721154 JFI721154 JPE721154 JZA721154 KIW721154 KSS721154 LCO721154 LMK721154 LWG721154 MGC721154 MPY721154 MZU721154 NJQ721154 NTM721154 ODI721154 ONE721154 OXA721154 PGW721154 PQS721154 QAO721154 QKK721154 QUG721154 REC721154 RNY721154 RXU721154 SHQ721154 SRM721154 TBI721154 TLE721154 TVA721154 UEW721154 UOS721154 UYO721154 VIK721154 VSG721154 WCC721154 WLY721154 WVU721154 M786690 JI786690 TE786690 ADA786690 AMW786690 AWS786690 BGO786690 BQK786690 CAG786690 CKC786690 CTY786690 DDU786690 DNQ786690 DXM786690 EHI786690 ERE786690 FBA786690 FKW786690 FUS786690 GEO786690 GOK786690 GYG786690 HIC786690 HRY786690 IBU786690 ILQ786690 IVM786690 JFI786690 JPE786690 JZA786690 KIW786690 KSS786690 LCO786690 LMK786690 LWG786690 MGC786690 MPY786690 MZU786690 NJQ786690 NTM786690 ODI786690 ONE786690 OXA786690 PGW786690 PQS786690 QAO786690 QKK786690 QUG786690 REC786690 RNY786690 RXU786690 SHQ786690 SRM786690 TBI786690 TLE786690 TVA786690 UEW786690 UOS786690 UYO786690 VIK786690 VSG786690 WCC786690 WLY786690 WVU786690 M852226 JI852226 TE852226 ADA852226 AMW852226 AWS852226 BGO852226 BQK852226 CAG852226 CKC852226 CTY852226 DDU852226 DNQ852226 DXM852226 EHI852226 ERE852226 FBA852226 FKW852226 FUS852226 GEO852226 GOK852226 GYG852226 HIC852226 HRY852226 IBU852226 ILQ852226 IVM852226 JFI852226 JPE852226 JZA852226 KIW852226 KSS852226 LCO852226 LMK852226 LWG852226 MGC852226 MPY852226 MZU852226 NJQ852226 NTM852226 ODI852226 ONE852226 OXA852226 PGW852226 PQS852226 QAO852226 QKK852226 QUG852226 REC852226 RNY852226 RXU852226 SHQ852226 SRM852226 TBI852226 TLE852226 TVA852226 UEW852226 UOS852226 UYO852226 VIK852226 VSG852226 WCC852226 WLY852226 WVU852226 M917762 JI917762 TE917762 ADA917762 AMW917762 AWS917762 BGO917762 BQK917762 CAG917762 CKC917762 CTY917762 DDU917762 DNQ917762 DXM917762 EHI917762 ERE917762 FBA917762 FKW917762 FUS917762 GEO917762 GOK917762 GYG917762 HIC917762 HRY917762 IBU917762 ILQ917762 IVM917762 JFI917762 JPE917762 JZA917762 KIW917762 KSS917762 LCO917762 LMK917762 LWG917762 MGC917762 MPY917762 MZU917762 NJQ917762 NTM917762 ODI917762 ONE917762 OXA917762 PGW917762 PQS917762 QAO917762 QKK917762 QUG917762 REC917762 RNY917762 RXU917762 SHQ917762 SRM917762 TBI917762 TLE917762 TVA917762 UEW917762 UOS917762 UYO917762 VIK917762 VSG917762 WCC917762 WLY917762 WVU917762 M983298 JI983298 TE983298 ADA983298 AMW983298 AWS983298 BGO983298 BQK983298 CAG983298 CKC983298 CTY983298 DDU983298 DNQ983298 DXM983298 EHI983298 ERE983298 FBA983298 FKW983298 FUS983298 GEO983298 GOK983298 GYG983298 HIC983298 HRY983298 IBU983298 ILQ983298 IVM983298 JFI983298 JPE983298 JZA983298 KIW983298 KSS983298 LCO983298 LMK983298 LWG983298 MGC983298 MPY983298 MZU983298 NJQ983298 NTM983298 ODI983298 ONE983298 OXA983298 PGW983298 PQS983298 QAO983298 QKK983298 QUG983298 REC983298 RNY983298 RXU983298 SHQ983298 SRM983298 TBI983298 TLE983298 TVA983298 UEW983298 UOS983298 UYO983298 VIK983298 VSG983298 WCC983298 WLY983298 WVU983298 Q258:Q259 JM258:JM259 TI258:TI259 ADE258:ADE259 ANA258:ANA259 AWW258:AWW259 BGS258:BGS259 BQO258:BQO259 CAK258:CAK259 CKG258:CKG259 CUC258:CUC259 DDY258:DDY259 DNU258:DNU259 DXQ258:DXQ259 EHM258:EHM259 ERI258:ERI259 FBE258:FBE259 FLA258:FLA259 FUW258:FUW259 GES258:GES259 GOO258:GOO259 GYK258:GYK259 HIG258:HIG259 HSC258:HSC259 IBY258:IBY259 ILU258:ILU259 IVQ258:IVQ259 JFM258:JFM259 JPI258:JPI259 JZE258:JZE259 KJA258:KJA259 KSW258:KSW259 LCS258:LCS259 LMO258:LMO259 LWK258:LWK259 MGG258:MGG259 MQC258:MQC259 MZY258:MZY259 NJU258:NJU259 NTQ258:NTQ259 ODM258:ODM259 ONI258:ONI259 OXE258:OXE259 PHA258:PHA259 PQW258:PQW259 QAS258:QAS259 QKO258:QKO259 QUK258:QUK259 REG258:REG259 ROC258:ROC259 RXY258:RXY259 SHU258:SHU259 SRQ258:SRQ259 TBM258:TBM259 TLI258:TLI259 TVE258:TVE259 UFA258:UFA259 UOW258:UOW259 UYS258:UYS259 VIO258:VIO259 VSK258:VSK259 WCG258:WCG259 WMC258:WMC259 WVY258:WVY259 Q65794:Q65795 JM65794:JM65795 TI65794:TI65795 ADE65794:ADE65795 ANA65794:ANA65795 AWW65794:AWW65795 BGS65794:BGS65795 BQO65794:BQO65795 CAK65794:CAK65795 CKG65794:CKG65795 CUC65794:CUC65795 DDY65794:DDY65795 DNU65794:DNU65795 DXQ65794:DXQ65795 EHM65794:EHM65795 ERI65794:ERI65795 FBE65794:FBE65795 FLA65794:FLA65795 FUW65794:FUW65795 GES65794:GES65795 GOO65794:GOO65795 GYK65794:GYK65795 HIG65794:HIG65795 HSC65794:HSC65795 IBY65794:IBY65795 ILU65794:ILU65795 IVQ65794:IVQ65795 JFM65794:JFM65795 JPI65794:JPI65795 JZE65794:JZE65795 KJA65794:KJA65795 KSW65794:KSW65795 LCS65794:LCS65795 LMO65794:LMO65795 LWK65794:LWK65795 MGG65794:MGG65795 MQC65794:MQC65795 MZY65794:MZY65795 NJU65794:NJU65795 NTQ65794:NTQ65795 ODM65794:ODM65795 ONI65794:ONI65795 OXE65794:OXE65795 PHA65794:PHA65795 PQW65794:PQW65795 QAS65794:QAS65795 QKO65794:QKO65795 QUK65794:QUK65795 REG65794:REG65795 ROC65794:ROC65795 RXY65794:RXY65795 SHU65794:SHU65795 SRQ65794:SRQ65795 TBM65794:TBM65795 TLI65794:TLI65795 TVE65794:TVE65795 UFA65794:UFA65795 UOW65794:UOW65795 UYS65794:UYS65795 VIO65794:VIO65795 VSK65794:VSK65795 WCG65794:WCG65795 WMC65794:WMC65795 WVY65794:WVY65795 Q131330:Q131331 JM131330:JM131331 TI131330:TI131331 ADE131330:ADE131331 ANA131330:ANA131331 AWW131330:AWW131331 BGS131330:BGS131331 BQO131330:BQO131331 CAK131330:CAK131331 CKG131330:CKG131331 CUC131330:CUC131331 DDY131330:DDY131331 DNU131330:DNU131331 DXQ131330:DXQ131331 EHM131330:EHM131331 ERI131330:ERI131331 FBE131330:FBE131331 FLA131330:FLA131331 FUW131330:FUW131331 GES131330:GES131331 GOO131330:GOO131331 GYK131330:GYK131331 HIG131330:HIG131331 HSC131330:HSC131331 IBY131330:IBY131331 ILU131330:ILU131331 IVQ131330:IVQ131331 JFM131330:JFM131331 JPI131330:JPI131331 JZE131330:JZE131331 KJA131330:KJA131331 KSW131330:KSW131331 LCS131330:LCS131331 LMO131330:LMO131331 LWK131330:LWK131331 MGG131330:MGG131331 MQC131330:MQC131331 MZY131330:MZY131331 NJU131330:NJU131331 NTQ131330:NTQ131331 ODM131330:ODM131331 ONI131330:ONI131331 OXE131330:OXE131331 PHA131330:PHA131331 PQW131330:PQW131331 QAS131330:QAS131331 QKO131330:QKO131331 QUK131330:QUK131331 REG131330:REG131331 ROC131330:ROC131331 RXY131330:RXY131331 SHU131330:SHU131331 SRQ131330:SRQ131331 TBM131330:TBM131331 TLI131330:TLI131331 TVE131330:TVE131331 UFA131330:UFA131331 UOW131330:UOW131331 UYS131330:UYS131331 VIO131330:VIO131331 VSK131330:VSK131331 WCG131330:WCG131331 WMC131330:WMC131331 WVY131330:WVY131331 Q196866:Q196867 JM196866:JM196867 TI196866:TI196867 ADE196866:ADE196867 ANA196866:ANA196867 AWW196866:AWW196867 BGS196866:BGS196867 BQO196866:BQO196867 CAK196866:CAK196867 CKG196866:CKG196867 CUC196866:CUC196867 DDY196866:DDY196867 DNU196866:DNU196867 DXQ196866:DXQ196867 EHM196866:EHM196867 ERI196866:ERI196867 FBE196866:FBE196867 FLA196866:FLA196867 FUW196866:FUW196867 GES196866:GES196867 GOO196866:GOO196867 GYK196866:GYK196867 HIG196866:HIG196867 HSC196866:HSC196867 IBY196866:IBY196867 ILU196866:ILU196867 IVQ196866:IVQ196867 JFM196866:JFM196867 JPI196866:JPI196867 JZE196866:JZE196867 KJA196866:KJA196867 KSW196866:KSW196867 LCS196866:LCS196867 LMO196866:LMO196867 LWK196866:LWK196867 MGG196866:MGG196867 MQC196866:MQC196867 MZY196866:MZY196867 NJU196866:NJU196867 NTQ196866:NTQ196867 ODM196866:ODM196867 ONI196866:ONI196867 OXE196866:OXE196867 PHA196866:PHA196867 PQW196866:PQW196867 QAS196866:QAS196867 QKO196866:QKO196867 QUK196866:QUK196867 REG196866:REG196867 ROC196866:ROC196867 RXY196866:RXY196867 SHU196866:SHU196867 SRQ196866:SRQ196867 TBM196866:TBM196867 TLI196866:TLI196867 TVE196866:TVE196867 UFA196866:UFA196867 UOW196866:UOW196867 UYS196866:UYS196867 VIO196866:VIO196867 VSK196866:VSK196867 WCG196866:WCG196867 WMC196866:WMC196867 WVY196866:WVY196867 Q262402:Q262403 JM262402:JM262403 TI262402:TI262403 ADE262402:ADE262403 ANA262402:ANA262403 AWW262402:AWW262403 BGS262402:BGS262403 BQO262402:BQO262403 CAK262402:CAK262403 CKG262402:CKG262403 CUC262402:CUC262403 DDY262402:DDY262403 DNU262402:DNU262403 DXQ262402:DXQ262403 EHM262402:EHM262403 ERI262402:ERI262403 FBE262402:FBE262403 FLA262402:FLA262403 FUW262402:FUW262403 GES262402:GES262403 GOO262402:GOO262403 GYK262402:GYK262403 HIG262402:HIG262403 HSC262402:HSC262403 IBY262402:IBY262403 ILU262402:ILU262403 IVQ262402:IVQ262403 JFM262402:JFM262403 JPI262402:JPI262403 JZE262402:JZE262403 KJA262402:KJA262403 KSW262402:KSW262403 LCS262402:LCS262403 LMO262402:LMO262403 LWK262402:LWK262403 MGG262402:MGG262403 MQC262402:MQC262403 MZY262402:MZY262403 NJU262402:NJU262403 NTQ262402:NTQ262403 ODM262402:ODM262403 ONI262402:ONI262403 OXE262402:OXE262403 PHA262402:PHA262403 PQW262402:PQW262403 QAS262402:QAS262403 QKO262402:QKO262403 QUK262402:QUK262403 REG262402:REG262403 ROC262402:ROC262403 RXY262402:RXY262403 SHU262402:SHU262403 SRQ262402:SRQ262403 TBM262402:TBM262403 TLI262402:TLI262403 TVE262402:TVE262403 UFA262402:UFA262403 UOW262402:UOW262403 UYS262402:UYS262403 VIO262402:VIO262403 VSK262402:VSK262403 WCG262402:WCG262403 WMC262402:WMC262403 WVY262402:WVY262403 Q327938:Q327939 JM327938:JM327939 TI327938:TI327939 ADE327938:ADE327939 ANA327938:ANA327939 AWW327938:AWW327939 BGS327938:BGS327939 BQO327938:BQO327939 CAK327938:CAK327939 CKG327938:CKG327939 CUC327938:CUC327939 DDY327938:DDY327939 DNU327938:DNU327939 DXQ327938:DXQ327939 EHM327938:EHM327939 ERI327938:ERI327939 FBE327938:FBE327939 FLA327938:FLA327939 FUW327938:FUW327939 GES327938:GES327939 GOO327938:GOO327939 GYK327938:GYK327939 HIG327938:HIG327939 HSC327938:HSC327939 IBY327938:IBY327939 ILU327938:ILU327939 IVQ327938:IVQ327939 JFM327938:JFM327939 JPI327938:JPI327939 JZE327938:JZE327939 KJA327938:KJA327939 KSW327938:KSW327939 LCS327938:LCS327939 LMO327938:LMO327939 LWK327938:LWK327939 MGG327938:MGG327939 MQC327938:MQC327939 MZY327938:MZY327939 NJU327938:NJU327939 NTQ327938:NTQ327939 ODM327938:ODM327939 ONI327938:ONI327939 OXE327938:OXE327939 PHA327938:PHA327939 PQW327938:PQW327939 QAS327938:QAS327939 QKO327938:QKO327939 QUK327938:QUK327939 REG327938:REG327939 ROC327938:ROC327939 RXY327938:RXY327939 SHU327938:SHU327939 SRQ327938:SRQ327939 TBM327938:TBM327939 TLI327938:TLI327939 TVE327938:TVE327939 UFA327938:UFA327939 UOW327938:UOW327939 UYS327938:UYS327939 VIO327938:VIO327939 VSK327938:VSK327939 WCG327938:WCG327939 WMC327938:WMC327939 WVY327938:WVY327939 Q393474:Q393475 JM393474:JM393475 TI393474:TI393475 ADE393474:ADE393475 ANA393474:ANA393475 AWW393474:AWW393475 BGS393474:BGS393475 BQO393474:BQO393475 CAK393474:CAK393475 CKG393474:CKG393475 CUC393474:CUC393475 DDY393474:DDY393475 DNU393474:DNU393475 DXQ393474:DXQ393475 EHM393474:EHM393475 ERI393474:ERI393475 FBE393474:FBE393475 FLA393474:FLA393475 FUW393474:FUW393475 GES393474:GES393475 GOO393474:GOO393475 GYK393474:GYK393475 HIG393474:HIG393475 HSC393474:HSC393475 IBY393474:IBY393475 ILU393474:ILU393475 IVQ393474:IVQ393475 JFM393474:JFM393475 JPI393474:JPI393475 JZE393474:JZE393475 KJA393474:KJA393475 KSW393474:KSW393475 LCS393474:LCS393475 LMO393474:LMO393475 LWK393474:LWK393475 MGG393474:MGG393475 MQC393474:MQC393475 MZY393474:MZY393475 NJU393474:NJU393475 NTQ393474:NTQ393475 ODM393474:ODM393475 ONI393474:ONI393475 OXE393474:OXE393475 PHA393474:PHA393475 PQW393474:PQW393475 QAS393474:QAS393475 QKO393474:QKO393475 QUK393474:QUK393475 REG393474:REG393475 ROC393474:ROC393475 RXY393474:RXY393475 SHU393474:SHU393475 SRQ393474:SRQ393475 TBM393474:TBM393475 TLI393474:TLI393475 TVE393474:TVE393475 UFA393474:UFA393475 UOW393474:UOW393475 UYS393474:UYS393475 VIO393474:VIO393475 VSK393474:VSK393475 WCG393474:WCG393475 WMC393474:WMC393475 WVY393474:WVY393475 Q459010:Q459011 JM459010:JM459011 TI459010:TI459011 ADE459010:ADE459011 ANA459010:ANA459011 AWW459010:AWW459011 BGS459010:BGS459011 BQO459010:BQO459011 CAK459010:CAK459011 CKG459010:CKG459011 CUC459010:CUC459011 DDY459010:DDY459011 DNU459010:DNU459011 DXQ459010:DXQ459011 EHM459010:EHM459011 ERI459010:ERI459011 FBE459010:FBE459011 FLA459010:FLA459011 FUW459010:FUW459011 GES459010:GES459011 GOO459010:GOO459011 GYK459010:GYK459011 HIG459010:HIG459011 HSC459010:HSC459011 IBY459010:IBY459011 ILU459010:ILU459011 IVQ459010:IVQ459011 JFM459010:JFM459011 JPI459010:JPI459011 JZE459010:JZE459011 KJA459010:KJA459011 KSW459010:KSW459011 LCS459010:LCS459011 LMO459010:LMO459011 LWK459010:LWK459011 MGG459010:MGG459011 MQC459010:MQC459011 MZY459010:MZY459011 NJU459010:NJU459011 NTQ459010:NTQ459011 ODM459010:ODM459011 ONI459010:ONI459011 OXE459010:OXE459011 PHA459010:PHA459011 PQW459010:PQW459011 QAS459010:QAS459011 QKO459010:QKO459011 QUK459010:QUK459011 REG459010:REG459011 ROC459010:ROC459011 RXY459010:RXY459011 SHU459010:SHU459011 SRQ459010:SRQ459011 TBM459010:TBM459011 TLI459010:TLI459011 TVE459010:TVE459011 UFA459010:UFA459011 UOW459010:UOW459011 UYS459010:UYS459011 VIO459010:VIO459011 VSK459010:VSK459011 WCG459010:WCG459011 WMC459010:WMC459011 WVY459010:WVY459011 Q524546:Q524547 JM524546:JM524547 TI524546:TI524547 ADE524546:ADE524547 ANA524546:ANA524547 AWW524546:AWW524547 BGS524546:BGS524547 BQO524546:BQO524547 CAK524546:CAK524547 CKG524546:CKG524547 CUC524546:CUC524547 DDY524546:DDY524547 DNU524546:DNU524547 DXQ524546:DXQ524547 EHM524546:EHM524547 ERI524546:ERI524547 FBE524546:FBE524547 FLA524546:FLA524547 FUW524546:FUW524547 GES524546:GES524547 GOO524546:GOO524547 GYK524546:GYK524547 HIG524546:HIG524547 HSC524546:HSC524547 IBY524546:IBY524547 ILU524546:ILU524547 IVQ524546:IVQ524547 JFM524546:JFM524547 JPI524546:JPI524547 JZE524546:JZE524547 KJA524546:KJA524547 KSW524546:KSW524547 LCS524546:LCS524547 LMO524546:LMO524547 LWK524546:LWK524547 MGG524546:MGG524547 MQC524546:MQC524547 MZY524546:MZY524547 NJU524546:NJU524547 NTQ524546:NTQ524547 ODM524546:ODM524547 ONI524546:ONI524547 OXE524546:OXE524547 PHA524546:PHA524547 PQW524546:PQW524547 QAS524546:QAS524547 QKO524546:QKO524547 QUK524546:QUK524547 REG524546:REG524547 ROC524546:ROC524547 RXY524546:RXY524547 SHU524546:SHU524547 SRQ524546:SRQ524547 TBM524546:TBM524547 TLI524546:TLI524547 TVE524546:TVE524547 UFA524546:UFA524547 UOW524546:UOW524547 UYS524546:UYS524547 VIO524546:VIO524547 VSK524546:VSK524547 WCG524546:WCG524547 WMC524546:WMC524547 WVY524546:WVY524547 Q590082:Q590083 JM590082:JM590083 TI590082:TI590083 ADE590082:ADE590083 ANA590082:ANA590083 AWW590082:AWW590083 BGS590082:BGS590083 BQO590082:BQO590083 CAK590082:CAK590083 CKG590082:CKG590083 CUC590082:CUC590083 DDY590082:DDY590083 DNU590082:DNU590083 DXQ590082:DXQ590083 EHM590082:EHM590083 ERI590082:ERI590083 FBE590082:FBE590083 FLA590082:FLA590083 FUW590082:FUW590083 GES590082:GES590083 GOO590082:GOO590083 GYK590082:GYK590083 HIG590082:HIG590083 HSC590082:HSC590083 IBY590082:IBY590083 ILU590082:ILU590083 IVQ590082:IVQ590083 JFM590082:JFM590083 JPI590082:JPI590083 JZE590082:JZE590083 KJA590082:KJA590083 KSW590082:KSW590083 LCS590082:LCS590083 LMO590082:LMO590083 LWK590082:LWK590083 MGG590082:MGG590083 MQC590082:MQC590083 MZY590082:MZY590083 NJU590082:NJU590083 NTQ590082:NTQ590083 ODM590082:ODM590083 ONI590082:ONI590083 OXE590082:OXE590083 PHA590082:PHA590083 PQW590082:PQW590083 QAS590082:QAS590083 QKO590082:QKO590083 QUK590082:QUK590083 REG590082:REG590083 ROC590082:ROC590083 RXY590082:RXY590083 SHU590082:SHU590083 SRQ590082:SRQ590083 TBM590082:TBM590083 TLI590082:TLI590083 TVE590082:TVE590083 UFA590082:UFA590083 UOW590082:UOW590083 UYS590082:UYS590083 VIO590082:VIO590083 VSK590082:VSK590083 WCG590082:WCG590083 WMC590082:WMC590083 WVY590082:WVY590083 Q655618:Q655619 JM655618:JM655619 TI655618:TI655619 ADE655618:ADE655619 ANA655618:ANA655619 AWW655618:AWW655619 BGS655618:BGS655619 BQO655618:BQO655619 CAK655618:CAK655619 CKG655618:CKG655619 CUC655618:CUC655619 DDY655618:DDY655619 DNU655618:DNU655619 DXQ655618:DXQ655619 EHM655618:EHM655619 ERI655618:ERI655619 FBE655618:FBE655619 FLA655618:FLA655619 FUW655618:FUW655619 GES655618:GES655619 GOO655618:GOO655619 GYK655618:GYK655619 HIG655618:HIG655619 HSC655618:HSC655619 IBY655618:IBY655619 ILU655618:ILU655619 IVQ655618:IVQ655619 JFM655618:JFM655619 JPI655618:JPI655619 JZE655618:JZE655619 KJA655618:KJA655619 KSW655618:KSW655619 LCS655618:LCS655619 LMO655618:LMO655619 LWK655618:LWK655619 MGG655618:MGG655619 MQC655618:MQC655619 MZY655618:MZY655619 NJU655618:NJU655619 NTQ655618:NTQ655619 ODM655618:ODM655619 ONI655618:ONI655619 OXE655618:OXE655619 PHA655618:PHA655619 PQW655618:PQW655619 QAS655618:QAS655619 QKO655618:QKO655619 QUK655618:QUK655619 REG655618:REG655619 ROC655618:ROC655619 RXY655618:RXY655619 SHU655618:SHU655619 SRQ655618:SRQ655619 TBM655618:TBM655619 TLI655618:TLI655619 TVE655618:TVE655619 UFA655618:UFA655619 UOW655618:UOW655619 UYS655618:UYS655619 VIO655618:VIO655619 VSK655618:VSK655619 WCG655618:WCG655619 WMC655618:WMC655619 WVY655618:WVY655619 Q721154:Q721155 JM721154:JM721155 TI721154:TI721155 ADE721154:ADE721155 ANA721154:ANA721155 AWW721154:AWW721155 BGS721154:BGS721155 BQO721154:BQO721155 CAK721154:CAK721155 CKG721154:CKG721155 CUC721154:CUC721155 DDY721154:DDY721155 DNU721154:DNU721155 DXQ721154:DXQ721155 EHM721154:EHM721155 ERI721154:ERI721155 FBE721154:FBE721155 FLA721154:FLA721155 FUW721154:FUW721155 GES721154:GES721155 GOO721154:GOO721155 GYK721154:GYK721155 HIG721154:HIG721155 HSC721154:HSC721155 IBY721154:IBY721155 ILU721154:ILU721155 IVQ721154:IVQ721155 JFM721154:JFM721155 JPI721154:JPI721155 JZE721154:JZE721155 KJA721154:KJA721155 KSW721154:KSW721155 LCS721154:LCS721155 LMO721154:LMO721155 LWK721154:LWK721155 MGG721154:MGG721155 MQC721154:MQC721155 MZY721154:MZY721155 NJU721154:NJU721155 NTQ721154:NTQ721155 ODM721154:ODM721155 ONI721154:ONI721155 OXE721154:OXE721155 PHA721154:PHA721155 PQW721154:PQW721155 QAS721154:QAS721155 QKO721154:QKO721155 QUK721154:QUK721155 REG721154:REG721155 ROC721154:ROC721155 RXY721154:RXY721155 SHU721154:SHU721155 SRQ721154:SRQ721155 TBM721154:TBM721155 TLI721154:TLI721155 TVE721154:TVE721155 UFA721154:UFA721155 UOW721154:UOW721155 UYS721154:UYS721155 VIO721154:VIO721155 VSK721154:VSK721155 WCG721154:WCG721155 WMC721154:WMC721155 WVY721154:WVY721155 Q786690:Q786691 JM786690:JM786691 TI786690:TI786691 ADE786690:ADE786691 ANA786690:ANA786691 AWW786690:AWW786691 BGS786690:BGS786691 BQO786690:BQO786691 CAK786690:CAK786691 CKG786690:CKG786691 CUC786690:CUC786691 DDY786690:DDY786691 DNU786690:DNU786691 DXQ786690:DXQ786691 EHM786690:EHM786691 ERI786690:ERI786691 FBE786690:FBE786691 FLA786690:FLA786691 FUW786690:FUW786691 GES786690:GES786691 GOO786690:GOO786691 GYK786690:GYK786691 HIG786690:HIG786691 HSC786690:HSC786691 IBY786690:IBY786691 ILU786690:ILU786691 IVQ786690:IVQ786691 JFM786690:JFM786691 JPI786690:JPI786691 JZE786690:JZE786691 KJA786690:KJA786691 KSW786690:KSW786691 LCS786690:LCS786691 LMO786690:LMO786691 LWK786690:LWK786691 MGG786690:MGG786691 MQC786690:MQC786691 MZY786690:MZY786691 NJU786690:NJU786691 NTQ786690:NTQ786691 ODM786690:ODM786691 ONI786690:ONI786691 OXE786690:OXE786691 PHA786690:PHA786691 PQW786690:PQW786691 QAS786690:QAS786691 QKO786690:QKO786691 QUK786690:QUK786691 REG786690:REG786691 ROC786690:ROC786691 RXY786690:RXY786691 SHU786690:SHU786691 SRQ786690:SRQ786691 TBM786690:TBM786691 TLI786690:TLI786691 TVE786690:TVE786691 UFA786690:UFA786691 UOW786690:UOW786691 UYS786690:UYS786691 VIO786690:VIO786691 VSK786690:VSK786691 WCG786690:WCG786691 WMC786690:WMC786691 WVY786690:WVY786691 Q852226:Q852227 JM852226:JM852227 TI852226:TI852227 ADE852226:ADE852227 ANA852226:ANA852227 AWW852226:AWW852227 BGS852226:BGS852227 BQO852226:BQO852227 CAK852226:CAK852227 CKG852226:CKG852227 CUC852226:CUC852227 DDY852226:DDY852227 DNU852226:DNU852227 DXQ852226:DXQ852227 EHM852226:EHM852227 ERI852226:ERI852227 FBE852226:FBE852227 FLA852226:FLA852227 FUW852226:FUW852227 GES852226:GES852227 GOO852226:GOO852227 GYK852226:GYK852227 HIG852226:HIG852227 HSC852226:HSC852227 IBY852226:IBY852227 ILU852226:ILU852227 IVQ852226:IVQ852227 JFM852226:JFM852227 JPI852226:JPI852227 JZE852226:JZE852227 KJA852226:KJA852227 KSW852226:KSW852227 LCS852226:LCS852227 LMO852226:LMO852227 LWK852226:LWK852227 MGG852226:MGG852227 MQC852226:MQC852227 MZY852226:MZY852227 NJU852226:NJU852227 NTQ852226:NTQ852227 ODM852226:ODM852227 ONI852226:ONI852227 OXE852226:OXE852227 PHA852226:PHA852227 PQW852226:PQW852227 QAS852226:QAS852227 QKO852226:QKO852227 QUK852226:QUK852227 REG852226:REG852227 ROC852226:ROC852227 RXY852226:RXY852227 SHU852226:SHU852227 SRQ852226:SRQ852227 TBM852226:TBM852227 TLI852226:TLI852227 TVE852226:TVE852227 UFA852226:UFA852227 UOW852226:UOW852227 UYS852226:UYS852227 VIO852226:VIO852227 VSK852226:VSK852227 WCG852226:WCG852227 WMC852226:WMC852227 WVY852226:WVY852227 Q917762:Q917763 JM917762:JM917763 TI917762:TI917763 ADE917762:ADE917763 ANA917762:ANA917763 AWW917762:AWW917763 BGS917762:BGS917763 BQO917762:BQO917763 CAK917762:CAK917763 CKG917762:CKG917763 CUC917762:CUC917763 DDY917762:DDY917763 DNU917762:DNU917763 DXQ917762:DXQ917763 EHM917762:EHM917763 ERI917762:ERI917763 FBE917762:FBE917763 FLA917762:FLA917763 FUW917762:FUW917763 GES917762:GES917763 GOO917762:GOO917763 GYK917762:GYK917763 HIG917762:HIG917763 HSC917762:HSC917763 IBY917762:IBY917763 ILU917762:ILU917763 IVQ917762:IVQ917763 JFM917762:JFM917763 JPI917762:JPI917763 JZE917762:JZE917763 KJA917762:KJA917763 KSW917762:KSW917763 LCS917762:LCS917763 LMO917762:LMO917763 LWK917762:LWK917763 MGG917762:MGG917763 MQC917762:MQC917763 MZY917762:MZY917763 NJU917762:NJU917763 NTQ917762:NTQ917763 ODM917762:ODM917763 ONI917762:ONI917763 OXE917762:OXE917763 PHA917762:PHA917763 PQW917762:PQW917763 QAS917762:QAS917763 QKO917762:QKO917763 QUK917762:QUK917763 REG917762:REG917763 ROC917762:ROC917763 RXY917762:RXY917763 SHU917762:SHU917763 SRQ917762:SRQ917763 TBM917762:TBM917763 TLI917762:TLI917763 TVE917762:TVE917763 UFA917762:UFA917763 UOW917762:UOW917763 UYS917762:UYS917763 VIO917762:VIO917763 VSK917762:VSK917763 WCG917762:WCG917763 WMC917762:WMC917763 WVY917762:WVY917763 Q983298:Q983299 JM983298:JM983299 TI983298:TI983299 ADE983298:ADE983299 ANA983298:ANA983299 AWW983298:AWW983299 BGS983298:BGS983299 BQO983298:BQO983299 CAK983298:CAK983299 CKG983298:CKG983299 CUC983298:CUC983299 DDY983298:DDY983299 DNU983298:DNU983299 DXQ983298:DXQ983299 EHM983298:EHM983299 ERI983298:ERI983299 FBE983298:FBE983299 FLA983298:FLA983299 FUW983298:FUW983299 GES983298:GES983299 GOO983298:GOO983299 GYK983298:GYK983299 HIG983298:HIG983299 HSC983298:HSC983299 IBY983298:IBY983299 ILU983298:ILU983299 IVQ983298:IVQ983299 JFM983298:JFM983299 JPI983298:JPI983299 JZE983298:JZE983299 KJA983298:KJA983299 KSW983298:KSW983299 LCS983298:LCS983299 LMO983298:LMO983299 LWK983298:LWK983299 MGG983298:MGG983299 MQC983298:MQC983299 MZY983298:MZY983299 NJU983298:NJU983299 NTQ983298:NTQ983299 ODM983298:ODM983299 ONI983298:ONI983299 OXE983298:OXE983299 PHA983298:PHA983299 PQW983298:PQW983299 QAS983298:QAS983299 QKO983298:QKO983299 QUK983298:QUK983299 REG983298:REG983299 ROC983298:ROC983299 RXY983298:RXY983299 SHU983298:SHU983299 SRQ983298:SRQ983299 TBM983298:TBM983299 TLI983298:TLI983299 TVE983298:TVE983299 UFA983298:UFA983299 UOW983298:UOW983299 UYS983298:UYS983299 VIO983298:VIO983299 VSK983298:VSK983299 WCG983298:WCG983299 WMC983298:WMC983299 WVY983298:WVY983299 O260 JK260 TG260 ADC260 AMY260 AWU260 BGQ260 BQM260 CAI260 CKE260 CUA260 DDW260 DNS260 DXO260 EHK260 ERG260 FBC260 FKY260 FUU260 GEQ260 GOM260 GYI260 HIE260 HSA260 IBW260 ILS260 IVO260 JFK260 JPG260 JZC260 KIY260 KSU260 LCQ260 LMM260 LWI260 MGE260 MQA260 MZW260 NJS260 NTO260 ODK260 ONG260 OXC260 PGY260 PQU260 QAQ260 QKM260 QUI260 REE260 ROA260 RXW260 SHS260 SRO260 TBK260 TLG260 TVC260 UEY260 UOU260 UYQ260 VIM260 VSI260 WCE260 WMA260 WVW260 O65796 JK65796 TG65796 ADC65796 AMY65796 AWU65796 BGQ65796 BQM65796 CAI65796 CKE65796 CUA65796 DDW65796 DNS65796 DXO65796 EHK65796 ERG65796 FBC65796 FKY65796 FUU65796 GEQ65796 GOM65796 GYI65796 HIE65796 HSA65796 IBW65796 ILS65796 IVO65796 JFK65796 JPG65796 JZC65796 KIY65796 KSU65796 LCQ65796 LMM65796 LWI65796 MGE65796 MQA65796 MZW65796 NJS65796 NTO65796 ODK65796 ONG65796 OXC65796 PGY65796 PQU65796 QAQ65796 QKM65796 QUI65796 REE65796 ROA65796 RXW65796 SHS65796 SRO65796 TBK65796 TLG65796 TVC65796 UEY65796 UOU65796 UYQ65796 VIM65796 VSI65796 WCE65796 WMA65796 WVW65796 O131332 JK131332 TG131332 ADC131332 AMY131332 AWU131332 BGQ131332 BQM131332 CAI131332 CKE131332 CUA131332 DDW131332 DNS131332 DXO131332 EHK131332 ERG131332 FBC131332 FKY131332 FUU131332 GEQ131332 GOM131332 GYI131332 HIE131332 HSA131332 IBW131332 ILS131332 IVO131332 JFK131332 JPG131332 JZC131332 KIY131332 KSU131332 LCQ131332 LMM131332 LWI131332 MGE131332 MQA131332 MZW131332 NJS131332 NTO131332 ODK131332 ONG131332 OXC131332 PGY131332 PQU131332 QAQ131332 QKM131332 QUI131332 REE131332 ROA131332 RXW131332 SHS131332 SRO131332 TBK131332 TLG131332 TVC131332 UEY131332 UOU131332 UYQ131332 VIM131332 VSI131332 WCE131332 WMA131332 WVW131332 O196868 JK196868 TG196868 ADC196868 AMY196868 AWU196868 BGQ196868 BQM196868 CAI196868 CKE196868 CUA196868 DDW196868 DNS196868 DXO196868 EHK196868 ERG196868 FBC196868 FKY196868 FUU196868 GEQ196868 GOM196868 GYI196868 HIE196868 HSA196868 IBW196868 ILS196868 IVO196868 JFK196868 JPG196868 JZC196868 KIY196868 KSU196868 LCQ196868 LMM196868 LWI196868 MGE196868 MQA196868 MZW196868 NJS196868 NTO196868 ODK196868 ONG196868 OXC196868 PGY196868 PQU196868 QAQ196868 QKM196868 QUI196868 REE196868 ROA196868 RXW196868 SHS196868 SRO196868 TBK196868 TLG196868 TVC196868 UEY196868 UOU196868 UYQ196868 VIM196868 VSI196868 WCE196868 WMA196868 WVW196868 O262404 JK262404 TG262404 ADC262404 AMY262404 AWU262404 BGQ262404 BQM262404 CAI262404 CKE262404 CUA262404 DDW262404 DNS262404 DXO262404 EHK262404 ERG262404 FBC262404 FKY262404 FUU262404 GEQ262404 GOM262404 GYI262404 HIE262404 HSA262404 IBW262404 ILS262404 IVO262404 JFK262404 JPG262404 JZC262404 KIY262404 KSU262404 LCQ262404 LMM262404 LWI262404 MGE262404 MQA262404 MZW262404 NJS262404 NTO262404 ODK262404 ONG262404 OXC262404 PGY262404 PQU262404 QAQ262404 QKM262404 QUI262404 REE262404 ROA262404 RXW262404 SHS262404 SRO262404 TBK262404 TLG262404 TVC262404 UEY262404 UOU262404 UYQ262404 VIM262404 VSI262404 WCE262404 WMA262404 WVW262404 O327940 JK327940 TG327940 ADC327940 AMY327940 AWU327940 BGQ327940 BQM327940 CAI327940 CKE327940 CUA327940 DDW327940 DNS327940 DXO327940 EHK327940 ERG327940 FBC327940 FKY327940 FUU327940 GEQ327940 GOM327940 GYI327940 HIE327940 HSA327940 IBW327940 ILS327940 IVO327940 JFK327940 JPG327940 JZC327940 KIY327940 KSU327940 LCQ327940 LMM327940 LWI327940 MGE327940 MQA327940 MZW327940 NJS327940 NTO327940 ODK327940 ONG327940 OXC327940 PGY327940 PQU327940 QAQ327940 QKM327940 QUI327940 REE327940 ROA327940 RXW327940 SHS327940 SRO327940 TBK327940 TLG327940 TVC327940 UEY327940 UOU327940 UYQ327940 VIM327940 VSI327940 WCE327940 WMA327940 WVW327940 O393476 JK393476 TG393476 ADC393476 AMY393476 AWU393476 BGQ393476 BQM393476 CAI393476 CKE393476 CUA393476 DDW393476 DNS393476 DXO393476 EHK393476 ERG393476 FBC393476 FKY393476 FUU393476 GEQ393476 GOM393476 GYI393476 HIE393476 HSA393476 IBW393476 ILS393476 IVO393476 JFK393476 JPG393476 JZC393476 KIY393476 KSU393476 LCQ393476 LMM393476 LWI393476 MGE393476 MQA393476 MZW393476 NJS393476 NTO393476 ODK393476 ONG393476 OXC393476 PGY393476 PQU393476 QAQ393476 QKM393476 QUI393476 REE393476 ROA393476 RXW393476 SHS393476 SRO393476 TBK393476 TLG393476 TVC393476 UEY393476 UOU393476 UYQ393476 VIM393476 VSI393476 WCE393476 WMA393476 WVW393476 O459012 JK459012 TG459012 ADC459012 AMY459012 AWU459012 BGQ459012 BQM459012 CAI459012 CKE459012 CUA459012 DDW459012 DNS459012 DXO459012 EHK459012 ERG459012 FBC459012 FKY459012 FUU459012 GEQ459012 GOM459012 GYI459012 HIE459012 HSA459012 IBW459012 ILS459012 IVO459012 JFK459012 JPG459012 JZC459012 KIY459012 KSU459012 LCQ459012 LMM459012 LWI459012 MGE459012 MQA459012 MZW459012 NJS459012 NTO459012 ODK459012 ONG459012 OXC459012 PGY459012 PQU459012 QAQ459012 QKM459012 QUI459012 REE459012 ROA459012 RXW459012 SHS459012 SRO459012 TBK459012 TLG459012 TVC459012 UEY459012 UOU459012 UYQ459012 VIM459012 VSI459012 WCE459012 WMA459012 WVW459012 O524548 JK524548 TG524548 ADC524548 AMY524548 AWU524548 BGQ524548 BQM524548 CAI524548 CKE524548 CUA524548 DDW524548 DNS524548 DXO524548 EHK524548 ERG524548 FBC524548 FKY524548 FUU524548 GEQ524548 GOM524548 GYI524548 HIE524548 HSA524548 IBW524548 ILS524548 IVO524548 JFK524548 JPG524548 JZC524548 KIY524548 KSU524548 LCQ524548 LMM524548 LWI524548 MGE524548 MQA524548 MZW524548 NJS524548 NTO524548 ODK524548 ONG524548 OXC524548 PGY524548 PQU524548 QAQ524548 QKM524548 QUI524548 REE524548 ROA524548 RXW524548 SHS524548 SRO524548 TBK524548 TLG524548 TVC524548 UEY524548 UOU524548 UYQ524548 VIM524548 VSI524548 WCE524548 WMA524548 WVW524548 O590084 JK590084 TG590084 ADC590084 AMY590084 AWU590084 BGQ590084 BQM590084 CAI590084 CKE590084 CUA590084 DDW590084 DNS590084 DXO590084 EHK590084 ERG590084 FBC590084 FKY590084 FUU590084 GEQ590084 GOM590084 GYI590084 HIE590084 HSA590084 IBW590084 ILS590084 IVO590084 JFK590084 JPG590084 JZC590084 KIY590084 KSU590084 LCQ590084 LMM590084 LWI590084 MGE590084 MQA590084 MZW590084 NJS590084 NTO590084 ODK590084 ONG590084 OXC590084 PGY590084 PQU590084 QAQ590084 QKM590084 QUI590084 REE590084 ROA590084 RXW590084 SHS590084 SRO590084 TBK590084 TLG590084 TVC590084 UEY590084 UOU590084 UYQ590084 VIM590084 VSI590084 WCE590084 WMA590084 WVW590084 O655620 JK655620 TG655620 ADC655620 AMY655620 AWU655620 BGQ655620 BQM655620 CAI655620 CKE655620 CUA655620 DDW655620 DNS655620 DXO655620 EHK655620 ERG655620 FBC655620 FKY655620 FUU655620 GEQ655620 GOM655620 GYI655620 HIE655620 HSA655620 IBW655620 ILS655620 IVO655620 JFK655620 JPG655620 JZC655620 KIY655620 KSU655620 LCQ655620 LMM655620 LWI655620 MGE655620 MQA655620 MZW655620 NJS655620 NTO655620 ODK655620 ONG655620 OXC655620 PGY655620 PQU655620 QAQ655620 QKM655620 QUI655620 REE655620 ROA655620 RXW655620 SHS655620 SRO655620 TBK655620 TLG655620 TVC655620 UEY655620 UOU655620 UYQ655620 VIM655620 VSI655620 WCE655620 WMA655620 WVW655620 O721156 JK721156 TG721156 ADC721156 AMY721156 AWU721156 BGQ721156 BQM721156 CAI721156 CKE721156 CUA721156 DDW721156 DNS721156 DXO721156 EHK721156 ERG721156 FBC721156 FKY721156 FUU721156 GEQ721156 GOM721156 GYI721156 HIE721156 HSA721156 IBW721156 ILS721156 IVO721156 JFK721156 JPG721156 JZC721156 KIY721156 KSU721156 LCQ721156 LMM721156 LWI721156 MGE721156 MQA721156 MZW721156 NJS721156 NTO721156 ODK721156 ONG721156 OXC721156 PGY721156 PQU721156 QAQ721156 QKM721156 QUI721156 REE721156 ROA721156 RXW721156 SHS721156 SRO721156 TBK721156 TLG721156 TVC721156 UEY721156 UOU721156 UYQ721156 VIM721156 VSI721156 WCE721156 WMA721156 WVW721156 O786692 JK786692 TG786692 ADC786692 AMY786692 AWU786692 BGQ786692 BQM786692 CAI786692 CKE786692 CUA786692 DDW786692 DNS786692 DXO786692 EHK786692 ERG786692 FBC786692 FKY786692 FUU786692 GEQ786692 GOM786692 GYI786692 HIE786692 HSA786692 IBW786692 ILS786692 IVO786692 JFK786692 JPG786692 JZC786692 KIY786692 KSU786692 LCQ786692 LMM786692 LWI786692 MGE786692 MQA786692 MZW786692 NJS786692 NTO786692 ODK786692 ONG786692 OXC786692 PGY786692 PQU786692 QAQ786692 QKM786692 QUI786692 REE786692 ROA786692 RXW786692 SHS786692 SRO786692 TBK786692 TLG786692 TVC786692 UEY786692 UOU786692 UYQ786692 VIM786692 VSI786692 WCE786692 WMA786692 WVW786692 O852228 JK852228 TG852228 ADC852228 AMY852228 AWU852228 BGQ852228 BQM852228 CAI852228 CKE852228 CUA852228 DDW852228 DNS852228 DXO852228 EHK852228 ERG852228 FBC852228 FKY852228 FUU852228 GEQ852228 GOM852228 GYI852228 HIE852228 HSA852228 IBW852228 ILS852228 IVO852228 JFK852228 JPG852228 JZC852228 KIY852228 KSU852228 LCQ852228 LMM852228 LWI852228 MGE852228 MQA852228 MZW852228 NJS852228 NTO852228 ODK852228 ONG852228 OXC852228 PGY852228 PQU852228 QAQ852228 QKM852228 QUI852228 REE852228 ROA852228 RXW852228 SHS852228 SRO852228 TBK852228 TLG852228 TVC852228 UEY852228 UOU852228 UYQ852228 VIM852228 VSI852228 WCE852228 WMA852228 WVW852228 O917764 JK917764 TG917764 ADC917764 AMY917764 AWU917764 BGQ917764 BQM917764 CAI917764 CKE917764 CUA917764 DDW917764 DNS917764 DXO917764 EHK917764 ERG917764 FBC917764 FKY917764 FUU917764 GEQ917764 GOM917764 GYI917764 HIE917764 HSA917764 IBW917764 ILS917764 IVO917764 JFK917764 JPG917764 JZC917764 KIY917764 KSU917764 LCQ917764 LMM917764 LWI917764 MGE917764 MQA917764 MZW917764 NJS917764 NTO917764 ODK917764 ONG917764 OXC917764 PGY917764 PQU917764 QAQ917764 QKM917764 QUI917764 REE917764 ROA917764 RXW917764 SHS917764 SRO917764 TBK917764 TLG917764 TVC917764 UEY917764 UOU917764 UYQ917764 VIM917764 VSI917764 WCE917764 WMA917764 WVW917764 O983300 JK983300 TG983300 ADC983300 AMY983300 AWU983300 BGQ983300 BQM983300 CAI983300 CKE983300 CUA983300 DDW983300 DNS983300 DXO983300 EHK983300 ERG983300 FBC983300 FKY983300 FUU983300 GEQ983300 GOM983300 GYI983300 HIE983300 HSA983300 IBW983300 ILS983300 IVO983300 JFK983300 JPG983300 JZC983300 KIY983300 KSU983300 LCQ983300 LMM983300 LWI983300 MGE983300 MQA983300 MZW983300 NJS983300 NTO983300 ODK983300 ONG983300 OXC983300 PGY983300 PQU983300 QAQ983300 QKM983300 QUI983300 REE983300 ROA983300 RXW983300 SHS983300 SRO983300 TBK983300 TLG983300 TVC983300 UEY983300 UOU983300 UYQ983300 VIM983300 VSI983300 WCE983300 WMA983300 WVW983300 R260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R65796 JN65796 TJ65796 ADF65796 ANB65796 AWX65796 BGT65796 BQP65796 CAL65796 CKH65796 CUD65796 DDZ65796 DNV65796 DXR65796 EHN65796 ERJ65796 FBF65796 FLB65796 FUX65796 GET65796 GOP65796 GYL65796 HIH65796 HSD65796 IBZ65796 ILV65796 IVR65796 JFN65796 JPJ65796 JZF65796 KJB65796 KSX65796 LCT65796 LMP65796 LWL65796 MGH65796 MQD65796 MZZ65796 NJV65796 NTR65796 ODN65796 ONJ65796 OXF65796 PHB65796 PQX65796 QAT65796 QKP65796 QUL65796 REH65796 ROD65796 RXZ65796 SHV65796 SRR65796 TBN65796 TLJ65796 TVF65796 UFB65796 UOX65796 UYT65796 VIP65796 VSL65796 WCH65796 WMD65796 WVZ65796 R131332 JN131332 TJ131332 ADF131332 ANB131332 AWX131332 BGT131332 BQP131332 CAL131332 CKH131332 CUD131332 DDZ131332 DNV131332 DXR131332 EHN131332 ERJ131332 FBF131332 FLB131332 FUX131332 GET131332 GOP131332 GYL131332 HIH131332 HSD131332 IBZ131332 ILV131332 IVR131332 JFN131332 JPJ131332 JZF131332 KJB131332 KSX131332 LCT131332 LMP131332 LWL131332 MGH131332 MQD131332 MZZ131332 NJV131332 NTR131332 ODN131332 ONJ131332 OXF131332 PHB131332 PQX131332 QAT131332 QKP131332 QUL131332 REH131332 ROD131332 RXZ131332 SHV131332 SRR131332 TBN131332 TLJ131332 TVF131332 UFB131332 UOX131332 UYT131332 VIP131332 VSL131332 WCH131332 WMD131332 WVZ131332 R196868 JN196868 TJ196868 ADF196868 ANB196868 AWX196868 BGT196868 BQP196868 CAL196868 CKH196868 CUD196868 DDZ196868 DNV196868 DXR196868 EHN196868 ERJ196868 FBF196868 FLB196868 FUX196868 GET196868 GOP196868 GYL196868 HIH196868 HSD196868 IBZ196868 ILV196868 IVR196868 JFN196868 JPJ196868 JZF196868 KJB196868 KSX196868 LCT196868 LMP196868 LWL196868 MGH196868 MQD196868 MZZ196868 NJV196868 NTR196868 ODN196868 ONJ196868 OXF196868 PHB196868 PQX196868 QAT196868 QKP196868 QUL196868 REH196868 ROD196868 RXZ196868 SHV196868 SRR196868 TBN196868 TLJ196868 TVF196868 UFB196868 UOX196868 UYT196868 VIP196868 VSL196868 WCH196868 WMD196868 WVZ196868 R262404 JN262404 TJ262404 ADF262404 ANB262404 AWX262404 BGT262404 BQP262404 CAL262404 CKH262404 CUD262404 DDZ262404 DNV262404 DXR262404 EHN262404 ERJ262404 FBF262404 FLB262404 FUX262404 GET262404 GOP262404 GYL262404 HIH262404 HSD262404 IBZ262404 ILV262404 IVR262404 JFN262404 JPJ262404 JZF262404 KJB262404 KSX262404 LCT262404 LMP262404 LWL262404 MGH262404 MQD262404 MZZ262404 NJV262404 NTR262404 ODN262404 ONJ262404 OXF262404 PHB262404 PQX262404 QAT262404 QKP262404 QUL262404 REH262404 ROD262404 RXZ262404 SHV262404 SRR262404 TBN262404 TLJ262404 TVF262404 UFB262404 UOX262404 UYT262404 VIP262404 VSL262404 WCH262404 WMD262404 WVZ262404 R327940 JN327940 TJ327940 ADF327940 ANB327940 AWX327940 BGT327940 BQP327940 CAL327940 CKH327940 CUD327940 DDZ327940 DNV327940 DXR327940 EHN327940 ERJ327940 FBF327940 FLB327940 FUX327940 GET327940 GOP327940 GYL327940 HIH327940 HSD327940 IBZ327940 ILV327940 IVR327940 JFN327940 JPJ327940 JZF327940 KJB327940 KSX327940 LCT327940 LMP327940 LWL327940 MGH327940 MQD327940 MZZ327940 NJV327940 NTR327940 ODN327940 ONJ327940 OXF327940 PHB327940 PQX327940 QAT327940 QKP327940 QUL327940 REH327940 ROD327940 RXZ327940 SHV327940 SRR327940 TBN327940 TLJ327940 TVF327940 UFB327940 UOX327940 UYT327940 VIP327940 VSL327940 WCH327940 WMD327940 WVZ327940 R393476 JN393476 TJ393476 ADF393476 ANB393476 AWX393476 BGT393476 BQP393476 CAL393476 CKH393476 CUD393476 DDZ393476 DNV393476 DXR393476 EHN393476 ERJ393476 FBF393476 FLB393476 FUX393476 GET393476 GOP393476 GYL393476 HIH393476 HSD393476 IBZ393476 ILV393476 IVR393476 JFN393476 JPJ393476 JZF393476 KJB393476 KSX393476 LCT393476 LMP393476 LWL393476 MGH393476 MQD393476 MZZ393476 NJV393476 NTR393476 ODN393476 ONJ393476 OXF393476 PHB393476 PQX393476 QAT393476 QKP393476 QUL393476 REH393476 ROD393476 RXZ393476 SHV393476 SRR393476 TBN393476 TLJ393476 TVF393476 UFB393476 UOX393476 UYT393476 VIP393476 VSL393476 WCH393476 WMD393476 WVZ393476 R459012 JN459012 TJ459012 ADF459012 ANB459012 AWX459012 BGT459012 BQP459012 CAL459012 CKH459012 CUD459012 DDZ459012 DNV459012 DXR459012 EHN459012 ERJ459012 FBF459012 FLB459012 FUX459012 GET459012 GOP459012 GYL459012 HIH459012 HSD459012 IBZ459012 ILV459012 IVR459012 JFN459012 JPJ459012 JZF459012 KJB459012 KSX459012 LCT459012 LMP459012 LWL459012 MGH459012 MQD459012 MZZ459012 NJV459012 NTR459012 ODN459012 ONJ459012 OXF459012 PHB459012 PQX459012 QAT459012 QKP459012 QUL459012 REH459012 ROD459012 RXZ459012 SHV459012 SRR459012 TBN459012 TLJ459012 TVF459012 UFB459012 UOX459012 UYT459012 VIP459012 VSL459012 WCH459012 WMD459012 WVZ459012 R524548 JN524548 TJ524548 ADF524548 ANB524548 AWX524548 BGT524548 BQP524548 CAL524548 CKH524548 CUD524548 DDZ524548 DNV524548 DXR524548 EHN524548 ERJ524548 FBF524548 FLB524548 FUX524548 GET524548 GOP524548 GYL524548 HIH524548 HSD524548 IBZ524548 ILV524548 IVR524548 JFN524548 JPJ524548 JZF524548 KJB524548 KSX524548 LCT524548 LMP524548 LWL524548 MGH524548 MQD524548 MZZ524548 NJV524548 NTR524548 ODN524548 ONJ524548 OXF524548 PHB524548 PQX524548 QAT524548 QKP524548 QUL524548 REH524548 ROD524548 RXZ524548 SHV524548 SRR524548 TBN524548 TLJ524548 TVF524548 UFB524548 UOX524548 UYT524548 VIP524548 VSL524548 WCH524548 WMD524548 WVZ524548 R590084 JN590084 TJ590084 ADF590084 ANB590084 AWX590084 BGT590084 BQP590084 CAL590084 CKH590084 CUD590084 DDZ590084 DNV590084 DXR590084 EHN590084 ERJ590084 FBF590084 FLB590084 FUX590084 GET590084 GOP590084 GYL590084 HIH590084 HSD590084 IBZ590084 ILV590084 IVR590084 JFN590084 JPJ590084 JZF590084 KJB590084 KSX590084 LCT590084 LMP590084 LWL590084 MGH590084 MQD590084 MZZ590084 NJV590084 NTR590084 ODN590084 ONJ590084 OXF590084 PHB590084 PQX590084 QAT590084 QKP590084 QUL590084 REH590084 ROD590084 RXZ590084 SHV590084 SRR590084 TBN590084 TLJ590084 TVF590084 UFB590084 UOX590084 UYT590084 VIP590084 VSL590084 WCH590084 WMD590084 WVZ590084 R655620 JN655620 TJ655620 ADF655620 ANB655620 AWX655620 BGT655620 BQP655620 CAL655620 CKH655620 CUD655620 DDZ655620 DNV655620 DXR655620 EHN655620 ERJ655620 FBF655620 FLB655620 FUX655620 GET655620 GOP655620 GYL655620 HIH655620 HSD655620 IBZ655620 ILV655620 IVR655620 JFN655620 JPJ655620 JZF655620 KJB655620 KSX655620 LCT655620 LMP655620 LWL655620 MGH655620 MQD655620 MZZ655620 NJV655620 NTR655620 ODN655620 ONJ655620 OXF655620 PHB655620 PQX655620 QAT655620 QKP655620 QUL655620 REH655620 ROD655620 RXZ655620 SHV655620 SRR655620 TBN655620 TLJ655620 TVF655620 UFB655620 UOX655620 UYT655620 VIP655620 VSL655620 WCH655620 WMD655620 WVZ655620 R721156 JN721156 TJ721156 ADF721156 ANB721156 AWX721156 BGT721156 BQP721156 CAL721156 CKH721156 CUD721156 DDZ721156 DNV721156 DXR721156 EHN721156 ERJ721156 FBF721156 FLB721156 FUX721156 GET721156 GOP721156 GYL721156 HIH721156 HSD721156 IBZ721156 ILV721156 IVR721156 JFN721156 JPJ721156 JZF721156 KJB721156 KSX721156 LCT721156 LMP721156 LWL721156 MGH721156 MQD721156 MZZ721156 NJV721156 NTR721156 ODN721156 ONJ721156 OXF721156 PHB721156 PQX721156 QAT721156 QKP721156 QUL721156 REH721156 ROD721156 RXZ721156 SHV721156 SRR721156 TBN721156 TLJ721156 TVF721156 UFB721156 UOX721156 UYT721156 VIP721156 VSL721156 WCH721156 WMD721156 WVZ721156 R786692 JN786692 TJ786692 ADF786692 ANB786692 AWX786692 BGT786692 BQP786692 CAL786692 CKH786692 CUD786692 DDZ786692 DNV786692 DXR786692 EHN786692 ERJ786692 FBF786692 FLB786692 FUX786692 GET786692 GOP786692 GYL786692 HIH786692 HSD786692 IBZ786692 ILV786692 IVR786692 JFN786692 JPJ786692 JZF786692 KJB786692 KSX786692 LCT786692 LMP786692 LWL786692 MGH786692 MQD786692 MZZ786692 NJV786692 NTR786692 ODN786692 ONJ786692 OXF786692 PHB786692 PQX786692 QAT786692 QKP786692 QUL786692 REH786692 ROD786692 RXZ786692 SHV786692 SRR786692 TBN786692 TLJ786692 TVF786692 UFB786692 UOX786692 UYT786692 VIP786692 VSL786692 WCH786692 WMD786692 WVZ786692 R852228 JN852228 TJ852228 ADF852228 ANB852228 AWX852228 BGT852228 BQP852228 CAL852228 CKH852228 CUD852228 DDZ852228 DNV852228 DXR852228 EHN852228 ERJ852228 FBF852228 FLB852228 FUX852228 GET852228 GOP852228 GYL852228 HIH852228 HSD852228 IBZ852228 ILV852228 IVR852228 JFN852228 JPJ852228 JZF852228 KJB852228 KSX852228 LCT852228 LMP852228 LWL852228 MGH852228 MQD852228 MZZ852228 NJV852228 NTR852228 ODN852228 ONJ852228 OXF852228 PHB852228 PQX852228 QAT852228 QKP852228 QUL852228 REH852228 ROD852228 RXZ852228 SHV852228 SRR852228 TBN852228 TLJ852228 TVF852228 UFB852228 UOX852228 UYT852228 VIP852228 VSL852228 WCH852228 WMD852228 WVZ852228 R917764 JN917764 TJ917764 ADF917764 ANB917764 AWX917764 BGT917764 BQP917764 CAL917764 CKH917764 CUD917764 DDZ917764 DNV917764 DXR917764 EHN917764 ERJ917764 FBF917764 FLB917764 FUX917764 GET917764 GOP917764 GYL917764 HIH917764 HSD917764 IBZ917764 ILV917764 IVR917764 JFN917764 JPJ917764 JZF917764 KJB917764 KSX917764 LCT917764 LMP917764 LWL917764 MGH917764 MQD917764 MZZ917764 NJV917764 NTR917764 ODN917764 ONJ917764 OXF917764 PHB917764 PQX917764 QAT917764 QKP917764 QUL917764 REH917764 ROD917764 RXZ917764 SHV917764 SRR917764 TBN917764 TLJ917764 TVF917764 UFB917764 UOX917764 UYT917764 VIP917764 VSL917764 WCH917764 WMD917764 WVZ917764 R983300 JN983300 TJ983300 ADF983300 ANB983300 AWX983300 BGT983300 BQP983300 CAL983300 CKH983300 CUD983300 DDZ983300 DNV983300 DXR983300 EHN983300 ERJ983300 FBF983300 FLB983300 FUX983300 GET983300 GOP983300 GYL983300 HIH983300 HSD983300 IBZ983300 ILV983300 IVR983300 JFN983300 JPJ983300 JZF983300 KJB983300 KSX983300 LCT983300 LMP983300 LWL983300 MGH983300 MQD983300 MZZ983300 NJV983300 NTR983300 ODN983300 ONJ983300 OXF983300 PHB983300 PQX983300 QAT983300 QKP983300 QUL983300 REH983300 ROD983300 RXZ983300 SHV983300 SRR983300 TBN983300 TLJ983300 TVF983300 UFB983300 UOX983300 UYT983300 VIP983300 VSL983300 WCH983300 WMD983300 WVZ983300 Y241:Y242 JU241:JU242 TQ241:TQ242 ADM241:ADM242 ANI241:ANI242 AXE241:AXE242 BHA241:BHA242 BQW241:BQW242 CAS241:CAS242 CKO241:CKO242 CUK241:CUK242 DEG241:DEG242 DOC241:DOC242 DXY241:DXY242 EHU241:EHU242 ERQ241:ERQ242 FBM241:FBM242 FLI241:FLI242 FVE241:FVE242 GFA241:GFA242 GOW241:GOW242 GYS241:GYS242 HIO241:HIO242 HSK241:HSK242 ICG241:ICG242 IMC241:IMC242 IVY241:IVY242 JFU241:JFU242 JPQ241:JPQ242 JZM241:JZM242 KJI241:KJI242 KTE241:KTE242 LDA241:LDA242 LMW241:LMW242 LWS241:LWS242 MGO241:MGO242 MQK241:MQK242 NAG241:NAG242 NKC241:NKC242 NTY241:NTY242 ODU241:ODU242 ONQ241:ONQ242 OXM241:OXM242 PHI241:PHI242 PRE241:PRE242 QBA241:QBA242 QKW241:QKW242 QUS241:QUS242 REO241:REO242 ROK241:ROK242 RYG241:RYG242 SIC241:SIC242 SRY241:SRY242 TBU241:TBU242 TLQ241:TLQ242 TVM241:TVM242 UFI241:UFI242 UPE241:UPE242 UZA241:UZA242 VIW241:VIW242 VSS241:VSS242 WCO241:WCO242 WMK241:WMK242 WWG241:WWG242 Y65777:Y65778 JU65777:JU65778 TQ65777:TQ65778 ADM65777:ADM65778 ANI65777:ANI65778 AXE65777:AXE65778 BHA65777:BHA65778 BQW65777:BQW65778 CAS65777:CAS65778 CKO65777:CKO65778 CUK65777:CUK65778 DEG65777:DEG65778 DOC65777:DOC65778 DXY65777:DXY65778 EHU65777:EHU65778 ERQ65777:ERQ65778 FBM65777:FBM65778 FLI65777:FLI65778 FVE65777:FVE65778 GFA65777:GFA65778 GOW65777:GOW65778 GYS65777:GYS65778 HIO65777:HIO65778 HSK65777:HSK65778 ICG65777:ICG65778 IMC65777:IMC65778 IVY65777:IVY65778 JFU65777:JFU65778 JPQ65777:JPQ65778 JZM65777:JZM65778 KJI65777:KJI65778 KTE65777:KTE65778 LDA65777:LDA65778 LMW65777:LMW65778 LWS65777:LWS65778 MGO65777:MGO65778 MQK65777:MQK65778 NAG65777:NAG65778 NKC65777:NKC65778 NTY65777:NTY65778 ODU65777:ODU65778 ONQ65777:ONQ65778 OXM65777:OXM65778 PHI65777:PHI65778 PRE65777:PRE65778 QBA65777:QBA65778 QKW65777:QKW65778 QUS65777:QUS65778 REO65777:REO65778 ROK65777:ROK65778 RYG65777:RYG65778 SIC65777:SIC65778 SRY65777:SRY65778 TBU65777:TBU65778 TLQ65777:TLQ65778 TVM65777:TVM65778 UFI65777:UFI65778 UPE65777:UPE65778 UZA65777:UZA65778 VIW65777:VIW65778 VSS65777:VSS65778 WCO65777:WCO65778 WMK65777:WMK65778 WWG65777:WWG65778 Y131313:Y131314 JU131313:JU131314 TQ131313:TQ131314 ADM131313:ADM131314 ANI131313:ANI131314 AXE131313:AXE131314 BHA131313:BHA131314 BQW131313:BQW131314 CAS131313:CAS131314 CKO131313:CKO131314 CUK131313:CUK131314 DEG131313:DEG131314 DOC131313:DOC131314 DXY131313:DXY131314 EHU131313:EHU131314 ERQ131313:ERQ131314 FBM131313:FBM131314 FLI131313:FLI131314 FVE131313:FVE131314 GFA131313:GFA131314 GOW131313:GOW131314 GYS131313:GYS131314 HIO131313:HIO131314 HSK131313:HSK131314 ICG131313:ICG131314 IMC131313:IMC131314 IVY131313:IVY131314 JFU131313:JFU131314 JPQ131313:JPQ131314 JZM131313:JZM131314 KJI131313:KJI131314 KTE131313:KTE131314 LDA131313:LDA131314 LMW131313:LMW131314 LWS131313:LWS131314 MGO131313:MGO131314 MQK131313:MQK131314 NAG131313:NAG131314 NKC131313:NKC131314 NTY131313:NTY131314 ODU131313:ODU131314 ONQ131313:ONQ131314 OXM131313:OXM131314 PHI131313:PHI131314 PRE131313:PRE131314 QBA131313:QBA131314 QKW131313:QKW131314 QUS131313:QUS131314 REO131313:REO131314 ROK131313:ROK131314 RYG131313:RYG131314 SIC131313:SIC131314 SRY131313:SRY131314 TBU131313:TBU131314 TLQ131313:TLQ131314 TVM131313:TVM131314 UFI131313:UFI131314 UPE131313:UPE131314 UZA131313:UZA131314 VIW131313:VIW131314 VSS131313:VSS131314 WCO131313:WCO131314 WMK131313:WMK131314 WWG131313:WWG131314 Y196849:Y196850 JU196849:JU196850 TQ196849:TQ196850 ADM196849:ADM196850 ANI196849:ANI196850 AXE196849:AXE196850 BHA196849:BHA196850 BQW196849:BQW196850 CAS196849:CAS196850 CKO196849:CKO196850 CUK196849:CUK196850 DEG196849:DEG196850 DOC196849:DOC196850 DXY196849:DXY196850 EHU196849:EHU196850 ERQ196849:ERQ196850 FBM196849:FBM196850 FLI196849:FLI196850 FVE196849:FVE196850 GFA196849:GFA196850 GOW196849:GOW196850 GYS196849:GYS196850 HIO196849:HIO196850 HSK196849:HSK196850 ICG196849:ICG196850 IMC196849:IMC196850 IVY196849:IVY196850 JFU196849:JFU196850 JPQ196849:JPQ196850 JZM196849:JZM196850 KJI196849:KJI196850 KTE196849:KTE196850 LDA196849:LDA196850 LMW196849:LMW196850 LWS196849:LWS196850 MGO196849:MGO196850 MQK196849:MQK196850 NAG196849:NAG196850 NKC196849:NKC196850 NTY196849:NTY196850 ODU196849:ODU196850 ONQ196849:ONQ196850 OXM196849:OXM196850 PHI196849:PHI196850 PRE196849:PRE196850 QBA196849:QBA196850 QKW196849:QKW196850 QUS196849:QUS196850 REO196849:REO196850 ROK196849:ROK196850 RYG196849:RYG196850 SIC196849:SIC196850 SRY196849:SRY196850 TBU196849:TBU196850 TLQ196849:TLQ196850 TVM196849:TVM196850 UFI196849:UFI196850 UPE196849:UPE196850 UZA196849:UZA196850 VIW196849:VIW196850 VSS196849:VSS196850 WCO196849:WCO196850 WMK196849:WMK196850 WWG196849:WWG196850 Y262385:Y262386 JU262385:JU262386 TQ262385:TQ262386 ADM262385:ADM262386 ANI262385:ANI262386 AXE262385:AXE262386 BHA262385:BHA262386 BQW262385:BQW262386 CAS262385:CAS262386 CKO262385:CKO262386 CUK262385:CUK262386 DEG262385:DEG262386 DOC262385:DOC262386 DXY262385:DXY262386 EHU262385:EHU262386 ERQ262385:ERQ262386 FBM262385:FBM262386 FLI262385:FLI262386 FVE262385:FVE262386 GFA262385:GFA262386 GOW262385:GOW262386 GYS262385:GYS262386 HIO262385:HIO262386 HSK262385:HSK262386 ICG262385:ICG262386 IMC262385:IMC262386 IVY262385:IVY262386 JFU262385:JFU262386 JPQ262385:JPQ262386 JZM262385:JZM262386 KJI262385:KJI262386 KTE262385:KTE262386 LDA262385:LDA262386 LMW262385:LMW262386 LWS262385:LWS262386 MGO262385:MGO262386 MQK262385:MQK262386 NAG262385:NAG262386 NKC262385:NKC262386 NTY262385:NTY262386 ODU262385:ODU262386 ONQ262385:ONQ262386 OXM262385:OXM262386 PHI262385:PHI262386 PRE262385:PRE262386 QBA262385:QBA262386 QKW262385:QKW262386 QUS262385:QUS262386 REO262385:REO262386 ROK262385:ROK262386 RYG262385:RYG262386 SIC262385:SIC262386 SRY262385:SRY262386 TBU262385:TBU262386 TLQ262385:TLQ262386 TVM262385:TVM262386 UFI262385:UFI262386 UPE262385:UPE262386 UZA262385:UZA262386 VIW262385:VIW262386 VSS262385:VSS262386 WCO262385:WCO262386 WMK262385:WMK262386 WWG262385:WWG262386 Y327921:Y327922 JU327921:JU327922 TQ327921:TQ327922 ADM327921:ADM327922 ANI327921:ANI327922 AXE327921:AXE327922 BHA327921:BHA327922 BQW327921:BQW327922 CAS327921:CAS327922 CKO327921:CKO327922 CUK327921:CUK327922 DEG327921:DEG327922 DOC327921:DOC327922 DXY327921:DXY327922 EHU327921:EHU327922 ERQ327921:ERQ327922 FBM327921:FBM327922 FLI327921:FLI327922 FVE327921:FVE327922 GFA327921:GFA327922 GOW327921:GOW327922 GYS327921:GYS327922 HIO327921:HIO327922 HSK327921:HSK327922 ICG327921:ICG327922 IMC327921:IMC327922 IVY327921:IVY327922 JFU327921:JFU327922 JPQ327921:JPQ327922 JZM327921:JZM327922 KJI327921:KJI327922 KTE327921:KTE327922 LDA327921:LDA327922 LMW327921:LMW327922 LWS327921:LWS327922 MGO327921:MGO327922 MQK327921:MQK327922 NAG327921:NAG327922 NKC327921:NKC327922 NTY327921:NTY327922 ODU327921:ODU327922 ONQ327921:ONQ327922 OXM327921:OXM327922 PHI327921:PHI327922 PRE327921:PRE327922 QBA327921:QBA327922 QKW327921:QKW327922 QUS327921:QUS327922 REO327921:REO327922 ROK327921:ROK327922 RYG327921:RYG327922 SIC327921:SIC327922 SRY327921:SRY327922 TBU327921:TBU327922 TLQ327921:TLQ327922 TVM327921:TVM327922 UFI327921:UFI327922 UPE327921:UPE327922 UZA327921:UZA327922 VIW327921:VIW327922 VSS327921:VSS327922 WCO327921:WCO327922 WMK327921:WMK327922 WWG327921:WWG327922 Y393457:Y393458 JU393457:JU393458 TQ393457:TQ393458 ADM393457:ADM393458 ANI393457:ANI393458 AXE393457:AXE393458 BHA393457:BHA393458 BQW393457:BQW393458 CAS393457:CAS393458 CKO393457:CKO393458 CUK393457:CUK393458 DEG393457:DEG393458 DOC393457:DOC393458 DXY393457:DXY393458 EHU393457:EHU393458 ERQ393457:ERQ393458 FBM393457:FBM393458 FLI393457:FLI393458 FVE393457:FVE393458 GFA393457:GFA393458 GOW393457:GOW393458 GYS393457:GYS393458 HIO393457:HIO393458 HSK393457:HSK393458 ICG393457:ICG393458 IMC393457:IMC393458 IVY393457:IVY393458 JFU393457:JFU393458 JPQ393457:JPQ393458 JZM393457:JZM393458 KJI393457:KJI393458 KTE393457:KTE393458 LDA393457:LDA393458 LMW393457:LMW393458 LWS393457:LWS393458 MGO393457:MGO393458 MQK393457:MQK393458 NAG393457:NAG393458 NKC393457:NKC393458 NTY393457:NTY393458 ODU393457:ODU393458 ONQ393457:ONQ393458 OXM393457:OXM393458 PHI393457:PHI393458 PRE393457:PRE393458 QBA393457:QBA393458 QKW393457:QKW393458 QUS393457:QUS393458 REO393457:REO393458 ROK393457:ROK393458 RYG393457:RYG393458 SIC393457:SIC393458 SRY393457:SRY393458 TBU393457:TBU393458 TLQ393457:TLQ393458 TVM393457:TVM393458 UFI393457:UFI393458 UPE393457:UPE393458 UZA393457:UZA393458 VIW393457:VIW393458 VSS393457:VSS393458 WCO393457:WCO393458 WMK393457:WMK393458 WWG393457:WWG393458 Y458993:Y458994 JU458993:JU458994 TQ458993:TQ458994 ADM458993:ADM458994 ANI458993:ANI458994 AXE458993:AXE458994 BHA458993:BHA458994 BQW458993:BQW458994 CAS458993:CAS458994 CKO458993:CKO458994 CUK458993:CUK458994 DEG458993:DEG458994 DOC458993:DOC458994 DXY458993:DXY458994 EHU458993:EHU458994 ERQ458993:ERQ458994 FBM458993:FBM458994 FLI458993:FLI458994 FVE458993:FVE458994 GFA458993:GFA458994 GOW458993:GOW458994 GYS458993:GYS458994 HIO458993:HIO458994 HSK458993:HSK458994 ICG458993:ICG458994 IMC458993:IMC458994 IVY458993:IVY458994 JFU458993:JFU458994 JPQ458993:JPQ458994 JZM458993:JZM458994 KJI458993:KJI458994 KTE458993:KTE458994 LDA458993:LDA458994 LMW458993:LMW458994 LWS458993:LWS458994 MGO458993:MGO458994 MQK458993:MQK458994 NAG458993:NAG458994 NKC458993:NKC458994 NTY458993:NTY458994 ODU458993:ODU458994 ONQ458993:ONQ458994 OXM458993:OXM458994 PHI458993:PHI458994 PRE458993:PRE458994 QBA458993:QBA458994 QKW458993:QKW458994 QUS458993:QUS458994 REO458993:REO458994 ROK458993:ROK458994 RYG458993:RYG458994 SIC458993:SIC458994 SRY458993:SRY458994 TBU458993:TBU458994 TLQ458993:TLQ458994 TVM458993:TVM458994 UFI458993:UFI458994 UPE458993:UPE458994 UZA458993:UZA458994 VIW458993:VIW458994 VSS458993:VSS458994 WCO458993:WCO458994 WMK458993:WMK458994 WWG458993:WWG458994 Y524529:Y524530 JU524529:JU524530 TQ524529:TQ524530 ADM524529:ADM524530 ANI524529:ANI524530 AXE524529:AXE524530 BHA524529:BHA524530 BQW524529:BQW524530 CAS524529:CAS524530 CKO524529:CKO524530 CUK524529:CUK524530 DEG524529:DEG524530 DOC524529:DOC524530 DXY524529:DXY524530 EHU524529:EHU524530 ERQ524529:ERQ524530 FBM524529:FBM524530 FLI524529:FLI524530 FVE524529:FVE524530 GFA524529:GFA524530 GOW524529:GOW524530 GYS524529:GYS524530 HIO524529:HIO524530 HSK524529:HSK524530 ICG524529:ICG524530 IMC524529:IMC524530 IVY524529:IVY524530 JFU524529:JFU524530 JPQ524529:JPQ524530 JZM524529:JZM524530 KJI524529:KJI524530 KTE524529:KTE524530 LDA524529:LDA524530 LMW524529:LMW524530 LWS524529:LWS524530 MGO524529:MGO524530 MQK524529:MQK524530 NAG524529:NAG524530 NKC524529:NKC524530 NTY524529:NTY524530 ODU524529:ODU524530 ONQ524529:ONQ524530 OXM524529:OXM524530 PHI524529:PHI524530 PRE524529:PRE524530 QBA524529:QBA524530 QKW524529:QKW524530 QUS524529:QUS524530 REO524529:REO524530 ROK524529:ROK524530 RYG524529:RYG524530 SIC524529:SIC524530 SRY524529:SRY524530 TBU524529:TBU524530 TLQ524529:TLQ524530 TVM524529:TVM524530 UFI524529:UFI524530 UPE524529:UPE524530 UZA524529:UZA524530 VIW524529:VIW524530 VSS524529:VSS524530 WCO524529:WCO524530 WMK524529:WMK524530 WWG524529:WWG524530 Y590065:Y590066 JU590065:JU590066 TQ590065:TQ590066 ADM590065:ADM590066 ANI590065:ANI590066 AXE590065:AXE590066 BHA590065:BHA590066 BQW590065:BQW590066 CAS590065:CAS590066 CKO590065:CKO590066 CUK590065:CUK590066 DEG590065:DEG590066 DOC590065:DOC590066 DXY590065:DXY590066 EHU590065:EHU590066 ERQ590065:ERQ590066 FBM590065:FBM590066 FLI590065:FLI590066 FVE590065:FVE590066 GFA590065:GFA590066 GOW590065:GOW590066 GYS590065:GYS590066 HIO590065:HIO590066 HSK590065:HSK590066 ICG590065:ICG590066 IMC590065:IMC590066 IVY590065:IVY590066 JFU590065:JFU590066 JPQ590065:JPQ590066 JZM590065:JZM590066 KJI590065:KJI590066 KTE590065:KTE590066 LDA590065:LDA590066 LMW590065:LMW590066 LWS590065:LWS590066 MGO590065:MGO590066 MQK590065:MQK590066 NAG590065:NAG590066 NKC590065:NKC590066 NTY590065:NTY590066 ODU590065:ODU590066 ONQ590065:ONQ590066 OXM590065:OXM590066 PHI590065:PHI590066 PRE590065:PRE590066 QBA590065:QBA590066 QKW590065:QKW590066 QUS590065:QUS590066 REO590065:REO590066 ROK590065:ROK590066 RYG590065:RYG590066 SIC590065:SIC590066 SRY590065:SRY590066 TBU590065:TBU590066 TLQ590065:TLQ590066 TVM590065:TVM590066 UFI590065:UFI590066 UPE590065:UPE590066 UZA590065:UZA590066 VIW590065:VIW590066 VSS590065:VSS590066 WCO590065:WCO590066 WMK590065:WMK590066 WWG590065:WWG590066 Y655601:Y655602 JU655601:JU655602 TQ655601:TQ655602 ADM655601:ADM655602 ANI655601:ANI655602 AXE655601:AXE655602 BHA655601:BHA655602 BQW655601:BQW655602 CAS655601:CAS655602 CKO655601:CKO655602 CUK655601:CUK655602 DEG655601:DEG655602 DOC655601:DOC655602 DXY655601:DXY655602 EHU655601:EHU655602 ERQ655601:ERQ655602 FBM655601:FBM655602 FLI655601:FLI655602 FVE655601:FVE655602 GFA655601:GFA655602 GOW655601:GOW655602 GYS655601:GYS655602 HIO655601:HIO655602 HSK655601:HSK655602 ICG655601:ICG655602 IMC655601:IMC655602 IVY655601:IVY655602 JFU655601:JFU655602 JPQ655601:JPQ655602 JZM655601:JZM655602 KJI655601:KJI655602 KTE655601:KTE655602 LDA655601:LDA655602 LMW655601:LMW655602 LWS655601:LWS655602 MGO655601:MGO655602 MQK655601:MQK655602 NAG655601:NAG655602 NKC655601:NKC655602 NTY655601:NTY655602 ODU655601:ODU655602 ONQ655601:ONQ655602 OXM655601:OXM655602 PHI655601:PHI655602 PRE655601:PRE655602 QBA655601:QBA655602 QKW655601:QKW655602 QUS655601:QUS655602 REO655601:REO655602 ROK655601:ROK655602 RYG655601:RYG655602 SIC655601:SIC655602 SRY655601:SRY655602 TBU655601:TBU655602 TLQ655601:TLQ655602 TVM655601:TVM655602 UFI655601:UFI655602 UPE655601:UPE655602 UZA655601:UZA655602 VIW655601:VIW655602 VSS655601:VSS655602 WCO655601:WCO655602 WMK655601:WMK655602 WWG655601:WWG655602 Y721137:Y721138 JU721137:JU721138 TQ721137:TQ721138 ADM721137:ADM721138 ANI721137:ANI721138 AXE721137:AXE721138 BHA721137:BHA721138 BQW721137:BQW721138 CAS721137:CAS721138 CKO721137:CKO721138 CUK721137:CUK721138 DEG721137:DEG721138 DOC721137:DOC721138 DXY721137:DXY721138 EHU721137:EHU721138 ERQ721137:ERQ721138 FBM721137:FBM721138 FLI721137:FLI721138 FVE721137:FVE721138 GFA721137:GFA721138 GOW721137:GOW721138 GYS721137:GYS721138 HIO721137:HIO721138 HSK721137:HSK721138 ICG721137:ICG721138 IMC721137:IMC721138 IVY721137:IVY721138 JFU721137:JFU721138 JPQ721137:JPQ721138 JZM721137:JZM721138 KJI721137:KJI721138 KTE721137:KTE721138 LDA721137:LDA721138 LMW721137:LMW721138 LWS721137:LWS721138 MGO721137:MGO721138 MQK721137:MQK721138 NAG721137:NAG721138 NKC721137:NKC721138 NTY721137:NTY721138 ODU721137:ODU721138 ONQ721137:ONQ721138 OXM721137:OXM721138 PHI721137:PHI721138 PRE721137:PRE721138 QBA721137:QBA721138 QKW721137:QKW721138 QUS721137:QUS721138 REO721137:REO721138 ROK721137:ROK721138 RYG721137:RYG721138 SIC721137:SIC721138 SRY721137:SRY721138 TBU721137:TBU721138 TLQ721137:TLQ721138 TVM721137:TVM721138 UFI721137:UFI721138 UPE721137:UPE721138 UZA721137:UZA721138 VIW721137:VIW721138 VSS721137:VSS721138 WCO721137:WCO721138 WMK721137:WMK721138 WWG721137:WWG721138 Y786673:Y786674 JU786673:JU786674 TQ786673:TQ786674 ADM786673:ADM786674 ANI786673:ANI786674 AXE786673:AXE786674 BHA786673:BHA786674 BQW786673:BQW786674 CAS786673:CAS786674 CKO786673:CKO786674 CUK786673:CUK786674 DEG786673:DEG786674 DOC786673:DOC786674 DXY786673:DXY786674 EHU786673:EHU786674 ERQ786673:ERQ786674 FBM786673:FBM786674 FLI786673:FLI786674 FVE786673:FVE786674 GFA786673:GFA786674 GOW786673:GOW786674 GYS786673:GYS786674 HIO786673:HIO786674 HSK786673:HSK786674 ICG786673:ICG786674 IMC786673:IMC786674 IVY786673:IVY786674 JFU786673:JFU786674 JPQ786673:JPQ786674 JZM786673:JZM786674 KJI786673:KJI786674 KTE786673:KTE786674 LDA786673:LDA786674 LMW786673:LMW786674 LWS786673:LWS786674 MGO786673:MGO786674 MQK786673:MQK786674 NAG786673:NAG786674 NKC786673:NKC786674 NTY786673:NTY786674 ODU786673:ODU786674 ONQ786673:ONQ786674 OXM786673:OXM786674 PHI786673:PHI786674 PRE786673:PRE786674 QBA786673:QBA786674 QKW786673:QKW786674 QUS786673:QUS786674 REO786673:REO786674 ROK786673:ROK786674 RYG786673:RYG786674 SIC786673:SIC786674 SRY786673:SRY786674 TBU786673:TBU786674 TLQ786673:TLQ786674 TVM786673:TVM786674 UFI786673:UFI786674 UPE786673:UPE786674 UZA786673:UZA786674 VIW786673:VIW786674 VSS786673:VSS786674 WCO786673:WCO786674 WMK786673:WMK786674 WWG786673:WWG786674 Y852209:Y852210 JU852209:JU852210 TQ852209:TQ852210 ADM852209:ADM852210 ANI852209:ANI852210 AXE852209:AXE852210 BHA852209:BHA852210 BQW852209:BQW852210 CAS852209:CAS852210 CKO852209:CKO852210 CUK852209:CUK852210 DEG852209:DEG852210 DOC852209:DOC852210 DXY852209:DXY852210 EHU852209:EHU852210 ERQ852209:ERQ852210 FBM852209:FBM852210 FLI852209:FLI852210 FVE852209:FVE852210 GFA852209:GFA852210 GOW852209:GOW852210 GYS852209:GYS852210 HIO852209:HIO852210 HSK852209:HSK852210 ICG852209:ICG852210 IMC852209:IMC852210 IVY852209:IVY852210 JFU852209:JFU852210 JPQ852209:JPQ852210 JZM852209:JZM852210 KJI852209:KJI852210 KTE852209:KTE852210 LDA852209:LDA852210 LMW852209:LMW852210 LWS852209:LWS852210 MGO852209:MGO852210 MQK852209:MQK852210 NAG852209:NAG852210 NKC852209:NKC852210 NTY852209:NTY852210 ODU852209:ODU852210 ONQ852209:ONQ852210 OXM852209:OXM852210 PHI852209:PHI852210 PRE852209:PRE852210 QBA852209:QBA852210 QKW852209:QKW852210 QUS852209:QUS852210 REO852209:REO852210 ROK852209:ROK852210 RYG852209:RYG852210 SIC852209:SIC852210 SRY852209:SRY852210 TBU852209:TBU852210 TLQ852209:TLQ852210 TVM852209:TVM852210 UFI852209:UFI852210 UPE852209:UPE852210 UZA852209:UZA852210 VIW852209:VIW852210 VSS852209:VSS852210 WCO852209:WCO852210 WMK852209:WMK852210 WWG852209:WWG852210 Y917745:Y917746 JU917745:JU917746 TQ917745:TQ917746 ADM917745:ADM917746 ANI917745:ANI917746 AXE917745:AXE917746 BHA917745:BHA917746 BQW917745:BQW917746 CAS917745:CAS917746 CKO917745:CKO917746 CUK917745:CUK917746 DEG917745:DEG917746 DOC917745:DOC917746 DXY917745:DXY917746 EHU917745:EHU917746 ERQ917745:ERQ917746 FBM917745:FBM917746 FLI917745:FLI917746 FVE917745:FVE917746 GFA917745:GFA917746 GOW917745:GOW917746 GYS917745:GYS917746 HIO917745:HIO917746 HSK917745:HSK917746 ICG917745:ICG917746 IMC917745:IMC917746 IVY917745:IVY917746 JFU917745:JFU917746 JPQ917745:JPQ917746 JZM917745:JZM917746 KJI917745:KJI917746 KTE917745:KTE917746 LDA917745:LDA917746 LMW917745:LMW917746 LWS917745:LWS917746 MGO917745:MGO917746 MQK917745:MQK917746 NAG917745:NAG917746 NKC917745:NKC917746 NTY917745:NTY917746 ODU917745:ODU917746 ONQ917745:ONQ917746 OXM917745:OXM917746 PHI917745:PHI917746 PRE917745:PRE917746 QBA917745:QBA917746 QKW917745:QKW917746 QUS917745:QUS917746 REO917745:REO917746 ROK917745:ROK917746 RYG917745:RYG917746 SIC917745:SIC917746 SRY917745:SRY917746 TBU917745:TBU917746 TLQ917745:TLQ917746 TVM917745:TVM917746 UFI917745:UFI917746 UPE917745:UPE917746 UZA917745:UZA917746 VIW917745:VIW917746 VSS917745:VSS917746 WCO917745:WCO917746 WMK917745:WMK917746 WWG917745:WWG917746 Y983281:Y983282 JU983281:JU983282 TQ983281:TQ983282 ADM983281:ADM983282 ANI983281:ANI983282 AXE983281:AXE983282 BHA983281:BHA983282 BQW983281:BQW983282 CAS983281:CAS983282 CKO983281:CKO983282 CUK983281:CUK983282 DEG983281:DEG983282 DOC983281:DOC983282 DXY983281:DXY983282 EHU983281:EHU983282 ERQ983281:ERQ983282 FBM983281:FBM983282 FLI983281:FLI983282 FVE983281:FVE983282 GFA983281:GFA983282 GOW983281:GOW983282 GYS983281:GYS983282 HIO983281:HIO983282 HSK983281:HSK983282 ICG983281:ICG983282 IMC983281:IMC983282 IVY983281:IVY983282 JFU983281:JFU983282 JPQ983281:JPQ983282 JZM983281:JZM983282 KJI983281:KJI983282 KTE983281:KTE983282 LDA983281:LDA983282 LMW983281:LMW983282 LWS983281:LWS983282 MGO983281:MGO983282 MQK983281:MQK983282 NAG983281:NAG983282 NKC983281:NKC983282 NTY983281:NTY983282 ODU983281:ODU983282 ONQ983281:ONQ983282 OXM983281:OXM983282 PHI983281:PHI983282 PRE983281:PRE983282 QBA983281:QBA983282 QKW983281:QKW983282 QUS983281:QUS983282 REO983281:REO983282 ROK983281:ROK983282 RYG983281:RYG983282 SIC983281:SIC983282 SRY983281:SRY983282 TBU983281:TBU983282 TLQ983281:TLQ983282 TVM983281:TVM983282 UFI983281:UFI983282 UPE983281:UPE983282 UZA983281:UZA983282 VIW983281:VIW983282 VSS983281:VSS983282 WCO983281:WCO983282 WMK983281:WMK983282 WWG983281:WWG983282 L252:L254 JH252:JH254 TD252:TD254 ACZ252:ACZ254 AMV252:AMV254 AWR252:AWR254 BGN252:BGN254 BQJ252:BQJ254 CAF252:CAF254 CKB252:CKB254 CTX252:CTX254 DDT252:DDT254 DNP252:DNP254 DXL252:DXL254 EHH252:EHH254 ERD252:ERD254 FAZ252:FAZ254 FKV252:FKV254 FUR252:FUR254 GEN252:GEN254 GOJ252:GOJ254 GYF252:GYF254 HIB252:HIB254 HRX252:HRX254 IBT252:IBT254 ILP252:ILP254 IVL252:IVL254 JFH252:JFH254 JPD252:JPD254 JYZ252:JYZ254 KIV252:KIV254 KSR252:KSR254 LCN252:LCN254 LMJ252:LMJ254 LWF252:LWF254 MGB252:MGB254 MPX252:MPX254 MZT252:MZT254 NJP252:NJP254 NTL252:NTL254 ODH252:ODH254 OND252:OND254 OWZ252:OWZ254 PGV252:PGV254 PQR252:PQR254 QAN252:QAN254 QKJ252:QKJ254 QUF252:QUF254 REB252:REB254 RNX252:RNX254 RXT252:RXT254 SHP252:SHP254 SRL252:SRL254 TBH252:TBH254 TLD252:TLD254 TUZ252:TUZ254 UEV252:UEV254 UOR252:UOR254 UYN252:UYN254 VIJ252:VIJ254 VSF252:VSF254 WCB252:WCB254 WLX252:WLX254 WVT252:WVT254 L65788:L65790 JH65788:JH65790 TD65788:TD65790 ACZ65788:ACZ65790 AMV65788:AMV65790 AWR65788:AWR65790 BGN65788:BGN65790 BQJ65788:BQJ65790 CAF65788:CAF65790 CKB65788:CKB65790 CTX65788:CTX65790 DDT65788:DDT65790 DNP65788:DNP65790 DXL65788:DXL65790 EHH65788:EHH65790 ERD65788:ERD65790 FAZ65788:FAZ65790 FKV65788:FKV65790 FUR65788:FUR65790 GEN65788:GEN65790 GOJ65788:GOJ65790 GYF65788:GYF65790 HIB65788:HIB65790 HRX65788:HRX65790 IBT65788:IBT65790 ILP65788:ILP65790 IVL65788:IVL65790 JFH65788:JFH65790 JPD65788:JPD65790 JYZ65788:JYZ65790 KIV65788:KIV65790 KSR65788:KSR65790 LCN65788:LCN65790 LMJ65788:LMJ65790 LWF65788:LWF65790 MGB65788:MGB65790 MPX65788:MPX65790 MZT65788:MZT65790 NJP65788:NJP65790 NTL65788:NTL65790 ODH65788:ODH65790 OND65788:OND65790 OWZ65788:OWZ65790 PGV65788:PGV65790 PQR65788:PQR65790 QAN65788:QAN65790 QKJ65788:QKJ65790 QUF65788:QUF65790 REB65788:REB65790 RNX65788:RNX65790 RXT65788:RXT65790 SHP65788:SHP65790 SRL65788:SRL65790 TBH65788:TBH65790 TLD65788:TLD65790 TUZ65788:TUZ65790 UEV65788:UEV65790 UOR65788:UOR65790 UYN65788:UYN65790 VIJ65788:VIJ65790 VSF65788:VSF65790 WCB65788:WCB65790 WLX65788:WLX65790 WVT65788:WVT65790 L131324:L131326 JH131324:JH131326 TD131324:TD131326 ACZ131324:ACZ131326 AMV131324:AMV131326 AWR131324:AWR131326 BGN131324:BGN131326 BQJ131324:BQJ131326 CAF131324:CAF131326 CKB131324:CKB131326 CTX131324:CTX131326 DDT131324:DDT131326 DNP131324:DNP131326 DXL131324:DXL131326 EHH131324:EHH131326 ERD131324:ERD131326 FAZ131324:FAZ131326 FKV131324:FKV131326 FUR131324:FUR131326 GEN131324:GEN131326 GOJ131324:GOJ131326 GYF131324:GYF131326 HIB131324:HIB131326 HRX131324:HRX131326 IBT131324:IBT131326 ILP131324:ILP131326 IVL131324:IVL131326 JFH131324:JFH131326 JPD131324:JPD131326 JYZ131324:JYZ131326 KIV131324:KIV131326 KSR131324:KSR131326 LCN131324:LCN131326 LMJ131324:LMJ131326 LWF131324:LWF131326 MGB131324:MGB131326 MPX131324:MPX131326 MZT131324:MZT131326 NJP131324:NJP131326 NTL131324:NTL131326 ODH131324:ODH131326 OND131324:OND131326 OWZ131324:OWZ131326 PGV131324:PGV131326 PQR131324:PQR131326 QAN131324:QAN131326 QKJ131324:QKJ131326 QUF131324:QUF131326 REB131324:REB131326 RNX131324:RNX131326 RXT131324:RXT131326 SHP131324:SHP131326 SRL131324:SRL131326 TBH131324:TBH131326 TLD131324:TLD131326 TUZ131324:TUZ131326 UEV131324:UEV131326 UOR131324:UOR131326 UYN131324:UYN131326 VIJ131324:VIJ131326 VSF131324:VSF131326 WCB131324:WCB131326 WLX131324:WLX131326 WVT131324:WVT131326 L196860:L196862 JH196860:JH196862 TD196860:TD196862 ACZ196860:ACZ196862 AMV196860:AMV196862 AWR196860:AWR196862 BGN196860:BGN196862 BQJ196860:BQJ196862 CAF196860:CAF196862 CKB196860:CKB196862 CTX196860:CTX196862 DDT196860:DDT196862 DNP196860:DNP196862 DXL196860:DXL196862 EHH196860:EHH196862 ERD196860:ERD196862 FAZ196860:FAZ196862 FKV196860:FKV196862 FUR196860:FUR196862 GEN196860:GEN196862 GOJ196860:GOJ196862 GYF196860:GYF196862 HIB196860:HIB196862 HRX196860:HRX196862 IBT196860:IBT196862 ILP196860:ILP196862 IVL196860:IVL196862 JFH196860:JFH196862 JPD196860:JPD196862 JYZ196860:JYZ196862 KIV196860:KIV196862 KSR196860:KSR196862 LCN196860:LCN196862 LMJ196860:LMJ196862 LWF196860:LWF196862 MGB196860:MGB196862 MPX196860:MPX196862 MZT196860:MZT196862 NJP196860:NJP196862 NTL196860:NTL196862 ODH196860:ODH196862 OND196860:OND196862 OWZ196860:OWZ196862 PGV196860:PGV196862 PQR196860:PQR196862 QAN196860:QAN196862 QKJ196860:QKJ196862 QUF196860:QUF196862 REB196860:REB196862 RNX196860:RNX196862 RXT196860:RXT196862 SHP196860:SHP196862 SRL196860:SRL196862 TBH196860:TBH196862 TLD196860:TLD196862 TUZ196860:TUZ196862 UEV196860:UEV196862 UOR196860:UOR196862 UYN196860:UYN196862 VIJ196860:VIJ196862 VSF196860:VSF196862 WCB196860:WCB196862 WLX196860:WLX196862 WVT196860:WVT196862 L262396:L262398 JH262396:JH262398 TD262396:TD262398 ACZ262396:ACZ262398 AMV262396:AMV262398 AWR262396:AWR262398 BGN262396:BGN262398 BQJ262396:BQJ262398 CAF262396:CAF262398 CKB262396:CKB262398 CTX262396:CTX262398 DDT262396:DDT262398 DNP262396:DNP262398 DXL262396:DXL262398 EHH262396:EHH262398 ERD262396:ERD262398 FAZ262396:FAZ262398 FKV262396:FKV262398 FUR262396:FUR262398 GEN262396:GEN262398 GOJ262396:GOJ262398 GYF262396:GYF262398 HIB262396:HIB262398 HRX262396:HRX262398 IBT262396:IBT262398 ILP262396:ILP262398 IVL262396:IVL262398 JFH262396:JFH262398 JPD262396:JPD262398 JYZ262396:JYZ262398 KIV262396:KIV262398 KSR262396:KSR262398 LCN262396:LCN262398 LMJ262396:LMJ262398 LWF262396:LWF262398 MGB262396:MGB262398 MPX262396:MPX262398 MZT262396:MZT262398 NJP262396:NJP262398 NTL262396:NTL262398 ODH262396:ODH262398 OND262396:OND262398 OWZ262396:OWZ262398 PGV262396:PGV262398 PQR262396:PQR262398 QAN262396:QAN262398 QKJ262396:QKJ262398 QUF262396:QUF262398 REB262396:REB262398 RNX262396:RNX262398 RXT262396:RXT262398 SHP262396:SHP262398 SRL262396:SRL262398 TBH262396:TBH262398 TLD262396:TLD262398 TUZ262396:TUZ262398 UEV262396:UEV262398 UOR262396:UOR262398 UYN262396:UYN262398 VIJ262396:VIJ262398 VSF262396:VSF262398 WCB262396:WCB262398 WLX262396:WLX262398 WVT262396:WVT262398 L327932:L327934 JH327932:JH327934 TD327932:TD327934 ACZ327932:ACZ327934 AMV327932:AMV327934 AWR327932:AWR327934 BGN327932:BGN327934 BQJ327932:BQJ327934 CAF327932:CAF327934 CKB327932:CKB327934 CTX327932:CTX327934 DDT327932:DDT327934 DNP327932:DNP327934 DXL327932:DXL327934 EHH327932:EHH327934 ERD327932:ERD327934 FAZ327932:FAZ327934 FKV327932:FKV327934 FUR327932:FUR327934 GEN327932:GEN327934 GOJ327932:GOJ327934 GYF327932:GYF327934 HIB327932:HIB327934 HRX327932:HRX327934 IBT327932:IBT327934 ILP327932:ILP327934 IVL327932:IVL327934 JFH327932:JFH327934 JPD327932:JPD327934 JYZ327932:JYZ327934 KIV327932:KIV327934 KSR327932:KSR327934 LCN327932:LCN327934 LMJ327932:LMJ327934 LWF327932:LWF327934 MGB327932:MGB327934 MPX327932:MPX327934 MZT327932:MZT327934 NJP327932:NJP327934 NTL327932:NTL327934 ODH327932:ODH327934 OND327932:OND327934 OWZ327932:OWZ327934 PGV327932:PGV327934 PQR327932:PQR327934 QAN327932:QAN327934 QKJ327932:QKJ327934 QUF327932:QUF327934 REB327932:REB327934 RNX327932:RNX327934 RXT327932:RXT327934 SHP327932:SHP327934 SRL327932:SRL327934 TBH327932:TBH327934 TLD327932:TLD327934 TUZ327932:TUZ327934 UEV327932:UEV327934 UOR327932:UOR327934 UYN327932:UYN327934 VIJ327932:VIJ327934 VSF327932:VSF327934 WCB327932:WCB327934 WLX327932:WLX327934 WVT327932:WVT327934 L393468:L393470 JH393468:JH393470 TD393468:TD393470 ACZ393468:ACZ393470 AMV393468:AMV393470 AWR393468:AWR393470 BGN393468:BGN393470 BQJ393468:BQJ393470 CAF393468:CAF393470 CKB393468:CKB393470 CTX393468:CTX393470 DDT393468:DDT393470 DNP393468:DNP393470 DXL393468:DXL393470 EHH393468:EHH393470 ERD393468:ERD393470 FAZ393468:FAZ393470 FKV393468:FKV393470 FUR393468:FUR393470 GEN393468:GEN393470 GOJ393468:GOJ393470 GYF393468:GYF393470 HIB393468:HIB393470 HRX393468:HRX393470 IBT393468:IBT393470 ILP393468:ILP393470 IVL393468:IVL393470 JFH393468:JFH393470 JPD393468:JPD393470 JYZ393468:JYZ393470 KIV393468:KIV393470 KSR393468:KSR393470 LCN393468:LCN393470 LMJ393468:LMJ393470 LWF393468:LWF393470 MGB393468:MGB393470 MPX393468:MPX393470 MZT393468:MZT393470 NJP393468:NJP393470 NTL393468:NTL393470 ODH393468:ODH393470 OND393468:OND393470 OWZ393468:OWZ393470 PGV393468:PGV393470 PQR393468:PQR393470 QAN393468:QAN393470 QKJ393468:QKJ393470 QUF393468:QUF393470 REB393468:REB393470 RNX393468:RNX393470 RXT393468:RXT393470 SHP393468:SHP393470 SRL393468:SRL393470 TBH393468:TBH393470 TLD393468:TLD393470 TUZ393468:TUZ393470 UEV393468:UEV393470 UOR393468:UOR393470 UYN393468:UYN393470 VIJ393468:VIJ393470 VSF393468:VSF393470 WCB393468:WCB393470 WLX393468:WLX393470 WVT393468:WVT393470 L459004:L459006 JH459004:JH459006 TD459004:TD459006 ACZ459004:ACZ459006 AMV459004:AMV459006 AWR459004:AWR459006 BGN459004:BGN459006 BQJ459004:BQJ459006 CAF459004:CAF459006 CKB459004:CKB459006 CTX459004:CTX459006 DDT459004:DDT459006 DNP459004:DNP459006 DXL459004:DXL459006 EHH459004:EHH459006 ERD459004:ERD459006 FAZ459004:FAZ459006 FKV459004:FKV459006 FUR459004:FUR459006 GEN459004:GEN459006 GOJ459004:GOJ459006 GYF459004:GYF459006 HIB459004:HIB459006 HRX459004:HRX459006 IBT459004:IBT459006 ILP459004:ILP459006 IVL459004:IVL459006 JFH459004:JFH459006 JPD459004:JPD459006 JYZ459004:JYZ459006 KIV459004:KIV459006 KSR459004:KSR459006 LCN459004:LCN459006 LMJ459004:LMJ459006 LWF459004:LWF459006 MGB459004:MGB459006 MPX459004:MPX459006 MZT459004:MZT459006 NJP459004:NJP459006 NTL459004:NTL459006 ODH459004:ODH459006 OND459004:OND459006 OWZ459004:OWZ459006 PGV459004:PGV459006 PQR459004:PQR459006 QAN459004:QAN459006 QKJ459004:QKJ459006 QUF459004:QUF459006 REB459004:REB459006 RNX459004:RNX459006 RXT459004:RXT459006 SHP459004:SHP459006 SRL459004:SRL459006 TBH459004:TBH459006 TLD459004:TLD459006 TUZ459004:TUZ459006 UEV459004:UEV459006 UOR459004:UOR459006 UYN459004:UYN459006 VIJ459004:VIJ459006 VSF459004:VSF459006 WCB459004:WCB459006 WLX459004:WLX459006 WVT459004:WVT459006 L524540:L524542 JH524540:JH524542 TD524540:TD524542 ACZ524540:ACZ524542 AMV524540:AMV524542 AWR524540:AWR524542 BGN524540:BGN524542 BQJ524540:BQJ524542 CAF524540:CAF524542 CKB524540:CKB524542 CTX524540:CTX524542 DDT524540:DDT524542 DNP524540:DNP524542 DXL524540:DXL524542 EHH524540:EHH524542 ERD524540:ERD524542 FAZ524540:FAZ524542 FKV524540:FKV524542 FUR524540:FUR524542 GEN524540:GEN524542 GOJ524540:GOJ524542 GYF524540:GYF524542 HIB524540:HIB524542 HRX524540:HRX524542 IBT524540:IBT524542 ILP524540:ILP524542 IVL524540:IVL524542 JFH524540:JFH524542 JPD524540:JPD524542 JYZ524540:JYZ524542 KIV524540:KIV524542 KSR524540:KSR524542 LCN524540:LCN524542 LMJ524540:LMJ524542 LWF524540:LWF524542 MGB524540:MGB524542 MPX524540:MPX524542 MZT524540:MZT524542 NJP524540:NJP524542 NTL524540:NTL524542 ODH524540:ODH524542 OND524540:OND524542 OWZ524540:OWZ524542 PGV524540:PGV524542 PQR524540:PQR524542 QAN524540:QAN524542 QKJ524540:QKJ524542 QUF524540:QUF524542 REB524540:REB524542 RNX524540:RNX524542 RXT524540:RXT524542 SHP524540:SHP524542 SRL524540:SRL524542 TBH524540:TBH524542 TLD524540:TLD524542 TUZ524540:TUZ524542 UEV524540:UEV524542 UOR524540:UOR524542 UYN524540:UYN524542 VIJ524540:VIJ524542 VSF524540:VSF524542 WCB524540:WCB524542 WLX524540:WLX524542 WVT524540:WVT524542 L590076:L590078 JH590076:JH590078 TD590076:TD590078 ACZ590076:ACZ590078 AMV590076:AMV590078 AWR590076:AWR590078 BGN590076:BGN590078 BQJ590076:BQJ590078 CAF590076:CAF590078 CKB590076:CKB590078 CTX590076:CTX590078 DDT590076:DDT590078 DNP590076:DNP590078 DXL590076:DXL590078 EHH590076:EHH590078 ERD590076:ERD590078 FAZ590076:FAZ590078 FKV590076:FKV590078 FUR590076:FUR590078 GEN590076:GEN590078 GOJ590076:GOJ590078 GYF590076:GYF590078 HIB590076:HIB590078 HRX590076:HRX590078 IBT590076:IBT590078 ILP590076:ILP590078 IVL590076:IVL590078 JFH590076:JFH590078 JPD590076:JPD590078 JYZ590076:JYZ590078 KIV590076:KIV590078 KSR590076:KSR590078 LCN590076:LCN590078 LMJ590076:LMJ590078 LWF590076:LWF590078 MGB590076:MGB590078 MPX590076:MPX590078 MZT590076:MZT590078 NJP590076:NJP590078 NTL590076:NTL590078 ODH590076:ODH590078 OND590076:OND590078 OWZ590076:OWZ590078 PGV590076:PGV590078 PQR590076:PQR590078 QAN590076:QAN590078 QKJ590076:QKJ590078 QUF590076:QUF590078 REB590076:REB590078 RNX590076:RNX590078 RXT590076:RXT590078 SHP590076:SHP590078 SRL590076:SRL590078 TBH590076:TBH590078 TLD590076:TLD590078 TUZ590076:TUZ590078 UEV590076:UEV590078 UOR590076:UOR590078 UYN590076:UYN590078 VIJ590076:VIJ590078 VSF590076:VSF590078 WCB590076:WCB590078 WLX590076:WLX590078 WVT590076:WVT590078 L655612:L655614 JH655612:JH655614 TD655612:TD655614 ACZ655612:ACZ655614 AMV655612:AMV655614 AWR655612:AWR655614 BGN655612:BGN655614 BQJ655612:BQJ655614 CAF655612:CAF655614 CKB655612:CKB655614 CTX655612:CTX655614 DDT655612:DDT655614 DNP655612:DNP655614 DXL655612:DXL655614 EHH655612:EHH655614 ERD655612:ERD655614 FAZ655612:FAZ655614 FKV655612:FKV655614 FUR655612:FUR655614 GEN655612:GEN655614 GOJ655612:GOJ655614 GYF655612:GYF655614 HIB655612:HIB655614 HRX655612:HRX655614 IBT655612:IBT655614 ILP655612:ILP655614 IVL655612:IVL655614 JFH655612:JFH655614 JPD655612:JPD655614 JYZ655612:JYZ655614 KIV655612:KIV655614 KSR655612:KSR655614 LCN655612:LCN655614 LMJ655612:LMJ655614 LWF655612:LWF655614 MGB655612:MGB655614 MPX655612:MPX655614 MZT655612:MZT655614 NJP655612:NJP655614 NTL655612:NTL655614 ODH655612:ODH655614 OND655612:OND655614 OWZ655612:OWZ655614 PGV655612:PGV655614 PQR655612:PQR655614 QAN655612:QAN655614 QKJ655612:QKJ655614 QUF655612:QUF655614 REB655612:REB655614 RNX655612:RNX655614 RXT655612:RXT655614 SHP655612:SHP655614 SRL655612:SRL655614 TBH655612:TBH655614 TLD655612:TLD655614 TUZ655612:TUZ655614 UEV655612:UEV655614 UOR655612:UOR655614 UYN655612:UYN655614 VIJ655612:VIJ655614 VSF655612:VSF655614 WCB655612:WCB655614 WLX655612:WLX655614 WVT655612:WVT655614 L721148:L721150 JH721148:JH721150 TD721148:TD721150 ACZ721148:ACZ721150 AMV721148:AMV721150 AWR721148:AWR721150 BGN721148:BGN721150 BQJ721148:BQJ721150 CAF721148:CAF721150 CKB721148:CKB721150 CTX721148:CTX721150 DDT721148:DDT721150 DNP721148:DNP721150 DXL721148:DXL721150 EHH721148:EHH721150 ERD721148:ERD721150 FAZ721148:FAZ721150 FKV721148:FKV721150 FUR721148:FUR721150 GEN721148:GEN721150 GOJ721148:GOJ721150 GYF721148:GYF721150 HIB721148:HIB721150 HRX721148:HRX721150 IBT721148:IBT721150 ILP721148:ILP721150 IVL721148:IVL721150 JFH721148:JFH721150 JPD721148:JPD721150 JYZ721148:JYZ721150 KIV721148:KIV721150 KSR721148:KSR721150 LCN721148:LCN721150 LMJ721148:LMJ721150 LWF721148:LWF721150 MGB721148:MGB721150 MPX721148:MPX721150 MZT721148:MZT721150 NJP721148:NJP721150 NTL721148:NTL721150 ODH721148:ODH721150 OND721148:OND721150 OWZ721148:OWZ721150 PGV721148:PGV721150 PQR721148:PQR721150 QAN721148:QAN721150 QKJ721148:QKJ721150 QUF721148:QUF721150 REB721148:REB721150 RNX721148:RNX721150 RXT721148:RXT721150 SHP721148:SHP721150 SRL721148:SRL721150 TBH721148:TBH721150 TLD721148:TLD721150 TUZ721148:TUZ721150 UEV721148:UEV721150 UOR721148:UOR721150 UYN721148:UYN721150 VIJ721148:VIJ721150 VSF721148:VSF721150 WCB721148:WCB721150 WLX721148:WLX721150 WVT721148:WVT721150 L786684:L786686 JH786684:JH786686 TD786684:TD786686 ACZ786684:ACZ786686 AMV786684:AMV786686 AWR786684:AWR786686 BGN786684:BGN786686 BQJ786684:BQJ786686 CAF786684:CAF786686 CKB786684:CKB786686 CTX786684:CTX786686 DDT786684:DDT786686 DNP786684:DNP786686 DXL786684:DXL786686 EHH786684:EHH786686 ERD786684:ERD786686 FAZ786684:FAZ786686 FKV786684:FKV786686 FUR786684:FUR786686 GEN786684:GEN786686 GOJ786684:GOJ786686 GYF786684:GYF786686 HIB786684:HIB786686 HRX786684:HRX786686 IBT786684:IBT786686 ILP786684:ILP786686 IVL786684:IVL786686 JFH786684:JFH786686 JPD786684:JPD786686 JYZ786684:JYZ786686 KIV786684:KIV786686 KSR786684:KSR786686 LCN786684:LCN786686 LMJ786684:LMJ786686 LWF786684:LWF786686 MGB786684:MGB786686 MPX786684:MPX786686 MZT786684:MZT786686 NJP786684:NJP786686 NTL786684:NTL786686 ODH786684:ODH786686 OND786684:OND786686 OWZ786684:OWZ786686 PGV786684:PGV786686 PQR786684:PQR786686 QAN786684:QAN786686 QKJ786684:QKJ786686 QUF786684:QUF786686 REB786684:REB786686 RNX786684:RNX786686 RXT786684:RXT786686 SHP786684:SHP786686 SRL786684:SRL786686 TBH786684:TBH786686 TLD786684:TLD786686 TUZ786684:TUZ786686 UEV786684:UEV786686 UOR786684:UOR786686 UYN786684:UYN786686 VIJ786684:VIJ786686 VSF786684:VSF786686 WCB786684:WCB786686 WLX786684:WLX786686 WVT786684:WVT786686 L852220:L852222 JH852220:JH852222 TD852220:TD852222 ACZ852220:ACZ852222 AMV852220:AMV852222 AWR852220:AWR852222 BGN852220:BGN852222 BQJ852220:BQJ852222 CAF852220:CAF852222 CKB852220:CKB852222 CTX852220:CTX852222 DDT852220:DDT852222 DNP852220:DNP852222 DXL852220:DXL852222 EHH852220:EHH852222 ERD852220:ERD852222 FAZ852220:FAZ852222 FKV852220:FKV852222 FUR852220:FUR852222 GEN852220:GEN852222 GOJ852220:GOJ852222 GYF852220:GYF852222 HIB852220:HIB852222 HRX852220:HRX852222 IBT852220:IBT852222 ILP852220:ILP852222 IVL852220:IVL852222 JFH852220:JFH852222 JPD852220:JPD852222 JYZ852220:JYZ852222 KIV852220:KIV852222 KSR852220:KSR852222 LCN852220:LCN852222 LMJ852220:LMJ852222 LWF852220:LWF852222 MGB852220:MGB852222 MPX852220:MPX852222 MZT852220:MZT852222 NJP852220:NJP852222 NTL852220:NTL852222 ODH852220:ODH852222 OND852220:OND852222 OWZ852220:OWZ852222 PGV852220:PGV852222 PQR852220:PQR852222 QAN852220:QAN852222 QKJ852220:QKJ852222 QUF852220:QUF852222 REB852220:REB852222 RNX852220:RNX852222 RXT852220:RXT852222 SHP852220:SHP852222 SRL852220:SRL852222 TBH852220:TBH852222 TLD852220:TLD852222 TUZ852220:TUZ852222 UEV852220:UEV852222 UOR852220:UOR852222 UYN852220:UYN852222 VIJ852220:VIJ852222 VSF852220:VSF852222 WCB852220:WCB852222 WLX852220:WLX852222 WVT852220:WVT852222 L917756:L917758 JH917756:JH917758 TD917756:TD917758 ACZ917756:ACZ917758 AMV917756:AMV917758 AWR917756:AWR917758 BGN917756:BGN917758 BQJ917756:BQJ917758 CAF917756:CAF917758 CKB917756:CKB917758 CTX917756:CTX917758 DDT917756:DDT917758 DNP917756:DNP917758 DXL917756:DXL917758 EHH917756:EHH917758 ERD917756:ERD917758 FAZ917756:FAZ917758 FKV917756:FKV917758 FUR917756:FUR917758 GEN917756:GEN917758 GOJ917756:GOJ917758 GYF917756:GYF917758 HIB917756:HIB917758 HRX917756:HRX917758 IBT917756:IBT917758 ILP917756:ILP917758 IVL917756:IVL917758 JFH917756:JFH917758 JPD917756:JPD917758 JYZ917756:JYZ917758 KIV917756:KIV917758 KSR917756:KSR917758 LCN917756:LCN917758 LMJ917756:LMJ917758 LWF917756:LWF917758 MGB917756:MGB917758 MPX917756:MPX917758 MZT917756:MZT917758 NJP917756:NJP917758 NTL917756:NTL917758 ODH917756:ODH917758 OND917756:OND917758 OWZ917756:OWZ917758 PGV917756:PGV917758 PQR917756:PQR917758 QAN917756:QAN917758 QKJ917756:QKJ917758 QUF917756:QUF917758 REB917756:REB917758 RNX917756:RNX917758 RXT917756:RXT917758 SHP917756:SHP917758 SRL917756:SRL917758 TBH917756:TBH917758 TLD917756:TLD917758 TUZ917756:TUZ917758 UEV917756:UEV917758 UOR917756:UOR917758 UYN917756:UYN917758 VIJ917756:VIJ917758 VSF917756:VSF917758 WCB917756:WCB917758 WLX917756:WLX917758 WVT917756:WVT917758 L983292:L983294 JH983292:JH983294 TD983292:TD983294 ACZ983292:ACZ983294 AMV983292:AMV983294 AWR983292:AWR983294 BGN983292:BGN983294 BQJ983292:BQJ983294 CAF983292:CAF983294 CKB983292:CKB983294 CTX983292:CTX983294 DDT983292:DDT983294 DNP983292:DNP983294 DXL983292:DXL983294 EHH983292:EHH983294 ERD983292:ERD983294 FAZ983292:FAZ983294 FKV983292:FKV983294 FUR983292:FUR983294 GEN983292:GEN983294 GOJ983292:GOJ983294 GYF983292:GYF983294 HIB983292:HIB983294 HRX983292:HRX983294 IBT983292:IBT983294 ILP983292:ILP983294 IVL983292:IVL983294 JFH983292:JFH983294 JPD983292:JPD983294 JYZ983292:JYZ983294 KIV983292:KIV983294 KSR983292:KSR983294 LCN983292:LCN983294 LMJ983292:LMJ983294 LWF983292:LWF983294 MGB983292:MGB983294 MPX983292:MPX983294 MZT983292:MZT983294 NJP983292:NJP983294 NTL983292:NTL983294 ODH983292:ODH983294 OND983292:OND983294 OWZ983292:OWZ983294 PGV983292:PGV983294 PQR983292:PQR983294 QAN983292:QAN983294 QKJ983292:QKJ983294 QUF983292:QUF983294 REB983292:REB983294 RNX983292:RNX983294 RXT983292:RXT983294 SHP983292:SHP983294 SRL983292:SRL983294 TBH983292:TBH983294 TLD983292:TLD983294 TUZ983292:TUZ983294 UEV983292:UEV983294 UOR983292:UOR983294 UYN983292:UYN983294 VIJ983292:VIJ983294 VSF983292:VSF983294 WCB983292:WCB983294 WLX983292:WLX983294 WVT983292:WVT983294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M65811 JI65811 TE65811 ADA65811 AMW65811 AWS65811 BGO65811 BQK65811 CAG65811 CKC65811 CTY65811 DDU65811 DNQ65811 DXM65811 EHI65811 ERE65811 FBA65811 FKW65811 FUS65811 GEO65811 GOK65811 GYG65811 HIC65811 HRY65811 IBU65811 ILQ65811 IVM65811 JFI65811 JPE65811 JZA65811 KIW65811 KSS65811 LCO65811 LMK65811 LWG65811 MGC65811 MPY65811 MZU65811 NJQ65811 NTM65811 ODI65811 ONE65811 OXA65811 PGW65811 PQS65811 QAO65811 QKK65811 QUG65811 REC65811 RNY65811 RXU65811 SHQ65811 SRM65811 TBI65811 TLE65811 TVA65811 UEW65811 UOS65811 UYO65811 VIK65811 VSG65811 WCC65811 WLY65811 WVU65811 M131347 JI131347 TE131347 ADA131347 AMW131347 AWS131347 BGO131347 BQK131347 CAG131347 CKC131347 CTY131347 DDU131347 DNQ131347 DXM131347 EHI131347 ERE131347 FBA131347 FKW131347 FUS131347 GEO131347 GOK131347 GYG131347 HIC131347 HRY131347 IBU131347 ILQ131347 IVM131347 JFI131347 JPE131347 JZA131347 KIW131347 KSS131347 LCO131347 LMK131347 LWG131347 MGC131347 MPY131347 MZU131347 NJQ131347 NTM131347 ODI131347 ONE131347 OXA131347 PGW131347 PQS131347 QAO131347 QKK131347 QUG131347 REC131347 RNY131347 RXU131347 SHQ131347 SRM131347 TBI131347 TLE131347 TVA131347 UEW131347 UOS131347 UYO131347 VIK131347 VSG131347 WCC131347 WLY131347 WVU131347 M196883 JI196883 TE196883 ADA196883 AMW196883 AWS196883 BGO196883 BQK196883 CAG196883 CKC196883 CTY196883 DDU196883 DNQ196883 DXM196883 EHI196883 ERE196883 FBA196883 FKW196883 FUS196883 GEO196883 GOK196883 GYG196883 HIC196883 HRY196883 IBU196883 ILQ196883 IVM196883 JFI196883 JPE196883 JZA196883 KIW196883 KSS196883 LCO196883 LMK196883 LWG196883 MGC196883 MPY196883 MZU196883 NJQ196883 NTM196883 ODI196883 ONE196883 OXA196883 PGW196883 PQS196883 QAO196883 QKK196883 QUG196883 REC196883 RNY196883 RXU196883 SHQ196883 SRM196883 TBI196883 TLE196883 TVA196883 UEW196883 UOS196883 UYO196883 VIK196883 VSG196883 WCC196883 WLY196883 WVU196883 M262419 JI262419 TE262419 ADA262419 AMW262419 AWS262419 BGO262419 BQK262419 CAG262419 CKC262419 CTY262419 DDU262419 DNQ262419 DXM262419 EHI262419 ERE262419 FBA262419 FKW262419 FUS262419 GEO262419 GOK262419 GYG262419 HIC262419 HRY262419 IBU262419 ILQ262419 IVM262419 JFI262419 JPE262419 JZA262419 KIW262419 KSS262419 LCO262419 LMK262419 LWG262419 MGC262419 MPY262419 MZU262419 NJQ262419 NTM262419 ODI262419 ONE262419 OXA262419 PGW262419 PQS262419 QAO262419 QKK262419 QUG262419 REC262419 RNY262419 RXU262419 SHQ262419 SRM262419 TBI262419 TLE262419 TVA262419 UEW262419 UOS262419 UYO262419 VIK262419 VSG262419 WCC262419 WLY262419 WVU262419 M327955 JI327955 TE327955 ADA327955 AMW327955 AWS327955 BGO327955 BQK327955 CAG327955 CKC327955 CTY327955 DDU327955 DNQ327955 DXM327955 EHI327955 ERE327955 FBA327955 FKW327955 FUS327955 GEO327955 GOK327955 GYG327955 HIC327955 HRY327955 IBU327955 ILQ327955 IVM327955 JFI327955 JPE327955 JZA327955 KIW327955 KSS327955 LCO327955 LMK327955 LWG327955 MGC327955 MPY327955 MZU327955 NJQ327955 NTM327955 ODI327955 ONE327955 OXA327955 PGW327955 PQS327955 QAO327955 QKK327955 QUG327955 REC327955 RNY327955 RXU327955 SHQ327955 SRM327955 TBI327955 TLE327955 TVA327955 UEW327955 UOS327955 UYO327955 VIK327955 VSG327955 WCC327955 WLY327955 WVU327955 M393491 JI393491 TE393491 ADA393491 AMW393491 AWS393491 BGO393491 BQK393491 CAG393491 CKC393491 CTY393491 DDU393491 DNQ393491 DXM393491 EHI393491 ERE393491 FBA393491 FKW393491 FUS393491 GEO393491 GOK393491 GYG393491 HIC393491 HRY393491 IBU393491 ILQ393491 IVM393491 JFI393491 JPE393491 JZA393491 KIW393491 KSS393491 LCO393491 LMK393491 LWG393491 MGC393491 MPY393491 MZU393491 NJQ393491 NTM393491 ODI393491 ONE393491 OXA393491 PGW393491 PQS393491 QAO393491 QKK393491 QUG393491 REC393491 RNY393491 RXU393491 SHQ393491 SRM393491 TBI393491 TLE393491 TVA393491 UEW393491 UOS393491 UYO393491 VIK393491 VSG393491 WCC393491 WLY393491 WVU393491 M459027 JI459027 TE459027 ADA459027 AMW459027 AWS459027 BGO459027 BQK459027 CAG459027 CKC459027 CTY459027 DDU459027 DNQ459027 DXM459027 EHI459027 ERE459027 FBA459027 FKW459027 FUS459027 GEO459027 GOK459027 GYG459027 HIC459027 HRY459027 IBU459027 ILQ459027 IVM459027 JFI459027 JPE459027 JZA459027 KIW459027 KSS459027 LCO459027 LMK459027 LWG459027 MGC459027 MPY459027 MZU459027 NJQ459027 NTM459027 ODI459027 ONE459027 OXA459027 PGW459027 PQS459027 QAO459027 QKK459027 QUG459027 REC459027 RNY459027 RXU459027 SHQ459027 SRM459027 TBI459027 TLE459027 TVA459027 UEW459027 UOS459027 UYO459027 VIK459027 VSG459027 WCC459027 WLY459027 WVU459027 M524563 JI524563 TE524563 ADA524563 AMW524563 AWS524563 BGO524563 BQK524563 CAG524563 CKC524563 CTY524563 DDU524563 DNQ524563 DXM524563 EHI524563 ERE524563 FBA524563 FKW524563 FUS524563 GEO524563 GOK524563 GYG524563 HIC524563 HRY524563 IBU524563 ILQ524563 IVM524563 JFI524563 JPE524563 JZA524563 KIW524563 KSS524563 LCO524563 LMK524563 LWG524563 MGC524563 MPY524563 MZU524563 NJQ524563 NTM524563 ODI524563 ONE524563 OXA524563 PGW524563 PQS524563 QAO524563 QKK524563 QUG524563 REC524563 RNY524563 RXU524563 SHQ524563 SRM524563 TBI524563 TLE524563 TVA524563 UEW524563 UOS524563 UYO524563 VIK524563 VSG524563 WCC524563 WLY524563 WVU524563 M590099 JI590099 TE590099 ADA590099 AMW590099 AWS590099 BGO590099 BQK590099 CAG590099 CKC590099 CTY590099 DDU590099 DNQ590099 DXM590099 EHI590099 ERE590099 FBA590099 FKW590099 FUS590099 GEO590099 GOK590099 GYG590099 HIC590099 HRY590099 IBU590099 ILQ590099 IVM590099 JFI590099 JPE590099 JZA590099 KIW590099 KSS590099 LCO590099 LMK590099 LWG590099 MGC590099 MPY590099 MZU590099 NJQ590099 NTM590099 ODI590099 ONE590099 OXA590099 PGW590099 PQS590099 QAO590099 QKK590099 QUG590099 REC590099 RNY590099 RXU590099 SHQ590099 SRM590099 TBI590099 TLE590099 TVA590099 UEW590099 UOS590099 UYO590099 VIK590099 VSG590099 WCC590099 WLY590099 WVU590099 M655635 JI655635 TE655635 ADA655635 AMW655635 AWS655635 BGO655635 BQK655635 CAG655635 CKC655635 CTY655635 DDU655635 DNQ655635 DXM655635 EHI655635 ERE655635 FBA655635 FKW655635 FUS655635 GEO655635 GOK655635 GYG655635 HIC655635 HRY655635 IBU655635 ILQ655635 IVM655635 JFI655635 JPE655635 JZA655635 KIW655635 KSS655635 LCO655635 LMK655635 LWG655635 MGC655635 MPY655635 MZU655635 NJQ655635 NTM655635 ODI655635 ONE655635 OXA655635 PGW655635 PQS655635 QAO655635 QKK655635 QUG655635 REC655635 RNY655635 RXU655635 SHQ655635 SRM655635 TBI655635 TLE655635 TVA655635 UEW655635 UOS655635 UYO655635 VIK655635 VSG655635 WCC655635 WLY655635 WVU655635 M721171 JI721171 TE721171 ADA721171 AMW721171 AWS721171 BGO721171 BQK721171 CAG721171 CKC721171 CTY721171 DDU721171 DNQ721171 DXM721171 EHI721171 ERE721171 FBA721171 FKW721171 FUS721171 GEO721171 GOK721171 GYG721171 HIC721171 HRY721171 IBU721171 ILQ721171 IVM721171 JFI721171 JPE721171 JZA721171 KIW721171 KSS721171 LCO721171 LMK721171 LWG721171 MGC721171 MPY721171 MZU721171 NJQ721171 NTM721171 ODI721171 ONE721171 OXA721171 PGW721171 PQS721171 QAO721171 QKK721171 QUG721171 REC721171 RNY721171 RXU721171 SHQ721171 SRM721171 TBI721171 TLE721171 TVA721171 UEW721171 UOS721171 UYO721171 VIK721171 VSG721171 WCC721171 WLY721171 WVU721171 M786707 JI786707 TE786707 ADA786707 AMW786707 AWS786707 BGO786707 BQK786707 CAG786707 CKC786707 CTY786707 DDU786707 DNQ786707 DXM786707 EHI786707 ERE786707 FBA786707 FKW786707 FUS786707 GEO786707 GOK786707 GYG786707 HIC786707 HRY786707 IBU786707 ILQ786707 IVM786707 JFI786707 JPE786707 JZA786707 KIW786707 KSS786707 LCO786707 LMK786707 LWG786707 MGC786707 MPY786707 MZU786707 NJQ786707 NTM786707 ODI786707 ONE786707 OXA786707 PGW786707 PQS786707 QAO786707 QKK786707 QUG786707 REC786707 RNY786707 RXU786707 SHQ786707 SRM786707 TBI786707 TLE786707 TVA786707 UEW786707 UOS786707 UYO786707 VIK786707 VSG786707 WCC786707 WLY786707 WVU786707 M852243 JI852243 TE852243 ADA852243 AMW852243 AWS852243 BGO852243 BQK852243 CAG852243 CKC852243 CTY852243 DDU852243 DNQ852243 DXM852243 EHI852243 ERE852243 FBA852243 FKW852243 FUS852243 GEO852243 GOK852243 GYG852243 HIC852243 HRY852243 IBU852243 ILQ852243 IVM852243 JFI852243 JPE852243 JZA852243 KIW852243 KSS852243 LCO852243 LMK852243 LWG852243 MGC852243 MPY852243 MZU852243 NJQ852243 NTM852243 ODI852243 ONE852243 OXA852243 PGW852243 PQS852243 QAO852243 QKK852243 QUG852243 REC852243 RNY852243 RXU852243 SHQ852243 SRM852243 TBI852243 TLE852243 TVA852243 UEW852243 UOS852243 UYO852243 VIK852243 VSG852243 WCC852243 WLY852243 WVU852243 M917779 JI917779 TE917779 ADA917779 AMW917779 AWS917779 BGO917779 BQK917779 CAG917779 CKC917779 CTY917779 DDU917779 DNQ917779 DXM917779 EHI917779 ERE917779 FBA917779 FKW917779 FUS917779 GEO917779 GOK917779 GYG917779 HIC917779 HRY917779 IBU917779 ILQ917779 IVM917779 JFI917779 JPE917779 JZA917779 KIW917779 KSS917779 LCO917779 LMK917779 LWG917779 MGC917779 MPY917779 MZU917779 NJQ917779 NTM917779 ODI917779 ONE917779 OXA917779 PGW917779 PQS917779 QAO917779 QKK917779 QUG917779 REC917779 RNY917779 RXU917779 SHQ917779 SRM917779 TBI917779 TLE917779 TVA917779 UEW917779 UOS917779 UYO917779 VIK917779 VSG917779 WCC917779 WLY917779 WVU917779 M983315 JI983315 TE983315 ADA983315 AMW983315 AWS983315 BGO983315 BQK983315 CAG983315 CKC983315 CTY983315 DDU983315 DNQ983315 DXM983315 EHI983315 ERE983315 FBA983315 FKW983315 FUS983315 GEO983315 GOK983315 GYG983315 HIC983315 HRY983315 IBU983315 ILQ983315 IVM983315 JFI983315 JPE983315 JZA983315 KIW983315 KSS983315 LCO983315 LMK983315 LWG983315 MGC983315 MPY983315 MZU983315 NJQ983315 NTM983315 ODI983315 ONE983315 OXA983315 PGW983315 PQS983315 QAO983315 QKK983315 QUG983315 REC983315 RNY983315 RXU983315 SHQ983315 SRM983315 TBI983315 TLE983315 TVA983315 UEW983315 UOS983315 UYO983315 VIK983315 VSG983315 WCC983315 WLY983315 WVU983315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A241 IW241 SS241 ACO241 AMK241 AWG241 BGC241 BPY241 BZU241 CJQ241 CTM241 DDI241 DNE241 DXA241 EGW241 EQS241 FAO241 FKK241 FUG241 GEC241 GNY241 GXU241 HHQ241 HRM241 IBI241 ILE241 IVA241 JEW241 JOS241 JYO241 KIK241 KSG241 LCC241 LLY241 LVU241 MFQ241 MPM241 MZI241 NJE241 NTA241 OCW241 OMS241 OWO241 PGK241 PQG241 QAC241 QJY241 QTU241 RDQ241 RNM241 RXI241 SHE241 SRA241 TAW241 TKS241 TUO241 UEK241 UOG241 UYC241 VHY241 VRU241 WBQ241 WLM241 WVI241 A65777 IW65777 SS65777 ACO65777 AMK65777 AWG65777 BGC65777 BPY65777 BZU65777 CJQ65777 CTM65777 DDI65777 DNE65777 DXA65777 EGW65777 EQS65777 FAO65777 FKK65777 FUG65777 GEC65777 GNY65777 GXU65777 HHQ65777 HRM65777 IBI65777 ILE65777 IVA65777 JEW65777 JOS65777 JYO65777 KIK65777 KSG65777 LCC65777 LLY65777 LVU65777 MFQ65777 MPM65777 MZI65777 NJE65777 NTA65777 OCW65777 OMS65777 OWO65777 PGK65777 PQG65777 QAC65777 QJY65777 QTU65777 RDQ65777 RNM65777 RXI65777 SHE65777 SRA65777 TAW65777 TKS65777 TUO65777 UEK65777 UOG65777 UYC65777 VHY65777 VRU65777 WBQ65777 WLM65777 WVI65777 A131313 IW131313 SS131313 ACO131313 AMK131313 AWG131313 BGC131313 BPY131313 BZU131313 CJQ131313 CTM131313 DDI131313 DNE131313 DXA131313 EGW131313 EQS131313 FAO131313 FKK131313 FUG131313 GEC131313 GNY131313 GXU131313 HHQ131313 HRM131313 IBI131313 ILE131313 IVA131313 JEW131313 JOS131313 JYO131313 KIK131313 KSG131313 LCC131313 LLY131313 LVU131313 MFQ131313 MPM131313 MZI131313 NJE131313 NTA131313 OCW131313 OMS131313 OWO131313 PGK131313 PQG131313 QAC131313 QJY131313 QTU131313 RDQ131313 RNM131313 RXI131313 SHE131313 SRA131313 TAW131313 TKS131313 TUO131313 UEK131313 UOG131313 UYC131313 VHY131313 VRU131313 WBQ131313 WLM131313 WVI131313 A196849 IW196849 SS196849 ACO196849 AMK196849 AWG196849 BGC196849 BPY196849 BZU196849 CJQ196849 CTM196849 DDI196849 DNE196849 DXA196849 EGW196849 EQS196849 FAO196849 FKK196849 FUG196849 GEC196849 GNY196849 GXU196849 HHQ196849 HRM196849 IBI196849 ILE196849 IVA196849 JEW196849 JOS196849 JYO196849 KIK196849 KSG196849 LCC196849 LLY196849 LVU196849 MFQ196849 MPM196849 MZI196849 NJE196849 NTA196849 OCW196849 OMS196849 OWO196849 PGK196849 PQG196849 QAC196849 QJY196849 QTU196849 RDQ196849 RNM196849 RXI196849 SHE196849 SRA196849 TAW196849 TKS196849 TUO196849 UEK196849 UOG196849 UYC196849 VHY196849 VRU196849 WBQ196849 WLM196849 WVI196849 A262385 IW262385 SS262385 ACO262385 AMK262385 AWG262385 BGC262385 BPY262385 BZU262385 CJQ262385 CTM262385 DDI262385 DNE262385 DXA262385 EGW262385 EQS262385 FAO262385 FKK262385 FUG262385 GEC262385 GNY262385 GXU262385 HHQ262385 HRM262385 IBI262385 ILE262385 IVA262385 JEW262385 JOS262385 JYO262385 KIK262385 KSG262385 LCC262385 LLY262385 LVU262385 MFQ262385 MPM262385 MZI262385 NJE262385 NTA262385 OCW262385 OMS262385 OWO262385 PGK262385 PQG262385 QAC262385 QJY262385 QTU262385 RDQ262385 RNM262385 RXI262385 SHE262385 SRA262385 TAW262385 TKS262385 TUO262385 UEK262385 UOG262385 UYC262385 VHY262385 VRU262385 WBQ262385 WLM262385 WVI262385 A327921 IW327921 SS327921 ACO327921 AMK327921 AWG327921 BGC327921 BPY327921 BZU327921 CJQ327921 CTM327921 DDI327921 DNE327921 DXA327921 EGW327921 EQS327921 FAO327921 FKK327921 FUG327921 GEC327921 GNY327921 GXU327921 HHQ327921 HRM327921 IBI327921 ILE327921 IVA327921 JEW327921 JOS327921 JYO327921 KIK327921 KSG327921 LCC327921 LLY327921 LVU327921 MFQ327921 MPM327921 MZI327921 NJE327921 NTA327921 OCW327921 OMS327921 OWO327921 PGK327921 PQG327921 QAC327921 QJY327921 QTU327921 RDQ327921 RNM327921 RXI327921 SHE327921 SRA327921 TAW327921 TKS327921 TUO327921 UEK327921 UOG327921 UYC327921 VHY327921 VRU327921 WBQ327921 WLM327921 WVI327921 A393457 IW393457 SS393457 ACO393457 AMK393457 AWG393457 BGC393457 BPY393457 BZU393457 CJQ393457 CTM393457 DDI393457 DNE393457 DXA393457 EGW393457 EQS393457 FAO393457 FKK393457 FUG393457 GEC393457 GNY393457 GXU393457 HHQ393457 HRM393457 IBI393457 ILE393457 IVA393457 JEW393457 JOS393457 JYO393457 KIK393457 KSG393457 LCC393457 LLY393457 LVU393457 MFQ393457 MPM393457 MZI393457 NJE393457 NTA393457 OCW393457 OMS393457 OWO393457 PGK393457 PQG393457 QAC393457 QJY393457 QTU393457 RDQ393457 RNM393457 RXI393457 SHE393457 SRA393457 TAW393457 TKS393457 TUO393457 UEK393457 UOG393457 UYC393457 VHY393457 VRU393457 WBQ393457 WLM393457 WVI393457 A458993 IW458993 SS458993 ACO458993 AMK458993 AWG458993 BGC458993 BPY458993 BZU458993 CJQ458993 CTM458993 DDI458993 DNE458993 DXA458993 EGW458993 EQS458993 FAO458993 FKK458993 FUG458993 GEC458993 GNY458993 GXU458993 HHQ458993 HRM458993 IBI458993 ILE458993 IVA458993 JEW458993 JOS458993 JYO458993 KIK458993 KSG458993 LCC458993 LLY458993 LVU458993 MFQ458993 MPM458993 MZI458993 NJE458993 NTA458993 OCW458993 OMS458993 OWO458993 PGK458993 PQG458993 QAC458993 QJY458993 QTU458993 RDQ458993 RNM458993 RXI458993 SHE458993 SRA458993 TAW458993 TKS458993 TUO458993 UEK458993 UOG458993 UYC458993 VHY458993 VRU458993 WBQ458993 WLM458993 WVI458993 A524529 IW524529 SS524529 ACO524529 AMK524529 AWG524529 BGC524529 BPY524529 BZU524529 CJQ524529 CTM524529 DDI524529 DNE524529 DXA524529 EGW524529 EQS524529 FAO524529 FKK524529 FUG524529 GEC524529 GNY524529 GXU524529 HHQ524529 HRM524529 IBI524529 ILE524529 IVA524529 JEW524529 JOS524529 JYO524529 KIK524529 KSG524529 LCC524529 LLY524529 LVU524529 MFQ524529 MPM524529 MZI524529 NJE524529 NTA524529 OCW524529 OMS524529 OWO524529 PGK524529 PQG524529 QAC524529 QJY524529 QTU524529 RDQ524529 RNM524529 RXI524529 SHE524529 SRA524529 TAW524529 TKS524529 TUO524529 UEK524529 UOG524529 UYC524529 VHY524529 VRU524529 WBQ524529 WLM524529 WVI524529 A590065 IW590065 SS590065 ACO590065 AMK590065 AWG590065 BGC590065 BPY590065 BZU590065 CJQ590065 CTM590065 DDI590065 DNE590065 DXA590065 EGW590065 EQS590065 FAO590065 FKK590065 FUG590065 GEC590065 GNY590065 GXU590065 HHQ590065 HRM590065 IBI590065 ILE590065 IVA590065 JEW590065 JOS590065 JYO590065 KIK590065 KSG590065 LCC590065 LLY590065 LVU590065 MFQ590065 MPM590065 MZI590065 NJE590065 NTA590065 OCW590065 OMS590065 OWO590065 PGK590065 PQG590065 QAC590065 QJY590065 QTU590065 RDQ590065 RNM590065 RXI590065 SHE590065 SRA590065 TAW590065 TKS590065 TUO590065 UEK590065 UOG590065 UYC590065 VHY590065 VRU590065 WBQ590065 WLM590065 WVI590065 A655601 IW655601 SS655601 ACO655601 AMK655601 AWG655601 BGC655601 BPY655601 BZU655601 CJQ655601 CTM655601 DDI655601 DNE655601 DXA655601 EGW655601 EQS655601 FAO655601 FKK655601 FUG655601 GEC655601 GNY655601 GXU655601 HHQ655601 HRM655601 IBI655601 ILE655601 IVA655601 JEW655601 JOS655601 JYO655601 KIK655601 KSG655601 LCC655601 LLY655601 LVU655601 MFQ655601 MPM655601 MZI655601 NJE655601 NTA655601 OCW655601 OMS655601 OWO655601 PGK655601 PQG655601 QAC655601 QJY655601 QTU655601 RDQ655601 RNM655601 RXI655601 SHE655601 SRA655601 TAW655601 TKS655601 TUO655601 UEK655601 UOG655601 UYC655601 VHY655601 VRU655601 WBQ655601 WLM655601 WVI655601 A721137 IW721137 SS721137 ACO721137 AMK721137 AWG721137 BGC721137 BPY721137 BZU721137 CJQ721137 CTM721137 DDI721137 DNE721137 DXA721137 EGW721137 EQS721137 FAO721137 FKK721137 FUG721137 GEC721137 GNY721137 GXU721137 HHQ721137 HRM721137 IBI721137 ILE721137 IVA721137 JEW721137 JOS721137 JYO721137 KIK721137 KSG721137 LCC721137 LLY721137 LVU721137 MFQ721137 MPM721137 MZI721137 NJE721137 NTA721137 OCW721137 OMS721137 OWO721137 PGK721137 PQG721137 QAC721137 QJY721137 QTU721137 RDQ721137 RNM721137 RXI721137 SHE721137 SRA721137 TAW721137 TKS721137 TUO721137 UEK721137 UOG721137 UYC721137 VHY721137 VRU721137 WBQ721137 WLM721137 WVI721137 A786673 IW786673 SS786673 ACO786673 AMK786673 AWG786673 BGC786673 BPY786673 BZU786673 CJQ786673 CTM786673 DDI786673 DNE786673 DXA786673 EGW786673 EQS786673 FAO786673 FKK786673 FUG786673 GEC786673 GNY786673 GXU786673 HHQ786673 HRM786673 IBI786673 ILE786673 IVA786673 JEW786673 JOS786673 JYO786673 KIK786673 KSG786673 LCC786673 LLY786673 LVU786673 MFQ786673 MPM786673 MZI786673 NJE786673 NTA786673 OCW786673 OMS786673 OWO786673 PGK786673 PQG786673 QAC786673 QJY786673 QTU786673 RDQ786673 RNM786673 RXI786673 SHE786673 SRA786673 TAW786673 TKS786673 TUO786673 UEK786673 UOG786673 UYC786673 VHY786673 VRU786673 WBQ786673 WLM786673 WVI786673 A852209 IW852209 SS852209 ACO852209 AMK852209 AWG852209 BGC852209 BPY852209 BZU852209 CJQ852209 CTM852209 DDI852209 DNE852209 DXA852209 EGW852209 EQS852209 FAO852209 FKK852209 FUG852209 GEC852209 GNY852209 GXU852209 HHQ852209 HRM852209 IBI852209 ILE852209 IVA852209 JEW852209 JOS852209 JYO852209 KIK852209 KSG852209 LCC852209 LLY852209 LVU852209 MFQ852209 MPM852209 MZI852209 NJE852209 NTA852209 OCW852209 OMS852209 OWO852209 PGK852209 PQG852209 QAC852209 QJY852209 QTU852209 RDQ852209 RNM852209 RXI852209 SHE852209 SRA852209 TAW852209 TKS852209 TUO852209 UEK852209 UOG852209 UYC852209 VHY852209 VRU852209 WBQ852209 WLM852209 WVI852209 A917745 IW917745 SS917745 ACO917745 AMK917745 AWG917745 BGC917745 BPY917745 BZU917745 CJQ917745 CTM917745 DDI917745 DNE917745 DXA917745 EGW917745 EQS917745 FAO917745 FKK917745 FUG917745 GEC917745 GNY917745 GXU917745 HHQ917745 HRM917745 IBI917745 ILE917745 IVA917745 JEW917745 JOS917745 JYO917745 KIK917745 KSG917745 LCC917745 LLY917745 LVU917745 MFQ917745 MPM917745 MZI917745 NJE917745 NTA917745 OCW917745 OMS917745 OWO917745 PGK917745 PQG917745 QAC917745 QJY917745 QTU917745 RDQ917745 RNM917745 RXI917745 SHE917745 SRA917745 TAW917745 TKS917745 TUO917745 UEK917745 UOG917745 UYC917745 VHY917745 VRU917745 WBQ917745 WLM917745 WVI917745 A983281 IW983281 SS983281 ACO983281 AMK983281 AWG983281 BGC983281 BPY983281 BZU983281 CJQ983281 CTM983281 DDI983281 DNE983281 DXA983281 EGW983281 EQS983281 FAO983281 FKK983281 FUG983281 GEC983281 GNY983281 GXU983281 HHQ983281 HRM983281 IBI983281 ILE983281 IVA983281 JEW983281 JOS983281 JYO983281 KIK983281 KSG983281 LCC983281 LLY983281 LVU983281 MFQ983281 MPM983281 MZI983281 NJE983281 NTA983281 OCW983281 OMS983281 OWO983281 PGK983281 PQG983281 QAC983281 QJY983281 QTU983281 RDQ983281 RNM983281 RXI983281 SHE983281 SRA983281 TAW983281 TKS983281 TUO983281 UEK983281 UOG983281 UYC983281 VHY983281 VRU983281 WBQ983281 WLM983281 WVI983281 O117:O118 JK117:JK118 TG117:TG118 ADC117:ADC118 AMY117:AMY118 AWU117:AWU118 BGQ117:BGQ118 BQM117:BQM118 CAI117:CAI118 CKE117:CKE118 CUA117:CUA118 DDW117:DDW118 DNS117:DNS118 DXO117:DXO118 EHK117:EHK118 ERG117:ERG118 FBC117:FBC118 FKY117:FKY118 FUU117:FUU118 GEQ117:GEQ118 GOM117:GOM118 GYI117:GYI118 HIE117:HIE118 HSA117:HSA118 IBW117:IBW118 ILS117:ILS118 IVO117:IVO118 JFK117:JFK118 JPG117:JPG118 JZC117:JZC118 KIY117:KIY118 KSU117:KSU118 LCQ117:LCQ118 LMM117:LMM118 LWI117:LWI118 MGE117:MGE118 MQA117:MQA118 MZW117:MZW118 NJS117:NJS118 NTO117:NTO118 ODK117:ODK118 ONG117:ONG118 OXC117:OXC118 PGY117:PGY118 PQU117:PQU118 QAQ117:QAQ118 QKM117:QKM118 QUI117:QUI118 REE117:REE118 ROA117:ROA118 RXW117:RXW118 SHS117:SHS118 SRO117:SRO118 TBK117:TBK118 TLG117:TLG118 TVC117:TVC118 UEY117:UEY118 UOU117:UOU118 UYQ117:UYQ118 VIM117:VIM118 VSI117:VSI118 WCE117:WCE118 WMA117:WMA118 WVW117:WVW118 O65653:O65654 JK65653:JK65654 TG65653:TG65654 ADC65653:ADC65654 AMY65653:AMY65654 AWU65653:AWU65654 BGQ65653:BGQ65654 BQM65653:BQM65654 CAI65653:CAI65654 CKE65653:CKE65654 CUA65653:CUA65654 DDW65653:DDW65654 DNS65653:DNS65654 DXO65653:DXO65654 EHK65653:EHK65654 ERG65653:ERG65654 FBC65653:FBC65654 FKY65653:FKY65654 FUU65653:FUU65654 GEQ65653:GEQ65654 GOM65653:GOM65654 GYI65653:GYI65654 HIE65653:HIE65654 HSA65653:HSA65654 IBW65653:IBW65654 ILS65653:ILS65654 IVO65653:IVO65654 JFK65653:JFK65654 JPG65653:JPG65654 JZC65653:JZC65654 KIY65653:KIY65654 KSU65653:KSU65654 LCQ65653:LCQ65654 LMM65653:LMM65654 LWI65653:LWI65654 MGE65653:MGE65654 MQA65653:MQA65654 MZW65653:MZW65654 NJS65653:NJS65654 NTO65653:NTO65654 ODK65653:ODK65654 ONG65653:ONG65654 OXC65653:OXC65654 PGY65653:PGY65654 PQU65653:PQU65654 QAQ65653:QAQ65654 QKM65653:QKM65654 QUI65653:QUI65654 REE65653:REE65654 ROA65653:ROA65654 RXW65653:RXW65654 SHS65653:SHS65654 SRO65653:SRO65654 TBK65653:TBK65654 TLG65653:TLG65654 TVC65653:TVC65654 UEY65653:UEY65654 UOU65653:UOU65654 UYQ65653:UYQ65654 VIM65653:VIM65654 VSI65653:VSI65654 WCE65653:WCE65654 WMA65653:WMA65654 WVW65653:WVW65654 O131189:O131190 JK131189:JK131190 TG131189:TG131190 ADC131189:ADC131190 AMY131189:AMY131190 AWU131189:AWU131190 BGQ131189:BGQ131190 BQM131189:BQM131190 CAI131189:CAI131190 CKE131189:CKE131190 CUA131189:CUA131190 DDW131189:DDW131190 DNS131189:DNS131190 DXO131189:DXO131190 EHK131189:EHK131190 ERG131189:ERG131190 FBC131189:FBC131190 FKY131189:FKY131190 FUU131189:FUU131190 GEQ131189:GEQ131190 GOM131189:GOM131190 GYI131189:GYI131190 HIE131189:HIE131190 HSA131189:HSA131190 IBW131189:IBW131190 ILS131189:ILS131190 IVO131189:IVO131190 JFK131189:JFK131190 JPG131189:JPG131190 JZC131189:JZC131190 KIY131189:KIY131190 KSU131189:KSU131190 LCQ131189:LCQ131190 LMM131189:LMM131190 LWI131189:LWI131190 MGE131189:MGE131190 MQA131189:MQA131190 MZW131189:MZW131190 NJS131189:NJS131190 NTO131189:NTO131190 ODK131189:ODK131190 ONG131189:ONG131190 OXC131189:OXC131190 PGY131189:PGY131190 PQU131189:PQU131190 QAQ131189:QAQ131190 QKM131189:QKM131190 QUI131189:QUI131190 REE131189:REE131190 ROA131189:ROA131190 RXW131189:RXW131190 SHS131189:SHS131190 SRO131189:SRO131190 TBK131189:TBK131190 TLG131189:TLG131190 TVC131189:TVC131190 UEY131189:UEY131190 UOU131189:UOU131190 UYQ131189:UYQ131190 VIM131189:VIM131190 VSI131189:VSI131190 WCE131189:WCE131190 WMA131189:WMA131190 WVW131189:WVW131190 O196725:O196726 JK196725:JK196726 TG196725:TG196726 ADC196725:ADC196726 AMY196725:AMY196726 AWU196725:AWU196726 BGQ196725:BGQ196726 BQM196725:BQM196726 CAI196725:CAI196726 CKE196725:CKE196726 CUA196725:CUA196726 DDW196725:DDW196726 DNS196725:DNS196726 DXO196725:DXO196726 EHK196725:EHK196726 ERG196725:ERG196726 FBC196725:FBC196726 FKY196725:FKY196726 FUU196725:FUU196726 GEQ196725:GEQ196726 GOM196725:GOM196726 GYI196725:GYI196726 HIE196725:HIE196726 HSA196725:HSA196726 IBW196725:IBW196726 ILS196725:ILS196726 IVO196725:IVO196726 JFK196725:JFK196726 JPG196725:JPG196726 JZC196725:JZC196726 KIY196725:KIY196726 KSU196725:KSU196726 LCQ196725:LCQ196726 LMM196725:LMM196726 LWI196725:LWI196726 MGE196725:MGE196726 MQA196725:MQA196726 MZW196725:MZW196726 NJS196725:NJS196726 NTO196725:NTO196726 ODK196725:ODK196726 ONG196725:ONG196726 OXC196725:OXC196726 PGY196725:PGY196726 PQU196725:PQU196726 QAQ196725:QAQ196726 QKM196725:QKM196726 QUI196725:QUI196726 REE196725:REE196726 ROA196725:ROA196726 RXW196725:RXW196726 SHS196725:SHS196726 SRO196725:SRO196726 TBK196725:TBK196726 TLG196725:TLG196726 TVC196725:TVC196726 UEY196725:UEY196726 UOU196725:UOU196726 UYQ196725:UYQ196726 VIM196725:VIM196726 VSI196725:VSI196726 WCE196725:WCE196726 WMA196725:WMA196726 WVW196725:WVW196726 O262261:O262262 JK262261:JK262262 TG262261:TG262262 ADC262261:ADC262262 AMY262261:AMY262262 AWU262261:AWU262262 BGQ262261:BGQ262262 BQM262261:BQM262262 CAI262261:CAI262262 CKE262261:CKE262262 CUA262261:CUA262262 DDW262261:DDW262262 DNS262261:DNS262262 DXO262261:DXO262262 EHK262261:EHK262262 ERG262261:ERG262262 FBC262261:FBC262262 FKY262261:FKY262262 FUU262261:FUU262262 GEQ262261:GEQ262262 GOM262261:GOM262262 GYI262261:GYI262262 HIE262261:HIE262262 HSA262261:HSA262262 IBW262261:IBW262262 ILS262261:ILS262262 IVO262261:IVO262262 JFK262261:JFK262262 JPG262261:JPG262262 JZC262261:JZC262262 KIY262261:KIY262262 KSU262261:KSU262262 LCQ262261:LCQ262262 LMM262261:LMM262262 LWI262261:LWI262262 MGE262261:MGE262262 MQA262261:MQA262262 MZW262261:MZW262262 NJS262261:NJS262262 NTO262261:NTO262262 ODK262261:ODK262262 ONG262261:ONG262262 OXC262261:OXC262262 PGY262261:PGY262262 PQU262261:PQU262262 QAQ262261:QAQ262262 QKM262261:QKM262262 QUI262261:QUI262262 REE262261:REE262262 ROA262261:ROA262262 RXW262261:RXW262262 SHS262261:SHS262262 SRO262261:SRO262262 TBK262261:TBK262262 TLG262261:TLG262262 TVC262261:TVC262262 UEY262261:UEY262262 UOU262261:UOU262262 UYQ262261:UYQ262262 VIM262261:VIM262262 VSI262261:VSI262262 WCE262261:WCE262262 WMA262261:WMA262262 WVW262261:WVW262262 O327797:O327798 JK327797:JK327798 TG327797:TG327798 ADC327797:ADC327798 AMY327797:AMY327798 AWU327797:AWU327798 BGQ327797:BGQ327798 BQM327797:BQM327798 CAI327797:CAI327798 CKE327797:CKE327798 CUA327797:CUA327798 DDW327797:DDW327798 DNS327797:DNS327798 DXO327797:DXO327798 EHK327797:EHK327798 ERG327797:ERG327798 FBC327797:FBC327798 FKY327797:FKY327798 FUU327797:FUU327798 GEQ327797:GEQ327798 GOM327797:GOM327798 GYI327797:GYI327798 HIE327797:HIE327798 HSA327797:HSA327798 IBW327797:IBW327798 ILS327797:ILS327798 IVO327797:IVO327798 JFK327797:JFK327798 JPG327797:JPG327798 JZC327797:JZC327798 KIY327797:KIY327798 KSU327797:KSU327798 LCQ327797:LCQ327798 LMM327797:LMM327798 LWI327797:LWI327798 MGE327797:MGE327798 MQA327797:MQA327798 MZW327797:MZW327798 NJS327797:NJS327798 NTO327797:NTO327798 ODK327797:ODK327798 ONG327797:ONG327798 OXC327797:OXC327798 PGY327797:PGY327798 PQU327797:PQU327798 QAQ327797:QAQ327798 QKM327797:QKM327798 QUI327797:QUI327798 REE327797:REE327798 ROA327797:ROA327798 RXW327797:RXW327798 SHS327797:SHS327798 SRO327797:SRO327798 TBK327797:TBK327798 TLG327797:TLG327798 TVC327797:TVC327798 UEY327797:UEY327798 UOU327797:UOU327798 UYQ327797:UYQ327798 VIM327797:VIM327798 VSI327797:VSI327798 WCE327797:WCE327798 WMA327797:WMA327798 WVW327797:WVW327798 O393333:O393334 JK393333:JK393334 TG393333:TG393334 ADC393333:ADC393334 AMY393333:AMY393334 AWU393333:AWU393334 BGQ393333:BGQ393334 BQM393333:BQM393334 CAI393333:CAI393334 CKE393333:CKE393334 CUA393333:CUA393334 DDW393333:DDW393334 DNS393333:DNS393334 DXO393333:DXO393334 EHK393333:EHK393334 ERG393333:ERG393334 FBC393333:FBC393334 FKY393333:FKY393334 FUU393333:FUU393334 GEQ393333:GEQ393334 GOM393333:GOM393334 GYI393333:GYI393334 HIE393333:HIE393334 HSA393333:HSA393334 IBW393333:IBW393334 ILS393333:ILS393334 IVO393333:IVO393334 JFK393333:JFK393334 JPG393333:JPG393334 JZC393333:JZC393334 KIY393333:KIY393334 KSU393333:KSU393334 LCQ393333:LCQ393334 LMM393333:LMM393334 LWI393333:LWI393334 MGE393333:MGE393334 MQA393333:MQA393334 MZW393333:MZW393334 NJS393333:NJS393334 NTO393333:NTO393334 ODK393333:ODK393334 ONG393333:ONG393334 OXC393333:OXC393334 PGY393333:PGY393334 PQU393333:PQU393334 QAQ393333:QAQ393334 QKM393333:QKM393334 QUI393333:QUI393334 REE393333:REE393334 ROA393333:ROA393334 RXW393333:RXW393334 SHS393333:SHS393334 SRO393333:SRO393334 TBK393333:TBK393334 TLG393333:TLG393334 TVC393333:TVC393334 UEY393333:UEY393334 UOU393333:UOU393334 UYQ393333:UYQ393334 VIM393333:VIM393334 VSI393333:VSI393334 WCE393333:WCE393334 WMA393333:WMA393334 WVW393333:WVW393334 O458869:O458870 JK458869:JK458870 TG458869:TG458870 ADC458869:ADC458870 AMY458869:AMY458870 AWU458869:AWU458870 BGQ458869:BGQ458870 BQM458869:BQM458870 CAI458869:CAI458870 CKE458869:CKE458870 CUA458869:CUA458870 DDW458869:DDW458870 DNS458869:DNS458870 DXO458869:DXO458870 EHK458869:EHK458870 ERG458869:ERG458870 FBC458869:FBC458870 FKY458869:FKY458870 FUU458869:FUU458870 GEQ458869:GEQ458870 GOM458869:GOM458870 GYI458869:GYI458870 HIE458869:HIE458870 HSA458869:HSA458870 IBW458869:IBW458870 ILS458869:ILS458870 IVO458869:IVO458870 JFK458869:JFK458870 JPG458869:JPG458870 JZC458869:JZC458870 KIY458869:KIY458870 KSU458869:KSU458870 LCQ458869:LCQ458870 LMM458869:LMM458870 LWI458869:LWI458870 MGE458869:MGE458870 MQA458869:MQA458870 MZW458869:MZW458870 NJS458869:NJS458870 NTO458869:NTO458870 ODK458869:ODK458870 ONG458869:ONG458870 OXC458869:OXC458870 PGY458869:PGY458870 PQU458869:PQU458870 QAQ458869:QAQ458870 QKM458869:QKM458870 QUI458869:QUI458870 REE458869:REE458870 ROA458869:ROA458870 RXW458869:RXW458870 SHS458869:SHS458870 SRO458869:SRO458870 TBK458869:TBK458870 TLG458869:TLG458870 TVC458869:TVC458870 UEY458869:UEY458870 UOU458869:UOU458870 UYQ458869:UYQ458870 VIM458869:VIM458870 VSI458869:VSI458870 WCE458869:WCE458870 WMA458869:WMA458870 WVW458869:WVW458870 O524405:O524406 JK524405:JK524406 TG524405:TG524406 ADC524405:ADC524406 AMY524405:AMY524406 AWU524405:AWU524406 BGQ524405:BGQ524406 BQM524405:BQM524406 CAI524405:CAI524406 CKE524405:CKE524406 CUA524405:CUA524406 DDW524405:DDW524406 DNS524405:DNS524406 DXO524405:DXO524406 EHK524405:EHK524406 ERG524405:ERG524406 FBC524405:FBC524406 FKY524405:FKY524406 FUU524405:FUU524406 GEQ524405:GEQ524406 GOM524405:GOM524406 GYI524405:GYI524406 HIE524405:HIE524406 HSA524405:HSA524406 IBW524405:IBW524406 ILS524405:ILS524406 IVO524405:IVO524406 JFK524405:JFK524406 JPG524405:JPG524406 JZC524405:JZC524406 KIY524405:KIY524406 KSU524405:KSU524406 LCQ524405:LCQ524406 LMM524405:LMM524406 LWI524405:LWI524406 MGE524405:MGE524406 MQA524405:MQA524406 MZW524405:MZW524406 NJS524405:NJS524406 NTO524405:NTO524406 ODK524405:ODK524406 ONG524405:ONG524406 OXC524405:OXC524406 PGY524405:PGY524406 PQU524405:PQU524406 QAQ524405:QAQ524406 QKM524405:QKM524406 QUI524405:QUI524406 REE524405:REE524406 ROA524405:ROA524406 RXW524405:RXW524406 SHS524405:SHS524406 SRO524405:SRO524406 TBK524405:TBK524406 TLG524405:TLG524406 TVC524405:TVC524406 UEY524405:UEY524406 UOU524405:UOU524406 UYQ524405:UYQ524406 VIM524405:VIM524406 VSI524405:VSI524406 WCE524405:WCE524406 WMA524405:WMA524406 WVW524405:WVW524406 O589941:O589942 JK589941:JK589942 TG589941:TG589942 ADC589941:ADC589942 AMY589941:AMY589942 AWU589941:AWU589942 BGQ589941:BGQ589942 BQM589941:BQM589942 CAI589941:CAI589942 CKE589941:CKE589942 CUA589941:CUA589942 DDW589941:DDW589942 DNS589941:DNS589942 DXO589941:DXO589942 EHK589941:EHK589942 ERG589941:ERG589942 FBC589941:FBC589942 FKY589941:FKY589942 FUU589941:FUU589942 GEQ589941:GEQ589942 GOM589941:GOM589942 GYI589941:GYI589942 HIE589941:HIE589942 HSA589941:HSA589942 IBW589941:IBW589942 ILS589941:ILS589942 IVO589941:IVO589942 JFK589941:JFK589942 JPG589941:JPG589942 JZC589941:JZC589942 KIY589941:KIY589942 KSU589941:KSU589942 LCQ589941:LCQ589942 LMM589941:LMM589942 LWI589941:LWI589942 MGE589941:MGE589942 MQA589941:MQA589942 MZW589941:MZW589942 NJS589941:NJS589942 NTO589941:NTO589942 ODK589941:ODK589942 ONG589941:ONG589942 OXC589941:OXC589942 PGY589941:PGY589942 PQU589941:PQU589942 QAQ589941:QAQ589942 QKM589941:QKM589942 QUI589941:QUI589942 REE589941:REE589942 ROA589941:ROA589942 RXW589941:RXW589942 SHS589941:SHS589942 SRO589941:SRO589942 TBK589941:TBK589942 TLG589941:TLG589942 TVC589941:TVC589942 UEY589941:UEY589942 UOU589941:UOU589942 UYQ589941:UYQ589942 VIM589941:VIM589942 VSI589941:VSI589942 WCE589941:WCE589942 WMA589941:WMA589942 WVW589941:WVW589942 O655477:O655478 JK655477:JK655478 TG655477:TG655478 ADC655477:ADC655478 AMY655477:AMY655478 AWU655477:AWU655478 BGQ655477:BGQ655478 BQM655477:BQM655478 CAI655477:CAI655478 CKE655477:CKE655478 CUA655477:CUA655478 DDW655477:DDW655478 DNS655477:DNS655478 DXO655477:DXO655478 EHK655477:EHK655478 ERG655477:ERG655478 FBC655477:FBC655478 FKY655477:FKY655478 FUU655477:FUU655478 GEQ655477:GEQ655478 GOM655477:GOM655478 GYI655477:GYI655478 HIE655477:HIE655478 HSA655477:HSA655478 IBW655477:IBW655478 ILS655477:ILS655478 IVO655477:IVO655478 JFK655477:JFK655478 JPG655477:JPG655478 JZC655477:JZC655478 KIY655477:KIY655478 KSU655477:KSU655478 LCQ655477:LCQ655478 LMM655477:LMM655478 LWI655477:LWI655478 MGE655477:MGE655478 MQA655477:MQA655478 MZW655477:MZW655478 NJS655477:NJS655478 NTO655477:NTO655478 ODK655477:ODK655478 ONG655477:ONG655478 OXC655477:OXC655478 PGY655477:PGY655478 PQU655477:PQU655478 QAQ655477:QAQ655478 QKM655477:QKM655478 QUI655477:QUI655478 REE655477:REE655478 ROA655477:ROA655478 RXW655477:RXW655478 SHS655477:SHS655478 SRO655477:SRO655478 TBK655477:TBK655478 TLG655477:TLG655478 TVC655477:TVC655478 UEY655477:UEY655478 UOU655477:UOU655478 UYQ655477:UYQ655478 VIM655477:VIM655478 VSI655477:VSI655478 WCE655477:WCE655478 WMA655477:WMA655478 WVW655477:WVW655478 O721013:O721014 JK721013:JK721014 TG721013:TG721014 ADC721013:ADC721014 AMY721013:AMY721014 AWU721013:AWU721014 BGQ721013:BGQ721014 BQM721013:BQM721014 CAI721013:CAI721014 CKE721013:CKE721014 CUA721013:CUA721014 DDW721013:DDW721014 DNS721013:DNS721014 DXO721013:DXO721014 EHK721013:EHK721014 ERG721013:ERG721014 FBC721013:FBC721014 FKY721013:FKY721014 FUU721013:FUU721014 GEQ721013:GEQ721014 GOM721013:GOM721014 GYI721013:GYI721014 HIE721013:HIE721014 HSA721013:HSA721014 IBW721013:IBW721014 ILS721013:ILS721014 IVO721013:IVO721014 JFK721013:JFK721014 JPG721013:JPG721014 JZC721013:JZC721014 KIY721013:KIY721014 KSU721013:KSU721014 LCQ721013:LCQ721014 LMM721013:LMM721014 LWI721013:LWI721014 MGE721013:MGE721014 MQA721013:MQA721014 MZW721013:MZW721014 NJS721013:NJS721014 NTO721013:NTO721014 ODK721013:ODK721014 ONG721013:ONG721014 OXC721013:OXC721014 PGY721013:PGY721014 PQU721013:PQU721014 QAQ721013:QAQ721014 QKM721013:QKM721014 QUI721013:QUI721014 REE721013:REE721014 ROA721013:ROA721014 RXW721013:RXW721014 SHS721013:SHS721014 SRO721013:SRO721014 TBK721013:TBK721014 TLG721013:TLG721014 TVC721013:TVC721014 UEY721013:UEY721014 UOU721013:UOU721014 UYQ721013:UYQ721014 VIM721013:VIM721014 VSI721013:VSI721014 WCE721013:WCE721014 WMA721013:WMA721014 WVW721013:WVW721014 O786549:O786550 JK786549:JK786550 TG786549:TG786550 ADC786549:ADC786550 AMY786549:AMY786550 AWU786549:AWU786550 BGQ786549:BGQ786550 BQM786549:BQM786550 CAI786549:CAI786550 CKE786549:CKE786550 CUA786549:CUA786550 DDW786549:DDW786550 DNS786549:DNS786550 DXO786549:DXO786550 EHK786549:EHK786550 ERG786549:ERG786550 FBC786549:FBC786550 FKY786549:FKY786550 FUU786549:FUU786550 GEQ786549:GEQ786550 GOM786549:GOM786550 GYI786549:GYI786550 HIE786549:HIE786550 HSA786549:HSA786550 IBW786549:IBW786550 ILS786549:ILS786550 IVO786549:IVO786550 JFK786549:JFK786550 JPG786549:JPG786550 JZC786549:JZC786550 KIY786549:KIY786550 KSU786549:KSU786550 LCQ786549:LCQ786550 LMM786549:LMM786550 LWI786549:LWI786550 MGE786549:MGE786550 MQA786549:MQA786550 MZW786549:MZW786550 NJS786549:NJS786550 NTO786549:NTO786550 ODK786549:ODK786550 ONG786549:ONG786550 OXC786549:OXC786550 PGY786549:PGY786550 PQU786549:PQU786550 QAQ786549:QAQ786550 QKM786549:QKM786550 QUI786549:QUI786550 REE786549:REE786550 ROA786549:ROA786550 RXW786549:RXW786550 SHS786549:SHS786550 SRO786549:SRO786550 TBK786549:TBK786550 TLG786549:TLG786550 TVC786549:TVC786550 UEY786549:UEY786550 UOU786549:UOU786550 UYQ786549:UYQ786550 VIM786549:VIM786550 VSI786549:VSI786550 WCE786549:WCE786550 WMA786549:WMA786550 WVW786549:WVW786550 O852085:O852086 JK852085:JK852086 TG852085:TG852086 ADC852085:ADC852086 AMY852085:AMY852086 AWU852085:AWU852086 BGQ852085:BGQ852086 BQM852085:BQM852086 CAI852085:CAI852086 CKE852085:CKE852086 CUA852085:CUA852086 DDW852085:DDW852086 DNS852085:DNS852086 DXO852085:DXO852086 EHK852085:EHK852086 ERG852085:ERG852086 FBC852085:FBC852086 FKY852085:FKY852086 FUU852085:FUU852086 GEQ852085:GEQ852086 GOM852085:GOM852086 GYI852085:GYI852086 HIE852085:HIE852086 HSA852085:HSA852086 IBW852085:IBW852086 ILS852085:ILS852086 IVO852085:IVO852086 JFK852085:JFK852086 JPG852085:JPG852086 JZC852085:JZC852086 KIY852085:KIY852086 KSU852085:KSU852086 LCQ852085:LCQ852086 LMM852085:LMM852086 LWI852085:LWI852086 MGE852085:MGE852086 MQA852085:MQA852086 MZW852085:MZW852086 NJS852085:NJS852086 NTO852085:NTO852086 ODK852085:ODK852086 ONG852085:ONG852086 OXC852085:OXC852086 PGY852085:PGY852086 PQU852085:PQU852086 QAQ852085:QAQ852086 QKM852085:QKM852086 QUI852085:QUI852086 REE852085:REE852086 ROA852085:ROA852086 RXW852085:RXW852086 SHS852085:SHS852086 SRO852085:SRO852086 TBK852085:TBK852086 TLG852085:TLG852086 TVC852085:TVC852086 UEY852085:UEY852086 UOU852085:UOU852086 UYQ852085:UYQ852086 VIM852085:VIM852086 VSI852085:VSI852086 WCE852085:WCE852086 WMA852085:WMA852086 WVW852085:WVW852086 O917621:O917622 JK917621:JK917622 TG917621:TG917622 ADC917621:ADC917622 AMY917621:AMY917622 AWU917621:AWU917622 BGQ917621:BGQ917622 BQM917621:BQM917622 CAI917621:CAI917622 CKE917621:CKE917622 CUA917621:CUA917622 DDW917621:DDW917622 DNS917621:DNS917622 DXO917621:DXO917622 EHK917621:EHK917622 ERG917621:ERG917622 FBC917621:FBC917622 FKY917621:FKY917622 FUU917621:FUU917622 GEQ917621:GEQ917622 GOM917621:GOM917622 GYI917621:GYI917622 HIE917621:HIE917622 HSA917621:HSA917622 IBW917621:IBW917622 ILS917621:ILS917622 IVO917621:IVO917622 JFK917621:JFK917622 JPG917621:JPG917622 JZC917621:JZC917622 KIY917621:KIY917622 KSU917621:KSU917622 LCQ917621:LCQ917622 LMM917621:LMM917622 LWI917621:LWI917622 MGE917621:MGE917622 MQA917621:MQA917622 MZW917621:MZW917622 NJS917621:NJS917622 NTO917621:NTO917622 ODK917621:ODK917622 ONG917621:ONG917622 OXC917621:OXC917622 PGY917621:PGY917622 PQU917621:PQU917622 QAQ917621:QAQ917622 QKM917621:QKM917622 QUI917621:QUI917622 REE917621:REE917622 ROA917621:ROA917622 RXW917621:RXW917622 SHS917621:SHS917622 SRO917621:SRO917622 TBK917621:TBK917622 TLG917621:TLG917622 TVC917621:TVC917622 UEY917621:UEY917622 UOU917621:UOU917622 UYQ917621:UYQ917622 VIM917621:VIM917622 VSI917621:VSI917622 WCE917621:WCE917622 WMA917621:WMA917622 WVW917621:WVW917622 O983157:O983158 JK983157:JK983158 TG983157:TG983158 ADC983157:ADC983158 AMY983157:AMY983158 AWU983157:AWU983158 BGQ983157:BGQ983158 BQM983157:BQM983158 CAI983157:CAI983158 CKE983157:CKE983158 CUA983157:CUA983158 DDW983157:DDW983158 DNS983157:DNS983158 DXO983157:DXO983158 EHK983157:EHK983158 ERG983157:ERG983158 FBC983157:FBC983158 FKY983157:FKY983158 FUU983157:FUU983158 GEQ983157:GEQ983158 GOM983157:GOM983158 GYI983157:GYI983158 HIE983157:HIE983158 HSA983157:HSA983158 IBW983157:IBW983158 ILS983157:ILS983158 IVO983157:IVO983158 JFK983157:JFK983158 JPG983157:JPG983158 JZC983157:JZC983158 KIY983157:KIY983158 KSU983157:KSU983158 LCQ983157:LCQ983158 LMM983157:LMM983158 LWI983157:LWI983158 MGE983157:MGE983158 MQA983157:MQA983158 MZW983157:MZW983158 NJS983157:NJS983158 NTO983157:NTO983158 ODK983157:ODK983158 ONG983157:ONG983158 OXC983157:OXC983158 PGY983157:PGY983158 PQU983157:PQU983158 QAQ983157:QAQ983158 QKM983157:QKM983158 QUI983157:QUI983158 REE983157:REE983158 ROA983157:ROA983158 RXW983157:RXW983158 SHS983157:SHS983158 SRO983157:SRO983158 TBK983157:TBK983158 TLG983157:TLG983158 TVC983157:TVC983158 UEY983157:UEY983158 UOU983157:UOU983158 UYQ983157:UYQ983158 VIM983157:VIM983158 VSI983157:VSI983158 WCE983157:WCE983158 WMA983157:WMA983158 WVW983157:WVW983158 L228:L230 JH228:JH230 TD228:TD230 ACZ228:ACZ230 AMV228:AMV230 AWR228:AWR230 BGN228:BGN230 BQJ228:BQJ230 CAF228:CAF230 CKB228:CKB230 CTX228:CTX230 DDT228:DDT230 DNP228:DNP230 DXL228:DXL230 EHH228:EHH230 ERD228:ERD230 FAZ228:FAZ230 FKV228:FKV230 FUR228:FUR230 GEN228:GEN230 GOJ228:GOJ230 GYF228:GYF230 HIB228:HIB230 HRX228:HRX230 IBT228:IBT230 ILP228:ILP230 IVL228:IVL230 JFH228:JFH230 JPD228:JPD230 JYZ228:JYZ230 KIV228:KIV230 KSR228:KSR230 LCN228:LCN230 LMJ228:LMJ230 LWF228:LWF230 MGB228:MGB230 MPX228:MPX230 MZT228:MZT230 NJP228:NJP230 NTL228:NTL230 ODH228:ODH230 OND228:OND230 OWZ228:OWZ230 PGV228:PGV230 PQR228:PQR230 QAN228:QAN230 QKJ228:QKJ230 QUF228:QUF230 REB228:REB230 RNX228:RNX230 RXT228:RXT230 SHP228:SHP230 SRL228:SRL230 TBH228:TBH230 TLD228:TLD230 TUZ228:TUZ230 UEV228:UEV230 UOR228:UOR230 UYN228:UYN230 VIJ228:VIJ230 VSF228:VSF230 WCB228:WCB230 WLX228:WLX230 WVT228:WVT230 L65764:L65766 JH65764:JH65766 TD65764:TD65766 ACZ65764:ACZ65766 AMV65764:AMV65766 AWR65764:AWR65766 BGN65764:BGN65766 BQJ65764:BQJ65766 CAF65764:CAF65766 CKB65764:CKB65766 CTX65764:CTX65766 DDT65764:DDT65766 DNP65764:DNP65766 DXL65764:DXL65766 EHH65764:EHH65766 ERD65764:ERD65766 FAZ65764:FAZ65766 FKV65764:FKV65766 FUR65764:FUR65766 GEN65764:GEN65766 GOJ65764:GOJ65766 GYF65764:GYF65766 HIB65764:HIB65766 HRX65764:HRX65766 IBT65764:IBT65766 ILP65764:ILP65766 IVL65764:IVL65766 JFH65764:JFH65766 JPD65764:JPD65766 JYZ65764:JYZ65766 KIV65764:KIV65766 KSR65764:KSR65766 LCN65764:LCN65766 LMJ65764:LMJ65766 LWF65764:LWF65766 MGB65764:MGB65766 MPX65764:MPX65766 MZT65764:MZT65766 NJP65764:NJP65766 NTL65764:NTL65766 ODH65764:ODH65766 OND65764:OND65766 OWZ65764:OWZ65766 PGV65764:PGV65766 PQR65764:PQR65766 QAN65764:QAN65766 QKJ65764:QKJ65766 QUF65764:QUF65766 REB65764:REB65766 RNX65764:RNX65766 RXT65764:RXT65766 SHP65764:SHP65766 SRL65764:SRL65766 TBH65764:TBH65766 TLD65764:TLD65766 TUZ65764:TUZ65766 UEV65764:UEV65766 UOR65764:UOR65766 UYN65764:UYN65766 VIJ65764:VIJ65766 VSF65764:VSF65766 WCB65764:WCB65766 WLX65764:WLX65766 WVT65764:WVT65766 L131300:L131302 JH131300:JH131302 TD131300:TD131302 ACZ131300:ACZ131302 AMV131300:AMV131302 AWR131300:AWR131302 BGN131300:BGN131302 BQJ131300:BQJ131302 CAF131300:CAF131302 CKB131300:CKB131302 CTX131300:CTX131302 DDT131300:DDT131302 DNP131300:DNP131302 DXL131300:DXL131302 EHH131300:EHH131302 ERD131300:ERD131302 FAZ131300:FAZ131302 FKV131300:FKV131302 FUR131300:FUR131302 GEN131300:GEN131302 GOJ131300:GOJ131302 GYF131300:GYF131302 HIB131300:HIB131302 HRX131300:HRX131302 IBT131300:IBT131302 ILP131300:ILP131302 IVL131300:IVL131302 JFH131300:JFH131302 JPD131300:JPD131302 JYZ131300:JYZ131302 KIV131300:KIV131302 KSR131300:KSR131302 LCN131300:LCN131302 LMJ131300:LMJ131302 LWF131300:LWF131302 MGB131300:MGB131302 MPX131300:MPX131302 MZT131300:MZT131302 NJP131300:NJP131302 NTL131300:NTL131302 ODH131300:ODH131302 OND131300:OND131302 OWZ131300:OWZ131302 PGV131300:PGV131302 PQR131300:PQR131302 QAN131300:QAN131302 QKJ131300:QKJ131302 QUF131300:QUF131302 REB131300:REB131302 RNX131300:RNX131302 RXT131300:RXT131302 SHP131300:SHP131302 SRL131300:SRL131302 TBH131300:TBH131302 TLD131300:TLD131302 TUZ131300:TUZ131302 UEV131300:UEV131302 UOR131300:UOR131302 UYN131300:UYN131302 VIJ131300:VIJ131302 VSF131300:VSF131302 WCB131300:WCB131302 WLX131300:WLX131302 WVT131300:WVT131302 L196836:L196838 JH196836:JH196838 TD196836:TD196838 ACZ196836:ACZ196838 AMV196836:AMV196838 AWR196836:AWR196838 BGN196836:BGN196838 BQJ196836:BQJ196838 CAF196836:CAF196838 CKB196836:CKB196838 CTX196836:CTX196838 DDT196836:DDT196838 DNP196836:DNP196838 DXL196836:DXL196838 EHH196836:EHH196838 ERD196836:ERD196838 FAZ196836:FAZ196838 FKV196836:FKV196838 FUR196836:FUR196838 GEN196836:GEN196838 GOJ196836:GOJ196838 GYF196836:GYF196838 HIB196836:HIB196838 HRX196836:HRX196838 IBT196836:IBT196838 ILP196836:ILP196838 IVL196836:IVL196838 JFH196836:JFH196838 JPD196836:JPD196838 JYZ196836:JYZ196838 KIV196836:KIV196838 KSR196836:KSR196838 LCN196836:LCN196838 LMJ196836:LMJ196838 LWF196836:LWF196838 MGB196836:MGB196838 MPX196836:MPX196838 MZT196836:MZT196838 NJP196836:NJP196838 NTL196836:NTL196838 ODH196836:ODH196838 OND196836:OND196838 OWZ196836:OWZ196838 PGV196836:PGV196838 PQR196836:PQR196838 QAN196836:QAN196838 QKJ196836:QKJ196838 QUF196836:QUF196838 REB196836:REB196838 RNX196836:RNX196838 RXT196836:RXT196838 SHP196836:SHP196838 SRL196836:SRL196838 TBH196836:TBH196838 TLD196836:TLD196838 TUZ196836:TUZ196838 UEV196836:UEV196838 UOR196836:UOR196838 UYN196836:UYN196838 VIJ196836:VIJ196838 VSF196836:VSF196838 WCB196836:WCB196838 WLX196836:WLX196838 WVT196836:WVT196838 L262372:L262374 JH262372:JH262374 TD262372:TD262374 ACZ262372:ACZ262374 AMV262372:AMV262374 AWR262372:AWR262374 BGN262372:BGN262374 BQJ262372:BQJ262374 CAF262372:CAF262374 CKB262372:CKB262374 CTX262372:CTX262374 DDT262372:DDT262374 DNP262372:DNP262374 DXL262372:DXL262374 EHH262372:EHH262374 ERD262372:ERD262374 FAZ262372:FAZ262374 FKV262372:FKV262374 FUR262372:FUR262374 GEN262372:GEN262374 GOJ262372:GOJ262374 GYF262372:GYF262374 HIB262372:HIB262374 HRX262372:HRX262374 IBT262372:IBT262374 ILP262372:ILP262374 IVL262372:IVL262374 JFH262372:JFH262374 JPD262372:JPD262374 JYZ262372:JYZ262374 KIV262372:KIV262374 KSR262372:KSR262374 LCN262372:LCN262374 LMJ262372:LMJ262374 LWF262372:LWF262374 MGB262372:MGB262374 MPX262372:MPX262374 MZT262372:MZT262374 NJP262372:NJP262374 NTL262372:NTL262374 ODH262372:ODH262374 OND262372:OND262374 OWZ262372:OWZ262374 PGV262372:PGV262374 PQR262372:PQR262374 QAN262372:QAN262374 QKJ262372:QKJ262374 QUF262372:QUF262374 REB262372:REB262374 RNX262372:RNX262374 RXT262372:RXT262374 SHP262372:SHP262374 SRL262372:SRL262374 TBH262372:TBH262374 TLD262372:TLD262374 TUZ262372:TUZ262374 UEV262372:UEV262374 UOR262372:UOR262374 UYN262372:UYN262374 VIJ262372:VIJ262374 VSF262372:VSF262374 WCB262372:WCB262374 WLX262372:WLX262374 WVT262372:WVT262374 L327908:L327910 JH327908:JH327910 TD327908:TD327910 ACZ327908:ACZ327910 AMV327908:AMV327910 AWR327908:AWR327910 BGN327908:BGN327910 BQJ327908:BQJ327910 CAF327908:CAF327910 CKB327908:CKB327910 CTX327908:CTX327910 DDT327908:DDT327910 DNP327908:DNP327910 DXL327908:DXL327910 EHH327908:EHH327910 ERD327908:ERD327910 FAZ327908:FAZ327910 FKV327908:FKV327910 FUR327908:FUR327910 GEN327908:GEN327910 GOJ327908:GOJ327910 GYF327908:GYF327910 HIB327908:HIB327910 HRX327908:HRX327910 IBT327908:IBT327910 ILP327908:ILP327910 IVL327908:IVL327910 JFH327908:JFH327910 JPD327908:JPD327910 JYZ327908:JYZ327910 KIV327908:KIV327910 KSR327908:KSR327910 LCN327908:LCN327910 LMJ327908:LMJ327910 LWF327908:LWF327910 MGB327908:MGB327910 MPX327908:MPX327910 MZT327908:MZT327910 NJP327908:NJP327910 NTL327908:NTL327910 ODH327908:ODH327910 OND327908:OND327910 OWZ327908:OWZ327910 PGV327908:PGV327910 PQR327908:PQR327910 QAN327908:QAN327910 QKJ327908:QKJ327910 QUF327908:QUF327910 REB327908:REB327910 RNX327908:RNX327910 RXT327908:RXT327910 SHP327908:SHP327910 SRL327908:SRL327910 TBH327908:TBH327910 TLD327908:TLD327910 TUZ327908:TUZ327910 UEV327908:UEV327910 UOR327908:UOR327910 UYN327908:UYN327910 VIJ327908:VIJ327910 VSF327908:VSF327910 WCB327908:WCB327910 WLX327908:WLX327910 WVT327908:WVT327910 L393444:L393446 JH393444:JH393446 TD393444:TD393446 ACZ393444:ACZ393446 AMV393444:AMV393446 AWR393444:AWR393446 BGN393444:BGN393446 BQJ393444:BQJ393446 CAF393444:CAF393446 CKB393444:CKB393446 CTX393444:CTX393446 DDT393444:DDT393446 DNP393444:DNP393446 DXL393444:DXL393446 EHH393444:EHH393446 ERD393444:ERD393446 FAZ393444:FAZ393446 FKV393444:FKV393446 FUR393444:FUR393446 GEN393444:GEN393446 GOJ393444:GOJ393446 GYF393444:GYF393446 HIB393444:HIB393446 HRX393444:HRX393446 IBT393444:IBT393446 ILP393444:ILP393446 IVL393444:IVL393446 JFH393444:JFH393446 JPD393444:JPD393446 JYZ393444:JYZ393446 KIV393444:KIV393446 KSR393444:KSR393446 LCN393444:LCN393446 LMJ393444:LMJ393446 LWF393444:LWF393446 MGB393444:MGB393446 MPX393444:MPX393446 MZT393444:MZT393446 NJP393444:NJP393446 NTL393444:NTL393446 ODH393444:ODH393446 OND393444:OND393446 OWZ393444:OWZ393446 PGV393444:PGV393446 PQR393444:PQR393446 QAN393444:QAN393446 QKJ393444:QKJ393446 QUF393444:QUF393446 REB393444:REB393446 RNX393444:RNX393446 RXT393444:RXT393446 SHP393444:SHP393446 SRL393444:SRL393446 TBH393444:TBH393446 TLD393444:TLD393446 TUZ393444:TUZ393446 UEV393444:UEV393446 UOR393444:UOR393446 UYN393444:UYN393446 VIJ393444:VIJ393446 VSF393444:VSF393446 WCB393444:WCB393446 WLX393444:WLX393446 WVT393444:WVT393446 L458980:L458982 JH458980:JH458982 TD458980:TD458982 ACZ458980:ACZ458982 AMV458980:AMV458982 AWR458980:AWR458982 BGN458980:BGN458982 BQJ458980:BQJ458982 CAF458980:CAF458982 CKB458980:CKB458982 CTX458980:CTX458982 DDT458980:DDT458982 DNP458980:DNP458982 DXL458980:DXL458982 EHH458980:EHH458982 ERD458980:ERD458982 FAZ458980:FAZ458982 FKV458980:FKV458982 FUR458980:FUR458982 GEN458980:GEN458982 GOJ458980:GOJ458982 GYF458980:GYF458982 HIB458980:HIB458982 HRX458980:HRX458982 IBT458980:IBT458982 ILP458980:ILP458982 IVL458980:IVL458982 JFH458980:JFH458982 JPD458980:JPD458982 JYZ458980:JYZ458982 KIV458980:KIV458982 KSR458980:KSR458982 LCN458980:LCN458982 LMJ458980:LMJ458982 LWF458980:LWF458982 MGB458980:MGB458982 MPX458980:MPX458982 MZT458980:MZT458982 NJP458980:NJP458982 NTL458980:NTL458982 ODH458980:ODH458982 OND458980:OND458982 OWZ458980:OWZ458982 PGV458980:PGV458982 PQR458980:PQR458982 QAN458980:QAN458982 QKJ458980:QKJ458982 QUF458980:QUF458982 REB458980:REB458982 RNX458980:RNX458982 RXT458980:RXT458982 SHP458980:SHP458982 SRL458980:SRL458982 TBH458980:TBH458982 TLD458980:TLD458982 TUZ458980:TUZ458982 UEV458980:UEV458982 UOR458980:UOR458982 UYN458980:UYN458982 VIJ458980:VIJ458982 VSF458980:VSF458982 WCB458980:WCB458982 WLX458980:WLX458982 WVT458980:WVT458982 L524516:L524518 JH524516:JH524518 TD524516:TD524518 ACZ524516:ACZ524518 AMV524516:AMV524518 AWR524516:AWR524518 BGN524516:BGN524518 BQJ524516:BQJ524518 CAF524516:CAF524518 CKB524516:CKB524518 CTX524516:CTX524518 DDT524516:DDT524518 DNP524516:DNP524518 DXL524516:DXL524518 EHH524516:EHH524518 ERD524516:ERD524518 FAZ524516:FAZ524518 FKV524516:FKV524518 FUR524516:FUR524518 GEN524516:GEN524518 GOJ524516:GOJ524518 GYF524516:GYF524518 HIB524516:HIB524518 HRX524516:HRX524518 IBT524516:IBT524518 ILP524516:ILP524518 IVL524516:IVL524518 JFH524516:JFH524518 JPD524516:JPD524518 JYZ524516:JYZ524518 KIV524516:KIV524518 KSR524516:KSR524518 LCN524516:LCN524518 LMJ524516:LMJ524518 LWF524516:LWF524518 MGB524516:MGB524518 MPX524516:MPX524518 MZT524516:MZT524518 NJP524516:NJP524518 NTL524516:NTL524518 ODH524516:ODH524518 OND524516:OND524518 OWZ524516:OWZ524518 PGV524516:PGV524518 PQR524516:PQR524518 QAN524516:QAN524518 QKJ524516:QKJ524518 QUF524516:QUF524518 REB524516:REB524518 RNX524516:RNX524518 RXT524516:RXT524518 SHP524516:SHP524518 SRL524516:SRL524518 TBH524516:TBH524518 TLD524516:TLD524518 TUZ524516:TUZ524518 UEV524516:UEV524518 UOR524516:UOR524518 UYN524516:UYN524518 VIJ524516:VIJ524518 VSF524516:VSF524518 WCB524516:WCB524518 WLX524516:WLX524518 WVT524516:WVT524518 L590052:L590054 JH590052:JH590054 TD590052:TD590054 ACZ590052:ACZ590054 AMV590052:AMV590054 AWR590052:AWR590054 BGN590052:BGN590054 BQJ590052:BQJ590054 CAF590052:CAF590054 CKB590052:CKB590054 CTX590052:CTX590054 DDT590052:DDT590054 DNP590052:DNP590054 DXL590052:DXL590054 EHH590052:EHH590054 ERD590052:ERD590054 FAZ590052:FAZ590054 FKV590052:FKV590054 FUR590052:FUR590054 GEN590052:GEN590054 GOJ590052:GOJ590054 GYF590052:GYF590054 HIB590052:HIB590054 HRX590052:HRX590054 IBT590052:IBT590054 ILP590052:ILP590054 IVL590052:IVL590054 JFH590052:JFH590054 JPD590052:JPD590054 JYZ590052:JYZ590054 KIV590052:KIV590054 KSR590052:KSR590054 LCN590052:LCN590054 LMJ590052:LMJ590054 LWF590052:LWF590054 MGB590052:MGB590054 MPX590052:MPX590054 MZT590052:MZT590054 NJP590052:NJP590054 NTL590052:NTL590054 ODH590052:ODH590054 OND590052:OND590054 OWZ590052:OWZ590054 PGV590052:PGV590054 PQR590052:PQR590054 QAN590052:QAN590054 QKJ590052:QKJ590054 QUF590052:QUF590054 REB590052:REB590054 RNX590052:RNX590054 RXT590052:RXT590054 SHP590052:SHP590054 SRL590052:SRL590054 TBH590052:TBH590054 TLD590052:TLD590054 TUZ590052:TUZ590054 UEV590052:UEV590054 UOR590052:UOR590054 UYN590052:UYN590054 VIJ590052:VIJ590054 VSF590052:VSF590054 WCB590052:WCB590054 WLX590052:WLX590054 WVT590052:WVT590054 L655588:L655590 JH655588:JH655590 TD655588:TD655590 ACZ655588:ACZ655590 AMV655588:AMV655590 AWR655588:AWR655590 BGN655588:BGN655590 BQJ655588:BQJ655590 CAF655588:CAF655590 CKB655588:CKB655590 CTX655588:CTX655590 DDT655588:DDT655590 DNP655588:DNP655590 DXL655588:DXL655590 EHH655588:EHH655590 ERD655588:ERD655590 FAZ655588:FAZ655590 FKV655588:FKV655590 FUR655588:FUR655590 GEN655588:GEN655590 GOJ655588:GOJ655590 GYF655588:GYF655590 HIB655588:HIB655590 HRX655588:HRX655590 IBT655588:IBT655590 ILP655588:ILP655590 IVL655588:IVL655590 JFH655588:JFH655590 JPD655588:JPD655590 JYZ655588:JYZ655590 KIV655588:KIV655590 KSR655588:KSR655590 LCN655588:LCN655590 LMJ655588:LMJ655590 LWF655588:LWF655590 MGB655588:MGB655590 MPX655588:MPX655590 MZT655588:MZT655590 NJP655588:NJP655590 NTL655588:NTL655590 ODH655588:ODH655590 OND655588:OND655590 OWZ655588:OWZ655590 PGV655588:PGV655590 PQR655588:PQR655590 QAN655588:QAN655590 QKJ655588:QKJ655590 QUF655588:QUF655590 REB655588:REB655590 RNX655588:RNX655590 RXT655588:RXT655590 SHP655588:SHP655590 SRL655588:SRL655590 TBH655588:TBH655590 TLD655588:TLD655590 TUZ655588:TUZ655590 UEV655588:UEV655590 UOR655588:UOR655590 UYN655588:UYN655590 VIJ655588:VIJ655590 VSF655588:VSF655590 WCB655588:WCB655590 WLX655588:WLX655590 WVT655588:WVT655590 L721124:L721126 JH721124:JH721126 TD721124:TD721126 ACZ721124:ACZ721126 AMV721124:AMV721126 AWR721124:AWR721126 BGN721124:BGN721126 BQJ721124:BQJ721126 CAF721124:CAF721126 CKB721124:CKB721126 CTX721124:CTX721126 DDT721124:DDT721126 DNP721124:DNP721126 DXL721124:DXL721126 EHH721124:EHH721126 ERD721124:ERD721126 FAZ721124:FAZ721126 FKV721124:FKV721126 FUR721124:FUR721126 GEN721124:GEN721126 GOJ721124:GOJ721126 GYF721124:GYF721126 HIB721124:HIB721126 HRX721124:HRX721126 IBT721124:IBT721126 ILP721124:ILP721126 IVL721124:IVL721126 JFH721124:JFH721126 JPD721124:JPD721126 JYZ721124:JYZ721126 KIV721124:KIV721126 KSR721124:KSR721126 LCN721124:LCN721126 LMJ721124:LMJ721126 LWF721124:LWF721126 MGB721124:MGB721126 MPX721124:MPX721126 MZT721124:MZT721126 NJP721124:NJP721126 NTL721124:NTL721126 ODH721124:ODH721126 OND721124:OND721126 OWZ721124:OWZ721126 PGV721124:PGV721126 PQR721124:PQR721126 QAN721124:QAN721126 QKJ721124:QKJ721126 QUF721124:QUF721126 REB721124:REB721126 RNX721124:RNX721126 RXT721124:RXT721126 SHP721124:SHP721126 SRL721124:SRL721126 TBH721124:TBH721126 TLD721124:TLD721126 TUZ721124:TUZ721126 UEV721124:UEV721126 UOR721124:UOR721126 UYN721124:UYN721126 VIJ721124:VIJ721126 VSF721124:VSF721126 WCB721124:WCB721126 WLX721124:WLX721126 WVT721124:WVT721126 L786660:L786662 JH786660:JH786662 TD786660:TD786662 ACZ786660:ACZ786662 AMV786660:AMV786662 AWR786660:AWR786662 BGN786660:BGN786662 BQJ786660:BQJ786662 CAF786660:CAF786662 CKB786660:CKB786662 CTX786660:CTX786662 DDT786660:DDT786662 DNP786660:DNP786662 DXL786660:DXL786662 EHH786660:EHH786662 ERD786660:ERD786662 FAZ786660:FAZ786662 FKV786660:FKV786662 FUR786660:FUR786662 GEN786660:GEN786662 GOJ786660:GOJ786662 GYF786660:GYF786662 HIB786660:HIB786662 HRX786660:HRX786662 IBT786660:IBT786662 ILP786660:ILP786662 IVL786660:IVL786662 JFH786660:JFH786662 JPD786660:JPD786662 JYZ786660:JYZ786662 KIV786660:KIV786662 KSR786660:KSR786662 LCN786660:LCN786662 LMJ786660:LMJ786662 LWF786660:LWF786662 MGB786660:MGB786662 MPX786660:MPX786662 MZT786660:MZT786662 NJP786660:NJP786662 NTL786660:NTL786662 ODH786660:ODH786662 OND786660:OND786662 OWZ786660:OWZ786662 PGV786660:PGV786662 PQR786660:PQR786662 QAN786660:QAN786662 QKJ786660:QKJ786662 QUF786660:QUF786662 REB786660:REB786662 RNX786660:RNX786662 RXT786660:RXT786662 SHP786660:SHP786662 SRL786660:SRL786662 TBH786660:TBH786662 TLD786660:TLD786662 TUZ786660:TUZ786662 UEV786660:UEV786662 UOR786660:UOR786662 UYN786660:UYN786662 VIJ786660:VIJ786662 VSF786660:VSF786662 WCB786660:WCB786662 WLX786660:WLX786662 WVT786660:WVT786662 L852196:L852198 JH852196:JH852198 TD852196:TD852198 ACZ852196:ACZ852198 AMV852196:AMV852198 AWR852196:AWR852198 BGN852196:BGN852198 BQJ852196:BQJ852198 CAF852196:CAF852198 CKB852196:CKB852198 CTX852196:CTX852198 DDT852196:DDT852198 DNP852196:DNP852198 DXL852196:DXL852198 EHH852196:EHH852198 ERD852196:ERD852198 FAZ852196:FAZ852198 FKV852196:FKV852198 FUR852196:FUR852198 GEN852196:GEN852198 GOJ852196:GOJ852198 GYF852196:GYF852198 HIB852196:HIB852198 HRX852196:HRX852198 IBT852196:IBT852198 ILP852196:ILP852198 IVL852196:IVL852198 JFH852196:JFH852198 JPD852196:JPD852198 JYZ852196:JYZ852198 KIV852196:KIV852198 KSR852196:KSR852198 LCN852196:LCN852198 LMJ852196:LMJ852198 LWF852196:LWF852198 MGB852196:MGB852198 MPX852196:MPX852198 MZT852196:MZT852198 NJP852196:NJP852198 NTL852196:NTL852198 ODH852196:ODH852198 OND852196:OND852198 OWZ852196:OWZ852198 PGV852196:PGV852198 PQR852196:PQR852198 QAN852196:QAN852198 QKJ852196:QKJ852198 QUF852196:QUF852198 REB852196:REB852198 RNX852196:RNX852198 RXT852196:RXT852198 SHP852196:SHP852198 SRL852196:SRL852198 TBH852196:TBH852198 TLD852196:TLD852198 TUZ852196:TUZ852198 UEV852196:UEV852198 UOR852196:UOR852198 UYN852196:UYN852198 VIJ852196:VIJ852198 VSF852196:VSF852198 WCB852196:WCB852198 WLX852196:WLX852198 WVT852196:WVT852198 L917732:L917734 JH917732:JH917734 TD917732:TD917734 ACZ917732:ACZ917734 AMV917732:AMV917734 AWR917732:AWR917734 BGN917732:BGN917734 BQJ917732:BQJ917734 CAF917732:CAF917734 CKB917732:CKB917734 CTX917732:CTX917734 DDT917732:DDT917734 DNP917732:DNP917734 DXL917732:DXL917734 EHH917732:EHH917734 ERD917732:ERD917734 FAZ917732:FAZ917734 FKV917732:FKV917734 FUR917732:FUR917734 GEN917732:GEN917734 GOJ917732:GOJ917734 GYF917732:GYF917734 HIB917732:HIB917734 HRX917732:HRX917734 IBT917732:IBT917734 ILP917732:ILP917734 IVL917732:IVL917734 JFH917732:JFH917734 JPD917732:JPD917734 JYZ917732:JYZ917734 KIV917732:KIV917734 KSR917732:KSR917734 LCN917732:LCN917734 LMJ917732:LMJ917734 LWF917732:LWF917734 MGB917732:MGB917734 MPX917732:MPX917734 MZT917732:MZT917734 NJP917732:NJP917734 NTL917732:NTL917734 ODH917732:ODH917734 OND917732:OND917734 OWZ917732:OWZ917734 PGV917732:PGV917734 PQR917732:PQR917734 QAN917732:QAN917734 QKJ917732:QKJ917734 QUF917732:QUF917734 REB917732:REB917734 RNX917732:RNX917734 RXT917732:RXT917734 SHP917732:SHP917734 SRL917732:SRL917734 TBH917732:TBH917734 TLD917732:TLD917734 TUZ917732:TUZ917734 UEV917732:UEV917734 UOR917732:UOR917734 UYN917732:UYN917734 VIJ917732:VIJ917734 VSF917732:VSF917734 WCB917732:WCB917734 WLX917732:WLX917734 WVT917732:WVT917734 L983268:L983270 JH983268:JH983270 TD983268:TD983270 ACZ983268:ACZ983270 AMV983268:AMV983270 AWR983268:AWR983270 BGN983268:BGN983270 BQJ983268:BQJ983270 CAF983268:CAF983270 CKB983268:CKB983270 CTX983268:CTX983270 DDT983268:DDT983270 DNP983268:DNP983270 DXL983268:DXL983270 EHH983268:EHH983270 ERD983268:ERD983270 FAZ983268:FAZ983270 FKV983268:FKV983270 FUR983268:FUR983270 GEN983268:GEN983270 GOJ983268:GOJ983270 GYF983268:GYF983270 HIB983268:HIB983270 HRX983268:HRX983270 IBT983268:IBT983270 ILP983268:ILP983270 IVL983268:IVL983270 JFH983268:JFH983270 JPD983268:JPD983270 JYZ983268:JYZ983270 KIV983268:KIV983270 KSR983268:KSR983270 LCN983268:LCN983270 LMJ983268:LMJ983270 LWF983268:LWF983270 MGB983268:MGB983270 MPX983268:MPX983270 MZT983268:MZT983270 NJP983268:NJP983270 NTL983268:NTL983270 ODH983268:ODH983270 OND983268:OND983270 OWZ983268:OWZ983270 PGV983268:PGV983270 PQR983268:PQR983270 QAN983268:QAN983270 QKJ983268:QKJ983270 QUF983268:QUF983270 REB983268:REB983270 RNX983268:RNX983270 RXT983268:RXT983270 SHP983268:SHP983270 SRL983268:SRL983270 TBH983268:TBH983270 TLD983268:TLD983270 TUZ983268:TUZ983270 UEV983268:UEV983270 UOR983268:UOR983270 UYN983268:UYN983270 VIJ983268:VIJ983270 VSF983268:VSF983270 WCB983268:WCB983270 WLX983268:WLX983270 WVT983268:WVT983270 M208 JI208 TE208 ADA208 AMW208 AWS208 BGO208 BQK208 CAG208 CKC208 CTY208 DDU208 DNQ208 DXM208 EHI208 ERE208 FBA208 FKW208 FUS208 GEO208 GOK208 GYG208 HIC208 HRY208 IBU208 ILQ208 IVM208 JFI208 JPE208 JZA208 KIW208 KSS208 LCO208 LMK208 LWG208 MGC208 MPY208 MZU208 NJQ208 NTM208 ODI208 ONE208 OXA208 PGW208 PQS208 QAO208 QKK208 QUG208 REC208 RNY208 RXU208 SHQ208 SRM208 TBI208 TLE208 TVA208 UEW208 UOS208 UYO208 VIK208 VSG208 WCC208 WLY208 WVU208 M65744 JI65744 TE65744 ADA65744 AMW65744 AWS65744 BGO65744 BQK65744 CAG65744 CKC65744 CTY65744 DDU65744 DNQ65744 DXM65744 EHI65744 ERE65744 FBA65744 FKW65744 FUS65744 GEO65744 GOK65744 GYG65744 HIC65744 HRY65744 IBU65744 ILQ65744 IVM65744 JFI65744 JPE65744 JZA65744 KIW65744 KSS65744 LCO65744 LMK65744 LWG65744 MGC65744 MPY65744 MZU65744 NJQ65744 NTM65744 ODI65744 ONE65744 OXA65744 PGW65744 PQS65744 QAO65744 QKK65744 QUG65744 REC65744 RNY65744 RXU65744 SHQ65744 SRM65744 TBI65744 TLE65744 TVA65744 UEW65744 UOS65744 UYO65744 VIK65744 VSG65744 WCC65744 WLY65744 WVU65744 M131280 JI131280 TE131280 ADA131280 AMW131280 AWS131280 BGO131280 BQK131280 CAG131280 CKC131280 CTY131280 DDU131280 DNQ131280 DXM131280 EHI131280 ERE131280 FBA131280 FKW131280 FUS131280 GEO131280 GOK131280 GYG131280 HIC131280 HRY131280 IBU131280 ILQ131280 IVM131280 JFI131280 JPE131280 JZA131280 KIW131280 KSS131280 LCO131280 LMK131280 LWG131280 MGC131280 MPY131280 MZU131280 NJQ131280 NTM131280 ODI131280 ONE131280 OXA131280 PGW131280 PQS131280 QAO131280 QKK131280 QUG131280 REC131280 RNY131280 RXU131280 SHQ131280 SRM131280 TBI131280 TLE131280 TVA131280 UEW131280 UOS131280 UYO131280 VIK131280 VSG131280 WCC131280 WLY131280 WVU131280 M196816 JI196816 TE196816 ADA196816 AMW196816 AWS196816 BGO196816 BQK196816 CAG196816 CKC196816 CTY196816 DDU196816 DNQ196816 DXM196816 EHI196816 ERE196816 FBA196816 FKW196816 FUS196816 GEO196816 GOK196816 GYG196816 HIC196816 HRY196816 IBU196816 ILQ196816 IVM196816 JFI196816 JPE196816 JZA196816 KIW196816 KSS196816 LCO196816 LMK196816 LWG196816 MGC196816 MPY196816 MZU196816 NJQ196816 NTM196816 ODI196816 ONE196816 OXA196816 PGW196816 PQS196816 QAO196816 QKK196816 QUG196816 REC196816 RNY196816 RXU196816 SHQ196816 SRM196816 TBI196816 TLE196816 TVA196816 UEW196816 UOS196816 UYO196816 VIK196816 VSG196816 WCC196816 WLY196816 WVU196816 M262352 JI262352 TE262352 ADA262352 AMW262352 AWS262352 BGO262352 BQK262352 CAG262352 CKC262352 CTY262352 DDU262352 DNQ262352 DXM262352 EHI262352 ERE262352 FBA262352 FKW262352 FUS262352 GEO262352 GOK262352 GYG262352 HIC262352 HRY262352 IBU262352 ILQ262352 IVM262352 JFI262352 JPE262352 JZA262352 KIW262352 KSS262352 LCO262352 LMK262352 LWG262352 MGC262352 MPY262352 MZU262352 NJQ262352 NTM262352 ODI262352 ONE262352 OXA262352 PGW262352 PQS262352 QAO262352 QKK262352 QUG262352 REC262352 RNY262352 RXU262352 SHQ262352 SRM262352 TBI262352 TLE262352 TVA262352 UEW262352 UOS262352 UYO262352 VIK262352 VSG262352 WCC262352 WLY262352 WVU262352 M327888 JI327888 TE327888 ADA327888 AMW327888 AWS327888 BGO327888 BQK327888 CAG327888 CKC327888 CTY327888 DDU327888 DNQ327888 DXM327888 EHI327888 ERE327888 FBA327888 FKW327888 FUS327888 GEO327888 GOK327888 GYG327888 HIC327888 HRY327888 IBU327888 ILQ327888 IVM327888 JFI327888 JPE327888 JZA327888 KIW327888 KSS327888 LCO327888 LMK327888 LWG327888 MGC327888 MPY327888 MZU327888 NJQ327888 NTM327888 ODI327888 ONE327888 OXA327888 PGW327888 PQS327888 QAO327888 QKK327888 QUG327888 REC327888 RNY327888 RXU327888 SHQ327888 SRM327888 TBI327888 TLE327888 TVA327888 UEW327888 UOS327888 UYO327888 VIK327888 VSG327888 WCC327888 WLY327888 WVU327888 M393424 JI393424 TE393424 ADA393424 AMW393424 AWS393424 BGO393424 BQK393424 CAG393424 CKC393424 CTY393424 DDU393424 DNQ393424 DXM393424 EHI393424 ERE393424 FBA393424 FKW393424 FUS393424 GEO393424 GOK393424 GYG393424 HIC393424 HRY393424 IBU393424 ILQ393424 IVM393424 JFI393424 JPE393424 JZA393424 KIW393424 KSS393424 LCO393424 LMK393424 LWG393424 MGC393424 MPY393424 MZU393424 NJQ393424 NTM393424 ODI393424 ONE393424 OXA393424 PGW393424 PQS393424 QAO393424 QKK393424 QUG393424 REC393424 RNY393424 RXU393424 SHQ393424 SRM393424 TBI393424 TLE393424 TVA393424 UEW393424 UOS393424 UYO393424 VIK393424 VSG393424 WCC393424 WLY393424 WVU393424 M458960 JI458960 TE458960 ADA458960 AMW458960 AWS458960 BGO458960 BQK458960 CAG458960 CKC458960 CTY458960 DDU458960 DNQ458960 DXM458960 EHI458960 ERE458960 FBA458960 FKW458960 FUS458960 GEO458960 GOK458960 GYG458960 HIC458960 HRY458960 IBU458960 ILQ458960 IVM458960 JFI458960 JPE458960 JZA458960 KIW458960 KSS458960 LCO458960 LMK458960 LWG458960 MGC458960 MPY458960 MZU458960 NJQ458960 NTM458960 ODI458960 ONE458960 OXA458960 PGW458960 PQS458960 QAO458960 QKK458960 QUG458960 REC458960 RNY458960 RXU458960 SHQ458960 SRM458960 TBI458960 TLE458960 TVA458960 UEW458960 UOS458960 UYO458960 VIK458960 VSG458960 WCC458960 WLY458960 WVU458960 M524496 JI524496 TE524496 ADA524496 AMW524496 AWS524496 BGO524496 BQK524496 CAG524496 CKC524496 CTY524496 DDU524496 DNQ524496 DXM524496 EHI524496 ERE524496 FBA524496 FKW524496 FUS524496 GEO524496 GOK524496 GYG524496 HIC524496 HRY524496 IBU524496 ILQ524496 IVM524496 JFI524496 JPE524496 JZA524496 KIW524496 KSS524496 LCO524496 LMK524496 LWG524496 MGC524496 MPY524496 MZU524496 NJQ524496 NTM524496 ODI524496 ONE524496 OXA524496 PGW524496 PQS524496 QAO524496 QKK524496 QUG524496 REC524496 RNY524496 RXU524496 SHQ524496 SRM524496 TBI524496 TLE524496 TVA524496 UEW524496 UOS524496 UYO524496 VIK524496 VSG524496 WCC524496 WLY524496 WVU524496 M590032 JI590032 TE590032 ADA590032 AMW590032 AWS590032 BGO590032 BQK590032 CAG590032 CKC590032 CTY590032 DDU590032 DNQ590032 DXM590032 EHI590032 ERE590032 FBA590032 FKW590032 FUS590032 GEO590032 GOK590032 GYG590032 HIC590032 HRY590032 IBU590032 ILQ590032 IVM590032 JFI590032 JPE590032 JZA590032 KIW590032 KSS590032 LCO590032 LMK590032 LWG590032 MGC590032 MPY590032 MZU590032 NJQ590032 NTM590032 ODI590032 ONE590032 OXA590032 PGW590032 PQS590032 QAO590032 QKK590032 QUG590032 REC590032 RNY590032 RXU590032 SHQ590032 SRM590032 TBI590032 TLE590032 TVA590032 UEW590032 UOS590032 UYO590032 VIK590032 VSG590032 WCC590032 WLY590032 WVU590032 M655568 JI655568 TE655568 ADA655568 AMW655568 AWS655568 BGO655568 BQK655568 CAG655568 CKC655568 CTY655568 DDU655568 DNQ655568 DXM655568 EHI655568 ERE655568 FBA655568 FKW655568 FUS655568 GEO655568 GOK655568 GYG655568 HIC655568 HRY655568 IBU655568 ILQ655568 IVM655568 JFI655568 JPE655568 JZA655568 KIW655568 KSS655568 LCO655568 LMK655568 LWG655568 MGC655568 MPY655568 MZU655568 NJQ655568 NTM655568 ODI655568 ONE655568 OXA655568 PGW655568 PQS655568 QAO655568 QKK655568 QUG655568 REC655568 RNY655568 RXU655568 SHQ655568 SRM655568 TBI655568 TLE655568 TVA655568 UEW655568 UOS655568 UYO655568 VIK655568 VSG655568 WCC655568 WLY655568 WVU655568 M721104 JI721104 TE721104 ADA721104 AMW721104 AWS721104 BGO721104 BQK721104 CAG721104 CKC721104 CTY721104 DDU721104 DNQ721104 DXM721104 EHI721104 ERE721104 FBA721104 FKW721104 FUS721104 GEO721104 GOK721104 GYG721104 HIC721104 HRY721104 IBU721104 ILQ721104 IVM721104 JFI721104 JPE721104 JZA721104 KIW721104 KSS721104 LCO721104 LMK721104 LWG721104 MGC721104 MPY721104 MZU721104 NJQ721104 NTM721104 ODI721104 ONE721104 OXA721104 PGW721104 PQS721104 QAO721104 QKK721104 QUG721104 REC721104 RNY721104 RXU721104 SHQ721104 SRM721104 TBI721104 TLE721104 TVA721104 UEW721104 UOS721104 UYO721104 VIK721104 VSG721104 WCC721104 WLY721104 WVU721104 M786640 JI786640 TE786640 ADA786640 AMW786640 AWS786640 BGO786640 BQK786640 CAG786640 CKC786640 CTY786640 DDU786640 DNQ786640 DXM786640 EHI786640 ERE786640 FBA786640 FKW786640 FUS786640 GEO786640 GOK786640 GYG786640 HIC786640 HRY786640 IBU786640 ILQ786640 IVM786640 JFI786640 JPE786640 JZA786640 KIW786640 KSS786640 LCO786640 LMK786640 LWG786640 MGC786640 MPY786640 MZU786640 NJQ786640 NTM786640 ODI786640 ONE786640 OXA786640 PGW786640 PQS786640 QAO786640 QKK786640 QUG786640 REC786640 RNY786640 RXU786640 SHQ786640 SRM786640 TBI786640 TLE786640 TVA786640 UEW786640 UOS786640 UYO786640 VIK786640 VSG786640 WCC786640 WLY786640 WVU786640 M852176 JI852176 TE852176 ADA852176 AMW852176 AWS852176 BGO852176 BQK852176 CAG852176 CKC852176 CTY852176 DDU852176 DNQ852176 DXM852176 EHI852176 ERE852176 FBA852176 FKW852176 FUS852176 GEO852176 GOK852176 GYG852176 HIC852176 HRY852176 IBU852176 ILQ852176 IVM852176 JFI852176 JPE852176 JZA852176 KIW852176 KSS852176 LCO852176 LMK852176 LWG852176 MGC852176 MPY852176 MZU852176 NJQ852176 NTM852176 ODI852176 ONE852176 OXA852176 PGW852176 PQS852176 QAO852176 QKK852176 QUG852176 REC852176 RNY852176 RXU852176 SHQ852176 SRM852176 TBI852176 TLE852176 TVA852176 UEW852176 UOS852176 UYO852176 VIK852176 VSG852176 WCC852176 WLY852176 WVU852176 M917712 JI917712 TE917712 ADA917712 AMW917712 AWS917712 BGO917712 BQK917712 CAG917712 CKC917712 CTY917712 DDU917712 DNQ917712 DXM917712 EHI917712 ERE917712 FBA917712 FKW917712 FUS917712 GEO917712 GOK917712 GYG917712 HIC917712 HRY917712 IBU917712 ILQ917712 IVM917712 JFI917712 JPE917712 JZA917712 KIW917712 KSS917712 LCO917712 LMK917712 LWG917712 MGC917712 MPY917712 MZU917712 NJQ917712 NTM917712 ODI917712 ONE917712 OXA917712 PGW917712 PQS917712 QAO917712 QKK917712 QUG917712 REC917712 RNY917712 RXU917712 SHQ917712 SRM917712 TBI917712 TLE917712 TVA917712 UEW917712 UOS917712 UYO917712 VIK917712 VSG917712 WCC917712 WLY917712 WVU917712 M983248 JI983248 TE983248 ADA983248 AMW983248 AWS983248 BGO983248 BQK983248 CAG983248 CKC983248 CTY983248 DDU983248 DNQ983248 DXM983248 EHI983248 ERE983248 FBA983248 FKW983248 FUS983248 GEO983248 GOK983248 GYG983248 HIC983248 HRY983248 IBU983248 ILQ983248 IVM983248 JFI983248 JPE983248 JZA983248 KIW983248 KSS983248 LCO983248 LMK983248 LWG983248 MGC983248 MPY983248 MZU983248 NJQ983248 NTM983248 ODI983248 ONE983248 OXA983248 PGW983248 PQS983248 QAO983248 QKK983248 QUG983248 REC983248 RNY983248 RXU983248 SHQ983248 SRM983248 TBI983248 TLE983248 TVA983248 UEW983248 UOS983248 UYO983248 VIK983248 VSG983248 WCC983248 WLY983248 WVU983248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U267 JQ267 TM267 ADI267 ANE267 AXA267 BGW267 BQS267 CAO267 CKK267 CUG267 DEC267 DNY267 DXU267 EHQ267 ERM267 FBI267 FLE267 FVA267 GEW267 GOS267 GYO267 HIK267 HSG267 ICC267 ILY267 IVU267 JFQ267 JPM267 JZI267 KJE267 KTA267 LCW267 LMS267 LWO267 MGK267 MQG267 NAC267 NJY267 NTU267 ODQ267 ONM267 OXI267 PHE267 PRA267 QAW267 QKS267 QUO267 REK267 ROG267 RYC267 SHY267 SRU267 TBQ267 TLM267 TVI267 UFE267 UPA267 UYW267 VIS267 VSO267 WCK267 WMG267 WWC267 U65803 JQ65803 TM65803 ADI65803 ANE65803 AXA65803 BGW65803 BQS65803 CAO65803 CKK65803 CUG65803 DEC65803 DNY65803 DXU65803 EHQ65803 ERM65803 FBI65803 FLE65803 FVA65803 GEW65803 GOS65803 GYO65803 HIK65803 HSG65803 ICC65803 ILY65803 IVU65803 JFQ65803 JPM65803 JZI65803 KJE65803 KTA65803 LCW65803 LMS65803 LWO65803 MGK65803 MQG65803 NAC65803 NJY65803 NTU65803 ODQ65803 ONM65803 OXI65803 PHE65803 PRA65803 QAW65803 QKS65803 QUO65803 REK65803 ROG65803 RYC65803 SHY65803 SRU65803 TBQ65803 TLM65803 TVI65803 UFE65803 UPA65803 UYW65803 VIS65803 VSO65803 WCK65803 WMG65803 WWC65803 U131339 JQ131339 TM131339 ADI131339 ANE131339 AXA131339 BGW131339 BQS131339 CAO131339 CKK131339 CUG131339 DEC131339 DNY131339 DXU131339 EHQ131339 ERM131339 FBI131339 FLE131339 FVA131339 GEW131339 GOS131339 GYO131339 HIK131339 HSG131339 ICC131339 ILY131339 IVU131339 JFQ131339 JPM131339 JZI131339 KJE131339 KTA131339 LCW131339 LMS131339 LWO131339 MGK131339 MQG131339 NAC131339 NJY131339 NTU131339 ODQ131339 ONM131339 OXI131339 PHE131339 PRA131339 QAW131339 QKS131339 QUO131339 REK131339 ROG131339 RYC131339 SHY131339 SRU131339 TBQ131339 TLM131339 TVI131339 UFE131339 UPA131339 UYW131339 VIS131339 VSO131339 WCK131339 WMG131339 WWC131339 U196875 JQ196875 TM196875 ADI196875 ANE196875 AXA196875 BGW196875 BQS196875 CAO196875 CKK196875 CUG196875 DEC196875 DNY196875 DXU196875 EHQ196875 ERM196875 FBI196875 FLE196875 FVA196875 GEW196875 GOS196875 GYO196875 HIK196875 HSG196875 ICC196875 ILY196875 IVU196875 JFQ196875 JPM196875 JZI196875 KJE196875 KTA196875 LCW196875 LMS196875 LWO196875 MGK196875 MQG196875 NAC196875 NJY196875 NTU196875 ODQ196875 ONM196875 OXI196875 PHE196875 PRA196875 QAW196875 QKS196875 QUO196875 REK196875 ROG196875 RYC196875 SHY196875 SRU196875 TBQ196875 TLM196875 TVI196875 UFE196875 UPA196875 UYW196875 VIS196875 VSO196875 WCK196875 WMG196875 WWC196875 U262411 JQ262411 TM262411 ADI262411 ANE262411 AXA262411 BGW262411 BQS262411 CAO262411 CKK262411 CUG262411 DEC262411 DNY262411 DXU262411 EHQ262411 ERM262411 FBI262411 FLE262411 FVA262411 GEW262411 GOS262411 GYO262411 HIK262411 HSG262411 ICC262411 ILY262411 IVU262411 JFQ262411 JPM262411 JZI262411 KJE262411 KTA262411 LCW262411 LMS262411 LWO262411 MGK262411 MQG262411 NAC262411 NJY262411 NTU262411 ODQ262411 ONM262411 OXI262411 PHE262411 PRA262411 QAW262411 QKS262411 QUO262411 REK262411 ROG262411 RYC262411 SHY262411 SRU262411 TBQ262411 TLM262411 TVI262411 UFE262411 UPA262411 UYW262411 VIS262411 VSO262411 WCK262411 WMG262411 WWC262411 U327947 JQ327947 TM327947 ADI327947 ANE327947 AXA327947 BGW327947 BQS327947 CAO327947 CKK327947 CUG327947 DEC327947 DNY327947 DXU327947 EHQ327947 ERM327947 FBI327947 FLE327947 FVA327947 GEW327947 GOS327947 GYO327947 HIK327947 HSG327947 ICC327947 ILY327947 IVU327947 JFQ327947 JPM327947 JZI327947 KJE327947 KTA327947 LCW327947 LMS327947 LWO327947 MGK327947 MQG327947 NAC327947 NJY327947 NTU327947 ODQ327947 ONM327947 OXI327947 PHE327947 PRA327947 QAW327947 QKS327947 QUO327947 REK327947 ROG327947 RYC327947 SHY327947 SRU327947 TBQ327947 TLM327947 TVI327947 UFE327947 UPA327947 UYW327947 VIS327947 VSO327947 WCK327947 WMG327947 WWC327947 U393483 JQ393483 TM393483 ADI393483 ANE393483 AXA393483 BGW393483 BQS393483 CAO393483 CKK393483 CUG393483 DEC393483 DNY393483 DXU393483 EHQ393483 ERM393483 FBI393483 FLE393483 FVA393483 GEW393483 GOS393483 GYO393483 HIK393483 HSG393483 ICC393483 ILY393483 IVU393483 JFQ393483 JPM393483 JZI393483 KJE393483 KTA393483 LCW393483 LMS393483 LWO393483 MGK393483 MQG393483 NAC393483 NJY393483 NTU393483 ODQ393483 ONM393483 OXI393483 PHE393483 PRA393483 QAW393483 QKS393483 QUO393483 REK393483 ROG393483 RYC393483 SHY393483 SRU393483 TBQ393483 TLM393483 TVI393483 UFE393483 UPA393483 UYW393483 VIS393483 VSO393483 WCK393483 WMG393483 WWC393483 U459019 JQ459019 TM459019 ADI459019 ANE459019 AXA459019 BGW459019 BQS459019 CAO459019 CKK459019 CUG459019 DEC459019 DNY459019 DXU459019 EHQ459019 ERM459019 FBI459019 FLE459019 FVA459019 GEW459019 GOS459019 GYO459019 HIK459019 HSG459019 ICC459019 ILY459019 IVU459019 JFQ459019 JPM459019 JZI459019 KJE459019 KTA459019 LCW459019 LMS459019 LWO459019 MGK459019 MQG459019 NAC459019 NJY459019 NTU459019 ODQ459019 ONM459019 OXI459019 PHE459019 PRA459019 QAW459019 QKS459019 QUO459019 REK459019 ROG459019 RYC459019 SHY459019 SRU459019 TBQ459019 TLM459019 TVI459019 UFE459019 UPA459019 UYW459019 VIS459019 VSO459019 WCK459019 WMG459019 WWC459019 U524555 JQ524555 TM524555 ADI524555 ANE524555 AXA524555 BGW524555 BQS524555 CAO524555 CKK524555 CUG524555 DEC524555 DNY524555 DXU524555 EHQ524555 ERM524555 FBI524555 FLE524555 FVA524555 GEW524555 GOS524555 GYO524555 HIK524555 HSG524555 ICC524555 ILY524555 IVU524555 JFQ524555 JPM524555 JZI524555 KJE524555 KTA524555 LCW524555 LMS524555 LWO524555 MGK524555 MQG524555 NAC524555 NJY524555 NTU524555 ODQ524555 ONM524555 OXI524555 PHE524555 PRA524555 QAW524555 QKS524555 QUO524555 REK524555 ROG524555 RYC524555 SHY524555 SRU524555 TBQ524555 TLM524555 TVI524555 UFE524555 UPA524555 UYW524555 VIS524555 VSO524555 WCK524555 WMG524555 WWC524555 U590091 JQ590091 TM590091 ADI590091 ANE590091 AXA590091 BGW590091 BQS590091 CAO590091 CKK590091 CUG590091 DEC590091 DNY590091 DXU590091 EHQ590091 ERM590091 FBI590091 FLE590091 FVA590091 GEW590091 GOS590091 GYO590091 HIK590091 HSG590091 ICC590091 ILY590091 IVU590091 JFQ590091 JPM590091 JZI590091 KJE590091 KTA590091 LCW590091 LMS590091 LWO590091 MGK590091 MQG590091 NAC590091 NJY590091 NTU590091 ODQ590091 ONM590091 OXI590091 PHE590091 PRA590091 QAW590091 QKS590091 QUO590091 REK590091 ROG590091 RYC590091 SHY590091 SRU590091 TBQ590091 TLM590091 TVI590091 UFE590091 UPA590091 UYW590091 VIS590091 VSO590091 WCK590091 WMG590091 WWC590091 U655627 JQ655627 TM655627 ADI655627 ANE655627 AXA655627 BGW655627 BQS655627 CAO655627 CKK655627 CUG655627 DEC655627 DNY655627 DXU655627 EHQ655627 ERM655627 FBI655627 FLE655627 FVA655627 GEW655627 GOS655627 GYO655627 HIK655627 HSG655627 ICC655627 ILY655627 IVU655627 JFQ655627 JPM655627 JZI655627 KJE655627 KTA655627 LCW655627 LMS655627 LWO655627 MGK655627 MQG655627 NAC655627 NJY655627 NTU655627 ODQ655627 ONM655627 OXI655627 PHE655627 PRA655627 QAW655627 QKS655627 QUO655627 REK655627 ROG655627 RYC655627 SHY655627 SRU655627 TBQ655627 TLM655627 TVI655627 UFE655627 UPA655627 UYW655627 VIS655627 VSO655627 WCK655627 WMG655627 WWC655627 U721163 JQ721163 TM721163 ADI721163 ANE721163 AXA721163 BGW721163 BQS721163 CAO721163 CKK721163 CUG721163 DEC721163 DNY721163 DXU721163 EHQ721163 ERM721163 FBI721163 FLE721163 FVA721163 GEW721163 GOS721163 GYO721163 HIK721163 HSG721163 ICC721163 ILY721163 IVU721163 JFQ721163 JPM721163 JZI721163 KJE721163 KTA721163 LCW721163 LMS721163 LWO721163 MGK721163 MQG721163 NAC721163 NJY721163 NTU721163 ODQ721163 ONM721163 OXI721163 PHE721163 PRA721163 QAW721163 QKS721163 QUO721163 REK721163 ROG721163 RYC721163 SHY721163 SRU721163 TBQ721163 TLM721163 TVI721163 UFE721163 UPA721163 UYW721163 VIS721163 VSO721163 WCK721163 WMG721163 WWC721163 U786699 JQ786699 TM786699 ADI786699 ANE786699 AXA786699 BGW786699 BQS786699 CAO786699 CKK786699 CUG786699 DEC786699 DNY786699 DXU786699 EHQ786699 ERM786699 FBI786699 FLE786699 FVA786699 GEW786699 GOS786699 GYO786699 HIK786699 HSG786699 ICC786699 ILY786699 IVU786699 JFQ786699 JPM786699 JZI786699 KJE786699 KTA786699 LCW786699 LMS786699 LWO786699 MGK786699 MQG786699 NAC786699 NJY786699 NTU786699 ODQ786699 ONM786699 OXI786699 PHE786699 PRA786699 QAW786699 QKS786699 QUO786699 REK786699 ROG786699 RYC786699 SHY786699 SRU786699 TBQ786699 TLM786699 TVI786699 UFE786699 UPA786699 UYW786699 VIS786699 VSO786699 WCK786699 WMG786699 WWC786699 U852235 JQ852235 TM852235 ADI852235 ANE852235 AXA852235 BGW852235 BQS852235 CAO852235 CKK852235 CUG852235 DEC852235 DNY852235 DXU852235 EHQ852235 ERM852235 FBI852235 FLE852235 FVA852235 GEW852235 GOS852235 GYO852235 HIK852235 HSG852235 ICC852235 ILY852235 IVU852235 JFQ852235 JPM852235 JZI852235 KJE852235 KTA852235 LCW852235 LMS852235 LWO852235 MGK852235 MQG852235 NAC852235 NJY852235 NTU852235 ODQ852235 ONM852235 OXI852235 PHE852235 PRA852235 QAW852235 QKS852235 QUO852235 REK852235 ROG852235 RYC852235 SHY852235 SRU852235 TBQ852235 TLM852235 TVI852235 UFE852235 UPA852235 UYW852235 VIS852235 VSO852235 WCK852235 WMG852235 WWC852235 U917771 JQ917771 TM917771 ADI917771 ANE917771 AXA917771 BGW917771 BQS917771 CAO917771 CKK917771 CUG917771 DEC917771 DNY917771 DXU917771 EHQ917771 ERM917771 FBI917771 FLE917771 FVA917771 GEW917771 GOS917771 GYO917771 HIK917771 HSG917771 ICC917771 ILY917771 IVU917771 JFQ917771 JPM917771 JZI917771 KJE917771 KTA917771 LCW917771 LMS917771 LWO917771 MGK917771 MQG917771 NAC917771 NJY917771 NTU917771 ODQ917771 ONM917771 OXI917771 PHE917771 PRA917771 QAW917771 QKS917771 QUO917771 REK917771 ROG917771 RYC917771 SHY917771 SRU917771 TBQ917771 TLM917771 TVI917771 UFE917771 UPA917771 UYW917771 VIS917771 VSO917771 WCK917771 WMG917771 WWC917771 U983307 JQ983307 TM983307 ADI983307 ANE983307 AXA983307 BGW983307 BQS983307 CAO983307 CKK983307 CUG983307 DEC983307 DNY983307 DXU983307 EHQ983307 ERM983307 FBI983307 FLE983307 FVA983307 GEW983307 GOS983307 GYO983307 HIK983307 HSG983307 ICC983307 ILY983307 IVU983307 JFQ983307 JPM983307 JZI983307 KJE983307 KTA983307 LCW983307 LMS983307 LWO983307 MGK983307 MQG983307 NAC983307 NJY983307 NTU983307 ODQ983307 ONM983307 OXI983307 PHE983307 PRA983307 QAW983307 QKS983307 QUO983307 REK983307 ROG983307 RYC983307 SHY983307 SRU983307 TBQ983307 TLM983307 TVI983307 UFE983307 UPA983307 UYW983307 VIS983307 VSO983307 WCK983307 WMG983307 WWC983307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Q65801 JM65801 TI65801 ADE65801 ANA65801 AWW65801 BGS65801 BQO65801 CAK65801 CKG65801 CUC65801 DDY65801 DNU65801 DXQ65801 EHM65801 ERI65801 FBE65801 FLA65801 FUW65801 GES65801 GOO65801 GYK65801 HIG65801 HSC65801 IBY65801 ILU65801 IVQ65801 JFM65801 JPI65801 JZE65801 KJA65801 KSW65801 LCS65801 LMO65801 LWK65801 MGG65801 MQC65801 MZY65801 NJU65801 NTQ65801 ODM65801 ONI65801 OXE65801 PHA65801 PQW65801 QAS65801 QKO65801 QUK65801 REG65801 ROC65801 RXY65801 SHU65801 SRQ65801 TBM65801 TLI65801 TVE65801 UFA65801 UOW65801 UYS65801 VIO65801 VSK65801 WCG65801 WMC65801 WVY65801 Q131337 JM131337 TI131337 ADE131337 ANA131337 AWW131337 BGS131337 BQO131337 CAK131337 CKG131337 CUC131337 DDY131337 DNU131337 DXQ131337 EHM131337 ERI131337 FBE131337 FLA131337 FUW131337 GES131337 GOO131337 GYK131337 HIG131337 HSC131337 IBY131337 ILU131337 IVQ131337 JFM131337 JPI131337 JZE131337 KJA131337 KSW131337 LCS131337 LMO131337 LWK131337 MGG131337 MQC131337 MZY131337 NJU131337 NTQ131337 ODM131337 ONI131337 OXE131337 PHA131337 PQW131337 QAS131337 QKO131337 QUK131337 REG131337 ROC131337 RXY131337 SHU131337 SRQ131337 TBM131337 TLI131337 TVE131337 UFA131337 UOW131337 UYS131337 VIO131337 VSK131337 WCG131337 WMC131337 WVY131337 Q196873 JM196873 TI196873 ADE196873 ANA196873 AWW196873 BGS196873 BQO196873 CAK196873 CKG196873 CUC196873 DDY196873 DNU196873 DXQ196873 EHM196873 ERI196873 FBE196873 FLA196873 FUW196873 GES196873 GOO196873 GYK196873 HIG196873 HSC196873 IBY196873 ILU196873 IVQ196873 JFM196873 JPI196873 JZE196873 KJA196873 KSW196873 LCS196873 LMO196873 LWK196873 MGG196873 MQC196873 MZY196873 NJU196873 NTQ196873 ODM196873 ONI196873 OXE196873 PHA196873 PQW196873 QAS196873 QKO196873 QUK196873 REG196873 ROC196873 RXY196873 SHU196873 SRQ196873 TBM196873 TLI196873 TVE196873 UFA196873 UOW196873 UYS196873 VIO196873 VSK196873 WCG196873 WMC196873 WVY196873 Q262409 JM262409 TI262409 ADE262409 ANA262409 AWW262409 BGS262409 BQO262409 CAK262409 CKG262409 CUC262409 DDY262409 DNU262409 DXQ262409 EHM262409 ERI262409 FBE262409 FLA262409 FUW262409 GES262409 GOO262409 GYK262409 HIG262409 HSC262409 IBY262409 ILU262409 IVQ262409 JFM262409 JPI262409 JZE262409 KJA262409 KSW262409 LCS262409 LMO262409 LWK262409 MGG262409 MQC262409 MZY262409 NJU262409 NTQ262409 ODM262409 ONI262409 OXE262409 PHA262409 PQW262409 QAS262409 QKO262409 QUK262409 REG262409 ROC262409 RXY262409 SHU262409 SRQ262409 TBM262409 TLI262409 TVE262409 UFA262409 UOW262409 UYS262409 VIO262409 VSK262409 WCG262409 WMC262409 WVY262409 Q327945 JM327945 TI327945 ADE327945 ANA327945 AWW327945 BGS327945 BQO327945 CAK327945 CKG327945 CUC327945 DDY327945 DNU327945 DXQ327945 EHM327945 ERI327945 FBE327945 FLA327945 FUW327945 GES327945 GOO327945 GYK327945 HIG327945 HSC327945 IBY327945 ILU327945 IVQ327945 JFM327945 JPI327945 JZE327945 KJA327945 KSW327945 LCS327945 LMO327945 LWK327945 MGG327945 MQC327945 MZY327945 NJU327945 NTQ327945 ODM327945 ONI327945 OXE327945 PHA327945 PQW327945 QAS327945 QKO327945 QUK327945 REG327945 ROC327945 RXY327945 SHU327945 SRQ327945 TBM327945 TLI327945 TVE327945 UFA327945 UOW327945 UYS327945 VIO327945 VSK327945 WCG327945 WMC327945 WVY327945 Q393481 JM393481 TI393481 ADE393481 ANA393481 AWW393481 BGS393481 BQO393481 CAK393481 CKG393481 CUC393481 DDY393481 DNU393481 DXQ393481 EHM393481 ERI393481 FBE393481 FLA393481 FUW393481 GES393481 GOO393481 GYK393481 HIG393481 HSC393481 IBY393481 ILU393481 IVQ393481 JFM393481 JPI393481 JZE393481 KJA393481 KSW393481 LCS393481 LMO393481 LWK393481 MGG393481 MQC393481 MZY393481 NJU393481 NTQ393481 ODM393481 ONI393481 OXE393481 PHA393481 PQW393481 QAS393481 QKO393481 QUK393481 REG393481 ROC393481 RXY393481 SHU393481 SRQ393481 TBM393481 TLI393481 TVE393481 UFA393481 UOW393481 UYS393481 VIO393481 VSK393481 WCG393481 WMC393481 WVY393481 Q459017 JM459017 TI459017 ADE459017 ANA459017 AWW459017 BGS459017 BQO459017 CAK459017 CKG459017 CUC459017 DDY459017 DNU459017 DXQ459017 EHM459017 ERI459017 FBE459017 FLA459017 FUW459017 GES459017 GOO459017 GYK459017 HIG459017 HSC459017 IBY459017 ILU459017 IVQ459017 JFM459017 JPI459017 JZE459017 KJA459017 KSW459017 LCS459017 LMO459017 LWK459017 MGG459017 MQC459017 MZY459017 NJU459017 NTQ459017 ODM459017 ONI459017 OXE459017 PHA459017 PQW459017 QAS459017 QKO459017 QUK459017 REG459017 ROC459017 RXY459017 SHU459017 SRQ459017 TBM459017 TLI459017 TVE459017 UFA459017 UOW459017 UYS459017 VIO459017 VSK459017 WCG459017 WMC459017 WVY459017 Q524553 JM524553 TI524553 ADE524553 ANA524553 AWW524553 BGS524553 BQO524553 CAK524553 CKG524553 CUC524553 DDY524553 DNU524553 DXQ524553 EHM524553 ERI524553 FBE524553 FLA524553 FUW524553 GES524553 GOO524553 GYK524553 HIG524553 HSC524553 IBY524553 ILU524553 IVQ524553 JFM524553 JPI524553 JZE524553 KJA524553 KSW524553 LCS524553 LMO524553 LWK524553 MGG524553 MQC524553 MZY524553 NJU524553 NTQ524553 ODM524553 ONI524553 OXE524553 PHA524553 PQW524553 QAS524553 QKO524553 QUK524553 REG524553 ROC524553 RXY524553 SHU524553 SRQ524553 TBM524553 TLI524553 TVE524553 UFA524553 UOW524553 UYS524553 VIO524553 VSK524553 WCG524553 WMC524553 WVY524553 Q590089 JM590089 TI590089 ADE590089 ANA590089 AWW590089 BGS590089 BQO590089 CAK590089 CKG590089 CUC590089 DDY590089 DNU590089 DXQ590089 EHM590089 ERI590089 FBE590089 FLA590089 FUW590089 GES590089 GOO590089 GYK590089 HIG590089 HSC590089 IBY590089 ILU590089 IVQ590089 JFM590089 JPI590089 JZE590089 KJA590089 KSW590089 LCS590089 LMO590089 LWK590089 MGG590089 MQC590089 MZY590089 NJU590089 NTQ590089 ODM590089 ONI590089 OXE590089 PHA590089 PQW590089 QAS590089 QKO590089 QUK590089 REG590089 ROC590089 RXY590089 SHU590089 SRQ590089 TBM590089 TLI590089 TVE590089 UFA590089 UOW590089 UYS590089 VIO590089 VSK590089 WCG590089 WMC590089 WVY590089 Q655625 JM655625 TI655625 ADE655625 ANA655625 AWW655625 BGS655625 BQO655625 CAK655625 CKG655625 CUC655625 DDY655625 DNU655625 DXQ655625 EHM655625 ERI655625 FBE655625 FLA655625 FUW655625 GES655625 GOO655625 GYK655625 HIG655625 HSC655625 IBY655625 ILU655625 IVQ655625 JFM655625 JPI655625 JZE655625 KJA655625 KSW655625 LCS655625 LMO655625 LWK655625 MGG655625 MQC655625 MZY655625 NJU655625 NTQ655625 ODM655625 ONI655625 OXE655625 PHA655625 PQW655625 QAS655625 QKO655625 QUK655625 REG655625 ROC655625 RXY655625 SHU655625 SRQ655625 TBM655625 TLI655625 TVE655625 UFA655625 UOW655625 UYS655625 VIO655625 VSK655625 WCG655625 WMC655625 WVY655625 Q721161 JM721161 TI721161 ADE721161 ANA721161 AWW721161 BGS721161 BQO721161 CAK721161 CKG721161 CUC721161 DDY721161 DNU721161 DXQ721161 EHM721161 ERI721161 FBE721161 FLA721161 FUW721161 GES721161 GOO721161 GYK721161 HIG721161 HSC721161 IBY721161 ILU721161 IVQ721161 JFM721161 JPI721161 JZE721161 KJA721161 KSW721161 LCS721161 LMO721161 LWK721161 MGG721161 MQC721161 MZY721161 NJU721161 NTQ721161 ODM721161 ONI721161 OXE721161 PHA721161 PQW721161 QAS721161 QKO721161 QUK721161 REG721161 ROC721161 RXY721161 SHU721161 SRQ721161 TBM721161 TLI721161 TVE721161 UFA721161 UOW721161 UYS721161 VIO721161 VSK721161 WCG721161 WMC721161 WVY721161 Q786697 JM786697 TI786697 ADE786697 ANA786697 AWW786697 BGS786697 BQO786697 CAK786697 CKG786697 CUC786697 DDY786697 DNU786697 DXQ786697 EHM786697 ERI786697 FBE786697 FLA786697 FUW786697 GES786697 GOO786697 GYK786697 HIG786697 HSC786697 IBY786697 ILU786697 IVQ786697 JFM786697 JPI786697 JZE786697 KJA786697 KSW786697 LCS786697 LMO786697 LWK786697 MGG786697 MQC786697 MZY786697 NJU786697 NTQ786697 ODM786697 ONI786697 OXE786697 PHA786697 PQW786697 QAS786697 QKO786697 QUK786697 REG786697 ROC786697 RXY786697 SHU786697 SRQ786697 TBM786697 TLI786697 TVE786697 UFA786697 UOW786697 UYS786697 VIO786697 VSK786697 WCG786697 WMC786697 WVY786697 Q852233 JM852233 TI852233 ADE852233 ANA852233 AWW852233 BGS852233 BQO852233 CAK852233 CKG852233 CUC852233 DDY852233 DNU852233 DXQ852233 EHM852233 ERI852233 FBE852233 FLA852233 FUW852233 GES852233 GOO852233 GYK852233 HIG852233 HSC852233 IBY852233 ILU852233 IVQ852233 JFM852233 JPI852233 JZE852233 KJA852233 KSW852233 LCS852233 LMO852233 LWK852233 MGG852233 MQC852233 MZY852233 NJU852233 NTQ852233 ODM852233 ONI852233 OXE852233 PHA852233 PQW852233 QAS852233 QKO852233 QUK852233 REG852233 ROC852233 RXY852233 SHU852233 SRQ852233 TBM852233 TLI852233 TVE852233 UFA852233 UOW852233 UYS852233 VIO852233 VSK852233 WCG852233 WMC852233 WVY852233 Q917769 JM917769 TI917769 ADE917769 ANA917769 AWW917769 BGS917769 BQO917769 CAK917769 CKG917769 CUC917769 DDY917769 DNU917769 DXQ917769 EHM917769 ERI917769 FBE917769 FLA917769 FUW917769 GES917769 GOO917769 GYK917769 HIG917769 HSC917769 IBY917769 ILU917769 IVQ917769 JFM917769 JPI917769 JZE917769 KJA917769 KSW917769 LCS917769 LMO917769 LWK917769 MGG917769 MQC917769 MZY917769 NJU917769 NTQ917769 ODM917769 ONI917769 OXE917769 PHA917769 PQW917769 QAS917769 QKO917769 QUK917769 REG917769 ROC917769 RXY917769 SHU917769 SRQ917769 TBM917769 TLI917769 TVE917769 UFA917769 UOW917769 UYS917769 VIO917769 VSK917769 WCG917769 WMC917769 WVY917769 Q983305 JM983305 TI983305 ADE983305 ANA983305 AWW983305 BGS983305 BQO983305 CAK983305 CKG983305 CUC983305 DDY983305 DNU983305 DXQ983305 EHM983305 ERI983305 FBE983305 FLA983305 FUW983305 GES983305 GOO983305 GYK983305 HIG983305 HSC983305 IBY983305 ILU983305 IVQ983305 JFM983305 JPI983305 JZE983305 KJA983305 KSW983305 LCS983305 LMO983305 LWK983305 MGG983305 MQC983305 MZY983305 NJU983305 NTQ983305 ODM983305 ONI983305 OXE983305 PHA983305 PQW983305 QAS983305 QKO983305 QUK983305 REG983305 ROC983305 RXY983305 SHU983305 SRQ983305 TBM983305 TLI983305 TVE983305 UFA983305 UOW983305 UYS983305 VIO983305 VSK983305 WCG983305 WMC983305 WVY983305 Q267 JM267 TI267 ADE267 ANA267 AWW267 BGS267 BQO267 CAK267 CKG267 CUC267 DDY267 DNU267 DXQ267 EHM267 ERI267 FBE267 FLA267 FUW267 GES267 GOO267 GYK267 HIG267 HSC267 IBY267 ILU267 IVQ267 JFM267 JPI267 JZE267 KJA267 KSW267 LCS267 LMO267 LWK267 MGG267 MQC267 MZY267 NJU267 NTQ267 ODM267 ONI267 OXE267 PHA267 PQW267 QAS267 QKO267 QUK267 REG267 ROC267 RXY267 SHU267 SRQ267 TBM267 TLI267 TVE267 UFA267 UOW267 UYS267 VIO267 VSK267 WCG267 WMC267 WVY267 Q65803 JM65803 TI65803 ADE65803 ANA65803 AWW65803 BGS65803 BQO65803 CAK65803 CKG65803 CUC65803 DDY65803 DNU65803 DXQ65803 EHM65803 ERI65803 FBE65803 FLA65803 FUW65803 GES65803 GOO65803 GYK65803 HIG65803 HSC65803 IBY65803 ILU65803 IVQ65803 JFM65803 JPI65803 JZE65803 KJA65803 KSW65803 LCS65803 LMO65803 LWK65803 MGG65803 MQC65803 MZY65803 NJU65803 NTQ65803 ODM65803 ONI65803 OXE65803 PHA65803 PQW65803 QAS65803 QKO65803 QUK65803 REG65803 ROC65803 RXY65803 SHU65803 SRQ65803 TBM65803 TLI65803 TVE65803 UFA65803 UOW65803 UYS65803 VIO65803 VSK65803 WCG65803 WMC65803 WVY65803 Q131339 JM131339 TI131339 ADE131339 ANA131339 AWW131339 BGS131339 BQO131339 CAK131339 CKG131339 CUC131339 DDY131339 DNU131339 DXQ131339 EHM131339 ERI131339 FBE131339 FLA131339 FUW131339 GES131339 GOO131339 GYK131339 HIG131339 HSC131339 IBY131339 ILU131339 IVQ131339 JFM131339 JPI131339 JZE131339 KJA131339 KSW131339 LCS131339 LMO131339 LWK131339 MGG131339 MQC131339 MZY131339 NJU131339 NTQ131339 ODM131339 ONI131339 OXE131339 PHA131339 PQW131339 QAS131339 QKO131339 QUK131339 REG131339 ROC131339 RXY131339 SHU131339 SRQ131339 TBM131339 TLI131339 TVE131339 UFA131339 UOW131339 UYS131339 VIO131339 VSK131339 WCG131339 WMC131339 WVY131339 Q196875 JM196875 TI196875 ADE196875 ANA196875 AWW196875 BGS196875 BQO196875 CAK196875 CKG196875 CUC196875 DDY196875 DNU196875 DXQ196875 EHM196875 ERI196875 FBE196875 FLA196875 FUW196875 GES196875 GOO196875 GYK196875 HIG196875 HSC196875 IBY196875 ILU196875 IVQ196875 JFM196875 JPI196875 JZE196875 KJA196875 KSW196875 LCS196875 LMO196875 LWK196875 MGG196875 MQC196875 MZY196875 NJU196875 NTQ196875 ODM196875 ONI196875 OXE196875 PHA196875 PQW196875 QAS196875 QKO196875 QUK196875 REG196875 ROC196875 RXY196875 SHU196875 SRQ196875 TBM196875 TLI196875 TVE196875 UFA196875 UOW196875 UYS196875 VIO196875 VSK196875 WCG196875 WMC196875 WVY196875 Q262411 JM262411 TI262411 ADE262411 ANA262411 AWW262411 BGS262411 BQO262411 CAK262411 CKG262411 CUC262411 DDY262411 DNU262411 DXQ262411 EHM262411 ERI262411 FBE262411 FLA262411 FUW262411 GES262411 GOO262411 GYK262411 HIG262411 HSC262411 IBY262411 ILU262411 IVQ262411 JFM262411 JPI262411 JZE262411 KJA262411 KSW262411 LCS262411 LMO262411 LWK262411 MGG262411 MQC262411 MZY262411 NJU262411 NTQ262411 ODM262411 ONI262411 OXE262411 PHA262411 PQW262411 QAS262411 QKO262411 QUK262411 REG262411 ROC262411 RXY262411 SHU262411 SRQ262411 TBM262411 TLI262411 TVE262411 UFA262411 UOW262411 UYS262411 VIO262411 VSK262411 WCG262411 WMC262411 WVY262411 Q327947 JM327947 TI327947 ADE327947 ANA327947 AWW327947 BGS327947 BQO327947 CAK327947 CKG327947 CUC327947 DDY327947 DNU327947 DXQ327947 EHM327947 ERI327947 FBE327947 FLA327947 FUW327947 GES327947 GOO327947 GYK327947 HIG327947 HSC327947 IBY327947 ILU327947 IVQ327947 JFM327947 JPI327947 JZE327947 KJA327947 KSW327947 LCS327947 LMO327947 LWK327947 MGG327947 MQC327947 MZY327947 NJU327947 NTQ327947 ODM327947 ONI327947 OXE327947 PHA327947 PQW327947 QAS327947 QKO327947 QUK327947 REG327947 ROC327947 RXY327947 SHU327947 SRQ327947 TBM327947 TLI327947 TVE327947 UFA327947 UOW327947 UYS327947 VIO327947 VSK327947 WCG327947 WMC327947 WVY327947 Q393483 JM393483 TI393483 ADE393483 ANA393483 AWW393483 BGS393483 BQO393483 CAK393483 CKG393483 CUC393483 DDY393483 DNU393483 DXQ393483 EHM393483 ERI393483 FBE393483 FLA393483 FUW393483 GES393483 GOO393483 GYK393483 HIG393483 HSC393483 IBY393483 ILU393483 IVQ393483 JFM393483 JPI393483 JZE393483 KJA393483 KSW393483 LCS393483 LMO393483 LWK393483 MGG393483 MQC393483 MZY393483 NJU393483 NTQ393483 ODM393483 ONI393483 OXE393483 PHA393483 PQW393483 QAS393483 QKO393483 QUK393483 REG393483 ROC393483 RXY393483 SHU393483 SRQ393483 TBM393483 TLI393483 TVE393483 UFA393483 UOW393483 UYS393483 VIO393483 VSK393483 WCG393483 WMC393483 WVY393483 Q459019 JM459019 TI459019 ADE459019 ANA459019 AWW459019 BGS459019 BQO459019 CAK459019 CKG459019 CUC459019 DDY459019 DNU459019 DXQ459019 EHM459019 ERI459019 FBE459019 FLA459019 FUW459019 GES459019 GOO459019 GYK459019 HIG459019 HSC459019 IBY459019 ILU459019 IVQ459019 JFM459019 JPI459019 JZE459019 KJA459019 KSW459019 LCS459019 LMO459019 LWK459019 MGG459019 MQC459019 MZY459019 NJU459019 NTQ459019 ODM459019 ONI459019 OXE459019 PHA459019 PQW459019 QAS459019 QKO459019 QUK459019 REG459019 ROC459019 RXY459019 SHU459019 SRQ459019 TBM459019 TLI459019 TVE459019 UFA459019 UOW459019 UYS459019 VIO459019 VSK459019 WCG459019 WMC459019 WVY459019 Q524555 JM524555 TI524555 ADE524555 ANA524555 AWW524555 BGS524555 BQO524555 CAK524555 CKG524555 CUC524555 DDY524555 DNU524555 DXQ524555 EHM524555 ERI524555 FBE524555 FLA524555 FUW524555 GES524555 GOO524555 GYK524555 HIG524555 HSC524555 IBY524555 ILU524555 IVQ524555 JFM524555 JPI524555 JZE524555 KJA524555 KSW524555 LCS524555 LMO524555 LWK524555 MGG524555 MQC524555 MZY524555 NJU524555 NTQ524555 ODM524555 ONI524555 OXE524555 PHA524555 PQW524555 QAS524555 QKO524555 QUK524555 REG524555 ROC524555 RXY524555 SHU524555 SRQ524555 TBM524555 TLI524555 TVE524555 UFA524555 UOW524555 UYS524555 VIO524555 VSK524555 WCG524555 WMC524555 WVY524555 Q590091 JM590091 TI590091 ADE590091 ANA590091 AWW590091 BGS590091 BQO590091 CAK590091 CKG590091 CUC590091 DDY590091 DNU590091 DXQ590091 EHM590091 ERI590091 FBE590091 FLA590091 FUW590091 GES590091 GOO590091 GYK590091 HIG590091 HSC590091 IBY590091 ILU590091 IVQ590091 JFM590091 JPI590091 JZE590091 KJA590091 KSW590091 LCS590091 LMO590091 LWK590091 MGG590091 MQC590091 MZY590091 NJU590091 NTQ590091 ODM590091 ONI590091 OXE590091 PHA590091 PQW590091 QAS590091 QKO590091 QUK590091 REG590091 ROC590091 RXY590091 SHU590091 SRQ590091 TBM590091 TLI590091 TVE590091 UFA590091 UOW590091 UYS590091 VIO590091 VSK590091 WCG590091 WMC590091 WVY590091 Q655627 JM655627 TI655627 ADE655627 ANA655627 AWW655627 BGS655627 BQO655627 CAK655627 CKG655627 CUC655627 DDY655627 DNU655627 DXQ655627 EHM655627 ERI655627 FBE655627 FLA655627 FUW655627 GES655627 GOO655627 GYK655627 HIG655627 HSC655627 IBY655627 ILU655627 IVQ655627 JFM655627 JPI655627 JZE655627 KJA655627 KSW655627 LCS655627 LMO655627 LWK655627 MGG655627 MQC655627 MZY655627 NJU655627 NTQ655627 ODM655627 ONI655627 OXE655627 PHA655627 PQW655627 QAS655627 QKO655627 QUK655627 REG655627 ROC655627 RXY655627 SHU655627 SRQ655627 TBM655627 TLI655627 TVE655627 UFA655627 UOW655627 UYS655627 VIO655627 VSK655627 WCG655627 WMC655627 WVY655627 Q721163 JM721163 TI721163 ADE721163 ANA721163 AWW721163 BGS721163 BQO721163 CAK721163 CKG721163 CUC721163 DDY721163 DNU721163 DXQ721163 EHM721163 ERI721163 FBE721163 FLA721163 FUW721163 GES721163 GOO721163 GYK721163 HIG721163 HSC721163 IBY721163 ILU721163 IVQ721163 JFM721163 JPI721163 JZE721163 KJA721163 KSW721163 LCS721163 LMO721163 LWK721163 MGG721163 MQC721163 MZY721163 NJU721163 NTQ721163 ODM721163 ONI721163 OXE721163 PHA721163 PQW721163 QAS721163 QKO721163 QUK721163 REG721163 ROC721163 RXY721163 SHU721163 SRQ721163 TBM721163 TLI721163 TVE721163 UFA721163 UOW721163 UYS721163 VIO721163 VSK721163 WCG721163 WMC721163 WVY721163 Q786699 JM786699 TI786699 ADE786699 ANA786699 AWW786699 BGS786699 BQO786699 CAK786699 CKG786699 CUC786699 DDY786699 DNU786699 DXQ786699 EHM786699 ERI786699 FBE786699 FLA786699 FUW786699 GES786699 GOO786699 GYK786699 HIG786699 HSC786699 IBY786699 ILU786699 IVQ786699 JFM786699 JPI786699 JZE786699 KJA786699 KSW786699 LCS786699 LMO786699 LWK786699 MGG786699 MQC786699 MZY786699 NJU786699 NTQ786699 ODM786699 ONI786699 OXE786699 PHA786699 PQW786699 QAS786699 QKO786699 QUK786699 REG786699 ROC786699 RXY786699 SHU786699 SRQ786699 TBM786699 TLI786699 TVE786699 UFA786699 UOW786699 UYS786699 VIO786699 VSK786699 WCG786699 WMC786699 WVY786699 Q852235 JM852235 TI852235 ADE852235 ANA852235 AWW852235 BGS852235 BQO852235 CAK852235 CKG852235 CUC852235 DDY852235 DNU852235 DXQ852235 EHM852235 ERI852235 FBE852235 FLA852235 FUW852235 GES852235 GOO852235 GYK852235 HIG852235 HSC852235 IBY852235 ILU852235 IVQ852235 JFM852235 JPI852235 JZE852235 KJA852235 KSW852235 LCS852235 LMO852235 LWK852235 MGG852235 MQC852235 MZY852235 NJU852235 NTQ852235 ODM852235 ONI852235 OXE852235 PHA852235 PQW852235 QAS852235 QKO852235 QUK852235 REG852235 ROC852235 RXY852235 SHU852235 SRQ852235 TBM852235 TLI852235 TVE852235 UFA852235 UOW852235 UYS852235 VIO852235 VSK852235 WCG852235 WMC852235 WVY852235 Q917771 JM917771 TI917771 ADE917771 ANA917771 AWW917771 BGS917771 BQO917771 CAK917771 CKG917771 CUC917771 DDY917771 DNU917771 DXQ917771 EHM917771 ERI917771 FBE917771 FLA917771 FUW917771 GES917771 GOO917771 GYK917771 HIG917771 HSC917771 IBY917771 ILU917771 IVQ917771 JFM917771 JPI917771 JZE917771 KJA917771 KSW917771 LCS917771 LMO917771 LWK917771 MGG917771 MQC917771 MZY917771 NJU917771 NTQ917771 ODM917771 ONI917771 OXE917771 PHA917771 PQW917771 QAS917771 QKO917771 QUK917771 REG917771 ROC917771 RXY917771 SHU917771 SRQ917771 TBM917771 TLI917771 TVE917771 UFA917771 UOW917771 UYS917771 VIO917771 VSK917771 WCG917771 WMC917771 WVY917771 Q983307 JM983307 TI983307 ADE983307 ANA983307 AWW983307 BGS983307 BQO983307 CAK983307 CKG983307 CUC983307 DDY983307 DNU983307 DXQ983307 EHM983307 ERI983307 FBE983307 FLA983307 FUW983307 GES983307 GOO983307 GYK983307 HIG983307 HSC983307 IBY983307 ILU983307 IVQ983307 JFM983307 JPI983307 JZE983307 KJA983307 KSW983307 LCS983307 LMO983307 LWK983307 MGG983307 MQC983307 MZY983307 NJU983307 NTQ983307 ODM983307 ONI983307 OXE983307 PHA983307 PQW983307 QAS983307 QKO983307 QUK983307 REG983307 ROC983307 RXY983307 SHU983307 SRQ983307 TBM983307 TLI983307 TVE983307 UFA983307 UOW983307 UYS983307 VIO983307 VSK983307 WCG983307 WMC983307 WVY983307 L274 JH274 TD274 ACZ274 AMV274 AWR274 BGN274 BQJ274 CAF274 CKB274 CTX274 DDT274 DNP274 DXL274 EHH274 ERD274 FAZ274 FKV274 FUR274 GEN274 GOJ274 GYF274 HIB274 HRX274 IBT274 ILP274 IVL274 JFH274 JPD274 JYZ274 KIV274 KSR274 LCN274 LMJ274 LWF274 MGB274 MPX274 MZT274 NJP274 NTL274 ODH274 OND274 OWZ274 PGV274 PQR274 QAN274 QKJ274 QUF274 REB274 RNX274 RXT274 SHP274 SRL274 TBH274 TLD274 TUZ274 UEV274 UOR274 UYN274 VIJ274 VSF274 WCB274 WLX274 WVT274 L65810 JH65810 TD65810 ACZ65810 AMV65810 AWR65810 BGN65810 BQJ65810 CAF65810 CKB65810 CTX65810 DDT65810 DNP65810 DXL65810 EHH65810 ERD65810 FAZ65810 FKV65810 FUR65810 GEN65810 GOJ65810 GYF65810 HIB65810 HRX65810 IBT65810 ILP65810 IVL65810 JFH65810 JPD65810 JYZ65810 KIV65810 KSR65810 LCN65810 LMJ65810 LWF65810 MGB65810 MPX65810 MZT65810 NJP65810 NTL65810 ODH65810 OND65810 OWZ65810 PGV65810 PQR65810 QAN65810 QKJ65810 QUF65810 REB65810 RNX65810 RXT65810 SHP65810 SRL65810 TBH65810 TLD65810 TUZ65810 UEV65810 UOR65810 UYN65810 VIJ65810 VSF65810 WCB65810 WLX65810 WVT65810 L131346 JH131346 TD131346 ACZ131346 AMV131346 AWR131346 BGN131346 BQJ131346 CAF131346 CKB131346 CTX131346 DDT131346 DNP131346 DXL131346 EHH131346 ERD131346 FAZ131346 FKV131346 FUR131346 GEN131346 GOJ131346 GYF131346 HIB131346 HRX131346 IBT131346 ILP131346 IVL131346 JFH131346 JPD131346 JYZ131346 KIV131346 KSR131346 LCN131346 LMJ131346 LWF131346 MGB131346 MPX131346 MZT131346 NJP131346 NTL131346 ODH131346 OND131346 OWZ131346 PGV131346 PQR131346 QAN131346 QKJ131346 QUF131346 REB131346 RNX131346 RXT131346 SHP131346 SRL131346 TBH131346 TLD131346 TUZ131346 UEV131346 UOR131346 UYN131346 VIJ131346 VSF131346 WCB131346 WLX131346 WVT131346 L196882 JH196882 TD196882 ACZ196882 AMV196882 AWR196882 BGN196882 BQJ196882 CAF196882 CKB196882 CTX196882 DDT196882 DNP196882 DXL196882 EHH196882 ERD196882 FAZ196882 FKV196882 FUR196882 GEN196882 GOJ196882 GYF196882 HIB196882 HRX196882 IBT196882 ILP196882 IVL196882 JFH196882 JPD196882 JYZ196882 KIV196882 KSR196882 LCN196882 LMJ196882 LWF196882 MGB196882 MPX196882 MZT196882 NJP196882 NTL196882 ODH196882 OND196882 OWZ196882 PGV196882 PQR196882 QAN196882 QKJ196882 QUF196882 REB196882 RNX196882 RXT196882 SHP196882 SRL196882 TBH196882 TLD196882 TUZ196882 UEV196882 UOR196882 UYN196882 VIJ196882 VSF196882 WCB196882 WLX196882 WVT196882 L262418 JH262418 TD262418 ACZ262418 AMV262418 AWR262418 BGN262418 BQJ262418 CAF262418 CKB262418 CTX262418 DDT262418 DNP262418 DXL262418 EHH262418 ERD262418 FAZ262418 FKV262418 FUR262418 GEN262418 GOJ262418 GYF262418 HIB262418 HRX262418 IBT262418 ILP262418 IVL262418 JFH262418 JPD262418 JYZ262418 KIV262418 KSR262418 LCN262418 LMJ262418 LWF262418 MGB262418 MPX262418 MZT262418 NJP262418 NTL262418 ODH262418 OND262418 OWZ262418 PGV262418 PQR262418 QAN262418 QKJ262418 QUF262418 REB262418 RNX262418 RXT262418 SHP262418 SRL262418 TBH262418 TLD262418 TUZ262418 UEV262418 UOR262418 UYN262418 VIJ262418 VSF262418 WCB262418 WLX262418 WVT262418 L327954 JH327954 TD327954 ACZ327954 AMV327954 AWR327954 BGN327954 BQJ327954 CAF327954 CKB327954 CTX327954 DDT327954 DNP327954 DXL327954 EHH327954 ERD327954 FAZ327954 FKV327954 FUR327954 GEN327954 GOJ327954 GYF327954 HIB327954 HRX327954 IBT327954 ILP327954 IVL327954 JFH327954 JPD327954 JYZ327954 KIV327954 KSR327954 LCN327954 LMJ327954 LWF327954 MGB327954 MPX327954 MZT327954 NJP327954 NTL327954 ODH327954 OND327954 OWZ327954 PGV327954 PQR327954 QAN327954 QKJ327954 QUF327954 REB327954 RNX327954 RXT327954 SHP327954 SRL327954 TBH327954 TLD327954 TUZ327954 UEV327954 UOR327954 UYN327954 VIJ327954 VSF327954 WCB327954 WLX327954 WVT327954 L393490 JH393490 TD393490 ACZ393490 AMV393490 AWR393490 BGN393490 BQJ393490 CAF393490 CKB393490 CTX393490 DDT393490 DNP393490 DXL393490 EHH393490 ERD393490 FAZ393490 FKV393490 FUR393490 GEN393490 GOJ393490 GYF393490 HIB393490 HRX393490 IBT393490 ILP393490 IVL393490 JFH393490 JPD393490 JYZ393490 KIV393490 KSR393490 LCN393490 LMJ393490 LWF393490 MGB393490 MPX393490 MZT393490 NJP393490 NTL393490 ODH393490 OND393490 OWZ393490 PGV393490 PQR393490 QAN393490 QKJ393490 QUF393490 REB393490 RNX393490 RXT393490 SHP393490 SRL393490 TBH393490 TLD393490 TUZ393490 UEV393490 UOR393490 UYN393490 VIJ393490 VSF393490 WCB393490 WLX393490 WVT393490 L459026 JH459026 TD459026 ACZ459026 AMV459026 AWR459026 BGN459026 BQJ459026 CAF459026 CKB459026 CTX459026 DDT459026 DNP459026 DXL459026 EHH459026 ERD459026 FAZ459026 FKV459026 FUR459026 GEN459026 GOJ459026 GYF459026 HIB459026 HRX459026 IBT459026 ILP459026 IVL459026 JFH459026 JPD459026 JYZ459026 KIV459026 KSR459026 LCN459026 LMJ459026 LWF459026 MGB459026 MPX459026 MZT459026 NJP459026 NTL459026 ODH459026 OND459026 OWZ459026 PGV459026 PQR459026 QAN459026 QKJ459026 QUF459026 REB459026 RNX459026 RXT459026 SHP459026 SRL459026 TBH459026 TLD459026 TUZ459026 UEV459026 UOR459026 UYN459026 VIJ459026 VSF459026 WCB459026 WLX459026 WVT459026 L524562 JH524562 TD524562 ACZ524562 AMV524562 AWR524562 BGN524562 BQJ524562 CAF524562 CKB524562 CTX524562 DDT524562 DNP524562 DXL524562 EHH524562 ERD524562 FAZ524562 FKV524562 FUR524562 GEN524562 GOJ524562 GYF524562 HIB524562 HRX524562 IBT524562 ILP524562 IVL524562 JFH524562 JPD524562 JYZ524562 KIV524562 KSR524562 LCN524562 LMJ524562 LWF524562 MGB524562 MPX524562 MZT524562 NJP524562 NTL524562 ODH524562 OND524562 OWZ524562 PGV524562 PQR524562 QAN524562 QKJ524562 QUF524562 REB524562 RNX524562 RXT524562 SHP524562 SRL524562 TBH524562 TLD524562 TUZ524562 UEV524562 UOR524562 UYN524562 VIJ524562 VSF524562 WCB524562 WLX524562 WVT524562 L590098 JH590098 TD590098 ACZ590098 AMV590098 AWR590098 BGN590098 BQJ590098 CAF590098 CKB590098 CTX590098 DDT590098 DNP590098 DXL590098 EHH590098 ERD590098 FAZ590098 FKV590098 FUR590098 GEN590098 GOJ590098 GYF590098 HIB590098 HRX590098 IBT590098 ILP590098 IVL590098 JFH590098 JPD590098 JYZ590098 KIV590098 KSR590098 LCN590098 LMJ590098 LWF590098 MGB590098 MPX590098 MZT590098 NJP590098 NTL590098 ODH590098 OND590098 OWZ590098 PGV590098 PQR590098 QAN590098 QKJ590098 QUF590098 REB590098 RNX590098 RXT590098 SHP590098 SRL590098 TBH590098 TLD590098 TUZ590098 UEV590098 UOR590098 UYN590098 VIJ590098 VSF590098 WCB590098 WLX590098 WVT590098 L655634 JH655634 TD655634 ACZ655634 AMV655634 AWR655634 BGN655634 BQJ655634 CAF655634 CKB655634 CTX655634 DDT655634 DNP655634 DXL655634 EHH655634 ERD655634 FAZ655634 FKV655634 FUR655634 GEN655634 GOJ655634 GYF655634 HIB655634 HRX655634 IBT655634 ILP655634 IVL655634 JFH655634 JPD655634 JYZ655634 KIV655634 KSR655634 LCN655634 LMJ655634 LWF655634 MGB655634 MPX655634 MZT655634 NJP655634 NTL655634 ODH655634 OND655634 OWZ655634 PGV655634 PQR655634 QAN655634 QKJ655634 QUF655634 REB655634 RNX655634 RXT655634 SHP655634 SRL655634 TBH655634 TLD655634 TUZ655634 UEV655634 UOR655634 UYN655634 VIJ655634 VSF655634 WCB655634 WLX655634 WVT655634 L721170 JH721170 TD721170 ACZ721170 AMV721170 AWR721170 BGN721170 BQJ721170 CAF721170 CKB721170 CTX721170 DDT721170 DNP721170 DXL721170 EHH721170 ERD721170 FAZ721170 FKV721170 FUR721170 GEN721170 GOJ721170 GYF721170 HIB721170 HRX721170 IBT721170 ILP721170 IVL721170 JFH721170 JPD721170 JYZ721170 KIV721170 KSR721170 LCN721170 LMJ721170 LWF721170 MGB721170 MPX721170 MZT721170 NJP721170 NTL721170 ODH721170 OND721170 OWZ721170 PGV721170 PQR721170 QAN721170 QKJ721170 QUF721170 REB721170 RNX721170 RXT721170 SHP721170 SRL721170 TBH721170 TLD721170 TUZ721170 UEV721170 UOR721170 UYN721170 VIJ721170 VSF721170 WCB721170 WLX721170 WVT721170 L786706 JH786706 TD786706 ACZ786706 AMV786706 AWR786706 BGN786706 BQJ786706 CAF786706 CKB786706 CTX786706 DDT786706 DNP786706 DXL786706 EHH786706 ERD786706 FAZ786706 FKV786706 FUR786706 GEN786706 GOJ786706 GYF786706 HIB786706 HRX786706 IBT786706 ILP786706 IVL786706 JFH786706 JPD786706 JYZ786706 KIV786706 KSR786706 LCN786706 LMJ786706 LWF786706 MGB786706 MPX786706 MZT786706 NJP786706 NTL786706 ODH786706 OND786706 OWZ786706 PGV786706 PQR786706 QAN786706 QKJ786706 QUF786706 REB786706 RNX786706 RXT786706 SHP786706 SRL786706 TBH786706 TLD786706 TUZ786706 UEV786706 UOR786706 UYN786706 VIJ786706 VSF786706 WCB786706 WLX786706 WVT786706 L852242 JH852242 TD852242 ACZ852242 AMV852242 AWR852242 BGN852242 BQJ852242 CAF852242 CKB852242 CTX852242 DDT852242 DNP852242 DXL852242 EHH852242 ERD852242 FAZ852242 FKV852242 FUR852242 GEN852242 GOJ852242 GYF852242 HIB852242 HRX852242 IBT852242 ILP852242 IVL852242 JFH852242 JPD852242 JYZ852242 KIV852242 KSR852242 LCN852242 LMJ852242 LWF852242 MGB852242 MPX852242 MZT852242 NJP852242 NTL852242 ODH852242 OND852242 OWZ852242 PGV852242 PQR852242 QAN852242 QKJ852242 QUF852242 REB852242 RNX852242 RXT852242 SHP852242 SRL852242 TBH852242 TLD852242 TUZ852242 UEV852242 UOR852242 UYN852242 VIJ852242 VSF852242 WCB852242 WLX852242 WVT852242 L917778 JH917778 TD917778 ACZ917778 AMV917778 AWR917778 BGN917778 BQJ917778 CAF917778 CKB917778 CTX917778 DDT917778 DNP917778 DXL917778 EHH917778 ERD917778 FAZ917778 FKV917778 FUR917778 GEN917778 GOJ917778 GYF917778 HIB917778 HRX917778 IBT917778 ILP917778 IVL917778 JFH917778 JPD917778 JYZ917778 KIV917778 KSR917778 LCN917778 LMJ917778 LWF917778 MGB917778 MPX917778 MZT917778 NJP917778 NTL917778 ODH917778 OND917778 OWZ917778 PGV917778 PQR917778 QAN917778 QKJ917778 QUF917778 REB917778 RNX917778 RXT917778 SHP917778 SRL917778 TBH917778 TLD917778 TUZ917778 UEV917778 UOR917778 UYN917778 VIJ917778 VSF917778 WCB917778 WLX917778 WVT917778 L983314 JH983314 TD983314 ACZ983314 AMV983314 AWR983314 BGN983314 BQJ983314 CAF983314 CKB983314 CTX983314 DDT983314 DNP983314 DXL983314 EHH983314 ERD983314 FAZ983314 FKV983314 FUR983314 GEN983314 GOJ983314 GYF983314 HIB983314 HRX983314 IBT983314 ILP983314 IVL983314 JFH983314 JPD983314 JYZ983314 KIV983314 KSR983314 LCN983314 LMJ983314 LWF983314 MGB983314 MPX983314 MZT983314 NJP983314 NTL983314 ODH983314 OND983314 OWZ983314 PGV983314 PQR983314 QAN983314 QKJ983314 QUF983314 REB983314 RNX983314 RXT983314 SHP983314 SRL983314 TBH983314 TLD983314 TUZ983314 UEV983314 UOR983314 UYN983314 VIJ983314 VSF983314 WCB983314 WLX983314 WVT983314 O278 JK278 TG278 ADC278 AMY278 AWU278 BGQ278 BQM278 CAI278 CKE278 CUA278 DDW278 DNS278 DXO278 EHK278 ERG278 FBC278 FKY278 FUU278 GEQ278 GOM278 GYI278 HIE278 HSA278 IBW278 ILS278 IVO278 JFK278 JPG278 JZC278 KIY278 KSU278 LCQ278 LMM278 LWI278 MGE278 MQA278 MZW278 NJS278 NTO278 ODK278 ONG278 OXC278 PGY278 PQU278 QAQ278 QKM278 QUI278 REE278 ROA278 RXW278 SHS278 SRO278 TBK278 TLG278 TVC278 UEY278 UOU278 UYQ278 VIM278 VSI278 WCE278 WMA278 WVW278 O65814 JK65814 TG65814 ADC65814 AMY65814 AWU65814 BGQ65814 BQM65814 CAI65814 CKE65814 CUA65814 DDW65814 DNS65814 DXO65814 EHK65814 ERG65814 FBC65814 FKY65814 FUU65814 GEQ65814 GOM65814 GYI65814 HIE65814 HSA65814 IBW65814 ILS65814 IVO65814 JFK65814 JPG65814 JZC65814 KIY65814 KSU65814 LCQ65814 LMM65814 LWI65814 MGE65814 MQA65814 MZW65814 NJS65814 NTO65814 ODK65814 ONG65814 OXC65814 PGY65814 PQU65814 QAQ65814 QKM65814 QUI65814 REE65814 ROA65814 RXW65814 SHS65814 SRO65814 TBK65814 TLG65814 TVC65814 UEY65814 UOU65814 UYQ65814 VIM65814 VSI65814 WCE65814 WMA65814 WVW65814 O131350 JK131350 TG131350 ADC131350 AMY131350 AWU131350 BGQ131350 BQM131350 CAI131350 CKE131350 CUA131350 DDW131350 DNS131350 DXO131350 EHK131350 ERG131350 FBC131350 FKY131350 FUU131350 GEQ131350 GOM131350 GYI131350 HIE131350 HSA131350 IBW131350 ILS131350 IVO131350 JFK131350 JPG131350 JZC131350 KIY131350 KSU131350 LCQ131350 LMM131350 LWI131350 MGE131350 MQA131350 MZW131350 NJS131350 NTO131350 ODK131350 ONG131350 OXC131350 PGY131350 PQU131350 QAQ131350 QKM131350 QUI131350 REE131350 ROA131350 RXW131350 SHS131350 SRO131350 TBK131350 TLG131350 TVC131350 UEY131350 UOU131350 UYQ131350 VIM131350 VSI131350 WCE131350 WMA131350 WVW131350 O196886 JK196886 TG196886 ADC196886 AMY196886 AWU196886 BGQ196886 BQM196886 CAI196886 CKE196886 CUA196886 DDW196886 DNS196886 DXO196886 EHK196886 ERG196886 FBC196886 FKY196886 FUU196886 GEQ196886 GOM196886 GYI196886 HIE196886 HSA196886 IBW196886 ILS196886 IVO196886 JFK196886 JPG196886 JZC196886 KIY196886 KSU196886 LCQ196886 LMM196886 LWI196886 MGE196886 MQA196886 MZW196886 NJS196886 NTO196886 ODK196886 ONG196886 OXC196886 PGY196886 PQU196886 QAQ196886 QKM196886 QUI196886 REE196886 ROA196886 RXW196886 SHS196886 SRO196886 TBK196886 TLG196886 TVC196886 UEY196886 UOU196886 UYQ196886 VIM196886 VSI196886 WCE196886 WMA196886 WVW196886 O262422 JK262422 TG262422 ADC262422 AMY262422 AWU262422 BGQ262422 BQM262422 CAI262422 CKE262422 CUA262422 DDW262422 DNS262422 DXO262422 EHK262422 ERG262422 FBC262422 FKY262422 FUU262422 GEQ262422 GOM262422 GYI262422 HIE262422 HSA262422 IBW262422 ILS262422 IVO262422 JFK262422 JPG262422 JZC262422 KIY262422 KSU262422 LCQ262422 LMM262422 LWI262422 MGE262422 MQA262422 MZW262422 NJS262422 NTO262422 ODK262422 ONG262422 OXC262422 PGY262422 PQU262422 QAQ262422 QKM262422 QUI262422 REE262422 ROA262422 RXW262422 SHS262422 SRO262422 TBK262422 TLG262422 TVC262422 UEY262422 UOU262422 UYQ262422 VIM262422 VSI262422 WCE262422 WMA262422 WVW262422 O327958 JK327958 TG327958 ADC327958 AMY327958 AWU327958 BGQ327958 BQM327958 CAI327958 CKE327958 CUA327958 DDW327958 DNS327958 DXO327958 EHK327958 ERG327958 FBC327958 FKY327958 FUU327958 GEQ327958 GOM327958 GYI327958 HIE327958 HSA327958 IBW327958 ILS327958 IVO327958 JFK327958 JPG327958 JZC327958 KIY327958 KSU327958 LCQ327958 LMM327958 LWI327958 MGE327958 MQA327958 MZW327958 NJS327958 NTO327958 ODK327958 ONG327958 OXC327958 PGY327958 PQU327958 QAQ327958 QKM327958 QUI327958 REE327958 ROA327958 RXW327958 SHS327958 SRO327958 TBK327958 TLG327958 TVC327958 UEY327958 UOU327958 UYQ327958 VIM327958 VSI327958 WCE327958 WMA327958 WVW327958 O393494 JK393494 TG393494 ADC393494 AMY393494 AWU393494 BGQ393494 BQM393494 CAI393494 CKE393494 CUA393494 DDW393494 DNS393494 DXO393494 EHK393494 ERG393494 FBC393494 FKY393494 FUU393494 GEQ393494 GOM393494 GYI393494 HIE393494 HSA393494 IBW393494 ILS393494 IVO393494 JFK393494 JPG393494 JZC393494 KIY393494 KSU393494 LCQ393494 LMM393494 LWI393494 MGE393494 MQA393494 MZW393494 NJS393494 NTO393494 ODK393494 ONG393494 OXC393494 PGY393494 PQU393494 QAQ393494 QKM393494 QUI393494 REE393494 ROA393494 RXW393494 SHS393494 SRO393494 TBK393494 TLG393494 TVC393494 UEY393494 UOU393494 UYQ393494 VIM393494 VSI393494 WCE393494 WMA393494 WVW393494 O459030 JK459030 TG459030 ADC459030 AMY459030 AWU459030 BGQ459030 BQM459030 CAI459030 CKE459030 CUA459030 DDW459030 DNS459030 DXO459030 EHK459030 ERG459030 FBC459030 FKY459030 FUU459030 GEQ459030 GOM459030 GYI459030 HIE459030 HSA459030 IBW459030 ILS459030 IVO459030 JFK459030 JPG459030 JZC459030 KIY459030 KSU459030 LCQ459030 LMM459030 LWI459030 MGE459030 MQA459030 MZW459030 NJS459030 NTO459030 ODK459030 ONG459030 OXC459030 PGY459030 PQU459030 QAQ459030 QKM459030 QUI459030 REE459030 ROA459030 RXW459030 SHS459030 SRO459030 TBK459030 TLG459030 TVC459030 UEY459030 UOU459030 UYQ459030 VIM459030 VSI459030 WCE459030 WMA459030 WVW459030 O524566 JK524566 TG524566 ADC524566 AMY524566 AWU524566 BGQ524566 BQM524566 CAI524566 CKE524566 CUA524566 DDW524566 DNS524566 DXO524566 EHK524566 ERG524566 FBC524566 FKY524566 FUU524566 GEQ524566 GOM524566 GYI524566 HIE524566 HSA524566 IBW524566 ILS524566 IVO524566 JFK524566 JPG524566 JZC524566 KIY524566 KSU524566 LCQ524566 LMM524566 LWI524566 MGE524566 MQA524566 MZW524566 NJS524566 NTO524566 ODK524566 ONG524566 OXC524566 PGY524566 PQU524566 QAQ524566 QKM524566 QUI524566 REE524566 ROA524566 RXW524566 SHS524566 SRO524566 TBK524566 TLG524566 TVC524566 UEY524566 UOU524566 UYQ524566 VIM524566 VSI524566 WCE524566 WMA524566 WVW524566 O590102 JK590102 TG590102 ADC590102 AMY590102 AWU590102 BGQ590102 BQM590102 CAI590102 CKE590102 CUA590102 DDW590102 DNS590102 DXO590102 EHK590102 ERG590102 FBC590102 FKY590102 FUU590102 GEQ590102 GOM590102 GYI590102 HIE590102 HSA590102 IBW590102 ILS590102 IVO590102 JFK590102 JPG590102 JZC590102 KIY590102 KSU590102 LCQ590102 LMM590102 LWI590102 MGE590102 MQA590102 MZW590102 NJS590102 NTO590102 ODK590102 ONG590102 OXC590102 PGY590102 PQU590102 QAQ590102 QKM590102 QUI590102 REE590102 ROA590102 RXW590102 SHS590102 SRO590102 TBK590102 TLG590102 TVC590102 UEY590102 UOU590102 UYQ590102 VIM590102 VSI590102 WCE590102 WMA590102 WVW590102 O655638 JK655638 TG655638 ADC655638 AMY655638 AWU655638 BGQ655638 BQM655638 CAI655638 CKE655638 CUA655638 DDW655638 DNS655638 DXO655638 EHK655638 ERG655638 FBC655638 FKY655638 FUU655638 GEQ655638 GOM655638 GYI655638 HIE655638 HSA655638 IBW655638 ILS655638 IVO655638 JFK655638 JPG655638 JZC655638 KIY655638 KSU655638 LCQ655638 LMM655638 LWI655638 MGE655638 MQA655638 MZW655638 NJS655638 NTO655638 ODK655638 ONG655638 OXC655638 PGY655638 PQU655638 QAQ655638 QKM655638 QUI655638 REE655638 ROA655638 RXW655638 SHS655638 SRO655638 TBK655638 TLG655638 TVC655638 UEY655638 UOU655638 UYQ655638 VIM655638 VSI655638 WCE655638 WMA655638 WVW655638 O721174 JK721174 TG721174 ADC721174 AMY721174 AWU721174 BGQ721174 BQM721174 CAI721174 CKE721174 CUA721174 DDW721174 DNS721174 DXO721174 EHK721174 ERG721174 FBC721174 FKY721174 FUU721174 GEQ721174 GOM721174 GYI721174 HIE721174 HSA721174 IBW721174 ILS721174 IVO721174 JFK721174 JPG721174 JZC721174 KIY721174 KSU721174 LCQ721174 LMM721174 LWI721174 MGE721174 MQA721174 MZW721174 NJS721174 NTO721174 ODK721174 ONG721174 OXC721174 PGY721174 PQU721174 QAQ721174 QKM721174 QUI721174 REE721174 ROA721174 RXW721174 SHS721174 SRO721174 TBK721174 TLG721174 TVC721174 UEY721174 UOU721174 UYQ721174 VIM721174 VSI721174 WCE721174 WMA721174 WVW721174 O786710 JK786710 TG786710 ADC786710 AMY786710 AWU786710 BGQ786710 BQM786710 CAI786710 CKE786710 CUA786710 DDW786710 DNS786710 DXO786710 EHK786710 ERG786710 FBC786710 FKY786710 FUU786710 GEQ786710 GOM786710 GYI786710 HIE786710 HSA786710 IBW786710 ILS786710 IVO786710 JFK786710 JPG786710 JZC786710 KIY786710 KSU786710 LCQ786710 LMM786710 LWI786710 MGE786710 MQA786710 MZW786710 NJS786710 NTO786710 ODK786710 ONG786710 OXC786710 PGY786710 PQU786710 QAQ786710 QKM786710 QUI786710 REE786710 ROA786710 RXW786710 SHS786710 SRO786710 TBK786710 TLG786710 TVC786710 UEY786710 UOU786710 UYQ786710 VIM786710 VSI786710 WCE786710 WMA786710 WVW786710 O852246 JK852246 TG852246 ADC852246 AMY852246 AWU852246 BGQ852246 BQM852246 CAI852246 CKE852246 CUA852246 DDW852246 DNS852246 DXO852246 EHK852246 ERG852246 FBC852246 FKY852246 FUU852246 GEQ852246 GOM852246 GYI852246 HIE852246 HSA852246 IBW852246 ILS852246 IVO852246 JFK852246 JPG852246 JZC852246 KIY852246 KSU852246 LCQ852246 LMM852246 LWI852246 MGE852246 MQA852246 MZW852246 NJS852246 NTO852246 ODK852246 ONG852246 OXC852246 PGY852246 PQU852246 QAQ852246 QKM852246 QUI852246 REE852246 ROA852246 RXW852246 SHS852246 SRO852246 TBK852246 TLG852246 TVC852246 UEY852246 UOU852246 UYQ852246 VIM852246 VSI852246 WCE852246 WMA852246 WVW852246 O917782 JK917782 TG917782 ADC917782 AMY917782 AWU917782 BGQ917782 BQM917782 CAI917782 CKE917782 CUA917782 DDW917782 DNS917782 DXO917782 EHK917782 ERG917782 FBC917782 FKY917782 FUU917782 GEQ917782 GOM917782 GYI917782 HIE917782 HSA917782 IBW917782 ILS917782 IVO917782 JFK917782 JPG917782 JZC917782 KIY917782 KSU917782 LCQ917782 LMM917782 LWI917782 MGE917782 MQA917782 MZW917782 NJS917782 NTO917782 ODK917782 ONG917782 OXC917782 PGY917782 PQU917782 QAQ917782 QKM917782 QUI917782 REE917782 ROA917782 RXW917782 SHS917782 SRO917782 TBK917782 TLG917782 TVC917782 UEY917782 UOU917782 UYQ917782 VIM917782 VSI917782 WCE917782 WMA917782 WVW917782 O983318 JK983318 TG983318 ADC983318 AMY983318 AWU983318 BGQ983318 BQM983318 CAI983318 CKE983318 CUA983318 DDW983318 DNS983318 DXO983318 EHK983318 ERG983318 FBC983318 FKY983318 FUU983318 GEQ983318 GOM983318 GYI983318 HIE983318 HSA983318 IBW983318 ILS983318 IVO983318 JFK983318 JPG983318 JZC983318 KIY983318 KSU983318 LCQ983318 LMM983318 LWI983318 MGE983318 MQA983318 MZW983318 NJS983318 NTO983318 ODK983318 ONG983318 OXC983318 PGY983318 PQU983318 QAQ983318 QKM983318 QUI983318 REE983318 ROA983318 RXW983318 SHS983318 SRO983318 TBK983318 TLG983318 TVC983318 UEY983318 UOU983318 UYQ983318 VIM983318 VSI983318 WCE983318 WMA983318 WVW983318 P279 JL279 TH279 ADD279 AMZ279 AWV279 BGR279 BQN279 CAJ279 CKF279 CUB279 DDX279 DNT279 DXP279 EHL279 ERH279 FBD279 FKZ279 FUV279 GER279 GON279 GYJ279 HIF279 HSB279 IBX279 ILT279 IVP279 JFL279 JPH279 JZD279 KIZ279 KSV279 LCR279 LMN279 LWJ279 MGF279 MQB279 MZX279 NJT279 NTP279 ODL279 ONH279 OXD279 PGZ279 PQV279 QAR279 QKN279 QUJ279 REF279 ROB279 RXX279 SHT279 SRP279 TBL279 TLH279 TVD279 UEZ279 UOV279 UYR279 VIN279 VSJ279 WCF279 WMB279 WVX279 P65815 JL65815 TH65815 ADD65815 AMZ65815 AWV65815 BGR65815 BQN65815 CAJ65815 CKF65815 CUB65815 DDX65815 DNT65815 DXP65815 EHL65815 ERH65815 FBD65815 FKZ65815 FUV65815 GER65815 GON65815 GYJ65815 HIF65815 HSB65815 IBX65815 ILT65815 IVP65815 JFL65815 JPH65815 JZD65815 KIZ65815 KSV65815 LCR65815 LMN65815 LWJ65815 MGF65815 MQB65815 MZX65815 NJT65815 NTP65815 ODL65815 ONH65815 OXD65815 PGZ65815 PQV65815 QAR65815 QKN65815 QUJ65815 REF65815 ROB65815 RXX65815 SHT65815 SRP65815 TBL65815 TLH65815 TVD65815 UEZ65815 UOV65815 UYR65815 VIN65815 VSJ65815 WCF65815 WMB65815 WVX65815 P131351 JL131351 TH131351 ADD131351 AMZ131351 AWV131351 BGR131351 BQN131351 CAJ131351 CKF131351 CUB131351 DDX131351 DNT131351 DXP131351 EHL131351 ERH131351 FBD131351 FKZ131351 FUV131351 GER131351 GON131351 GYJ131351 HIF131351 HSB131351 IBX131351 ILT131351 IVP131351 JFL131351 JPH131351 JZD131351 KIZ131351 KSV131351 LCR131351 LMN131351 LWJ131351 MGF131351 MQB131351 MZX131351 NJT131351 NTP131351 ODL131351 ONH131351 OXD131351 PGZ131351 PQV131351 QAR131351 QKN131351 QUJ131351 REF131351 ROB131351 RXX131351 SHT131351 SRP131351 TBL131351 TLH131351 TVD131351 UEZ131351 UOV131351 UYR131351 VIN131351 VSJ131351 WCF131351 WMB131351 WVX131351 P196887 JL196887 TH196887 ADD196887 AMZ196887 AWV196887 BGR196887 BQN196887 CAJ196887 CKF196887 CUB196887 DDX196887 DNT196887 DXP196887 EHL196887 ERH196887 FBD196887 FKZ196887 FUV196887 GER196887 GON196887 GYJ196887 HIF196887 HSB196887 IBX196887 ILT196887 IVP196887 JFL196887 JPH196887 JZD196887 KIZ196887 KSV196887 LCR196887 LMN196887 LWJ196887 MGF196887 MQB196887 MZX196887 NJT196887 NTP196887 ODL196887 ONH196887 OXD196887 PGZ196887 PQV196887 QAR196887 QKN196887 QUJ196887 REF196887 ROB196887 RXX196887 SHT196887 SRP196887 TBL196887 TLH196887 TVD196887 UEZ196887 UOV196887 UYR196887 VIN196887 VSJ196887 WCF196887 WMB196887 WVX196887 P262423 JL262423 TH262423 ADD262423 AMZ262423 AWV262423 BGR262423 BQN262423 CAJ262423 CKF262423 CUB262423 DDX262423 DNT262423 DXP262423 EHL262423 ERH262423 FBD262423 FKZ262423 FUV262423 GER262423 GON262423 GYJ262423 HIF262423 HSB262423 IBX262423 ILT262423 IVP262423 JFL262423 JPH262423 JZD262423 KIZ262423 KSV262423 LCR262423 LMN262423 LWJ262423 MGF262423 MQB262423 MZX262423 NJT262423 NTP262423 ODL262423 ONH262423 OXD262423 PGZ262423 PQV262423 QAR262423 QKN262423 QUJ262423 REF262423 ROB262423 RXX262423 SHT262423 SRP262423 TBL262423 TLH262423 TVD262423 UEZ262423 UOV262423 UYR262423 VIN262423 VSJ262423 WCF262423 WMB262423 WVX262423 P327959 JL327959 TH327959 ADD327959 AMZ327959 AWV327959 BGR327959 BQN327959 CAJ327959 CKF327959 CUB327959 DDX327959 DNT327959 DXP327959 EHL327959 ERH327959 FBD327959 FKZ327959 FUV327959 GER327959 GON327959 GYJ327959 HIF327959 HSB327959 IBX327959 ILT327959 IVP327959 JFL327959 JPH327959 JZD327959 KIZ327959 KSV327959 LCR327959 LMN327959 LWJ327959 MGF327959 MQB327959 MZX327959 NJT327959 NTP327959 ODL327959 ONH327959 OXD327959 PGZ327959 PQV327959 QAR327959 QKN327959 QUJ327959 REF327959 ROB327959 RXX327959 SHT327959 SRP327959 TBL327959 TLH327959 TVD327959 UEZ327959 UOV327959 UYR327959 VIN327959 VSJ327959 WCF327959 WMB327959 WVX327959 P393495 JL393495 TH393495 ADD393495 AMZ393495 AWV393495 BGR393495 BQN393495 CAJ393495 CKF393495 CUB393495 DDX393495 DNT393495 DXP393495 EHL393495 ERH393495 FBD393495 FKZ393495 FUV393495 GER393495 GON393495 GYJ393495 HIF393495 HSB393495 IBX393495 ILT393495 IVP393495 JFL393495 JPH393495 JZD393495 KIZ393495 KSV393495 LCR393495 LMN393495 LWJ393495 MGF393495 MQB393495 MZX393495 NJT393495 NTP393495 ODL393495 ONH393495 OXD393495 PGZ393495 PQV393495 QAR393495 QKN393495 QUJ393495 REF393495 ROB393495 RXX393495 SHT393495 SRP393495 TBL393495 TLH393495 TVD393495 UEZ393495 UOV393495 UYR393495 VIN393495 VSJ393495 WCF393495 WMB393495 WVX393495 P459031 JL459031 TH459031 ADD459031 AMZ459031 AWV459031 BGR459031 BQN459031 CAJ459031 CKF459031 CUB459031 DDX459031 DNT459031 DXP459031 EHL459031 ERH459031 FBD459031 FKZ459031 FUV459031 GER459031 GON459031 GYJ459031 HIF459031 HSB459031 IBX459031 ILT459031 IVP459031 JFL459031 JPH459031 JZD459031 KIZ459031 KSV459031 LCR459031 LMN459031 LWJ459031 MGF459031 MQB459031 MZX459031 NJT459031 NTP459031 ODL459031 ONH459031 OXD459031 PGZ459031 PQV459031 QAR459031 QKN459031 QUJ459031 REF459031 ROB459031 RXX459031 SHT459031 SRP459031 TBL459031 TLH459031 TVD459031 UEZ459031 UOV459031 UYR459031 VIN459031 VSJ459031 WCF459031 WMB459031 WVX459031 P524567 JL524567 TH524567 ADD524567 AMZ524567 AWV524567 BGR524567 BQN524567 CAJ524567 CKF524567 CUB524567 DDX524567 DNT524567 DXP524567 EHL524567 ERH524567 FBD524567 FKZ524567 FUV524567 GER524567 GON524567 GYJ524567 HIF524567 HSB524567 IBX524567 ILT524567 IVP524567 JFL524567 JPH524567 JZD524567 KIZ524567 KSV524567 LCR524567 LMN524567 LWJ524567 MGF524567 MQB524567 MZX524567 NJT524567 NTP524567 ODL524567 ONH524567 OXD524567 PGZ524567 PQV524567 QAR524567 QKN524567 QUJ524567 REF524567 ROB524567 RXX524567 SHT524567 SRP524567 TBL524567 TLH524567 TVD524567 UEZ524567 UOV524567 UYR524567 VIN524567 VSJ524567 WCF524567 WMB524567 WVX524567 P590103 JL590103 TH590103 ADD590103 AMZ590103 AWV590103 BGR590103 BQN590103 CAJ590103 CKF590103 CUB590103 DDX590103 DNT590103 DXP590103 EHL590103 ERH590103 FBD590103 FKZ590103 FUV590103 GER590103 GON590103 GYJ590103 HIF590103 HSB590103 IBX590103 ILT590103 IVP590103 JFL590103 JPH590103 JZD590103 KIZ590103 KSV590103 LCR590103 LMN590103 LWJ590103 MGF590103 MQB590103 MZX590103 NJT590103 NTP590103 ODL590103 ONH590103 OXD590103 PGZ590103 PQV590103 QAR590103 QKN590103 QUJ590103 REF590103 ROB590103 RXX590103 SHT590103 SRP590103 TBL590103 TLH590103 TVD590103 UEZ590103 UOV590103 UYR590103 VIN590103 VSJ590103 WCF590103 WMB590103 WVX590103 P655639 JL655639 TH655639 ADD655639 AMZ655639 AWV655639 BGR655639 BQN655639 CAJ655639 CKF655639 CUB655639 DDX655639 DNT655639 DXP655639 EHL655639 ERH655639 FBD655639 FKZ655639 FUV655639 GER655639 GON655639 GYJ655639 HIF655639 HSB655639 IBX655639 ILT655639 IVP655639 JFL655639 JPH655639 JZD655639 KIZ655639 KSV655639 LCR655639 LMN655639 LWJ655639 MGF655639 MQB655639 MZX655639 NJT655639 NTP655639 ODL655639 ONH655639 OXD655639 PGZ655639 PQV655639 QAR655639 QKN655639 QUJ655639 REF655639 ROB655639 RXX655639 SHT655639 SRP655639 TBL655639 TLH655639 TVD655639 UEZ655639 UOV655639 UYR655639 VIN655639 VSJ655639 WCF655639 WMB655639 WVX655639 P721175 JL721175 TH721175 ADD721175 AMZ721175 AWV721175 BGR721175 BQN721175 CAJ721175 CKF721175 CUB721175 DDX721175 DNT721175 DXP721175 EHL721175 ERH721175 FBD721175 FKZ721175 FUV721175 GER721175 GON721175 GYJ721175 HIF721175 HSB721175 IBX721175 ILT721175 IVP721175 JFL721175 JPH721175 JZD721175 KIZ721175 KSV721175 LCR721175 LMN721175 LWJ721175 MGF721175 MQB721175 MZX721175 NJT721175 NTP721175 ODL721175 ONH721175 OXD721175 PGZ721175 PQV721175 QAR721175 QKN721175 QUJ721175 REF721175 ROB721175 RXX721175 SHT721175 SRP721175 TBL721175 TLH721175 TVD721175 UEZ721175 UOV721175 UYR721175 VIN721175 VSJ721175 WCF721175 WMB721175 WVX721175 P786711 JL786711 TH786711 ADD786711 AMZ786711 AWV786711 BGR786711 BQN786711 CAJ786711 CKF786711 CUB786711 DDX786711 DNT786711 DXP786711 EHL786711 ERH786711 FBD786711 FKZ786711 FUV786711 GER786711 GON786711 GYJ786711 HIF786711 HSB786711 IBX786711 ILT786711 IVP786711 JFL786711 JPH786711 JZD786711 KIZ786711 KSV786711 LCR786711 LMN786711 LWJ786711 MGF786711 MQB786711 MZX786711 NJT786711 NTP786711 ODL786711 ONH786711 OXD786711 PGZ786711 PQV786711 QAR786711 QKN786711 QUJ786711 REF786711 ROB786711 RXX786711 SHT786711 SRP786711 TBL786711 TLH786711 TVD786711 UEZ786711 UOV786711 UYR786711 VIN786711 VSJ786711 WCF786711 WMB786711 WVX786711 P852247 JL852247 TH852247 ADD852247 AMZ852247 AWV852247 BGR852247 BQN852247 CAJ852247 CKF852247 CUB852247 DDX852247 DNT852247 DXP852247 EHL852247 ERH852247 FBD852247 FKZ852247 FUV852247 GER852247 GON852247 GYJ852247 HIF852247 HSB852247 IBX852247 ILT852247 IVP852247 JFL852247 JPH852247 JZD852247 KIZ852247 KSV852247 LCR852247 LMN852247 LWJ852247 MGF852247 MQB852247 MZX852247 NJT852247 NTP852247 ODL852247 ONH852247 OXD852247 PGZ852247 PQV852247 QAR852247 QKN852247 QUJ852247 REF852247 ROB852247 RXX852247 SHT852247 SRP852247 TBL852247 TLH852247 TVD852247 UEZ852247 UOV852247 UYR852247 VIN852247 VSJ852247 WCF852247 WMB852247 WVX852247 P917783 JL917783 TH917783 ADD917783 AMZ917783 AWV917783 BGR917783 BQN917783 CAJ917783 CKF917783 CUB917783 DDX917783 DNT917783 DXP917783 EHL917783 ERH917783 FBD917783 FKZ917783 FUV917783 GER917783 GON917783 GYJ917783 HIF917783 HSB917783 IBX917783 ILT917783 IVP917783 JFL917783 JPH917783 JZD917783 KIZ917783 KSV917783 LCR917783 LMN917783 LWJ917783 MGF917783 MQB917783 MZX917783 NJT917783 NTP917783 ODL917783 ONH917783 OXD917783 PGZ917783 PQV917783 QAR917783 QKN917783 QUJ917783 REF917783 ROB917783 RXX917783 SHT917783 SRP917783 TBL917783 TLH917783 TVD917783 UEZ917783 UOV917783 UYR917783 VIN917783 VSJ917783 WCF917783 WMB917783 WVX917783 P983319 JL983319 TH983319 ADD983319 AMZ983319 AWV983319 BGR983319 BQN983319 CAJ983319 CKF983319 CUB983319 DDX983319 DNT983319 DXP983319 EHL983319 ERH983319 FBD983319 FKZ983319 FUV983319 GER983319 GON983319 GYJ983319 HIF983319 HSB983319 IBX983319 ILT983319 IVP983319 JFL983319 JPH983319 JZD983319 KIZ983319 KSV983319 LCR983319 LMN983319 LWJ983319 MGF983319 MQB983319 MZX983319 NJT983319 NTP983319 ODL983319 ONH983319 OXD983319 PGZ983319 PQV983319 QAR983319 QKN983319 QUJ983319 REF983319 ROB983319 RXX983319 SHT983319 SRP983319 TBL983319 TLH983319 TVD983319 UEZ983319 UOV983319 UYR983319 VIN983319 VSJ983319 WCF983319 WMB983319 WVX983319 M282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M65818 JI65818 TE65818 ADA65818 AMW65818 AWS65818 BGO65818 BQK65818 CAG65818 CKC65818 CTY65818 DDU65818 DNQ65818 DXM65818 EHI65818 ERE65818 FBA65818 FKW65818 FUS65818 GEO65818 GOK65818 GYG65818 HIC65818 HRY65818 IBU65818 ILQ65818 IVM65818 JFI65818 JPE65818 JZA65818 KIW65818 KSS65818 LCO65818 LMK65818 LWG65818 MGC65818 MPY65818 MZU65818 NJQ65818 NTM65818 ODI65818 ONE65818 OXA65818 PGW65818 PQS65818 QAO65818 QKK65818 QUG65818 REC65818 RNY65818 RXU65818 SHQ65818 SRM65818 TBI65818 TLE65818 TVA65818 UEW65818 UOS65818 UYO65818 VIK65818 VSG65818 WCC65818 WLY65818 WVU65818 M131354 JI131354 TE131354 ADA131354 AMW131354 AWS131354 BGO131354 BQK131354 CAG131354 CKC131354 CTY131354 DDU131354 DNQ131354 DXM131354 EHI131354 ERE131354 FBA131354 FKW131354 FUS131354 GEO131354 GOK131354 GYG131354 HIC131354 HRY131354 IBU131354 ILQ131354 IVM131354 JFI131354 JPE131354 JZA131354 KIW131354 KSS131354 LCO131354 LMK131354 LWG131354 MGC131354 MPY131354 MZU131354 NJQ131354 NTM131354 ODI131354 ONE131354 OXA131354 PGW131354 PQS131354 QAO131354 QKK131354 QUG131354 REC131354 RNY131354 RXU131354 SHQ131354 SRM131354 TBI131354 TLE131354 TVA131354 UEW131354 UOS131354 UYO131354 VIK131354 VSG131354 WCC131354 WLY131354 WVU131354 M196890 JI196890 TE196890 ADA196890 AMW196890 AWS196890 BGO196890 BQK196890 CAG196890 CKC196890 CTY196890 DDU196890 DNQ196890 DXM196890 EHI196890 ERE196890 FBA196890 FKW196890 FUS196890 GEO196890 GOK196890 GYG196890 HIC196890 HRY196890 IBU196890 ILQ196890 IVM196890 JFI196890 JPE196890 JZA196890 KIW196890 KSS196890 LCO196890 LMK196890 LWG196890 MGC196890 MPY196890 MZU196890 NJQ196890 NTM196890 ODI196890 ONE196890 OXA196890 PGW196890 PQS196890 QAO196890 QKK196890 QUG196890 REC196890 RNY196890 RXU196890 SHQ196890 SRM196890 TBI196890 TLE196890 TVA196890 UEW196890 UOS196890 UYO196890 VIK196890 VSG196890 WCC196890 WLY196890 WVU196890 M262426 JI262426 TE262426 ADA262426 AMW262426 AWS262426 BGO262426 BQK262426 CAG262426 CKC262426 CTY262426 DDU262426 DNQ262426 DXM262426 EHI262426 ERE262426 FBA262426 FKW262426 FUS262426 GEO262426 GOK262426 GYG262426 HIC262426 HRY262426 IBU262426 ILQ262426 IVM262426 JFI262426 JPE262426 JZA262426 KIW262426 KSS262426 LCO262426 LMK262426 LWG262426 MGC262426 MPY262426 MZU262426 NJQ262426 NTM262426 ODI262426 ONE262426 OXA262426 PGW262426 PQS262426 QAO262426 QKK262426 QUG262426 REC262426 RNY262426 RXU262426 SHQ262426 SRM262426 TBI262426 TLE262426 TVA262426 UEW262426 UOS262426 UYO262426 VIK262426 VSG262426 WCC262426 WLY262426 WVU262426 M327962 JI327962 TE327962 ADA327962 AMW327962 AWS327962 BGO327962 BQK327962 CAG327962 CKC327962 CTY327962 DDU327962 DNQ327962 DXM327962 EHI327962 ERE327962 FBA327962 FKW327962 FUS327962 GEO327962 GOK327962 GYG327962 HIC327962 HRY327962 IBU327962 ILQ327962 IVM327962 JFI327962 JPE327962 JZA327962 KIW327962 KSS327962 LCO327962 LMK327962 LWG327962 MGC327962 MPY327962 MZU327962 NJQ327962 NTM327962 ODI327962 ONE327962 OXA327962 PGW327962 PQS327962 QAO327962 QKK327962 QUG327962 REC327962 RNY327962 RXU327962 SHQ327962 SRM327962 TBI327962 TLE327962 TVA327962 UEW327962 UOS327962 UYO327962 VIK327962 VSG327962 WCC327962 WLY327962 WVU327962 M393498 JI393498 TE393498 ADA393498 AMW393498 AWS393498 BGO393498 BQK393498 CAG393498 CKC393498 CTY393498 DDU393498 DNQ393498 DXM393498 EHI393498 ERE393498 FBA393498 FKW393498 FUS393498 GEO393498 GOK393498 GYG393498 HIC393498 HRY393498 IBU393498 ILQ393498 IVM393498 JFI393498 JPE393498 JZA393498 KIW393498 KSS393498 LCO393498 LMK393498 LWG393498 MGC393498 MPY393498 MZU393498 NJQ393498 NTM393498 ODI393498 ONE393498 OXA393498 PGW393498 PQS393498 QAO393498 QKK393498 QUG393498 REC393498 RNY393498 RXU393498 SHQ393498 SRM393498 TBI393498 TLE393498 TVA393498 UEW393498 UOS393498 UYO393498 VIK393498 VSG393498 WCC393498 WLY393498 WVU393498 M459034 JI459034 TE459034 ADA459034 AMW459034 AWS459034 BGO459034 BQK459034 CAG459034 CKC459034 CTY459034 DDU459034 DNQ459034 DXM459034 EHI459034 ERE459034 FBA459034 FKW459034 FUS459034 GEO459034 GOK459034 GYG459034 HIC459034 HRY459034 IBU459034 ILQ459034 IVM459034 JFI459034 JPE459034 JZA459034 KIW459034 KSS459034 LCO459034 LMK459034 LWG459034 MGC459034 MPY459034 MZU459034 NJQ459034 NTM459034 ODI459034 ONE459034 OXA459034 PGW459034 PQS459034 QAO459034 QKK459034 QUG459034 REC459034 RNY459034 RXU459034 SHQ459034 SRM459034 TBI459034 TLE459034 TVA459034 UEW459034 UOS459034 UYO459034 VIK459034 VSG459034 WCC459034 WLY459034 WVU459034 M524570 JI524570 TE524570 ADA524570 AMW524570 AWS524570 BGO524570 BQK524570 CAG524570 CKC524570 CTY524570 DDU524570 DNQ524570 DXM524570 EHI524570 ERE524570 FBA524570 FKW524570 FUS524570 GEO524570 GOK524570 GYG524570 HIC524570 HRY524570 IBU524570 ILQ524570 IVM524570 JFI524570 JPE524570 JZA524570 KIW524570 KSS524570 LCO524570 LMK524570 LWG524570 MGC524570 MPY524570 MZU524570 NJQ524570 NTM524570 ODI524570 ONE524570 OXA524570 PGW524570 PQS524570 QAO524570 QKK524570 QUG524570 REC524570 RNY524570 RXU524570 SHQ524570 SRM524570 TBI524570 TLE524570 TVA524570 UEW524570 UOS524570 UYO524570 VIK524570 VSG524570 WCC524570 WLY524570 WVU524570 M590106 JI590106 TE590106 ADA590106 AMW590106 AWS590106 BGO590106 BQK590106 CAG590106 CKC590106 CTY590106 DDU590106 DNQ590106 DXM590106 EHI590106 ERE590106 FBA590106 FKW590106 FUS590106 GEO590106 GOK590106 GYG590106 HIC590106 HRY590106 IBU590106 ILQ590106 IVM590106 JFI590106 JPE590106 JZA590106 KIW590106 KSS590106 LCO590106 LMK590106 LWG590106 MGC590106 MPY590106 MZU590106 NJQ590106 NTM590106 ODI590106 ONE590106 OXA590106 PGW590106 PQS590106 QAO590106 QKK590106 QUG590106 REC590106 RNY590106 RXU590106 SHQ590106 SRM590106 TBI590106 TLE590106 TVA590106 UEW590106 UOS590106 UYO590106 VIK590106 VSG590106 WCC590106 WLY590106 WVU590106 M655642 JI655642 TE655642 ADA655642 AMW655642 AWS655642 BGO655642 BQK655642 CAG655642 CKC655642 CTY655642 DDU655642 DNQ655642 DXM655642 EHI655642 ERE655642 FBA655642 FKW655642 FUS655642 GEO655642 GOK655642 GYG655642 HIC655642 HRY655642 IBU655642 ILQ655642 IVM655642 JFI655642 JPE655642 JZA655642 KIW655642 KSS655642 LCO655642 LMK655642 LWG655642 MGC655642 MPY655642 MZU655642 NJQ655642 NTM655642 ODI655642 ONE655642 OXA655642 PGW655642 PQS655642 QAO655642 QKK655642 QUG655642 REC655642 RNY655642 RXU655642 SHQ655642 SRM655642 TBI655642 TLE655642 TVA655642 UEW655642 UOS655642 UYO655642 VIK655642 VSG655642 WCC655642 WLY655642 WVU655642 M721178 JI721178 TE721178 ADA721178 AMW721178 AWS721178 BGO721178 BQK721178 CAG721178 CKC721178 CTY721178 DDU721178 DNQ721178 DXM721178 EHI721178 ERE721178 FBA721178 FKW721178 FUS721178 GEO721178 GOK721178 GYG721178 HIC721178 HRY721178 IBU721178 ILQ721178 IVM721178 JFI721178 JPE721178 JZA721178 KIW721178 KSS721178 LCO721178 LMK721178 LWG721178 MGC721178 MPY721178 MZU721178 NJQ721178 NTM721178 ODI721178 ONE721178 OXA721178 PGW721178 PQS721178 QAO721178 QKK721178 QUG721178 REC721178 RNY721178 RXU721178 SHQ721178 SRM721178 TBI721178 TLE721178 TVA721178 UEW721178 UOS721178 UYO721178 VIK721178 VSG721178 WCC721178 WLY721178 WVU721178 M786714 JI786714 TE786714 ADA786714 AMW786714 AWS786714 BGO786714 BQK786714 CAG786714 CKC786714 CTY786714 DDU786714 DNQ786714 DXM786714 EHI786714 ERE786714 FBA786714 FKW786714 FUS786714 GEO786714 GOK786714 GYG786714 HIC786714 HRY786714 IBU786714 ILQ786714 IVM786714 JFI786714 JPE786714 JZA786714 KIW786714 KSS786714 LCO786714 LMK786714 LWG786714 MGC786714 MPY786714 MZU786714 NJQ786714 NTM786714 ODI786714 ONE786714 OXA786714 PGW786714 PQS786714 QAO786714 QKK786714 QUG786714 REC786714 RNY786714 RXU786714 SHQ786714 SRM786714 TBI786714 TLE786714 TVA786714 UEW786714 UOS786714 UYO786714 VIK786714 VSG786714 WCC786714 WLY786714 WVU786714 M852250 JI852250 TE852250 ADA852250 AMW852250 AWS852250 BGO852250 BQK852250 CAG852250 CKC852250 CTY852250 DDU852250 DNQ852250 DXM852250 EHI852250 ERE852250 FBA852250 FKW852250 FUS852250 GEO852250 GOK852250 GYG852250 HIC852250 HRY852250 IBU852250 ILQ852250 IVM852250 JFI852250 JPE852250 JZA852250 KIW852250 KSS852250 LCO852250 LMK852250 LWG852250 MGC852250 MPY852250 MZU852250 NJQ852250 NTM852250 ODI852250 ONE852250 OXA852250 PGW852250 PQS852250 QAO852250 QKK852250 QUG852250 REC852250 RNY852250 RXU852250 SHQ852250 SRM852250 TBI852250 TLE852250 TVA852250 UEW852250 UOS852250 UYO852250 VIK852250 VSG852250 WCC852250 WLY852250 WVU852250 M917786 JI917786 TE917786 ADA917786 AMW917786 AWS917786 BGO917786 BQK917786 CAG917786 CKC917786 CTY917786 DDU917786 DNQ917786 DXM917786 EHI917786 ERE917786 FBA917786 FKW917786 FUS917786 GEO917786 GOK917786 GYG917786 HIC917786 HRY917786 IBU917786 ILQ917786 IVM917786 JFI917786 JPE917786 JZA917786 KIW917786 KSS917786 LCO917786 LMK917786 LWG917786 MGC917786 MPY917786 MZU917786 NJQ917786 NTM917786 ODI917786 ONE917786 OXA917786 PGW917786 PQS917786 QAO917786 QKK917786 QUG917786 REC917786 RNY917786 RXU917786 SHQ917786 SRM917786 TBI917786 TLE917786 TVA917786 UEW917786 UOS917786 UYO917786 VIK917786 VSG917786 WCC917786 WLY917786 WVU917786 M983322 JI983322 TE983322 ADA983322 AMW983322 AWS983322 BGO983322 BQK983322 CAG983322 CKC983322 CTY983322 DDU983322 DNQ983322 DXM983322 EHI983322 ERE983322 FBA983322 FKW983322 FUS983322 GEO983322 GOK983322 GYG983322 HIC983322 HRY983322 IBU983322 ILQ983322 IVM983322 JFI983322 JPE983322 JZA983322 KIW983322 KSS983322 LCO983322 LMK983322 LWG983322 MGC983322 MPY983322 MZU983322 NJQ983322 NTM983322 ODI983322 ONE983322 OXA983322 PGW983322 PQS983322 QAO983322 QKK983322 QUG983322 REC983322 RNY983322 RXU983322 SHQ983322 SRM983322 TBI983322 TLE983322 TVA983322 UEW983322 UOS983322 UYO983322 VIK983322 VSG983322 WCC983322 WLY983322 WVU983322 Q282:Q283 JM282:JM283 TI282:TI283 ADE282:ADE283 ANA282:ANA283 AWW282:AWW283 BGS282:BGS283 BQO282:BQO283 CAK282:CAK283 CKG282:CKG283 CUC282:CUC283 DDY282:DDY283 DNU282:DNU283 DXQ282:DXQ283 EHM282:EHM283 ERI282:ERI283 FBE282:FBE283 FLA282:FLA283 FUW282:FUW283 GES282:GES283 GOO282:GOO283 GYK282:GYK283 HIG282:HIG283 HSC282:HSC283 IBY282:IBY283 ILU282:ILU283 IVQ282:IVQ283 JFM282:JFM283 JPI282:JPI283 JZE282:JZE283 KJA282:KJA283 KSW282:KSW283 LCS282:LCS283 LMO282:LMO283 LWK282:LWK283 MGG282:MGG283 MQC282:MQC283 MZY282:MZY283 NJU282:NJU283 NTQ282:NTQ283 ODM282:ODM283 ONI282:ONI283 OXE282:OXE283 PHA282:PHA283 PQW282:PQW283 QAS282:QAS283 QKO282:QKO283 QUK282:QUK283 REG282:REG283 ROC282:ROC283 RXY282:RXY283 SHU282:SHU283 SRQ282:SRQ283 TBM282:TBM283 TLI282:TLI283 TVE282:TVE283 UFA282:UFA283 UOW282:UOW283 UYS282:UYS283 VIO282:VIO283 VSK282:VSK283 WCG282:WCG283 WMC282:WMC283 WVY282:WVY283 Q65818:Q65819 JM65818:JM65819 TI65818:TI65819 ADE65818:ADE65819 ANA65818:ANA65819 AWW65818:AWW65819 BGS65818:BGS65819 BQO65818:BQO65819 CAK65818:CAK65819 CKG65818:CKG65819 CUC65818:CUC65819 DDY65818:DDY65819 DNU65818:DNU65819 DXQ65818:DXQ65819 EHM65818:EHM65819 ERI65818:ERI65819 FBE65818:FBE65819 FLA65818:FLA65819 FUW65818:FUW65819 GES65818:GES65819 GOO65818:GOO65819 GYK65818:GYK65819 HIG65818:HIG65819 HSC65818:HSC65819 IBY65818:IBY65819 ILU65818:ILU65819 IVQ65818:IVQ65819 JFM65818:JFM65819 JPI65818:JPI65819 JZE65818:JZE65819 KJA65818:KJA65819 KSW65818:KSW65819 LCS65818:LCS65819 LMO65818:LMO65819 LWK65818:LWK65819 MGG65818:MGG65819 MQC65818:MQC65819 MZY65818:MZY65819 NJU65818:NJU65819 NTQ65818:NTQ65819 ODM65818:ODM65819 ONI65818:ONI65819 OXE65818:OXE65819 PHA65818:PHA65819 PQW65818:PQW65819 QAS65818:QAS65819 QKO65818:QKO65819 QUK65818:QUK65819 REG65818:REG65819 ROC65818:ROC65819 RXY65818:RXY65819 SHU65818:SHU65819 SRQ65818:SRQ65819 TBM65818:TBM65819 TLI65818:TLI65819 TVE65818:TVE65819 UFA65818:UFA65819 UOW65818:UOW65819 UYS65818:UYS65819 VIO65818:VIO65819 VSK65818:VSK65819 WCG65818:WCG65819 WMC65818:WMC65819 WVY65818:WVY65819 Q131354:Q131355 JM131354:JM131355 TI131354:TI131355 ADE131354:ADE131355 ANA131354:ANA131355 AWW131354:AWW131355 BGS131354:BGS131355 BQO131354:BQO131355 CAK131354:CAK131355 CKG131354:CKG131355 CUC131354:CUC131355 DDY131354:DDY131355 DNU131354:DNU131355 DXQ131354:DXQ131355 EHM131354:EHM131355 ERI131354:ERI131355 FBE131354:FBE131355 FLA131354:FLA131355 FUW131354:FUW131355 GES131354:GES131355 GOO131354:GOO131355 GYK131354:GYK131355 HIG131354:HIG131355 HSC131354:HSC131355 IBY131354:IBY131355 ILU131354:ILU131355 IVQ131354:IVQ131355 JFM131354:JFM131355 JPI131354:JPI131355 JZE131354:JZE131355 KJA131354:KJA131355 KSW131354:KSW131355 LCS131354:LCS131355 LMO131354:LMO131355 LWK131354:LWK131355 MGG131354:MGG131355 MQC131354:MQC131355 MZY131354:MZY131355 NJU131354:NJU131355 NTQ131354:NTQ131355 ODM131354:ODM131355 ONI131354:ONI131355 OXE131354:OXE131355 PHA131354:PHA131355 PQW131354:PQW131355 QAS131354:QAS131355 QKO131354:QKO131355 QUK131354:QUK131355 REG131354:REG131355 ROC131354:ROC131355 RXY131354:RXY131355 SHU131354:SHU131355 SRQ131354:SRQ131355 TBM131354:TBM131355 TLI131354:TLI131355 TVE131354:TVE131355 UFA131354:UFA131355 UOW131354:UOW131355 UYS131354:UYS131355 VIO131354:VIO131355 VSK131354:VSK131355 WCG131354:WCG131355 WMC131354:WMC131355 WVY131354:WVY131355 Q196890:Q196891 JM196890:JM196891 TI196890:TI196891 ADE196890:ADE196891 ANA196890:ANA196891 AWW196890:AWW196891 BGS196890:BGS196891 BQO196890:BQO196891 CAK196890:CAK196891 CKG196890:CKG196891 CUC196890:CUC196891 DDY196890:DDY196891 DNU196890:DNU196891 DXQ196890:DXQ196891 EHM196890:EHM196891 ERI196890:ERI196891 FBE196890:FBE196891 FLA196890:FLA196891 FUW196890:FUW196891 GES196890:GES196891 GOO196890:GOO196891 GYK196890:GYK196891 HIG196890:HIG196891 HSC196890:HSC196891 IBY196890:IBY196891 ILU196890:ILU196891 IVQ196890:IVQ196891 JFM196890:JFM196891 JPI196890:JPI196891 JZE196890:JZE196891 KJA196890:KJA196891 KSW196890:KSW196891 LCS196890:LCS196891 LMO196890:LMO196891 LWK196890:LWK196891 MGG196890:MGG196891 MQC196890:MQC196891 MZY196890:MZY196891 NJU196890:NJU196891 NTQ196890:NTQ196891 ODM196890:ODM196891 ONI196890:ONI196891 OXE196890:OXE196891 PHA196890:PHA196891 PQW196890:PQW196891 QAS196890:QAS196891 QKO196890:QKO196891 QUK196890:QUK196891 REG196890:REG196891 ROC196890:ROC196891 RXY196890:RXY196891 SHU196890:SHU196891 SRQ196890:SRQ196891 TBM196890:TBM196891 TLI196890:TLI196891 TVE196890:TVE196891 UFA196890:UFA196891 UOW196890:UOW196891 UYS196890:UYS196891 VIO196890:VIO196891 VSK196890:VSK196891 WCG196890:WCG196891 WMC196890:WMC196891 WVY196890:WVY196891 Q262426:Q262427 JM262426:JM262427 TI262426:TI262427 ADE262426:ADE262427 ANA262426:ANA262427 AWW262426:AWW262427 BGS262426:BGS262427 BQO262426:BQO262427 CAK262426:CAK262427 CKG262426:CKG262427 CUC262426:CUC262427 DDY262426:DDY262427 DNU262426:DNU262427 DXQ262426:DXQ262427 EHM262426:EHM262427 ERI262426:ERI262427 FBE262426:FBE262427 FLA262426:FLA262427 FUW262426:FUW262427 GES262426:GES262427 GOO262426:GOO262427 GYK262426:GYK262427 HIG262426:HIG262427 HSC262426:HSC262427 IBY262426:IBY262427 ILU262426:ILU262427 IVQ262426:IVQ262427 JFM262426:JFM262427 JPI262426:JPI262427 JZE262426:JZE262427 KJA262426:KJA262427 KSW262426:KSW262427 LCS262426:LCS262427 LMO262426:LMO262427 LWK262426:LWK262427 MGG262426:MGG262427 MQC262426:MQC262427 MZY262426:MZY262427 NJU262426:NJU262427 NTQ262426:NTQ262427 ODM262426:ODM262427 ONI262426:ONI262427 OXE262426:OXE262427 PHA262426:PHA262427 PQW262426:PQW262427 QAS262426:QAS262427 QKO262426:QKO262427 QUK262426:QUK262427 REG262426:REG262427 ROC262426:ROC262427 RXY262426:RXY262427 SHU262426:SHU262427 SRQ262426:SRQ262427 TBM262426:TBM262427 TLI262426:TLI262427 TVE262426:TVE262427 UFA262426:UFA262427 UOW262426:UOW262427 UYS262426:UYS262427 VIO262426:VIO262427 VSK262426:VSK262427 WCG262426:WCG262427 WMC262426:WMC262427 WVY262426:WVY262427 Q327962:Q327963 JM327962:JM327963 TI327962:TI327963 ADE327962:ADE327963 ANA327962:ANA327963 AWW327962:AWW327963 BGS327962:BGS327963 BQO327962:BQO327963 CAK327962:CAK327963 CKG327962:CKG327963 CUC327962:CUC327963 DDY327962:DDY327963 DNU327962:DNU327963 DXQ327962:DXQ327963 EHM327962:EHM327963 ERI327962:ERI327963 FBE327962:FBE327963 FLA327962:FLA327963 FUW327962:FUW327963 GES327962:GES327963 GOO327962:GOO327963 GYK327962:GYK327963 HIG327962:HIG327963 HSC327962:HSC327963 IBY327962:IBY327963 ILU327962:ILU327963 IVQ327962:IVQ327963 JFM327962:JFM327963 JPI327962:JPI327963 JZE327962:JZE327963 KJA327962:KJA327963 KSW327962:KSW327963 LCS327962:LCS327963 LMO327962:LMO327963 LWK327962:LWK327963 MGG327962:MGG327963 MQC327962:MQC327963 MZY327962:MZY327963 NJU327962:NJU327963 NTQ327962:NTQ327963 ODM327962:ODM327963 ONI327962:ONI327963 OXE327962:OXE327963 PHA327962:PHA327963 PQW327962:PQW327963 QAS327962:QAS327963 QKO327962:QKO327963 QUK327962:QUK327963 REG327962:REG327963 ROC327962:ROC327963 RXY327962:RXY327963 SHU327962:SHU327963 SRQ327962:SRQ327963 TBM327962:TBM327963 TLI327962:TLI327963 TVE327962:TVE327963 UFA327962:UFA327963 UOW327962:UOW327963 UYS327962:UYS327963 VIO327962:VIO327963 VSK327962:VSK327963 WCG327962:WCG327963 WMC327962:WMC327963 WVY327962:WVY327963 Q393498:Q393499 JM393498:JM393499 TI393498:TI393499 ADE393498:ADE393499 ANA393498:ANA393499 AWW393498:AWW393499 BGS393498:BGS393499 BQO393498:BQO393499 CAK393498:CAK393499 CKG393498:CKG393499 CUC393498:CUC393499 DDY393498:DDY393499 DNU393498:DNU393499 DXQ393498:DXQ393499 EHM393498:EHM393499 ERI393498:ERI393499 FBE393498:FBE393499 FLA393498:FLA393499 FUW393498:FUW393499 GES393498:GES393499 GOO393498:GOO393499 GYK393498:GYK393499 HIG393498:HIG393499 HSC393498:HSC393499 IBY393498:IBY393499 ILU393498:ILU393499 IVQ393498:IVQ393499 JFM393498:JFM393499 JPI393498:JPI393499 JZE393498:JZE393499 KJA393498:KJA393499 KSW393498:KSW393499 LCS393498:LCS393499 LMO393498:LMO393499 LWK393498:LWK393499 MGG393498:MGG393499 MQC393498:MQC393499 MZY393498:MZY393499 NJU393498:NJU393499 NTQ393498:NTQ393499 ODM393498:ODM393499 ONI393498:ONI393499 OXE393498:OXE393499 PHA393498:PHA393499 PQW393498:PQW393499 QAS393498:QAS393499 QKO393498:QKO393499 QUK393498:QUK393499 REG393498:REG393499 ROC393498:ROC393499 RXY393498:RXY393499 SHU393498:SHU393499 SRQ393498:SRQ393499 TBM393498:TBM393499 TLI393498:TLI393499 TVE393498:TVE393499 UFA393498:UFA393499 UOW393498:UOW393499 UYS393498:UYS393499 VIO393498:VIO393499 VSK393498:VSK393499 WCG393498:WCG393499 WMC393498:WMC393499 WVY393498:WVY393499 Q459034:Q459035 JM459034:JM459035 TI459034:TI459035 ADE459034:ADE459035 ANA459034:ANA459035 AWW459034:AWW459035 BGS459034:BGS459035 BQO459034:BQO459035 CAK459034:CAK459035 CKG459034:CKG459035 CUC459034:CUC459035 DDY459034:DDY459035 DNU459034:DNU459035 DXQ459034:DXQ459035 EHM459034:EHM459035 ERI459034:ERI459035 FBE459034:FBE459035 FLA459034:FLA459035 FUW459034:FUW459035 GES459034:GES459035 GOO459034:GOO459035 GYK459034:GYK459035 HIG459034:HIG459035 HSC459034:HSC459035 IBY459034:IBY459035 ILU459034:ILU459035 IVQ459034:IVQ459035 JFM459034:JFM459035 JPI459034:JPI459035 JZE459034:JZE459035 KJA459034:KJA459035 KSW459034:KSW459035 LCS459034:LCS459035 LMO459034:LMO459035 LWK459034:LWK459035 MGG459034:MGG459035 MQC459034:MQC459035 MZY459034:MZY459035 NJU459034:NJU459035 NTQ459034:NTQ459035 ODM459034:ODM459035 ONI459034:ONI459035 OXE459034:OXE459035 PHA459034:PHA459035 PQW459034:PQW459035 QAS459034:QAS459035 QKO459034:QKO459035 QUK459034:QUK459035 REG459034:REG459035 ROC459034:ROC459035 RXY459034:RXY459035 SHU459034:SHU459035 SRQ459034:SRQ459035 TBM459034:TBM459035 TLI459034:TLI459035 TVE459034:TVE459035 UFA459034:UFA459035 UOW459034:UOW459035 UYS459034:UYS459035 VIO459034:VIO459035 VSK459034:VSK459035 WCG459034:WCG459035 WMC459034:WMC459035 WVY459034:WVY459035 Q524570:Q524571 JM524570:JM524571 TI524570:TI524571 ADE524570:ADE524571 ANA524570:ANA524571 AWW524570:AWW524571 BGS524570:BGS524571 BQO524570:BQO524571 CAK524570:CAK524571 CKG524570:CKG524571 CUC524570:CUC524571 DDY524570:DDY524571 DNU524570:DNU524571 DXQ524570:DXQ524571 EHM524570:EHM524571 ERI524570:ERI524571 FBE524570:FBE524571 FLA524570:FLA524571 FUW524570:FUW524571 GES524570:GES524571 GOO524570:GOO524571 GYK524570:GYK524571 HIG524570:HIG524571 HSC524570:HSC524571 IBY524570:IBY524571 ILU524570:ILU524571 IVQ524570:IVQ524571 JFM524570:JFM524571 JPI524570:JPI524571 JZE524570:JZE524571 KJA524570:KJA524571 KSW524570:KSW524571 LCS524570:LCS524571 LMO524570:LMO524571 LWK524570:LWK524571 MGG524570:MGG524571 MQC524570:MQC524571 MZY524570:MZY524571 NJU524570:NJU524571 NTQ524570:NTQ524571 ODM524570:ODM524571 ONI524570:ONI524571 OXE524570:OXE524571 PHA524570:PHA524571 PQW524570:PQW524571 QAS524570:QAS524571 QKO524570:QKO524571 QUK524570:QUK524571 REG524570:REG524571 ROC524570:ROC524571 RXY524570:RXY524571 SHU524570:SHU524571 SRQ524570:SRQ524571 TBM524570:TBM524571 TLI524570:TLI524571 TVE524570:TVE524571 UFA524570:UFA524571 UOW524570:UOW524571 UYS524570:UYS524571 VIO524570:VIO524571 VSK524570:VSK524571 WCG524570:WCG524571 WMC524570:WMC524571 WVY524570:WVY524571 Q590106:Q590107 JM590106:JM590107 TI590106:TI590107 ADE590106:ADE590107 ANA590106:ANA590107 AWW590106:AWW590107 BGS590106:BGS590107 BQO590106:BQO590107 CAK590106:CAK590107 CKG590106:CKG590107 CUC590106:CUC590107 DDY590106:DDY590107 DNU590106:DNU590107 DXQ590106:DXQ590107 EHM590106:EHM590107 ERI590106:ERI590107 FBE590106:FBE590107 FLA590106:FLA590107 FUW590106:FUW590107 GES590106:GES590107 GOO590106:GOO590107 GYK590106:GYK590107 HIG590106:HIG590107 HSC590106:HSC590107 IBY590106:IBY590107 ILU590106:ILU590107 IVQ590106:IVQ590107 JFM590106:JFM590107 JPI590106:JPI590107 JZE590106:JZE590107 KJA590106:KJA590107 KSW590106:KSW590107 LCS590106:LCS590107 LMO590106:LMO590107 LWK590106:LWK590107 MGG590106:MGG590107 MQC590106:MQC590107 MZY590106:MZY590107 NJU590106:NJU590107 NTQ590106:NTQ590107 ODM590106:ODM590107 ONI590106:ONI590107 OXE590106:OXE590107 PHA590106:PHA590107 PQW590106:PQW590107 QAS590106:QAS590107 QKO590106:QKO590107 QUK590106:QUK590107 REG590106:REG590107 ROC590106:ROC590107 RXY590106:RXY590107 SHU590106:SHU590107 SRQ590106:SRQ590107 TBM590106:TBM590107 TLI590106:TLI590107 TVE590106:TVE590107 UFA590106:UFA590107 UOW590106:UOW590107 UYS590106:UYS590107 VIO590106:VIO590107 VSK590106:VSK590107 WCG590106:WCG590107 WMC590106:WMC590107 WVY590106:WVY590107 Q655642:Q655643 JM655642:JM655643 TI655642:TI655643 ADE655642:ADE655643 ANA655642:ANA655643 AWW655642:AWW655643 BGS655642:BGS655643 BQO655642:BQO655643 CAK655642:CAK655643 CKG655642:CKG655643 CUC655642:CUC655643 DDY655642:DDY655643 DNU655642:DNU655643 DXQ655642:DXQ655643 EHM655642:EHM655643 ERI655642:ERI655643 FBE655642:FBE655643 FLA655642:FLA655643 FUW655642:FUW655643 GES655642:GES655643 GOO655642:GOO655643 GYK655642:GYK655643 HIG655642:HIG655643 HSC655642:HSC655643 IBY655642:IBY655643 ILU655642:ILU655643 IVQ655642:IVQ655643 JFM655642:JFM655643 JPI655642:JPI655643 JZE655642:JZE655643 KJA655642:KJA655643 KSW655642:KSW655643 LCS655642:LCS655643 LMO655642:LMO655643 LWK655642:LWK655643 MGG655642:MGG655643 MQC655642:MQC655643 MZY655642:MZY655643 NJU655642:NJU655643 NTQ655642:NTQ655643 ODM655642:ODM655643 ONI655642:ONI655643 OXE655642:OXE655643 PHA655642:PHA655643 PQW655642:PQW655643 QAS655642:QAS655643 QKO655642:QKO655643 QUK655642:QUK655643 REG655642:REG655643 ROC655642:ROC655643 RXY655642:RXY655643 SHU655642:SHU655643 SRQ655642:SRQ655643 TBM655642:TBM655643 TLI655642:TLI655643 TVE655642:TVE655643 UFA655642:UFA655643 UOW655642:UOW655643 UYS655642:UYS655643 VIO655642:VIO655643 VSK655642:VSK655643 WCG655642:WCG655643 WMC655642:WMC655643 WVY655642:WVY655643 Q721178:Q721179 JM721178:JM721179 TI721178:TI721179 ADE721178:ADE721179 ANA721178:ANA721179 AWW721178:AWW721179 BGS721178:BGS721179 BQO721178:BQO721179 CAK721178:CAK721179 CKG721178:CKG721179 CUC721178:CUC721179 DDY721178:DDY721179 DNU721178:DNU721179 DXQ721178:DXQ721179 EHM721178:EHM721179 ERI721178:ERI721179 FBE721178:FBE721179 FLA721178:FLA721179 FUW721178:FUW721179 GES721178:GES721179 GOO721178:GOO721179 GYK721178:GYK721179 HIG721178:HIG721179 HSC721178:HSC721179 IBY721178:IBY721179 ILU721178:ILU721179 IVQ721178:IVQ721179 JFM721178:JFM721179 JPI721178:JPI721179 JZE721178:JZE721179 KJA721178:KJA721179 KSW721178:KSW721179 LCS721178:LCS721179 LMO721178:LMO721179 LWK721178:LWK721179 MGG721178:MGG721179 MQC721178:MQC721179 MZY721178:MZY721179 NJU721178:NJU721179 NTQ721178:NTQ721179 ODM721178:ODM721179 ONI721178:ONI721179 OXE721178:OXE721179 PHA721178:PHA721179 PQW721178:PQW721179 QAS721178:QAS721179 QKO721178:QKO721179 QUK721178:QUK721179 REG721178:REG721179 ROC721178:ROC721179 RXY721178:RXY721179 SHU721178:SHU721179 SRQ721178:SRQ721179 TBM721178:TBM721179 TLI721178:TLI721179 TVE721178:TVE721179 UFA721178:UFA721179 UOW721178:UOW721179 UYS721178:UYS721179 VIO721178:VIO721179 VSK721178:VSK721179 WCG721178:WCG721179 WMC721178:WMC721179 WVY721178:WVY721179 Q786714:Q786715 JM786714:JM786715 TI786714:TI786715 ADE786714:ADE786715 ANA786714:ANA786715 AWW786714:AWW786715 BGS786714:BGS786715 BQO786714:BQO786715 CAK786714:CAK786715 CKG786714:CKG786715 CUC786714:CUC786715 DDY786714:DDY786715 DNU786714:DNU786715 DXQ786714:DXQ786715 EHM786714:EHM786715 ERI786714:ERI786715 FBE786714:FBE786715 FLA786714:FLA786715 FUW786714:FUW786715 GES786714:GES786715 GOO786714:GOO786715 GYK786714:GYK786715 HIG786714:HIG786715 HSC786714:HSC786715 IBY786714:IBY786715 ILU786714:ILU786715 IVQ786714:IVQ786715 JFM786714:JFM786715 JPI786714:JPI786715 JZE786714:JZE786715 KJA786714:KJA786715 KSW786714:KSW786715 LCS786714:LCS786715 LMO786714:LMO786715 LWK786714:LWK786715 MGG786714:MGG786715 MQC786714:MQC786715 MZY786714:MZY786715 NJU786714:NJU786715 NTQ786714:NTQ786715 ODM786714:ODM786715 ONI786714:ONI786715 OXE786714:OXE786715 PHA786714:PHA786715 PQW786714:PQW786715 QAS786714:QAS786715 QKO786714:QKO786715 QUK786714:QUK786715 REG786714:REG786715 ROC786714:ROC786715 RXY786714:RXY786715 SHU786714:SHU786715 SRQ786714:SRQ786715 TBM786714:TBM786715 TLI786714:TLI786715 TVE786714:TVE786715 UFA786714:UFA786715 UOW786714:UOW786715 UYS786714:UYS786715 VIO786714:VIO786715 VSK786714:VSK786715 WCG786714:WCG786715 WMC786714:WMC786715 WVY786714:WVY786715 Q852250:Q852251 JM852250:JM852251 TI852250:TI852251 ADE852250:ADE852251 ANA852250:ANA852251 AWW852250:AWW852251 BGS852250:BGS852251 BQO852250:BQO852251 CAK852250:CAK852251 CKG852250:CKG852251 CUC852250:CUC852251 DDY852250:DDY852251 DNU852250:DNU852251 DXQ852250:DXQ852251 EHM852250:EHM852251 ERI852250:ERI852251 FBE852250:FBE852251 FLA852250:FLA852251 FUW852250:FUW852251 GES852250:GES852251 GOO852250:GOO852251 GYK852250:GYK852251 HIG852250:HIG852251 HSC852250:HSC852251 IBY852250:IBY852251 ILU852250:ILU852251 IVQ852250:IVQ852251 JFM852250:JFM852251 JPI852250:JPI852251 JZE852250:JZE852251 KJA852250:KJA852251 KSW852250:KSW852251 LCS852250:LCS852251 LMO852250:LMO852251 LWK852250:LWK852251 MGG852250:MGG852251 MQC852250:MQC852251 MZY852250:MZY852251 NJU852250:NJU852251 NTQ852250:NTQ852251 ODM852250:ODM852251 ONI852250:ONI852251 OXE852250:OXE852251 PHA852250:PHA852251 PQW852250:PQW852251 QAS852250:QAS852251 QKO852250:QKO852251 QUK852250:QUK852251 REG852250:REG852251 ROC852250:ROC852251 RXY852250:RXY852251 SHU852250:SHU852251 SRQ852250:SRQ852251 TBM852250:TBM852251 TLI852250:TLI852251 TVE852250:TVE852251 UFA852250:UFA852251 UOW852250:UOW852251 UYS852250:UYS852251 VIO852250:VIO852251 VSK852250:VSK852251 WCG852250:WCG852251 WMC852250:WMC852251 WVY852250:WVY852251 Q917786:Q917787 JM917786:JM917787 TI917786:TI917787 ADE917786:ADE917787 ANA917786:ANA917787 AWW917786:AWW917787 BGS917786:BGS917787 BQO917786:BQO917787 CAK917786:CAK917787 CKG917786:CKG917787 CUC917786:CUC917787 DDY917786:DDY917787 DNU917786:DNU917787 DXQ917786:DXQ917787 EHM917786:EHM917787 ERI917786:ERI917787 FBE917786:FBE917787 FLA917786:FLA917787 FUW917786:FUW917787 GES917786:GES917787 GOO917786:GOO917787 GYK917786:GYK917787 HIG917786:HIG917787 HSC917786:HSC917787 IBY917786:IBY917787 ILU917786:ILU917787 IVQ917786:IVQ917787 JFM917786:JFM917787 JPI917786:JPI917787 JZE917786:JZE917787 KJA917786:KJA917787 KSW917786:KSW917787 LCS917786:LCS917787 LMO917786:LMO917787 LWK917786:LWK917787 MGG917786:MGG917787 MQC917786:MQC917787 MZY917786:MZY917787 NJU917786:NJU917787 NTQ917786:NTQ917787 ODM917786:ODM917787 ONI917786:ONI917787 OXE917786:OXE917787 PHA917786:PHA917787 PQW917786:PQW917787 QAS917786:QAS917787 QKO917786:QKO917787 QUK917786:QUK917787 REG917786:REG917787 ROC917786:ROC917787 RXY917786:RXY917787 SHU917786:SHU917787 SRQ917786:SRQ917787 TBM917786:TBM917787 TLI917786:TLI917787 TVE917786:TVE917787 UFA917786:UFA917787 UOW917786:UOW917787 UYS917786:UYS917787 VIO917786:VIO917787 VSK917786:VSK917787 WCG917786:WCG917787 WMC917786:WMC917787 WVY917786:WVY917787 Q983322:Q983323 JM983322:JM983323 TI983322:TI983323 ADE983322:ADE983323 ANA983322:ANA983323 AWW983322:AWW983323 BGS983322:BGS983323 BQO983322:BQO983323 CAK983322:CAK983323 CKG983322:CKG983323 CUC983322:CUC983323 DDY983322:DDY983323 DNU983322:DNU983323 DXQ983322:DXQ983323 EHM983322:EHM983323 ERI983322:ERI983323 FBE983322:FBE983323 FLA983322:FLA983323 FUW983322:FUW983323 GES983322:GES983323 GOO983322:GOO983323 GYK983322:GYK983323 HIG983322:HIG983323 HSC983322:HSC983323 IBY983322:IBY983323 ILU983322:ILU983323 IVQ983322:IVQ983323 JFM983322:JFM983323 JPI983322:JPI983323 JZE983322:JZE983323 KJA983322:KJA983323 KSW983322:KSW983323 LCS983322:LCS983323 LMO983322:LMO983323 LWK983322:LWK983323 MGG983322:MGG983323 MQC983322:MQC983323 MZY983322:MZY983323 NJU983322:NJU983323 NTQ983322:NTQ983323 ODM983322:ODM983323 ONI983322:ONI983323 OXE983322:OXE983323 PHA983322:PHA983323 PQW983322:PQW983323 QAS983322:QAS983323 QKO983322:QKO983323 QUK983322:QUK983323 REG983322:REG983323 ROC983322:ROC983323 RXY983322:RXY983323 SHU983322:SHU983323 SRQ983322:SRQ983323 TBM983322:TBM983323 TLI983322:TLI983323 TVE983322:TVE983323 UFA983322:UFA983323 UOW983322:UOW983323 UYS983322:UYS983323 VIO983322:VIO983323 VSK983322:VSK983323 WCG983322:WCG983323 WMC983322:WMC983323 WVY983322:WVY983323 O284 JK284 TG284 ADC284 AMY284 AWU284 BGQ284 BQM284 CAI284 CKE284 CUA284 DDW284 DNS284 DXO284 EHK284 ERG284 FBC284 FKY284 FUU284 GEQ284 GOM284 GYI284 HIE284 HSA284 IBW284 ILS284 IVO284 JFK284 JPG284 JZC284 KIY284 KSU284 LCQ284 LMM284 LWI284 MGE284 MQA284 MZW284 NJS284 NTO284 ODK284 ONG284 OXC284 PGY284 PQU284 QAQ284 QKM284 QUI284 REE284 ROA284 RXW284 SHS284 SRO284 TBK284 TLG284 TVC284 UEY284 UOU284 UYQ284 VIM284 VSI284 WCE284 WMA284 WVW284 O65820 JK65820 TG65820 ADC65820 AMY65820 AWU65820 BGQ65820 BQM65820 CAI65820 CKE65820 CUA65820 DDW65820 DNS65820 DXO65820 EHK65820 ERG65820 FBC65820 FKY65820 FUU65820 GEQ65820 GOM65820 GYI65820 HIE65820 HSA65820 IBW65820 ILS65820 IVO65820 JFK65820 JPG65820 JZC65820 KIY65820 KSU65820 LCQ65820 LMM65820 LWI65820 MGE65820 MQA65820 MZW65820 NJS65820 NTO65820 ODK65820 ONG65820 OXC65820 PGY65820 PQU65820 QAQ65820 QKM65820 QUI65820 REE65820 ROA65820 RXW65820 SHS65820 SRO65820 TBK65820 TLG65820 TVC65820 UEY65820 UOU65820 UYQ65820 VIM65820 VSI65820 WCE65820 WMA65820 WVW65820 O131356 JK131356 TG131356 ADC131356 AMY131356 AWU131356 BGQ131356 BQM131356 CAI131356 CKE131356 CUA131356 DDW131356 DNS131356 DXO131356 EHK131356 ERG131356 FBC131356 FKY131356 FUU131356 GEQ131356 GOM131356 GYI131356 HIE131356 HSA131356 IBW131356 ILS131356 IVO131356 JFK131356 JPG131356 JZC131356 KIY131356 KSU131356 LCQ131356 LMM131356 LWI131356 MGE131356 MQA131356 MZW131356 NJS131356 NTO131356 ODK131356 ONG131356 OXC131356 PGY131356 PQU131356 QAQ131356 QKM131356 QUI131356 REE131356 ROA131356 RXW131356 SHS131356 SRO131356 TBK131356 TLG131356 TVC131356 UEY131356 UOU131356 UYQ131356 VIM131356 VSI131356 WCE131356 WMA131356 WVW131356 O196892 JK196892 TG196892 ADC196892 AMY196892 AWU196892 BGQ196892 BQM196892 CAI196892 CKE196892 CUA196892 DDW196892 DNS196892 DXO196892 EHK196892 ERG196892 FBC196892 FKY196892 FUU196892 GEQ196892 GOM196892 GYI196892 HIE196892 HSA196892 IBW196892 ILS196892 IVO196892 JFK196892 JPG196892 JZC196892 KIY196892 KSU196892 LCQ196892 LMM196892 LWI196892 MGE196892 MQA196892 MZW196892 NJS196892 NTO196892 ODK196892 ONG196892 OXC196892 PGY196892 PQU196892 QAQ196892 QKM196892 QUI196892 REE196892 ROA196892 RXW196892 SHS196892 SRO196892 TBK196892 TLG196892 TVC196892 UEY196892 UOU196892 UYQ196892 VIM196892 VSI196892 WCE196892 WMA196892 WVW196892 O262428 JK262428 TG262428 ADC262428 AMY262428 AWU262428 BGQ262428 BQM262428 CAI262428 CKE262428 CUA262428 DDW262428 DNS262428 DXO262428 EHK262428 ERG262428 FBC262428 FKY262428 FUU262428 GEQ262428 GOM262428 GYI262428 HIE262428 HSA262428 IBW262428 ILS262428 IVO262428 JFK262428 JPG262428 JZC262428 KIY262428 KSU262428 LCQ262428 LMM262428 LWI262428 MGE262428 MQA262428 MZW262428 NJS262428 NTO262428 ODK262428 ONG262428 OXC262428 PGY262428 PQU262428 QAQ262428 QKM262428 QUI262428 REE262428 ROA262428 RXW262428 SHS262428 SRO262428 TBK262428 TLG262428 TVC262428 UEY262428 UOU262428 UYQ262428 VIM262428 VSI262428 WCE262428 WMA262428 WVW262428 O327964 JK327964 TG327964 ADC327964 AMY327964 AWU327964 BGQ327964 BQM327964 CAI327964 CKE327964 CUA327964 DDW327964 DNS327964 DXO327964 EHK327964 ERG327964 FBC327964 FKY327964 FUU327964 GEQ327964 GOM327964 GYI327964 HIE327964 HSA327964 IBW327964 ILS327964 IVO327964 JFK327964 JPG327964 JZC327964 KIY327964 KSU327964 LCQ327964 LMM327964 LWI327964 MGE327964 MQA327964 MZW327964 NJS327964 NTO327964 ODK327964 ONG327964 OXC327964 PGY327964 PQU327964 QAQ327964 QKM327964 QUI327964 REE327964 ROA327964 RXW327964 SHS327964 SRO327964 TBK327964 TLG327964 TVC327964 UEY327964 UOU327964 UYQ327964 VIM327964 VSI327964 WCE327964 WMA327964 WVW327964 O393500 JK393500 TG393500 ADC393500 AMY393500 AWU393500 BGQ393500 BQM393500 CAI393500 CKE393500 CUA393500 DDW393500 DNS393500 DXO393500 EHK393500 ERG393500 FBC393500 FKY393500 FUU393500 GEQ393500 GOM393500 GYI393500 HIE393500 HSA393500 IBW393500 ILS393500 IVO393500 JFK393500 JPG393500 JZC393500 KIY393500 KSU393500 LCQ393500 LMM393500 LWI393500 MGE393500 MQA393500 MZW393500 NJS393500 NTO393500 ODK393500 ONG393500 OXC393500 PGY393500 PQU393500 QAQ393500 QKM393500 QUI393500 REE393500 ROA393500 RXW393500 SHS393500 SRO393500 TBK393500 TLG393500 TVC393500 UEY393500 UOU393500 UYQ393500 VIM393500 VSI393500 WCE393500 WMA393500 WVW393500 O459036 JK459036 TG459036 ADC459036 AMY459036 AWU459036 BGQ459036 BQM459036 CAI459036 CKE459036 CUA459036 DDW459036 DNS459036 DXO459036 EHK459036 ERG459036 FBC459036 FKY459036 FUU459036 GEQ459036 GOM459036 GYI459036 HIE459036 HSA459036 IBW459036 ILS459036 IVO459036 JFK459036 JPG459036 JZC459036 KIY459036 KSU459036 LCQ459036 LMM459036 LWI459036 MGE459036 MQA459036 MZW459036 NJS459036 NTO459036 ODK459036 ONG459036 OXC459036 PGY459036 PQU459036 QAQ459036 QKM459036 QUI459036 REE459036 ROA459036 RXW459036 SHS459036 SRO459036 TBK459036 TLG459036 TVC459036 UEY459036 UOU459036 UYQ459036 VIM459036 VSI459036 WCE459036 WMA459036 WVW459036 O524572 JK524572 TG524572 ADC524572 AMY524572 AWU524572 BGQ524572 BQM524572 CAI524572 CKE524572 CUA524572 DDW524572 DNS524572 DXO524572 EHK524572 ERG524572 FBC524572 FKY524572 FUU524572 GEQ524572 GOM524572 GYI524572 HIE524572 HSA524572 IBW524572 ILS524572 IVO524572 JFK524572 JPG524572 JZC524572 KIY524572 KSU524572 LCQ524572 LMM524572 LWI524572 MGE524572 MQA524572 MZW524572 NJS524572 NTO524572 ODK524572 ONG524572 OXC524572 PGY524572 PQU524572 QAQ524572 QKM524572 QUI524572 REE524572 ROA524572 RXW524572 SHS524572 SRO524572 TBK524572 TLG524572 TVC524572 UEY524572 UOU524572 UYQ524572 VIM524572 VSI524572 WCE524572 WMA524572 WVW524572 O590108 JK590108 TG590108 ADC590108 AMY590108 AWU590108 BGQ590108 BQM590108 CAI590108 CKE590108 CUA590108 DDW590108 DNS590108 DXO590108 EHK590108 ERG590108 FBC590108 FKY590108 FUU590108 GEQ590108 GOM590108 GYI590108 HIE590108 HSA590108 IBW590108 ILS590108 IVO590108 JFK590108 JPG590108 JZC590108 KIY590108 KSU590108 LCQ590108 LMM590108 LWI590108 MGE590108 MQA590108 MZW590108 NJS590108 NTO590108 ODK590108 ONG590108 OXC590108 PGY590108 PQU590108 QAQ590108 QKM590108 QUI590108 REE590108 ROA590108 RXW590108 SHS590108 SRO590108 TBK590108 TLG590108 TVC590108 UEY590108 UOU590108 UYQ590108 VIM590108 VSI590108 WCE590108 WMA590108 WVW590108 O655644 JK655644 TG655644 ADC655644 AMY655644 AWU655644 BGQ655644 BQM655644 CAI655644 CKE655644 CUA655644 DDW655644 DNS655644 DXO655644 EHK655644 ERG655644 FBC655644 FKY655644 FUU655644 GEQ655644 GOM655644 GYI655644 HIE655644 HSA655644 IBW655644 ILS655644 IVO655644 JFK655644 JPG655644 JZC655644 KIY655644 KSU655644 LCQ655644 LMM655644 LWI655644 MGE655644 MQA655644 MZW655644 NJS655644 NTO655644 ODK655644 ONG655644 OXC655644 PGY655644 PQU655644 QAQ655644 QKM655644 QUI655644 REE655644 ROA655644 RXW655644 SHS655644 SRO655644 TBK655644 TLG655644 TVC655644 UEY655644 UOU655644 UYQ655644 VIM655644 VSI655644 WCE655644 WMA655644 WVW655644 O721180 JK721180 TG721180 ADC721180 AMY721180 AWU721180 BGQ721180 BQM721180 CAI721180 CKE721180 CUA721180 DDW721180 DNS721180 DXO721180 EHK721180 ERG721180 FBC721180 FKY721180 FUU721180 GEQ721180 GOM721180 GYI721180 HIE721180 HSA721180 IBW721180 ILS721180 IVO721180 JFK721180 JPG721180 JZC721180 KIY721180 KSU721180 LCQ721180 LMM721180 LWI721180 MGE721180 MQA721180 MZW721180 NJS721180 NTO721180 ODK721180 ONG721180 OXC721180 PGY721180 PQU721180 QAQ721180 QKM721180 QUI721180 REE721180 ROA721180 RXW721180 SHS721180 SRO721180 TBK721180 TLG721180 TVC721180 UEY721180 UOU721180 UYQ721180 VIM721180 VSI721180 WCE721180 WMA721180 WVW721180 O786716 JK786716 TG786716 ADC786716 AMY786716 AWU786716 BGQ786716 BQM786716 CAI786716 CKE786716 CUA786716 DDW786716 DNS786716 DXO786716 EHK786716 ERG786716 FBC786716 FKY786716 FUU786716 GEQ786716 GOM786716 GYI786716 HIE786716 HSA786716 IBW786716 ILS786716 IVO786716 JFK786716 JPG786716 JZC786716 KIY786716 KSU786716 LCQ786716 LMM786716 LWI786716 MGE786716 MQA786716 MZW786716 NJS786716 NTO786716 ODK786716 ONG786716 OXC786716 PGY786716 PQU786716 QAQ786716 QKM786716 QUI786716 REE786716 ROA786716 RXW786716 SHS786716 SRO786716 TBK786716 TLG786716 TVC786716 UEY786716 UOU786716 UYQ786716 VIM786716 VSI786716 WCE786716 WMA786716 WVW786716 O852252 JK852252 TG852252 ADC852252 AMY852252 AWU852252 BGQ852252 BQM852252 CAI852252 CKE852252 CUA852252 DDW852252 DNS852252 DXO852252 EHK852252 ERG852252 FBC852252 FKY852252 FUU852252 GEQ852252 GOM852252 GYI852252 HIE852252 HSA852252 IBW852252 ILS852252 IVO852252 JFK852252 JPG852252 JZC852252 KIY852252 KSU852252 LCQ852252 LMM852252 LWI852252 MGE852252 MQA852252 MZW852252 NJS852252 NTO852252 ODK852252 ONG852252 OXC852252 PGY852252 PQU852252 QAQ852252 QKM852252 QUI852252 REE852252 ROA852252 RXW852252 SHS852252 SRO852252 TBK852252 TLG852252 TVC852252 UEY852252 UOU852252 UYQ852252 VIM852252 VSI852252 WCE852252 WMA852252 WVW852252 O917788 JK917788 TG917788 ADC917788 AMY917788 AWU917788 BGQ917788 BQM917788 CAI917788 CKE917788 CUA917788 DDW917788 DNS917788 DXO917788 EHK917788 ERG917788 FBC917788 FKY917788 FUU917788 GEQ917788 GOM917788 GYI917788 HIE917788 HSA917788 IBW917788 ILS917788 IVO917788 JFK917788 JPG917788 JZC917788 KIY917788 KSU917788 LCQ917788 LMM917788 LWI917788 MGE917788 MQA917788 MZW917788 NJS917788 NTO917788 ODK917788 ONG917788 OXC917788 PGY917788 PQU917788 QAQ917788 QKM917788 QUI917788 REE917788 ROA917788 RXW917788 SHS917788 SRO917788 TBK917788 TLG917788 TVC917788 UEY917788 UOU917788 UYQ917788 VIM917788 VSI917788 WCE917788 WMA917788 WVW917788 O983324 JK983324 TG983324 ADC983324 AMY983324 AWU983324 BGQ983324 BQM983324 CAI983324 CKE983324 CUA983324 DDW983324 DNS983324 DXO983324 EHK983324 ERG983324 FBC983324 FKY983324 FUU983324 GEQ983324 GOM983324 GYI983324 HIE983324 HSA983324 IBW983324 ILS983324 IVO983324 JFK983324 JPG983324 JZC983324 KIY983324 KSU983324 LCQ983324 LMM983324 LWI983324 MGE983324 MQA983324 MZW983324 NJS983324 NTO983324 ODK983324 ONG983324 OXC983324 PGY983324 PQU983324 QAQ983324 QKM983324 QUI983324 REE983324 ROA983324 RXW983324 SHS983324 SRO983324 TBK983324 TLG983324 TVC983324 UEY983324 UOU983324 UYQ983324 VIM983324 VSI983324 WCE983324 WMA983324 WVW983324 R284 JN284 TJ284 ADF284 ANB284 AWX284 BGT284 BQP284 CAL284 CKH284 CUD284 DDZ284 DNV284 DXR284 EHN284 ERJ284 FBF284 FLB284 FUX284 GET284 GOP284 GYL284 HIH284 HSD284 IBZ284 ILV284 IVR284 JFN284 JPJ284 JZF284 KJB284 KSX284 LCT284 LMP284 LWL284 MGH284 MQD284 MZZ284 NJV284 NTR284 ODN284 ONJ284 OXF284 PHB284 PQX284 QAT284 QKP284 QUL284 REH284 ROD284 RXZ284 SHV284 SRR284 TBN284 TLJ284 TVF284 UFB284 UOX284 UYT284 VIP284 VSL284 WCH284 WMD284 WVZ284 R65820 JN65820 TJ65820 ADF65820 ANB65820 AWX65820 BGT65820 BQP65820 CAL65820 CKH65820 CUD65820 DDZ65820 DNV65820 DXR65820 EHN65820 ERJ65820 FBF65820 FLB65820 FUX65820 GET65820 GOP65820 GYL65820 HIH65820 HSD65820 IBZ65820 ILV65820 IVR65820 JFN65820 JPJ65820 JZF65820 KJB65820 KSX65820 LCT65820 LMP65820 LWL65820 MGH65820 MQD65820 MZZ65820 NJV65820 NTR65820 ODN65820 ONJ65820 OXF65820 PHB65820 PQX65820 QAT65820 QKP65820 QUL65820 REH65820 ROD65820 RXZ65820 SHV65820 SRR65820 TBN65820 TLJ65820 TVF65820 UFB65820 UOX65820 UYT65820 VIP65820 VSL65820 WCH65820 WMD65820 WVZ65820 R131356 JN131356 TJ131356 ADF131356 ANB131356 AWX131356 BGT131356 BQP131356 CAL131356 CKH131356 CUD131356 DDZ131356 DNV131356 DXR131356 EHN131356 ERJ131356 FBF131356 FLB131356 FUX131356 GET131356 GOP131356 GYL131356 HIH131356 HSD131356 IBZ131356 ILV131356 IVR131356 JFN131356 JPJ131356 JZF131356 KJB131356 KSX131356 LCT131356 LMP131356 LWL131356 MGH131356 MQD131356 MZZ131356 NJV131356 NTR131356 ODN131356 ONJ131356 OXF131356 PHB131356 PQX131356 QAT131356 QKP131356 QUL131356 REH131356 ROD131356 RXZ131356 SHV131356 SRR131356 TBN131356 TLJ131356 TVF131356 UFB131356 UOX131356 UYT131356 VIP131356 VSL131356 WCH131356 WMD131356 WVZ131356 R196892 JN196892 TJ196892 ADF196892 ANB196892 AWX196892 BGT196892 BQP196892 CAL196892 CKH196892 CUD196892 DDZ196892 DNV196892 DXR196892 EHN196892 ERJ196892 FBF196892 FLB196892 FUX196892 GET196892 GOP196892 GYL196892 HIH196892 HSD196892 IBZ196892 ILV196892 IVR196892 JFN196892 JPJ196892 JZF196892 KJB196892 KSX196892 LCT196892 LMP196892 LWL196892 MGH196892 MQD196892 MZZ196892 NJV196892 NTR196892 ODN196892 ONJ196892 OXF196892 PHB196892 PQX196892 QAT196892 QKP196892 QUL196892 REH196892 ROD196892 RXZ196892 SHV196892 SRR196892 TBN196892 TLJ196892 TVF196892 UFB196892 UOX196892 UYT196892 VIP196892 VSL196892 WCH196892 WMD196892 WVZ196892 R262428 JN262428 TJ262428 ADF262428 ANB262428 AWX262428 BGT262428 BQP262428 CAL262428 CKH262428 CUD262428 DDZ262428 DNV262428 DXR262428 EHN262428 ERJ262428 FBF262428 FLB262428 FUX262428 GET262428 GOP262428 GYL262428 HIH262428 HSD262428 IBZ262428 ILV262428 IVR262428 JFN262428 JPJ262428 JZF262428 KJB262428 KSX262428 LCT262428 LMP262428 LWL262428 MGH262428 MQD262428 MZZ262428 NJV262428 NTR262428 ODN262428 ONJ262428 OXF262428 PHB262428 PQX262428 QAT262428 QKP262428 QUL262428 REH262428 ROD262428 RXZ262428 SHV262428 SRR262428 TBN262428 TLJ262428 TVF262428 UFB262428 UOX262428 UYT262428 VIP262428 VSL262428 WCH262428 WMD262428 WVZ262428 R327964 JN327964 TJ327964 ADF327964 ANB327964 AWX327964 BGT327964 BQP327964 CAL327964 CKH327964 CUD327964 DDZ327964 DNV327964 DXR327964 EHN327964 ERJ327964 FBF327964 FLB327964 FUX327964 GET327964 GOP327964 GYL327964 HIH327964 HSD327964 IBZ327964 ILV327964 IVR327964 JFN327964 JPJ327964 JZF327964 KJB327964 KSX327964 LCT327964 LMP327964 LWL327964 MGH327964 MQD327964 MZZ327964 NJV327964 NTR327964 ODN327964 ONJ327964 OXF327964 PHB327964 PQX327964 QAT327964 QKP327964 QUL327964 REH327964 ROD327964 RXZ327964 SHV327964 SRR327964 TBN327964 TLJ327964 TVF327964 UFB327964 UOX327964 UYT327964 VIP327964 VSL327964 WCH327964 WMD327964 WVZ327964 R393500 JN393500 TJ393500 ADF393500 ANB393500 AWX393500 BGT393500 BQP393500 CAL393500 CKH393500 CUD393500 DDZ393500 DNV393500 DXR393500 EHN393500 ERJ393500 FBF393500 FLB393500 FUX393500 GET393500 GOP393500 GYL393500 HIH393500 HSD393500 IBZ393500 ILV393500 IVR393500 JFN393500 JPJ393500 JZF393500 KJB393500 KSX393500 LCT393500 LMP393500 LWL393500 MGH393500 MQD393500 MZZ393500 NJV393500 NTR393500 ODN393500 ONJ393500 OXF393500 PHB393500 PQX393500 QAT393500 QKP393500 QUL393500 REH393500 ROD393500 RXZ393500 SHV393500 SRR393500 TBN393500 TLJ393500 TVF393500 UFB393500 UOX393500 UYT393500 VIP393500 VSL393500 WCH393500 WMD393500 WVZ393500 R459036 JN459036 TJ459036 ADF459036 ANB459036 AWX459036 BGT459036 BQP459036 CAL459036 CKH459036 CUD459036 DDZ459036 DNV459036 DXR459036 EHN459036 ERJ459036 FBF459036 FLB459036 FUX459036 GET459036 GOP459036 GYL459036 HIH459036 HSD459036 IBZ459036 ILV459036 IVR459036 JFN459036 JPJ459036 JZF459036 KJB459036 KSX459036 LCT459036 LMP459036 LWL459036 MGH459036 MQD459036 MZZ459036 NJV459036 NTR459036 ODN459036 ONJ459036 OXF459036 PHB459036 PQX459036 QAT459036 QKP459036 QUL459036 REH459036 ROD459036 RXZ459036 SHV459036 SRR459036 TBN459036 TLJ459036 TVF459036 UFB459036 UOX459036 UYT459036 VIP459036 VSL459036 WCH459036 WMD459036 WVZ459036 R524572 JN524572 TJ524572 ADF524572 ANB524572 AWX524572 BGT524572 BQP524572 CAL524572 CKH524572 CUD524572 DDZ524572 DNV524572 DXR524572 EHN524572 ERJ524572 FBF524572 FLB524572 FUX524572 GET524572 GOP524572 GYL524572 HIH524572 HSD524572 IBZ524572 ILV524572 IVR524572 JFN524572 JPJ524572 JZF524572 KJB524572 KSX524572 LCT524572 LMP524572 LWL524572 MGH524572 MQD524572 MZZ524572 NJV524572 NTR524572 ODN524572 ONJ524572 OXF524572 PHB524572 PQX524572 QAT524572 QKP524572 QUL524572 REH524572 ROD524572 RXZ524572 SHV524572 SRR524572 TBN524572 TLJ524572 TVF524572 UFB524572 UOX524572 UYT524572 VIP524572 VSL524572 WCH524572 WMD524572 WVZ524572 R590108 JN590108 TJ590108 ADF590108 ANB590108 AWX590108 BGT590108 BQP590108 CAL590108 CKH590108 CUD590108 DDZ590108 DNV590108 DXR590108 EHN590108 ERJ590108 FBF590108 FLB590108 FUX590108 GET590108 GOP590108 GYL590108 HIH590108 HSD590108 IBZ590108 ILV590108 IVR590108 JFN590108 JPJ590108 JZF590108 KJB590108 KSX590108 LCT590108 LMP590108 LWL590108 MGH590108 MQD590108 MZZ590108 NJV590108 NTR590108 ODN590108 ONJ590108 OXF590108 PHB590108 PQX590108 QAT590108 QKP590108 QUL590108 REH590108 ROD590108 RXZ590108 SHV590108 SRR590108 TBN590108 TLJ590108 TVF590108 UFB590108 UOX590108 UYT590108 VIP590108 VSL590108 WCH590108 WMD590108 WVZ590108 R655644 JN655644 TJ655644 ADF655644 ANB655644 AWX655644 BGT655644 BQP655644 CAL655644 CKH655644 CUD655644 DDZ655644 DNV655644 DXR655644 EHN655644 ERJ655644 FBF655644 FLB655644 FUX655644 GET655644 GOP655644 GYL655644 HIH655644 HSD655644 IBZ655644 ILV655644 IVR655644 JFN655644 JPJ655644 JZF655644 KJB655644 KSX655644 LCT655644 LMP655644 LWL655644 MGH655644 MQD655644 MZZ655644 NJV655644 NTR655644 ODN655644 ONJ655644 OXF655644 PHB655644 PQX655644 QAT655644 QKP655644 QUL655644 REH655644 ROD655644 RXZ655644 SHV655644 SRR655644 TBN655644 TLJ655644 TVF655644 UFB655644 UOX655644 UYT655644 VIP655644 VSL655644 WCH655644 WMD655644 WVZ655644 R721180 JN721180 TJ721180 ADF721180 ANB721180 AWX721180 BGT721180 BQP721180 CAL721180 CKH721180 CUD721180 DDZ721180 DNV721180 DXR721180 EHN721180 ERJ721180 FBF721180 FLB721180 FUX721180 GET721180 GOP721180 GYL721180 HIH721180 HSD721180 IBZ721180 ILV721180 IVR721180 JFN721180 JPJ721180 JZF721180 KJB721180 KSX721180 LCT721180 LMP721180 LWL721180 MGH721180 MQD721180 MZZ721180 NJV721180 NTR721180 ODN721180 ONJ721180 OXF721180 PHB721180 PQX721180 QAT721180 QKP721180 QUL721180 REH721180 ROD721180 RXZ721180 SHV721180 SRR721180 TBN721180 TLJ721180 TVF721180 UFB721180 UOX721180 UYT721180 VIP721180 VSL721180 WCH721180 WMD721180 WVZ721180 R786716 JN786716 TJ786716 ADF786716 ANB786716 AWX786716 BGT786716 BQP786716 CAL786716 CKH786716 CUD786716 DDZ786716 DNV786716 DXR786716 EHN786716 ERJ786716 FBF786716 FLB786716 FUX786716 GET786716 GOP786716 GYL786716 HIH786716 HSD786716 IBZ786716 ILV786716 IVR786716 JFN786716 JPJ786716 JZF786716 KJB786716 KSX786716 LCT786716 LMP786716 LWL786716 MGH786716 MQD786716 MZZ786716 NJV786716 NTR786716 ODN786716 ONJ786716 OXF786716 PHB786716 PQX786716 QAT786716 QKP786716 QUL786716 REH786716 ROD786716 RXZ786716 SHV786716 SRR786716 TBN786716 TLJ786716 TVF786716 UFB786716 UOX786716 UYT786716 VIP786716 VSL786716 WCH786716 WMD786716 WVZ786716 R852252 JN852252 TJ852252 ADF852252 ANB852252 AWX852252 BGT852252 BQP852252 CAL852252 CKH852252 CUD852252 DDZ852252 DNV852252 DXR852252 EHN852252 ERJ852252 FBF852252 FLB852252 FUX852252 GET852252 GOP852252 GYL852252 HIH852252 HSD852252 IBZ852252 ILV852252 IVR852252 JFN852252 JPJ852252 JZF852252 KJB852252 KSX852252 LCT852252 LMP852252 LWL852252 MGH852252 MQD852252 MZZ852252 NJV852252 NTR852252 ODN852252 ONJ852252 OXF852252 PHB852252 PQX852252 QAT852252 QKP852252 QUL852252 REH852252 ROD852252 RXZ852252 SHV852252 SRR852252 TBN852252 TLJ852252 TVF852252 UFB852252 UOX852252 UYT852252 VIP852252 VSL852252 WCH852252 WMD852252 WVZ852252 R917788 JN917788 TJ917788 ADF917788 ANB917788 AWX917788 BGT917788 BQP917788 CAL917788 CKH917788 CUD917788 DDZ917788 DNV917788 DXR917788 EHN917788 ERJ917788 FBF917788 FLB917788 FUX917788 GET917788 GOP917788 GYL917788 HIH917788 HSD917788 IBZ917788 ILV917788 IVR917788 JFN917788 JPJ917788 JZF917788 KJB917788 KSX917788 LCT917788 LMP917788 LWL917788 MGH917788 MQD917788 MZZ917788 NJV917788 NTR917788 ODN917788 ONJ917788 OXF917788 PHB917788 PQX917788 QAT917788 QKP917788 QUL917788 REH917788 ROD917788 RXZ917788 SHV917788 SRR917788 TBN917788 TLJ917788 TVF917788 UFB917788 UOX917788 UYT917788 VIP917788 VSL917788 WCH917788 WMD917788 WVZ917788 R983324 JN983324 TJ983324 ADF983324 ANB983324 AWX983324 BGT983324 BQP983324 CAL983324 CKH983324 CUD983324 DDZ983324 DNV983324 DXR983324 EHN983324 ERJ983324 FBF983324 FLB983324 FUX983324 GET983324 GOP983324 GYL983324 HIH983324 HSD983324 IBZ983324 ILV983324 IVR983324 JFN983324 JPJ983324 JZF983324 KJB983324 KSX983324 LCT983324 LMP983324 LWL983324 MGH983324 MQD983324 MZZ983324 NJV983324 NTR983324 ODN983324 ONJ983324 OXF983324 PHB983324 PQX983324 QAT983324 QKP983324 QUL983324 REH983324 ROD983324 RXZ983324 SHV983324 SRR983324 TBN983324 TLJ983324 TVF983324 UFB983324 UOX983324 UYT983324 VIP983324 VSL983324 WCH983324 WMD983324 WVZ983324 Y265:Y266 JU265:JU266 TQ265:TQ266 ADM265:ADM266 ANI265:ANI266 AXE265:AXE266 BHA265:BHA266 BQW265:BQW266 CAS265:CAS266 CKO265:CKO266 CUK265:CUK266 DEG265:DEG266 DOC265:DOC266 DXY265:DXY266 EHU265:EHU266 ERQ265:ERQ266 FBM265:FBM266 FLI265:FLI266 FVE265:FVE266 GFA265:GFA266 GOW265:GOW266 GYS265:GYS266 HIO265:HIO266 HSK265:HSK266 ICG265:ICG266 IMC265:IMC266 IVY265:IVY266 JFU265:JFU266 JPQ265:JPQ266 JZM265:JZM266 KJI265:KJI266 KTE265:KTE266 LDA265:LDA266 LMW265:LMW266 LWS265:LWS266 MGO265:MGO266 MQK265:MQK266 NAG265:NAG266 NKC265:NKC266 NTY265:NTY266 ODU265:ODU266 ONQ265:ONQ266 OXM265:OXM266 PHI265:PHI266 PRE265:PRE266 QBA265:QBA266 QKW265:QKW266 QUS265:QUS266 REO265:REO266 ROK265:ROK266 RYG265:RYG266 SIC265:SIC266 SRY265:SRY266 TBU265:TBU266 TLQ265:TLQ266 TVM265:TVM266 UFI265:UFI266 UPE265:UPE266 UZA265:UZA266 VIW265:VIW266 VSS265:VSS266 WCO265:WCO266 WMK265:WMK266 WWG265:WWG266 Y65801:Y65802 JU65801:JU65802 TQ65801:TQ65802 ADM65801:ADM65802 ANI65801:ANI65802 AXE65801:AXE65802 BHA65801:BHA65802 BQW65801:BQW65802 CAS65801:CAS65802 CKO65801:CKO65802 CUK65801:CUK65802 DEG65801:DEG65802 DOC65801:DOC65802 DXY65801:DXY65802 EHU65801:EHU65802 ERQ65801:ERQ65802 FBM65801:FBM65802 FLI65801:FLI65802 FVE65801:FVE65802 GFA65801:GFA65802 GOW65801:GOW65802 GYS65801:GYS65802 HIO65801:HIO65802 HSK65801:HSK65802 ICG65801:ICG65802 IMC65801:IMC65802 IVY65801:IVY65802 JFU65801:JFU65802 JPQ65801:JPQ65802 JZM65801:JZM65802 KJI65801:KJI65802 KTE65801:KTE65802 LDA65801:LDA65802 LMW65801:LMW65802 LWS65801:LWS65802 MGO65801:MGO65802 MQK65801:MQK65802 NAG65801:NAG65802 NKC65801:NKC65802 NTY65801:NTY65802 ODU65801:ODU65802 ONQ65801:ONQ65802 OXM65801:OXM65802 PHI65801:PHI65802 PRE65801:PRE65802 QBA65801:QBA65802 QKW65801:QKW65802 QUS65801:QUS65802 REO65801:REO65802 ROK65801:ROK65802 RYG65801:RYG65802 SIC65801:SIC65802 SRY65801:SRY65802 TBU65801:TBU65802 TLQ65801:TLQ65802 TVM65801:TVM65802 UFI65801:UFI65802 UPE65801:UPE65802 UZA65801:UZA65802 VIW65801:VIW65802 VSS65801:VSS65802 WCO65801:WCO65802 WMK65801:WMK65802 WWG65801:WWG65802 Y131337:Y131338 JU131337:JU131338 TQ131337:TQ131338 ADM131337:ADM131338 ANI131337:ANI131338 AXE131337:AXE131338 BHA131337:BHA131338 BQW131337:BQW131338 CAS131337:CAS131338 CKO131337:CKO131338 CUK131337:CUK131338 DEG131337:DEG131338 DOC131337:DOC131338 DXY131337:DXY131338 EHU131337:EHU131338 ERQ131337:ERQ131338 FBM131337:FBM131338 FLI131337:FLI131338 FVE131337:FVE131338 GFA131337:GFA131338 GOW131337:GOW131338 GYS131337:GYS131338 HIO131337:HIO131338 HSK131337:HSK131338 ICG131337:ICG131338 IMC131337:IMC131338 IVY131337:IVY131338 JFU131337:JFU131338 JPQ131337:JPQ131338 JZM131337:JZM131338 KJI131337:KJI131338 KTE131337:KTE131338 LDA131337:LDA131338 LMW131337:LMW131338 LWS131337:LWS131338 MGO131337:MGO131338 MQK131337:MQK131338 NAG131337:NAG131338 NKC131337:NKC131338 NTY131337:NTY131338 ODU131337:ODU131338 ONQ131337:ONQ131338 OXM131337:OXM131338 PHI131337:PHI131338 PRE131337:PRE131338 QBA131337:QBA131338 QKW131337:QKW131338 QUS131337:QUS131338 REO131337:REO131338 ROK131337:ROK131338 RYG131337:RYG131338 SIC131337:SIC131338 SRY131337:SRY131338 TBU131337:TBU131338 TLQ131337:TLQ131338 TVM131337:TVM131338 UFI131337:UFI131338 UPE131337:UPE131338 UZA131337:UZA131338 VIW131337:VIW131338 VSS131337:VSS131338 WCO131337:WCO131338 WMK131337:WMK131338 WWG131337:WWG131338 Y196873:Y196874 JU196873:JU196874 TQ196873:TQ196874 ADM196873:ADM196874 ANI196873:ANI196874 AXE196873:AXE196874 BHA196873:BHA196874 BQW196873:BQW196874 CAS196873:CAS196874 CKO196873:CKO196874 CUK196873:CUK196874 DEG196873:DEG196874 DOC196873:DOC196874 DXY196873:DXY196874 EHU196873:EHU196874 ERQ196873:ERQ196874 FBM196873:FBM196874 FLI196873:FLI196874 FVE196873:FVE196874 GFA196873:GFA196874 GOW196873:GOW196874 GYS196873:GYS196874 HIO196873:HIO196874 HSK196873:HSK196874 ICG196873:ICG196874 IMC196873:IMC196874 IVY196873:IVY196874 JFU196873:JFU196874 JPQ196873:JPQ196874 JZM196873:JZM196874 KJI196873:KJI196874 KTE196873:KTE196874 LDA196873:LDA196874 LMW196873:LMW196874 LWS196873:LWS196874 MGO196873:MGO196874 MQK196873:MQK196874 NAG196873:NAG196874 NKC196873:NKC196874 NTY196873:NTY196874 ODU196873:ODU196874 ONQ196873:ONQ196874 OXM196873:OXM196874 PHI196873:PHI196874 PRE196873:PRE196874 QBA196873:QBA196874 QKW196873:QKW196874 QUS196873:QUS196874 REO196873:REO196874 ROK196873:ROK196874 RYG196873:RYG196874 SIC196873:SIC196874 SRY196873:SRY196874 TBU196873:TBU196874 TLQ196873:TLQ196874 TVM196873:TVM196874 UFI196873:UFI196874 UPE196873:UPE196874 UZA196873:UZA196874 VIW196873:VIW196874 VSS196873:VSS196874 WCO196873:WCO196874 WMK196873:WMK196874 WWG196873:WWG196874 Y262409:Y262410 JU262409:JU262410 TQ262409:TQ262410 ADM262409:ADM262410 ANI262409:ANI262410 AXE262409:AXE262410 BHA262409:BHA262410 BQW262409:BQW262410 CAS262409:CAS262410 CKO262409:CKO262410 CUK262409:CUK262410 DEG262409:DEG262410 DOC262409:DOC262410 DXY262409:DXY262410 EHU262409:EHU262410 ERQ262409:ERQ262410 FBM262409:FBM262410 FLI262409:FLI262410 FVE262409:FVE262410 GFA262409:GFA262410 GOW262409:GOW262410 GYS262409:GYS262410 HIO262409:HIO262410 HSK262409:HSK262410 ICG262409:ICG262410 IMC262409:IMC262410 IVY262409:IVY262410 JFU262409:JFU262410 JPQ262409:JPQ262410 JZM262409:JZM262410 KJI262409:KJI262410 KTE262409:KTE262410 LDA262409:LDA262410 LMW262409:LMW262410 LWS262409:LWS262410 MGO262409:MGO262410 MQK262409:MQK262410 NAG262409:NAG262410 NKC262409:NKC262410 NTY262409:NTY262410 ODU262409:ODU262410 ONQ262409:ONQ262410 OXM262409:OXM262410 PHI262409:PHI262410 PRE262409:PRE262410 QBA262409:QBA262410 QKW262409:QKW262410 QUS262409:QUS262410 REO262409:REO262410 ROK262409:ROK262410 RYG262409:RYG262410 SIC262409:SIC262410 SRY262409:SRY262410 TBU262409:TBU262410 TLQ262409:TLQ262410 TVM262409:TVM262410 UFI262409:UFI262410 UPE262409:UPE262410 UZA262409:UZA262410 VIW262409:VIW262410 VSS262409:VSS262410 WCO262409:WCO262410 WMK262409:WMK262410 WWG262409:WWG262410 Y327945:Y327946 JU327945:JU327946 TQ327945:TQ327946 ADM327945:ADM327946 ANI327945:ANI327946 AXE327945:AXE327946 BHA327945:BHA327946 BQW327945:BQW327946 CAS327945:CAS327946 CKO327945:CKO327946 CUK327945:CUK327946 DEG327945:DEG327946 DOC327945:DOC327946 DXY327945:DXY327946 EHU327945:EHU327946 ERQ327945:ERQ327946 FBM327945:FBM327946 FLI327945:FLI327946 FVE327945:FVE327946 GFA327945:GFA327946 GOW327945:GOW327946 GYS327945:GYS327946 HIO327945:HIO327946 HSK327945:HSK327946 ICG327945:ICG327946 IMC327945:IMC327946 IVY327945:IVY327946 JFU327945:JFU327946 JPQ327945:JPQ327946 JZM327945:JZM327946 KJI327945:KJI327946 KTE327945:KTE327946 LDA327945:LDA327946 LMW327945:LMW327946 LWS327945:LWS327946 MGO327945:MGO327946 MQK327945:MQK327946 NAG327945:NAG327946 NKC327945:NKC327946 NTY327945:NTY327946 ODU327945:ODU327946 ONQ327945:ONQ327946 OXM327945:OXM327946 PHI327945:PHI327946 PRE327945:PRE327946 QBA327945:QBA327946 QKW327945:QKW327946 QUS327945:QUS327946 REO327945:REO327946 ROK327945:ROK327946 RYG327945:RYG327946 SIC327945:SIC327946 SRY327945:SRY327946 TBU327945:TBU327946 TLQ327945:TLQ327946 TVM327945:TVM327946 UFI327945:UFI327946 UPE327945:UPE327946 UZA327945:UZA327946 VIW327945:VIW327946 VSS327945:VSS327946 WCO327945:WCO327946 WMK327945:WMK327946 WWG327945:WWG327946 Y393481:Y393482 JU393481:JU393482 TQ393481:TQ393482 ADM393481:ADM393482 ANI393481:ANI393482 AXE393481:AXE393482 BHA393481:BHA393482 BQW393481:BQW393482 CAS393481:CAS393482 CKO393481:CKO393482 CUK393481:CUK393482 DEG393481:DEG393482 DOC393481:DOC393482 DXY393481:DXY393482 EHU393481:EHU393482 ERQ393481:ERQ393482 FBM393481:FBM393482 FLI393481:FLI393482 FVE393481:FVE393482 GFA393481:GFA393482 GOW393481:GOW393482 GYS393481:GYS393482 HIO393481:HIO393482 HSK393481:HSK393482 ICG393481:ICG393482 IMC393481:IMC393482 IVY393481:IVY393482 JFU393481:JFU393482 JPQ393481:JPQ393482 JZM393481:JZM393482 KJI393481:KJI393482 KTE393481:KTE393482 LDA393481:LDA393482 LMW393481:LMW393482 LWS393481:LWS393482 MGO393481:MGO393482 MQK393481:MQK393482 NAG393481:NAG393482 NKC393481:NKC393482 NTY393481:NTY393482 ODU393481:ODU393482 ONQ393481:ONQ393482 OXM393481:OXM393482 PHI393481:PHI393482 PRE393481:PRE393482 QBA393481:QBA393482 QKW393481:QKW393482 QUS393481:QUS393482 REO393481:REO393482 ROK393481:ROK393482 RYG393481:RYG393482 SIC393481:SIC393482 SRY393481:SRY393482 TBU393481:TBU393482 TLQ393481:TLQ393482 TVM393481:TVM393482 UFI393481:UFI393482 UPE393481:UPE393482 UZA393481:UZA393482 VIW393481:VIW393482 VSS393481:VSS393482 WCO393481:WCO393482 WMK393481:WMK393482 WWG393481:WWG393482 Y459017:Y459018 JU459017:JU459018 TQ459017:TQ459018 ADM459017:ADM459018 ANI459017:ANI459018 AXE459017:AXE459018 BHA459017:BHA459018 BQW459017:BQW459018 CAS459017:CAS459018 CKO459017:CKO459018 CUK459017:CUK459018 DEG459017:DEG459018 DOC459017:DOC459018 DXY459017:DXY459018 EHU459017:EHU459018 ERQ459017:ERQ459018 FBM459017:FBM459018 FLI459017:FLI459018 FVE459017:FVE459018 GFA459017:GFA459018 GOW459017:GOW459018 GYS459017:GYS459018 HIO459017:HIO459018 HSK459017:HSK459018 ICG459017:ICG459018 IMC459017:IMC459018 IVY459017:IVY459018 JFU459017:JFU459018 JPQ459017:JPQ459018 JZM459017:JZM459018 KJI459017:KJI459018 KTE459017:KTE459018 LDA459017:LDA459018 LMW459017:LMW459018 LWS459017:LWS459018 MGO459017:MGO459018 MQK459017:MQK459018 NAG459017:NAG459018 NKC459017:NKC459018 NTY459017:NTY459018 ODU459017:ODU459018 ONQ459017:ONQ459018 OXM459017:OXM459018 PHI459017:PHI459018 PRE459017:PRE459018 QBA459017:QBA459018 QKW459017:QKW459018 QUS459017:QUS459018 REO459017:REO459018 ROK459017:ROK459018 RYG459017:RYG459018 SIC459017:SIC459018 SRY459017:SRY459018 TBU459017:TBU459018 TLQ459017:TLQ459018 TVM459017:TVM459018 UFI459017:UFI459018 UPE459017:UPE459018 UZA459017:UZA459018 VIW459017:VIW459018 VSS459017:VSS459018 WCO459017:WCO459018 WMK459017:WMK459018 WWG459017:WWG459018 Y524553:Y524554 JU524553:JU524554 TQ524553:TQ524554 ADM524553:ADM524554 ANI524553:ANI524554 AXE524553:AXE524554 BHA524553:BHA524554 BQW524553:BQW524554 CAS524553:CAS524554 CKO524553:CKO524554 CUK524553:CUK524554 DEG524553:DEG524554 DOC524553:DOC524554 DXY524553:DXY524554 EHU524553:EHU524554 ERQ524553:ERQ524554 FBM524553:FBM524554 FLI524553:FLI524554 FVE524553:FVE524554 GFA524553:GFA524554 GOW524553:GOW524554 GYS524553:GYS524554 HIO524553:HIO524554 HSK524553:HSK524554 ICG524553:ICG524554 IMC524553:IMC524554 IVY524553:IVY524554 JFU524553:JFU524554 JPQ524553:JPQ524554 JZM524553:JZM524554 KJI524553:KJI524554 KTE524553:KTE524554 LDA524553:LDA524554 LMW524553:LMW524554 LWS524553:LWS524554 MGO524553:MGO524554 MQK524553:MQK524554 NAG524553:NAG524554 NKC524553:NKC524554 NTY524553:NTY524554 ODU524553:ODU524554 ONQ524553:ONQ524554 OXM524553:OXM524554 PHI524553:PHI524554 PRE524553:PRE524554 QBA524553:QBA524554 QKW524553:QKW524554 QUS524553:QUS524554 REO524553:REO524554 ROK524553:ROK524554 RYG524553:RYG524554 SIC524553:SIC524554 SRY524553:SRY524554 TBU524553:TBU524554 TLQ524553:TLQ524554 TVM524553:TVM524554 UFI524553:UFI524554 UPE524553:UPE524554 UZA524553:UZA524554 VIW524553:VIW524554 VSS524553:VSS524554 WCO524553:WCO524554 WMK524553:WMK524554 WWG524553:WWG524554 Y590089:Y590090 JU590089:JU590090 TQ590089:TQ590090 ADM590089:ADM590090 ANI590089:ANI590090 AXE590089:AXE590090 BHA590089:BHA590090 BQW590089:BQW590090 CAS590089:CAS590090 CKO590089:CKO590090 CUK590089:CUK590090 DEG590089:DEG590090 DOC590089:DOC590090 DXY590089:DXY590090 EHU590089:EHU590090 ERQ590089:ERQ590090 FBM590089:FBM590090 FLI590089:FLI590090 FVE590089:FVE590090 GFA590089:GFA590090 GOW590089:GOW590090 GYS590089:GYS590090 HIO590089:HIO590090 HSK590089:HSK590090 ICG590089:ICG590090 IMC590089:IMC590090 IVY590089:IVY590090 JFU590089:JFU590090 JPQ590089:JPQ590090 JZM590089:JZM590090 KJI590089:KJI590090 KTE590089:KTE590090 LDA590089:LDA590090 LMW590089:LMW590090 LWS590089:LWS590090 MGO590089:MGO590090 MQK590089:MQK590090 NAG590089:NAG590090 NKC590089:NKC590090 NTY590089:NTY590090 ODU590089:ODU590090 ONQ590089:ONQ590090 OXM590089:OXM590090 PHI590089:PHI590090 PRE590089:PRE590090 QBA590089:QBA590090 QKW590089:QKW590090 QUS590089:QUS590090 REO590089:REO590090 ROK590089:ROK590090 RYG590089:RYG590090 SIC590089:SIC590090 SRY590089:SRY590090 TBU590089:TBU590090 TLQ590089:TLQ590090 TVM590089:TVM590090 UFI590089:UFI590090 UPE590089:UPE590090 UZA590089:UZA590090 VIW590089:VIW590090 VSS590089:VSS590090 WCO590089:WCO590090 WMK590089:WMK590090 WWG590089:WWG590090 Y655625:Y655626 JU655625:JU655626 TQ655625:TQ655626 ADM655625:ADM655626 ANI655625:ANI655626 AXE655625:AXE655626 BHA655625:BHA655626 BQW655625:BQW655626 CAS655625:CAS655626 CKO655625:CKO655626 CUK655625:CUK655626 DEG655625:DEG655626 DOC655625:DOC655626 DXY655625:DXY655626 EHU655625:EHU655626 ERQ655625:ERQ655626 FBM655625:FBM655626 FLI655625:FLI655626 FVE655625:FVE655626 GFA655625:GFA655626 GOW655625:GOW655626 GYS655625:GYS655626 HIO655625:HIO655626 HSK655625:HSK655626 ICG655625:ICG655626 IMC655625:IMC655626 IVY655625:IVY655626 JFU655625:JFU655626 JPQ655625:JPQ655626 JZM655625:JZM655626 KJI655625:KJI655626 KTE655625:KTE655626 LDA655625:LDA655626 LMW655625:LMW655626 LWS655625:LWS655626 MGO655625:MGO655626 MQK655625:MQK655626 NAG655625:NAG655626 NKC655625:NKC655626 NTY655625:NTY655626 ODU655625:ODU655626 ONQ655625:ONQ655626 OXM655625:OXM655626 PHI655625:PHI655626 PRE655625:PRE655626 QBA655625:QBA655626 QKW655625:QKW655626 QUS655625:QUS655626 REO655625:REO655626 ROK655625:ROK655626 RYG655625:RYG655626 SIC655625:SIC655626 SRY655625:SRY655626 TBU655625:TBU655626 TLQ655625:TLQ655626 TVM655625:TVM655626 UFI655625:UFI655626 UPE655625:UPE655626 UZA655625:UZA655626 VIW655625:VIW655626 VSS655625:VSS655626 WCO655625:WCO655626 WMK655625:WMK655626 WWG655625:WWG655626 Y721161:Y721162 JU721161:JU721162 TQ721161:TQ721162 ADM721161:ADM721162 ANI721161:ANI721162 AXE721161:AXE721162 BHA721161:BHA721162 BQW721161:BQW721162 CAS721161:CAS721162 CKO721161:CKO721162 CUK721161:CUK721162 DEG721161:DEG721162 DOC721161:DOC721162 DXY721161:DXY721162 EHU721161:EHU721162 ERQ721161:ERQ721162 FBM721161:FBM721162 FLI721161:FLI721162 FVE721161:FVE721162 GFA721161:GFA721162 GOW721161:GOW721162 GYS721161:GYS721162 HIO721161:HIO721162 HSK721161:HSK721162 ICG721161:ICG721162 IMC721161:IMC721162 IVY721161:IVY721162 JFU721161:JFU721162 JPQ721161:JPQ721162 JZM721161:JZM721162 KJI721161:KJI721162 KTE721161:KTE721162 LDA721161:LDA721162 LMW721161:LMW721162 LWS721161:LWS721162 MGO721161:MGO721162 MQK721161:MQK721162 NAG721161:NAG721162 NKC721161:NKC721162 NTY721161:NTY721162 ODU721161:ODU721162 ONQ721161:ONQ721162 OXM721161:OXM721162 PHI721161:PHI721162 PRE721161:PRE721162 QBA721161:QBA721162 QKW721161:QKW721162 QUS721161:QUS721162 REO721161:REO721162 ROK721161:ROK721162 RYG721161:RYG721162 SIC721161:SIC721162 SRY721161:SRY721162 TBU721161:TBU721162 TLQ721161:TLQ721162 TVM721161:TVM721162 UFI721161:UFI721162 UPE721161:UPE721162 UZA721161:UZA721162 VIW721161:VIW721162 VSS721161:VSS721162 WCO721161:WCO721162 WMK721161:WMK721162 WWG721161:WWG721162 Y786697:Y786698 JU786697:JU786698 TQ786697:TQ786698 ADM786697:ADM786698 ANI786697:ANI786698 AXE786697:AXE786698 BHA786697:BHA786698 BQW786697:BQW786698 CAS786697:CAS786698 CKO786697:CKO786698 CUK786697:CUK786698 DEG786697:DEG786698 DOC786697:DOC786698 DXY786697:DXY786698 EHU786697:EHU786698 ERQ786697:ERQ786698 FBM786697:FBM786698 FLI786697:FLI786698 FVE786697:FVE786698 GFA786697:GFA786698 GOW786697:GOW786698 GYS786697:GYS786698 HIO786697:HIO786698 HSK786697:HSK786698 ICG786697:ICG786698 IMC786697:IMC786698 IVY786697:IVY786698 JFU786697:JFU786698 JPQ786697:JPQ786698 JZM786697:JZM786698 KJI786697:KJI786698 KTE786697:KTE786698 LDA786697:LDA786698 LMW786697:LMW786698 LWS786697:LWS786698 MGO786697:MGO786698 MQK786697:MQK786698 NAG786697:NAG786698 NKC786697:NKC786698 NTY786697:NTY786698 ODU786697:ODU786698 ONQ786697:ONQ786698 OXM786697:OXM786698 PHI786697:PHI786698 PRE786697:PRE786698 QBA786697:QBA786698 QKW786697:QKW786698 QUS786697:QUS786698 REO786697:REO786698 ROK786697:ROK786698 RYG786697:RYG786698 SIC786697:SIC786698 SRY786697:SRY786698 TBU786697:TBU786698 TLQ786697:TLQ786698 TVM786697:TVM786698 UFI786697:UFI786698 UPE786697:UPE786698 UZA786697:UZA786698 VIW786697:VIW786698 VSS786697:VSS786698 WCO786697:WCO786698 WMK786697:WMK786698 WWG786697:WWG786698 Y852233:Y852234 JU852233:JU852234 TQ852233:TQ852234 ADM852233:ADM852234 ANI852233:ANI852234 AXE852233:AXE852234 BHA852233:BHA852234 BQW852233:BQW852234 CAS852233:CAS852234 CKO852233:CKO852234 CUK852233:CUK852234 DEG852233:DEG852234 DOC852233:DOC852234 DXY852233:DXY852234 EHU852233:EHU852234 ERQ852233:ERQ852234 FBM852233:FBM852234 FLI852233:FLI852234 FVE852233:FVE852234 GFA852233:GFA852234 GOW852233:GOW852234 GYS852233:GYS852234 HIO852233:HIO852234 HSK852233:HSK852234 ICG852233:ICG852234 IMC852233:IMC852234 IVY852233:IVY852234 JFU852233:JFU852234 JPQ852233:JPQ852234 JZM852233:JZM852234 KJI852233:KJI852234 KTE852233:KTE852234 LDA852233:LDA852234 LMW852233:LMW852234 LWS852233:LWS852234 MGO852233:MGO852234 MQK852233:MQK852234 NAG852233:NAG852234 NKC852233:NKC852234 NTY852233:NTY852234 ODU852233:ODU852234 ONQ852233:ONQ852234 OXM852233:OXM852234 PHI852233:PHI852234 PRE852233:PRE852234 QBA852233:QBA852234 QKW852233:QKW852234 QUS852233:QUS852234 REO852233:REO852234 ROK852233:ROK852234 RYG852233:RYG852234 SIC852233:SIC852234 SRY852233:SRY852234 TBU852233:TBU852234 TLQ852233:TLQ852234 TVM852233:TVM852234 UFI852233:UFI852234 UPE852233:UPE852234 UZA852233:UZA852234 VIW852233:VIW852234 VSS852233:VSS852234 WCO852233:WCO852234 WMK852233:WMK852234 WWG852233:WWG852234 Y917769:Y917770 JU917769:JU917770 TQ917769:TQ917770 ADM917769:ADM917770 ANI917769:ANI917770 AXE917769:AXE917770 BHA917769:BHA917770 BQW917769:BQW917770 CAS917769:CAS917770 CKO917769:CKO917770 CUK917769:CUK917770 DEG917769:DEG917770 DOC917769:DOC917770 DXY917769:DXY917770 EHU917769:EHU917770 ERQ917769:ERQ917770 FBM917769:FBM917770 FLI917769:FLI917770 FVE917769:FVE917770 GFA917769:GFA917770 GOW917769:GOW917770 GYS917769:GYS917770 HIO917769:HIO917770 HSK917769:HSK917770 ICG917769:ICG917770 IMC917769:IMC917770 IVY917769:IVY917770 JFU917769:JFU917770 JPQ917769:JPQ917770 JZM917769:JZM917770 KJI917769:KJI917770 KTE917769:KTE917770 LDA917769:LDA917770 LMW917769:LMW917770 LWS917769:LWS917770 MGO917769:MGO917770 MQK917769:MQK917770 NAG917769:NAG917770 NKC917769:NKC917770 NTY917769:NTY917770 ODU917769:ODU917770 ONQ917769:ONQ917770 OXM917769:OXM917770 PHI917769:PHI917770 PRE917769:PRE917770 QBA917769:QBA917770 QKW917769:QKW917770 QUS917769:QUS917770 REO917769:REO917770 ROK917769:ROK917770 RYG917769:RYG917770 SIC917769:SIC917770 SRY917769:SRY917770 TBU917769:TBU917770 TLQ917769:TLQ917770 TVM917769:TVM917770 UFI917769:UFI917770 UPE917769:UPE917770 UZA917769:UZA917770 VIW917769:VIW917770 VSS917769:VSS917770 WCO917769:WCO917770 WMK917769:WMK917770 WWG917769:WWG917770 Y983305:Y983306 JU983305:JU983306 TQ983305:TQ983306 ADM983305:ADM983306 ANI983305:ANI983306 AXE983305:AXE983306 BHA983305:BHA983306 BQW983305:BQW983306 CAS983305:CAS983306 CKO983305:CKO983306 CUK983305:CUK983306 DEG983305:DEG983306 DOC983305:DOC983306 DXY983305:DXY983306 EHU983305:EHU983306 ERQ983305:ERQ983306 FBM983305:FBM983306 FLI983305:FLI983306 FVE983305:FVE983306 GFA983305:GFA983306 GOW983305:GOW983306 GYS983305:GYS983306 HIO983305:HIO983306 HSK983305:HSK983306 ICG983305:ICG983306 IMC983305:IMC983306 IVY983305:IVY983306 JFU983305:JFU983306 JPQ983305:JPQ983306 JZM983305:JZM983306 KJI983305:KJI983306 KTE983305:KTE983306 LDA983305:LDA983306 LMW983305:LMW983306 LWS983305:LWS983306 MGO983305:MGO983306 MQK983305:MQK983306 NAG983305:NAG983306 NKC983305:NKC983306 NTY983305:NTY983306 ODU983305:ODU983306 ONQ983305:ONQ983306 OXM983305:OXM983306 PHI983305:PHI983306 PRE983305:PRE983306 QBA983305:QBA983306 QKW983305:QKW983306 QUS983305:QUS983306 REO983305:REO983306 ROK983305:ROK983306 RYG983305:RYG983306 SIC983305:SIC983306 SRY983305:SRY983306 TBU983305:TBU983306 TLQ983305:TLQ983306 TVM983305:TVM983306 UFI983305:UFI983306 UPE983305:UPE983306 UZA983305:UZA983306 VIW983305:VIW983306 VSS983305:VSS983306 WCO983305:WCO983306 WMK983305:WMK983306 WWG983305:WWG983306 L276:L278 JH276:JH278 TD276:TD278 ACZ276:ACZ278 AMV276:AMV278 AWR276:AWR278 BGN276:BGN278 BQJ276:BQJ278 CAF276:CAF278 CKB276:CKB278 CTX276:CTX278 DDT276:DDT278 DNP276:DNP278 DXL276:DXL278 EHH276:EHH278 ERD276:ERD278 FAZ276:FAZ278 FKV276:FKV278 FUR276:FUR278 GEN276:GEN278 GOJ276:GOJ278 GYF276:GYF278 HIB276:HIB278 HRX276:HRX278 IBT276:IBT278 ILP276:ILP278 IVL276:IVL278 JFH276:JFH278 JPD276:JPD278 JYZ276:JYZ278 KIV276:KIV278 KSR276:KSR278 LCN276:LCN278 LMJ276:LMJ278 LWF276:LWF278 MGB276:MGB278 MPX276:MPX278 MZT276:MZT278 NJP276:NJP278 NTL276:NTL278 ODH276:ODH278 OND276:OND278 OWZ276:OWZ278 PGV276:PGV278 PQR276:PQR278 QAN276:QAN278 QKJ276:QKJ278 QUF276:QUF278 REB276:REB278 RNX276:RNX278 RXT276:RXT278 SHP276:SHP278 SRL276:SRL278 TBH276:TBH278 TLD276:TLD278 TUZ276:TUZ278 UEV276:UEV278 UOR276:UOR278 UYN276:UYN278 VIJ276:VIJ278 VSF276:VSF278 WCB276:WCB278 WLX276:WLX278 WVT276:WVT278 L65812:L65814 JH65812:JH65814 TD65812:TD65814 ACZ65812:ACZ65814 AMV65812:AMV65814 AWR65812:AWR65814 BGN65812:BGN65814 BQJ65812:BQJ65814 CAF65812:CAF65814 CKB65812:CKB65814 CTX65812:CTX65814 DDT65812:DDT65814 DNP65812:DNP65814 DXL65812:DXL65814 EHH65812:EHH65814 ERD65812:ERD65814 FAZ65812:FAZ65814 FKV65812:FKV65814 FUR65812:FUR65814 GEN65812:GEN65814 GOJ65812:GOJ65814 GYF65812:GYF65814 HIB65812:HIB65814 HRX65812:HRX65814 IBT65812:IBT65814 ILP65812:ILP65814 IVL65812:IVL65814 JFH65812:JFH65814 JPD65812:JPD65814 JYZ65812:JYZ65814 KIV65812:KIV65814 KSR65812:KSR65814 LCN65812:LCN65814 LMJ65812:LMJ65814 LWF65812:LWF65814 MGB65812:MGB65814 MPX65812:MPX65814 MZT65812:MZT65814 NJP65812:NJP65814 NTL65812:NTL65814 ODH65812:ODH65814 OND65812:OND65814 OWZ65812:OWZ65814 PGV65812:PGV65814 PQR65812:PQR65814 QAN65812:QAN65814 QKJ65812:QKJ65814 QUF65812:QUF65814 REB65812:REB65814 RNX65812:RNX65814 RXT65812:RXT65814 SHP65812:SHP65814 SRL65812:SRL65814 TBH65812:TBH65814 TLD65812:TLD65814 TUZ65812:TUZ65814 UEV65812:UEV65814 UOR65812:UOR65814 UYN65812:UYN65814 VIJ65812:VIJ65814 VSF65812:VSF65814 WCB65812:WCB65814 WLX65812:WLX65814 WVT65812:WVT65814 L131348:L131350 JH131348:JH131350 TD131348:TD131350 ACZ131348:ACZ131350 AMV131348:AMV131350 AWR131348:AWR131350 BGN131348:BGN131350 BQJ131348:BQJ131350 CAF131348:CAF131350 CKB131348:CKB131350 CTX131348:CTX131350 DDT131348:DDT131350 DNP131348:DNP131350 DXL131348:DXL131350 EHH131348:EHH131350 ERD131348:ERD131350 FAZ131348:FAZ131350 FKV131348:FKV131350 FUR131348:FUR131350 GEN131348:GEN131350 GOJ131348:GOJ131350 GYF131348:GYF131350 HIB131348:HIB131350 HRX131348:HRX131350 IBT131348:IBT131350 ILP131348:ILP131350 IVL131348:IVL131350 JFH131348:JFH131350 JPD131348:JPD131350 JYZ131348:JYZ131350 KIV131348:KIV131350 KSR131348:KSR131350 LCN131348:LCN131350 LMJ131348:LMJ131350 LWF131348:LWF131350 MGB131348:MGB131350 MPX131348:MPX131350 MZT131348:MZT131350 NJP131348:NJP131350 NTL131348:NTL131350 ODH131348:ODH131350 OND131348:OND131350 OWZ131348:OWZ131350 PGV131348:PGV131350 PQR131348:PQR131350 QAN131348:QAN131350 QKJ131348:QKJ131350 QUF131348:QUF131350 REB131348:REB131350 RNX131348:RNX131350 RXT131348:RXT131350 SHP131348:SHP131350 SRL131348:SRL131350 TBH131348:TBH131350 TLD131348:TLD131350 TUZ131348:TUZ131350 UEV131348:UEV131350 UOR131348:UOR131350 UYN131348:UYN131350 VIJ131348:VIJ131350 VSF131348:VSF131350 WCB131348:WCB131350 WLX131348:WLX131350 WVT131348:WVT131350 L196884:L196886 JH196884:JH196886 TD196884:TD196886 ACZ196884:ACZ196886 AMV196884:AMV196886 AWR196884:AWR196886 BGN196884:BGN196886 BQJ196884:BQJ196886 CAF196884:CAF196886 CKB196884:CKB196886 CTX196884:CTX196886 DDT196884:DDT196886 DNP196884:DNP196886 DXL196884:DXL196886 EHH196884:EHH196886 ERD196884:ERD196886 FAZ196884:FAZ196886 FKV196884:FKV196886 FUR196884:FUR196886 GEN196884:GEN196886 GOJ196884:GOJ196886 GYF196884:GYF196886 HIB196884:HIB196886 HRX196884:HRX196886 IBT196884:IBT196886 ILP196884:ILP196886 IVL196884:IVL196886 JFH196884:JFH196886 JPD196884:JPD196886 JYZ196884:JYZ196886 KIV196884:KIV196886 KSR196884:KSR196886 LCN196884:LCN196886 LMJ196884:LMJ196886 LWF196884:LWF196886 MGB196884:MGB196886 MPX196884:MPX196886 MZT196884:MZT196886 NJP196884:NJP196886 NTL196884:NTL196886 ODH196884:ODH196886 OND196884:OND196886 OWZ196884:OWZ196886 PGV196884:PGV196886 PQR196884:PQR196886 QAN196884:QAN196886 QKJ196884:QKJ196886 QUF196884:QUF196886 REB196884:REB196886 RNX196884:RNX196886 RXT196884:RXT196886 SHP196884:SHP196886 SRL196884:SRL196886 TBH196884:TBH196886 TLD196884:TLD196886 TUZ196884:TUZ196886 UEV196884:UEV196886 UOR196884:UOR196886 UYN196884:UYN196886 VIJ196884:VIJ196886 VSF196884:VSF196886 WCB196884:WCB196886 WLX196884:WLX196886 WVT196884:WVT196886 L262420:L262422 JH262420:JH262422 TD262420:TD262422 ACZ262420:ACZ262422 AMV262420:AMV262422 AWR262420:AWR262422 BGN262420:BGN262422 BQJ262420:BQJ262422 CAF262420:CAF262422 CKB262420:CKB262422 CTX262420:CTX262422 DDT262420:DDT262422 DNP262420:DNP262422 DXL262420:DXL262422 EHH262420:EHH262422 ERD262420:ERD262422 FAZ262420:FAZ262422 FKV262420:FKV262422 FUR262420:FUR262422 GEN262420:GEN262422 GOJ262420:GOJ262422 GYF262420:GYF262422 HIB262420:HIB262422 HRX262420:HRX262422 IBT262420:IBT262422 ILP262420:ILP262422 IVL262420:IVL262422 JFH262420:JFH262422 JPD262420:JPD262422 JYZ262420:JYZ262422 KIV262420:KIV262422 KSR262420:KSR262422 LCN262420:LCN262422 LMJ262420:LMJ262422 LWF262420:LWF262422 MGB262420:MGB262422 MPX262420:MPX262422 MZT262420:MZT262422 NJP262420:NJP262422 NTL262420:NTL262422 ODH262420:ODH262422 OND262420:OND262422 OWZ262420:OWZ262422 PGV262420:PGV262422 PQR262420:PQR262422 QAN262420:QAN262422 QKJ262420:QKJ262422 QUF262420:QUF262422 REB262420:REB262422 RNX262420:RNX262422 RXT262420:RXT262422 SHP262420:SHP262422 SRL262420:SRL262422 TBH262420:TBH262422 TLD262420:TLD262422 TUZ262420:TUZ262422 UEV262420:UEV262422 UOR262420:UOR262422 UYN262420:UYN262422 VIJ262420:VIJ262422 VSF262420:VSF262422 WCB262420:WCB262422 WLX262420:WLX262422 WVT262420:WVT262422 L327956:L327958 JH327956:JH327958 TD327956:TD327958 ACZ327956:ACZ327958 AMV327956:AMV327958 AWR327956:AWR327958 BGN327956:BGN327958 BQJ327956:BQJ327958 CAF327956:CAF327958 CKB327956:CKB327958 CTX327956:CTX327958 DDT327956:DDT327958 DNP327956:DNP327958 DXL327956:DXL327958 EHH327956:EHH327958 ERD327956:ERD327958 FAZ327956:FAZ327958 FKV327956:FKV327958 FUR327956:FUR327958 GEN327956:GEN327958 GOJ327956:GOJ327958 GYF327956:GYF327958 HIB327956:HIB327958 HRX327956:HRX327958 IBT327956:IBT327958 ILP327956:ILP327958 IVL327956:IVL327958 JFH327956:JFH327958 JPD327956:JPD327958 JYZ327956:JYZ327958 KIV327956:KIV327958 KSR327956:KSR327958 LCN327956:LCN327958 LMJ327956:LMJ327958 LWF327956:LWF327958 MGB327956:MGB327958 MPX327956:MPX327958 MZT327956:MZT327958 NJP327956:NJP327958 NTL327956:NTL327958 ODH327956:ODH327958 OND327956:OND327958 OWZ327956:OWZ327958 PGV327956:PGV327958 PQR327956:PQR327958 QAN327956:QAN327958 QKJ327956:QKJ327958 QUF327956:QUF327958 REB327956:REB327958 RNX327956:RNX327958 RXT327956:RXT327958 SHP327956:SHP327958 SRL327956:SRL327958 TBH327956:TBH327958 TLD327956:TLD327958 TUZ327956:TUZ327958 UEV327956:UEV327958 UOR327956:UOR327958 UYN327956:UYN327958 VIJ327956:VIJ327958 VSF327956:VSF327958 WCB327956:WCB327958 WLX327956:WLX327958 WVT327956:WVT327958 L393492:L393494 JH393492:JH393494 TD393492:TD393494 ACZ393492:ACZ393494 AMV393492:AMV393494 AWR393492:AWR393494 BGN393492:BGN393494 BQJ393492:BQJ393494 CAF393492:CAF393494 CKB393492:CKB393494 CTX393492:CTX393494 DDT393492:DDT393494 DNP393492:DNP393494 DXL393492:DXL393494 EHH393492:EHH393494 ERD393492:ERD393494 FAZ393492:FAZ393494 FKV393492:FKV393494 FUR393492:FUR393494 GEN393492:GEN393494 GOJ393492:GOJ393494 GYF393492:GYF393494 HIB393492:HIB393494 HRX393492:HRX393494 IBT393492:IBT393494 ILP393492:ILP393494 IVL393492:IVL393494 JFH393492:JFH393494 JPD393492:JPD393494 JYZ393492:JYZ393494 KIV393492:KIV393494 KSR393492:KSR393494 LCN393492:LCN393494 LMJ393492:LMJ393494 LWF393492:LWF393494 MGB393492:MGB393494 MPX393492:MPX393494 MZT393492:MZT393494 NJP393492:NJP393494 NTL393492:NTL393494 ODH393492:ODH393494 OND393492:OND393494 OWZ393492:OWZ393494 PGV393492:PGV393494 PQR393492:PQR393494 QAN393492:QAN393494 QKJ393492:QKJ393494 QUF393492:QUF393494 REB393492:REB393494 RNX393492:RNX393494 RXT393492:RXT393494 SHP393492:SHP393494 SRL393492:SRL393494 TBH393492:TBH393494 TLD393492:TLD393494 TUZ393492:TUZ393494 UEV393492:UEV393494 UOR393492:UOR393494 UYN393492:UYN393494 VIJ393492:VIJ393494 VSF393492:VSF393494 WCB393492:WCB393494 WLX393492:WLX393494 WVT393492:WVT393494 L459028:L459030 JH459028:JH459030 TD459028:TD459030 ACZ459028:ACZ459030 AMV459028:AMV459030 AWR459028:AWR459030 BGN459028:BGN459030 BQJ459028:BQJ459030 CAF459028:CAF459030 CKB459028:CKB459030 CTX459028:CTX459030 DDT459028:DDT459030 DNP459028:DNP459030 DXL459028:DXL459030 EHH459028:EHH459030 ERD459028:ERD459030 FAZ459028:FAZ459030 FKV459028:FKV459030 FUR459028:FUR459030 GEN459028:GEN459030 GOJ459028:GOJ459030 GYF459028:GYF459030 HIB459028:HIB459030 HRX459028:HRX459030 IBT459028:IBT459030 ILP459028:ILP459030 IVL459028:IVL459030 JFH459028:JFH459030 JPD459028:JPD459030 JYZ459028:JYZ459030 KIV459028:KIV459030 KSR459028:KSR459030 LCN459028:LCN459030 LMJ459028:LMJ459030 LWF459028:LWF459030 MGB459028:MGB459030 MPX459028:MPX459030 MZT459028:MZT459030 NJP459028:NJP459030 NTL459028:NTL459030 ODH459028:ODH459030 OND459028:OND459030 OWZ459028:OWZ459030 PGV459028:PGV459030 PQR459028:PQR459030 QAN459028:QAN459030 QKJ459028:QKJ459030 QUF459028:QUF459030 REB459028:REB459030 RNX459028:RNX459030 RXT459028:RXT459030 SHP459028:SHP459030 SRL459028:SRL459030 TBH459028:TBH459030 TLD459028:TLD459030 TUZ459028:TUZ459030 UEV459028:UEV459030 UOR459028:UOR459030 UYN459028:UYN459030 VIJ459028:VIJ459030 VSF459028:VSF459030 WCB459028:WCB459030 WLX459028:WLX459030 WVT459028:WVT459030 L524564:L524566 JH524564:JH524566 TD524564:TD524566 ACZ524564:ACZ524566 AMV524564:AMV524566 AWR524564:AWR524566 BGN524564:BGN524566 BQJ524564:BQJ524566 CAF524564:CAF524566 CKB524564:CKB524566 CTX524564:CTX524566 DDT524564:DDT524566 DNP524564:DNP524566 DXL524564:DXL524566 EHH524564:EHH524566 ERD524564:ERD524566 FAZ524564:FAZ524566 FKV524564:FKV524566 FUR524564:FUR524566 GEN524564:GEN524566 GOJ524564:GOJ524566 GYF524564:GYF524566 HIB524564:HIB524566 HRX524564:HRX524566 IBT524564:IBT524566 ILP524564:ILP524566 IVL524564:IVL524566 JFH524564:JFH524566 JPD524564:JPD524566 JYZ524564:JYZ524566 KIV524564:KIV524566 KSR524564:KSR524566 LCN524564:LCN524566 LMJ524564:LMJ524566 LWF524564:LWF524566 MGB524564:MGB524566 MPX524564:MPX524566 MZT524564:MZT524566 NJP524564:NJP524566 NTL524564:NTL524566 ODH524564:ODH524566 OND524564:OND524566 OWZ524564:OWZ524566 PGV524564:PGV524566 PQR524564:PQR524566 QAN524564:QAN524566 QKJ524564:QKJ524566 QUF524564:QUF524566 REB524564:REB524566 RNX524564:RNX524566 RXT524564:RXT524566 SHP524564:SHP524566 SRL524564:SRL524566 TBH524564:TBH524566 TLD524564:TLD524566 TUZ524564:TUZ524566 UEV524564:UEV524566 UOR524564:UOR524566 UYN524564:UYN524566 VIJ524564:VIJ524566 VSF524564:VSF524566 WCB524564:WCB524566 WLX524564:WLX524566 WVT524564:WVT524566 L590100:L590102 JH590100:JH590102 TD590100:TD590102 ACZ590100:ACZ590102 AMV590100:AMV590102 AWR590100:AWR590102 BGN590100:BGN590102 BQJ590100:BQJ590102 CAF590100:CAF590102 CKB590100:CKB590102 CTX590100:CTX590102 DDT590100:DDT590102 DNP590100:DNP590102 DXL590100:DXL590102 EHH590100:EHH590102 ERD590100:ERD590102 FAZ590100:FAZ590102 FKV590100:FKV590102 FUR590100:FUR590102 GEN590100:GEN590102 GOJ590100:GOJ590102 GYF590100:GYF590102 HIB590100:HIB590102 HRX590100:HRX590102 IBT590100:IBT590102 ILP590100:ILP590102 IVL590100:IVL590102 JFH590100:JFH590102 JPD590100:JPD590102 JYZ590100:JYZ590102 KIV590100:KIV590102 KSR590100:KSR590102 LCN590100:LCN590102 LMJ590100:LMJ590102 LWF590100:LWF590102 MGB590100:MGB590102 MPX590100:MPX590102 MZT590100:MZT590102 NJP590100:NJP590102 NTL590100:NTL590102 ODH590100:ODH590102 OND590100:OND590102 OWZ590100:OWZ590102 PGV590100:PGV590102 PQR590100:PQR590102 QAN590100:QAN590102 QKJ590100:QKJ590102 QUF590100:QUF590102 REB590100:REB590102 RNX590100:RNX590102 RXT590100:RXT590102 SHP590100:SHP590102 SRL590100:SRL590102 TBH590100:TBH590102 TLD590100:TLD590102 TUZ590100:TUZ590102 UEV590100:UEV590102 UOR590100:UOR590102 UYN590100:UYN590102 VIJ590100:VIJ590102 VSF590100:VSF590102 WCB590100:WCB590102 WLX590100:WLX590102 WVT590100:WVT590102 L655636:L655638 JH655636:JH655638 TD655636:TD655638 ACZ655636:ACZ655638 AMV655636:AMV655638 AWR655636:AWR655638 BGN655636:BGN655638 BQJ655636:BQJ655638 CAF655636:CAF655638 CKB655636:CKB655638 CTX655636:CTX655638 DDT655636:DDT655638 DNP655636:DNP655638 DXL655636:DXL655638 EHH655636:EHH655638 ERD655636:ERD655638 FAZ655636:FAZ655638 FKV655636:FKV655638 FUR655636:FUR655638 GEN655636:GEN655638 GOJ655636:GOJ655638 GYF655636:GYF655638 HIB655636:HIB655638 HRX655636:HRX655638 IBT655636:IBT655638 ILP655636:ILP655638 IVL655636:IVL655638 JFH655636:JFH655638 JPD655636:JPD655638 JYZ655636:JYZ655638 KIV655636:KIV655638 KSR655636:KSR655638 LCN655636:LCN655638 LMJ655636:LMJ655638 LWF655636:LWF655638 MGB655636:MGB655638 MPX655636:MPX655638 MZT655636:MZT655638 NJP655636:NJP655638 NTL655636:NTL655638 ODH655636:ODH655638 OND655636:OND655638 OWZ655636:OWZ655638 PGV655636:PGV655638 PQR655636:PQR655638 QAN655636:QAN655638 QKJ655636:QKJ655638 QUF655636:QUF655638 REB655636:REB655638 RNX655636:RNX655638 RXT655636:RXT655638 SHP655636:SHP655638 SRL655636:SRL655638 TBH655636:TBH655638 TLD655636:TLD655638 TUZ655636:TUZ655638 UEV655636:UEV655638 UOR655636:UOR655638 UYN655636:UYN655638 VIJ655636:VIJ655638 VSF655636:VSF655638 WCB655636:WCB655638 WLX655636:WLX655638 WVT655636:WVT655638 L721172:L721174 JH721172:JH721174 TD721172:TD721174 ACZ721172:ACZ721174 AMV721172:AMV721174 AWR721172:AWR721174 BGN721172:BGN721174 BQJ721172:BQJ721174 CAF721172:CAF721174 CKB721172:CKB721174 CTX721172:CTX721174 DDT721172:DDT721174 DNP721172:DNP721174 DXL721172:DXL721174 EHH721172:EHH721174 ERD721172:ERD721174 FAZ721172:FAZ721174 FKV721172:FKV721174 FUR721172:FUR721174 GEN721172:GEN721174 GOJ721172:GOJ721174 GYF721172:GYF721174 HIB721172:HIB721174 HRX721172:HRX721174 IBT721172:IBT721174 ILP721172:ILP721174 IVL721172:IVL721174 JFH721172:JFH721174 JPD721172:JPD721174 JYZ721172:JYZ721174 KIV721172:KIV721174 KSR721172:KSR721174 LCN721172:LCN721174 LMJ721172:LMJ721174 LWF721172:LWF721174 MGB721172:MGB721174 MPX721172:MPX721174 MZT721172:MZT721174 NJP721172:NJP721174 NTL721172:NTL721174 ODH721172:ODH721174 OND721172:OND721174 OWZ721172:OWZ721174 PGV721172:PGV721174 PQR721172:PQR721174 QAN721172:QAN721174 QKJ721172:QKJ721174 QUF721172:QUF721174 REB721172:REB721174 RNX721172:RNX721174 RXT721172:RXT721174 SHP721172:SHP721174 SRL721172:SRL721174 TBH721172:TBH721174 TLD721172:TLD721174 TUZ721172:TUZ721174 UEV721172:UEV721174 UOR721172:UOR721174 UYN721172:UYN721174 VIJ721172:VIJ721174 VSF721172:VSF721174 WCB721172:WCB721174 WLX721172:WLX721174 WVT721172:WVT721174 L786708:L786710 JH786708:JH786710 TD786708:TD786710 ACZ786708:ACZ786710 AMV786708:AMV786710 AWR786708:AWR786710 BGN786708:BGN786710 BQJ786708:BQJ786710 CAF786708:CAF786710 CKB786708:CKB786710 CTX786708:CTX786710 DDT786708:DDT786710 DNP786708:DNP786710 DXL786708:DXL786710 EHH786708:EHH786710 ERD786708:ERD786710 FAZ786708:FAZ786710 FKV786708:FKV786710 FUR786708:FUR786710 GEN786708:GEN786710 GOJ786708:GOJ786710 GYF786708:GYF786710 HIB786708:HIB786710 HRX786708:HRX786710 IBT786708:IBT786710 ILP786708:ILP786710 IVL786708:IVL786710 JFH786708:JFH786710 JPD786708:JPD786710 JYZ786708:JYZ786710 KIV786708:KIV786710 KSR786708:KSR786710 LCN786708:LCN786710 LMJ786708:LMJ786710 LWF786708:LWF786710 MGB786708:MGB786710 MPX786708:MPX786710 MZT786708:MZT786710 NJP786708:NJP786710 NTL786708:NTL786710 ODH786708:ODH786710 OND786708:OND786710 OWZ786708:OWZ786710 PGV786708:PGV786710 PQR786708:PQR786710 QAN786708:QAN786710 QKJ786708:QKJ786710 QUF786708:QUF786710 REB786708:REB786710 RNX786708:RNX786710 RXT786708:RXT786710 SHP786708:SHP786710 SRL786708:SRL786710 TBH786708:TBH786710 TLD786708:TLD786710 TUZ786708:TUZ786710 UEV786708:UEV786710 UOR786708:UOR786710 UYN786708:UYN786710 VIJ786708:VIJ786710 VSF786708:VSF786710 WCB786708:WCB786710 WLX786708:WLX786710 WVT786708:WVT786710 L852244:L852246 JH852244:JH852246 TD852244:TD852246 ACZ852244:ACZ852246 AMV852244:AMV852246 AWR852244:AWR852246 BGN852244:BGN852246 BQJ852244:BQJ852246 CAF852244:CAF852246 CKB852244:CKB852246 CTX852244:CTX852246 DDT852244:DDT852246 DNP852244:DNP852246 DXL852244:DXL852246 EHH852244:EHH852246 ERD852244:ERD852246 FAZ852244:FAZ852246 FKV852244:FKV852246 FUR852244:FUR852246 GEN852244:GEN852246 GOJ852244:GOJ852246 GYF852244:GYF852246 HIB852244:HIB852246 HRX852244:HRX852246 IBT852244:IBT852246 ILP852244:ILP852246 IVL852244:IVL852246 JFH852244:JFH852246 JPD852244:JPD852246 JYZ852244:JYZ852246 KIV852244:KIV852246 KSR852244:KSR852246 LCN852244:LCN852246 LMJ852244:LMJ852246 LWF852244:LWF852246 MGB852244:MGB852246 MPX852244:MPX852246 MZT852244:MZT852246 NJP852244:NJP852246 NTL852244:NTL852246 ODH852244:ODH852246 OND852244:OND852246 OWZ852244:OWZ852246 PGV852244:PGV852246 PQR852244:PQR852246 QAN852244:QAN852246 QKJ852244:QKJ852246 QUF852244:QUF852246 REB852244:REB852246 RNX852244:RNX852246 RXT852244:RXT852246 SHP852244:SHP852246 SRL852244:SRL852246 TBH852244:TBH852246 TLD852244:TLD852246 TUZ852244:TUZ852246 UEV852244:UEV852246 UOR852244:UOR852246 UYN852244:UYN852246 VIJ852244:VIJ852246 VSF852244:VSF852246 WCB852244:WCB852246 WLX852244:WLX852246 WVT852244:WVT852246 L917780:L917782 JH917780:JH917782 TD917780:TD917782 ACZ917780:ACZ917782 AMV917780:AMV917782 AWR917780:AWR917782 BGN917780:BGN917782 BQJ917780:BQJ917782 CAF917780:CAF917782 CKB917780:CKB917782 CTX917780:CTX917782 DDT917780:DDT917782 DNP917780:DNP917782 DXL917780:DXL917782 EHH917780:EHH917782 ERD917780:ERD917782 FAZ917780:FAZ917782 FKV917780:FKV917782 FUR917780:FUR917782 GEN917780:GEN917782 GOJ917780:GOJ917782 GYF917780:GYF917782 HIB917780:HIB917782 HRX917780:HRX917782 IBT917780:IBT917782 ILP917780:ILP917782 IVL917780:IVL917782 JFH917780:JFH917782 JPD917780:JPD917782 JYZ917780:JYZ917782 KIV917780:KIV917782 KSR917780:KSR917782 LCN917780:LCN917782 LMJ917780:LMJ917782 LWF917780:LWF917782 MGB917780:MGB917782 MPX917780:MPX917782 MZT917780:MZT917782 NJP917780:NJP917782 NTL917780:NTL917782 ODH917780:ODH917782 OND917780:OND917782 OWZ917780:OWZ917782 PGV917780:PGV917782 PQR917780:PQR917782 QAN917780:QAN917782 QKJ917780:QKJ917782 QUF917780:QUF917782 REB917780:REB917782 RNX917780:RNX917782 RXT917780:RXT917782 SHP917780:SHP917782 SRL917780:SRL917782 TBH917780:TBH917782 TLD917780:TLD917782 TUZ917780:TUZ917782 UEV917780:UEV917782 UOR917780:UOR917782 UYN917780:UYN917782 VIJ917780:VIJ917782 VSF917780:VSF917782 WCB917780:WCB917782 WLX917780:WLX917782 WVT917780:WVT917782 L983316:L983318 JH983316:JH983318 TD983316:TD983318 ACZ983316:ACZ983318 AMV983316:AMV983318 AWR983316:AWR983318 BGN983316:BGN983318 BQJ983316:BQJ983318 CAF983316:CAF983318 CKB983316:CKB983318 CTX983316:CTX983318 DDT983316:DDT983318 DNP983316:DNP983318 DXL983316:DXL983318 EHH983316:EHH983318 ERD983316:ERD983318 FAZ983316:FAZ983318 FKV983316:FKV983318 FUR983316:FUR983318 GEN983316:GEN983318 GOJ983316:GOJ983318 GYF983316:GYF983318 HIB983316:HIB983318 HRX983316:HRX983318 IBT983316:IBT983318 ILP983316:ILP983318 IVL983316:IVL983318 JFH983316:JFH983318 JPD983316:JPD983318 JYZ983316:JYZ983318 KIV983316:KIV983318 KSR983316:KSR983318 LCN983316:LCN983318 LMJ983316:LMJ983318 LWF983316:LWF983318 MGB983316:MGB983318 MPX983316:MPX983318 MZT983316:MZT983318 NJP983316:NJP983318 NTL983316:NTL983318 ODH983316:ODH983318 OND983316:OND983318 OWZ983316:OWZ983318 PGV983316:PGV983318 PQR983316:PQR983318 QAN983316:QAN983318 QKJ983316:QKJ983318 QUF983316:QUF983318 REB983316:REB983318 RNX983316:RNX983318 RXT983316:RXT983318 SHP983316:SHP983318 SRL983316:SRL983318 TBH983316:TBH983318 TLD983316:TLD983318 TUZ983316:TUZ983318 UEV983316:UEV983318 UOR983316:UOR983318 UYN983316:UYN983318 VIJ983316:VIJ983318 VSF983316:VSF983318 WCB983316:WCB983318 WLX983316:WLX983318 WVT983316:WVT983318 O290:O291 JK290:JK291 TG290:TG291 ADC290:ADC291 AMY290:AMY291 AWU290:AWU291 BGQ290:BGQ291 BQM290:BQM291 CAI290:CAI291 CKE290:CKE291 CUA290:CUA291 DDW290:DDW291 DNS290:DNS291 DXO290:DXO291 EHK290:EHK291 ERG290:ERG291 FBC290:FBC291 FKY290:FKY291 FUU290:FUU291 GEQ290:GEQ291 GOM290:GOM291 GYI290:GYI291 HIE290:HIE291 HSA290:HSA291 IBW290:IBW291 ILS290:ILS291 IVO290:IVO291 JFK290:JFK291 JPG290:JPG291 JZC290:JZC291 KIY290:KIY291 KSU290:KSU291 LCQ290:LCQ291 LMM290:LMM291 LWI290:LWI291 MGE290:MGE291 MQA290:MQA291 MZW290:MZW291 NJS290:NJS291 NTO290:NTO291 ODK290:ODK291 ONG290:ONG291 OXC290:OXC291 PGY290:PGY291 PQU290:PQU291 QAQ290:QAQ291 QKM290:QKM291 QUI290:QUI291 REE290:REE291 ROA290:ROA291 RXW290:RXW291 SHS290:SHS291 SRO290:SRO291 TBK290:TBK291 TLG290:TLG291 TVC290:TVC291 UEY290:UEY291 UOU290:UOU291 UYQ290:UYQ291 VIM290:VIM291 VSI290:VSI291 WCE290:WCE291 WMA290:WMA291 WVW290:WVW291 O65826:O65827 JK65826:JK65827 TG65826:TG65827 ADC65826:ADC65827 AMY65826:AMY65827 AWU65826:AWU65827 BGQ65826:BGQ65827 BQM65826:BQM65827 CAI65826:CAI65827 CKE65826:CKE65827 CUA65826:CUA65827 DDW65826:DDW65827 DNS65826:DNS65827 DXO65826:DXO65827 EHK65826:EHK65827 ERG65826:ERG65827 FBC65826:FBC65827 FKY65826:FKY65827 FUU65826:FUU65827 GEQ65826:GEQ65827 GOM65826:GOM65827 GYI65826:GYI65827 HIE65826:HIE65827 HSA65826:HSA65827 IBW65826:IBW65827 ILS65826:ILS65827 IVO65826:IVO65827 JFK65826:JFK65827 JPG65826:JPG65827 JZC65826:JZC65827 KIY65826:KIY65827 KSU65826:KSU65827 LCQ65826:LCQ65827 LMM65826:LMM65827 LWI65826:LWI65827 MGE65826:MGE65827 MQA65826:MQA65827 MZW65826:MZW65827 NJS65826:NJS65827 NTO65826:NTO65827 ODK65826:ODK65827 ONG65826:ONG65827 OXC65826:OXC65827 PGY65826:PGY65827 PQU65826:PQU65827 QAQ65826:QAQ65827 QKM65826:QKM65827 QUI65826:QUI65827 REE65826:REE65827 ROA65826:ROA65827 RXW65826:RXW65827 SHS65826:SHS65827 SRO65826:SRO65827 TBK65826:TBK65827 TLG65826:TLG65827 TVC65826:TVC65827 UEY65826:UEY65827 UOU65826:UOU65827 UYQ65826:UYQ65827 VIM65826:VIM65827 VSI65826:VSI65827 WCE65826:WCE65827 WMA65826:WMA65827 WVW65826:WVW65827 O131362:O131363 JK131362:JK131363 TG131362:TG131363 ADC131362:ADC131363 AMY131362:AMY131363 AWU131362:AWU131363 BGQ131362:BGQ131363 BQM131362:BQM131363 CAI131362:CAI131363 CKE131362:CKE131363 CUA131362:CUA131363 DDW131362:DDW131363 DNS131362:DNS131363 DXO131362:DXO131363 EHK131362:EHK131363 ERG131362:ERG131363 FBC131362:FBC131363 FKY131362:FKY131363 FUU131362:FUU131363 GEQ131362:GEQ131363 GOM131362:GOM131363 GYI131362:GYI131363 HIE131362:HIE131363 HSA131362:HSA131363 IBW131362:IBW131363 ILS131362:ILS131363 IVO131362:IVO131363 JFK131362:JFK131363 JPG131362:JPG131363 JZC131362:JZC131363 KIY131362:KIY131363 KSU131362:KSU131363 LCQ131362:LCQ131363 LMM131362:LMM131363 LWI131362:LWI131363 MGE131362:MGE131363 MQA131362:MQA131363 MZW131362:MZW131363 NJS131362:NJS131363 NTO131362:NTO131363 ODK131362:ODK131363 ONG131362:ONG131363 OXC131362:OXC131363 PGY131362:PGY131363 PQU131362:PQU131363 QAQ131362:QAQ131363 QKM131362:QKM131363 QUI131362:QUI131363 REE131362:REE131363 ROA131362:ROA131363 RXW131362:RXW131363 SHS131362:SHS131363 SRO131362:SRO131363 TBK131362:TBK131363 TLG131362:TLG131363 TVC131362:TVC131363 UEY131362:UEY131363 UOU131362:UOU131363 UYQ131362:UYQ131363 VIM131362:VIM131363 VSI131362:VSI131363 WCE131362:WCE131363 WMA131362:WMA131363 WVW131362:WVW131363 O196898:O196899 JK196898:JK196899 TG196898:TG196899 ADC196898:ADC196899 AMY196898:AMY196899 AWU196898:AWU196899 BGQ196898:BGQ196899 BQM196898:BQM196899 CAI196898:CAI196899 CKE196898:CKE196899 CUA196898:CUA196899 DDW196898:DDW196899 DNS196898:DNS196899 DXO196898:DXO196899 EHK196898:EHK196899 ERG196898:ERG196899 FBC196898:FBC196899 FKY196898:FKY196899 FUU196898:FUU196899 GEQ196898:GEQ196899 GOM196898:GOM196899 GYI196898:GYI196899 HIE196898:HIE196899 HSA196898:HSA196899 IBW196898:IBW196899 ILS196898:ILS196899 IVO196898:IVO196899 JFK196898:JFK196899 JPG196898:JPG196899 JZC196898:JZC196899 KIY196898:KIY196899 KSU196898:KSU196899 LCQ196898:LCQ196899 LMM196898:LMM196899 LWI196898:LWI196899 MGE196898:MGE196899 MQA196898:MQA196899 MZW196898:MZW196899 NJS196898:NJS196899 NTO196898:NTO196899 ODK196898:ODK196899 ONG196898:ONG196899 OXC196898:OXC196899 PGY196898:PGY196899 PQU196898:PQU196899 QAQ196898:QAQ196899 QKM196898:QKM196899 QUI196898:QUI196899 REE196898:REE196899 ROA196898:ROA196899 RXW196898:RXW196899 SHS196898:SHS196899 SRO196898:SRO196899 TBK196898:TBK196899 TLG196898:TLG196899 TVC196898:TVC196899 UEY196898:UEY196899 UOU196898:UOU196899 UYQ196898:UYQ196899 VIM196898:VIM196899 VSI196898:VSI196899 WCE196898:WCE196899 WMA196898:WMA196899 WVW196898:WVW196899 O262434:O262435 JK262434:JK262435 TG262434:TG262435 ADC262434:ADC262435 AMY262434:AMY262435 AWU262434:AWU262435 BGQ262434:BGQ262435 BQM262434:BQM262435 CAI262434:CAI262435 CKE262434:CKE262435 CUA262434:CUA262435 DDW262434:DDW262435 DNS262434:DNS262435 DXO262434:DXO262435 EHK262434:EHK262435 ERG262434:ERG262435 FBC262434:FBC262435 FKY262434:FKY262435 FUU262434:FUU262435 GEQ262434:GEQ262435 GOM262434:GOM262435 GYI262434:GYI262435 HIE262434:HIE262435 HSA262434:HSA262435 IBW262434:IBW262435 ILS262434:ILS262435 IVO262434:IVO262435 JFK262434:JFK262435 JPG262434:JPG262435 JZC262434:JZC262435 KIY262434:KIY262435 KSU262434:KSU262435 LCQ262434:LCQ262435 LMM262434:LMM262435 LWI262434:LWI262435 MGE262434:MGE262435 MQA262434:MQA262435 MZW262434:MZW262435 NJS262434:NJS262435 NTO262434:NTO262435 ODK262434:ODK262435 ONG262434:ONG262435 OXC262434:OXC262435 PGY262434:PGY262435 PQU262434:PQU262435 QAQ262434:QAQ262435 QKM262434:QKM262435 QUI262434:QUI262435 REE262434:REE262435 ROA262434:ROA262435 RXW262434:RXW262435 SHS262434:SHS262435 SRO262434:SRO262435 TBK262434:TBK262435 TLG262434:TLG262435 TVC262434:TVC262435 UEY262434:UEY262435 UOU262434:UOU262435 UYQ262434:UYQ262435 VIM262434:VIM262435 VSI262434:VSI262435 WCE262434:WCE262435 WMA262434:WMA262435 WVW262434:WVW262435 O327970:O327971 JK327970:JK327971 TG327970:TG327971 ADC327970:ADC327971 AMY327970:AMY327971 AWU327970:AWU327971 BGQ327970:BGQ327971 BQM327970:BQM327971 CAI327970:CAI327971 CKE327970:CKE327971 CUA327970:CUA327971 DDW327970:DDW327971 DNS327970:DNS327971 DXO327970:DXO327971 EHK327970:EHK327971 ERG327970:ERG327971 FBC327970:FBC327971 FKY327970:FKY327971 FUU327970:FUU327971 GEQ327970:GEQ327971 GOM327970:GOM327971 GYI327970:GYI327971 HIE327970:HIE327971 HSA327970:HSA327971 IBW327970:IBW327971 ILS327970:ILS327971 IVO327970:IVO327971 JFK327970:JFK327971 JPG327970:JPG327971 JZC327970:JZC327971 KIY327970:KIY327971 KSU327970:KSU327971 LCQ327970:LCQ327971 LMM327970:LMM327971 LWI327970:LWI327971 MGE327970:MGE327971 MQA327970:MQA327971 MZW327970:MZW327971 NJS327970:NJS327971 NTO327970:NTO327971 ODK327970:ODK327971 ONG327970:ONG327971 OXC327970:OXC327971 PGY327970:PGY327971 PQU327970:PQU327971 QAQ327970:QAQ327971 QKM327970:QKM327971 QUI327970:QUI327971 REE327970:REE327971 ROA327970:ROA327971 RXW327970:RXW327971 SHS327970:SHS327971 SRO327970:SRO327971 TBK327970:TBK327971 TLG327970:TLG327971 TVC327970:TVC327971 UEY327970:UEY327971 UOU327970:UOU327971 UYQ327970:UYQ327971 VIM327970:VIM327971 VSI327970:VSI327971 WCE327970:WCE327971 WMA327970:WMA327971 WVW327970:WVW327971 O393506:O393507 JK393506:JK393507 TG393506:TG393507 ADC393506:ADC393507 AMY393506:AMY393507 AWU393506:AWU393507 BGQ393506:BGQ393507 BQM393506:BQM393507 CAI393506:CAI393507 CKE393506:CKE393507 CUA393506:CUA393507 DDW393506:DDW393507 DNS393506:DNS393507 DXO393506:DXO393507 EHK393506:EHK393507 ERG393506:ERG393507 FBC393506:FBC393507 FKY393506:FKY393507 FUU393506:FUU393507 GEQ393506:GEQ393507 GOM393506:GOM393507 GYI393506:GYI393507 HIE393506:HIE393507 HSA393506:HSA393507 IBW393506:IBW393507 ILS393506:ILS393507 IVO393506:IVO393507 JFK393506:JFK393507 JPG393506:JPG393507 JZC393506:JZC393507 KIY393506:KIY393507 KSU393506:KSU393507 LCQ393506:LCQ393507 LMM393506:LMM393507 LWI393506:LWI393507 MGE393506:MGE393507 MQA393506:MQA393507 MZW393506:MZW393507 NJS393506:NJS393507 NTO393506:NTO393507 ODK393506:ODK393507 ONG393506:ONG393507 OXC393506:OXC393507 PGY393506:PGY393507 PQU393506:PQU393507 QAQ393506:QAQ393507 QKM393506:QKM393507 QUI393506:QUI393507 REE393506:REE393507 ROA393506:ROA393507 RXW393506:RXW393507 SHS393506:SHS393507 SRO393506:SRO393507 TBK393506:TBK393507 TLG393506:TLG393507 TVC393506:TVC393507 UEY393506:UEY393507 UOU393506:UOU393507 UYQ393506:UYQ393507 VIM393506:VIM393507 VSI393506:VSI393507 WCE393506:WCE393507 WMA393506:WMA393507 WVW393506:WVW393507 O459042:O459043 JK459042:JK459043 TG459042:TG459043 ADC459042:ADC459043 AMY459042:AMY459043 AWU459042:AWU459043 BGQ459042:BGQ459043 BQM459042:BQM459043 CAI459042:CAI459043 CKE459042:CKE459043 CUA459042:CUA459043 DDW459042:DDW459043 DNS459042:DNS459043 DXO459042:DXO459043 EHK459042:EHK459043 ERG459042:ERG459043 FBC459042:FBC459043 FKY459042:FKY459043 FUU459042:FUU459043 GEQ459042:GEQ459043 GOM459042:GOM459043 GYI459042:GYI459043 HIE459042:HIE459043 HSA459042:HSA459043 IBW459042:IBW459043 ILS459042:ILS459043 IVO459042:IVO459043 JFK459042:JFK459043 JPG459042:JPG459043 JZC459042:JZC459043 KIY459042:KIY459043 KSU459042:KSU459043 LCQ459042:LCQ459043 LMM459042:LMM459043 LWI459042:LWI459043 MGE459042:MGE459043 MQA459042:MQA459043 MZW459042:MZW459043 NJS459042:NJS459043 NTO459042:NTO459043 ODK459042:ODK459043 ONG459042:ONG459043 OXC459042:OXC459043 PGY459042:PGY459043 PQU459042:PQU459043 QAQ459042:QAQ459043 QKM459042:QKM459043 QUI459042:QUI459043 REE459042:REE459043 ROA459042:ROA459043 RXW459042:RXW459043 SHS459042:SHS459043 SRO459042:SRO459043 TBK459042:TBK459043 TLG459042:TLG459043 TVC459042:TVC459043 UEY459042:UEY459043 UOU459042:UOU459043 UYQ459042:UYQ459043 VIM459042:VIM459043 VSI459042:VSI459043 WCE459042:WCE459043 WMA459042:WMA459043 WVW459042:WVW459043 O524578:O524579 JK524578:JK524579 TG524578:TG524579 ADC524578:ADC524579 AMY524578:AMY524579 AWU524578:AWU524579 BGQ524578:BGQ524579 BQM524578:BQM524579 CAI524578:CAI524579 CKE524578:CKE524579 CUA524578:CUA524579 DDW524578:DDW524579 DNS524578:DNS524579 DXO524578:DXO524579 EHK524578:EHK524579 ERG524578:ERG524579 FBC524578:FBC524579 FKY524578:FKY524579 FUU524578:FUU524579 GEQ524578:GEQ524579 GOM524578:GOM524579 GYI524578:GYI524579 HIE524578:HIE524579 HSA524578:HSA524579 IBW524578:IBW524579 ILS524578:ILS524579 IVO524578:IVO524579 JFK524578:JFK524579 JPG524578:JPG524579 JZC524578:JZC524579 KIY524578:KIY524579 KSU524578:KSU524579 LCQ524578:LCQ524579 LMM524578:LMM524579 LWI524578:LWI524579 MGE524578:MGE524579 MQA524578:MQA524579 MZW524578:MZW524579 NJS524578:NJS524579 NTO524578:NTO524579 ODK524578:ODK524579 ONG524578:ONG524579 OXC524578:OXC524579 PGY524578:PGY524579 PQU524578:PQU524579 QAQ524578:QAQ524579 QKM524578:QKM524579 QUI524578:QUI524579 REE524578:REE524579 ROA524578:ROA524579 RXW524578:RXW524579 SHS524578:SHS524579 SRO524578:SRO524579 TBK524578:TBK524579 TLG524578:TLG524579 TVC524578:TVC524579 UEY524578:UEY524579 UOU524578:UOU524579 UYQ524578:UYQ524579 VIM524578:VIM524579 VSI524578:VSI524579 WCE524578:WCE524579 WMA524578:WMA524579 WVW524578:WVW524579 O590114:O590115 JK590114:JK590115 TG590114:TG590115 ADC590114:ADC590115 AMY590114:AMY590115 AWU590114:AWU590115 BGQ590114:BGQ590115 BQM590114:BQM590115 CAI590114:CAI590115 CKE590114:CKE590115 CUA590114:CUA590115 DDW590114:DDW590115 DNS590114:DNS590115 DXO590114:DXO590115 EHK590114:EHK590115 ERG590114:ERG590115 FBC590114:FBC590115 FKY590114:FKY590115 FUU590114:FUU590115 GEQ590114:GEQ590115 GOM590114:GOM590115 GYI590114:GYI590115 HIE590114:HIE590115 HSA590114:HSA590115 IBW590114:IBW590115 ILS590114:ILS590115 IVO590114:IVO590115 JFK590114:JFK590115 JPG590114:JPG590115 JZC590114:JZC590115 KIY590114:KIY590115 KSU590114:KSU590115 LCQ590114:LCQ590115 LMM590114:LMM590115 LWI590114:LWI590115 MGE590114:MGE590115 MQA590114:MQA590115 MZW590114:MZW590115 NJS590114:NJS590115 NTO590114:NTO590115 ODK590114:ODK590115 ONG590114:ONG590115 OXC590114:OXC590115 PGY590114:PGY590115 PQU590114:PQU590115 QAQ590114:QAQ590115 QKM590114:QKM590115 QUI590114:QUI590115 REE590114:REE590115 ROA590114:ROA590115 RXW590114:RXW590115 SHS590114:SHS590115 SRO590114:SRO590115 TBK590114:TBK590115 TLG590114:TLG590115 TVC590114:TVC590115 UEY590114:UEY590115 UOU590114:UOU590115 UYQ590114:UYQ590115 VIM590114:VIM590115 VSI590114:VSI590115 WCE590114:WCE590115 WMA590114:WMA590115 WVW590114:WVW590115 O655650:O655651 JK655650:JK655651 TG655650:TG655651 ADC655650:ADC655651 AMY655650:AMY655651 AWU655650:AWU655651 BGQ655650:BGQ655651 BQM655650:BQM655651 CAI655650:CAI655651 CKE655650:CKE655651 CUA655650:CUA655651 DDW655650:DDW655651 DNS655650:DNS655651 DXO655650:DXO655651 EHK655650:EHK655651 ERG655650:ERG655651 FBC655650:FBC655651 FKY655650:FKY655651 FUU655650:FUU655651 GEQ655650:GEQ655651 GOM655650:GOM655651 GYI655650:GYI655651 HIE655650:HIE655651 HSA655650:HSA655651 IBW655650:IBW655651 ILS655650:ILS655651 IVO655650:IVO655651 JFK655650:JFK655651 JPG655650:JPG655651 JZC655650:JZC655651 KIY655650:KIY655651 KSU655650:KSU655651 LCQ655650:LCQ655651 LMM655650:LMM655651 LWI655650:LWI655651 MGE655650:MGE655651 MQA655650:MQA655651 MZW655650:MZW655651 NJS655650:NJS655651 NTO655650:NTO655651 ODK655650:ODK655651 ONG655650:ONG655651 OXC655650:OXC655651 PGY655650:PGY655651 PQU655650:PQU655651 QAQ655650:QAQ655651 QKM655650:QKM655651 QUI655650:QUI655651 REE655650:REE655651 ROA655650:ROA655651 RXW655650:RXW655651 SHS655650:SHS655651 SRO655650:SRO655651 TBK655650:TBK655651 TLG655650:TLG655651 TVC655650:TVC655651 UEY655650:UEY655651 UOU655650:UOU655651 UYQ655650:UYQ655651 VIM655650:VIM655651 VSI655650:VSI655651 WCE655650:WCE655651 WMA655650:WMA655651 WVW655650:WVW655651 O721186:O721187 JK721186:JK721187 TG721186:TG721187 ADC721186:ADC721187 AMY721186:AMY721187 AWU721186:AWU721187 BGQ721186:BGQ721187 BQM721186:BQM721187 CAI721186:CAI721187 CKE721186:CKE721187 CUA721186:CUA721187 DDW721186:DDW721187 DNS721186:DNS721187 DXO721186:DXO721187 EHK721186:EHK721187 ERG721186:ERG721187 FBC721186:FBC721187 FKY721186:FKY721187 FUU721186:FUU721187 GEQ721186:GEQ721187 GOM721186:GOM721187 GYI721186:GYI721187 HIE721186:HIE721187 HSA721186:HSA721187 IBW721186:IBW721187 ILS721186:ILS721187 IVO721186:IVO721187 JFK721186:JFK721187 JPG721186:JPG721187 JZC721186:JZC721187 KIY721186:KIY721187 KSU721186:KSU721187 LCQ721186:LCQ721187 LMM721186:LMM721187 LWI721186:LWI721187 MGE721186:MGE721187 MQA721186:MQA721187 MZW721186:MZW721187 NJS721186:NJS721187 NTO721186:NTO721187 ODK721186:ODK721187 ONG721186:ONG721187 OXC721186:OXC721187 PGY721186:PGY721187 PQU721186:PQU721187 QAQ721186:QAQ721187 QKM721186:QKM721187 QUI721186:QUI721187 REE721186:REE721187 ROA721186:ROA721187 RXW721186:RXW721187 SHS721186:SHS721187 SRO721186:SRO721187 TBK721186:TBK721187 TLG721186:TLG721187 TVC721186:TVC721187 UEY721186:UEY721187 UOU721186:UOU721187 UYQ721186:UYQ721187 VIM721186:VIM721187 VSI721186:VSI721187 WCE721186:WCE721187 WMA721186:WMA721187 WVW721186:WVW721187 O786722:O786723 JK786722:JK786723 TG786722:TG786723 ADC786722:ADC786723 AMY786722:AMY786723 AWU786722:AWU786723 BGQ786722:BGQ786723 BQM786722:BQM786723 CAI786722:CAI786723 CKE786722:CKE786723 CUA786722:CUA786723 DDW786722:DDW786723 DNS786722:DNS786723 DXO786722:DXO786723 EHK786722:EHK786723 ERG786722:ERG786723 FBC786722:FBC786723 FKY786722:FKY786723 FUU786722:FUU786723 GEQ786722:GEQ786723 GOM786722:GOM786723 GYI786722:GYI786723 HIE786722:HIE786723 HSA786722:HSA786723 IBW786722:IBW786723 ILS786722:ILS786723 IVO786722:IVO786723 JFK786722:JFK786723 JPG786722:JPG786723 JZC786722:JZC786723 KIY786722:KIY786723 KSU786722:KSU786723 LCQ786722:LCQ786723 LMM786722:LMM786723 LWI786722:LWI786723 MGE786722:MGE786723 MQA786722:MQA786723 MZW786722:MZW786723 NJS786722:NJS786723 NTO786722:NTO786723 ODK786722:ODK786723 ONG786722:ONG786723 OXC786722:OXC786723 PGY786722:PGY786723 PQU786722:PQU786723 QAQ786722:QAQ786723 QKM786722:QKM786723 QUI786722:QUI786723 REE786722:REE786723 ROA786722:ROA786723 RXW786722:RXW786723 SHS786722:SHS786723 SRO786722:SRO786723 TBK786722:TBK786723 TLG786722:TLG786723 TVC786722:TVC786723 UEY786722:UEY786723 UOU786722:UOU786723 UYQ786722:UYQ786723 VIM786722:VIM786723 VSI786722:VSI786723 WCE786722:WCE786723 WMA786722:WMA786723 WVW786722:WVW786723 O852258:O852259 JK852258:JK852259 TG852258:TG852259 ADC852258:ADC852259 AMY852258:AMY852259 AWU852258:AWU852259 BGQ852258:BGQ852259 BQM852258:BQM852259 CAI852258:CAI852259 CKE852258:CKE852259 CUA852258:CUA852259 DDW852258:DDW852259 DNS852258:DNS852259 DXO852258:DXO852259 EHK852258:EHK852259 ERG852258:ERG852259 FBC852258:FBC852259 FKY852258:FKY852259 FUU852258:FUU852259 GEQ852258:GEQ852259 GOM852258:GOM852259 GYI852258:GYI852259 HIE852258:HIE852259 HSA852258:HSA852259 IBW852258:IBW852259 ILS852258:ILS852259 IVO852258:IVO852259 JFK852258:JFK852259 JPG852258:JPG852259 JZC852258:JZC852259 KIY852258:KIY852259 KSU852258:KSU852259 LCQ852258:LCQ852259 LMM852258:LMM852259 LWI852258:LWI852259 MGE852258:MGE852259 MQA852258:MQA852259 MZW852258:MZW852259 NJS852258:NJS852259 NTO852258:NTO852259 ODK852258:ODK852259 ONG852258:ONG852259 OXC852258:OXC852259 PGY852258:PGY852259 PQU852258:PQU852259 QAQ852258:QAQ852259 QKM852258:QKM852259 QUI852258:QUI852259 REE852258:REE852259 ROA852258:ROA852259 RXW852258:RXW852259 SHS852258:SHS852259 SRO852258:SRO852259 TBK852258:TBK852259 TLG852258:TLG852259 TVC852258:TVC852259 UEY852258:UEY852259 UOU852258:UOU852259 UYQ852258:UYQ852259 VIM852258:VIM852259 VSI852258:VSI852259 WCE852258:WCE852259 WMA852258:WMA852259 WVW852258:WVW852259 O917794:O917795 JK917794:JK917795 TG917794:TG917795 ADC917794:ADC917795 AMY917794:AMY917795 AWU917794:AWU917795 BGQ917794:BGQ917795 BQM917794:BQM917795 CAI917794:CAI917795 CKE917794:CKE917795 CUA917794:CUA917795 DDW917794:DDW917795 DNS917794:DNS917795 DXO917794:DXO917795 EHK917794:EHK917795 ERG917794:ERG917795 FBC917794:FBC917795 FKY917794:FKY917795 FUU917794:FUU917795 GEQ917794:GEQ917795 GOM917794:GOM917795 GYI917794:GYI917795 HIE917794:HIE917795 HSA917794:HSA917795 IBW917794:IBW917795 ILS917794:ILS917795 IVO917794:IVO917795 JFK917794:JFK917795 JPG917794:JPG917795 JZC917794:JZC917795 KIY917794:KIY917795 KSU917794:KSU917795 LCQ917794:LCQ917795 LMM917794:LMM917795 LWI917794:LWI917795 MGE917794:MGE917795 MQA917794:MQA917795 MZW917794:MZW917795 NJS917794:NJS917795 NTO917794:NTO917795 ODK917794:ODK917795 ONG917794:ONG917795 OXC917794:OXC917795 PGY917794:PGY917795 PQU917794:PQU917795 QAQ917794:QAQ917795 QKM917794:QKM917795 QUI917794:QUI917795 REE917794:REE917795 ROA917794:ROA917795 RXW917794:RXW917795 SHS917794:SHS917795 SRO917794:SRO917795 TBK917794:TBK917795 TLG917794:TLG917795 TVC917794:TVC917795 UEY917794:UEY917795 UOU917794:UOU917795 UYQ917794:UYQ917795 VIM917794:VIM917795 VSI917794:VSI917795 WCE917794:WCE917795 WMA917794:WMA917795 WVW917794:WVW917795 O983330:O983331 JK983330:JK983331 TG983330:TG983331 ADC983330:ADC983331 AMY983330:AMY983331 AWU983330:AWU983331 BGQ983330:BGQ983331 BQM983330:BQM983331 CAI983330:CAI983331 CKE983330:CKE983331 CUA983330:CUA983331 DDW983330:DDW983331 DNS983330:DNS983331 DXO983330:DXO983331 EHK983330:EHK983331 ERG983330:ERG983331 FBC983330:FBC983331 FKY983330:FKY983331 FUU983330:FUU983331 GEQ983330:GEQ983331 GOM983330:GOM983331 GYI983330:GYI983331 HIE983330:HIE983331 HSA983330:HSA983331 IBW983330:IBW983331 ILS983330:ILS983331 IVO983330:IVO983331 JFK983330:JFK983331 JPG983330:JPG983331 JZC983330:JZC983331 KIY983330:KIY983331 KSU983330:KSU983331 LCQ983330:LCQ983331 LMM983330:LMM983331 LWI983330:LWI983331 MGE983330:MGE983331 MQA983330:MQA983331 MZW983330:MZW983331 NJS983330:NJS983331 NTO983330:NTO983331 ODK983330:ODK983331 ONG983330:ONG983331 OXC983330:OXC983331 PGY983330:PGY983331 PQU983330:PQU983331 QAQ983330:QAQ983331 QKM983330:QKM983331 QUI983330:QUI983331 REE983330:REE983331 ROA983330:ROA983331 RXW983330:RXW983331 SHS983330:SHS983331 SRO983330:SRO983331 TBK983330:TBK983331 TLG983330:TLG983331 TVC983330:TVC983331 UEY983330:UEY983331 UOU983330:UOU983331 UYQ983330:UYQ983331 VIM983330:VIM983331 VSI983330:VSI983331 WCE983330:WCE983331 WMA983330:WMA983331 WVW983330:WVW983331 L294 JH294 TD294 ACZ294 AMV294 AWR294 BGN294 BQJ294 CAF294 CKB294 CTX294 DDT294 DNP294 DXL294 EHH294 ERD294 FAZ294 FKV294 FUR294 GEN294 GOJ294 GYF294 HIB294 HRX294 IBT294 ILP294 IVL294 JFH294 JPD294 JYZ294 KIV294 KSR294 LCN294 LMJ294 LWF294 MGB294 MPX294 MZT294 NJP294 NTL294 ODH294 OND294 OWZ294 PGV294 PQR294 QAN294 QKJ294 QUF294 REB294 RNX294 RXT294 SHP294 SRL294 TBH294 TLD294 TUZ294 UEV294 UOR294 UYN294 VIJ294 VSF294 WCB294 WLX294 WVT294 L65830 JH65830 TD65830 ACZ65830 AMV65830 AWR65830 BGN65830 BQJ65830 CAF65830 CKB65830 CTX65830 DDT65830 DNP65830 DXL65830 EHH65830 ERD65830 FAZ65830 FKV65830 FUR65830 GEN65830 GOJ65830 GYF65830 HIB65830 HRX65830 IBT65830 ILP65830 IVL65830 JFH65830 JPD65830 JYZ65830 KIV65830 KSR65830 LCN65830 LMJ65830 LWF65830 MGB65830 MPX65830 MZT65830 NJP65830 NTL65830 ODH65830 OND65830 OWZ65830 PGV65830 PQR65830 QAN65830 QKJ65830 QUF65830 REB65830 RNX65830 RXT65830 SHP65830 SRL65830 TBH65830 TLD65830 TUZ65830 UEV65830 UOR65830 UYN65830 VIJ65830 VSF65830 WCB65830 WLX65830 WVT65830 L131366 JH131366 TD131366 ACZ131366 AMV131366 AWR131366 BGN131366 BQJ131366 CAF131366 CKB131366 CTX131366 DDT131366 DNP131366 DXL131366 EHH131366 ERD131366 FAZ131366 FKV131366 FUR131366 GEN131366 GOJ131366 GYF131366 HIB131366 HRX131366 IBT131366 ILP131366 IVL131366 JFH131366 JPD131366 JYZ131366 KIV131366 KSR131366 LCN131366 LMJ131366 LWF131366 MGB131366 MPX131366 MZT131366 NJP131366 NTL131366 ODH131366 OND131366 OWZ131366 PGV131366 PQR131366 QAN131366 QKJ131366 QUF131366 REB131366 RNX131366 RXT131366 SHP131366 SRL131366 TBH131366 TLD131366 TUZ131366 UEV131366 UOR131366 UYN131366 VIJ131366 VSF131366 WCB131366 WLX131366 WVT131366 L196902 JH196902 TD196902 ACZ196902 AMV196902 AWR196902 BGN196902 BQJ196902 CAF196902 CKB196902 CTX196902 DDT196902 DNP196902 DXL196902 EHH196902 ERD196902 FAZ196902 FKV196902 FUR196902 GEN196902 GOJ196902 GYF196902 HIB196902 HRX196902 IBT196902 ILP196902 IVL196902 JFH196902 JPD196902 JYZ196902 KIV196902 KSR196902 LCN196902 LMJ196902 LWF196902 MGB196902 MPX196902 MZT196902 NJP196902 NTL196902 ODH196902 OND196902 OWZ196902 PGV196902 PQR196902 QAN196902 QKJ196902 QUF196902 REB196902 RNX196902 RXT196902 SHP196902 SRL196902 TBH196902 TLD196902 TUZ196902 UEV196902 UOR196902 UYN196902 VIJ196902 VSF196902 WCB196902 WLX196902 WVT196902 L262438 JH262438 TD262438 ACZ262438 AMV262438 AWR262438 BGN262438 BQJ262438 CAF262438 CKB262438 CTX262438 DDT262438 DNP262438 DXL262438 EHH262438 ERD262438 FAZ262438 FKV262438 FUR262438 GEN262438 GOJ262438 GYF262438 HIB262438 HRX262438 IBT262438 ILP262438 IVL262438 JFH262438 JPD262438 JYZ262438 KIV262438 KSR262438 LCN262438 LMJ262438 LWF262438 MGB262438 MPX262438 MZT262438 NJP262438 NTL262438 ODH262438 OND262438 OWZ262438 PGV262438 PQR262438 QAN262438 QKJ262438 QUF262438 REB262438 RNX262438 RXT262438 SHP262438 SRL262438 TBH262438 TLD262438 TUZ262438 UEV262438 UOR262438 UYN262438 VIJ262438 VSF262438 WCB262438 WLX262438 WVT262438 L327974 JH327974 TD327974 ACZ327974 AMV327974 AWR327974 BGN327974 BQJ327974 CAF327974 CKB327974 CTX327974 DDT327974 DNP327974 DXL327974 EHH327974 ERD327974 FAZ327974 FKV327974 FUR327974 GEN327974 GOJ327974 GYF327974 HIB327974 HRX327974 IBT327974 ILP327974 IVL327974 JFH327974 JPD327974 JYZ327974 KIV327974 KSR327974 LCN327974 LMJ327974 LWF327974 MGB327974 MPX327974 MZT327974 NJP327974 NTL327974 ODH327974 OND327974 OWZ327974 PGV327974 PQR327974 QAN327974 QKJ327974 QUF327974 REB327974 RNX327974 RXT327974 SHP327974 SRL327974 TBH327974 TLD327974 TUZ327974 UEV327974 UOR327974 UYN327974 VIJ327974 VSF327974 WCB327974 WLX327974 WVT327974 L393510 JH393510 TD393510 ACZ393510 AMV393510 AWR393510 BGN393510 BQJ393510 CAF393510 CKB393510 CTX393510 DDT393510 DNP393510 DXL393510 EHH393510 ERD393510 FAZ393510 FKV393510 FUR393510 GEN393510 GOJ393510 GYF393510 HIB393510 HRX393510 IBT393510 ILP393510 IVL393510 JFH393510 JPD393510 JYZ393510 KIV393510 KSR393510 LCN393510 LMJ393510 LWF393510 MGB393510 MPX393510 MZT393510 NJP393510 NTL393510 ODH393510 OND393510 OWZ393510 PGV393510 PQR393510 QAN393510 QKJ393510 QUF393510 REB393510 RNX393510 RXT393510 SHP393510 SRL393510 TBH393510 TLD393510 TUZ393510 UEV393510 UOR393510 UYN393510 VIJ393510 VSF393510 WCB393510 WLX393510 WVT393510 L459046 JH459046 TD459046 ACZ459046 AMV459046 AWR459046 BGN459046 BQJ459046 CAF459046 CKB459046 CTX459046 DDT459046 DNP459046 DXL459046 EHH459046 ERD459046 FAZ459046 FKV459046 FUR459046 GEN459046 GOJ459046 GYF459046 HIB459046 HRX459046 IBT459046 ILP459046 IVL459046 JFH459046 JPD459046 JYZ459046 KIV459046 KSR459046 LCN459046 LMJ459046 LWF459046 MGB459046 MPX459046 MZT459046 NJP459046 NTL459046 ODH459046 OND459046 OWZ459046 PGV459046 PQR459046 QAN459046 QKJ459046 QUF459046 REB459046 RNX459046 RXT459046 SHP459046 SRL459046 TBH459046 TLD459046 TUZ459046 UEV459046 UOR459046 UYN459046 VIJ459046 VSF459046 WCB459046 WLX459046 WVT459046 L524582 JH524582 TD524582 ACZ524582 AMV524582 AWR524582 BGN524582 BQJ524582 CAF524582 CKB524582 CTX524582 DDT524582 DNP524582 DXL524582 EHH524582 ERD524582 FAZ524582 FKV524582 FUR524582 GEN524582 GOJ524582 GYF524582 HIB524582 HRX524582 IBT524582 ILP524582 IVL524582 JFH524582 JPD524582 JYZ524582 KIV524582 KSR524582 LCN524582 LMJ524582 LWF524582 MGB524582 MPX524582 MZT524582 NJP524582 NTL524582 ODH524582 OND524582 OWZ524582 PGV524582 PQR524582 QAN524582 QKJ524582 QUF524582 REB524582 RNX524582 RXT524582 SHP524582 SRL524582 TBH524582 TLD524582 TUZ524582 UEV524582 UOR524582 UYN524582 VIJ524582 VSF524582 WCB524582 WLX524582 WVT524582 L590118 JH590118 TD590118 ACZ590118 AMV590118 AWR590118 BGN590118 BQJ590118 CAF590118 CKB590118 CTX590118 DDT590118 DNP590118 DXL590118 EHH590118 ERD590118 FAZ590118 FKV590118 FUR590118 GEN590118 GOJ590118 GYF590118 HIB590118 HRX590118 IBT590118 ILP590118 IVL590118 JFH590118 JPD590118 JYZ590118 KIV590118 KSR590118 LCN590118 LMJ590118 LWF590118 MGB590118 MPX590118 MZT590118 NJP590118 NTL590118 ODH590118 OND590118 OWZ590118 PGV590118 PQR590118 QAN590118 QKJ590118 QUF590118 REB590118 RNX590118 RXT590118 SHP590118 SRL590118 TBH590118 TLD590118 TUZ590118 UEV590118 UOR590118 UYN590118 VIJ590118 VSF590118 WCB590118 WLX590118 WVT590118 L655654 JH655654 TD655654 ACZ655654 AMV655654 AWR655654 BGN655654 BQJ655654 CAF655654 CKB655654 CTX655654 DDT655654 DNP655654 DXL655654 EHH655654 ERD655654 FAZ655654 FKV655654 FUR655654 GEN655654 GOJ655654 GYF655654 HIB655654 HRX655654 IBT655654 ILP655654 IVL655654 JFH655654 JPD655654 JYZ655654 KIV655654 KSR655654 LCN655654 LMJ655654 LWF655654 MGB655654 MPX655654 MZT655654 NJP655654 NTL655654 ODH655654 OND655654 OWZ655654 PGV655654 PQR655654 QAN655654 QKJ655654 QUF655654 REB655654 RNX655654 RXT655654 SHP655654 SRL655654 TBH655654 TLD655654 TUZ655654 UEV655654 UOR655654 UYN655654 VIJ655654 VSF655654 WCB655654 WLX655654 WVT655654 L721190 JH721190 TD721190 ACZ721190 AMV721190 AWR721190 BGN721190 BQJ721190 CAF721190 CKB721190 CTX721190 DDT721190 DNP721190 DXL721190 EHH721190 ERD721190 FAZ721190 FKV721190 FUR721190 GEN721190 GOJ721190 GYF721190 HIB721190 HRX721190 IBT721190 ILP721190 IVL721190 JFH721190 JPD721190 JYZ721190 KIV721190 KSR721190 LCN721190 LMJ721190 LWF721190 MGB721190 MPX721190 MZT721190 NJP721190 NTL721190 ODH721190 OND721190 OWZ721190 PGV721190 PQR721190 QAN721190 QKJ721190 QUF721190 REB721190 RNX721190 RXT721190 SHP721190 SRL721190 TBH721190 TLD721190 TUZ721190 UEV721190 UOR721190 UYN721190 VIJ721190 VSF721190 WCB721190 WLX721190 WVT721190 L786726 JH786726 TD786726 ACZ786726 AMV786726 AWR786726 BGN786726 BQJ786726 CAF786726 CKB786726 CTX786726 DDT786726 DNP786726 DXL786726 EHH786726 ERD786726 FAZ786726 FKV786726 FUR786726 GEN786726 GOJ786726 GYF786726 HIB786726 HRX786726 IBT786726 ILP786726 IVL786726 JFH786726 JPD786726 JYZ786726 KIV786726 KSR786726 LCN786726 LMJ786726 LWF786726 MGB786726 MPX786726 MZT786726 NJP786726 NTL786726 ODH786726 OND786726 OWZ786726 PGV786726 PQR786726 QAN786726 QKJ786726 QUF786726 REB786726 RNX786726 RXT786726 SHP786726 SRL786726 TBH786726 TLD786726 TUZ786726 UEV786726 UOR786726 UYN786726 VIJ786726 VSF786726 WCB786726 WLX786726 WVT786726 L852262 JH852262 TD852262 ACZ852262 AMV852262 AWR852262 BGN852262 BQJ852262 CAF852262 CKB852262 CTX852262 DDT852262 DNP852262 DXL852262 EHH852262 ERD852262 FAZ852262 FKV852262 FUR852262 GEN852262 GOJ852262 GYF852262 HIB852262 HRX852262 IBT852262 ILP852262 IVL852262 JFH852262 JPD852262 JYZ852262 KIV852262 KSR852262 LCN852262 LMJ852262 LWF852262 MGB852262 MPX852262 MZT852262 NJP852262 NTL852262 ODH852262 OND852262 OWZ852262 PGV852262 PQR852262 QAN852262 QKJ852262 QUF852262 REB852262 RNX852262 RXT852262 SHP852262 SRL852262 TBH852262 TLD852262 TUZ852262 UEV852262 UOR852262 UYN852262 VIJ852262 VSF852262 WCB852262 WLX852262 WVT852262 L917798 JH917798 TD917798 ACZ917798 AMV917798 AWR917798 BGN917798 BQJ917798 CAF917798 CKB917798 CTX917798 DDT917798 DNP917798 DXL917798 EHH917798 ERD917798 FAZ917798 FKV917798 FUR917798 GEN917798 GOJ917798 GYF917798 HIB917798 HRX917798 IBT917798 ILP917798 IVL917798 JFH917798 JPD917798 JYZ917798 KIV917798 KSR917798 LCN917798 LMJ917798 LWF917798 MGB917798 MPX917798 MZT917798 NJP917798 NTL917798 ODH917798 OND917798 OWZ917798 PGV917798 PQR917798 QAN917798 QKJ917798 QUF917798 REB917798 RNX917798 RXT917798 SHP917798 SRL917798 TBH917798 TLD917798 TUZ917798 UEV917798 UOR917798 UYN917798 VIJ917798 VSF917798 WCB917798 WLX917798 WVT917798 L983334 JH983334 TD983334 ACZ983334 AMV983334 AWR983334 BGN983334 BQJ983334 CAF983334 CKB983334 CTX983334 DDT983334 DNP983334 DXL983334 EHH983334 ERD983334 FAZ983334 FKV983334 FUR983334 GEN983334 GOJ983334 GYF983334 HIB983334 HRX983334 IBT983334 ILP983334 IVL983334 JFH983334 JPD983334 JYZ983334 KIV983334 KSR983334 LCN983334 LMJ983334 LWF983334 MGB983334 MPX983334 MZT983334 NJP983334 NTL983334 ODH983334 OND983334 OWZ983334 PGV983334 PQR983334 QAN983334 QKJ983334 QUF983334 REB983334 RNX983334 RXT983334 SHP983334 SRL983334 TBH983334 TLD983334 TUZ983334 UEV983334 UOR983334 UYN983334 VIJ983334 VSF983334 WCB983334 WLX983334 WVT983334 O298 JK298 TG298 ADC298 AMY298 AWU298 BGQ298 BQM298 CAI298 CKE298 CUA298 DDW298 DNS298 DXO298 EHK298 ERG298 FBC298 FKY298 FUU298 GEQ298 GOM298 GYI298 HIE298 HSA298 IBW298 ILS298 IVO298 JFK298 JPG298 JZC298 KIY298 KSU298 LCQ298 LMM298 LWI298 MGE298 MQA298 MZW298 NJS298 NTO298 ODK298 ONG298 OXC298 PGY298 PQU298 QAQ298 QKM298 QUI298 REE298 ROA298 RXW298 SHS298 SRO298 TBK298 TLG298 TVC298 UEY298 UOU298 UYQ298 VIM298 VSI298 WCE298 WMA298 WVW298 O65834 JK65834 TG65834 ADC65834 AMY65834 AWU65834 BGQ65834 BQM65834 CAI65834 CKE65834 CUA65834 DDW65834 DNS65834 DXO65834 EHK65834 ERG65834 FBC65834 FKY65834 FUU65834 GEQ65834 GOM65834 GYI65834 HIE65834 HSA65834 IBW65834 ILS65834 IVO65834 JFK65834 JPG65834 JZC65834 KIY65834 KSU65834 LCQ65834 LMM65834 LWI65834 MGE65834 MQA65834 MZW65834 NJS65834 NTO65834 ODK65834 ONG65834 OXC65834 PGY65834 PQU65834 QAQ65834 QKM65834 QUI65834 REE65834 ROA65834 RXW65834 SHS65834 SRO65834 TBK65834 TLG65834 TVC65834 UEY65834 UOU65834 UYQ65834 VIM65834 VSI65834 WCE65834 WMA65834 WVW65834 O131370 JK131370 TG131370 ADC131370 AMY131370 AWU131370 BGQ131370 BQM131370 CAI131370 CKE131370 CUA131370 DDW131370 DNS131370 DXO131370 EHK131370 ERG131370 FBC131370 FKY131370 FUU131370 GEQ131370 GOM131370 GYI131370 HIE131370 HSA131370 IBW131370 ILS131370 IVO131370 JFK131370 JPG131370 JZC131370 KIY131370 KSU131370 LCQ131370 LMM131370 LWI131370 MGE131370 MQA131370 MZW131370 NJS131370 NTO131370 ODK131370 ONG131370 OXC131370 PGY131370 PQU131370 QAQ131370 QKM131370 QUI131370 REE131370 ROA131370 RXW131370 SHS131370 SRO131370 TBK131370 TLG131370 TVC131370 UEY131370 UOU131370 UYQ131370 VIM131370 VSI131370 WCE131370 WMA131370 WVW131370 O196906 JK196906 TG196906 ADC196906 AMY196906 AWU196906 BGQ196906 BQM196906 CAI196906 CKE196906 CUA196906 DDW196906 DNS196906 DXO196906 EHK196906 ERG196906 FBC196906 FKY196906 FUU196906 GEQ196906 GOM196906 GYI196906 HIE196906 HSA196906 IBW196906 ILS196906 IVO196906 JFK196906 JPG196906 JZC196906 KIY196906 KSU196906 LCQ196906 LMM196906 LWI196906 MGE196906 MQA196906 MZW196906 NJS196906 NTO196906 ODK196906 ONG196906 OXC196906 PGY196906 PQU196906 QAQ196906 QKM196906 QUI196906 REE196906 ROA196906 RXW196906 SHS196906 SRO196906 TBK196906 TLG196906 TVC196906 UEY196906 UOU196906 UYQ196906 VIM196906 VSI196906 WCE196906 WMA196906 WVW196906 O262442 JK262442 TG262442 ADC262442 AMY262442 AWU262442 BGQ262442 BQM262442 CAI262442 CKE262442 CUA262442 DDW262442 DNS262442 DXO262442 EHK262442 ERG262442 FBC262442 FKY262442 FUU262442 GEQ262442 GOM262442 GYI262442 HIE262442 HSA262442 IBW262442 ILS262442 IVO262442 JFK262442 JPG262442 JZC262442 KIY262442 KSU262442 LCQ262442 LMM262442 LWI262442 MGE262442 MQA262442 MZW262442 NJS262442 NTO262442 ODK262442 ONG262442 OXC262442 PGY262442 PQU262442 QAQ262442 QKM262442 QUI262442 REE262442 ROA262442 RXW262442 SHS262442 SRO262442 TBK262442 TLG262442 TVC262442 UEY262442 UOU262442 UYQ262442 VIM262442 VSI262442 WCE262442 WMA262442 WVW262442 O327978 JK327978 TG327978 ADC327978 AMY327978 AWU327978 BGQ327978 BQM327978 CAI327978 CKE327978 CUA327978 DDW327978 DNS327978 DXO327978 EHK327978 ERG327978 FBC327978 FKY327978 FUU327978 GEQ327978 GOM327978 GYI327978 HIE327978 HSA327978 IBW327978 ILS327978 IVO327978 JFK327978 JPG327978 JZC327978 KIY327978 KSU327978 LCQ327978 LMM327978 LWI327978 MGE327978 MQA327978 MZW327978 NJS327978 NTO327978 ODK327978 ONG327978 OXC327978 PGY327978 PQU327978 QAQ327978 QKM327978 QUI327978 REE327978 ROA327978 RXW327978 SHS327978 SRO327978 TBK327978 TLG327978 TVC327978 UEY327978 UOU327978 UYQ327978 VIM327978 VSI327978 WCE327978 WMA327978 WVW327978 O393514 JK393514 TG393514 ADC393514 AMY393514 AWU393514 BGQ393514 BQM393514 CAI393514 CKE393514 CUA393514 DDW393514 DNS393514 DXO393514 EHK393514 ERG393514 FBC393514 FKY393514 FUU393514 GEQ393514 GOM393514 GYI393514 HIE393514 HSA393514 IBW393514 ILS393514 IVO393514 JFK393514 JPG393514 JZC393514 KIY393514 KSU393514 LCQ393514 LMM393514 LWI393514 MGE393514 MQA393514 MZW393514 NJS393514 NTO393514 ODK393514 ONG393514 OXC393514 PGY393514 PQU393514 QAQ393514 QKM393514 QUI393514 REE393514 ROA393514 RXW393514 SHS393514 SRO393514 TBK393514 TLG393514 TVC393514 UEY393514 UOU393514 UYQ393514 VIM393514 VSI393514 WCE393514 WMA393514 WVW393514 O459050 JK459050 TG459050 ADC459050 AMY459050 AWU459050 BGQ459050 BQM459050 CAI459050 CKE459050 CUA459050 DDW459050 DNS459050 DXO459050 EHK459050 ERG459050 FBC459050 FKY459050 FUU459050 GEQ459050 GOM459050 GYI459050 HIE459050 HSA459050 IBW459050 ILS459050 IVO459050 JFK459050 JPG459050 JZC459050 KIY459050 KSU459050 LCQ459050 LMM459050 LWI459050 MGE459050 MQA459050 MZW459050 NJS459050 NTO459050 ODK459050 ONG459050 OXC459050 PGY459050 PQU459050 QAQ459050 QKM459050 QUI459050 REE459050 ROA459050 RXW459050 SHS459050 SRO459050 TBK459050 TLG459050 TVC459050 UEY459050 UOU459050 UYQ459050 VIM459050 VSI459050 WCE459050 WMA459050 WVW459050 O524586 JK524586 TG524586 ADC524586 AMY524586 AWU524586 BGQ524586 BQM524586 CAI524586 CKE524586 CUA524586 DDW524586 DNS524586 DXO524586 EHK524586 ERG524586 FBC524586 FKY524586 FUU524586 GEQ524586 GOM524586 GYI524586 HIE524586 HSA524586 IBW524586 ILS524586 IVO524586 JFK524586 JPG524586 JZC524586 KIY524586 KSU524586 LCQ524586 LMM524586 LWI524586 MGE524586 MQA524586 MZW524586 NJS524586 NTO524586 ODK524586 ONG524586 OXC524586 PGY524586 PQU524586 QAQ524586 QKM524586 QUI524586 REE524586 ROA524586 RXW524586 SHS524586 SRO524586 TBK524586 TLG524586 TVC524586 UEY524586 UOU524586 UYQ524586 VIM524586 VSI524586 WCE524586 WMA524586 WVW524586 O590122 JK590122 TG590122 ADC590122 AMY590122 AWU590122 BGQ590122 BQM590122 CAI590122 CKE590122 CUA590122 DDW590122 DNS590122 DXO590122 EHK590122 ERG590122 FBC590122 FKY590122 FUU590122 GEQ590122 GOM590122 GYI590122 HIE590122 HSA590122 IBW590122 ILS590122 IVO590122 JFK590122 JPG590122 JZC590122 KIY590122 KSU590122 LCQ590122 LMM590122 LWI590122 MGE590122 MQA590122 MZW590122 NJS590122 NTO590122 ODK590122 ONG590122 OXC590122 PGY590122 PQU590122 QAQ590122 QKM590122 QUI590122 REE590122 ROA590122 RXW590122 SHS590122 SRO590122 TBK590122 TLG590122 TVC590122 UEY590122 UOU590122 UYQ590122 VIM590122 VSI590122 WCE590122 WMA590122 WVW590122 O655658 JK655658 TG655658 ADC655658 AMY655658 AWU655658 BGQ655658 BQM655658 CAI655658 CKE655658 CUA655658 DDW655658 DNS655658 DXO655658 EHK655658 ERG655658 FBC655658 FKY655658 FUU655658 GEQ655658 GOM655658 GYI655658 HIE655658 HSA655658 IBW655658 ILS655658 IVO655658 JFK655658 JPG655658 JZC655658 KIY655658 KSU655658 LCQ655658 LMM655658 LWI655658 MGE655658 MQA655658 MZW655658 NJS655658 NTO655658 ODK655658 ONG655658 OXC655658 PGY655658 PQU655658 QAQ655658 QKM655658 QUI655658 REE655658 ROA655658 RXW655658 SHS655658 SRO655658 TBK655658 TLG655658 TVC655658 UEY655658 UOU655658 UYQ655658 VIM655658 VSI655658 WCE655658 WMA655658 WVW655658 O721194 JK721194 TG721194 ADC721194 AMY721194 AWU721194 BGQ721194 BQM721194 CAI721194 CKE721194 CUA721194 DDW721194 DNS721194 DXO721194 EHK721194 ERG721194 FBC721194 FKY721194 FUU721194 GEQ721194 GOM721194 GYI721194 HIE721194 HSA721194 IBW721194 ILS721194 IVO721194 JFK721194 JPG721194 JZC721194 KIY721194 KSU721194 LCQ721194 LMM721194 LWI721194 MGE721194 MQA721194 MZW721194 NJS721194 NTO721194 ODK721194 ONG721194 OXC721194 PGY721194 PQU721194 QAQ721194 QKM721194 QUI721194 REE721194 ROA721194 RXW721194 SHS721194 SRO721194 TBK721194 TLG721194 TVC721194 UEY721194 UOU721194 UYQ721194 VIM721194 VSI721194 WCE721194 WMA721194 WVW721194 O786730 JK786730 TG786730 ADC786730 AMY786730 AWU786730 BGQ786730 BQM786730 CAI786730 CKE786730 CUA786730 DDW786730 DNS786730 DXO786730 EHK786730 ERG786730 FBC786730 FKY786730 FUU786730 GEQ786730 GOM786730 GYI786730 HIE786730 HSA786730 IBW786730 ILS786730 IVO786730 JFK786730 JPG786730 JZC786730 KIY786730 KSU786730 LCQ786730 LMM786730 LWI786730 MGE786730 MQA786730 MZW786730 NJS786730 NTO786730 ODK786730 ONG786730 OXC786730 PGY786730 PQU786730 QAQ786730 QKM786730 QUI786730 REE786730 ROA786730 RXW786730 SHS786730 SRO786730 TBK786730 TLG786730 TVC786730 UEY786730 UOU786730 UYQ786730 VIM786730 VSI786730 WCE786730 WMA786730 WVW786730 O852266 JK852266 TG852266 ADC852266 AMY852266 AWU852266 BGQ852266 BQM852266 CAI852266 CKE852266 CUA852266 DDW852266 DNS852266 DXO852266 EHK852266 ERG852266 FBC852266 FKY852266 FUU852266 GEQ852266 GOM852266 GYI852266 HIE852266 HSA852266 IBW852266 ILS852266 IVO852266 JFK852266 JPG852266 JZC852266 KIY852266 KSU852266 LCQ852266 LMM852266 LWI852266 MGE852266 MQA852266 MZW852266 NJS852266 NTO852266 ODK852266 ONG852266 OXC852266 PGY852266 PQU852266 QAQ852266 QKM852266 QUI852266 REE852266 ROA852266 RXW852266 SHS852266 SRO852266 TBK852266 TLG852266 TVC852266 UEY852266 UOU852266 UYQ852266 VIM852266 VSI852266 WCE852266 WMA852266 WVW852266 O917802 JK917802 TG917802 ADC917802 AMY917802 AWU917802 BGQ917802 BQM917802 CAI917802 CKE917802 CUA917802 DDW917802 DNS917802 DXO917802 EHK917802 ERG917802 FBC917802 FKY917802 FUU917802 GEQ917802 GOM917802 GYI917802 HIE917802 HSA917802 IBW917802 ILS917802 IVO917802 JFK917802 JPG917802 JZC917802 KIY917802 KSU917802 LCQ917802 LMM917802 LWI917802 MGE917802 MQA917802 MZW917802 NJS917802 NTO917802 ODK917802 ONG917802 OXC917802 PGY917802 PQU917802 QAQ917802 QKM917802 QUI917802 REE917802 ROA917802 RXW917802 SHS917802 SRO917802 TBK917802 TLG917802 TVC917802 UEY917802 UOU917802 UYQ917802 VIM917802 VSI917802 WCE917802 WMA917802 WVW917802 O983338 JK983338 TG983338 ADC983338 AMY983338 AWU983338 BGQ983338 BQM983338 CAI983338 CKE983338 CUA983338 DDW983338 DNS983338 DXO983338 EHK983338 ERG983338 FBC983338 FKY983338 FUU983338 GEQ983338 GOM983338 GYI983338 HIE983338 HSA983338 IBW983338 ILS983338 IVO983338 JFK983338 JPG983338 JZC983338 KIY983338 KSU983338 LCQ983338 LMM983338 LWI983338 MGE983338 MQA983338 MZW983338 NJS983338 NTO983338 ODK983338 ONG983338 OXC983338 PGY983338 PQU983338 QAQ983338 QKM983338 QUI983338 REE983338 ROA983338 RXW983338 SHS983338 SRO983338 TBK983338 TLG983338 TVC983338 UEY983338 UOU983338 UYQ983338 VIM983338 VSI983338 WCE983338 WMA983338 WVW983338 P299 JL299 TH299 ADD299 AMZ299 AWV299 BGR299 BQN299 CAJ299 CKF299 CUB299 DDX299 DNT299 DXP299 EHL299 ERH299 FBD299 FKZ299 FUV299 GER299 GON299 GYJ299 HIF299 HSB299 IBX299 ILT299 IVP299 JFL299 JPH299 JZD299 KIZ299 KSV299 LCR299 LMN299 LWJ299 MGF299 MQB299 MZX299 NJT299 NTP299 ODL299 ONH299 OXD299 PGZ299 PQV299 QAR299 QKN299 QUJ299 REF299 ROB299 RXX299 SHT299 SRP299 TBL299 TLH299 TVD299 UEZ299 UOV299 UYR299 VIN299 VSJ299 WCF299 WMB299 WVX299 P65835 JL65835 TH65835 ADD65835 AMZ65835 AWV65835 BGR65835 BQN65835 CAJ65835 CKF65835 CUB65835 DDX65835 DNT65835 DXP65835 EHL65835 ERH65835 FBD65835 FKZ65835 FUV65835 GER65835 GON65835 GYJ65835 HIF65835 HSB65835 IBX65835 ILT65835 IVP65835 JFL65835 JPH65835 JZD65835 KIZ65835 KSV65835 LCR65835 LMN65835 LWJ65835 MGF65835 MQB65835 MZX65835 NJT65835 NTP65835 ODL65835 ONH65835 OXD65835 PGZ65835 PQV65835 QAR65835 QKN65835 QUJ65835 REF65835 ROB65835 RXX65835 SHT65835 SRP65835 TBL65835 TLH65835 TVD65835 UEZ65835 UOV65835 UYR65835 VIN65835 VSJ65835 WCF65835 WMB65835 WVX65835 P131371 JL131371 TH131371 ADD131371 AMZ131371 AWV131371 BGR131371 BQN131371 CAJ131371 CKF131371 CUB131371 DDX131371 DNT131371 DXP131371 EHL131371 ERH131371 FBD131371 FKZ131371 FUV131371 GER131371 GON131371 GYJ131371 HIF131371 HSB131371 IBX131371 ILT131371 IVP131371 JFL131371 JPH131371 JZD131371 KIZ131371 KSV131371 LCR131371 LMN131371 LWJ131371 MGF131371 MQB131371 MZX131371 NJT131371 NTP131371 ODL131371 ONH131371 OXD131371 PGZ131371 PQV131371 QAR131371 QKN131371 QUJ131371 REF131371 ROB131371 RXX131371 SHT131371 SRP131371 TBL131371 TLH131371 TVD131371 UEZ131371 UOV131371 UYR131371 VIN131371 VSJ131371 WCF131371 WMB131371 WVX131371 P196907 JL196907 TH196907 ADD196907 AMZ196907 AWV196907 BGR196907 BQN196907 CAJ196907 CKF196907 CUB196907 DDX196907 DNT196907 DXP196907 EHL196907 ERH196907 FBD196907 FKZ196907 FUV196907 GER196907 GON196907 GYJ196907 HIF196907 HSB196907 IBX196907 ILT196907 IVP196907 JFL196907 JPH196907 JZD196907 KIZ196907 KSV196907 LCR196907 LMN196907 LWJ196907 MGF196907 MQB196907 MZX196907 NJT196907 NTP196907 ODL196907 ONH196907 OXD196907 PGZ196907 PQV196907 QAR196907 QKN196907 QUJ196907 REF196907 ROB196907 RXX196907 SHT196907 SRP196907 TBL196907 TLH196907 TVD196907 UEZ196907 UOV196907 UYR196907 VIN196907 VSJ196907 WCF196907 WMB196907 WVX196907 P262443 JL262443 TH262443 ADD262443 AMZ262443 AWV262443 BGR262443 BQN262443 CAJ262443 CKF262443 CUB262443 DDX262443 DNT262443 DXP262443 EHL262443 ERH262443 FBD262443 FKZ262443 FUV262443 GER262443 GON262443 GYJ262443 HIF262443 HSB262443 IBX262443 ILT262443 IVP262443 JFL262443 JPH262443 JZD262443 KIZ262443 KSV262443 LCR262443 LMN262443 LWJ262443 MGF262443 MQB262443 MZX262443 NJT262443 NTP262443 ODL262443 ONH262443 OXD262443 PGZ262443 PQV262443 QAR262443 QKN262443 QUJ262443 REF262443 ROB262443 RXX262443 SHT262443 SRP262443 TBL262443 TLH262443 TVD262443 UEZ262443 UOV262443 UYR262443 VIN262443 VSJ262443 WCF262443 WMB262443 WVX262443 P327979 JL327979 TH327979 ADD327979 AMZ327979 AWV327979 BGR327979 BQN327979 CAJ327979 CKF327979 CUB327979 DDX327979 DNT327979 DXP327979 EHL327979 ERH327979 FBD327979 FKZ327979 FUV327979 GER327979 GON327979 GYJ327979 HIF327979 HSB327979 IBX327979 ILT327979 IVP327979 JFL327979 JPH327979 JZD327979 KIZ327979 KSV327979 LCR327979 LMN327979 LWJ327979 MGF327979 MQB327979 MZX327979 NJT327979 NTP327979 ODL327979 ONH327979 OXD327979 PGZ327979 PQV327979 QAR327979 QKN327979 QUJ327979 REF327979 ROB327979 RXX327979 SHT327979 SRP327979 TBL327979 TLH327979 TVD327979 UEZ327979 UOV327979 UYR327979 VIN327979 VSJ327979 WCF327979 WMB327979 WVX327979 P393515 JL393515 TH393515 ADD393515 AMZ393515 AWV393515 BGR393515 BQN393515 CAJ393515 CKF393515 CUB393515 DDX393515 DNT393515 DXP393515 EHL393515 ERH393515 FBD393515 FKZ393515 FUV393515 GER393515 GON393515 GYJ393515 HIF393515 HSB393515 IBX393515 ILT393515 IVP393515 JFL393515 JPH393515 JZD393515 KIZ393515 KSV393515 LCR393515 LMN393515 LWJ393515 MGF393515 MQB393515 MZX393515 NJT393515 NTP393515 ODL393515 ONH393515 OXD393515 PGZ393515 PQV393515 QAR393515 QKN393515 QUJ393515 REF393515 ROB393515 RXX393515 SHT393515 SRP393515 TBL393515 TLH393515 TVD393515 UEZ393515 UOV393515 UYR393515 VIN393515 VSJ393515 WCF393515 WMB393515 WVX393515 P459051 JL459051 TH459051 ADD459051 AMZ459051 AWV459051 BGR459051 BQN459051 CAJ459051 CKF459051 CUB459051 DDX459051 DNT459051 DXP459051 EHL459051 ERH459051 FBD459051 FKZ459051 FUV459051 GER459051 GON459051 GYJ459051 HIF459051 HSB459051 IBX459051 ILT459051 IVP459051 JFL459051 JPH459051 JZD459051 KIZ459051 KSV459051 LCR459051 LMN459051 LWJ459051 MGF459051 MQB459051 MZX459051 NJT459051 NTP459051 ODL459051 ONH459051 OXD459051 PGZ459051 PQV459051 QAR459051 QKN459051 QUJ459051 REF459051 ROB459051 RXX459051 SHT459051 SRP459051 TBL459051 TLH459051 TVD459051 UEZ459051 UOV459051 UYR459051 VIN459051 VSJ459051 WCF459051 WMB459051 WVX459051 P524587 JL524587 TH524587 ADD524587 AMZ524587 AWV524587 BGR524587 BQN524587 CAJ524587 CKF524587 CUB524587 DDX524587 DNT524587 DXP524587 EHL524587 ERH524587 FBD524587 FKZ524587 FUV524587 GER524587 GON524587 GYJ524587 HIF524587 HSB524587 IBX524587 ILT524587 IVP524587 JFL524587 JPH524587 JZD524587 KIZ524587 KSV524587 LCR524587 LMN524587 LWJ524587 MGF524587 MQB524587 MZX524587 NJT524587 NTP524587 ODL524587 ONH524587 OXD524587 PGZ524587 PQV524587 QAR524587 QKN524587 QUJ524587 REF524587 ROB524587 RXX524587 SHT524587 SRP524587 TBL524587 TLH524587 TVD524587 UEZ524587 UOV524587 UYR524587 VIN524587 VSJ524587 WCF524587 WMB524587 WVX524587 P590123 JL590123 TH590123 ADD590123 AMZ590123 AWV590123 BGR590123 BQN590123 CAJ590123 CKF590123 CUB590123 DDX590123 DNT590123 DXP590123 EHL590123 ERH590123 FBD590123 FKZ590123 FUV590123 GER590123 GON590123 GYJ590123 HIF590123 HSB590123 IBX590123 ILT590123 IVP590123 JFL590123 JPH590123 JZD590123 KIZ590123 KSV590123 LCR590123 LMN590123 LWJ590123 MGF590123 MQB590123 MZX590123 NJT590123 NTP590123 ODL590123 ONH590123 OXD590123 PGZ590123 PQV590123 QAR590123 QKN590123 QUJ590123 REF590123 ROB590123 RXX590123 SHT590123 SRP590123 TBL590123 TLH590123 TVD590123 UEZ590123 UOV590123 UYR590123 VIN590123 VSJ590123 WCF590123 WMB590123 WVX590123 P655659 JL655659 TH655659 ADD655659 AMZ655659 AWV655659 BGR655659 BQN655659 CAJ655659 CKF655659 CUB655659 DDX655659 DNT655659 DXP655659 EHL655659 ERH655659 FBD655659 FKZ655659 FUV655659 GER655659 GON655659 GYJ655659 HIF655659 HSB655659 IBX655659 ILT655659 IVP655659 JFL655659 JPH655659 JZD655659 KIZ655659 KSV655659 LCR655659 LMN655659 LWJ655659 MGF655659 MQB655659 MZX655659 NJT655659 NTP655659 ODL655659 ONH655659 OXD655659 PGZ655659 PQV655659 QAR655659 QKN655659 QUJ655659 REF655659 ROB655659 RXX655659 SHT655659 SRP655659 TBL655659 TLH655659 TVD655659 UEZ655659 UOV655659 UYR655659 VIN655659 VSJ655659 WCF655659 WMB655659 WVX655659 P721195 JL721195 TH721195 ADD721195 AMZ721195 AWV721195 BGR721195 BQN721195 CAJ721195 CKF721195 CUB721195 DDX721195 DNT721195 DXP721195 EHL721195 ERH721195 FBD721195 FKZ721195 FUV721195 GER721195 GON721195 GYJ721195 HIF721195 HSB721195 IBX721195 ILT721195 IVP721195 JFL721195 JPH721195 JZD721195 KIZ721195 KSV721195 LCR721195 LMN721195 LWJ721195 MGF721195 MQB721195 MZX721195 NJT721195 NTP721195 ODL721195 ONH721195 OXD721195 PGZ721195 PQV721195 QAR721195 QKN721195 QUJ721195 REF721195 ROB721195 RXX721195 SHT721195 SRP721195 TBL721195 TLH721195 TVD721195 UEZ721195 UOV721195 UYR721195 VIN721195 VSJ721195 WCF721195 WMB721195 WVX721195 P786731 JL786731 TH786731 ADD786731 AMZ786731 AWV786731 BGR786731 BQN786731 CAJ786731 CKF786731 CUB786731 DDX786731 DNT786731 DXP786731 EHL786731 ERH786731 FBD786731 FKZ786731 FUV786731 GER786731 GON786731 GYJ786731 HIF786731 HSB786731 IBX786731 ILT786731 IVP786731 JFL786731 JPH786731 JZD786731 KIZ786731 KSV786731 LCR786731 LMN786731 LWJ786731 MGF786731 MQB786731 MZX786731 NJT786731 NTP786731 ODL786731 ONH786731 OXD786731 PGZ786731 PQV786731 QAR786731 QKN786731 QUJ786731 REF786731 ROB786731 RXX786731 SHT786731 SRP786731 TBL786731 TLH786731 TVD786731 UEZ786731 UOV786731 UYR786731 VIN786731 VSJ786731 WCF786731 WMB786731 WVX786731 P852267 JL852267 TH852267 ADD852267 AMZ852267 AWV852267 BGR852267 BQN852267 CAJ852267 CKF852267 CUB852267 DDX852267 DNT852267 DXP852267 EHL852267 ERH852267 FBD852267 FKZ852267 FUV852267 GER852267 GON852267 GYJ852267 HIF852267 HSB852267 IBX852267 ILT852267 IVP852267 JFL852267 JPH852267 JZD852267 KIZ852267 KSV852267 LCR852267 LMN852267 LWJ852267 MGF852267 MQB852267 MZX852267 NJT852267 NTP852267 ODL852267 ONH852267 OXD852267 PGZ852267 PQV852267 QAR852267 QKN852267 QUJ852267 REF852267 ROB852267 RXX852267 SHT852267 SRP852267 TBL852267 TLH852267 TVD852267 UEZ852267 UOV852267 UYR852267 VIN852267 VSJ852267 WCF852267 WMB852267 WVX852267 P917803 JL917803 TH917803 ADD917803 AMZ917803 AWV917803 BGR917803 BQN917803 CAJ917803 CKF917803 CUB917803 DDX917803 DNT917803 DXP917803 EHL917803 ERH917803 FBD917803 FKZ917803 FUV917803 GER917803 GON917803 GYJ917803 HIF917803 HSB917803 IBX917803 ILT917803 IVP917803 JFL917803 JPH917803 JZD917803 KIZ917803 KSV917803 LCR917803 LMN917803 LWJ917803 MGF917803 MQB917803 MZX917803 NJT917803 NTP917803 ODL917803 ONH917803 OXD917803 PGZ917803 PQV917803 QAR917803 QKN917803 QUJ917803 REF917803 ROB917803 RXX917803 SHT917803 SRP917803 TBL917803 TLH917803 TVD917803 UEZ917803 UOV917803 UYR917803 VIN917803 VSJ917803 WCF917803 WMB917803 WVX917803 P983339 JL983339 TH983339 ADD983339 AMZ983339 AWV983339 BGR983339 BQN983339 CAJ983339 CKF983339 CUB983339 DDX983339 DNT983339 DXP983339 EHL983339 ERH983339 FBD983339 FKZ983339 FUV983339 GER983339 GON983339 GYJ983339 HIF983339 HSB983339 IBX983339 ILT983339 IVP983339 JFL983339 JPH983339 JZD983339 KIZ983339 KSV983339 LCR983339 LMN983339 LWJ983339 MGF983339 MQB983339 MZX983339 NJT983339 NTP983339 ODL983339 ONH983339 OXD983339 PGZ983339 PQV983339 QAR983339 QKN983339 QUJ983339 REF983339 ROB983339 RXX983339 SHT983339 SRP983339 TBL983339 TLH983339 TVD983339 UEZ983339 UOV983339 UYR983339 VIN983339 VSJ983339 WCF983339 WMB983339 WVX983339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Q302:Q303 JM302:JM303 TI302:TI303 ADE302:ADE303 ANA302:ANA303 AWW302:AWW303 BGS302:BGS303 BQO302:BQO303 CAK302:CAK303 CKG302:CKG303 CUC302:CUC303 DDY302:DDY303 DNU302:DNU303 DXQ302:DXQ303 EHM302:EHM303 ERI302:ERI303 FBE302:FBE303 FLA302:FLA303 FUW302:FUW303 GES302:GES303 GOO302:GOO303 GYK302:GYK303 HIG302:HIG303 HSC302:HSC303 IBY302:IBY303 ILU302:ILU303 IVQ302:IVQ303 JFM302:JFM303 JPI302:JPI303 JZE302:JZE303 KJA302:KJA303 KSW302:KSW303 LCS302:LCS303 LMO302:LMO303 LWK302:LWK303 MGG302:MGG303 MQC302:MQC303 MZY302:MZY303 NJU302:NJU303 NTQ302:NTQ303 ODM302:ODM303 ONI302:ONI303 OXE302:OXE303 PHA302:PHA303 PQW302:PQW303 QAS302:QAS303 QKO302:QKO303 QUK302:QUK303 REG302:REG303 ROC302:ROC303 RXY302:RXY303 SHU302:SHU303 SRQ302:SRQ303 TBM302:TBM303 TLI302:TLI303 TVE302:TVE303 UFA302:UFA303 UOW302:UOW303 UYS302:UYS303 VIO302:VIO303 VSK302:VSK303 WCG302:WCG303 WMC302:WMC303 WVY302:WVY303 Q65838:Q65839 JM65838:JM65839 TI65838:TI65839 ADE65838:ADE65839 ANA65838:ANA65839 AWW65838:AWW65839 BGS65838:BGS65839 BQO65838:BQO65839 CAK65838:CAK65839 CKG65838:CKG65839 CUC65838:CUC65839 DDY65838:DDY65839 DNU65838:DNU65839 DXQ65838:DXQ65839 EHM65838:EHM65839 ERI65838:ERI65839 FBE65838:FBE65839 FLA65838:FLA65839 FUW65838:FUW65839 GES65838:GES65839 GOO65838:GOO65839 GYK65838:GYK65839 HIG65838:HIG65839 HSC65838:HSC65839 IBY65838:IBY65839 ILU65838:ILU65839 IVQ65838:IVQ65839 JFM65838:JFM65839 JPI65838:JPI65839 JZE65838:JZE65839 KJA65838:KJA65839 KSW65838:KSW65839 LCS65838:LCS65839 LMO65838:LMO65839 LWK65838:LWK65839 MGG65838:MGG65839 MQC65838:MQC65839 MZY65838:MZY65839 NJU65838:NJU65839 NTQ65838:NTQ65839 ODM65838:ODM65839 ONI65838:ONI65839 OXE65838:OXE65839 PHA65838:PHA65839 PQW65838:PQW65839 QAS65838:QAS65839 QKO65838:QKO65839 QUK65838:QUK65839 REG65838:REG65839 ROC65838:ROC65839 RXY65838:RXY65839 SHU65838:SHU65839 SRQ65838:SRQ65839 TBM65838:TBM65839 TLI65838:TLI65839 TVE65838:TVE65839 UFA65838:UFA65839 UOW65838:UOW65839 UYS65838:UYS65839 VIO65838:VIO65839 VSK65838:VSK65839 WCG65838:WCG65839 WMC65838:WMC65839 WVY65838:WVY65839 Q131374:Q131375 JM131374:JM131375 TI131374:TI131375 ADE131374:ADE131375 ANA131374:ANA131375 AWW131374:AWW131375 BGS131374:BGS131375 BQO131374:BQO131375 CAK131374:CAK131375 CKG131374:CKG131375 CUC131374:CUC131375 DDY131374:DDY131375 DNU131374:DNU131375 DXQ131374:DXQ131375 EHM131374:EHM131375 ERI131374:ERI131375 FBE131374:FBE131375 FLA131374:FLA131375 FUW131374:FUW131375 GES131374:GES131375 GOO131374:GOO131375 GYK131374:GYK131375 HIG131374:HIG131375 HSC131374:HSC131375 IBY131374:IBY131375 ILU131374:ILU131375 IVQ131374:IVQ131375 JFM131374:JFM131375 JPI131374:JPI131375 JZE131374:JZE131375 KJA131374:KJA131375 KSW131374:KSW131375 LCS131374:LCS131375 LMO131374:LMO131375 LWK131374:LWK131375 MGG131374:MGG131375 MQC131374:MQC131375 MZY131374:MZY131375 NJU131374:NJU131375 NTQ131374:NTQ131375 ODM131374:ODM131375 ONI131374:ONI131375 OXE131374:OXE131375 PHA131374:PHA131375 PQW131374:PQW131375 QAS131374:QAS131375 QKO131374:QKO131375 QUK131374:QUK131375 REG131374:REG131375 ROC131374:ROC131375 RXY131374:RXY131375 SHU131374:SHU131375 SRQ131374:SRQ131375 TBM131374:TBM131375 TLI131374:TLI131375 TVE131374:TVE131375 UFA131374:UFA131375 UOW131374:UOW131375 UYS131374:UYS131375 VIO131374:VIO131375 VSK131374:VSK131375 WCG131374:WCG131375 WMC131374:WMC131375 WVY131374:WVY131375 Q196910:Q196911 JM196910:JM196911 TI196910:TI196911 ADE196910:ADE196911 ANA196910:ANA196911 AWW196910:AWW196911 BGS196910:BGS196911 BQO196910:BQO196911 CAK196910:CAK196911 CKG196910:CKG196911 CUC196910:CUC196911 DDY196910:DDY196911 DNU196910:DNU196911 DXQ196910:DXQ196911 EHM196910:EHM196911 ERI196910:ERI196911 FBE196910:FBE196911 FLA196910:FLA196911 FUW196910:FUW196911 GES196910:GES196911 GOO196910:GOO196911 GYK196910:GYK196911 HIG196910:HIG196911 HSC196910:HSC196911 IBY196910:IBY196911 ILU196910:ILU196911 IVQ196910:IVQ196911 JFM196910:JFM196911 JPI196910:JPI196911 JZE196910:JZE196911 KJA196910:KJA196911 KSW196910:KSW196911 LCS196910:LCS196911 LMO196910:LMO196911 LWK196910:LWK196911 MGG196910:MGG196911 MQC196910:MQC196911 MZY196910:MZY196911 NJU196910:NJU196911 NTQ196910:NTQ196911 ODM196910:ODM196911 ONI196910:ONI196911 OXE196910:OXE196911 PHA196910:PHA196911 PQW196910:PQW196911 QAS196910:QAS196911 QKO196910:QKO196911 QUK196910:QUK196911 REG196910:REG196911 ROC196910:ROC196911 RXY196910:RXY196911 SHU196910:SHU196911 SRQ196910:SRQ196911 TBM196910:TBM196911 TLI196910:TLI196911 TVE196910:TVE196911 UFA196910:UFA196911 UOW196910:UOW196911 UYS196910:UYS196911 VIO196910:VIO196911 VSK196910:VSK196911 WCG196910:WCG196911 WMC196910:WMC196911 WVY196910:WVY196911 Q262446:Q262447 JM262446:JM262447 TI262446:TI262447 ADE262446:ADE262447 ANA262446:ANA262447 AWW262446:AWW262447 BGS262446:BGS262447 BQO262446:BQO262447 CAK262446:CAK262447 CKG262446:CKG262447 CUC262446:CUC262447 DDY262446:DDY262447 DNU262446:DNU262447 DXQ262446:DXQ262447 EHM262446:EHM262447 ERI262446:ERI262447 FBE262446:FBE262447 FLA262446:FLA262447 FUW262446:FUW262447 GES262446:GES262447 GOO262446:GOO262447 GYK262446:GYK262447 HIG262446:HIG262447 HSC262446:HSC262447 IBY262446:IBY262447 ILU262446:ILU262447 IVQ262446:IVQ262447 JFM262446:JFM262447 JPI262446:JPI262447 JZE262446:JZE262447 KJA262446:KJA262447 KSW262446:KSW262447 LCS262446:LCS262447 LMO262446:LMO262447 LWK262446:LWK262447 MGG262446:MGG262447 MQC262446:MQC262447 MZY262446:MZY262447 NJU262446:NJU262447 NTQ262446:NTQ262447 ODM262446:ODM262447 ONI262446:ONI262447 OXE262446:OXE262447 PHA262446:PHA262447 PQW262446:PQW262447 QAS262446:QAS262447 QKO262446:QKO262447 QUK262446:QUK262447 REG262446:REG262447 ROC262446:ROC262447 RXY262446:RXY262447 SHU262446:SHU262447 SRQ262446:SRQ262447 TBM262446:TBM262447 TLI262446:TLI262447 TVE262446:TVE262447 UFA262446:UFA262447 UOW262446:UOW262447 UYS262446:UYS262447 VIO262446:VIO262447 VSK262446:VSK262447 WCG262446:WCG262447 WMC262446:WMC262447 WVY262446:WVY262447 Q327982:Q327983 JM327982:JM327983 TI327982:TI327983 ADE327982:ADE327983 ANA327982:ANA327983 AWW327982:AWW327983 BGS327982:BGS327983 BQO327982:BQO327983 CAK327982:CAK327983 CKG327982:CKG327983 CUC327982:CUC327983 DDY327982:DDY327983 DNU327982:DNU327983 DXQ327982:DXQ327983 EHM327982:EHM327983 ERI327982:ERI327983 FBE327982:FBE327983 FLA327982:FLA327983 FUW327982:FUW327983 GES327982:GES327983 GOO327982:GOO327983 GYK327982:GYK327983 HIG327982:HIG327983 HSC327982:HSC327983 IBY327982:IBY327983 ILU327982:ILU327983 IVQ327982:IVQ327983 JFM327982:JFM327983 JPI327982:JPI327983 JZE327982:JZE327983 KJA327982:KJA327983 KSW327982:KSW327983 LCS327982:LCS327983 LMO327982:LMO327983 LWK327982:LWK327983 MGG327982:MGG327983 MQC327982:MQC327983 MZY327982:MZY327983 NJU327982:NJU327983 NTQ327982:NTQ327983 ODM327982:ODM327983 ONI327982:ONI327983 OXE327982:OXE327983 PHA327982:PHA327983 PQW327982:PQW327983 QAS327982:QAS327983 QKO327982:QKO327983 QUK327982:QUK327983 REG327982:REG327983 ROC327982:ROC327983 RXY327982:RXY327983 SHU327982:SHU327983 SRQ327982:SRQ327983 TBM327982:TBM327983 TLI327982:TLI327983 TVE327982:TVE327983 UFA327982:UFA327983 UOW327982:UOW327983 UYS327982:UYS327983 VIO327982:VIO327983 VSK327982:VSK327983 WCG327982:WCG327983 WMC327982:WMC327983 WVY327982:WVY327983 Q393518:Q393519 JM393518:JM393519 TI393518:TI393519 ADE393518:ADE393519 ANA393518:ANA393519 AWW393518:AWW393519 BGS393518:BGS393519 BQO393518:BQO393519 CAK393518:CAK393519 CKG393518:CKG393519 CUC393518:CUC393519 DDY393518:DDY393519 DNU393518:DNU393519 DXQ393518:DXQ393519 EHM393518:EHM393519 ERI393518:ERI393519 FBE393518:FBE393519 FLA393518:FLA393519 FUW393518:FUW393519 GES393518:GES393519 GOO393518:GOO393519 GYK393518:GYK393519 HIG393518:HIG393519 HSC393518:HSC393519 IBY393518:IBY393519 ILU393518:ILU393519 IVQ393518:IVQ393519 JFM393518:JFM393519 JPI393518:JPI393519 JZE393518:JZE393519 KJA393518:KJA393519 KSW393518:KSW393519 LCS393518:LCS393519 LMO393518:LMO393519 LWK393518:LWK393519 MGG393518:MGG393519 MQC393518:MQC393519 MZY393518:MZY393519 NJU393518:NJU393519 NTQ393518:NTQ393519 ODM393518:ODM393519 ONI393518:ONI393519 OXE393518:OXE393519 PHA393518:PHA393519 PQW393518:PQW393519 QAS393518:QAS393519 QKO393518:QKO393519 QUK393518:QUK393519 REG393518:REG393519 ROC393518:ROC393519 RXY393518:RXY393519 SHU393518:SHU393519 SRQ393518:SRQ393519 TBM393518:TBM393519 TLI393518:TLI393519 TVE393518:TVE393519 UFA393518:UFA393519 UOW393518:UOW393519 UYS393518:UYS393519 VIO393518:VIO393519 VSK393518:VSK393519 WCG393518:WCG393519 WMC393518:WMC393519 WVY393518:WVY393519 Q459054:Q459055 JM459054:JM459055 TI459054:TI459055 ADE459054:ADE459055 ANA459054:ANA459055 AWW459054:AWW459055 BGS459054:BGS459055 BQO459054:BQO459055 CAK459054:CAK459055 CKG459054:CKG459055 CUC459054:CUC459055 DDY459054:DDY459055 DNU459054:DNU459055 DXQ459054:DXQ459055 EHM459054:EHM459055 ERI459054:ERI459055 FBE459054:FBE459055 FLA459054:FLA459055 FUW459054:FUW459055 GES459054:GES459055 GOO459054:GOO459055 GYK459054:GYK459055 HIG459054:HIG459055 HSC459054:HSC459055 IBY459054:IBY459055 ILU459054:ILU459055 IVQ459054:IVQ459055 JFM459054:JFM459055 JPI459054:JPI459055 JZE459054:JZE459055 KJA459054:KJA459055 KSW459054:KSW459055 LCS459054:LCS459055 LMO459054:LMO459055 LWK459054:LWK459055 MGG459054:MGG459055 MQC459054:MQC459055 MZY459054:MZY459055 NJU459054:NJU459055 NTQ459054:NTQ459055 ODM459054:ODM459055 ONI459054:ONI459055 OXE459054:OXE459055 PHA459054:PHA459055 PQW459054:PQW459055 QAS459054:QAS459055 QKO459054:QKO459055 QUK459054:QUK459055 REG459054:REG459055 ROC459054:ROC459055 RXY459054:RXY459055 SHU459054:SHU459055 SRQ459054:SRQ459055 TBM459054:TBM459055 TLI459054:TLI459055 TVE459054:TVE459055 UFA459054:UFA459055 UOW459054:UOW459055 UYS459054:UYS459055 VIO459054:VIO459055 VSK459054:VSK459055 WCG459054:WCG459055 WMC459054:WMC459055 WVY459054:WVY459055 Q524590:Q524591 JM524590:JM524591 TI524590:TI524591 ADE524590:ADE524591 ANA524590:ANA524591 AWW524590:AWW524591 BGS524590:BGS524591 BQO524590:BQO524591 CAK524590:CAK524591 CKG524590:CKG524591 CUC524590:CUC524591 DDY524590:DDY524591 DNU524590:DNU524591 DXQ524590:DXQ524591 EHM524590:EHM524591 ERI524590:ERI524591 FBE524590:FBE524591 FLA524590:FLA524591 FUW524590:FUW524591 GES524590:GES524591 GOO524590:GOO524591 GYK524590:GYK524591 HIG524590:HIG524591 HSC524590:HSC524591 IBY524590:IBY524591 ILU524590:ILU524591 IVQ524590:IVQ524591 JFM524590:JFM524591 JPI524590:JPI524591 JZE524590:JZE524591 KJA524590:KJA524591 KSW524590:KSW524591 LCS524590:LCS524591 LMO524590:LMO524591 LWK524590:LWK524591 MGG524590:MGG524591 MQC524590:MQC524591 MZY524590:MZY524591 NJU524590:NJU524591 NTQ524590:NTQ524591 ODM524590:ODM524591 ONI524590:ONI524591 OXE524590:OXE524591 PHA524590:PHA524591 PQW524590:PQW524591 QAS524590:QAS524591 QKO524590:QKO524591 QUK524590:QUK524591 REG524590:REG524591 ROC524590:ROC524591 RXY524590:RXY524591 SHU524590:SHU524591 SRQ524590:SRQ524591 TBM524590:TBM524591 TLI524590:TLI524591 TVE524590:TVE524591 UFA524590:UFA524591 UOW524590:UOW524591 UYS524590:UYS524591 VIO524590:VIO524591 VSK524590:VSK524591 WCG524590:WCG524591 WMC524590:WMC524591 WVY524590:WVY524591 Q590126:Q590127 JM590126:JM590127 TI590126:TI590127 ADE590126:ADE590127 ANA590126:ANA590127 AWW590126:AWW590127 BGS590126:BGS590127 BQO590126:BQO590127 CAK590126:CAK590127 CKG590126:CKG590127 CUC590126:CUC590127 DDY590126:DDY590127 DNU590126:DNU590127 DXQ590126:DXQ590127 EHM590126:EHM590127 ERI590126:ERI590127 FBE590126:FBE590127 FLA590126:FLA590127 FUW590126:FUW590127 GES590126:GES590127 GOO590126:GOO590127 GYK590126:GYK590127 HIG590126:HIG590127 HSC590126:HSC590127 IBY590126:IBY590127 ILU590126:ILU590127 IVQ590126:IVQ590127 JFM590126:JFM590127 JPI590126:JPI590127 JZE590126:JZE590127 KJA590126:KJA590127 KSW590126:KSW590127 LCS590126:LCS590127 LMO590126:LMO590127 LWK590126:LWK590127 MGG590126:MGG590127 MQC590126:MQC590127 MZY590126:MZY590127 NJU590126:NJU590127 NTQ590126:NTQ590127 ODM590126:ODM590127 ONI590126:ONI590127 OXE590126:OXE590127 PHA590126:PHA590127 PQW590126:PQW590127 QAS590126:QAS590127 QKO590126:QKO590127 QUK590126:QUK590127 REG590126:REG590127 ROC590126:ROC590127 RXY590126:RXY590127 SHU590126:SHU590127 SRQ590126:SRQ590127 TBM590126:TBM590127 TLI590126:TLI590127 TVE590126:TVE590127 UFA590126:UFA590127 UOW590126:UOW590127 UYS590126:UYS590127 VIO590126:VIO590127 VSK590126:VSK590127 WCG590126:WCG590127 WMC590126:WMC590127 WVY590126:WVY590127 Q655662:Q655663 JM655662:JM655663 TI655662:TI655663 ADE655662:ADE655663 ANA655662:ANA655663 AWW655662:AWW655663 BGS655662:BGS655663 BQO655662:BQO655663 CAK655662:CAK655663 CKG655662:CKG655663 CUC655662:CUC655663 DDY655662:DDY655663 DNU655662:DNU655663 DXQ655662:DXQ655663 EHM655662:EHM655663 ERI655662:ERI655663 FBE655662:FBE655663 FLA655662:FLA655663 FUW655662:FUW655663 GES655662:GES655663 GOO655662:GOO655663 GYK655662:GYK655663 HIG655662:HIG655663 HSC655662:HSC655663 IBY655662:IBY655663 ILU655662:ILU655663 IVQ655662:IVQ655663 JFM655662:JFM655663 JPI655662:JPI655663 JZE655662:JZE655663 KJA655662:KJA655663 KSW655662:KSW655663 LCS655662:LCS655663 LMO655662:LMO655663 LWK655662:LWK655663 MGG655662:MGG655663 MQC655662:MQC655663 MZY655662:MZY655663 NJU655662:NJU655663 NTQ655662:NTQ655663 ODM655662:ODM655663 ONI655662:ONI655663 OXE655662:OXE655663 PHA655662:PHA655663 PQW655662:PQW655663 QAS655662:QAS655663 QKO655662:QKO655663 QUK655662:QUK655663 REG655662:REG655663 ROC655662:ROC655663 RXY655662:RXY655663 SHU655662:SHU655663 SRQ655662:SRQ655663 TBM655662:TBM655663 TLI655662:TLI655663 TVE655662:TVE655663 UFA655662:UFA655663 UOW655662:UOW655663 UYS655662:UYS655663 VIO655662:VIO655663 VSK655662:VSK655663 WCG655662:WCG655663 WMC655662:WMC655663 WVY655662:WVY655663 Q721198:Q721199 JM721198:JM721199 TI721198:TI721199 ADE721198:ADE721199 ANA721198:ANA721199 AWW721198:AWW721199 BGS721198:BGS721199 BQO721198:BQO721199 CAK721198:CAK721199 CKG721198:CKG721199 CUC721198:CUC721199 DDY721198:DDY721199 DNU721198:DNU721199 DXQ721198:DXQ721199 EHM721198:EHM721199 ERI721198:ERI721199 FBE721198:FBE721199 FLA721198:FLA721199 FUW721198:FUW721199 GES721198:GES721199 GOO721198:GOO721199 GYK721198:GYK721199 HIG721198:HIG721199 HSC721198:HSC721199 IBY721198:IBY721199 ILU721198:ILU721199 IVQ721198:IVQ721199 JFM721198:JFM721199 JPI721198:JPI721199 JZE721198:JZE721199 KJA721198:KJA721199 KSW721198:KSW721199 LCS721198:LCS721199 LMO721198:LMO721199 LWK721198:LWK721199 MGG721198:MGG721199 MQC721198:MQC721199 MZY721198:MZY721199 NJU721198:NJU721199 NTQ721198:NTQ721199 ODM721198:ODM721199 ONI721198:ONI721199 OXE721198:OXE721199 PHA721198:PHA721199 PQW721198:PQW721199 QAS721198:QAS721199 QKO721198:QKO721199 QUK721198:QUK721199 REG721198:REG721199 ROC721198:ROC721199 RXY721198:RXY721199 SHU721198:SHU721199 SRQ721198:SRQ721199 TBM721198:TBM721199 TLI721198:TLI721199 TVE721198:TVE721199 UFA721198:UFA721199 UOW721198:UOW721199 UYS721198:UYS721199 VIO721198:VIO721199 VSK721198:VSK721199 WCG721198:WCG721199 WMC721198:WMC721199 WVY721198:WVY721199 Q786734:Q786735 JM786734:JM786735 TI786734:TI786735 ADE786734:ADE786735 ANA786734:ANA786735 AWW786734:AWW786735 BGS786734:BGS786735 BQO786734:BQO786735 CAK786734:CAK786735 CKG786734:CKG786735 CUC786734:CUC786735 DDY786734:DDY786735 DNU786734:DNU786735 DXQ786734:DXQ786735 EHM786734:EHM786735 ERI786734:ERI786735 FBE786734:FBE786735 FLA786734:FLA786735 FUW786734:FUW786735 GES786734:GES786735 GOO786734:GOO786735 GYK786734:GYK786735 HIG786734:HIG786735 HSC786734:HSC786735 IBY786734:IBY786735 ILU786734:ILU786735 IVQ786734:IVQ786735 JFM786734:JFM786735 JPI786734:JPI786735 JZE786734:JZE786735 KJA786734:KJA786735 KSW786734:KSW786735 LCS786734:LCS786735 LMO786734:LMO786735 LWK786734:LWK786735 MGG786734:MGG786735 MQC786734:MQC786735 MZY786734:MZY786735 NJU786734:NJU786735 NTQ786734:NTQ786735 ODM786734:ODM786735 ONI786734:ONI786735 OXE786734:OXE786735 PHA786734:PHA786735 PQW786734:PQW786735 QAS786734:QAS786735 QKO786734:QKO786735 QUK786734:QUK786735 REG786734:REG786735 ROC786734:ROC786735 RXY786734:RXY786735 SHU786734:SHU786735 SRQ786734:SRQ786735 TBM786734:TBM786735 TLI786734:TLI786735 TVE786734:TVE786735 UFA786734:UFA786735 UOW786734:UOW786735 UYS786734:UYS786735 VIO786734:VIO786735 VSK786734:VSK786735 WCG786734:WCG786735 WMC786734:WMC786735 WVY786734:WVY786735 Q852270:Q852271 JM852270:JM852271 TI852270:TI852271 ADE852270:ADE852271 ANA852270:ANA852271 AWW852270:AWW852271 BGS852270:BGS852271 BQO852270:BQO852271 CAK852270:CAK852271 CKG852270:CKG852271 CUC852270:CUC852271 DDY852270:DDY852271 DNU852270:DNU852271 DXQ852270:DXQ852271 EHM852270:EHM852271 ERI852270:ERI852271 FBE852270:FBE852271 FLA852270:FLA852271 FUW852270:FUW852271 GES852270:GES852271 GOO852270:GOO852271 GYK852270:GYK852271 HIG852270:HIG852271 HSC852270:HSC852271 IBY852270:IBY852271 ILU852270:ILU852271 IVQ852270:IVQ852271 JFM852270:JFM852271 JPI852270:JPI852271 JZE852270:JZE852271 KJA852270:KJA852271 KSW852270:KSW852271 LCS852270:LCS852271 LMO852270:LMO852271 LWK852270:LWK852271 MGG852270:MGG852271 MQC852270:MQC852271 MZY852270:MZY852271 NJU852270:NJU852271 NTQ852270:NTQ852271 ODM852270:ODM852271 ONI852270:ONI852271 OXE852270:OXE852271 PHA852270:PHA852271 PQW852270:PQW852271 QAS852270:QAS852271 QKO852270:QKO852271 QUK852270:QUK852271 REG852270:REG852271 ROC852270:ROC852271 RXY852270:RXY852271 SHU852270:SHU852271 SRQ852270:SRQ852271 TBM852270:TBM852271 TLI852270:TLI852271 TVE852270:TVE852271 UFA852270:UFA852271 UOW852270:UOW852271 UYS852270:UYS852271 VIO852270:VIO852271 VSK852270:VSK852271 WCG852270:WCG852271 WMC852270:WMC852271 WVY852270:WVY852271 Q917806:Q917807 JM917806:JM917807 TI917806:TI917807 ADE917806:ADE917807 ANA917806:ANA917807 AWW917806:AWW917807 BGS917806:BGS917807 BQO917806:BQO917807 CAK917806:CAK917807 CKG917806:CKG917807 CUC917806:CUC917807 DDY917806:DDY917807 DNU917806:DNU917807 DXQ917806:DXQ917807 EHM917806:EHM917807 ERI917806:ERI917807 FBE917806:FBE917807 FLA917806:FLA917807 FUW917806:FUW917807 GES917806:GES917807 GOO917806:GOO917807 GYK917806:GYK917807 HIG917806:HIG917807 HSC917806:HSC917807 IBY917806:IBY917807 ILU917806:ILU917807 IVQ917806:IVQ917807 JFM917806:JFM917807 JPI917806:JPI917807 JZE917806:JZE917807 KJA917806:KJA917807 KSW917806:KSW917807 LCS917806:LCS917807 LMO917806:LMO917807 LWK917806:LWK917807 MGG917806:MGG917807 MQC917806:MQC917807 MZY917806:MZY917807 NJU917806:NJU917807 NTQ917806:NTQ917807 ODM917806:ODM917807 ONI917806:ONI917807 OXE917806:OXE917807 PHA917806:PHA917807 PQW917806:PQW917807 QAS917806:QAS917807 QKO917806:QKO917807 QUK917806:QUK917807 REG917806:REG917807 ROC917806:ROC917807 RXY917806:RXY917807 SHU917806:SHU917807 SRQ917806:SRQ917807 TBM917806:TBM917807 TLI917806:TLI917807 TVE917806:TVE917807 UFA917806:UFA917807 UOW917806:UOW917807 UYS917806:UYS917807 VIO917806:VIO917807 VSK917806:VSK917807 WCG917806:WCG917807 WMC917806:WMC917807 WVY917806:WVY917807 Q983342:Q983343 JM983342:JM983343 TI983342:TI983343 ADE983342:ADE983343 ANA983342:ANA983343 AWW983342:AWW983343 BGS983342:BGS983343 BQO983342:BQO983343 CAK983342:CAK983343 CKG983342:CKG983343 CUC983342:CUC983343 DDY983342:DDY983343 DNU983342:DNU983343 DXQ983342:DXQ983343 EHM983342:EHM983343 ERI983342:ERI983343 FBE983342:FBE983343 FLA983342:FLA983343 FUW983342:FUW983343 GES983342:GES983343 GOO983342:GOO983343 GYK983342:GYK983343 HIG983342:HIG983343 HSC983342:HSC983343 IBY983342:IBY983343 ILU983342:ILU983343 IVQ983342:IVQ983343 JFM983342:JFM983343 JPI983342:JPI983343 JZE983342:JZE983343 KJA983342:KJA983343 KSW983342:KSW983343 LCS983342:LCS983343 LMO983342:LMO983343 LWK983342:LWK983343 MGG983342:MGG983343 MQC983342:MQC983343 MZY983342:MZY983343 NJU983342:NJU983343 NTQ983342:NTQ983343 ODM983342:ODM983343 ONI983342:ONI983343 OXE983342:OXE983343 PHA983342:PHA983343 PQW983342:PQW983343 QAS983342:QAS983343 QKO983342:QKO983343 QUK983342:QUK983343 REG983342:REG983343 ROC983342:ROC983343 RXY983342:RXY983343 SHU983342:SHU983343 SRQ983342:SRQ983343 TBM983342:TBM983343 TLI983342:TLI983343 TVE983342:TVE983343 UFA983342:UFA983343 UOW983342:UOW983343 UYS983342:UYS983343 VIO983342:VIO983343 VSK983342:VSK983343 WCG983342:WCG983343 WMC983342:WMC983343 WVY983342:WVY983343 O304 JK304 TG304 ADC304 AMY304 AWU304 BGQ304 BQM304 CAI304 CKE304 CUA304 DDW304 DNS304 DXO304 EHK304 ERG304 FBC304 FKY304 FUU304 GEQ304 GOM304 GYI304 HIE304 HSA304 IBW304 ILS304 IVO304 JFK304 JPG304 JZC304 KIY304 KSU304 LCQ304 LMM304 LWI304 MGE304 MQA304 MZW304 NJS304 NTO304 ODK304 ONG304 OXC304 PGY304 PQU304 QAQ304 QKM304 QUI304 REE304 ROA304 RXW304 SHS304 SRO304 TBK304 TLG304 TVC304 UEY304 UOU304 UYQ304 VIM304 VSI304 WCE304 WMA304 WVW304 O65840 JK65840 TG65840 ADC65840 AMY65840 AWU65840 BGQ65840 BQM65840 CAI65840 CKE65840 CUA65840 DDW65840 DNS65840 DXO65840 EHK65840 ERG65840 FBC65840 FKY65840 FUU65840 GEQ65840 GOM65840 GYI65840 HIE65840 HSA65840 IBW65840 ILS65840 IVO65840 JFK65840 JPG65840 JZC65840 KIY65840 KSU65840 LCQ65840 LMM65840 LWI65840 MGE65840 MQA65840 MZW65840 NJS65840 NTO65840 ODK65840 ONG65840 OXC65840 PGY65840 PQU65840 QAQ65840 QKM65840 QUI65840 REE65840 ROA65840 RXW65840 SHS65840 SRO65840 TBK65840 TLG65840 TVC65840 UEY65840 UOU65840 UYQ65840 VIM65840 VSI65840 WCE65840 WMA65840 WVW65840 O131376 JK131376 TG131376 ADC131376 AMY131376 AWU131376 BGQ131376 BQM131376 CAI131376 CKE131376 CUA131376 DDW131376 DNS131376 DXO131376 EHK131376 ERG131376 FBC131376 FKY131376 FUU131376 GEQ131376 GOM131376 GYI131376 HIE131376 HSA131376 IBW131376 ILS131376 IVO131376 JFK131376 JPG131376 JZC131376 KIY131376 KSU131376 LCQ131376 LMM131376 LWI131376 MGE131376 MQA131376 MZW131376 NJS131376 NTO131376 ODK131376 ONG131376 OXC131376 PGY131376 PQU131376 QAQ131376 QKM131376 QUI131376 REE131376 ROA131376 RXW131376 SHS131376 SRO131376 TBK131376 TLG131376 TVC131376 UEY131376 UOU131376 UYQ131376 VIM131376 VSI131376 WCE131376 WMA131376 WVW131376 O196912 JK196912 TG196912 ADC196912 AMY196912 AWU196912 BGQ196912 BQM196912 CAI196912 CKE196912 CUA196912 DDW196912 DNS196912 DXO196912 EHK196912 ERG196912 FBC196912 FKY196912 FUU196912 GEQ196912 GOM196912 GYI196912 HIE196912 HSA196912 IBW196912 ILS196912 IVO196912 JFK196912 JPG196912 JZC196912 KIY196912 KSU196912 LCQ196912 LMM196912 LWI196912 MGE196912 MQA196912 MZW196912 NJS196912 NTO196912 ODK196912 ONG196912 OXC196912 PGY196912 PQU196912 QAQ196912 QKM196912 QUI196912 REE196912 ROA196912 RXW196912 SHS196912 SRO196912 TBK196912 TLG196912 TVC196912 UEY196912 UOU196912 UYQ196912 VIM196912 VSI196912 WCE196912 WMA196912 WVW196912 O262448 JK262448 TG262448 ADC262448 AMY262448 AWU262448 BGQ262448 BQM262448 CAI262448 CKE262448 CUA262448 DDW262448 DNS262448 DXO262448 EHK262448 ERG262448 FBC262448 FKY262448 FUU262448 GEQ262448 GOM262448 GYI262448 HIE262448 HSA262448 IBW262448 ILS262448 IVO262448 JFK262448 JPG262448 JZC262448 KIY262448 KSU262448 LCQ262448 LMM262448 LWI262448 MGE262448 MQA262448 MZW262448 NJS262448 NTO262448 ODK262448 ONG262448 OXC262448 PGY262448 PQU262448 QAQ262448 QKM262448 QUI262448 REE262448 ROA262448 RXW262448 SHS262448 SRO262448 TBK262448 TLG262448 TVC262448 UEY262448 UOU262448 UYQ262448 VIM262448 VSI262448 WCE262448 WMA262448 WVW262448 O327984 JK327984 TG327984 ADC327984 AMY327984 AWU327984 BGQ327984 BQM327984 CAI327984 CKE327984 CUA327984 DDW327984 DNS327984 DXO327984 EHK327984 ERG327984 FBC327984 FKY327984 FUU327984 GEQ327984 GOM327984 GYI327984 HIE327984 HSA327984 IBW327984 ILS327984 IVO327984 JFK327984 JPG327984 JZC327984 KIY327984 KSU327984 LCQ327984 LMM327984 LWI327984 MGE327984 MQA327984 MZW327984 NJS327984 NTO327984 ODK327984 ONG327984 OXC327984 PGY327984 PQU327984 QAQ327984 QKM327984 QUI327984 REE327984 ROA327984 RXW327984 SHS327984 SRO327984 TBK327984 TLG327984 TVC327984 UEY327984 UOU327984 UYQ327984 VIM327984 VSI327984 WCE327984 WMA327984 WVW327984 O393520 JK393520 TG393520 ADC393520 AMY393520 AWU393520 BGQ393520 BQM393520 CAI393520 CKE393520 CUA393520 DDW393520 DNS393520 DXO393520 EHK393520 ERG393520 FBC393520 FKY393520 FUU393520 GEQ393520 GOM393520 GYI393520 HIE393520 HSA393520 IBW393520 ILS393520 IVO393520 JFK393520 JPG393520 JZC393520 KIY393520 KSU393520 LCQ393520 LMM393520 LWI393520 MGE393520 MQA393520 MZW393520 NJS393520 NTO393520 ODK393520 ONG393520 OXC393520 PGY393520 PQU393520 QAQ393520 QKM393520 QUI393520 REE393520 ROA393520 RXW393520 SHS393520 SRO393520 TBK393520 TLG393520 TVC393520 UEY393520 UOU393520 UYQ393520 VIM393520 VSI393520 WCE393520 WMA393520 WVW393520 O459056 JK459056 TG459056 ADC459056 AMY459056 AWU459056 BGQ459056 BQM459056 CAI459056 CKE459056 CUA459056 DDW459056 DNS459056 DXO459056 EHK459056 ERG459056 FBC459056 FKY459056 FUU459056 GEQ459056 GOM459056 GYI459056 HIE459056 HSA459056 IBW459056 ILS459056 IVO459056 JFK459056 JPG459056 JZC459056 KIY459056 KSU459056 LCQ459056 LMM459056 LWI459056 MGE459056 MQA459056 MZW459056 NJS459056 NTO459056 ODK459056 ONG459056 OXC459056 PGY459056 PQU459056 QAQ459056 QKM459056 QUI459056 REE459056 ROA459056 RXW459056 SHS459056 SRO459056 TBK459056 TLG459056 TVC459056 UEY459056 UOU459056 UYQ459056 VIM459056 VSI459056 WCE459056 WMA459056 WVW459056 O524592 JK524592 TG524592 ADC524592 AMY524592 AWU524592 BGQ524592 BQM524592 CAI524592 CKE524592 CUA524592 DDW524592 DNS524592 DXO524592 EHK524592 ERG524592 FBC524592 FKY524592 FUU524592 GEQ524592 GOM524592 GYI524592 HIE524592 HSA524592 IBW524592 ILS524592 IVO524592 JFK524592 JPG524592 JZC524592 KIY524592 KSU524592 LCQ524592 LMM524592 LWI524592 MGE524592 MQA524592 MZW524592 NJS524592 NTO524592 ODK524592 ONG524592 OXC524592 PGY524592 PQU524592 QAQ524592 QKM524592 QUI524592 REE524592 ROA524592 RXW524592 SHS524592 SRO524592 TBK524592 TLG524592 TVC524592 UEY524592 UOU524592 UYQ524592 VIM524592 VSI524592 WCE524592 WMA524592 WVW524592 O590128 JK590128 TG590128 ADC590128 AMY590128 AWU590128 BGQ590128 BQM590128 CAI590128 CKE590128 CUA590128 DDW590128 DNS590128 DXO590128 EHK590128 ERG590128 FBC590128 FKY590128 FUU590128 GEQ590128 GOM590128 GYI590128 HIE590128 HSA590128 IBW590128 ILS590128 IVO590128 JFK590128 JPG590128 JZC590128 KIY590128 KSU590128 LCQ590128 LMM590128 LWI590128 MGE590128 MQA590128 MZW590128 NJS590128 NTO590128 ODK590128 ONG590128 OXC590128 PGY590128 PQU590128 QAQ590128 QKM590128 QUI590128 REE590128 ROA590128 RXW590128 SHS590128 SRO590128 TBK590128 TLG590128 TVC590128 UEY590128 UOU590128 UYQ590128 VIM590128 VSI590128 WCE590128 WMA590128 WVW590128 O655664 JK655664 TG655664 ADC655664 AMY655664 AWU655664 BGQ655664 BQM655664 CAI655664 CKE655664 CUA655664 DDW655664 DNS655664 DXO655664 EHK655664 ERG655664 FBC655664 FKY655664 FUU655664 GEQ655664 GOM655664 GYI655664 HIE655664 HSA655664 IBW655664 ILS655664 IVO655664 JFK655664 JPG655664 JZC655664 KIY655664 KSU655664 LCQ655664 LMM655664 LWI655664 MGE655664 MQA655664 MZW655664 NJS655664 NTO655664 ODK655664 ONG655664 OXC655664 PGY655664 PQU655664 QAQ655664 QKM655664 QUI655664 REE655664 ROA655664 RXW655664 SHS655664 SRO655664 TBK655664 TLG655664 TVC655664 UEY655664 UOU655664 UYQ655664 VIM655664 VSI655664 WCE655664 WMA655664 WVW655664 O721200 JK721200 TG721200 ADC721200 AMY721200 AWU721200 BGQ721200 BQM721200 CAI721200 CKE721200 CUA721200 DDW721200 DNS721200 DXO721200 EHK721200 ERG721200 FBC721200 FKY721200 FUU721200 GEQ721200 GOM721200 GYI721200 HIE721200 HSA721200 IBW721200 ILS721200 IVO721200 JFK721200 JPG721200 JZC721200 KIY721200 KSU721200 LCQ721200 LMM721200 LWI721200 MGE721200 MQA721200 MZW721200 NJS721200 NTO721200 ODK721200 ONG721200 OXC721200 PGY721200 PQU721200 QAQ721200 QKM721200 QUI721200 REE721200 ROA721200 RXW721200 SHS721200 SRO721200 TBK721200 TLG721200 TVC721200 UEY721200 UOU721200 UYQ721200 VIM721200 VSI721200 WCE721200 WMA721200 WVW721200 O786736 JK786736 TG786736 ADC786736 AMY786736 AWU786736 BGQ786736 BQM786736 CAI786736 CKE786736 CUA786736 DDW786736 DNS786736 DXO786736 EHK786736 ERG786736 FBC786736 FKY786736 FUU786736 GEQ786736 GOM786736 GYI786736 HIE786736 HSA786736 IBW786736 ILS786736 IVO786736 JFK786736 JPG786736 JZC786736 KIY786736 KSU786736 LCQ786736 LMM786736 LWI786736 MGE786736 MQA786736 MZW786736 NJS786736 NTO786736 ODK786736 ONG786736 OXC786736 PGY786736 PQU786736 QAQ786736 QKM786736 QUI786736 REE786736 ROA786736 RXW786736 SHS786736 SRO786736 TBK786736 TLG786736 TVC786736 UEY786736 UOU786736 UYQ786736 VIM786736 VSI786736 WCE786736 WMA786736 WVW786736 O852272 JK852272 TG852272 ADC852272 AMY852272 AWU852272 BGQ852272 BQM852272 CAI852272 CKE852272 CUA852272 DDW852272 DNS852272 DXO852272 EHK852272 ERG852272 FBC852272 FKY852272 FUU852272 GEQ852272 GOM852272 GYI852272 HIE852272 HSA852272 IBW852272 ILS852272 IVO852272 JFK852272 JPG852272 JZC852272 KIY852272 KSU852272 LCQ852272 LMM852272 LWI852272 MGE852272 MQA852272 MZW852272 NJS852272 NTO852272 ODK852272 ONG852272 OXC852272 PGY852272 PQU852272 QAQ852272 QKM852272 QUI852272 REE852272 ROA852272 RXW852272 SHS852272 SRO852272 TBK852272 TLG852272 TVC852272 UEY852272 UOU852272 UYQ852272 VIM852272 VSI852272 WCE852272 WMA852272 WVW852272 O917808 JK917808 TG917808 ADC917808 AMY917808 AWU917808 BGQ917808 BQM917808 CAI917808 CKE917808 CUA917808 DDW917808 DNS917808 DXO917808 EHK917808 ERG917808 FBC917808 FKY917808 FUU917808 GEQ917808 GOM917808 GYI917808 HIE917808 HSA917808 IBW917808 ILS917808 IVO917808 JFK917808 JPG917808 JZC917808 KIY917808 KSU917808 LCQ917808 LMM917808 LWI917808 MGE917808 MQA917808 MZW917808 NJS917808 NTO917808 ODK917808 ONG917808 OXC917808 PGY917808 PQU917808 QAQ917808 QKM917808 QUI917808 REE917808 ROA917808 RXW917808 SHS917808 SRO917808 TBK917808 TLG917808 TVC917808 UEY917808 UOU917808 UYQ917808 VIM917808 VSI917808 WCE917808 WMA917808 WVW917808 O983344 JK983344 TG983344 ADC983344 AMY983344 AWU983344 BGQ983344 BQM983344 CAI983344 CKE983344 CUA983344 DDW983344 DNS983344 DXO983344 EHK983344 ERG983344 FBC983344 FKY983344 FUU983344 GEQ983344 GOM983344 GYI983344 HIE983344 HSA983344 IBW983344 ILS983344 IVO983344 JFK983344 JPG983344 JZC983344 KIY983344 KSU983344 LCQ983344 LMM983344 LWI983344 MGE983344 MQA983344 MZW983344 NJS983344 NTO983344 ODK983344 ONG983344 OXC983344 PGY983344 PQU983344 QAQ983344 QKM983344 QUI983344 REE983344 ROA983344 RXW983344 SHS983344 SRO983344 TBK983344 TLG983344 TVC983344 UEY983344 UOU983344 UYQ983344 VIM983344 VSI983344 WCE983344 WMA983344 WVW983344 R304 JN304 TJ304 ADF304 ANB304 AWX304 BGT304 BQP304 CAL304 CKH304 CUD304 DDZ304 DNV304 DXR304 EHN304 ERJ304 FBF304 FLB304 FUX304 GET304 GOP304 GYL304 HIH304 HSD304 IBZ304 ILV304 IVR304 JFN304 JPJ304 JZF304 KJB304 KSX304 LCT304 LMP304 LWL304 MGH304 MQD304 MZZ304 NJV304 NTR304 ODN304 ONJ304 OXF304 PHB304 PQX304 QAT304 QKP304 QUL304 REH304 ROD304 RXZ304 SHV304 SRR304 TBN304 TLJ304 TVF304 UFB304 UOX304 UYT304 VIP304 VSL304 WCH304 WMD304 WVZ304 R65840 JN65840 TJ65840 ADF65840 ANB65840 AWX65840 BGT65840 BQP65840 CAL65840 CKH65840 CUD65840 DDZ65840 DNV65840 DXR65840 EHN65840 ERJ65840 FBF65840 FLB65840 FUX65840 GET65840 GOP65840 GYL65840 HIH65840 HSD65840 IBZ65840 ILV65840 IVR65840 JFN65840 JPJ65840 JZF65840 KJB65840 KSX65840 LCT65840 LMP65840 LWL65840 MGH65840 MQD65840 MZZ65840 NJV65840 NTR65840 ODN65840 ONJ65840 OXF65840 PHB65840 PQX65840 QAT65840 QKP65840 QUL65840 REH65840 ROD65840 RXZ65840 SHV65840 SRR65840 TBN65840 TLJ65840 TVF65840 UFB65840 UOX65840 UYT65840 VIP65840 VSL65840 WCH65840 WMD65840 WVZ65840 R131376 JN131376 TJ131376 ADF131376 ANB131376 AWX131376 BGT131376 BQP131376 CAL131376 CKH131376 CUD131376 DDZ131376 DNV131376 DXR131376 EHN131376 ERJ131376 FBF131376 FLB131376 FUX131376 GET131376 GOP131376 GYL131376 HIH131376 HSD131376 IBZ131376 ILV131376 IVR131376 JFN131376 JPJ131376 JZF131376 KJB131376 KSX131376 LCT131376 LMP131376 LWL131376 MGH131376 MQD131376 MZZ131376 NJV131376 NTR131376 ODN131376 ONJ131376 OXF131376 PHB131376 PQX131376 QAT131376 QKP131376 QUL131376 REH131376 ROD131376 RXZ131376 SHV131376 SRR131376 TBN131376 TLJ131376 TVF131376 UFB131376 UOX131376 UYT131376 VIP131376 VSL131376 WCH131376 WMD131376 WVZ131376 R196912 JN196912 TJ196912 ADF196912 ANB196912 AWX196912 BGT196912 BQP196912 CAL196912 CKH196912 CUD196912 DDZ196912 DNV196912 DXR196912 EHN196912 ERJ196912 FBF196912 FLB196912 FUX196912 GET196912 GOP196912 GYL196912 HIH196912 HSD196912 IBZ196912 ILV196912 IVR196912 JFN196912 JPJ196912 JZF196912 KJB196912 KSX196912 LCT196912 LMP196912 LWL196912 MGH196912 MQD196912 MZZ196912 NJV196912 NTR196912 ODN196912 ONJ196912 OXF196912 PHB196912 PQX196912 QAT196912 QKP196912 QUL196912 REH196912 ROD196912 RXZ196912 SHV196912 SRR196912 TBN196912 TLJ196912 TVF196912 UFB196912 UOX196912 UYT196912 VIP196912 VSL196912 WCH196912 WMD196912 WVZ196912 R262448 JN262448 TJ262448 ADF262448 ANB262448 AWX262448 BGT262448 BQP262448 CAL262448 CKH262448 CUD262448 DDZ262448 DNV262448 DXR262448 EHN262448 ERJ262448 FBF262448 FLB262448 FUX262448 GET262448 GOP262448 GYL262448 HIH262448 HSD262448 IBZ262448 ILV262448 IVR262448 JFN262448 JPJ262448 JZF262448 KJB262448 KSX262448 LCT262448 LMP262448 LWL262448 MGH262448 MQD262448 MZZ262448 NJV262448 NTR262448 ODN262448 ONJ262448 OXF262448 PHB262448 PQX262448 QAT262448 QKP262448 QUL262448 REH262448 ROD262448 RXZ262448 SHV262448 SRR262448 TBN262448 TLJ262448 TVF262448 UFB262448 UOX262448 UYT262448 VIP262448 VSL262448 WCH262448 WMD262448 WVZ262448 R327984 JN327984 TJ327984 ADF327984 ANB327984 AWX327984 BGT327984 BQP327984 CAL327984 CKH327984 CUD327984 DDZ327984 DNV327984 DXR327984 EHN327984 ERJ327984 FBF327984 FLB327984 FUX327984 GET327984 GOP327984 GYL327984 HIH327984 HSD327984 IBZ327984 ILV327984 IVR327984 JFN327984 JPJ327984 JZF327984 KJB327984 KSX327984 LCT327984 LMP327984 LWL327984 MGH327984 MQD327984 MZZ327984 NJV327984 NTR327984 ODN327984 ONJ327984 OXF327984 PHB327984 PQX327984 QAT327984 QKP327984 QUL327984 REH327984 ROD327984 RXZ327984 SHV327984 SRR327984 TBN327984 TLJ327984 TVF327984 UFB327984 UOX327984 UYT327984 VIP327984 VSL327984 WCH327984 WMD327984 WVZ327984 R393520 JN393520 TJ393520 ADF393520 ANB393520 AWX393520 BGT393520 BQP393520 CAL393520 CKH393520 CUD393520 DDZ393520 DNV393520 DXR393520 EHN393520 ERJ393520 FBF393520 FLB393520 FUX393520 GET393520 GOP393520 GYL393520 HIH393520 HSD393520 IBZ393520 ILV393520 IVR393520 JFN393520 JPJ393520 JZF393520 KJB393520 KSX393520 LCT393520 LMP393520 LWL393520 MGH393520 MQD393520 MZZ393520 NJV393520 NTR393520 ODN393520 ONJ393520 OXF393520 PHB393520 PQX393520 QAT393520 QKP393520 QUL393520 REH393520 ROD393520 RXZ393520 SHV393520 SRR393520 TBN393520 TLJ393520 TVF393520 UFB393520 UOX393520 UYT393520 VIP393520 VSL393520 WCH393520 WMD393520 WVZ393520 R459056 JN459056 TJ459056 ADF459056 ANB459056 AWX459056 BGT459056 BQP459056 CAL459056 CKH459056 CUD459056 DDZ459056 DNV459056 DXR459056 EHN459056 ERJ459056 FBF459056 FLB459056 FUX459056 GET459056 GOP459056 GYL459056 HIH459056 HSD459056 IBZ459056 ILV459056 IVR459056 JFN459056 JPJ459056 JZF459056 KJB459056 KSX459056 LCT459056 LMP459056 LWL459056 MGH459056 MQD459056 MZZ459056 NJV459056 NTR459056 ODN459056 ONJ459056 OXF459056 PHB459056 PQX459056 QAT459056 QKP459056 QUL459056 REH459056 ROD459056 RXZ459056 SHV459056 SRR459056 TBN459056 TLJ459056 TVF459056 UFB459056 UOX459056 UYT459056 VIP459056 VSL459056 WCH459056 WMD459056 WVZ459056 R524592 JN524592 TJ524592 ADF524592 ANB524592 AWX524592 BGT524592 BQP524592 CAL524592 CKH524592 CUD524592 DDZ524592 DNV524592 DXR524592 EHN524592 ERJ524592 FBF524592 FLB524592 FUX524592 GET524592 GOP524592 GYL524592 HIH524592 HSD524592 IBZ524592 ILV524592 IVR524592 JFN524592 JPJ524592 JZF524592 KJB524592 KSX524592 LCT524592 LMP524592 LWL524592 MGH524592 MQD524592 MZZ524592 NJV524592 NTR524592 ODN524592 ONJ524592 OXF524592 PHB524592 PQX524592 QAT524592 QKP524592 QUL524592 REH524592 ROD524592 RXZ524592 SHV524592 SRR524592 TBN524592 TLJ524592 TVF524592 UFB524592 UOX524592 UYT524592 VIP524592 VSL524592 WCH524592 WMD524592 WVZ524592 R590128 JN590128 TJ590128 ADF590128 ANB590128 AWX590128 BGT590128 BQP590128 CAL590128 CKH590128 CUD590128 DDZ590128 DNV590128 DXR590128 EHN590128 ERJ590128 FBF590128 FLB590128 FUX590128 GET590128 GOP590128 GYL590128 HIH590128 HSD590128 IBZ590128 ILV590128 IVR590128 JFN590128 JPJ590128 JZF590128 KJB590128 KSX590128 LCT590128 LMP590128 LWL590128 MGH590128 MQD590128 MZZ590128 NJV590128 NTR590128 ODN590128 ONJ590128 OXF590128 PHB590128 PQX590128 QAT590128 QKP590128 QUL590128 REH590128 ROD590128 RXZ590128 SHV590128 SRR590128 TBN590128 TLJ590128 TVF590128 UFB590128 UOX590128 UYT590128 VIP590128 VSL590128 WCH590128 WMD590128 WVZ590128 R655664 JN655664 TJ655664 ADF655664 ANB655664 AWX655664 BGT655664 BQP655664 CAL655664 CKH655664 CUD655664 DDZ655664 DNV655664 DXR655664 EHN655664 ERJ655664 FBF655664 FLB655664 FUX655664 GET655664 GOP655664 GYL655664 HIH655664 HSD655664 IBZ655664 ILV655664 IVR655664 JFN655664 JPJ655664 JZF655664 KJB655664 KSX655664 LCT655664 LMP655664 LWL655664 MGH655664 MQD655664 MZZ655664 NJV655664 NTR655664 ODN655664 ONJ655664 OXF655664 PHB655664 PQX655664 QAT655664 QKP655664 QUL655664 REH655664 ROD655664 RXZ655664 SHV655664 SRR655664 TBN655664 TLJ655664 TVF655664 UFB655664 UOX655664 UYT655664 VIP655664 VSL655664 WCH655664 WMD655664 WVZ655664 R721200 JN721200 TJ721200 ADF721200 ANB721200 AWX721200 BGT721200 BQP721200 CAL721200 CKH721200 CUD721200 DDZ721200 DNV721200 DXR721200 EHN721200 ERJ721200 FBF721200 FLB721200 FUX721200 GET721200 GOP721200 GYL721200 HIH721200 HSD721200 IBZ721200 ILV721200 IVR721200 JFN721200 JPJ721200 JZF721200 KJB721200 KSX721200 LCT721200 LMP721200 LWL721200 MGH721200 MQD721200 MZZ721200 NJV721200 NTR721200 ODN721200 ONJ721200 OXF721200 PHB721200 PQX721200 QAT721200 QKP721200 QUL721200 REH721200 ROD721200 RXZ721200 SHV721200 SRR721200 TBN721200 TLJ721200 TVF721200 UFB721200 UOX721200 UYT721200 VIP721200 VSL721200 WCH721200 WMD721200 WVZ721200 R786736 JN786736 TJ786736 ADF786736 ANB786736 AWX786736 BGT786736 BQP786736 CAL786736 CKH786736 CUD786736 DDZ786736 DNV786736 DXR786736 EHN786736 ERJ786736 FBF786736 FLB786736 FUX786736 GET786736 GOP786736 GYL786736 HIH786736 HSD786736 IBZ786736 ILV786736 IVR786736 JFN786736 JPJ786736 JZF786736 KJB786736 KSX786736 LCT786736 LMP786736 LWL786736 MGH786736 MQD786736 MZZ786736 NJV786736 NTR786736 ODN786736 ONJ786736 OXF786736 PHB786736 PQX786736 QAT786736 QKP786736 QUL786736 REH786736 ROD786736 RXZ786736 SHV786736 SRR786736 TBN786736 TLJ786736 TVF786736 UFB786736 UOX786736 UYT786736 VIP786736 VSL786736 WCH786736 WMD786736 WVZ786736 R852272 JN852272 TJ852272 ADF852272 ANB852272 AWX852272 BGT852272 BQP852272 CAL852272 CKH852272 CUD852272 DDZ852272 DNV852272 DXR852272 EHN852272 ERJ852272 FBF852272 FLB852272 FUX852272 GET852272 GOP852272 GYL852272 HIH852272 HSD852272 IBZ852272 ILV852272 IVR852272 JFN852272 JPJ852272 JZF852272 KJB852272 KSX852272 LCT852272 LMP852272 LWL852272 MGH852272 MQD852272 MZZ852272 NJV852272 NTR852272 ODN852272 ONJ852272 OXF852272 PHB852272 PQX852272 QAT852272 QKP852272 QUL852272 REH852272 ROD852272 RXZ852272 SHV852272 SRR852272 TBN852272 TLJ852272 TVF852272 UFB852272 UOX852272 UYT852272 VIP852272 VSL852272 WCH852272 WMD852272 WVZ852272 R917808 JN917808 TJ917808 ADF917808 ANB917808 AWX917808 BGT917808 BQP917808 CAL917808 CKH917808 CUD917808 DDZ917808 DNV917808 DXR917808 EHN917808 ERJ917808 FBF917808 FLB917808 FUX917808 GET917808 GOP917808 GYL917808 HIH917808 HSD917808 IBZ917808 ILV917808 IVR917808 JFN917808 JPJ917808 JZF917808 KJB917808 KSX917808 LCT917808 LMP917808 LWL917808 MGH917808 MQD917808 MZZ917808 NJV917808 NTR917808 ODN917808 ONJ917808 OXF917808 PHB917808 PQX917808 QAT917808 QKP917808 QUL917808 REH917808 ROD917808 RXZ917808 SHV917808 SRR917808 TBN917808 TLJ917808 TVF917808 UFB917808 UOX917808 UYT917808 VIP917808 VSL917808 WCH917808 WMD917808 WVZ917808 R983344 JN983344 TJ983344 ADF983344 ANB983344 AWX983344 BGT983344 BQP983344 CAL983344 CKH983344 CUD983344 DDZ983344 DNV983344 DXR983344 EHN983344 ERJ983344 FBF983344 FLB983344 FUX983344 GET983344 GOP983344 GYL983344 HIH983344 HSD983344 IBZ983344 ILV983344 IVR983344 JFN983344 JPJ983344 JZF983344 KJB983344 KSX983344 LCT983344 LMP983344 LWL983344 MGH983344 MQD983344 MZZ983344 NJV983344 NTR983344 ODN983344 ONJ983344 OXF983344 PHB983344 PQX983344 QAT983344 QKP983344 QUL983344 REH983344 ROD983344 RXZ983344 SHV983344 SRR983344 TBN983344 TLJ983344 TVF983344 UFB983344 UOX983344 UYT983344 VIP983344 VSL983344 WCH983344 WMD983344 WVZ983344 D536:D538 IZ536:IZ538 SV536:SV538 ACR536:ACR538 AMN536:AMN538 AWJ536:AWJ538 BGF536:BGF538 BQB536:BQB538 BZX536:BZX538 CJT536:CJT538 CTP536:CTP538 DDL536:DDL538 DNH536:DNH538 DXD536:DXD538 EGZ536:EGZ538 EQV536:EQV538 FAR536:FAR538 FKN536:FKN538 FUJ536:FUJ538 GEF536:GEF538 GOB536:GOB538 GXX536:GXX538 HHT536:HHT538 HRP536:HRP538 IBL536:IBL538 ILH536:ILH538 IVD536:IVD538 JEZ536:JEZ538 JOV536:JOV538 JYR536:JYR538 KIN536:KIN538 KSJ536:KSJ538 LCF536:LCF538 LMB536:LMB538 LVX536:LVX538 MFT536:MFT538 MPP536:MPP538 MZL536:MZL538 NJH536:NJH538 NTD536:NTD538 OCZ536:OCZ538 OMV536:OMV538 OWR536:OWR538 PGN536:PGN538 PQJ536:PQJ538 QAF536:QAF538 QKB536:QKB538 QTX536:QTX538 RDT536:RDT538 RNP536:RNP538 RXL536:RXL538 SHH536:SHH538 SRD536:SRD538 TAZ536:TAZ538 TKV536:TKV538 TUR536:TUR538 UEN536:UEN538 UOJ536:UOJ538 UYF536:UYF538 VIB536:VIB538 VRX536:VRX538 WBT536:WBT538 WLP536:WLP538 WVL536:WVL538 D66072:D66074 IZ66072:IZ66074 SV66072:SV66074 ACR66072:ACR66074 AMN66072:AMN66074 AWJ66072:AWJ66074 BGF66072:BGF66074 BQB66072:BQB66074 BZX66072:BZX66074 CJT66072:CJT66074 CTP66072:CTP66074 DDL66072:DDL66074 DNH66072:DNH66074 DXD66072:DXD66074 EGZ66072:EGZ66074 EQV66072:EQV66074 FAR66072:FAR66074 FKN66072:FKN66074 FUJ66072:FUJ66074 GEF66072:GEF66074 GOB66072:GOB66074 GXX66072:GXX66074 HHT66072:HHT66074 HRP66072:HRP66074 IBL66072:IBL66074 ILH66072:ILH66074 IVD66072:IVD66074 JEZ66072:JEZ66074 JOV66072:JOV66074 JYR66072:JYR66074 KIN66072:KIN66074 KSJ66072:KSJ66074 LCF66072:LCF66074 LMB66072:LMB66074 LVX66072:LVX66074 MFT66072:MFT66074 MPP66072:MPP66074 MZL66072:MZL66074 NJH66072:NJH66074 NTD66072:NTD66074 OCZ66072:OCZ66074 OMV66072:OMV66074 OWR66072:OWR66074 PGN66072:PGN66074 PQJ66072:PQJ66074 QAF66072:QAF66074 QKB66072:QKB66074 QTX66072:QTX66074 RDT66072:RDT66074 RNP66072:RNP66074 RXL66072:RXL66074 SHH66072:SHH66074 SRD66072:SRD66074 TAZ66072:TAZ66074 TKV66072:TKV66074 TUR66072:TUR66074 UEN66072:UEN66074 UOJ66072:UOJ66074 UYF66072:UYF66074 VIB66072:VIB66074 VRX66072:VRX66074 WBT66072:WBT66074 WLP66072:WLP66074 WVL66072:WVL66074 D131608:D131610 IZ131608:IZ131610 SV131608:SV131610 ACR131608:ACR131610 AMN131608:AMN131610 AWJ131608:AWJ131610 BGF131608:BGF131610 BQB131608:BQB131610 BZX131608:BZX131610 CJT131608:CJT131610 CTP131608:CTP131610 DDL131608:DDL131610 DNH131608:DNH131610 DXD131608:DXD131610 EGZ131608:EGZ131610 EQV131608:EQV131610 FAR131608:FAR131610 FKN131608:FKN131610 FUJ131608:FUJ131610 GEF131608:GEF131610 GOB131608:GOB131610 GXX131608:GXX131610 HHT131608:HHT131610 HRP131608:HRP131610 IBL131608:IBL131610 ILH131608:ILH131610 IVD131608:IVD131610 JEZ131608:JEZ131610 JOV131608:JOV131610 JYR131608:JYR131610 KIN131608:KIN131610 KSJ131608:KSJ131610 LCF131608:LCF131610 LMB131608:LMB131610 LVX131608:LVX131610 MFT131608:MFT131610 MPP131608:MPP131610 MZL131608:MZL131610 NJH131608:NJH131610 NTD131608:NTD131610 OCZ131608:OCZ131610 OMV131608:OMV131610 OWR131608:OWR131610 PGN131608:PGN131610 PQJ131608:PQJ131610 QAF131608:QAF131610 QKB131608:QKB131610 QTX131608:QTX131610 RDT131608:RDT131610 RNP131608:RNP131610 RXL131608:RXL131610 SHH131608:SHH131610 SRD131608:SRD131610 TAZ131608:TAZ131610 TKV131608:TKV131610 TUR131608:TUR131610 UEN131608:UEN131610 UOJ131608:UOJ131610 UYF131608:UYF131610 VIB131608:VIB131610 VRX131608:VRX131610 WBT131608:WBT131610 WLP131608:WLP131610 WVL131608:WVL131610 D197144:D197146 IZ197144:IZ197146 SV197144:SV197146 ACR197144:ACR197146 AMN197144:AMN197146 AWJ197144:AWJ197146 BGF197144:BGF197146 BQB197144:BQB197146 BZX197144:BZX197146 CJT197144:CJT197146 CTP197144:CTP197146 DDL197144:DDL197146 DNH197144:DNH197146 DXD197144:DXD197146 EGZ197144:EGZ197146 EQV197144:EQV197146 FAR197144:FAR197146 FKN197144:FKN197146 FUJ197144:FUJ197146 GEF197144:GEF197146 GOB197144:GOB197146 GXX197144:GXX197146 HHT197144:HHT197146 HRP197144:HRP197146 IBL197144:IBL197146 ILH197144:ILH197146 IVD197144:IVD197146 JEZ197144:JEZ197146 JOV197144:JOV197146 JYR197144:JYR197146 KIN197144:KIN197146 KSJ197144:KSJ197146 LCF197144:LCF197146 LMB197144:LMB197146 LVX197144:LVX197146 MFT197144:MFT197146 MPP197144:MPP197146 MZL197144:MZL197146 NJH197144:NJH197146 NTD197144:NTD197146 OCZ197144:OCZ197146 OMV197144:OMV197146 OWR197144:OWR197146 PGN197144:PGN197146 PQJ197144:PQJ197146 QAF197144:QAF197146 QKB197144:QKB197146 QTX197144:QTX197146 RDT197144:RDT197146 RNP197144:RNP197146 RXL197144:RXL197146 SHH197144:SHH197146 SRD197144:SRD197146 TAZ197144:TAZ197146 TKV197144:TKV197146 TUR197144:TUR197146 UEN197144:UEN197146 UOJ197144:UOJ197146 UYF197144:UYF197146 VIB197144:VIB197146 VRX197144:VRX197146 WBT197144:WBT197146 WLP197144:WLP197146 WVL197144:WVL197146 D262680:D262682 IZ262680:IZ262682 SV262680:SV262682 ACR262680:ACR262682 AMN262680:AMN262682 AWJ262680:AWJ262682 BGF262680:BGF262682 BQB262680:BQB262682 BZX262680:BZX262682 CJT262680:CJT262682 CTP262680:CTP262682 DDL262680:DDL262682 DNH262680:DNH262682 DXD262680:DXD262682 EGZ262680:EGZ262682 EQV262680:EQV262682 FAR262680:FAR262682 FKN262680:FKN262682 FUJ262680:FUJ262682 GEF262680:GEF262682 GOB262680:GOB262682 GXX262680:GXX262682 HHT262680:HHT262682 HRP262680:HRP262682 IBL262680:IBL262682 ILH262680:ILH262682 IVD262680:IVD262682 JEZ262680:JEZ262682 JOV262680:JOV262682 JYR262680:JYR262682 KIN262680:KIN262682 KSJ262680:KSJ262682 LCF262680:LCF262682 LMB262680:LMB262682 LVX262680:LVX262682 MFT262680:MFT262682 MPP262680:MPP262682 MZL262680:MZL262682 NJH262680:NJH262682 NTD262680:NTD262682 OCZ262680:OCZ262682 OMV262680:OMV262682 OWR262680:OWR262682 PGN262680:PGN262682 PQJ262680:PQJ262682 QAF262680:QAF262682 QKB262680:QKB262682 QTX262680:QTX262682 RDT262680:RDT262682 RNP262680:RNP262682 RXL262680:RXL262682 SHH262680:SHH262682 SRD262680:SRD262682 TAZ262680:TAZ262682 TKV262680:TKV262682 TUR262680:TUR262682 UEN262680:UEN262682 UOJ262680:UOJ262682 UYF262680:UYF262682 VIB262680:VIB262682 VRX262680:VRX262682 WBT262680:WBT262682 WLP262680:WLP262682 WVL262680:WVL262682 D328216:D328218 IZ328216:IZ328218 SV328216:SV328218 ACR328216:ACR328218 AMN328216:AMN328218 AWJ328216:AWJ328218 BGF328216:BGF328218 BQB328216:BQB328218 BZX328216:BZX328218 CJT328216:CJT328218 CTP328216:CTP328218 DDL328216:DDL328218 DNH328216:DNH328218 DXD328216:DXD328218 EGZ328216:EGZ328218 EQV328216:EQV328218 FAR328216:FAR328218 FKN328216:FKN328218 FUJ328216:FUJ328218 GEF328216:GEF328218 GOB328216:GOB328218 GXX328216:GXX328218 HHT328216:HHT328218 HRP328216:HRP328218 IBL328216:IBL328218 ILH328216:ILH328218 IVD328216:IVD328218 JEZ328216:JEZ328218 JOV328216:JOV328218 JYR328216:JYR328218 KIN328216:KIN328218 KSJ328216:KSJ328218 LCF328216:LCF328218 LMB328216:LMB328218 LVX328216:LVX328218 MFT328216:MFT328218 MPP328216:MPP328218 MZL328216:MZL328218 NJH328216:NJH328218 NTD328216:NTD328218 OCZ328216:OCZ328218 OMV328216:OMV328218 OWR328216:OWR328218 PGN328216:PGN328218 PQJ328216:PQJ328218 QAF328216:QAF328218 QKB328216:QKB328218 QTX328216:QTX328218 RDT328216:RDT328218 RNP328216:RNP328218 RXL328216:RXL328218 SHH328216:SHH328218 SRD328216:SRD328218 TAZ328216:TAZ328218 TKV328216:TKV328218 TUR328216:TUR328218 UEN328216:UEN328218 UOJ328216:UOJ328218 UYF328216:UYF328218 VIB328216:VIB328218 VRX328216:VRX328218 WBT328216:WBT328218 WLP328216:WLP328218 WVL328216:WVL328218 D393752:D393754 IZ393752:IZ393754 SV393752:SV393754 ACR393752:ACR393754 AMN393752:AMN393754 AWJ393752:AWJ393754 BGF393752:BGF393754 BQB393752:BQB393754 BZX393752:BZX393754 CJT393752:CJT393754 CTP393752:CTP393754 DDL393752:DDL393754 DNH393752:DNH393754 DXD393752:DXD393754 EGZ393752:EGZ393754 EQV393752:EQV393754 FAR393752:FAR393754 FKN393752:FKN393754 FUJ393752:FUJ393754 GEF393752:GEF393754 GOB393752:GOB393754 GXX393752:GXX393754 HHT393752:HHT393754 HRP393752:HRP393754 IBL393752:IBL393754 ILH393752:ILH393754 IVD393752:IVD393754 JEZ393752:JEZ393754 JOV393752:JOV393754 JYR393752:JYR393754 KIN393752:KIN393754 KSJ393752:KSJ393754 LCF393752:LCF393754 LMB393752:LMB393754 LVX393752:LVX393754 MFT393752:MFT393754 MPP393752:MPP393754 MZL393752:MZL393754 NJH393752:NJH393754 NTD393752:NTD393754 OCZ393752:OCZ393754 OMV393752:OMV393754 OWR393752:OWR393754 PGN393752:PGN393754 PQJ393752:PQJ393754 QAF393752:QAF393754 QKB393752:QKB393754 QTX393752:QTX393754 RDT393752:RDT393754 RNP393752:RNP393754 RXL393752:RXL393754 SHH393752:SHH393754 SRD393752:SRD393754 TAZ393752:TAZ393754 TKV393752:TKV393754 TUR393752:TUR393754 UEN393752:UEN393754 UOJ393752:UOJ393754 UYF393752:UYF393754 VIB393752:VIB393754 VRX393752:VRX393754 WBT393752:WBT393754 WLP393752:WLP393754 WVL393752:WVL393754 D459288:D459290 IZ459288:IZ459290 SV459288:SV459290 ACR459288:ACR459290 AMN459288:AMN459290 AWJ459288:AWJ459290 BGF459288:BGF459290 BQB459288:BQB459290 BZX459288:BZX459290 CJT459288:CJT459290 CTP459288:CTP459290 DDL459288:DDL459290 DNH459288:DNH459290 DXD459288:DXD459290 EGZ459288:EGZ459290 EQV459288:EQV459290 FAR459288:FAR459290 FKN459288:FKN459290 FUJ459288:FUJ459290 GEF459288:GEF459290 GOB459288:GOB459290 GXX459288:GXX459290 HHT459288:HHT459290 HRP459288:HRP459290 IBL459288:IBL459290 ILH459288:ILH459290 IVD459288:IVD459290 JEZ459288:JEZ459290 JOV459288:JOV459290 JYR459288:JYR459290 KIN459288:KIN459290 KSJ459288:KSJ459290 LCF459288:LCF459290 LMB459288:LMB459290 LVX459288:LVX459290 MFT459288:MFT459290 MPP459288:MPP459290 MZL459288:MZL459290 NJH459288:NJH459290 NTD459288:NTD459290 OCZ459288:OCZ459290 OMV459288:OMV459290 OWR459288:OWR459290 PGN459288:PGN459290 PQJ459288:PQJ459290 QAF459288:QAF459290 QKB459288:QKB459290 QTX459288:QTX459290 RDT459288:RDT459290 RNP459288:RNP459290 RXL459288:RXL459290 SHH459288:SHH459290 SRD459288:SRD459290 TAZ459288:TAZ459290 TKV459288:TKV459290 TUR459288:TUR459290 UEN459288:UEN459290 UOJ459288:UOJ459290 UYF459288:UYF459290 VIB459288:VIB459290 VRX459288:VRX459290 WBT459288:WBT459290 WLP459288:WLP459290 WVL459288:WVL459290 D524824:D524826 IZ524824:IZ524826 SV524824:SV524826 ACR524824:ACR524826 AMN524824:AMN524826 AWJ524824:AWJ524826 BGF524824:BGF524826 BQB524824:BQB524826 BZX524824:BZX524826 CJT524824:CJT524826 CTP524824:CTP524826 DDL524824:DDL524826 DNH524824:DNH524826 DXD524824:DXD524826 EGZ524824:EGZ524826 EQV524824:EQV524826 FAR524824:FAR524826 FKN524824:FKN524826 FUJ524824:FUJ524826 GEF524824:GEF524826 GOB524824:GOB524826 GXX524824:GXX524826 HHT524824:HHT524826 HRP524824:HRP524826 IBL524824:IBL524826 ILH524824:ILH524826 IVD524824:IVD524826 JEZ524824:JEZ524826 JOV524824:JOV524826 JYR524824:JYR524826 KIN524824:KIN524826 KSJ524824:KSJ524826 LCF524824:LCF524826 LMB524824:LMB524826 LVX524824:LVX524826 MFT524824:MFT524826 MPP524824:MPP524826 MZL524824:MZL524826 NJH524824:NJH524826 NTD524824:NTD524826 OCZ524824:OCZ524826 OMV524824:OMV524826 OWR524824:OWR524826 PGN524824:PGN524826 PQJ524824:PQJ524826 QAF524824:QAF524826 QKB524824:QKB524826 QTX524824:QTX524826 RDT524824:RDT524826 RNP524824:RNP524826 RXL524824:RXL524826 SHH524824:SHH524826 SRD524824:SRD524826 TAZ524824:TAZ524826 TKV524824:TKV524826 TUR524824:TUR524826 UEN524824:UEN524826 UOJ524824:UOJ524826 UYF524824:UYF524826 VIB524824:VIB524826 VRX524824:VRX524826 WBT524824:WBT524826 WLP524824:WLP524826 WVL524824:WVL524826 D590360:D590362 IZ590360:IZ590362 SV590360:SV590362 ACR590360:ACR590362 AMN590360:AMN590362 AWJ590360:AWJ590362 BGF590360:BGF590362 BQB590360:BQB590362 BZX590360:BZX590362 CJT590360:CJT590362 CTP590360:CTP590362 DDL590360:DDL590362 DNH590360:DNH590362 DXD590360:DXD590362 EGZ590360:EGZ590362 EQV590360:EQV590362 FAR590360:FAR590362 FKN590360:FKN590362 FUJ590360:FUJ590362 GEF590360:GEF590362 GOB590360:GOB590362 GXX590360:GXX590362 HHT590360:HHT590362 HRP590360:HRP590362 IBL590360:IBL590362 ILH590360:ILH590362 IVD590360:IVD590362 JEZ590360:JEZ590362 JOV590360:JOV590362 JYR590360:JYR590362 KIN590360:KIN590362 KSJ590360:KSJ590362 LCF590360:LCF590362 LMB590360:LMB590362 LVX590360:LVX590362 MFT590360:MFT590362 MPP590360:MPP590362 MZL590360:MZL590362 NJH590360:NJH590362 NTD590360:NTD590362 OCZ590360:OCZ590362 OMV590360:OMV590362 OWR590360:OWR590362 PGN590360:PGN590362 PQJ590360:PQJ590362 QAF590360:QAF590362 QKB590360:QKB590362 QTX590360:QTX590362 RDT590360:RDT590362 RNP590360:RNP590362 RXL590360:RXL590362 SHH590360:SHH590362 SRD590360:SRD590362 TAZ590360:TAZ590362 TKV590360:TKV590362 TUR590360:TUR590362 UEN590360:UEN590362 UOJ590360:UOJ590362 UYF590360:UYF590362 VIB590360:VIB590362 VRX590360:VRX590362 WBT590360:WBT590362 WLP590360:WLP590362 WVL590360:WVL590362 D655896:D655898 IZ655896:IZ655898 SV655896:SV655898 ACR655896:ACR655898 AMN655896:AMN655898 AWJ655896:AWJ655898 BGF655896:BGF655898 BQB655896:BQB655898 BZX655896:BZX655898 CJT655896:CJT655898 CTP655896:CTP655898 DDL655896:DDL655898 DNH655896:DNH655898 DXD655896:DXD655898 EGZ655896:EGZ655898 EQV655896:EQV655898 FAR655896:FAR655898 FKN655896:FKN655898 FUJ655896:FUJ655898 GEF655896:GEF655898 GOB655896:GOB655898 GXX655896:GXX655898 HHT655896:HHT655898 HRP655896:HRP655898 IBL655896:IBL655898 ILH655896:ILH655898 IVD655896:IVD655898 JEZ655896:JEZ655898 JOV655896:JOV655898 JYR655896:JYR655898 KIN655896:KIN655898 KSJ655896:KSJ655898 LCF655896:LCF655898 LMB655896:LMB655898 LVX655896:LVX655898 MFT655896:MFT655898 MPP655896:MPP655898 MZL655896:MZL655898 NJH655896:NJH655898 NTD655896:NTD655898 OCZ655896:OCZ655898 OMV655896:OMV655898 OWR655896:OWR655898 PGN655896:PGN655898 PQJ655896:PQJ655898 QAF655896:QAF655898 QKB655896:QKB655898 QTX655896:QTX655898 RDT655896:RDT655898 RNP655896:RNP655898 RXL655896:RXL655898 SHH655896:SHH655898 SRD655896:SRD655898 TAZ655896:TAZ655898 TKV655896:TKV655898 TUR655896:TUR655898 UEN655896:UEN655898 UOJ655896:UOJ655898 UYF655896:UYF655898 VIB655896:VIB655898 VRX655896:VRX655898 WBT655896:WBT655898 WLP655896:WLP655898 WVL655896:WVL655898 D721432:D721434 IZ721432:IZ721434 SV721432:SV721434 ACR721432:ACR721434 AMN721432:AMN721434 AWJ721432:AWJ721434 BGF721432:BGF721434 BQB721432:BQB721434 BZX721432:BZX721434 CJT721432:CJT721434 CTP721432:CTP721434 DDL721432:DDL721434 DNH721432:DNH721434 DXD721432:DXD721434 EGZ721432:EGZ721434 EQV721432:EQV721434 FAR721432:FAR721434 FKN721432:FKN721434 FUJ721432:FUJ721434 GEF721432:GEF721434 GOB721432:GOB721434 GXX721432:GXX721434 HHT721432:HHT721434 HRP721432:HRP721434 IBL721432:IBL721434 ILH721432:ILH721434 IVD721432:IVD721434 JEZ721432:JEZ721434 JOV721432:JOV721434 JYR721432:JYR721434 KIN721432:KIN721434 KSJ721432:KSJ721434 LCF721432:LCF721434 LMB721432:LMB721434 LVX721432:LVX721434 MFT721432:MFT721434 MPP721432:MPP721434 MZL721432:MZL721434 NJH721432:NJH721434 NTD721432:NTD721434 OCZ721432:OCZ721434 OMV721432:OMV721434 OWR721432:OWR721434 PGN721432:PGN721434 PQJ721432:PQJ721434 QAF721432:QAF721434 QKB721432:QKB721434 QTX721432:QTX721434 RDT721432:RDT721434 RNP721432:RNP721434 RXL721432:RXL721434 SHH721432:SHH721434 SRD721432:SRD721434 TAZ721432:TAZ721434 TKV721432:TKV721434 TUR721432:TUR721434 UEN721432:UEN721434 UOJ721432:UOJ721434 UYF721432:UYF721434 VIB721432:VIB721434 VRX721432:VRX721434 WBT721432:WBT721434 WLP721432:WLP721434 WVL721432:WVL721434 D786968:D786970 IZ786968:IZ786970 SV786968:SV786970 ACR786968:ACR786970 AMN786968:AMN786970 AWJ786968:AWJ786970 BGF786968:BGF786970 BQB786968:BQB786970 BZX786968:BZX786970 CJT786968:CJT786970 CTP786968:CTP786970 DDL786968:DDL786970 DNH786968:DNH786970 DXD786968:DXD786970 EGZ786968:EGZ786970 EQV786968:EQV786970 FAR786968:FAR786970 FKN786968:FKN786970 FUJ786968:FUJ786970 GEF786968:GEF786970 GOB786968:GOB786970 GXX786968:GXX786970 HHT786968:HHT786970 HRP786968:HRP786970 IBL786968:IBL786970 ILH786968:ILH786970 IVD786968:IVD786970 JEZ786968:JEZ786970 JOV786968:JOV786970 JYR786968:JYR786970 KIN786968:KIN786970 KSJ786968:KSJ786970 LCF786968:LCF786970 LMB786968:LMB786970 LVX786968:LVX786970 MFT786968:MFT786970 MPP786968:MPP786970 MZL786968:MZL786970 NJH786968:NJH786970 NTD786968:NTD786970 OCZ786968:OCZ786970 OMV786968:OMV786970 OWR786968:OWR786970 PGN786968:PGN786970 PQJ786968:PQJ786970 QAF786968:QAF786970 QKB786968:QKB786970 QTX786968:QTX786970 RDT786968:RDT786970 RNP786968:RNP786970 RXL786968:RXL786970 SHH786968:SHH786970 SRD786968:SRD786970 TAZ786968:TAZ786970 TKV786968:TKV786970 TUR786968:TUR786970 UEN786968:UEN786970 UOJ786968:UOJ786970 UYF786968:UYF786970 VIB786968:VIB786970 VRX786968:VRX786970 WBT786968:WBT786970 WLP786968:WLP786970 WVL786968:WVL786970 D852504:D852506 IZ852504:IZ852506 SV852504:SV852506 ACR852504:ACR852506 AMN852504:AMN852506 AWJ852504:AWJ852506 BGF852504:BGF852506 BQB852504:BQB852506 BZX852504:BZX852506 CJT852504:CJT852506 CTP852504:CTP852506 DDL852504:DDL852506 DNH852504:DNH852506 DXD852504:DXD852506 EGZ852504:EGZ852506 EQV852504:EQV852506 FAR852504:FAR852506 FKN852504:FKN852506 FUJ852504:FUJ852506 GEF852504:GEF852506 GOB852504:GOB852506 GXX852504:GXX852506 HHT852504:HHT852506 HRP852504:HRP852506 IBL852504:IBL852506 ILH852504:ILH852506 IVD852504:IVD852506 JEZ852504:JEZ852506 JOV852504:JOV852506 JYR852504:JYR852506 KIN852504:KIN852506 KSJ852504:KSJ852506 LCF852504:LCF852506 LMB852504:LMB852506 LVX852504:LVX852506 MFT852504:MFT852506 MPP852504:MPP852506 MZL852504:MZL852506 NJH852504:NJH852506 NTD852504:NTD852506 OCZ852504:OCZ852506 OMV852504:OMV852506 OWR852504:OWR852506 PGN852504:PGN852506 PQJ852504:PQJ852506 QAF852504:QAF852506 QKB852504:QKB852506 QTX852504:QTX852506 RDT852504:RDT852506 RNP852504:RNP852506 RXL852504:RXL852506 SHH852504:SHH852506 SRD852504:SRD852506 TAZ852504:TAZ852506 TKV852504:TKV852506 TUR852504:TUR852506 UEN852504:UEN852506 UOJ852504:UOJ852506 UYF852504:UYF852506 VIB852504:VIB852506 VRX852504:VRX852506 WBT852504:WBT852506 WLP852504:WLP852506 WVL852504:WVL852506 D918040:D918042 IZ918040:IZ918042 SV918040:SV918042 ACR918040:ACR918042 AMN918040:AMN918042 AWJ918040:AWJ918042 BGF918040:BGF918042 BQB918040:BQB918042 BZX918040:BZX918042 CJT918040:CJT918042 CTP918040:CTP918042 DDL918040:DDL918042 DNH918040:DNH918042 DXD918040:DXD918042 EGZ918040:EGZ918042 EQV918040:EQV918042 FAR918040:FAR918042 FKN918040:FKN918042 FUJ918040:FUJ918042 GEF918040:GEF918042 GOB918040:GOB918042 GXX918040:GXX918042 HHT918040:HHT918042 HRP918040:HRP918042 IBL918040:IBL918042 ILH918040:ILH918042 IVD918040:IVD918042 JEZ918040:JEZ918042 JOV918040:JOV918042 JYR918040:JYR918042 KIN918040:KIN918042 KSJ918040:KSJ918042 LCF918040:LCF918042 LMB918040:LMB918042 LVX918040:LVX918042 MFT918040:MFT918042 MPP918040:MPP918042 MZL918040:MZL918042 NJH918040:NJH918042 NTD918040:NTD918042 OCZ918040:OCZ918042 OMV918040:OMV918042 OWR918040:OWR918042 PGN918040:PGN918042 PQJ918040:PQJ918042 QAF918040:QAF918042 QKB918040:QKB918042 QTX918040:QTX918042 RDT918040:RDT918042 RNP918040:RNP918042 RXL918040:RXL918042 SHH918040:SHH918042 SRD918040:SRD918042 TAZ918040:TAZ918042 TKV918040:TKV918042 TUR918040:TUR918042 UEN918040:UEN918042 UOJ918040:UOJ918042 UYF918040:UYF918042 VIB918040:VIB918042 VRX918040:VRX918042 WBT918040:WBT918042 WLP918040:WLP918042 WVL918040:WVL918042 D983576:D983578 IZ983576:IZ983578 SV983576:SV983578 ACR983576:ACR983578 AMN983576:AMN983578 AWJ983576:AWJ983578 BGF983576:BGF983578 BQB983576:BQB983578 BZX983576:BZX983578 CJT983576:CJT983578 CTP983576:CTP983578 DDL983576:DDL983578 DNH983576:DNH983578 DXD983576:DXD983578 EGZ983576:EGZ983578 EQV983576:EQV983578 FAR983576:FAR983578 FKN983576:FKN983578 FUJ983576:FUJ983578 GEF983576:GEF983578 GOB983576:GOB983578 GXX983576:GXX983578 HHT983576:HHT983578 HRP983576:HRP983578 IBL983576:IBL983578 ILH983576:ILH983578 IVD983576:IVD983578 JEZ983576:JEZ983578 JOV983576:JOV983578 JYR983576:JYR983578 KIN983576:KIN983578 KSJ983576:KSJ983578 LCF983576:LCF983578 LMB983576:LMB983578 LVX983576:LVX983578 MFT983576:MFT983578 MPP983576:MPP983578 MZL983576:MZL983578 NJH983576:NJH983578 NTD983576:NTD983578 OCZ983576:OCZ983578 OMV983576:OMV983578 OWR983576:OWR983578 PGN983576:PGN983578 PQJ983576:PQJ983578 QAF983576:QAF983578 QKB983576:QKB983578 QTX983576:QTX983578 RDT983576:RDT983578 RNP983576:RNP983578 RXL983576:RXL983578 SHH983576:SHH983578 SRD983576:SRD983578 TAZ983576:TAZ983578 TKV983576:TKV983578 TUR983576:TUR983578 UEN983576:UEN983578 UOJ983576:UOJ983578 UYF983576:UYF983578 VIB983576:VIB983578 VRX983576:VRX983578 WBT983576:WBT983578 WLP983576:WLP983578 WVL983576:WVL983578 M246:M249 JI246:JI249 TE246:TE249 ADA246:ADA249 AMW246:AMW249 AWS246:AWS249 BGO246:BGO249 BQK246:BQK249 CAG246:CAG249 CKC246:CKC249 CTY246:CTY249 DDU246:DDU249 DNQ246:DNQ249 DXM246:DXM249 EHI246:EHI249 ERE246:ERE249 FBA246:FBA249 FKW246:FKW249 FUS246:FUS249 GEO246:GEO249 GOK246:GOK249 GYG246:GYG249 HIC246:HIC249 HRY246:HRY249 IBU246:IBU249 ILQ246:ILQ249 IVM246:IVM249 JFI246:JFI249 JPE246:JPE249 JZA246:JZA249 KIW246:KIW249 KSS246:KSS249 LCO246:LCO249 LMK246:LMK249 LWG246:LWG249 MGC246:MGC249 MPY246:MPY249 MZU246:MZU249 NJQ246:NJQ249 NTM246:NTM249 ODI246:ODI249 ONE246:ONE249 OXA246:OXA249 PGW246:PGW249 PQS246:PQS249 QAO246:QAO249 QKK246:QKK249 QUG246:QUG249 REC246:REC249 RNY246:RNY249 RXU246:RXU249 SHQ246:SHQ249 SRM246:SRM249 TBI246:TBI249 TLE246:TLE249 TVA246:TVA249 UEW246:UEW249 UOS246:UOS249 UYO246:UYO249 VIK246:VIK249 VSG246:VSG249 WCC246:WCC249 WLY246:WLY249 WVU246:WVU249 M65782:M65785 JI65782:JI65785 TE65782:TE65785 ADA65782:ADA65785 AMW65782:AMW65785 AWS65782:AWS65785 BGO65782:BGO65785 BQK65782:BQK65785 CAG65782:CAG65785 CKC65782:CKC65785 CTY65782:CTY65785 DDU65782:DDU65785 DNQ65782:DNQ65785 DXM65782:DXM65785 EHI65782:EHI65785 ERE65782:ERE65785 FBA65782:FBA65785 FKW65782:FKW65785 FUS65782:FUS65785 GEO65782:GEO65785 GOK65782:GOK65785 GYG65782:GYG65785 HIC65782:HIC65785 HRY65782:HRY65785 IBU65782:IBU65785 ILQ65782:ILQ65785 IVM65782:IVM65785 JFI65782:JFI65785 JPE65782:JPE65785 JZA65782:JZA65785 KIW65782:KIW65785 KSS65782:KSS65785 LCO65782:LCO65785 LMK65782:LMK65785 LWG65782:LWG65785 MGC65782:MGC65785 MPY65782:MPY65785 MZU65782:MZU65785 NJQ65782:NJQ65785 NTM65782:NTM65785 ODI65782:ODI65785 ONE65782:ONE65785 OXA65782:OXA65785 PGW65782:PGW65785 PQS65782:PQS65785 QAO65782:QAO65785 QKK65782:QKK65785 QUG65782:QUG65785 REC65782:REC65785 RNY65782:RNY65785 RXU65782:RXU65785 SHQ65782:SHQ65785 SRM65782:SRM65785 TBI65782:TBI65785 TLE65782:TLE65785 TVA65782:TVA65785 UEW65782:UEW65785 UOS65782:UOS65785 UYO65782:UYO65785 VIK65782:VIK65785 VSG65782:VSG65785 WCC65782:WCC65785 WLY65782:WLY65785 WVU65782:WVU65785 M131318:M131321 JI131318:JI131321 TE131318:TE131321 ADA131318:ADA131321 AMW131318:AMW131321 AWS131318:AWS131321 BGO131318:BGO131321 BQK131318:BQK131321 CAG131318:CAG131321 CKC131318:CKC131321 CTY131318:CTY131321 DDU131318:DDU131321 DNQ131318:DNQ131321 DXM131318:DXM131321 EHI131318:EHI131321 ERE131318:ERE131321 FBA131318:FBA131321 FKW131318:FKW131321 FUS131318:FUS131321 GEO131318:GEO131321 GOK131318:GOK131321 GYG131318:GYG131321 HIC131318:HIC131321 HRY131318:HRY131321 IBU131318:IBU131321 ILQ131318:ILQ131321 IVM131318:IVM131321 JFI131318:JFI131321 JPE131318:JPE131321 JZA131318:JZA131321 KIW131318:KIW131321 KSS131318:KSS131321 LCO131318:LCO131321 LMK131318:LMK131321 LWG131318:LWG131321 MGC131318:MGC131321 MPY131318:MPY131321 MZU131318:MZU131321 NJQ131318:NJQ131321 NTM131318:NTM131321 ODI131318:ODI131321 ONE131318:ONE131321 OXA131318:OXA131321 PGW131318:PGW131321 PQS131318:PQS131321 QAO131318:QAO131321 QKK131318:QKK131321 QUG131318:QUG131321 REC131318:REC131321 RNY131318:RNY131321 RXU131318:RXU131321 SHQ131318:SHQ131321 SRM131318:SRM131321 TBI131318:TBI131321 TLE131318:TLE131321 TVA131318:TVA131321 UEW131318:UEW131321 UOS131318:UOS131321 UYO131318:UYO131321 VIK131318:VIK131321 VSG131318:VSG131321 WCC131318:WCC131321 WLY131318:WLY131321 WVU131318:WVU131321 M196854:M196857 JI196854:JI196857 TE196854:TE196857 ADA196854:ADA196857 AMW196854:AMW196857 AWS196854:AWS196857 BGO196854:BGO196857 BQK196854:BQK196857 CAG196854:CAG196857 CKC196854:CKC196857 CTY196854:CTY196857 DDU196854:DDU196857 DNQ196854:DNQ196857 DXM196854:DXM196857 EHI196854:EHI196857 ERE196854:ERE196857 FBA196854:FBA196857 FKW196854:FKW196857 FUS196854:FUS196857 GEO196854:GEO196857 GOK196854:GOK196857 GYG196854:GYG196857 HIC196854:HIC196857 HRY196854:HRY196857 IBU196854:IBU196857 ILQ196854:ILQ196857 IVM196854:IVM196857 JFI196854:JFI196857 JPE196854:JPE196857 JZA196854:JZA196857 KIW196854:KIW196857 KSS196854:KSS196857 LCO196854:LCO196857 LMK196854:LMK196857 LWG196854:LWG196857 MGC196854:MGC196857 MPY196854:MPY196857 MZU196854:MZU196857 NJQ196854:NJQ196857 NTM196854:NTM196857 ODI196854:ODI196857 ONE196854:ONE196857 OXA196854:OXA196857 PGW196854:PGW196857 PQS196854:PQS196857 QAO196854:QAO196857 QKK196854:QKK196857 QUG196854:QUG196857 REC196854:REC196857 RNY196854:RNY196857 RXU196854:RXU196857 SHQ196854:SHQ196857 SRM196854:SRM196857 TBI196854:TBI196857 TLE196854:TLE196857 TVA196854:TVA196857 UEW196854:UEW196857 UOS196854:UOS196857 UYO196854:UYO196857 VIK196854:VIK196857 VSG196854:VSG196857 WCC196854:WCC196857 WLY196854:WLY196857 WVU196854:WVU196857 M262390:M262393 JI262390:JI262393 TE262390:TE262393 ADA262390:ADA262393 AMW262390:AMW262393 AWS262390:AWS262393 BGO262390:BGO262393 BQK262390:BQK262393 CAG262390:CAG262393 CKC262390:CKC262393 CTY262390:CTY262393 DDU262390:DDU262393 DNQ262390:DNQ262393 DXM262390:DXM262393 EHI262390:EHI262393 ERE262390:ERE262393 FBA262390:FBA262393 FKW262390:FKW262393 FUS262390:FUS262393 GEO262390:GEO262393 GOK262390:GOK262393 GYG262390:GYG262393 HIC262390:HIC262393 HRY262390:HRY262393 IBU262390:IBU262393 ILQ262390:ILQ262393 IVM262390:IVM262393 JFI262390:JFI262393 JPE262390:JPE262393 JZA262390:JZA262393 KIW262390:KIW262393 KSS262390:KSS262393 LCO262390:LCO262393 LMK262390:LMK262393 LWG262390:LWG262393 MGC262390:MGC262393 MPY262390:MPY262393 MZU262390:MZU262393 NJQ262390:NJQ262393 NTM262390:NTM262393 ODI262390:ODI262393 ONE262390:ONE262393 OXA262390:OXA262393 PGW262390:PGW262393 PQS262390:PQS262393 QAO262390:QAO262393 QKK262390:QKK262393 QUG262390:QUG262393 REC262390:REC262393 RNY262390:RNY262393 RXU262390:RXU262393 SHQ262390:SHQ262393 SRM262390:SRM262393 TBI262390:TBI262393 TLE262390:TLE262393 TVA262390:TVA262393 UEW262390:UEW262393 UOS262390:UOS262393 UYO262390:UYO262393 VIK262390:VIK262393 VSG262390:VSG262393 WCC262390:WCC262393 WLY262390:WLY262393 WVU262390:WVU262393 M327926:M327929 JI327926:JI327929 TE327926:TE327929 ADA327926:ADA327929 AMW327926:AMW327929 AWS327926:AWS327929 BGO327926:BGO327929 BQK327926:BQK327929 CAG327926:CAG327929 CKC327926:CKC327929 CTY327926:CTY327929 DDU327926:DDU327929 DNQ327926:DNQ327929 DXM327926:DXM327929 EHI327926:EHI327929 ERE327926:ERE327929 FBA327926:FBA327929 FKW327926:FKW327929 FUS327926:FUS327929 GEO327926:GEO327929 GOK327926:GOK327929 GYG327926:GYG327929 HIC327926:HIC327929 HRY327926:HRY327929 IBU327926:IBU327929 ILQ327926:ILQ327929 IVM327926:IVM327929 JFI327926:JFI327929 JPE327926:JPE327929 JZA327926:JZA327929 KIW327926:KIW327929 KSS327926:KSS327929 LCO327926:LCO327929 LMK327926:LMK327929 LWG327926:LWG327929 MGC327926:MGC327929 MPY327926:MPY327929 MZU327926:MZU327929 NJQ327926:NJQ327929 NTM327926:NTM327929 ODI327926:ODI327929 ONE327926:ONE327929 OXA327926:OXA327929 PGW327926:PGW327929 PQS327926:PQS327929 QAO327926:QAO327929 QKK327926:QKK327929 QUG327926:QUG327929 REC327926:REC327929 RNY327926:RNY327929 RXU327926:RXU327929 SHQ327926:SHQ327929 SRM327926:SRM327929 TBI327926:TBI327929 TLE327926:TLE327929 TVA327926:TVA327929 UEW327926:UEW327929 UOS327926:UOS327929 UYO327926:UYO327929 VIK327926:VIK327929 VSG327926:VSG327929 WCC327926:WCC327929 WLY327926:WLY327929 WVU327926:WVU327929 M393462:M393465 JI393462:JI393465 TE393462:TE393465 ADA393462:ADA393465 AMW393462:AMW393465 AWS393462:AWS393465 BGO393462:BGO393465 BQK393462:BQK393465 CAG393462:CAG393465 CKC393462:CKC393465 CTY393462:CTY393465 DDU393462:DDU393465 DNQ393462:DNQ393465 DXM393462:DXM393465 EHI393462:EHI393465 ERE393462:ERE393465 FBA393462:FBA393465 FKW393462:FKW393465 FUS393462:FUS393465 GEO393462:GEO393465 GOK393462:GOK393465 GYG393462:GYG393465 HIC393462:HIC393465 HRY393462:HRY393465 IBU393462:IBU393465 ILQ393462:ILQ393465 IVM393462:IVM393465 JFI393462:JFI393465 JPE393462:JPE393465 JZA393462:JZA393465 KIW393462:KIW393465 KSS393462:KSS393465 LCO393462:LCO393465 LMK393462:LMK393465 LWG393462:LWG393465 MGC393462:MGC393465 MPY393462:MPY393465 MZU393462:MZU393465 NJQ393462:NJQ393465 NTM393462:NTM393465 ODI393462:ODI393465 ONE393462:ONE393465 OXA393462:OXA393465 PGW393462:PGW393465 PQS393462:PQS393465 QAO393462:QAO393465 QKK393462:QKK393465 QUG393462:QUG393465 REC393462:REC393465 RNY393462:RNY393465 RXU393462:RXU393465 SHQ393462:SHQ393465 SRM393462:SRM393465 TBI393462:TBI393465 TLE393462:TLE393465 TVA393462:TVA393465 UEW393462:UEW393465 UOS393462:UOS393465 UYO393462:UYO393465 VIK393462:VIK393465 VSG393462:VSG393465 WCC393462:WCC393465 WLY393462:WLY393465 WVU393462:WVU393465 M458998:M459001 JI458998:JI459001 TE458998:TE459001 ADA458998:ADA459001 AMW458998:AMW459001 AWS458998:AWS459001 BGO458998:BGO459001 BQK458998:BQK459001 CAG458998:CAG459001 CKC458998:CKC459001 CTY458998:CTY459001 DDU458998:DDU459001 DNQ458998:DNQ459001 DXM458998:DXM459001 EHI458998:EHI459001 ERE458998:ERE459001 FBA458998:FBA459001 FKW458998:FKW459001 FUS458998:FUS459001 GEO458998:GEO459001 GOK458998:GOK459001 GYG458998:GYG459001 HIC458998:HIC459001 HRY458998:HRY459001 IBU458998:IBU459001 ILQ458998:ILQ459001 IVM458998:IVM459001 JFI458998:JFI459001 JPE458998:JPE459001 JZA458998:JZA459001 KIW458998:KIW459001 KSS458998:KSS459001 LCO458998:LCO459001 LMK458998:LMK459001 LWG458998:LWG459001 MGC458998:MGC459001 MPY458998:MPY459001 MZU458998:MZU459001 NJQ458998:NJQ459001 NTM458998:NTM459001 ODI458998:ODI459001 ONE458998:ONE459001 OXA458998:OXA459001 PGW458998:PGW459001 PQS458998:PQS459001 QAO458998:QAO459001 QKK458998:QKK459001 QUG458998:QUG459001 REC458998:REC459001 RNY458998:RNY459001 RXU458998:RXU459001 SHQ458998:SHQ459001 SRM458998:SRM459001 TBI458998:TBI459001 TLE458998:TLE459001 TVA458998:TVA459001 UEW458998:UEW459001 UOS458998:UOS459001 UYO458998:UYO459001 VIK458998:VIK459001 VSG458998:VSG459001 WCC458998:WCC459001 WLY458998:WLY459001 WVU458998:WVU459001 M524534:M524537 JI524534:JI524537 TE524534:TE524537 ADA524534:ADA524537 AMW524534:AMW524537 AWS524534:AWS524537 BGO524534:BGO524537 BQK524534:BQK524537 CAG524534:CAG524537 CKC524534:CKC524537 CTY524534:CTY524537 DDU524534:DDU524537 DNQ524534:DNQ524537 DXM524534:DXM524537 EHI524534:EHI524537 ERE524534:ERE524537 FBA524534:FBA524537 FKW524534:FKW524537 FUS524534:FUS524537 GEO524534:GEO524537 GOK524534:GOK524537 GYG524534:GYG524537 HIC524534:HIC524537 HRY524534:HRY524537 IBU524534:IBU524537 ILQ524534:ILQ524537 IVM524534:IVM524537 JFI524534:JFI524537 JPE524534:JPE524537 JZA524534:JZA524537 KIW524534:KIW524537 KSS524534:KSS524537 LCO524534:LCO524537 LMK524534:LMK524537 LWG524534:LWG524537 MGC524534:MGC524537 MPY524534:MPY524537 MZU524534:MZU524537 NJQ524534:NJQ524537 NTM524534:NTM524537 ODI524534:ODI524537 ONE524534:ONE524537 OXA524534:OXA524537 PGW524534:PGW524537 PQS524534:PQS524537 QAO524534:QAO524537 QKK524534:QKK524537 QUG524534:QUG524537 REC524534:REC524537 RNY524534:RNY524537 RXU524534:RXU524537 SHQ524534:SHQ524537 SRM524534:SRM524537 TBI524534:TBI524537 TLE524534:TLE524537 TVA524534:TVA524537 UEW524534:UEW524537 UOS524534:UOS524537 UYO524534:UYO524537 VIK524534:VIK524537 VSG524534:VSG524537 WCC524534:WCC524537 WLY524534:WLY524537 WVU524534:WVU524537 M590070:M590073 JI590070:JI590073 TE590070:TE590073 ADA590070:ADA590073 AMW590070:AMW590073 AWS590070:AWS590073 BGO590070:BGO590073 BQK590070:BQK590073 CAG590070:CAG590073 CKC590070:CKC590073 CTY590070:CTY590073 DDU590070:DDU590073 DNQ590070:DNQ590073 DXM590070:DXM590073 EHI590070:EHI590073 ERE590070:ERE590073 FBA590070:FBA590073 FKW590070:FKW590073 FUS590070:FUS590073 GEO590070:GEO590073 GOK590070:GOK590073 GYG590070:GYG590073 HIC590070:HIC590073 HRY590070:HRY590073 IBU590070:IBU590073 ILQ590070:ILQ590073 IVM590070:IVM590073 JFI590070:JFI590073 JPE590070:JPE590073 JZA590070:JZA590073 KIW590070:KIW590073 KSS590070:KSS590073 LCO590070:LCO590073 LMK590070:LMK590073 LWG590070:LWG590073 MGC590070:MGC590073 MPY590070:MPY590073 MZU590070:MZU590073 NJQ590070:NJQ590073 NTM590070:NTM590073 ODI590070:ODI590073 ONE590070:ONE590073 OXA590070:OXA590073 PGW590070:PGW590073 PQS590070:PQS590073 QAO590070:QAO590073 QKK590070:QKK590073 QUG590070:QUG590073 REC590070:REC590073 RNY590070:RNY590073 RXU590070:RXU590073 SHQ590070:SHQ590073 SRM590070:SRM590073 TBI590070:TBI590073 TLE590070:TLE590073 TVA590070:TVA590073 UEW590070:UEW590073 UOS590070:UOS590073 UYO590070:UYO590073 VIK590070:VIK590073 VSG590070:VSG590073 WCC590070:WCC590073 WLY590070:WLY590073 WVU590070:WVU590073 M655606:M655609 JI655606:JI655609 TE655606:TE655609 ADA655606:ADA655609 AMW655606:AMW655609 AWS655606:AWS655609 BGO655606:BGO655609 BQK655606:BQK655609 CAG655606:CAG655609 CKC655606:CKC655609 CTY655606:CTY655609 DDU655606:DDU655609 DNQ655606:DNQ655609 DXM655606:DXM655609 EHI655606:EHI655609 ERE655606:ERE655609 FBA655606:FBA655609 FKW655606:FKW655609 FUS655606:FUS655609 GEO655606:GEO655609 GOK655606:GOK655609 GYG655606:GYG655609 HIC655606:HIC655609 HRY655606:HRY655609 IBU655606:IBU655609 ILQ655606:ILQ655609 IVM655606:IVM655609 JFI655606:JFI655609 JPE655606:JPE655609 JZA655606:JZA655609 KIW655606:KIW655609 KSS655606:KSS655609 LCO655606:LCO655609 LMK655606:LMK655609 LWG655606:LWG655609 MGC655606:MGC655609 MPY655606:MPY655609 MZU655606:MZU655609 NJQ655606:NJQ655609 NTM655606:NTM655609 ODI655606:ODI655609 ONE655606:ONE655609 OXA655606:OXA655609 PGW655606:PGW655609 PQS655606:PQS655609 QAO655606:QAO655609 QKK655606:QKK655609 QUG655606:QUG655609 REC655606:REC655609 RNY655606:RNY655609 RXU655606:RXU655609 SHQ655606:SHQ655609 SRM655606:SRM655609 TBI655606:TBI655609 TLE655606:TLE655609 TVA655606:TVA655609 UEW655606:UEW655609 UOS655606:UOS655609 UYO655606:UYO655609 VIK655606:VIK655609 VSG655606:VSG655609 WCC655606:WCC655609 WLY655606:WLY655609 WVU655606:WVU655609 M721142:M721145 JI721142:JI721145 TE721142:TE721145 ADA721142:ADA721145 AMW721142:AMW721145 AWS721142:AWS721145 BGO721142:BGO721145 BQK721142:BQK721145 CAG721142:CAG721145 CKC721142:CKC721145 CTY721142:CTY721145 DDU721142:DDU721145 DNQ721142:DNQ721145 DXM721142:DXM721145 EHI721142:EHI721145 ERE721142:ERE721145 FBA721142:FBA721145 FKW721142:FKW721145 FUS721142:FUS721145 GEO721142:GEO721145 GOK721142:GOK721145 GYG721142:GYG721145 HIC721142:HIC721145 HRY721142:HRY721145 IBU721142:IBU721145 ILQ721142:ILQ721145 IVM721142:IVM721145 JFI721142:JFI721145 JPE721142:JPE721145 JZA721142:JZA721145 KIW721142:KIW721145 KSS721142:KSS721145 LCO721142:LCO721145 LMK721142:LMK721145 LWG721142:LWG721145 MGC721142:MGC721145 MPY721142:MPY721145 MZU721142:MZU721145 NJQ721142:NJQ721145 NTM721142:NTM721145 ODI721142:ODI721145 ONE721142:ONE721145 OXA721142:OXA721145 PGW721142:PGW721145 PQS721142:PQS721145 QAO721142:QAO721145 QKK721142:QKK721145 QUG721142:QUG721145 REC721142:REC721145 RNY721142:RNY721145 RXU721142:RXU721145 SHQ721142:SHQ721145 SRM721142:SRM721145 TBI721142:TBI721145 TLE721142:TLE721145 TVA721142:TVA721145 UEW721142:UEW721145 UOS721142:UOS721145 UYO721142:UYO721145 VIK721142:VIK721145 VSG721142:VSG721145 WCC721142:WCC721145 WLY721142:WLY721145 WVU721142:WVU721145 M786678:M786681 JI786678:JI786681 TE786678:TE786681 ADA786678:ADA786681 AMW786678:AMW786681 AWS786678:AWS786681 BGO786678:BGO786681 BQK786678:BQK786681 CAG786678:CAG786681 CKC786678:CKC786681 CTY786678:CTY786681 DDU786678:DDU786681 DNQ786678:DNQ786681 DXM786678:DXM786681 EHI786678:EHI786681 ERE786678:ERE786681 FBA786678:FBA786681 FKW786678:FKW786681 FUS786678:FUS786681 GEO786678:GEO786681 GOK786678:GOK786681 GYG786678:GYG786681 HIC786678:HIC786681 HRY786678:HRY786681 IBU786678:IBU786681 ILQ786678:ILQ786681 IVM786678:IVM786681 JFI786678:JFI786681 JPE786678:JPE786681 JZA786678:JZA786681 KIW786678:KIW786681 KSS786678:KSS786681 LCO786678:LCO786681 LMK786678:LMK786681 LWG786678:LWG786681 MGC786678:MGC786681 MPY786678:MPY786681 MZU786678:MZU786681 NJQ786678:NJQ786681 NTM786678:NTM786681 ODI786678:ODI786681 ONE786678:ONE786681 OXA786678:OXA786681 PGW786678:PGW786681 PQS786678:PQS786681 QAO786678:QAO786681 QKK786678:QKK786681 QUG786678:QUG786681 REC786678:REC786681 RNY786678:RNY786681 RXU786678:RXU786681 SHQ786678:SHQ786681 SRM786678:SRM786681 TBI786678:TBI786681 TLE786678:TLE786681 TVA786678:TVA786681 UEW786678:UEW786681 UOS786678:UOS786681 UYO786678:UYO786681 VIK786678:VIK786681 VSG786678:VSG786681 WCC786678:WCC786681 WLY786678:WLY786681 WVU786678:WVU786681 M852214:M852217 JI852214:JI852217 TE852214:TE852217 ADA852214:ADA852217 AMW852214:AMW852217 AWS852214:AWS852217 BGO852214:BGO852217 BQK852214:BQK852217 CAG852214:CAG852217 CKC852214:CKC852217 CTY852214:CTY852217 DDU852214:DDU852217 DNQ852214:DNQ852217 DXM852214:DXM852217 EHI852214:EHI852217 ERE852214:ERE852217 FBA852214:FBA852217 FKW852214:FKW852217 FUS852214:FUS852217 GEO852214:GEO852217 GOK852214:GOK852217 GYG852214:GYG852217 HIC852214:HIC852217 HRY852214:HRY852217 IBU852214:IBU852217 ILQ852214:ILQ852217 IVM852214:IVM852217 JFI852214:JFI852217 JPE852214:JPE852217 JZA852214:JZA852217 KIW852214:KIW852217 KSS852214:KSS852217 LCO852214:LCO852217 LMK852214:LMK852217 LWG852214:LWG852217 MGC852214:MGC852217 MPY852214:MPY852217 MZU852214:MZU852217 NJQ852214:NJQ852217 NTM852214:NTM852217 ODI852214:ODI852217 ONE852214:ONE852217 OXA852214:OXA852217 PGW852214:PGW852217 PQS852214:PQS852217 QAO852214:QAO852217 QKK852214:QKK852217 QUG852214:QUG852217 REC852214:REC852217 RNY852214:RNY852217 RXU852214:RXU852217 SHQ852214:SHQ852217 SRM852214:SRM852217 TBI852214:TBI852217 TLE852214:TLE852217 TVA852214:TVA852217 UEW852214:UEW852217 UOS852214:UOS852217 UYO852214:UYO852217 VIK852214:VIK852217 VSG852214:VSG852217 WCC852214:WCC852217 WLY852214:WLY852217 WVU852214:WVU852217 M917750:M917753 JI917750:JI917753 TE917750:TE917753 ADA917750:ADA917753 AMW917750:AMW917753 AWS917750:AWS917753 BGO917750:BGO917753 BQK917750:BQK917753 CAG917750:CAG917753 CKC917750:CKC917753 CTY917750:CTY917753 DDU917750:DDU917753 DNQ917750:DNQ917753 DXM917750:DXM917753 EHI917750:EHI917753 ERE917750:ERE917753 FBA917750:FBA917753 FKW917750:FKW917753 FUS917750:FUS917753 GEO917750:GEO917753 GOK917750:GOK917753 GYG917750:GYG917753 HIC917750:HIC917753 HRY917750:HRY917753 IBU917750:IBU917753 ILQ917750:ILQ917753 IVM917750:IVM917753 JFI917750:JFI917753 JPE917750:JPE917753 JZA917750:JZA917753 KIW917750:KIW917753 KSS917750:KSS917753 LCO917750:LCO917753 LMK917750:LMK917753 LWG917750:LWG917753 MGC917750:MGC917753 MPY917750:MPY917753 MZU917750:MZU917753 NJQ917750:NJQ917753 NTM917750:NTM917753 ODI917750:ODI917753 ONE917750:ONE917753 OXA917750:OXA917753 PGW917750:PGW917753 PQS917750:PQS917753 QAO917750:QAO917753 QKK917750:QKK917753 QUG917750:QUG917753 REC917750:REC917753 RNY917750:RNY917753 RXU917750:RXU917753 SHQ917750:SHQ917753 SRM917750:SRM917753 TBI917750:TBI917753 TLE917750:TLE917753 TVA917750:TVA917753 UEW917750:UEW917753 UOS917750:UOS917753 UYO917750:UYO917753 VIK917750:VIK917753 VSG917750:VSG917753 WCC917750:WCC917753 WLY917750:WLY917753 WVU917750:WVU917753 M983286:M983289 JI983286:JI983289 TE983286:TE983289 ADA983286:ADA983289 AMW983286:AMW983289 AWS983286:AWS983289 BGO983286:BGO983289 BQK983286:BQK983289 CAG983286:CAG983289 CKC983286:CKC983289 CTY983286:CTY983289 DDU983286:DDU983289 DNQ983286:DNQ983289 DXM983286:DXM983289 EHI983286:EHI983289 ERE983286:ERE983289 FBA983286:FBA983289 FKW983286:FKW983289 FUS983286:FUS983289 GEO983286:GEO983289 GOK983286:GOK983289 GYG983286:GYG983289 HIC983286:HIC983289 HRY983286:HRY983289 IBU983286:IBU983289 ILQ983286:ILQ983289 IVM983286:IVM983289 JFI983286:JFI983289 JPE983286:JPE983289 JZA983286:JZA983289 KIW983286:KIW983289 KSS983286:KSS983289 LCO983286:LCO983289 LMK983286:LMK983289 LWG983286:LWG983289 MGC983286:MGC983289 MPY983286:MPY983289 MZU983286:MZU983289 NJQ983286:NJQ983289 NTM983286:NTM983289 ODI983286:ODI983289 ONE983286:ONE983289 OXA983286:OXA983289 PGW983286:PGW983289 PQS983286:PQS983289 QAO983286:QAO983289 QKK983286:QKK983289 QUG983286:QUG983289 REC983286:REC983289 RNY983286:RNY983289 RXU983286:RXU983289 SHQ983286:SHQ983289 SRM983286:SRM983289 TBI983286:TBI983289 TLE983286:TLE983289 TVA983286:TVA983289 UEW983286:UEW983289 UOS983286:UOS983289 UYO983286:UYO983289 VIK983286:VIK983289 VSG983286:VSG983289 WCC983286:WCC983289 WLY983286:WLY983289 WVU983286:WVU983289 L257 JH257 TD257 ACZ257 AMV257 AWR257 BGN257 BQJ257 CAF257 CKB257 CTX257 DDT257 DNP257 DXL257 EHH257 ERD257 FAZ257 FKV257 FUR257 GEN257 GOJ257 GYF257 HIB257 HRX257 IBT257 ILP257 IVL257 JFH257 JPD257 JYZ257 KIV257 KSR257 LCN257 LMJ257 LWF257 MGB257 MPX257 MZT257 NJP257 NTL257 ODH257 OND257 OWZ257 PGV257 PQR257 QAN257 QKJ257 QUF257 REB257 RNX257 RXT257 SHP257 SRL257 TBH257 TLD257 TUZ257 UEV257 UOR257 UYN257 VIJ257 VSF257 WCB257 WLX257 WVT257 L65793 JH65793 TD65793 ACZ65793 AMV65793 AWR65793 BGN65793 BQJ65793 CAF65793 CKB65793 CTX65793 DDT65793 DNP65793 DXL65793 EHH65793 ERD65793 FAZ65793 FKV65793 FUR65793 GEN65793 GOJ65793 GYF65793 HIB65793 HRX65793 IBT65793 ILP65793 IVL65793 JFH65793 JPD65793 JYZ65793 KIV65793 KSR65793 LCN65793 LMJ65793 LWF65793 MGB65793 MPX65793 MZT65793 NJP65793 NTL65793 ODH65793 OND65793 OWZ65793 PGV65793 PQR65793 QAN65793 QKJ65793 QUF65793 REB65793 RNX65793 RXT65793 SHP65793 SRL65793 TBH65793 TLD65793 TUZ65793 UEV65793 UOR65793 UYN65793 VIJ65793 VSF65793 WCB65793 WLX65793 WVT65793 L131329 JH131329 TD131329 ACZ131329 AMV131329 AWR131329 BGN131329 BQJ131329 CAF131329 CKB131329 CTX131329 DDT131329 DNP131329 DXL131329 EHH131329 ERD131329 FAZ131329 FKV131329 FUR131329 GEN131329 GOJ131329 GYF131329 HIB131329 HRX131329 IBT131329 ILP131329 IVL131329 JFH131329 JPD131329 JYZ131329 KIV131329 KSR131329 LCN131329 LMJ131329 LWF131329 MGB131329 MPX131329 MZT131329 NJP131329 NTL131329 ODH131329 OND131329 OWZ131329 PGV131329 PQR131329 QAN131329 QKJ131329 QUF131329 REB131329 RNX131329 RXT131329 SHP131329 SRL131329 TBH131329 TLD131329 TUZ131329 UEV131329 UOR131329 UYN131329 VIJ131329 VSF131329 WCB131329 WLX131329 WVT131329 L196865 JH196865 TD196865 ACZ196865 AMV196865 AWR196865 BGN196865 BQJ196865 CAF196865 CKB196865 CTX196865 DDT196865 DNP196865 DXL196865 EHH196865 ERD196865 FAZ196865 FKV196865 FUR196865 GEN196865 GOJ196865 GYF196865 HIB196865 HRX196865 IBT196865 ILP196865 IVL196865 JFH196865 JPD196865 JYZ196865 KIV196865 KSR196865 LCN196865 LMJ196865 LWF196865 MGB196865 MPX196865 MZT196865 NJP196865 NTL196865 ODH196865 OND196865 OWZ196865 PGV196865 PQR196865 QAN196865 QKJ196865 QUF196865 REB196865 RNX196865 RXT196865 SHP196865 SRL196865 TBH196865 TLD196865 TUZ196865 UEV196865 UOR196865 UYN196865 VIJ196865 VSF196865 WCB196865 WLX196865 WVT196865 L262401 JH262401 TD262401 ACZ262401 AMV262401 AWR262401 BGN262401 BQJ262401 CAF262401 CKB262401 CTX262401 DDT262401 DNP262401 DXL262401 EHH262401 ERD262401 FAZ262401 FKV262401 FUR262401 GEN262401 GOJ262401 GYF262401 HIB262401 HRX262401 IBT262401 ILP262401 IVL262401 JFH262401 JPD262401 JYZ262401 KIV262401 KSR262401 LCN262401 LMJ262401 LWF262401 MGB262401 MPX262401 MZT262401 NJP262401 NTL262401 ODH262401 OND262401 OWZ262401 PGV262401 PQR262401 QAN262401 QKJ262401 QUF262401 REB262401 RNX262401 RXT262401 SHP262401 SRL262401 TBH262401 TLD262401 TUZ262401 UEV262401 UOR262401 UYN262401 VIJ262401 VSF262401 WCB262401 WLX262401 WVT262401 L327937 JH327937 TD327937 ACZ327937 AMV327937 AWR327937 BGN327937 BQJ327937 CAF327937 CKB327937 CTX327937 DDT327937 DNP327937 DXL327937 EHH327937 ERD327937 FAZ327937 FKV327937 FUR327937 GEN327937 GOJ327937 GYF327937 HIB327937 HRX327937 IBT327937 ILP327937 IVL327937 JFH327937 JPD327937 JYZ327937 KIV327937 KSR327937 LCN327937 LMJ327937 LWF327937 MGB327937 MPX327937 MZT327937 NJP327937 NTL327937 ODH327937 OND327937 OWZ327937 PGV327937 PQR327937 QAN327937 QKJ327937 QUF327937 REB327937 RNX327937 RXT327937 SHP327937 SRL327937 TBH327937 TLD327937 TUZ327937 UEV327937 UOR327937 UYN327937 VIJ327937 VSF327937 WCB327937 WLX327937 WVT327937 L393473 JH393473 TD393473 ACZ393473 AMV393473 AWR393473 BGN393473 BQJ393473 CAF393473 CKB393473 CTX393473 DDT393473 DNP393473 DXL393473 EHH393473 ERD393473 FAZ393473 FKV393473 FUR393473 GEN393473 GOJ393473 GYF393473 HIB393473 HRX393473 IBT393473 ILP393473 IVL393473 JFH393473 JPD393473 JYZ393473 KIV393473 KSR393473 LCN393473 LMJ393473 LWF393473 MGB393473 MPX393473 MZT393473 NJP393473 NTL393473 ODH393473 OND393473 OWZ393473 PGV393473 PQR393473 QAN393473 QKJ393473 QUF393473 REB393473 RNX393473 RXT393473 SHP393473 SRL393473 TBH393473 TLD393473 TUZ393473 UEV393473 UOR393473 UYN393473 VIJ393473 VSF393473 WCB393473 WLX393473 WVT393473 L459009 JH459009 TD459009 ACZ459009 AMV459009 AWR459009 BGN459009 BQJ459009 CAF459009 CKB459009 CTX459009 DDT459009 DNP459009 DXL459009 EHH459009 ERD459009 FAZ459009 FKV459009 FUR459009 GEN459009 GOJ459009 GYF459009 HIB459009 HRX459009 IBT459009 ILP459009 IVL459009 JFH459009 JPD459009 JYZ459009 KIV459009 KSR459009 LCN459009 LMJ459009 LWF459009 MGB459009 MPX459009 MZT459009 NJP459009 NTL459009 ODH459009 OND459009 OWZ459009 PGV459009 PQR459009 QAN459009 QKJ459009 QUF459009 REB459009 RNX459009 RXT459009 SHP459009 SRL459009 TBH459009 TLD459009 TUZ459009 UEV459009 UOR459009 UYN459009 VIJ459009 VSF459009 WCB459009 WLX459009 WVT459009 L524545 JH524545 TD524545 ACZ524545 AMV524545 AWR524545 BGN524545 BQJ524545 CAF524545 CKB524545 CTX524545 DDT524545 DNP524545 DXL524545 EHH524545 ERD524545 FAZ524545 FKV524545 FUR524545 GEN524545 GOJ524545 GYF524545 HIB524545 HRX524545 IBT524545 ILP524545 IVL524545 JFH524545 JPD524545 JYZ524545 KIV524545 KSR524545 LCN524545 LMJ524545 LWF524545 MGB524545 MPX524545 MZT524545 NJP524545 NTL524545 ODH524545 OND524545 OWZ524545 PGV524545 PQR524545 QAN524545 QKJ524545 QUF524545 REB524545 RNX524545 RXT524545 SHP524545 SRL524545 TBH524545 TLD524545 TUZ524545 UEV524545 UOR524545 UYN524545 VIJ524545 VSF524545 WCB524545 WLX524545 WVT524545 L590081 JH590081 TD590081 ACZ590081 AMV590081 AWR590081 BGN590081 BQJ590081 CAF590081 CKB590081 CTX590081 DDT590081 DNP590081 DXL590081 EHH590081 ERD590081 FAZ590081 FKV590081 FUR590081 GEN590081 GOJ590081 GYF590081 HIB590081 HRX590081 IBT590081 ILP590081 IVL590081 JFH590081 JPD590081 JYZ590081 KIV590081 KSR590081 LCN590081 LMJ590081 LWF590081 MGB590081 MPX590081 MZT590081 NJP590081 NTL590081 ODH590081 OND590081 OWZ590081 PGV590081 PQR590081 QAN590081 QKJ590081 QUF590081 REB590081 RNX590081 RXT590081 SHP590081 SRL590081 TBH590081 TLD590081 TUZ590081 UEV590081 UOR590081 UYN590081 VIJ590081 VSF590081 WCB590081 WLX590081 WVT590081 L655617 JH655617 TD655617 ACZ655617 AMV655617 AWR655617 BGN655617 BQJ655617 CAF655617 CKB655617 CTX655617 DDT655617 DNP655617 DXL655617 EHH655617 ERD655617 FAZ655617 FKV655617 FUR655617 GEN655617 GOJ655617 GYF655617 HIB655617 HRX655617 IBT655617 ILP655617 IVL655617 JFH655617 JPD655617 JYZ655617 KIV655617 KSR655617 LCN655617 LMJ655617 LWF655617 MGB655617 MPX655617 MZT655617 NJP655617 NTL655617 ODH655617 OND655617 OWZ655617 PGV655617 PQR655617 QAN655617 QKJ655617 QUF655617 REB655617 RNX655617 RXT655617 SHP655617 SRL655617 TBH655617 TLD655617 TUZ655617 UEV655617 UOR655617 UYN655617 VIJ655617 VSF655617 WCB655617 WLX655617 WVT655617 L721153 JH721153 TD721153 ACZ721153 AMV721153 AWR721153 BGN721153 BQJ721153 CAF721153 CKB721153 CTX721153 DDT721153 DNP721153 DXL721153 EHH721153 ERD721153 FAZ721153 FKV721153 FUR721153 GEN721153 GOJ721153 GYF721153 HIB721153 HRX721153 IBT721153 ILP721153 IVL721153 JFH721153 JPD721153 JYZ721153 KIV721153 KSR721153 LCN721153 LMJ721153 LWF721153 MGB721153 MPX721153 MZT721153 NJP721153 NTL721153 ODH721153 OND721153 OWZ721153 PGV721153 PQR721153 QAN721153 QKJ721153 QUF721153 REB721153 RNX721153 RXT721153 SHP721153 SRL721153 TBH721153 TLD721153 TUZ721153 UEV721153 UOR721153 UYN721153 VIJ721153 VSF721153 WCB721153 WLX721153 WVT721153 L786689 JH786689 TD786689 ACZ786689 AMV786689 AWR786689 BGN786689 BQJ786689 CAF786689 CKB786689 CTX786689 DDT786689 DNP786689 DXL786689 EHH786689 ERD786689 FAZ786689 FKV786689 FUR786689 GEN786689 GOJ786689 GYF786689 HIB786689 HRX786689 IBT786689 ILP786689 IVL786689 JFH786689 JPD786689 JYZ786689 KIV786689 KSR786689 LCN786689 LMJ786689 LWF786689 MGB786689 MPX786689 MZT786689 NJP786689 NTL786689 ODH786689 OND786689 OWZ786689 PGV786689 PQR786689 QAN786689 QKJ786689 QUF786689 REB786689 RNX786689 RXT786689 SHP786689 SRL786689 TBH786689 TLD786689 TUZ786689 UEV786689 UOR786689 UYN786689 VIJ786689 VSF786689 WCB786689 WLX786689 WVT786689 L852225 JH852225 TD852225 ACZ852225 AMV852225 AWR852225 BGN852225 BQJ852225 CAF852225 CKB852225 CTX852225 DDT852225 DNP852225 DXL852225 EHH852225 ERD852225 FAZ852225 FKV852225 FUR852225 GEN852225 GOJ852225 GYF852225 HIB852225 HRX852225 IBT852225 ILP852225 IVL852225 JFH852225 JPD852225 JYZ852225 KIV852225 KSR852225 LCN852225 LMJ852225 LWF852225 MGB852225 MPX852225 MZT852225 NJP852225 NTL852225 ODH852225 OND852225 OWZ852225 PGV852225 PQR852225 QAN852225 QKJ852225 QUF852225 REB852225 RNX852225 RXT852225 SHP852225 SRL852225 TBH852225 TLD852225 TUZ852225 UEV852225 UOR852225 UYN852225 VIJ852225 VSF852225 WCB852225 WLX852225 WVT852225 L917761 JH917761 TD917761 ACZ917761 AMV917761 AWR917761 BGN917761 BQJ917761 CAF917761 CKB917761 CTX917761 DDT917761 DNP917761 DXL917761 EHH917761 ERD917761 FAZ917761 FKV917761 FUR917761 GEN917761 GOJ917761 GYF917761 HIB917761 HRX917761 IBT917761 ILP917761 IVL917761 JFH917761 JPD917761 JYZ917761 KIV917761 KSR917761 LCN917761 LMJ917761 LWF917761 MGB917761 MPX917761 MZT917761 NJP917761 NTL917761 ODH917761 OND917761 OWZ917761 PGV917761 PQR917761 QAN917761 QKJ917761 QUF917761 REB917761 RNX917761 RXT917761 SHP917761 SRL917761 TBH917761 TLD917761 TUZ917761 UEV917761 UOR917761 UYN917761 VIJ917761 VSF917761 WCB917761 WLX917761 WVT917761 L983297 JH983297 TD983297 ACZ983297 AMV983297 AWR983297 BGN983297 BQJ983297 CAF983297 CKB983297 CTX983297 DDT983297 DNP983297 DXL983297 EHH983297 ERD983297 FAZ983297 FKV983297 FUR983297 GEN983297 GOJ983297 GYF983297 HIB983297 HRX983297 IBT983297 ILP983297 IVL983297 JFH983297 JPD983297 JYZ983297 KIV983297 KSR983297 LCN983297 LMJ983297 LWF983297 MGB983297 MPX983297 MZT983297 NJP983297 NTL983297 ODH983297 OND983297 OWZ983297 PGV983297 PQR983297 QAN983297 QKJ983297 QUF983297 REB983297 RNX983297 RXT983297 SHP983297 SRL983297 TBH983297 TLD983297 TUZ983297 UEV983297 UOR983297 UYN983297 VIJ983297 VSF983297 WCB983297 WLX983297 WVT983297 A165 IW165 SS165 ACO165 AMK165 AWG165 BGC165 BPY165 BZU165 CJQ165 CTM165 DDI165 DNE165 DXA165 EGW165 EQS165 FAO165 FKK165 FUG165 GEC165 GNY165 GXU165 HHQ165 HRM165 IBI165 ILE165 IVA165 JEW165 JOS165 JYO165 KIK165 KSG165 LCC165 LLY165 LVU165 MFQ165 MPM165 MZI165 NJE165 NTA165 OCW165 OMS165 OWO165 PGK165 PQG165 QAC165 QJY165 QTU165 RDQ165 RNM165 RXI165 SHE165 SRA165 TAW165 TKS165 TUO165 UEK165 UOG165 UYC165 VHY165 VRU165 WBQ165 WLM165 WVI165 A65701 IW65701 SS65701 ACO65701 AMK65701 AWG65701 BGC65701 BPY65701 BZU65701 CJQ65701 CTM65701 DDI65701 DNE65701 DXA65701 EGW65701 EQS65701 FAO65701 FKK65701 FUG65701 GEC65701 GNY65701 GXU65701 HHQ65701 HRM65701 IBI65701 ILE65701 IVA65701 JEW65701 JOS65701 JYO65701 KIK65701 KSG65701 LCC65701 LLY65701 LVU65701 MFQ65701 MPM65701 MZI65701 NJE65701 NTA65701 OCW65701 OMS65701 OWO65701 PGK65701 PQG65701 QAC65701 QJY65701 QTU65701 RDQ65701 RNM65701 RXI65701 SHE65701 SRA65701 TAW65701 TKS65701 TUO65701 UEK65701 UOG65701 UYC65701 VHY65701 VRU65701 WBQ65701 WLM65701 WVI65701 A131237 IW131237 SS131237 ACO131237 AMK131237 AWG131237 BGC131237 BPY131237 BZU131237 CJQ131237 CTM131237 DDI131237 DNE131237 DXA131237 EGW131237 EQS131237 FAO131237 FKK131237 FUG131237 GEC131237 GNY131237 GXU131237 HHQ131237 HRM131237 IBI131237 ILE131237 IVA131237 JEW131237 JOS131237 JYO131237 KIK131237 KSG131237 LCC131237 LLY131237 LVU131237 MFQ131237 MPM131237 MZI131237 NJE131237 NTA131237 OCW131237 OMS131237 OWO131237 PGK131237 PQG131237 QAC131237 QJY131237 QTU131237 RDQ131237 RNM131237 RXI131237 SHE131237 SRA131237 TAW131237 TKS131237 TUO131237 UEK131237 UOG131237 UYC131237 VHY131237 VRU131237 WBQ131237 WLM131237 WVI131237 A196773 IW196773 SS196773 ACO196773 AMK196773 AWG196773 BGC196773 BPY196773 BZU196773 CJQ196773 CTM196773 DDI196773 DNE196773 DXA196773 EGW196773 EQS196773 FAO196773 FKK196773 FUG196773 GEC196773 GNY196773 GXU196773 HHQ196773 HRM196773 IBI196773 ILE196773 IVA196773 JEW196773 JOS196773 JYO196773 KIK196773 KSG196773 LCC196773 LLY196773 LVU196773 MFQ196773 MPM196773 MZI196773 NJE196773 NTA196773 OCW196773 OMS196773 OWO196773 PGK196773 PQG196773 QAC196773 QJY196773 QTU196773 RDQ196773 RNM196773 RXI196773 SHE196773 SRA196773 TAW196773 TKS196773 TUO196773 UEK196773 UOG196773 UYC196773 VHY196773 VRU196773 WBQ196773 WLM196773 WVI196773 A262309 IW262309 SS262309 ACO262309 AMK262309 AWG262309 BGC262309 BPY262309 BZU262309 CJQ262309 CTM262309 DDI262309 DNE262309 DXA262309 EGW262309 EQS262309 FAO262309 FKK262309 FUG262309 GEC262309 GNY262309 GXU262309 HHQ262309 HRM262309 IBI262309 ILE262309 IVA262309 JEW262309 JOS262309 JYO262309 KIK262309 KSG262309 LCC262309 LLY262309 LVU262309 MFQ262309 MPM262309 MZI262309 NJE262309 NTA262309 OCW262309 OMS262309 OWO262309 PGK262309 PQG262309 QAC262309 QJY262309 QTU262309 RDQ262309 RNM262309 RXI262309 SHE262309 SRA262309 TAW262309 TKS262309 TUO262309 UEK262309 UOG262309 UYC262309 VHY262309 VRU262309 WBQ262309 WLM262309 WVI262309 A327845 IW327845 SS327845 ACO327845 AMK327845 AWG327845 BGC327845 BPY327845 BZU327845 CJQ327845 CTM327845 DDI327845 DNE327845 DXA327845 EGW327845 EQS327845 FAO327845 FKK327845 FUG327845 GEC327845 GNY327845 GXU327845 HHQ327845 HRM327845 IBI327845 ILE327845 IVA327845 JEW327845 JOS327845 JYO327845 KIK327845 KSG327845 LCC327845 LLY327845 LVU327845 MFQ327845 MPM327845 MZI327845 NJE327845 NTA327845 OCW327845 OMS327845 OWO327845 PGK327845 PQG327845 QAC327845 QJY327845 QTU327845 RDQ327845 RNM327845 RXI327845 SHE327845 SRA327845 TAW327845 TKS327845 TUO327845 UEK327845 UOG327845 UYC327845 VHY327845 VRU327845 WBQ327845 WLM327845 WVI327845 A393381 IW393381 SS393381 ACO393381 AMK393381 AWG393381 BGC393381 BPY393381 BZU393381 CJQ393381 CTM393381 DDI393381 DNE393381 DXA393381 EGW393381 EQS393381 FAO393381 FKK393381 FUG393381 GEC393381 GNY393381 GXU393381 HHQ393381 HRM393381 IBI393381 ILE393381 IVA393381 JEW393381 JOS393381 JYO393381 KIK393381 KSG393381 LCC393381 LLY393381 LVU393381 MFQ393381 MPM393381 MZI393381 NJE393381 NTA393381 OCW393381 OMS393381 OWO393381 PGK393381 PQG393381 QAC393381 QJY393381 QTU393381 RDQ393381 RNM393381 RXI393381 SHE393381 SRA393381 TAW393381 TKS393381 TUO393381 UEK393381 UOG393381 UYC393381 VHY393381 VRU393381 WBQ393381 WLM393381 WVI393381 A458917 IW458917 SS458917 ACO458917 AMK458917 AWG458917 BGC458917 BPY458917 BZU458917 CJQ458917 CTM458917 DDI458917 DNE458917 DXA458917 EGW458917 EQS458917 FAO458917 FKK458917 FUG458917 GEC458917 GNY458917 GXU458917 HHQ458917 HRM458917 IBI458917 ILE458917 IVA458917 JEW458917 JOS458917 JYO458917 KIK458917 KSG458917 LCC458917 LLY458917 LVU458917 MFQ458917 MPM458917 MZI458917 NJE458917 NTA458917 OCW458917 OMS458917 OWO458917 PGK458917 PQG458917 QAC458917 QJY458917 QTU458917 RDQ458917 RNM458917 RXI458917 SHE458917 SRA458917 TAW458917 TKS458917 TUO458917 UEK458917 UOG458917 UYC458917 VHY458917 VRU458917 WBQ458917 WLM458917 WVI458917 A524453 IW524453 SS524453 ACO524453 AMK524453 AWG524453 BGC524453 BPY524453 BZU524453 CJQ524453 CTM524453 DDI524453 DNE524453 DXA524453 EGW524453 EQS524453 FAO524453 FKK524453 FUG524453 GEC524453 GNY524453 GXU524453 HHQ524453 HRM524453 IBI524453 ILE524453 IVA524453 JEW524453 JOS524453 JYO524453 KIK524453 KSG524453 LCC524453 LLY524453 LVU524453 MFQ524453 MPM524453 MZI524453 NJE524453 NTA524453 OCW524453 OMS524453 OWO524453 PGK524453 PQG524453 QAC524453 QJY524453 QTU524453 RDQ524453 RNM524453 RXI524453 SHE524453 SRA524453 TAW524453 TKS524453 TUO524453 UEK524453 UOG524453 UYC524453 VHY524453 VRU524453 WBQ524453 WLM524453 WVI524453 A589989 IW589989 SS589989 ACO589989 AMK589989 AWG589989 BGC589989 BPY589989 BZU589989 CJQ589989 CTM589989 DDI589989 DNE589989 DXA589989 EGW589989 EQS589989 FAO589989 FKK589989 FUG589989 GEC589989 GNY589989 GXU589989 HHQ589989 HRM589989 IBI589989 ILE589989 IVA589989 JEW589989 JOS589989 JYO589989 KIK589989 KSG589989 LCC589989 LLY589989 LVU589989 MFQ589989 MPM589989 MZI589989 NJE589989 NTA589989 OCW589989 OMS589989 OWO589989 PGK589989 PQG589989 QAC589989 QJY589989 QTU589989 RDQ589989 RNM589989 RXI589989 SHE589989 SRA589989 TAW589989 TKS589989 TUO589989 UEK589989 UOG589989 UYC589989 VHY589989 VRU589989 WBQ589989 WLM589989 WVI589989 A655525 IW655525 SS655525 ACO655525 AMK655525 AWG655525 BGC655525 BPY655525 BZU655525 CJQ655525 CTM655525 DDI655525 DNE655525 DXA655525 EGW655525 EQS655525 FAO655525 FKK655525 FUG655525 GEC655525 GNY655525 GXU655525 HHQ655525 HRM655525 IBI655525 ILE655525 IVA655525 JEW655525 JOS655525 JYO655525 KIK655525 KSG655525 LCC655525 LLY655525 LVU655525 MFQ655525 MPM655525 MZI655525 NJE655525 NTA655525 OCW655525 OMS655525 OWO655525 PGK655525 PQG655525 QAC655525 QJY655525 QTU655525 RDQ655525 RNM655525 RXI655525 SHE655525 SRA655525 TAW655525 TKS655525 TUO655525 UEK655525 UOG655525 UYC655525 VHY655525 VRU655525 WBQ655525 WLM655525 WVI655525 A721061 IW721061 SS721061 ACO721061 AMK721061 AWG721061 BGC721061 BPY721061 BZU721061 CJQ721061 CTM721061 DDI721061 DNE721061 DXA721061 EGW721061 EQS721061 FAO721061 FKK721061 FUG721061 GEC721061 GNY721061 GXU721061 HHQ721061 HRM721061 IBI721061 ILE721061 IVA721061 JEW721061 JOS721061 JYO721061 KIK721061 KSG721061 LCC721061 LLY721061 LVU721061 MFQ721061 MPM721061 MZI721061 NJE721061 NTA721061 OCW721061 OMS721061 OWO721061 PGK721061 PQG721061 QAC721061 QJY721061 QTU721061 RDQ721061 RNM721061 RXI721061 SHE721061 SRA721061 TAW721061 TKS721061 TUO721061 UEK721061 UOG721061 UYC721061 VHY721061 VRU721061 WBQ721061 WLM721061 WVI721061 A786597 IW786597 SS786597 ACO786597 AMK786597 AWG786597 BGC786597 BPY786597 BZU786597 CJQ786597 CTM786597 DDI786597 DNE786597 DXA786597 EGW786597 EQS786597 FAO786597 FKK786597 FUG786597 GEC786597 GNY786597 GXU786597 HHQ786597 HRM786597 IBI786597 ILE786597 IVA786597 JEW786597 JOS786597 JYO786597 KIK786597 KSG786597 LCC786597 LLY786597 LVU786597 MFQ786597 MPM786597 MZI786597 NJE786597 NTA786597 OCW786597 OMS786597 OWO786597 PGK786597 PQG786597 QAC786597 QJY786597 QTU786597 RDQ786597 RNM786597 RXI786597 SHE786597 SRA786597 TAW786597 TKS786597 TUO786597 UEK786597 UOG786597 UYC786597 VHY786597 VRU786597 WBQ786597 WLM786597 WVI786597 A852133 IW852133 SS852133 ACO852133 AMK852133 AWG852133 BGC852133 BPY852133 BZU852133 CJQ852133 CTM852133 DDI852133 DNE852133 DXA852133 EGW852133 EQS852133 FAO852133 FKK852133 FUG852133 GEC852133 GNY852133 GXU852133 HHQ852133 HRM852133 IBI852133 ILE852133 IVA852133 JEW852133 JOS852133 JYO852133 KIK852133 KSG852133 LCC852133 LLY852133 LVU852133 MFQ852133 MPM852133 MZI852133 NJE852133 NTA852133 OCW852133 OMS852133 OWO852133 PGK852133 PQG852133 QAC852133 QJY852133 QTU852133 RDQ852133 RNM852133 RXI852133 SHE852133 SRA852133 TAW852133 TKS852133 TUO852133 UEK852133 UOG852133 UYC852133 VHY852133 VRU852133 WBQ852133 WLM852133 WVI852133 A917669 IW917669 SS917669 ACO917669 AMK917669 AWG917669 BGC917669 BPY917669 BZU917669 CJQ917669 CTM917669 DDI917669 DNE917669 DXA917669 EGW917669 EQS917669 FAO917669 FKK917669 FUG917669 GEC917669 GNY917669 GXU917669 HHQ917669 HRM917669 IBI917669 ILE917669 IVA917669 JEW917669 JOS917669 JYO917669 KIK917669 KSG917669 LCC917669 LLY917669 LVU917669 MFQ917669 MPM917669 MZI917669 NJE917669 NTA917669 OCW917669 OMS917669 OWO917669 PGK917669 PQG917669 QAC917669 QJY917669 QTU917669 RDQ917669 RNM917669 RXI917669 SHE917669 SRA917669 TAW917669 TKS917669 TUO917669 UEK917669 UOG917669 UYC917669 VHY917669 VRU917669 WBQ917669 WLM917669 WVI917669 A983205 IW983205 SS983205 ACO983205 AMK983205 AWG983205 BGC983205 BPY983205 BZU983205 CJQ983205 CTM983205 DDI983205 DNE983205 DXA983205 EGW983205 EQS983205 FAO983205 FKK983205 FUG983205 GEC983205 GNY983205 GXU983205 HHQ983205 HRM983205 IBI983205 ILE983205 IVA983205 JEW983205 JOS983205 JYO983205 KIK983205 KSG983205 LCC983205 LLY983205 LVU983205 MFQ983205 MPM983205 MZI983205 NJE983205 NTA983205 OCW983205 OMS983205 OWO983205 PGK983205 PQG983205 QAC983205 QJY983205 QTU983205 RDQ983205 RNM983205 RXI983205 SHE983205 SRA983205 TAW983205 TKS983205 TUO983205 UEK983205 UOG983205 UYC983205 VHY983205 VRU983205 WBQ983205 WLM983205 WVI983205 F248:F249 JB248:JB249 SX248:SX249 ACT248:ACT249 AMP248:AMP249 AWL248:AWL249 BGH248:BGH249 BQD248:BQD249 BZZ248:BZZ249 CJV248:CJV249 CTR248:CTR249 DDN248:DDN249 DNJ248:DNJ249 DXF248:DXF249 EHB248:EHB249 EQX248:EQX249 FAT248:FAT249 FKP248:FKP249 FUL248:FUL249 GEH248:GEH249 GOD248:GOD249 GXZ248:GXZ249 HHV248:HHV249 HRR248:HRR249 IBN248:IBN249 ILJ248:ILJ249 IVF248:IVF249 JFB248:JFB249 JOX248:JOX249 JYT248:JYT249 KIP248:KIP249 KSL248:KSL249 LCH248:LCH249 LMD248:LMD249 LVZ248:LVZ249 MFV248:MFV249 MPR248:MPR249 MZN248:MZN249 NJJ248:NJJ249 NTF248:NTF249 ODB248:ODB249 OMX248:OMX249 OWT248:OWT249 PGP248:PGP249 PQL248:PQL249 QAH248:QAH249 QKD248:QKD249 QTZ248:QTZ249 RDV248:RDV249 RNR248:RNR249 RXN248:RXN249 SHJ248:SHJ249 SRF248:SRF249 TBB248:TBB249 TKX248:TKX249 TUT248:TUT249 UEP248:UEP249 UOL248:UOL249 UYH248:UYH249 VID248:VID249 VRZ248:VRZ249 WBV248:WBV249 WLR248:WLR249 WVN248:WVN249 F65784:F65785 JB65784:JB65785 SX65784:SX65785 ACT65784:ACT65785 AMP65784:AMP65785 AWL65784:AWL65785 BGH65784:BGH65785 BQD65784:BQD65785 BZZ65784:BZZ65785 CJV65784:CJV65785 CTR65784:CTR65785 DDN65784:DDN65785 DNJ65784:DNJ65785 DXF65784:DXF65785 EHB65784:EHB65785 EQX65784:EQX65785 FAT65784:FAT65785 FKP65784:FKP65785 FUL65784:FUL65785 GEH65784:GEH65785 GOD65784:GOD65785 GXZ65784:GXZ65785 HHV65784:HHV65785 HRR65784:HRR65785 IBN65784:IBN65785 ILJ65784:ILJ65785 IVF65784:IVF65785 JFB65784:JFB65785 JOX65784:JOX65785 JYT65784:JYT65785 KIP65784:KIP65785 KSL65784:KSL65785 LCH65784:LCH65785 LMD65784:LMD65785 LVZ65784:LVZ65785 MFV65784:MFV65785 MPR65784:MPR65785 MZN65784:MZN65785 NJJ65784:NJJ65785 NTF65784:NTF65785 ODB65784:ODB65785 OMX65784:OMX65785 OWT65784:OWT65785 PGP65784:PGP65785 PQL65784:PQL65785 QAH65784:QAH65785 QKD65784:QKD65785 QTZ65784:QTZ65785 RDV65784:RDV65785 RNR65784:RNR65785 RXN65784:RXN65785 SHJ65784:SHJ65785 SRF65784:SRF65785 TBB65784:TBB65785 TKX65784:TKX65785 TUT65784:TUT65785 UEP65784:UEP65785 UOL65784:UOL65785 UYH65784:UYH65785 VID65784:VID65785 VRZ65784:VRZ65785 WBV65784:WBV65785 WLR65784:WLR65785 WVN65784:WVN65785 F131320:F131321 JB131320:JB131321 SX131320:SX131321 ACT131320:ACT131321 AMP131320:AMP131321 AWL131320:AWL131321 BGH131320:BGH131321 BQD131320:BQD131321 BZZ131320:BZZ131321 CJV131320:CJV131321 CTR131320:CTR131321 DDN131320:DDN131321 DNJ131320:DNJ131321 DXF131320:DXF131321 EHB131320:EHB131321 EQX131320:EQX131321 FAT131320:FAT131321 FKP131320:FKP131321 FUL131320:FUL131321 GEH131320:GEH131321 GOD131320:GOD131321 GXZ131320:GXZ131321 HHV131320:HHV131321 HRR131320:HRR131321 IBN131320:IBN131321 ILJ131320:ILJ131321 IVF131320:IVF131321 JFB131320:JFB131321 JOX131320:JOX131321 JYT131320:JYT131321 KIP131320:KIP131321 KSL131320:KSL131321 LCH131320:LCH131321 LMD131320:LMD131321 LVZ131320:LVZ131321 MFV131320:MFV131321 MPR131320:MPR131321 MZN131320:MZN131321 NJJ131320:NJJ131321 NTF131320:NTF131321 ODB131320:ODB131321 OMX131320:OMX131321 OWT131320:OWT131321 PGP131320:PGP131321 PQL131320:PQL131321 QAH131320:QAH131321 QKD131320:QKD131321 QTZ131320:QTZ131321 RDV131320:RDV131321 RNR131320:RNR131321 RXN131320:RXN131321 SHJ131320:SHJ131321 SRF131320:SRF131321 TBB131320:TBB131321 TKX131320:TKX131321 TUT131320:TUT131321 UEP131320:UEP131321 UOL131320:UOL131321 UYH131320:UYH131321 VID131320:VID131321 VRZ131320:VRZ131321 WBV131320:WBV131321 WLR131320:WLR131321 WVN131320:WVN131321 F196856:F196857 JB196856:JB196857 SX196856:SX196857 ACT196856:ACT196857 AMP196856:AMP196857 AWL196856:AWL196857 BGH196856:BGH196857 BQD196856:BQD196857 BZZ196856:BZZ196857 CJV196856:CJV196857 CTR196856:CTR196857 DDN196856:DDN196857 DNJ196856:DNJ196857 DXF196856:DXF196857 EHB196856:EHB196857 EQX196856:EQX196857 FAT196856:FAT196857 FKP196856:FKP196857 FUL196856:FUL196857 GEH196856:GEH196857 GOD196856:GOD196857 GXZ196856:GXZ196857 HHV196856:HHV196857 HRR196856:HRR196857 IBN196856:IBN196857 ILJ196856:ILJ196857 IVF196856:IVF196857 JFB196856:JFB196857 JOX196856:JOX196857 JYT196856:JYT196857 KIP196856:KIP196857 KSL196856:KSL196857 LCH196856:LCH196857 LMD196856:LMD196857 LVZ196856:LVZ196857 MFV196856:MFV196857 MPR196856:MPR196857 MZN196856:MZN196857 NJJ196856:NJJ196857 NTF196856:NTF196857 ODB196856:ODB196857 OMX196856:OMX196857 OWT196856:OWT196857 PGP196856:PGP196857 PQL196856:PQL196857 QAH196856:QAH196857 QKD196856:QKD196857 QTZ196856:QTZ196857 RDV196856:RDV196857 RNR196856:RNR196857 RXN196856:RXN196857 SHJ196856:SHJ196857 SRF196856:SRF196857 TBB196856:TBB196857 TKX196856:TKX196857 TUT196856:TUT196857 UEP196856:UEP196857 UOL196856:UOL196857 UYH196856:UYH196857 VID196856:VID196857 VRZ196856:VRZ196857 WBV196856:WBV196857 WLR196856:WLR196857 WVN196856:WVN196857 F262392:F262393 JB262392:JB262393 SX262392:SX262393 ACT262392:ACT262393 AMP262392:AMP262393 AWL262392:AWL262393 BGH262392:BGH262393 BQD262392:BQD262393 BZZ262392:BZZ262393 CJV262392:CJV262393 CTR262392:CTR262393 DDN262392:DDN262393 DNJ262392:DNJ262393 DXF262392:DXF262393 EHB262392:EHB262393 EQX262392:EQX262393 FAT262392:FAT262393 FKP262392:FKP262393 FUL262392:FUL262393 GEH262392:GEH262393 GOD262392:GOD262393 GXZ262392:GXZ262393 HHV262392:HHV262393 HRR262392:HRR262393 IBN262392:IBN262393 ILJ262392:ILJ262393 IVF262392:IVF262393 JFB262392:JFB262393 JOX262392:JOX262393 JYT262392:JYT262393 KIP262392:KIP262393 KSL262392:KSL262393 LCH262392:LCH262393 LMD262392:LMD262393 LVZ262392:LVZ262393 MFV262392:MFV262393 MPR262392:MPR262393 MZN262392:MZN262393 NJJ262392:NJJ262393 NTF262392:NTF262393 ODB262392:ODB262393 OMX262392:OMX262393 OWT262392:OWT262393 PGP262392:PGP262393 PQL262392:PQL262393 QAH262392:QAH262393 QKD262392:QKD262393 QTZ262392:QTZ262393 RDV262392:RDV262393 RNR262392:RNR262393 RXN262392:RXN262393 SHJ262392:SHJ262393 SRF262392:SRF262393 TBB262392:TBB262393 TKX262392:TKX262393 TUT262392:TUT262393 UEP262392:UEP262393 UOL262392:UOL262393 UYH262392:UYH262393 VID262392:VID262393 VRZ262392:VRZ262393 WBV262392:WBV262393 WLR262392:WLR262393 WVN262392:WVN262393 F327928:F327929 JB327928:JB327929 SX327928:SX327929 ACT327928:ACT327929 AMP327928:AMP327929 AWL327928:AWL327929 BGH327928:BGH327929 BQD327928:BQD327929 BZZ327928:BZZ327929 CJV327928:CJV327929 CTR327928:CTR327929 DDN327928:DDN327929 DNJ327928:DNJ327929 DXF327928:DXF327929 EHB327928:EHB327929 EQX327928:EQX327929 FAT327928:FAT327929 FKP327928:FKP327929 FUL327928:FUL327929 GEH327928:GEH327929 GOD327928:GOD327929 GXZ327928:GXZ327929 HHV327928:HHV327929 HRR327928:HRR327929 IBN327928:IBN327929 ILJ327928:ILJ327929 IVF327928:IVF327929 JFB327928:JFB327929 JOX327928:JOX327929 JYT327928:JYT327929 KIP327928:KIP327929 KSL327928:KSL327929 LCH327928:LCH327929 LMD327928:LMD327929 LVZ327928:LVZ327929 MFV327928:MFV327929 MPR327928:MPR327929 MZN327928:MZN327929 NJJ327928:NJJ327929 NTF327928:NTF327929 ODB327928:ODB327929 OMX327928:OMX327929 OWT327928:OWT327929 PGP327928:PGP327929 PQL327928:PQL327929 QAH327928:QAH327929 QKD327928:QKD327929 QTZ327928:QTZ327929 RDV327928:RDV327929 RNR327928:RNR327929 RXN327928:RXN327929 SHJ327928:SHJ327929 SRF327928:SRF327929 TBB327928:TBB327929 TKX327928:TKX327929 TUT327928:TUT327929 UEP327928:UEP327929 UOL327928:UOL327929 UYH327928:UYH327929 VID327928:VID327929 VRZ327928:VRZ327929 WBV327928:WBV327929 WLR327928:WLR327929 WVN327928:WVN327929 F393464:F393465 JB393464:JB393465 SX393464:SX393465 ACT393464:ACT393465 AMP393464:AMP393465 AWL393464:AWL393465 BGH393464:BGH393465 BQD393464:BQD393465 BZZ393464:BZZ393465 CJV393464:CJV393465 CTR393464:CTR393465 DDN393464:DDN393465 DNJ393464:DNJ393465 DXF393464:DXF393465 EHB393464:EHB393465 EQX393464:EQX393465 FAT393464:FAT393465 FKP393464:FKP393465 FUL393464:FUL393465 GEH393464:GEH393465 GOD393464:GOD393465 GXZ393464:GXZ393465 HHV393464:HHV393465 HRR393464:HRR393465 IBN393464:IBN393465 ILJ393464:ILJ393465 IVF393464:IVF393465 JFB393464:JFB393465 JOX393464:JOX393465 JYT393464:JYT393465 KIP393464:KIP393465 KSL393464:KSL393465 LCH393464:LCH393465 LMD393464:LMD393465 LVZ393464:LVZ393465 MFV393464:MFV393465 MPR393464:MPR393465 MZN393464:MZN393465 NJJ393464:NJJ393465 NTF393464:NTF393465 ODB393464:ODB393465 OMX393464:OMX393465 OWT393464:OWT393465 PGP393464:PGP393465 PQL393464:PQL393465 QAH393464:QAH393465 QKD393464:QKD393465 QTZ393464:QTZ393465 RDV393464:RDV393465 RNR393464:RNR393465 RXN393464:RXN393465 SHJ393464:SHJ393465 SRF393464:SRF393465 TBB393464:TBB393465 TKX393464:TKX393465 TUT393464:TUT393465 UEP393464:UEP393465 UOL393464:UOL393465 UYH393464:UYH393465 VID393464:VID393465 VRZ393464:VRZ393465 WBV393464:WBV393465 WLR393464:WLR393465 WVN393464:WVN393465 F459000:F459001 JB459000:JB459001 SX459000:SX459001 ACT459000:ACT459001 AMP459000:AMP459001 AWL459000:AWL459001 BGH459000:BGH459001 BQD459000:BQD459001 BZZ459000:BZZ459001 CJV459000:CJV459001 CTR459000:CTR459001 DDN459000:DDN459001 DNJ459000:DNJ459001 DXF459000:DXF459001 EHB459000:EHB459001 EQX459000:EQX459001 FAT459000:FAT459001 FKP459000:FKP459001 FUL459000:FUL459001 GEH459000:GEH459001 GOD459000:GOD459001 GXZ459000:GXZ459001 HHV459000:HHV459001 HRR459000:HRR459001 IBN459000:IBN459001 ILJ459000:ILJ459001 IVF459000:IVF459001 JFB459000:JFB459001 JOX459000:JOX459001 JYT459000:JYT459001 KIP459000:KIP459001 KSL459000:KSL459001 LCH459000:LCH459001 LMD459000:LMD459001 LVZ459000:LVZ459001 MFV459000:MFV459001 MPR459000:MPR459001 MZN459000:MZN459001 NJJ459000:NJJ459001 NTF459000:NTF459001 ODB459000:ODB459001 OMX459000:OMX459001 OWT459000:OWT459001 PGP459000:PGP459001 PQL459000:PQL459001 QAH459000:QAH459001 QKD459000:QKD459001 QTZ459000:QTZ459001 RDV459000:RDV459001 RNR459000:RNR459001 RXN459000:RXN459001 SHJ459000:SHJ459001 SRF459000:SRF459001 TBB459000:TBB459001 TKX459000:TKX459001 TUT459000:TUT459001 UEP459000:UEP459001 UOL459000:UOL459001 UYH459000:UYH459001 VID459000:VID459001 VRZ459000:VRZ459001 WBV459000:WBV459001 WLR459000:WLR459001 WVN459000:WVN459001 F524536:F524537 JB524536:JB524537 SX524536:SX524537 ACT524536:ACT524537 AMP524536:AMP524537 AWL524536:AWL524537 BGH524536:BGH524537 BQD524536:BQD524537 BZZ524536:BZZ524537 CJV524536:CJV524537 CTR524536:CTR524537 DDN524536:DDN524537 DNJ524536:DNJ524537 DXF524536:DXF524537 EHB524536:EHB524537 EQX524536:EQX524537 FAT524536:FAT524537 FKP524536:FKP524537 FUL524536:FUL524537 GEH524536:GEH524537 GOD524536:GOD524537 GXZ524536:GXZ524537 HHV524536:HHV524537 HRR524536:HRR524537 IBN524536:IBN524537 ILJ524536:ILJ524537 IVF524536:IVF524537 JFB524536:JFB524537 JOX524536:JOX524537 JYT524536:JYT524537 KIP524536:KIP524537 KSL524536:KSL524537 LCH524536:LCH524537 LMD524536:LMD524537 LVZ524536:LVZ524537 MFV524536:MFV524537 MPR524536:MPR524537 MZN524536:MZN524537 NJJ524536:NJJ524537 NTF524536:NTF524537 ODB524536:ODB524537 OMX524536:OMX524537 OWT524536:OWT524537 PGP524536:PGP524537 PQL524536:PQL524537 QAH524536:QAH524537 QKD524536:QKD524537 QTZ524536:QTZ524537 RDV524536:RDV524537 RNR524536:RNR524537 RXN524536:RXN524537 SHJ524536:SHJ524537 SRF524536:SRF524537 TBB524536:TBB524537 TKX524536:TKX524537 TUT524536:TUT524537 UEP524536:UEP524537 UOL524536:UOL524537 UYH524536:UYH524537 VID524536:VID524537 VRZ524536:VRZ524537 WBV524536:WBV524537 WLR524536:WLR524537 WVN524536:WVN524537 F590072:F590073 JB590072:JB590073 SX590072:SX590073 ACT590072:ACT590073 AMP590072:AMP590073 AWL590072:AWL590073 BGH590072:BGH590073 BQD590072:BQD590073 BZZ590072:BZZ590073 CJV590072:CJV590073 CTR590072:CTR590073 DDN590072:DDN590073 DNJ590072:DNJ590073 DXF590072:DXF590073 EHB590072:EHB590073 EQX590072:EQX590073 FAT590072:FAT590073 FKP590072:FKP590073 FUL590072:FUL590073 GEH590072:GEH590073 GOD590072:GOD590073 GXZ590072:GXZ590073 HHV590072:HHV590073 HRR590072:HRR590073 IBN590072:IBN590073 ILJ590072:ILJ590073 IVF590072:IVF590073 JFB590072:JFB590073 JOX590072:JOX590073 JYT590072:JYT590073 KIP590072:KIP590073 KSL590072:KSL590073 LCH590072:LCH590073 LMD590072:LMD590073 LVZ590072:LVZ590073 MFV590072:MFV590073 MPR590072:MPR590073 MZN590072:MZN590073 NJJ590072:NJJ590073 NTF590072:NTF590073 ODB590072:ODB590073 OMX590072:OMX590073 OWT590072:OWT590073 PGP590072:PGP590073 PQL590072:PQL590073 QAH590072:QAH590073 QKD590072:QKD590073 QTZ590072:QTZ590073 RDV590072:RDV590073 RNR590072:RNR590073 RXN590072:RXN590073 SHJ590072:SHJ590073 SRF590072:SRF590073 TBB590072:TBB590073 TKX590072:TKX590073 TUT590072:TUT590073 UEP590072:UEP590073 UOL590072:UOL590073 UYH590072:UYH590073 VID590072:VID590073 VRZ590072:VRZ590073 WBV590072:WBV590073 WLR590072:WLR590073 WVN590072:WVN590073 F655608:F655609 JB655608:JB655609 SX655608:SX655609 ACT655608:ACT655609 AMP655608:AMP655609 AWL655608:AWL655609 BGH655608:BGH655609 BQD655608:BQD655609 BZZ655608:BZZ655609 CJV655608:CJV655609 CTR655608:CTR655609 DDN655608:DDN655609 DNJ655608:DNJ655609 DXF655608:DXF655609 EHB655608:EHB655609 EQX655608:EQX655609 FAT655608:FAT655609 FKP655608:FKP655609 FUL655608:FUL655609 GEH655608:GEH655609 GOD655608:GOD655609 GXZ655608:GXZ655609 HHV655608:HHV655609 HRR655608:HRR655609 IBN655608:IBN655609 ILJ655608:ILJ655609 IVF655608:IVF655609 JFB655608:JFB655609 JOX655608:JOX655609 JYT655608:JYT655609 KIP655608:KIP655609 KSL655608:KSL655609 LCH655608:LCH655609 LMD655608:LMD655609 LVZ655608:LVZ655609 MFV655608:MFV655609 MPR655608:MPR655609 MZN655608:MZN655609 NJJ655608:NJJ655609 NTF655608:NTF655609 ODB655608:ODB655609 OMX655608:OMX655609 OWT655608:OWT655609 PGP655608:PGP655609 PQL655608:PQL655609 QAH655608:QAH655609 QKD655608:QKD655609 QTZ655608:QTZ655609 RDV655608:RDV655609 RNR655608:RNR655609 RXN655608:RXN655609 SHJ655608:SHJ655609 SRF655608:SRF655609 TBB655608:TBB655609 TKX655608:TKX655609 TUT655608:TUT655609 UEP655608:UEP655609 UOL655608:UOL655609 UYH655608:UYH655609 VID655608:VID655609 VRZ655608:VRZ655609 WBV655608:WBV655609 WLR655608:WLR655609 WVN655608:WVN655609 F721144:F721145 JB721144:JB721145 SX721144:SX721145 ACT721144:ACT721145 AMP721144:AMP721145 AWL721144:AWL721145 BGH721144:BGH721145 BQD721144:BQD721145 BZZ721144:BZZ721145 CJV721144:CJV721145 CTR721144:CTR721145 DDN721144:DDN721145 DNJ721144:DNJ721145 DXF721144:DXF721145 EHB721144:EHB721145 EQX721144:EQX721145 FAT721144:FAT721145 FKP721144:FKP721145 FUL721144:FUL721145 GEH721144:GEH721145 GOD721144:GOD721145 GXZ721144:GXZ721145 HHV721144:HHV721145 HRR721144:HRR721145 IBN721144:IBN721145 ILJ721144:ILJ721145 IVF721144:IVF721145 JFB721144:JFB721145 JOX721144:JOX721145 JYT721144:JYT721145 KIP721144:KIP721145 KSL721144:KSL721145 LCH721144:LCH721145 LMD721144:LMD721145 LVZ721144:LVZ721145 MFV721144:MFV721145 MPR721144:MPR721145 MZN721144:MZN721145 NJJ721144:NJJ721145 NTF721144:NTF721145 ODB721144:ODB721145 OMX721144:OMX721145 OWT721144:OWT721145 PGP721144:PGP721145 PQL721144:PQL721145 QAH721144:QAH721145 QKD721144:QKD721145 QTZ721144:QTZ721145 RDV721144:RDV721145 RNR721144:RNR721145 RXN721144:RXN721145 SHJ721144:SHJ721145 SRF721144:SRF721145 TBB721144:TBB721145 TKX721144:TKX721145 TUT721144:TUT721145 UEP721144:UEP721145 UOL721144:UOL721145 UYH721144:UYH721145 VID721144:VID721145 VRZ721144:VRZ721145 WBV721144:WBV721145 WLR721144:WLR721145 WVN721144:WVN721145 F786680:F786681 JB786680:JB786681 SX786680:SX786681 ACT786680:ACT786681 AMP786680:AMP786681 AWL786680:AWL786681 BGH786680:BGH786681 BQD786680:BQD786681 BZZ786680:BZZ786681 CJV786680:CJV786681 CTR786680:CTR786681 DDN786680:DDN786681 DNJ786680:DNJ786681 DXF786680:DXF786681 EHB786680:EHB786681 EQX786680:EQX786681 FAT786680:FAT786681 FKP786680:FKP786681 FUL786680:FUL786681 GEH786680:GEH786681 GOD786680:GOD786681 GXZ786680:GXZ786681 HHV786680:HHV786681 HRR786680:HRR786681 IBN786680:IBN786681 ILJ786680:ILJ786681 IVF786680:IVF786681 JFB786680:JFB786681 JOX786680:JOX786681 JYT786680:JYT786681 KIP786680:KIP786681 KSL786680:KSL786681 LCH786680:LCH786681 LMD786680:LMD786681 LVZ786680:LVZ786681 MFV786680:MFV786681 MPR786680:MPR786681 MZN786680:MZN786681 NJJ786680:NJJ786681 NTF786680:NTF786681 ODB786680:ODB786681 OMX786680:OMX786681 OWT786680:OWT786681 PGP786680:PGP786681 PQL786680:PQL786681 QAH786680:QAH786681 QKD786680:QKD786681 QTZ786680:QTZ786681 RDV786680:RDV786681 RNR786680:RNR786681 RXN786680:RXN786681 SHJ786680:SHJ786681 SRF786680:SRF786681 TBB786680:TBB786681 TKX786680:TKX786681 TUT786680:TUT786681 UEP786680:UEP786681 UOL786680:UOL786681 UYH786680:UYH786681 VID786680:VID786681 VRZ786680:VRZ786681 WBV786680:WBV786681 WLR786680:WLR786681 WVN786680:WVN786681 F852216:F852217 JB852216:JB852217 SX852216:SX852217 ACT852216:ACT852217 AMP852216:AMP852217 AWL852216:AWL852217 BGH852216:BGH852217 BQD852216:BQD852217 BZZ852216:BZZ852217 CJV852216:CJV852217 CTR852216:CTR852217 DDN852216:DDN852217 DNJ852216:DNJ852217 DXF852216:DXF852217 EHB852216:EHB852217 EQX852216:EQX852217 FAT852216:FAT852217 FKP852216:FKP852217 FUL852216:FUL852217 GEH852216:GEH852217 GOD852216:GOD852217 GXZ852216:GXZ852217 HHV852216:HHV852217 HRR852216:HRR852217 IBN852216:IBN852217 ILJ852216:ILJ852217 IVF852216:IVF852217 JFB852216:JFB852217 JOX852216:JOX852217 JYT852216:JYT852217 KIP852216:KIP852217 KSL852216:KSL852217 LCH852216:LCH852217 LMD852216:LMD852217 LVZ852216:LVZ852217 MFV852216:MFV852217 MPR852216:MPR852217 MZN852216:MZN852217 NJJ852216:NJJ852217 NTF852216:NTF852217 ODB852216:ODB852217 OMX852216:OMX852217 OWT852216:OWT852217 PGP852216:PGP852217 PQL852216:PQL852217 QAH852216:QAH852217 QKD852216:QKD852217 QTZ852216:QTZ852217 RDV852216:RDV852217 RNR852216:RNR852217 RXN852216:RXN852217 SHJ852216:SHJ852217 SRF852216:SRF852217 TBB852216:TBB852217 TKX852216:TKX852217 TUT852216:TUT852217 UEP852216:UEP852217 UOL852216:UOL852217 UYH852216:UYH852217 VID852216:VID852217 VRZ852216:VRZ852217 WBV852216:WBV852217 WLR852216:WLR852217 WVN852216:WVN852217 F917752:F917753 JB917752:JB917753 SX917752:SX917753 ACT917752:ACT917753 AMP917752:AMP917753 AWL917752:AWL917753 BGH917752:BGH917753 BQD917752:BQD917753 BZZ917752:BZZ917753 CJV917752:CJV917753 CTR917752:CTR917753 DDN917752:DDN917753 DNJ917752:DNJ917753 DXF917752:DXF917753 EHB917752:EHB917753 EQX917752:EQX917753 FAT917752:FAT917753 FKP917752:FKP917753 FUL917752:FUL917753 GEH917752:GEH917753 GOD917752:GOD917753 GXZ917752:GXZ917753 HHV917752:HHV917753 HRR917752:HRR917753 IBN917752:IBN917753 ILJ917752:ILJ917753 IVF917752:IVF917753 JFB917752:JFB917753 JOX917752:JOX917753 JYT917752:JYT917753 KIP917752:KIP917753 KSL917752:KSL917753 LCH917752:LCH917753 LMD917752:LMD917753 LVZ917752:LVZ917753 MFV917752:MFV917753 MPR917752:MPR917753 MZN917752:MZN917753 NJJ917752:NJJ917753 NTF917752:NTF917753 ODB917752:ODB917753 OMX917752:OMX917753 OWT917752:OWT917753 PGP917752:PGP917753 PQL917752:PQL917753 QAH917752:QAH917753 QKD917752:QKD917753 QTZ917752:QTZ917753 RDV917752:RDV917753 RNR917752:RNR917753 RXN917752:RXN917753 SHJ917752:SHJ917753 SRF917752:SRF917753 TBB917752:TBB917753 TKX917752:TKX917753 TUT917752:TUT917753 UEP917752:UEP917753 UOL917752:UOL917753 UYH917752:UYH917753 VID917752:VID917753 VRZ917752:VRZ917753 WBV917752:WBV917753 WLR917752:WLR917753 WVN917752:WVN917753 F983288:F983289 JB983288:JB983289 SX983288:SX983289 ACT983288:ACT983289 AMP983288:AMP983289 AWL983288:AWL983289 BGH983288:BGH983289 BQD983288:BQD983289 BZZ983288:BZZ983289 CJV983288:CJV983289 CTR983288:CTR983289 DDN983288:DDN983289 DNJ983288:DNJ983289 DXF983288:DXF983289 EHB983288:EHB983289 EQX983288:EQX983289 FAT983288:FAT983289 FKP983288:FKP983289 FUL983288:FUL983289 GEH983288:GEH983289 GOD983288:GOD983289 GXZ983288:GXZ983289 HHV983288:HHV983289 HRR983288:HRR983289 IBN983288:IBN983289 ILJ983288:ILJ983289 IVF983288:IVF983289 JFB983288:JFB983289 JOX983288:JOX983289 JYT983288:JYT983289 KIP983288:KIP983289 KSL983288:KSL983289 LCH983288:LCH983289 LMD983288:LMD983289 LVZ983288:LVZ983289 MFV983288:MFV983289 MPR983288:MPR983289 MZN983288:MZN983289 NJJ983288:NJJ983289 NTF983288:NTF983289 ODB983288:ODB983289 OMX983288:OMX983289 OWT983288:OWT983289 PGP983288:PGP983289 PQL983288:PQL983289 QAH983288:QAH983289 QKD983288:QKD983289 QTZ983288:QTZ983289 RDV983288:RDV983289 RNR983288:RNR983289 RXN983288:RXN983289 SHJ983288:SHJ983289 SRF983288:SRF983289 TBB983288:TBB983289 TKX983288:TKX983289 TUT983288:TUT983289 UEP983288:UEP983289 UOL983288:UOL983289 UYH983288:UYH983289 VID983288:VID983289 VRZ983288:VRZ983289 WBV983288:WBV983289 WLR983288:WLR983289 WVN983288:WVN983289 L315 JH315 TD315 ACZ315 AMV315 AWR315 BGN315 BQJ315 CAF315 CKB315 CTX315 DDT315 DNP315 DXL315 EHH315 ERD315 FAZ315 FKV315 FUR315 GEN315 GOJ315 GYF315 HIB315 HRX315 IBT315 ILP315 IVL315 JFH315 JPD315 JYZ315 KIV315 KSR315 LCN315 LMJ315 LWF315 MGB315 MPX315 MZT315 NJP315 NTL315 ODH315 OND315 OWZ315 PGV315 PQR315 QAN315 QKJ315 QUF315 REB315 RNX315 RXT315 SHP315 SRL315 TBH315 TLD315 TUZ315 UEV315 UOR315 UYN315 VIJ315 VSF315 WCB315 WLX315 WVT315 L65851 JH65851 TD65851 ACZ65851 AMV65851 AWR65851 BGN65851 BQJ65851 CAF65851 CKB65851 CTX65851 DDT65851 DNP65851 DXL65851 EHH65851 ERD65851 FAZ65851 FKV65851 FUR65851 GEN65851 GOJ65851 GYF65851 HIB65851 HRX65851 IBT65851 ILP65851 IVL65851 JFH65851 JPD65851 JYZ65851 KIV65851 KSR65851 LCN65851 LMJ65851 LWF65851 MGB65851 MPX65851 MZT65851 NJP65851 NTL65851 ODH65851 OND65851 OWZ65851 PGV65851 PQR65851 QAN65851 QKJ65851 QUF65851 REB65851 RNX65851 RXT65851 SHP65851 SRL65851 TBH65851 TLD65851 TUZ65851 UEV65851 UOR65851 UYN65851 VIJ65851 VSF65851 WCB65851 WLX65851 WVT65851 L131387 JH131387 TD131387 ACZ131387 AMV131387 AWR131387 BGN131387 BQJ131387 CAF131387 CKB131387 CTX131387 DDT131387 DNP131387 DXL131387 EHH131387 ERD131387 FAZ131387 FKV131387 FUR131387 GEN131387 GOJ131387 GYF131387 HIB131387 HRX131387 IBT131387 ILP131387 IVL131387 JFH131387 JPD131387 JYZ131387 KIV131387 KSR131387 LCN131387 LMJ131387 LWF131387 MGB131387 MPX131387 MZT131387 NJP131387 NTL131387 ODH131387 OND131387 OWZ131387 PGV131387 PQR131387 QAN131387 QKJ131387 QUF131387 REB131387 RNX131387 RXT131387 SHP131387 SRL131387 TBH131387 TLD131387 TUZ131387 UEV131387 UOR131387 UYN131387 VIJ131387 VSF131387 WCB131387 WLX131387 WVT131387 L196923 JH196923 TD196923 ACZ196923 AMV196923 AWR196923 BGN196923 BQJ196923 CAF196923 CKB196923 CTX196923 DDT196923 DNP196923 DXL196923 EHH196923 ERD196923 FAZ196923 FKV196923 FUR196923 GEN196923 GOJ196923 GYF196923 HIB196923 HRX196923 IBT196923 ILP196923 IVL196923 JFH196923 JPD196923 JYZ196923 KIV196923 KSR196923 LCN196923 LMJ196923 LWF196923 MGB196923 MPX196923 MZT196923 NJP196923 NTL196923 ODH196923 OND196923 OWZ196923 PGV196923 PQR196923 QAN196923 QKJ196923 QUF196923 REB196923 RNX196923 RXT196923 SHP196923 SRL196923 TBH196923 TLD196923 TUZ196923 UEV196923 UOR196923 UYN196923 VIJ196923 VSF196923 WCB196923 WLX196923 WVT196923 L262459 JH262459 TD262459 ACZ262459 AMV262459 AWR262459 BGN262459 BQJ262459 CAF262459 CKB262459 CTX262459 DDT262459 DNP262459 DXL262459 EHH262459 ERD262459 FAZ262459 FKV262459 FUR262459 GEN262459 GOJ262459 GYF262459 HIB262459 HRX262459 IBT262459 ILP262459 IVL262459 JFH262459 JPD262459 JYZ262459 KIV262459 KSR262459 LCN262459 LMJ262459 LWF262459 MGB262459 MPX262459 MZT262459 NJP262459 NTL262459 ODH262459 OND262459 OWZ262459 PGV262459 PQR262459 QAN262459 QKJ262459 QUF262459 REB262459 RNX262459 RXT262459 SHP262459 SRL262459 TBH262459 TLD262459 TUZ262459 UEV262459 UOR262459 UYN262459 VIJ262459 VSF262459 WCB262459 WLX262459 WVT262459 L327995 JH327995 TD327995 ACZ327995 AMV327995 AWR327995 BGN327995 BQJ327995 CAF327995 CKB327995 CTX327995 DDT327995 DNP327995 DXL327995 EHH327995 ERD327995 FAZ327995 FKV327995 FUR327995 GEN327995 GOJ327995 GYF327995 HIB327995 HRX327995 IBT327995 ILP327995 IVL327995 JFH327995 JPD327995 JYZ327995 KIV327995 KSR327995 LCN327995 LMJ327995 LWF327995 MGB327995 MPX327995 MZT327995 NJP327995 NTL327995 ODH327995 OND327995 OWZ327995 PGV327995 PQR327995 QAN327995 QKJ327995 QUF327995 REB327995 RNX327995 RXT327995 SHP327995 SRL327995 TBH327995 TLD327995 TUZ327995 UEV327995 UOR327995 UYN327995 VIJ327995 VSF327995 WCB327995 WLX327995 WVT327995 L393531 JH393531 TD393531 ACZ393531 AMV393531 AWR393531 BGN393531 BQJ393531 CAF393531 CKB393531 CTX393531 DDT393531 DNP393531 DXL393531 EHH393531 ERD393531 FAZ393531 FKV393531 FUR393531 GEN393531 GOJ393531 GYF393531 HIB393531 HRX393531 IBT393531 ILP393531 IVL393531 JFH393531 JPD393531 JYZ393531 KIV393531 KSR393531 LCN393531 LMJ393531 LWF393531 MGB393531 MPX393531 MZT393531 NJP393531 NTL393531 ODH393531 OND393531 OWZ393531 PGV393531 PQR393531 QAN393531 QKJ393531 QUF393531 REB393531 RNX393531 RXT393531 SHP393531 SRL393531 TBH393531 TLD393531 TUZ393531 UEV393531 UOR393531 UYN393531 VIJ393531 VSF393531 WCB393531 WLX393531 WVT393531 L459067 JH459067 TD459067 ACZ459067 AMV459067 AWR459067 BGN459067 BQJ459067 CAF459067 CKB459067 CTX459067 DDT459067 DNP459067 DXL459067 EHH459067 ERD459067 FAZ459067 FKV459067 FUR459067 GEN459067 GOJ459067 GYF459067 HIB459067 HRX459067 IBT459067 ILP459067 IVL459067 JFH459067 JPD459067 JYZ459067 KIV459067 KSR459067 LCN459067 LMJ459067 LWF459067 MGB459067 MPX459067 MZT459067 NJP459067 NTL459067 ODH459067 OND459067 OWZ459067 PGV459067 PQR459067 QAN459067 QKJ459067 QUF459067 REB459067 RNX459067 RXT459067 SHP459067 SRL459067 TBH459067 TLD459067 TUZ459067 UEV459067 UOR459067 UYN459067 VIJ459067 VSF459067 WCB459067 WLX459067 WVT459067 L524603 JH524603 TD524603 ACZ524603 AMV524603 AWR524603 BGN524603 BQJ524603 CAF524603 CKB524603 CTX524603 DDT524603 DNP524603 DXL524603 EHH524603 ERD524603 FAZ524603 FKV524603 FUR524603 GEN524603 GOJ524603 GYF524603 HIB524603 HRX524603 IBT524603 ILP524603 IVL524603 JFH524603 JPD524603 JYZ524603 KIV524603 KSR524603 LCN524603 LMJ524603 LWF524603 MGB524603 MPX524603 MZT524603 NJP524603 NTL524603 ODH524603 OND524603 OWZ524603 PGV524603 PQR524603 QAN524603 QKJ524603 QUF524603 REB524603 RNX524603 RXT524603 SHP524603 SRL524603 TBH524603 TLD524603 TUZ524603 UEV524603 UOR524603 UYN524603 VIJ524603 VSF524603 WCB524603 WLX524603 WVT524603 L590139 JH590139 TD590139 ACZ590139 AMV590139 AWR590139 BGN590139 BQJ590139 CAF590139 CKB590139 CTX590139 DDT590139 DNP590139 DXL590139 EHH590139 ERD590139 FAZ590139 FKV590139 FUR590139 GEN590139 GOJ590139 GYF590139 HIB590139 HRX590139 IBT590139 ILP590139 IVL590139 JFH590139 JPD590139 JYZ590139 KIV590139 KSR590139 LCN590139 LMJ590139 LWF590139 MGB590139 MPX590139 MZT590139 NJP590139 NTL590139 ODH590139 OND590139 OWZ590139 PGV590139 PQR590139 QAN590139 QKJ590139 QUF590139 REB590139 RNX590139 RXT590139 SHP590139 SRL590139 TBH590139 TLD590139 TUZ590139 UEV590139 UOR590139 UYN590139 VIJ590139 VSF590139 WCB590139 WLX590139 WVT590139 L655675 JH655675 TD655675 ACZ655675 AMV655675 AWR655675 BGN655675 BQJ655675 CAF655675 CKB655675 CTX655675 DDT655675 DNP655675 DXL655675 EHH655675 ERD655675 FAZ655675 FKV655675 FUR655675 GEN655675 GOJ655675 GYF655675 HIB655675 HRX655675 IBT655675 ILP655675 IVL655675 JFH655675 JPD655675 JYZ655675 KIV655675 KSR655675 LCN655675 LMJ655675 LWF655675 MGB655675 MPX655675 MZT655675 NJP655675 NTL655675 ODH655675 OND655675 OWZ655675 PGV655675 PQR655675 QAN655675 QKJ655675 QUF655675 REB655675 RNX655675 RXT655675 SHP655675 SRL655675 TBH655675 TLD655675 TUZ655675 UEV655675 UOR655675 UYN655675 VIJ655675 VSF655675 WCB655675 WLX655675 WVT655675 L721211 JH721211 TD721211 ACZ721211 AMV721211 AWR721211 BGN721211 BQJ721211 CAF721211 CKB721211 CTX721211 DDT721211 DNP721211 DXL721211 EHH721211 ERD721211 FAZ721211 FKV721211 FUR721211 GEN721211 GOJ721211 GYF721211 HIB721211 HRX721211 IBT721211 ILP721211 IVL721211 JFH721211 JPD721211 JYZ721211 KIV721211 KSR721211 LCN721211 LMJ721211 LWF721211 MGB721211 MPX721211 MZT721211 NJP721211 NTL721211 ODH721211 OND721211 OWZ721211 PGV721211 PQR721211 QAN721211 QKJ721211 QUF721211 REB721211 RNX721211 RXT721211 SHP721211 SRL721211 TBH721211 TLD721211 TUZ721211 UEV721211 UOR721211 UYN721211 VIJ721211 VSF721211 WCB721211 WLX721211 WVT721211 L786747 JH786747 TD786747 ACZ786747 AMV786747 AWR786747 BGN786747 BQJ786747 CAF786747 CKB786747 CTX786747 DDT786747 DNP786747 DXL786747 EHH786747 ERD786747 FAZ786747 FKV786747 FUR786747 GEN786747 GOJ786747 GYF786747 HIB786747 HRX786747 IBT786747 ILP786747 IVL786747 JFH786747 JPD786747 JYZ786747 KIV786747 KSR786747 LCN786747 LMJ786747 LWF786747 MGB786747 MPX786747 MZT786747 NJP786747 NTL786747 ODH786747 OND786747 OWZ786747 PGV786747 PQR786747 QAN786747 QKJ786747 QUF786747 REB786747 RNX786747 RXT786747 SHP786747 SRL786747 TBH786747 TLD786747 TUZ786747 UEV786747 UOR786747 UYN786747 VIJ786747 VSF786747 WCB786747 WLX786747 WVT786747 L852283 JH852283 TD852283 ACZ852283 AMV852283 AWR852283 BGN852283 BQJ852283 CAF852283 CKB852283 CTX852283 DDT852283 DNP852283 DXL852283 EHH852283 ERD852283 FAZ852283 FKV852283 FUR852283 GEN852283 GOJ852283 GYF852283 HIB852283 HRX852283 IBT852283 ILP852283 IVL852283 JFH852283 JPD852283 JYZ852283 KIV852283 KSR852283 LCN852283 LMJ852283 LWF852283 MGB852283 MPX852283 MZT852283 NJP852283 NTL852283 ODH852283 OND852283 OWZ852283 PGV852283 PQR852283 QAN852283 QKJ852283 QUF852283 REB852283 RNX852283 RXT852283 SHP852283 SRL852283 TBH852283 TLD852283 TUZ852283 UEV852283 UOR852283 UYN852283 VIJ852283 VSF852283 WCB852283 WLX852283 WVT852283 L917819 JH917819 TD917819 ACZ917819 AMV917819 AWR917819 BGN917819 BQJ917819 CAF917819 CKB917819 CTX917819 DDT917819 DNP917819 DXL917819 EHH917819 ERD917819 FAZ917819 FKV917819 FUR917819 GEN917819 GOJ917819 GYF917819 HIB917819 HRX917819 IBT917819 ILP917819 IVL917819 JFH917819 JPD917819 JYZ917819 KIV917819 KSR917819 LCN917819 LMJ917819 LWF917819 MGB917819 MPX917819 MZT917819 NJP917819 NTL917819 ODH917819 OND917819 OWZ917819 PGV917819 PQR917819 QAN917819 QKJ917819 QUF917819 REB917819 RNX917819 RXT917819 SHP917819 SRL917819 TBH917819 TLD917819 TUZ917819 UEV917819 UOR917819 UYN917819 VIJ917819 VSF917819 WCB917819 WLX917819 WVT917819 L983355 JH983355 TD983355 ACZ983355 AMV983355 AWR983355 BGN983355 BQJ983355 CAF983355 CKB983355 CTX983355 DDT983355 DNP983355 DXL983355 EHH983355 ERD983355 FAZ983355 FKV983355 FUR983355 GEN983355 GOJ983355 GYF983355 HIB983355 HRX983355 IBT983355 ILP983355 IVL983355 JFH983355 JPD983355 JYZ983355 KIV983355 KSR983355 LCN983355 LMJ983355 LWF983355 MGB983355 MPX983355 MZT983355 NJP983355 NTL983355 ODH983355 OND983355 OWZ983355 PGV983355 PQR983355 QAN983355 QKJ983355 QUF983355 REB983355 RNX983355 RXT983355 SHP983355 SRL983355 TBH983355 TLD983355 TUZ983355 UEV983355 UOR983355 UYN983355 VIJ983355 VSF983355 WCB983355 WLX983355 WVT983355 O319 JK319 TG319 ADC319 AMY319 AWU319 BGQ319 BQM319 CAI319 CKE319 CUA319 DDW319 DNS319 DXO319 EHK319 ERG319 FBC319 FKY319 FUU319 GEQ319 GOM319 GYI319 HIE319 HSA319 IBW319 ILS319 IVO319 JFK319 JPG319 JZC319 KIY319 KSU319 LCQ319 LMM319 LWI319 MGE319 MQA319 MZW319 NJS319 NTO319 ODK319 ONG319 OXC319 PGY319 PQU319 QAQ319 QKM319 QUI319 REE319 ROA319 RXW319 SHS319 SRO319 TBK319 TLG319 TVC319 UEY319 UOU319 UYQ319 VIM319 VSI319 WCE319 WMA319 WVW319 O65855 JK65855 TG65855 ADC65855 AMY65855 AWU65855 BGQ65855 BQM65855 CAI65855 CKE65855 CUA65855 DDW65855 DNS65855 DXO65855 EHK65855 ERG65855 FBC65855 FKY65855 FUU65855 GEQ65855 GOM65855 GYI65855 HIE65855 HSA65855 IBW65855 ILS65855 IVO65855 JFK65855 JPG65855 JZC65855 KIY65855 KSU65855 LCQ65855 LMM65855 LWI65855 MGE65855 MQA65855 MZW65855 NJS65855 NTO65855 ODK65855 ONG65855 OXC65855 PGY65855 PQU65855 QAQ65855 QKM65855 QUI65855 REE65855 ROA65855 RXW65855 SHS65855 SRO65855 TBK65855 TLG65855 TVC65855 UEY65855 UOU65855 UYQ65855 VIM65855 VSI65855 WCE65855 WMA65855 WVW65855 O131391 JK131391 TG131391 ADC131391 AMY131391 AWU131391 BGQ131391 BQM131391 CAI131391 CKE131391 CUA131391 DDW131391 DNS131391 DXO131391 EHK131391 ERG131391 FBC131391 FKY131391 FUU131391 GEQ131391 GOM131391 GYI131391 HIE131391 HSA131391 IBW131391 ILS131391 IVO131391 JFK131391 JPG131391 JZC131391 KIY131391 KSU131391 LCQ131391 LMM131391 LWI131391 MGE131391 MQA131391 MZW131391 NJS131391 NTO131391 ODK131391 ONG131391 OXC131391 PGY131391 PQU131391 QAQ131391 QKM131391 QUI131391 REE131391 ROA131391 RXW131391 SHS131391 SRO131391 TBK131391 TLG131391 TVC131391 UEY131391 UOU131391 UYQ131391 VIM131391 VSI131391 WCE131391 WMA131391 WVW131391 O196927 JK196927 TG196927 ADC196927 AMY196927 AWU196927 BGQ196927 BQM196927 CAI196927 CKE196927 CUA196927 DDW196927 DNS196927 DXO196927 EHK196927 ERG196927 FBC196927 FKY196927 FUU196927 GEQ196927 GOM196927 GYI196927 HIE196927 HSA196927 IBW196927 ILS196927 IVO196927 JFK196927 JPG196927 JZC196927 KIY196927 KSU196927 LCQ196927 LMM196927 LWI196927 MGE196927 MQA196927 MZW196927 NJS196927 NTO196927 ODK196927 ONG196927 OXC196927 PGY196927 PQU196927 QAQ196927 QKM196927 QUI196927 REE196927 ROA196927 RXW196927 SHS196927 SRO196927 TBK196927 TLG196927 TVC196927 UEY196927 UOU196927 UYQ196927 VIM196927 VSI196927 WCE196927 WMA196927 WVW196927 O262463 JK262463 TG262463 ADC262463 AMY262463 AWU262463 BGQ262463 BQM262463 CAI262463 CKE262463 CUA262463 DDW262463 DNS262463 DXO262463 EHK262463 ERG262463 FBC262463 FKY262463 FUU262463 GEQ262463 GOM262463 GYI262463 HIE262463 HSA262463 IBW262463 ILS262463 IVO262463 JFK262463 JPG262463 JZC262463 KIY262463 KSU262463 LCQ262463 LMM262463 LWI262463 MGE262463 MQA262463 MZW262463 NJS262463 NTO262463 ODK262463 ONG262463 OXC262463 PGY262463 PQU262463 QAQ262463 QKM262463 QUI262463 REE262463 ROA262463 RXW262463 SHS262463 SRO262463 TBK262463 TLG262463 TVC262463 UEY262463 UOU262463 UYQ262463 VIM262463 VSI262463 WCE262463 WMA262463 WVW262463 O327999 JK327999 TG327999 ADC327999 AMY327999 AWU327999 BGQ327999 BQM327999 CAI327999 CKE327999 CUA327999 DDW327999 DNS327999 DXO327999 EHK327999 ERG327999 FBC327999 FKY327999 FUU327999 GEQ327999 GOM327999 GYI327999 HIE327999 HSA327999 IBW327999 ILS327999 IVO327999 JFK327999 JPG327999 JZC327999 KIY327999 KSU327999 LCQ327999 LMM327999 LWI327999 MGE327999 MQA327999 MZW327999 NJS327999 NTO327999 ODK327999 ONG327999 OXC327999 PGY327999 PQU327999 QAQ327999 QKM327999 QUI327999 REE327999 ROA327999 RXW327999 SHS327999 SRO327999 TBK327999 TLG327999 TVC327999 UEY327999 UOU327999 UYQ327999 VIM327999 VSI327999 WCE327999 WMA327999 WVW327999 O393535 JK393535 TG393535 ADC393535 AMY393535 AWU393535 BGQ393535 BQM393535 CAI393535 CKE393535 CUA393535 DDW393535 DNS393535 DXO393535 EHK393535 ERG393535 FBC393535 FKY393535 FUU393535 GEQ393535 GOM393535 GYI393535 HIE393535 HSA393535 IBW393535 ILS393535 IVO393535 JFK393535 JPG393535 JZC393535 KIY393535 KSU393535 LCQ393535 LMM393535 LWI393535 MGE393535 MQA393535 MZW393535 NJS393535 NTO393535 ODK393535 ONG393535 OXC393535 PGY393535 PQU393535 QAQ393535 QKM393535 QUI393535 REE393535 ROA393535 RXW393535 SHS393535 SRO393535 TBK393535 TLG393535 TVC393535 UEY393535 UOU393535 UYQ393535 VIM393535 VSI393535 WCE393535 WMA393535 WVW393535 O459071 JK459071 TG459071 ADC459071 AMY459071 AWU459071 BGQ459071 BQM459071 CAI459071 CKE459071 CUA459071 DDW459071 DNS459071 DXO459071 EHK459071 ERG459071 FBC459071 FKY459071 FUU459071 GEQ459071 GOM459071 GYI459071 HIE459071 HSA459071 IBW459071 ILS459071 IVO459071 JFK459071 JPG459071 JZC459071 KIY459071 KSU459071 LCQ459071 LMM459071 LWI459071 MGE459071 MQA459071 MZW459071 NJS459071 NTO459071 ODK459071 ONG459071 OXC459071 PGY459071 PQU459071 QAQ459071 QKM459071 QUI459071 REE459071 ROA459071 RXW459071 SHS459071 SRO459071 TBK459071 TLG459071 TVC459071 UEY459071 UOU459071 UYQ459071 VIM459071 VSI459071 WCE459071 WMA459071 WVW459071 O524607 JK524607 TG524607 ADC524607 AMY524607 AWU524607 BGQ524607 BQM524607 CAI524607 CKE524607 CUA524607 DDW524607 DNS524607 DXO524607 EHK524607 ERG524607 FBC524607 FKY524607 FUU524607 GEQ524607 GOM524607 GYI524607 HIE524607 HSA524607 IBW524607 ILS524607 IVO524607 JFK524607 JPG524607 JZC524607 KIY524607 KSU524607 LCQ524607 LMM524607 LWI524607 MGE524607 MQA524607 MZW524607 NJS524607 NTO524607 ODK524607 ONG524607 OXC524607 PGY524607 PQU524607 QAQ524607 QKM524607 QUI524607 REE524607 ROA524607 RXW524607 SHS524607 SRO524607 TBK524607 TLG524607 TVC524607 UEY524607 UOU524607 UYQ524607 VIM524607 VSI524607 WCE524607 WMA524607 WVW524607 O590143 JK590143 TG590143 ADC590143 AMY590143 AWU590143 BGQ590143 BQM590143 CAI590143 CKE590143 CUA590143 DDW590143 DNS590143 DXO590143 EHK590143 ERG590143 FBC590143 FKY590143 FUU590143 GEQ590143 GOM590143 GYI590143 HIE590143 HSA590143 IBW590143 ILS590143 IVO590143 JFK590143 JPG590143 JZC590143 KIY590143 KSU590143 LCQ590143 LMM590143 LWI590143 MGE590143 MQA590143 MZW590143 NJS590143 NTO590143 ODK590143 ONG590143 OXC590143 PGY590143 PQU590143 QAQ590143 QKM590143 QUI590143 REE590143 ROA590143 RXW590143 SHS590143 SRO590143 TBK590143 TLG590143 TVC590143 UEY590143 UOU590143 UYQ590143 VIM590143 VSI590143 WCE590143 WMA590143 WVW590143 O655679 JK655679 TG655679 ADC655679 AMY655679 AWU655679 BGQ655679 BQM655679 CAI655679 CKE655679 CUA655679 DDW655679 DNS655679 DXO655679 EHK655679 ERG655679 FBC655679 FKY655679 FUU655679 GEQ655679 GOM655679 GYI655679 HIE655679 HSA655679 IBW655679 ILS655679 IVO655679 JFK655679 JPG655679 JZC655679 KIY655679 KSU655679 LCQ655679 LMM655679 LWI655679 MGE655679 MQA655679 MZW655679 NJS655679 NTO655679 ODK655679 ONG655679 OXC655679 PGY655679 PQU655679 QAQ655679 QKM655679 QUI655679 REE655679 ROA655679 RXW655679 SHS655679 SRO655679 TBK655679 TLG655679 TVC655679 UEY655679 UOU655679 UYQ655679 VIM655679 VSI655679 WCE655679 WMA655679 WVW655679 O721215 JK721215 TG721215 ADC721215 AMY721215 AWU721215 BGQ721215 BQM721215 CAI721215 CKE721215 CUA721215 DDW721215 DNS721215 DXO721215 EHK721215 ERG721215 FBC721215 FKY721215 FUU721215 GEQ721215 GOM721215 GYI721215 HIE721215 HSA721215 IBW721215 ILS721215 IVO721215 JFK721215 JPG721215 JZC721215 KIY721215 KSU721215 LCQ721215 LMM721215 LWI721215 MGE721215 MQA721215 MZW721215 NJS721215 NTO721215 ODK721215 ONG721215 OXC721215 PGY721215 PQU721215 QAQ721215 QKM721215 QUI721215 REE721215 ROA721215 RXW721215 SHS721215 SRO721215 TBK721215 TLG721215 TVC721215 UEY721215 UOU721215 UYQ721215 VIM721215 VSI721215 WCE721215 WMA721215 WVW721215 O786751 JK786751 TG786751 ADC786751 AMY786751 AWU786751 BGQ786751 BQM786751 CAI786751 CKE786751 CUA786751 DDW786751 DNS786751 DXO786751 EHK786751 ERG786751 FBC786751 FKY786751 FUU786751 GEQ786751 GOM786751 GYI786751 HIE786751 HSA786751 IBW786751 ILS786751 IVO786751 JFK786751 JPG786751 JZC786751 KIY786751 KSU786751 LCQ786751 LMM786751 LWI786751 MGE786751 MQA786751 MZW786751 NJS786751 NTO786751 ODK786751 ONG786751 OXC786751 PGY786751 PQU786751 QAQ786751 QKM786751 QUI786751 REE786751 ROA786751 RXW786751 SHS786751 SRO786751 TBK786751 TLG786751 TVC786751 UEY786751 UOU786751 UYQ786751 VIM786751 VSI786751 WCE786751 WMA786751 WVW786751 O852287 JK852287 TG852287 ADC852287 AMY852287 AWU852287 BGQ852287 BQM852287 CAI852287 CKE852287 CUA852287 DDW852287 DNS852287 DXO852287 EHK852287 ERG852287 FBC852287 FKY852287 FUU852287 GEQ852287 GOM852287 GYI852287 HIE852287 HSA852287 IBW852287 ILS852287 IVO852287 JFK852287 JPG852287 JZC852287 KIY852287 KSU852287 LCQ852287 LMM852287 LWI852287 MGE852287 MQA852287 MZW852287 NJS852287 NTO852287 ODK852287 ONG852287 OXC852287 PGY852287 PQU852287 QAQ852287 QKM852287 QUI852287 REE852287 ROA852287 RXW852287 SHS852287 SRO852287 TBK852287 TLG852287 TVC852287 UEY852287 UOU852287 UYQ852287 VIM852287 VSI852287 WCE852287 WMA852287 WVW852287 O917823 JK917823 TG917823 ADC917823 AMY917823 AWU917823 BGQ917823 BQM917823 CAI917823 CKE917823 CUA917823 DDW917823 DNS917823 DXO917823 EHK917823 ERG917823 FBC917823 FKY917823 FUU917823 GEQ917823 GOM917823 GYI917823 HIE917823 HSA917823 IBW917823 ILS917823 IVO917823 JFK917823 JPG917823 JZC917823 KIY917823 KSU917823 LCQ917823 LMM917823 LWI917823 MGE917823 MQA917823 MZW917823 NJS917823 NTO917823 ODK917823 ONG917823 OXC917823 PGY917823 PQU917823 QAQ917823 QKM917823 QUI917823 REE917823 ROA917823 RXW917823 SHS917823 SRO917823 TBK917823 TLG917823 TVC917823 UEY917823 UOU917823 UYQ917823 VIM917823 VSI917823 WCE917823 WMA917823 WVW917823 O983359 JK983359 TG983359 ADC983359 AMY983359 AWU983359 BGQ983359 BQM983359 CAI983359 CKE983359 CUA983359 DDW983359 DNS983359 DXO983359 EHK983359 ERG983359 FBC983359 FKY983359 FUU983359 GEQ983359 GOM983359 GYI983359 HIE983359 HSA983359 IBW983359 ILS983359 IVO983359 JFK983359 JPG983359 JZC983359 KIY983359 KSU983359 LCQ983359 LMM983359 LWI983359 MGE983359 MQA983359 MZW983359 NJS983359 NTO983359 ODK983359 ONG983359 OXC983359 PGY983359 PQU983359 QAQ983359 QKM983359 QUI983359 REE983359 ROA983359 RXW983359 SHS983359 SRO983359 TBK983359 TLG983359 TVC983359 UEY983359 UOU983359 UYQ983359 VIM983359 VSI983359 WCE983359 WMA983359 WVW983359 P320 JL320 TH320 ADD320 AMZ320 AWV320 BGR320 BQN320 CAJ320 CKF320 CUB320 DDX320 DNT320 DXP320 EHL320 ERH320 FBD320 FKZ320 FUV320 GER320 GON320 GYJ320 HIF320 HSB320 IBX320 ILT320 IVP320 JFL320 JPH320 JZD320 KIZ320 KSV320 LCR320 LMN320 LWJ320 MGF320 MQB320 MZX320 NJT320 NTP320 ODL320 ONH320 OXD320 PGZ320 PQV320 QAR320 QKN320 QUJ320 REF320 ROB320 RXX320 SHT320 SRP320 TBL320 TLH320 TVD320 UEZ320 UOV320 UYR320 VIN320 VSJ320 WCF320 WMB320 WVX320 P65856 JL65856 TH65856 ADD65856 AMZ65856 AWV65856 BGR65856 BQN65856 CAJ65856 CKF65856 CUB65856 DDX65856 DNT65856 DXP65856 EHL65856 ERH65856 FBD65856 FKZ65856 FUV65856 GER65856 GON65856 GYJ65856 HIF65856 HSB65856 IBX65856 ILT65856 IVP65856 JFL65856 JPH65856 JZD65856 KIZ65856 KSV65856 LCR65856 LMN65856 LWJ65856 MGF65856 MQB65856 MZX65856 NJT65856 NTP65856 ODL65856 ONH65856 OXD65856 PGZ65856 PQV65856 QAR65856 QKN65856 QUJ65856 REF65856 ROB65856 RXX65856 SHT65856 SRP65856 TBL65856 TLH65856 TVD65856 UEZ65856 UOV65856 UYR65856 VIN65856 VSJ65856 WCF65856 WMB65856 WVX65856 P131392 JL131392 TH131392 ADD131392 AMZ131392 AWV131392 BGR131392 BQN131392 CAJ131392 CKF131392 CUB131392 DDX131392 DNT131392 DXP131392 EHL131392 ERH131392 FBD131392 FKZ131392 FUV131392 GER131392 GON131392 GYJ131392 HIF131392 HSB131392 IBX131392 ILT131392 IVP131392 JFL131392 JPH131392 JZD131392 KIZ131392 KSV131392 LCR131392 LMN131392 LWJ131392 MGF131392 MQB131392 MZX131392 NJT131392 NTP131392 ODL131392 ONH131392 OXD131392 PGZ131392 PQV131392 QAR131392 QKN131392 QUJ131392 REF131392 ROB131392 RXX131392 SHT131392 SRP131392 TBL131392 TLH131392 TVD131392 UEZ131392 UOV131392 UYR131392 VIN131392 VSJ131392 WCF131392 WMB131392 WVX131392 P196928 JL196928 TH196928 ADD196928 AMZ196928 AWV196928 BGR196928 BQN196928 CAJ196928 CKF196928 CUB196928 DDX196928 DNT196928 DXP196928 EHL196928 ERH196928 FBD196928 FKZ196928 FUV196928 GER196928 GON196928 GYJ196928 HIF196928 HSB196928 IBX196928 ILT196928 IVP196928 JFL196928 JPH196928 JZD196928 KIZ196928 KSV196928 LCR196928 LMN196928 LWJ196928 MGF196928 MQB196928 MZX196928 NJT196928 NTP196928 ODL196928 ONH196928 OXD196928 PGZ196928 PQV196928 QAR196928 QKN196928 QUJ196928 REF196928 ROB196928 RXX196928 SHT196928 SRP196928 TBL196928 TLH196928 TVD196928 UEZ196928 UOV196928 UYR196928 VIN196928 VSJ196928 WCF196928 WMB196928 WVX196928 P262464 JL262464 TH262464 ADD262464 AMZ262464 AWV262464 BGR262464 BQN262464 CAJ262464 CKF262464 CUB262464 DDX262464 DNT262464 DXP262464 EHL262464 ERH262464 FBD262464 FKZ262464 FUV262464 GER262464 GON262464 GYJ262464 HIF262464 HSB262464 IBX262464 ILT262464 IVP262464 JFL262464 JPH262464 JZD262464 KIZ262464 KSV262464 LCR262464 LMN262464 LWJ262464 MGF262464 MQB262464 MZX262464 NJT262464 NTP262464 ODL262464 ONH262464 OXD262464 PGZ262464 PQV262464 QAR262464 QKN262464 QUJ262464 REF262464 ROB262464 RXX262464 SHT262464 SRP262464 TBL262464 TLH262464 TVD262464 UEZ262464 UOV262464 UYR262464 VIN262464 VSJ262464 WCF262464 WMB262464 WVX262464 P328000 JL328000 TH328000 ADD328000 AMZ328000 AWV328000 BGR328000 BQN328000 CAJ328000 CKF328000 CUB328000 DDX328000 DNT328000 DXP328000 EHL328000 ERH328000 FBD328000 FKZ328000 FUV328000 GER328000 GON328000 GYJ328000 HIF328000 HSB328000 IBX328000 ILT328000 IVP328000 JFL328000 JPH328000 JZD328000 KIZ328000 KSV328000 LCR328000 LMN328000 LWJ328000 MGF328000 MQB328000 MZX328000 NJT328000 NTP328000 ODL328000 ONH328000 OXD328000 PGZ328000 PQV328000 QAR328000 QKN328000 QUJ328000 REF328000 ROB328000 RXX328000 SHT328000 SRP328000 TBL328000 TLH328000 TVD328000 UEZ328000 UOV328000 UYR328000 VIN328000 VSJ328000 WCF328000 WMB328000 WVX328000 P393536 JL393536 TH393536 ADD393536 AMZ393536 AWV393536 BGR393536 BQN393536 CAJ393536 CKF393536 CUB393536 DDX393536 DNT393536 DXP393536 EHL393536 ERH393536 FBD393536 FKZ393536 FUV393536 GER393536 GON393536 GYJ393536 HIF393536 HSB393536 IBX393536 ILT393536 IVP393536 JFL393536 JPH393536 JZD393536 KIZ393536 KSV393536 LCR393536 LMN393536 LWJ393536 MGF393536 MQB393536 MZX393536 NJT393536 NTP393536 ODL393536 ONH393536 OXD393536 PGZ393536 PQV393536 QAR393536 QKN393536 QUJ393536 REF393536 ROB393536 RXX393536 SHT393536 SRP393536 TBL393536 TLH393536 TVD393536 UEZ393536 UOV393536 UYR393536 VIN393536 VSJ393536 WCF393536 WMB393536 WVX393536 P459072 JL459072 TH459072 ADD459072 AMZ459072 AWV459072 BGR459072 BQN459072 CAJ459072 CKF459072 CUB459072 DDX459072 DNT459072 DXP459072 EHL459072 ERH459072 FBD459072 FKZ459072 FUV459072 GER459072 GON459072 GYJ459072 HIF459072 HSB459072 IBX459072 ILT459072 IVP459072 JFL459072 JPH459072 JZD459072 KIZ459072 KSV459072 LCR459072 LMN459072 LWJ459072 MGF459072 MQB459072 MZX459072 NJT459072 NTP459072 ODL459072 ONH459072 OXD459072 PGZ459072 PQV459072 QAR459072 QKN459072 QUJ459072 REF459072 ROB459072 RXX459072 SHT459072 SRP459072 TBL459072 TLH459072 TVD459072 UEZ459072 UOV459072 UYR459072 VIN459072 VSJ459072 WCF459072 WMB459072 WVX459072 P524608 JL524608 TH524608 ADD524608 AMZ524608 AWV524608 BGR524608 BQN524608 CAJ524608 CKF524608 CUB524608 DDX524608 DNT524608 DXP524608 EHL524608 ERH524608 FBD524608 FKZ524608 FUV524608 GER524608 GON524608 GYJ524608 HIF524608 HSB524608 IBX524608 ILT524608 IVP524608 JFL524608 JPH524608 JZD524608 KIZ524608 KSV524608 LCR524608 LMN524608 LWJ524608 MGF524608 MQB524608 MZX524608 NJT524608 NTP524608 ODL524608 ONH524608 OXD524608 PGZ524608 PQV524608 QAR524608 QKN524608 QUJ524608 REF524608 ROB524608 RXX524608 SHT524608 SRP524608 TBL524608 TLH524608 TVD524608 UEZ524608 UOV524608 UYR524608 VIN524608 VSJ524608 WCF524608 WMB524608 WVX524608 P590144 JL590144 TH590144 ADD590144 AMZ590144 AWV590144 BGR590144 BQN590144 CAJ590144 CKF590144 CUB590144 DDX590144 DNT590144 DXP590144 EHL590144 ERH590144 FBD590144 FKZ590144 FUV590144 GER590144 GON590144 GYJ590144 HIF590144 HSB590144 IBX590144 ILT590144 IVP590144 JFL590144 JPH590144 JZD590144 KIZ590144 KSV590144 LCR590144 LMN590144 LWJ590144 MGF590144 MQB590144 MZX590144 NJT590144 NTP590144 ODL590144 ONH590144 OXD590144 PGZ590144 PQV590144 QAR590144 QKN590144 QUJ590144 REF590144 ROB590144 RXX590144 SHT590144 SRP590144 TBL590144 TLH590144 TVD590144 UEZ590144 UOV590144 UYR590144 VIN590144 VSJ590144 WCF590144 WMB590144 WVX590144 P655680 JL655680 TH655680 ADD655680 AMZ655680 AWV655680 BGR655680 BQN655680 CAJ655680 CKF655680 CUB655680 DDX655680 DNT655680 DXP655680 EHL655680 ERH655680 FBD655680 FKZ655680 FUV655680 GER655680 GON655680 GYJ655680 HIF655680 HSB655680 IBX655680 ILT655680 IVP655680 JFL655680 JPH655680 JZD655680 KIZ655680 KSV655680 LCR655680 LMN655680 LWJ655680 MGF655680 MQB655680 MZX655680 NJT655680 NTP655680 ODL655680 ONH655680 OXD655680 PGZ655680 PQV655680 QAR655680 QKN655680 QUJ655680 REF655680 ROB655680 RXX655680 SHT655680 SRP655680 TBL655680 TLH655680 TVD655680 UEZ655680 UOV655680 UYR655680 VIN655680 VSJ655680 WCF655680 WMB655680 WVX655680 P721216 JL721216 TH721216 ADD721216 AMZ721216 AWV721216 BGR721216 BQN721216 CAJ721216 CKF721216 CUB721216 DDX721216 DNT721216 DXP721216 EHL721216 ERH721216 FBD721216 FKZ721216 FUV721216 GER721216 GON721216 GYJ721216 HIF721216 HSB721216 IBX721216 ILT721216 IVP721216 JFL721216 JPH721216 JZD721216 KIZ721216 KSV721216 LCR721216 LMN721216 LWJ721216 MGF721216 MQB721216 MZX721216 NJT721216 NTP721216 ODL721216 ONH721216 OXD721216 PGZ721216 PQV721216 QAR721216 QKN721216 QUJ721216 REF721216 ROB721216 RXX721216 SHT721216 SRP721216 TBL721216 TLH721216 TVD721216 UEZ721216 UOV721216 UYR721216 VIN721216 VSJ721216 WCF721216 WMB721216 WVX721216 P786752 JL786752 TH786752 ADD786752 AMZ786752 AWV786752 BGR786752 BQN786752 CAJ786752 CKF786752 CUB786752 DDX786752 DNT786752 DXP786752 EHL786752 ERH786752 FBD786752 FKZ786752 FUV786752 GER786752 GON786752 GYJ786752 HIF786752 HSB786752 IBX786752 ILT786752 IVP786752 JFL786752 JPH786752 JZD786752 KIZ786752 KSV786752 LCR786752 LMN786752 LWJ786752 MGF786752 MQB786752 MZX786752 NJT786752 NTP786752 ODL786752 ONH786752 OXD786752 PGZ786752 PQV786752 QAR786752 QKN786752 QUJ786752 REF786752 ROB786752 RXX786752 SHT786752 SRP786752 TBL786752 TLH786752 TVD786752 UEZ786752 UOV786752 UYR786752 VIN786752 VSJ786752 WCF786752 WMB786752 WVX786752 P852288 JL852288 TH852288 ADD852288 AMZ852288 AWV852288 BGR852288 BQN852288 CAJ852288 CKF852288 CUB852288 DDX852288 DNT852288 DXP852288 EHL852288 ERH852288 FBD852288 FKZ852288 FUV852288 GER852288 GON852288 GYJ852288 HIF852288 HSB852288 IBX852288 ILT852288 IVP852288 JFL852288 JPH852288 JZD852288 KIZ852288 KSV852288 LCR852288 LMN852288 LWJ852288 MGF852288 MQB852288 MZX852288 NJT852288 NTP852288 ODL852288 ONH852288 OXD852288 PGZ852288 PQV852288 QAR852288 QKN852288 QUJ852288 REF852288 ROB852288 RXX852288 SHT852288 SRP852288 TBL852288 TLH852288 TVD852288 UEZ852288 UOV852288 UYR852288 VIN852288 VSJ852288 WCF852288 WMB852288 WVX852288 P917824 JL917824 TH917824 ADD917824 AMZ917824 AWV917824 BGR917824 BQN917824 CAJ917824 CKF917824 CUB917824 DDX917824 DNT917824 DXP917824 EHL917824 ERH917824 FBD917824 FKZ917824 FUV917824 GER917824 GON917824 GYJ917824 HIF917824 HSB917824 IBX917824 ILT917824 IVP917824 JFL917824 JPH917824 JZD917824 KIZ917824 KSV917824 LCR917824 LMN917824 LWJ917824 MGF917824 MQB917824 MZX917824 NJT917824 NTP917824 ODL917824 ONH917824 OXD917824 PGZ917824 PQV917824 QAR917824 QKN917824 QUJ917824 REF917824 ROB917824 RXX917824 SHT917824 SRP917824 TBL917824 TLH917824 TVD917824 UEZ917824 UOV917824 UYR917824 VIN917824 VSJ917824 WCF917824 WMB917824 WVX917824 P983360 JL983360 TH983360 ADD983360 AMZ983360 AWV983360 BGR983360 BQN983360 CAJ983360 CKF983360 CUB983360 DDX983360 DNT983360 DXP983360 EHL983360 ERH983360 FBD983360 FKZ983360 FUV983360 GER983360 GON983360 GYJ983360 HIF983360 HSB983360 IBX983360 ILT983360 IVP983360 JFL983360 JPH983360 JZD983360 KIZ983360 KSV983360 LCR983360 LMN983360 LWJ983360 MGF983360 MQB983360 MZX983360 NJT983360 NTP983360 ODL983360 ONH983360 OXD983360 PGZ983360 PQV983360 QAR983360 QKN983360 QUJ983360 REF983360 ROB983360 RXX983360 SHT983360 SRP983360 TBL983360 TLH983360 TVD983360 UEZ983360 UOV983360 UYR983360 VIN983360 VSJ983360 WCF983360 WMB983360 WVX983360 M323 JI323 TE323 ADA323 AMW323 AWS323 BGO323 BQK323 CAG323 CKC323 CTY323 DDU323 DNQ323 DXM323 EHI323 ERE323 FBA323 FKW323 FUS323 GEO323 GOK323 GYG323 HIC323 HRY323 IBU323 ILQ323 IVM323 JFI323 JPE323 JZA323 KIW323 KSS323 LCO323 LMK323 LWG323 MGC323 MPY323 MZU323 NJQ323 NTM323 ODI323 ONE323 OXA323 PGW323 PQS323 QAO323 QKK323 QUG323 REC323 RNY323 RXU323 SHQ323 SRM323 TBI323 TLE323 TVA323 UEW323 UOS323 UYO323 VIK323 VSG323 WCC323 WLY323 WVU323 M65859 JI65859 TE65859 ADA65859 AMW65859 AWS65859 BGO65859 BQK65859 CAG65859 CKC65859 CTY65859 DDU65859 DNQ65859 DXM65859 EHI65859 ERE65859 FBA65859 FKW65859 FUS65859 GEO65859 GOK65859 GYG65859 HIC65859 HRY65859 IBU65859 ILQ65859 IVM65859 JFI65859 JPE65859 JZA65859 KIW65859 KSS65859 LCO65859 LMK65859 LWG65859 MGC65859 MPY65859 MZU65859 NJQ65859 NTM65859 ODI65859 ONE65859 OXA65859 PGW65859 PQS65859 QAO65859 QKK65859 QUG65859 REC65859 RNY65859 RXU65859 SHQ65859 SRM65859 TBI65859 TLE65859 TVA65859 UEW65859 UOS65859 UYO65859 VIK65859 VSG65859 WCC65859 WLY65859 WVU65859 M131395 JI131395 TE131395 ADA131395 AMW131395 AWS131395 BGO131395 BQK131395 CAG131395 CKC131395 CTY131395 DDU131395 DNQ131395 DXM131395 EHI131395 ERE131395 FBA131395 FKW131395 FUS131395 GEO131395 GOK131395 GYG131395 HIC131395 HRY131395 IBU131395 ILQ131395 IVM131395 JFI131395 JPE131395 JZA131395 KIW131395 KSS131395 LCO131395 LMK131395 LWG131395 MGC131395 MPY131395 MZU131395 NJQ131395 NTM131395 ODI131395 ONE131395 OXA131395 PGW131395 PQS131395 QAO131395 QKK131395 QUG131395 REC131395 RNY131395 RXU131395 SHQ131395 SRM131395 TBI131395 TLE131395 TVA131395 UEW131395 UOS131395 UYO131395 VIK131395 VSG131395 WCC131395 WLY131395 WVU131395 M196931 JI196931 TE196931 ADA196931 AMW196931 AWS196931 BGO196931 BQK196931 CAG196931 CKC196931 CTY196931 DDU196931 DNQ196931 DXM196931 EHI196931 ERE196931 FBA196931 FKW196931 FUS196931 GEO196931 GOK196931 GYG196931 HIC196931 HRY196931 IBU196931 ILQ196931 IVM196931 JFI196931 JPE196931 JZA196931 KIW196931 KSS196931 LCO196931 LMK196931 LWG196931 MGC196931 MPY196931 MZU196931 NJQ196931 NTM196931 ODI196931 ONE196931 OXA196931 PGW196931 PQS196931 QAO196931 QKK196931 QUG196931 REC196931 RNY196931 RXU196931 SHQ196931 SRM196931 TBI196931 TLE196931 TVA196931 UEW196931 UOS196931 UYO196931 VIK196931 VSG196931 WCC196931 WLY196931 WVU196931 M262467 JI262467 TE262467 ADA262467 AMW262467 AWS262467 BGO262467 BQK262467 CAG262467 CKC262467 CTY262467 DDU262467 DNQ262467 DXM262467 EHI262467 ERE262467 FBA262467 FKW262467 FUS262467 GEO262467 GOK262467 GYG262467 HIC262467 HRY262467 IBU262467 ILQ262467 IVM262467 JFI262467 JPE262467 JZA262467 KIW262467 KSS262467 LCO262467 LMK262467 LWG262467 MGC262467 MPY262467 MZU262467 NJQ262467 NTM262467 ODI262467 ONE262467 OXA262467 PGW262467 PQS262467 QAO262467 QKK262467 QUG262467 REC262467 RNY262467 RXU262467 SHQ262467 SRM262467 TBI262467 TLE262467 TVA262467 UEW262467 UOS262467 UYO262467 VIK262467 VSG262467 WCC262467 WLY262467 WVU262467 M328003 JI328003 TE328003 ADA328003 AMW328003 AWS328003 BGO328003 BQK328003 CAG328003 CKC328003 CTY328003 DDU328003 DNQ328003 DXM328003 EHI328003 ERE328003 FBA328003 FKW328003 FUS328003 GEO328003 GOK328003 GYG328003 HIC328003 HRY328003 IBU328003 ILQ328003 IVM328003 JFI328003 JPE328003 JZA328003 KIW328003 KSS328003 LCO328003 LMK328003 LWG328003 MGC328003 MPY328003 MZU328003 NJQ328003 NTM328003 ODI328003 ONE328003 OXA328003 PGW328003 PQS328003 QAO328003 QKK328003 QUG328003 REC328003 RNY328003 RXU328003 SHQ328003 SRM328003 TBI328003 TLE328003 TVA328003 UEW328003 UOS328003 UYO328003 VIK328003 VSG328003 WCC328003 WLY328003 WVU328003 M393539 JI393539 TE393539 ADA393539 AMW393539 AWS393539 BGO393539 BQK393539 CAG393539 CKC393539 CTY393539 DDU393539 DNQ393539 DXM393539 EHI393539 ERE393539 FBA393539 FKW393539 FUS393539 GEO393539 GOK393539 GYG393539 HIC393539 HRY393539 IBU393539 ILQ393539 IVM393539 JFI393539 JPE393539 JZA393539 KIW393539 KSS393539 LCO393539 LMK393539 LWG393539 MGC393539 MPY393539 MZU393539 NJQ393539 NTM393539 ODI393539 ONE393539 OXA393539 PGW393539 PQS393539 QAO393539 QKK393539 QUG393539 REC393539 RNY393539 RXU393539 SHQ393539 SRM393539 TBI393539 TLE393539 TVA393539 UEW393539 UOS393539 UYO393539 VIK393539 VSG393539 WCC393539 WLY393539 WVU393539 M459075 JI459075 TE459075 ADA459075 AMW459075 AWS459075 BGO459075 BQK459075 CAG459075 CKC459075 CTY459075 DDU459075 DNQ459075 DXM459075 EHI459075 ERE459075 FBA459075 FKW459075 FUS459075 GEO459075 GOK459075 GYG459075 HIC459075 HRY459075 IBU459075 ILQ459075 IVM459075 JFI459075 JPE459075 JZA459075 KIW459075 KSS459075 LCO459075 LMK459075 LWG459075 MGC459075 MPY459075 MZU459075 NJQ459075 NTM459075 ODI459075 ONE459075 OXA459075 PGW459075 PQS459075 QAO459075 QKK459075 QUG459075 REC459075 RNY459075 RXU459075 SHQ459075 SRM459075 TBI459075 TLE459075 TVA459075 UEW459075 UOS459075 UYO459075 VIK459075 VSG459075 WCC459075 WLY459075 WVU459075 M524611 JI524611 TE524611 ADA524611 AMW524611 AWS524611 BGO524611 BQK524611 CAG524611 CKC524611 CTY524611 DDU524611 DNQ524611 DXM524611 EHI524611 ERE524611 FBA524611 FKW524611 FUS524611 GEO524611 GOK524611 GYG524611 HIC524611 HRY524611 IBU524611 ILQ524611 IVM524611 JFI524611 JPE524611 JZA524611 KIW524611 KSS524611 LCO524611 LMK524611 LWG524611 MGC524611 MPY524611 MZU524611 NJQ524611 NTM524611 ODI524611 ONE524611 OXA524611 PGW524611 PQS524611 QAO524611 QKK524611 QUG524611 REC524611 RNY524611 RXU524611 SHQ524611 SRM524611 TBI524611 TLE524611 TVA524611 UEW524611 UOS524611 UYO524611 VIK524611 VSG524611 WCC524611 WLY524611 WVU524611 M590147 JI590147 TE590147 ADA590147 AMW590147 AWS590147 BGO590147 BQK590147 CAG590147 CKC590147 CTY590147 DDU590147 DNQ590147 DXM590147 EHI590147 ERE590147 FBA590147 FKW590147 FUS590147 GEO590147 GOK590147 GYG590147 HIC590147 HRY590147 IBU590147 ILQ590147 IVM590147 JFI590147 JPE590147 JZA590147 KIW590147 KSS590147 LCO590147 LMK590147 LWG590147 MGC590147 MPY590147 MZU590147 NJQ590147 NTM590147 ODI590147 ONE590147 OXA590147 PGW590147 PQS590147 QAO590147 QKK590147 QUG590147 REC590147 RNY590147 RXU590147 SHQ590147 SRM590147 TBI590147 TLE590147 TVA590147 UEW590147 UOS590147 UYO590147 VIK590147 VSG590147 WCC590147 WLY590147 WVU590147 M655683 JI655683 TE655683 ADA655683 AMW655683 AWS655683 BGO655683 BQK655683 CAG655683 CKC655683 CTY655683 DDU655683 DNQ655683 DXM655683 EHI655683 ERE655683 FBA655683 FKW655683 FUS655683 GEO655683 GOK655683 GYG655683 HIC655683 HRY655683 IBU655683 ILQ655683 IVM655683 JFI655683 JPE655683 JZA655683 KIW655683 KSS655683 LCO655683 LMK655683 LWG655683 MGC655683 MPY655683 MZU655683 NJQ655683 NTM655683 ODI655683 ONE655683 OXA655683 PGW655683 PQS655683 QAO655683 QKK655683 QUG655683 REC655683 RNY655683 RXU655683 SHQ655683 SRM655683 TBI655683 TLE655683 TVA655683 UEW655683 UOS655683 UYO655683 VIK655683 VSG655683 WCC655683 WLY655683 WVU655683 M721219 JI721219 TE721219 ADA721219 AMW721219 AWS721219 BGO721219 BQK721219 CAG721219 CKC721219 CTY721219 DDU721219 DNQ721219 DXM721219 EHI721219 ERE721219 FBA721219 FKW721219 FUS721219 GEO721219 GOK721219 GYG721219 HIC721219 HRY721219 IBU721219 ILQ721219 IVM721219 JFI721219 JPE721219 JZA721219 KIW721219 KSS721219 LCO721219 LMK721219 LWG721219 MGC721219 MPY721219 MZU721219 NJQ721219 NTM721219 ODI721219 ONE721219 OXA721219 PGW721219 PQS721219 QAO721219 QKK721219 QUG721219 REC721219 RNY721219 RXU721219 SHQ721219 SRM721219 TBI721219 TLE721219 TVA721219 UEW721219 UOS721219 UYO721219 VIK721219 VSG721219 WCC721219 WLY721219 WVU721219 M786755 JI786755 TE786755 ADA786755 AMW786755 AWS786755 BGO786755 BQK786755 CAG786755 CKC786755 CTY786755 DDU786755 DNQ786755 DXM786755 EHI786755 ERE786755 FBA786755 FKW786755 FUS786755 GEO786755 GOK786755 GYG786755 HIC786755 HRY786755 IBU786755 ILQ786755 IVM786755 JFI786755 JPE786755 JZA786755 KIW786755 KSS786755 LCO786755 LMK786755 LWG786755 MGC786755 MPY786755 MZU786755 NJQ786755 NTM786755 ODI786755 ONE786755 OXA786755 PGW786755 PQS786755 QAO786755 QKK786755 QUG786755 REC786755 RNY786755 RXU786755 SHQ786755 SRM786755 TBI786755 TLE786755 TVA786755 UEW786755 UOS786755 UYO786755 VIK786755 VSG786755 WCC786755 WLY786755 WVU786755 M852291 JI852291 TE852291 ADA852291 AMW852291 AWS852291 BGO852291 BQK852291 CAG852291 CKC852291 CTY852291 DDU852291 DNQ852291 DXM852291 EHI852291 ERE852291 FBA852291 FKW852291 FUS852291 GEO852291 GOK852291 GYG852291 HIC852291 HRY852291 IBU852291 ILQ852291 IVM852291 JFI852291 JPE852291 JZA852291 KIW852291 KSS852291 LCO852291 LMK852291 LWG852291 MGC852291 MPY852291 MZU852291 NJQ852291 NTM852291 ODI852291 ONE852291 OXA852291 PGW852291 PQS852291 QAO852291 QKK852291 QUG852291 REC852291 RNY852291 RXU852291 SHQ852291 SRM852291 TBI852291 TLE852291 TVA852291 UEW852291 UOS852291 UYO852291 VIK852291 VSG852291 WCC852291 WLY852291 WVU852291 M917827 JI917827 TE917827 ADA917827 AMW917827 AWS917827 BGO917827 BQK917827 CAG917827 CKC917827 CTY917827 DDU917827 DNQ917827 DXM917827 EHI917827 ERE917827 FBA917827 FKW917827 FUS917827 GEO917827 GOK917827 GYG917827 HIC917827 HRY917827 IBU917827 ILQ917827 IVM917827 JFI917827 JPE917827 JZA917827 KIW917827 KSS917827 LCO917827 LMK917827 LWG917827 MGC917827 MPY917827 MZU917827 NJQ917827 NTM917827 ODI917827 ONE917827 OXA917827 PGW917827 PQS917827 QAO917827 QKK917827 QUG917827 REC917827 RNY917827 RXU917827 SHQ917827 SRM917827 TBI917827 TLE917827 TVA917827 UEW917827 UOS917827 UYO917827 VIK917827 VSG917827 WCC917827 WLY917827 WVU917827 M983363 JI983363 TE983363 ADA983363 AMW983363 AWS983363 BGO983363 BQK983363 CAG983363 CKC983363 CTY983363 DDU983363 DNQ983363 DXM983363 EHI983363 ERE983363 FBA983363 FKW983363 FUS983363 GEO983363 GOK983363 GYG983363 HIC983363 HRY983363 IBU983363 ILQ983363 IVM983363 JFI983363 JPE983363 JZA983363 KIW983363 KSS983363 LCO983363 LMK983363 LWG983363 MGC983363 MPY983363 MZU983363 NJQ983363 NTM983363 ODI983363 ONE983363 OXA983363 PGW983363 PQS983363 QAO983363 QKK983363 QUG983363 REC983363 RNY983363 RXU983363 SHQ983363 SRM983363 TBI983363 TLE983363 TVA983363 UEW983363 UOS983363 UYO983363 VIK983363 VSG983363 WCC983363 WLY983363 WVU983363 Q323:Q324 JM323:JM324 TI323:TI324 ADE323:ADE324 ANA323:ANA324 AWW323:AWW324 BGS323:BGS324 BQO323:BQO324 CAK323:CAK324 CKG323:CKG324 CUC323:CUC324 DDY323:DDY324 DNU323:DNU324 DXQ323:DXQ324 EHM323:EHM324 ERI323:ERI324 FBE323:FBE324 FLA323:FLA324 FUW323:FUW324 GES323:GES324 GOO323:GOO324 GYK323:GYK324 HIG323:HIG324 HSC323:HSC324 IBY323:IBY324 ILU323:ILU324 IVQ323:IVQ324 JFM323:JFM324 JPI323:JPI324 JZE323:JZE324 KJA323:KJA324 KSW323:KSW324 LCS323:LCS324 LMO323:LMO324 LWK323:LWK324 MGG323:MGG324 MQC323:MQC324 MZY323:MZY324 NJU323:NJU324 NTQ323:NTQ324 ODM323:ODM324 ONI323:ONI324 OXE323:OXE324 PHA323:PHA324 PQW323:PQW324 QAS323:QAS324 QKO323:QKO324 QUK323:QUK324 REG323:REG324 ROC323:ROC324 RXY323:RXY324 SHU323:SHU324 SRQ323:SRQ324 TBM323:TBM324 TLI323:TLI324 TVE323:TVE324 UFA323:UFA324 UOW323:UOW324 UYS323:UYS324 VIO323:VIO324 VSK323:VSK324 WCG323:WCG324 WMC323:WMC324 WVY323:WVY324 Q65859:Q65860 JM65859:JM65860 TI65859:TI65860 ADE65859:ADE65860 ANA65859:ANA65860 AWW65859:AWW65860 BGS65859:BGS65860 BQO65859:BQO65860 CAK65859:CAK65860 CKG65859:CKG65860 CUC65859:CUC65860 DDY65859:DDY65860 DNU65859:DNU65860 DXQ65859:DXQ65860 EHM65859:EHM65860 ERI65859:ERI65860 FBE65859:FBE65860 FLA65859:FLA65860 FUW65859:FUW65860 GES65859:GES65860 GOO65859:GOO65860 GYK65859:GYK65860 HIG65859:HIG65860 HSC65859:HSC65860 IBY65859:IBY65860 ILU65859:ILU65860 IVQ65859:IVQ65860 JFM65859:JFM65860 JPI65859:JPI65860 JZE65859:JZE65860 KJA65859:KJA65860 KSW65859:KSW65860 LCS65859:LCS65860 LMO65859:LMO65860 LWK65859:LWK65860 MGG65859:MGG65860 MQC65859:MQC65860 MZY65859:MZY65860 NJU65859:NJU65860 NTQ65859:NTQ65860 ODM65859:ODM65860 ONI65859:ONI65860 OXE65859:OXE65860 PHA65859:PHA65860 PQW65859:PQW65860 QAS65859:QAS65860 QKO65859:QKO65860 QUK65859:QUK65860 REG65859:REG65860 ROC65859:ROC65860 RXY65859:RXY65860 SHU65859:SHU65860 SRQ65859:SRQ65860 TBM65859:TBM65860 TLI65859:TLI65860 TVE65859:TVE65860 UFA65859:UFA65860 UOW65859:UOW65860 UYS65859:UYS65860 VIO65859:VIO65860 VSK65859:VSK65860 WCG65859:WCG65860 WMC65859:WMC65860 WVY65859:WVY65860 Q131395:Q131396 JM131395:JM131396 TI131395:TI131396 ADE131395:ADE131396 ANA131395:ANA131396 AWW131395:AWW131396 BGS131395:BGS131396 BQO131395:BQO131396 CAK131395:CAK131396 CKG131395:CKG131396 CUC131395:CUC131396 DDY131395:DDY131396 DNU131395:DNU131396 DXQ131395:DXQ131396 EHM131395:EHM131396 ERI131395:ERI131396 FBE131395:FBE131396 FLA131395:FLA131396 FUW131395:FUW131396 GES131395:GES131396 GOO131395:GOO131396 GYK131395:GYK131396 HIG131395:HIG131396 HSC131395:HSC131396 IBY131395:IBY131396 ILU131395:ILU131396 IVQ131395:IVQ131396 JFM131395:JFM131396 JPI131395:JPI131396 JZE131395:JZE131396 KJA131395:KJA131396 KSW131395:KSW131396 LCS131395:LCS131396 LMO131395:LMO131396 LWK131395:LWK131396 MGG131395:MGG131396 MQC131395:MQC131396 MZY131395:MZY131396 NJU131395:NJU131396 NTQ131395:NTQ131396 ODM131395:ODM131396 ONI131395:ONI131396 OXE131395:OXE131396 PHA131395:PHA131396 PQW131395:PQW131396 QAS131395:QAS131396 QKO131395:QKO131396 QUK131395:QUK131396 REG131395:REG131396 ROC131395:ROC131396 RXY131395:RXY131396 SHU131395:SHU131396 SRQ131395:SRQ131396 TBM131395:TBM131396 TLI131395:TLI131396 TVE131395:TVE131396 UFA131395:UFA131396 UOW131395:UOW131396 UYS131395:UYS131396 VIO131395:VIO131396 VSK131395:VSK131396 WCG131395:WCG131396 WMC131395:WMC131396 WVY131395:WVY131396 Q196931:Q196932 JM196931:JM196932 TI196931:TI196932 ADE196931:ADE196932 ANA196931:ANA196932 AWW196931:AWW196932 BGS196931:BGS196932 BQO196931:BQO196932 CAK196931:CAK196932 CKG196931:CKG196932 CUC196931:CUC196932 DDY196931:DDY196932 DNU196931:DNU196932 DXQ196931:DXQ196932 EHM196931:EHM196932 ERI196931:ERI196932 FBE196931:FBE196932 FLA196931:FLA196932 FUW196931:FUW196932 GES196931:GES196932 GOO196931:GOO196932 GYK196931:GYK196932 HIG196931:HIG196932 HSC196931:HSC196932 IBY196931:IBY196932 ILU196931:ILU196932 IVQ196931:IVQ196932 JFM196931:JFM196932 JPI196931:JPI196932 JZE196931:JZE196932 KJA196931:KJA196932 KSW196931:KSW196932 LCS196931:LCS196932 LMO196931:LMO196932 LWK196931:LWK196932 MGG196931:MGG196932 MQC196931:MQC196932 MZY196931:MZY196932 NJU196931:NJU196932 NTQ196931:NTQ196932 ODM196931:ODM196932 ONI196931:ONI196932 OXE196931:OXE196932 PHA196931:PHA196932 PQW196931:PQW196932 QAS196931:QAS196932 QKO196931:QKO196932 QUK196931:QUK196932 REG196931:REG196932 ROC196931:ROC196932 RXY196931:RXY196932 SHU196931:SHU196932 SRQ196931:SRQ196932 TBM196931:TBM196932 TLI196931:TLI196932 TVE196931:TVE196932 UFA196931:UFA196932 UOW196931:UOW196932 UYS196931:UYS196932 VIO196931:VIO196932 VSK196931:VSK196932 WCG196931:WCG196932 WMC196931:WMC196932 WVY196931:WVY196932 Q262467:Q262468 JM262467:JM262468 TI262467:TI262468 ADE262467:ADE262468 ANA262467:ANA262468 AWW262467:AWW262468 BGS262467:BGS262468 BQO262467:BQO262468 CAK262467:CAK262468 CKG262467:CKG262468 CUC262467:CUC262468 DDY262467:DDY262468 DNU262467:DNU262468 DXQ262467:DXQ262468 EHM262467:EHM262468 ERI262467:ERI262468 FBE262467:FBE262468 FLA262467:FLA262468 FUW262467:FUW262468 GES262467:GES262468 GOO262467:GOO262468 GYK262467:GYK262468 HIG262467:HIG262468 HSC262467:HSC262468 IBY262467:IBY262468 ILU262467:ILU262468 IVQ262467:IVQ262468 JFM262467:JFM262468 JPI262467:JPI262468 JZE262467:JZE262468 KJA262467:KJA262468 KSW262467:KSW262468 LCS262467:LCS262468 LMO262467:LMO262468 LWK262467:LWK262468 MGG262467:MGG262468 MQC262467:MQC262468 MZY262467:MZY262468 NJU262467:NJU262468 NTQ262467:NTQ262468 ODM262467:ODM262468 ONI262467:ONI262468 OXE262467:OXE262468 PHA262467:PHA262468 PQW262467:PQW262468 QAS262467:QAS262468 QKO262467:QKO262468 QUK262467:QUK262468 REG262467:REG262468 ROC262467:ROC262468 RXY262467:RXY262468 SHU262467:SHU262468 SRQ262467:SRQ262468 TBM262467:TBM262468 TLI262467:TLI262468 TVE262467:TVE262468 UFA262467:UFA262468 UOW262467:UOW262468 UYS262467:UYS262468 VIO262467:VIO262468 VSK262467:VSK262468 WCG262467:WCG262468 WMC262467:WMC262468 WVY262467:WVY262468 Q328003:Q328004 JM328003:JM328004 TI328003:TI328004 ADE328003:ADE328004 ANA328003:ANA328004 AWW328003:AWW328004 BGS328003:BGS328004 BQO328003:BQO328004 CAK328003:CAK328004 CKG328003:CKG328004 CUC328003:CUC328004 DDY328003:DDY328004 DNU328003:DNU328004 DXQ328003:DXQ328004 EHM328003:EHM328004 ERI328003:ERI328004 FBE328003:FBE328004 FLA328003:FLA328004 FUW328003:FUW328004 GES328003:GES328004 GOO328003:GOO328004 GYK328003:GYK328004 HIG328003:HIG328004 HSC328003:HSC328004 IBY328003:IBY328004 ILU328003:ILU328004 IVQ328003:IVQ328004 JFM328003:JFM328004 JPI328003:JPI328004 JZE328003:JZE328004 KJA328003:KJA328004 KSW328003:KSW328004 LCS328003:LCS328004 LMO328003:LMO328004 LWK328003:LWK328004 MGG328003:MGG328004 MQC328003:MQC328004 MZY328003:MZY328004 NJU328003:NJU328004 NTQ328003:NTQ328004 ODM328003:ODM328004 ONI328003:ONI328004 OXE328003:OXE328004 PHA328003:PHA328004 PQW328003:PQW328004 QAS328003:QAS328004 QKO328003:QKO328004 QUK328003:QUK328004 REG328003:REG328004 ROC328003:ROC328004 RXY328003:RXY328004 SHU328003:SHU328004 SRQ328003:SRQ328004 TBM328003:TBM328004 TLI328003:TLI328004 TVE328003:TVE328004 UFA328003:UFA328004 UOW328003:UOW328004 UYS328003:UYS328004 VIO328003:VIO328004 VSK328003:VSK328004 WCG328003:WCG328004 WMC328003:WMC328004 WVY328003:WVY328004 Q393539:Q393540 JM393539:JM393540 TI393539:TI393540 ADE393539:ADE393540 ANA393539:ANA393540 AWW393539:AWW393540 BGS393539:BGS393540 BQO393539:BQO393540 CAK393539:CAK393540 CKG393539:CKG393540 CUC393539:CUC393540 DDY393539:DDY393540 DNU393539:DNU393540 DXQ393539:DXQ393540 EHM393539:EHM393540 ERI393539:ERI393540 FBE393539:FBE393540 FLA393539:FLA393540 FUW393539:FUW393540 GES393539:GES393540 GOO393539:GOO393540 GYK393539:GYK393540 HIG393539:HIG393540 HSC393539:HSC393540 IBY393539:IBY393540 ILU393539:ILU393540 IVQ393539:IVQ393540 JFM393539:JFM393540 JPI393539:JPI393540 JZE393539:JZE393540 KJA393539:KJA393540 KSW393539:KSW393540 LCS393539:LCS393540 LMO393539:LMO393540 LWK393539:LWK393540 MGG393539:MGG393540 MQC393539:MQC393540 MZY393539:MZY393540 NJU393539:NJU393540 NTQ393539:NTQ393540 ODM393539:ODM393540 ONI393539:ONI393540 OXE393539:OXE393540 PHA393539:PHA393540 PQW393539:PQW393540 QAS393539:QAS393540 QKO393539:QKO393540 QUK393539:QUK393540 REG393539:REG393540 ROC393539:ROC393540 RXY393539:RXY393540 SHU393539:SHU393540 SRQ393539:SRQ393540 TBM393539:TBM393540 TLI393539:TLI393540 TVE393539:TVE393540 UFA393539:UFA393540 UOW393539:UOW393540 UYS393539:UYS393540 VIO393539:VIO393540 VSK393539:VSK393540 WCG393539:WCG393540 WMC393539:WMC393540 WVY393539:WVY393540 Q459075:Q459076 JM459075:JM459076 TI459075:TI459076 ADE459075:ADE459076 ANA459075:ANA459076 AWW459075:AWW459076 BGS459075:BGS459076 BQO459075:BQO459076 CAK459075:CAK459076 CKG459075:CKG459076 CUC459075:CUC459076 DDY459075:DDY459076 DNU459075:DNU459076 DXQ459075:DXQ459076 EHM459075:EHM459076 ERI459075:ERI459076 FBE459075:FBE459076 FLA459075:FLA459076 FUW459075:FUW459076 GES459075:GES459076 GOO459075:GOO459076 GYK459075:GYK459076 HIG459075:HIG459076 HSC459075:HSC459076 IBY459075:IBY459076 ILU459075:ILU459076 IVQ459075:IVQ459076 JFM459075:JFM459076 JPI459075:JPI459076 JZE459075:JZE459076 KJA459075:KJA459076 KSW459075:KSW459076 LCS459075:LCS459076 LMO459075:LMO459076 LWK459075:LWK459076 MGG459075:MGG459076 MQC459075:MQC459076 MZY459075:MZY459076 NJU459075:NJU459076 NTQ459075:NTQ459076 ODM459075:ODM459076 ONI459075:ONI459076 OXE459075:OXE459076 PHA459075:PHA459076 PQW459075:PQW459076 QAS459075:QAS459076 QKO459075:QKO459076 QUK459075:QUK459076 REG459075:REG459076 ROC459075:ROC459076 RXY459075:RXY459076 SHU459075:SHU459076 SRQ459075:SRQ459076 TBM459075:TBM459076 TLI459075:TLI459076 TVE459075:TVE459076 UFA459075:UFA459076 UOW459075:UOW459076 UYS459075:UYS459076 VIO459075:VIO459076 VSK459075:VSK459076 WCG459075:WCG459076 WMC459075:WMC459076 WVY459075:WVY459076 Q524611:Q524612 JM524611:JM524612 TI524611:TI524612 ADE524611:ADE524612 ANA524611:ANA524612 AWW524611:AWW524612 BGS524611:BGS524612 BQO524611:BQO524612 CAK524611:CAK524612 CKG524611:CKG524612 CUC524611:CUC524612 DDY524611:DDY524612 DNU524611:DNU524612 DXQ524611:DXQ524612 EHM524611:EHM524612 ERI524611:ERI524612 FBE524611:FBE524612 FLA524611:FLA524612 FUW524611:FUW524612 GES524611:GES524612 GOO524611:GOO524612 GYK524611:GYK524612 HIG524611:HIG524612 HSC524611:HSC524612 IBY524611:IBY524612 ILU524611:ILU524612 IVQ524611:IVQ524612 JFM524611:JFM524612 JPI524611:JPI524612 JZE524611:JZE524612 KJA524611:KJA524612 KSW524611:KSW524612 LCS524611:LCS524612 LMO524611:LMO524612 LWK524611:LWK524612 MGG524611:MGG524612 MQC524611:MQC524612 MZY524611:MZY524612 NJU524611:NJU524612 NTQ524611:NTQ524612 ODM524611:ODM524612 ONI524611:ONI524612 OXE524611:OXE524612 PHA524611:PHA524612 PQW524611:PQW524612 QAS524611:QAS524612 QKO524611:QKO524612 QUK524611:QUK524612 REG524611:REG524612 ROC524611:ROC524612 RXY524611:RXY524612 SHU524611:SHU524612 SRQ524611:SRQ524612 TBM524611:TBM524612 TLI524611:TLI524612 TVE524611:TVE524612 UFA524611:UFA524612 UOW524611:UOW524612 UYS524611:UYS524612 VIO524611:VIO524612 VSK524611:VSK524612 WCG524611:WCG524612 WMC524611:WMC524612 WVY524611:WVY524612 Q590147:Q590148 JM590147:JM590148 TI590147:TI590148 ADE590147:ADE590148 ANA590147:ANA590148 AWW590147:AWW590148 BGS590147:BGS590148 BQO590147:BQO590148 CAK590147:CAK590148 CKG590147:CKG590148 CUC590147:CUC590148 DDY590147:DDY590148 DNU590147:DNU590148 DXQ590147:DXQ590148 EHM590147:EHM590148 ERI590147:ERI590148 FBE590147:FBE590148 FLA590147:FLA590148 FUW590147:FUW590148 GES590147:GES590148 GOO590147:GOO590148 GYK590147:GYK590148 HIG590147:HIG590148 HSC590147:HSC590148 IBY590147:IBY590148 ILU590147:ILU590148 IVQ590147:IVQ590148 JFM590147:JFM590148 JPI590147:JPI590148 JZE590147:JZE590148 KJA590147:KJA590148 KSW590147:KSW590148 LCS590147:LCS590148 LMO590147:LMO590148 LWK590147:LWK590148 MGG590147:MGG590148 MQC590147:MQC590148 MZY590147:MZY590148 NJU590147:NJU590148 NTQ590147:NTQ590148 ODM590147:ODM590148 ONI590147:ONI590148 OXE590147:OXE590148 PHA590147:PHA590148 PQW590147:PQW590148 QAS590147:QAS590148 QKO590147:QKO590148 QUK590147:QUK590148 REG590147:REG590148 ROC590147:ROC590148 RXY590147:RXY590148 SHU590147:SHU590148 SRQ590147:SRQ590148 TBM590147:TBM590148 TLI590147:TLI590148 TVE590147:TVE590148 UFA590147:UFA590148 UOW590147:UOW590148 UYS590147:UYS590148 VIO590147:VIO590148 VSK590147:VSK590148 WCG590147:WCG590148 WMC590147:WMC590148 WVY590147:WVY590148 Q655683:Q655684 JM655683:JM655684 TI655683:TI655684 ADE655683:ADE655684 ANA655683:ANA655684 AWW655683:AWW655684 BGS655683:BGS655684 BQO655683:BQO655684 CAK655683:CAK655684 CKG655683:CKG655684 CUC655683:CUC655684 DDY655683:DDY655684 DNU655683:DNU655684 DXQ655683:DXQ655684 EHM655683:EHM655684 ERI655683:ERI655684 FBE655683:FBE655684 FLA655683:FLA655684 FUW655683:FUW655684 GES655683:GES655684 GOO655683:GOO655684 GYK655683:GYK655684 HIG655683:HIG655684 HSC655683:HSC655684 IBY655683:IBY655684 ILU655683:ILU655684 IVQ655683:IVQ655684 JFM655683:JFM655684 JPI655683:JPI655684 JZE655683:JZE655684 KJA655683:KJA655684 KSW655683:KSW655684 LCS655683:LCS655684 LMO655683:LMO655684 LWK655683:LWK655684 MGG655683:MGG655684 MQC655683:MQC655684 MZY655683:MZY655684 NJU655683:NJU655684 NTQ655683:NTQ655684 ODM655683:ODM655684 ONI655683:ONI655684 OXE655683:OXE655684 PHA655683:PHA655684 PQW655683:PQW655684 QAS655683:QAS655684 QKO655683:QKO655684 QUK655683:QUK655684 REG655683:REG655684 ROC655683:ROC655684 RXY655683:RXY655684 SHU655683:SHU655684 SRQ655683:SRQ655684 TBM655683:TBM655684 TLI655683:TLI655684 TVE655683:TVE655684 UFA655683:UFA655684 UOW655683:UOW655684 UYS655683:UYS655684 VIO655683:VIO655684 VSK655683:VSK655684 WCG655683:WCG655684 WMC655683:WMC655684 WVY655683:WVY655684 Q721219:Q721220 JM721219:JM721220 TI721219:TI721220 ADE721219:ADE721220 ANA721219:ANA721220 AWW721219:AWW721220 BGS721219:BGS721220 BQO721219:BQO721220 CAK721219:CAK721220 CKG721219:CKG721220 CUC721219:CUC721220 DDY721219:DDY721220 DNU721219:DNU721220 DXQ721219:DXQ721220 EHM721219:EHM721220 ERI721219:ERI721220 FBE721219:FBE721220 FLA721219:FLA721220 FUW721219:FUW721220 GES721219:GES721220 GOO721219:GOO721220 GYK721219:GYK721220 HIG721219:HIG721220 HSC721219:HSC721220 IBY721219:IBY721220 ILU721219:ILU721220 IVQ721219:IVQ721220 JFM721219:JFM721220 JPI721219:JPI721220 JZE721219:JZE721220 KJA721219:KJA721220 KSW721219:KSW721220 LCS721219:LCS721220 LMO721219:LMO721220 LWK721219:LWK721220 MGG721219:MGG721220 MQC721219:MQC721220 MZY721219:MZY721220 NJU721219:NJU721220 NTQ721219:NTQ721220 ODM721219:ODM721220 ONI721219:ONI721220 OXE721219:OXE721220 PHA721219:PHA721220 PQW721219:PQW721220 QAS721219:QAS721220 QKO721219:QKO721220 QUK721219:QUK721220 REG721219:REG721220 ROC721219:ROC721220 RXY721219:RXY721220 SHU721219:SHU721220 SRQ721219:SRQ721220 TBM721219:TBM721220 TLI721219:TLI721220 TVE721219:TVE721220 UFA721219:UFA721220 UOW721219:UOW721220 UYS721219:UYS721220 VIO721219:VIO721220 VSK721219:VSK721220 WCG721219:WCG721220 WMC721219:WMC721220 WVY721219:WVY721220 Q786755:Q786756 JM786755:JM786756 TI786755:TI786756 ADE786755:ADE786756 ANA786755:ANA786756 AWW786755:AWW786756 BGS786755:BGS786756 BQO786755:BQO786756 CAK786755:CAK786756 CKG786755:CKG786756 CUC786755:CUC786756 DDY786755:DDY786756 DNU786755:DNU786756 DXQ786755:DXQ786756 EHM786755:EHM786756 ERI786755:ERI786756 FBE786755:FBE786756 FLA786755:FLA786756 FUW786755:FUW786756 GES786755:GES786756 GOO786755:GOO786756 GYK786755:GYK786756 HIG786755:HIG786756 HSC786755:HSC786756 IBY786755:IBY786756 ILU786755:ILU786756 IVQ786755:IVQ786756 JFM786755:JFM786756 JPI786755:JPI786756 JZE786755:JZE786756 KJA786755:KJA786756 KSW786755:KSW786756 LCS786755:LCS786756 LMO786755:LMO786756 LWK786755:LWK786756 MGG786755:MGG786756 MQC786755:MQC786756 MZY786755:MZY786756 NJU786755:NJU786756 NTQ786755:NTQ786756 ODM786755:ODM786756 ONI786755:ONI786756 OXE786755:OXE786756 PHA786755:PHA786756 PQW786755:PQW786756 QAS786755:QAS786756 QKO786755:QKO786756 QUK786755:QUK786756 REG786755:REG786756 ROC786755:ROC786756 RXY786755:RXY786756 SHU786755:SHU786756 SRQ786755:SRQ786756 TBM786755:TBM786756 TLI786755:TLI786756 TVE786755:TVE786756 UFA786755:UFA786756 UOW786755:UOW786756 UYS786755:UYS786756 VIO786755:VIO786756 VSK786755:VSK786756 WCG786755:WCG786756 WMC786755:WMC786756 WVY786755:WVY786756 Q852291:Q852292 JM852291:JM852292 TI852291:TI852292 ADE852291:ADE852292 ANA852291:ANA852292 AWW852291:AWW852292 BGS852291:BGS852292 BQO852291:BQO852292 CAK852291:CAK852292 CKG852291:CKG852292 CUC852291:CUC852292 DDY852291:DDY852292 DNU852291:DNU852292 DXQ852291:DXQ852292 EHM852291:EHM852292 ERI852291:ERI852292 FBE852291:FBE852292 FLA852291:FLA852292 FUW852291:FUW852292 GES852291:GES852292 GOO852291:GOO852292 GYK852291:GYK852292 HIG852291:HIG852292 HSC852291:HSC852292 IBY852291:IBY852292 ILU852291:ILU852292 IVQ852291:IVQ852292 JFM852291:JFM852292 JPI852291:JPI852292 JZE852291:JZE852292 KJA852291:KJA852292 KSW852291:KSW852292 LCS852291:LCS852292 LMO852291:LMO852292 LWK852291:LWK852292 MGG852291:MGG852292 MQC852291:MQC852292 MZY852291:MZY852292 NJU852291:NJU852292 NTQ852291:NTQ852292 ODM852291:ODM852292 ONI852291:ONI852292 OXE852291:OXE852292 PHA852291:PHA852292 PQW852291:PQW852292 QAS852291:QAS852292 QKO852291:QKO852292 QUK852291:QUK852292 REG852291:REG852292 ROC852291:ROC852292 RXY852291:RXY852292 SHU852291:SHU852292 SRQ852291:SRQ852292 TBM852291:TBM852292 TLI852291:TLI852292 TVE852291:TVE852292 UFA852291:UFA852292 UOW852291:UOW852292 UYS852291:UYS852292 VIO852291:VIO852292 VSK852291:VSK852292 WCG852291:WCG852292 WMC852291:WMC852292 WVY852291:WVY852292 Q917827:Q917828 JM917827:JM917828 TI917827:TI917828 ADE917827:ADE917828 ANA917827:ANA917828 AWW917827:AWW917828 BGS917827:BGS917828 BQO917827:BQO917828 CAK917827:CAK917828 CKG917827:CKG917828 CUC917827:CUC917828 DDY917827:DDY917828 DNU917827:DNU917828 DXQ917827:DXQ917828 EHM917827:EHM917828 ERI917827:ERI917828 FBE917827:FBE917828 FLA917827:FLA917828 FUW917827:FUW917828 GES917827:GES917828 GOO917827:GOO917828 GYK917827:GYK917828 HIG917827:HIG917828 HSC917827:HSC917828 IBY917827:IBY917828 ILU917827:ILU917828 IVQ917827:IVQ917828 JFM917827:JFM917828 JPI917827:JPI917828 JZE917827:JZE917828 KJA917827:KJA917828 KSW917827:KSW917828 LCS917827:LCS917828 LMO917827:LMO917828 LWK917827:LWK917828 MGG917827:MGG917828 MQC917827:MQC917828 MZY917827:MZY917828 NJU917827:NJU917828 NTQ917827:NTQ917828 ODM917827:ODM917828 ONI917827:ONI917828 OXE917827:OXE917828 PHA917827:PHA917828 PQW917827:PQW917828 QAS917827:QAS917828 QKO917827:QKO917828 QUK917827:QUK917828 REG917827:REG917828 ROC917827:ROC917828 RXY917827:RXY917828 SHU917827:SHU917828 SRQ917827:SRQ917828 TBM917827:TBM917828 TLI917827:TLI917828 TVE917827:TVE917828 UFA917827:UFA917828 UOW917827:UOW917828 UYS917827:UYS917828 VIO917827:VIO917828 VSK917827:VSK917828 WCG917827:WCG917828 WMC917827:WMC917828 WVY917827:WVY917828 Q983363:Q983364 JM983363:JM983364 TI983363:TI983364 ADE983363:ADE983364 ANA983363:ANA983364 AWW983363:AWW983364 BGS983363:BGS983364 BQO983363:BQO983364 CAK983363:CAK983364 CKG983363:CKG983364 CUC983363:CUC983364 DDY983363:DDY983364 DNU983363:DNU983364 DXQ983363:DXQ983364 EHM983363:EHM983364 ERI983363:ERI983364 FBE983363:FBE983364 FLA983363:FLA983364 FUW983363:FUW983364 GES983363:GES983364 GOO983363:GOO983364 GYK983363:GYK983364 HIG983363:HIG983364 HSC983363:HSC983364 IBY983363:IBY983364 ILU983363:ILU983364 IVQ983363:IVQ983364 JFM983363:JFM983364 JPI983363:JPI983364 JZE983363:JZE983364 KJA983363:KJA983364 KSW983363:KSW983364 LCS983363:LCS983364 LMO983363:LMO983364 LWK983363:LWK983364 MGG983363:MGG983364 MQC983363:MQC983364 MZY983363:MZY983364 NJU983363:NJU983364 NTQ983363:NTQ983364 ODM983363:ODM983364 ONI983363:ONI983364 OXE983363:OXE983364 PHA983363:PHA983364 PQW983363:PQW983364 QAS983363:QAS983364 QKO983363:QKO983364 QUK983363:QUK983364 REG983363:REG983364 ROC983363:ROC983364 RXY983363:RXY983364 SHU983363:SHU983364 SRQ983363:SRQ983364 TBM983363:TBM983364 TLI983363:TLI983364 TVE983363:TVE983364 UFA983363:UFA983364 UOW983363:UOW983364 UYS983363:UYS983364 VIO983363:VIO983364 VSK983363:VSK983364 WCG983363:WCG983364 WMC983363:WMC983364 WVY983363:WVY983364 O325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O65861 JK65861 TG65861 ADC65861 AMY65861 AWU65861 BGQ65861 BQM65861 CAI65861 CKE65861 CUA65861 DDW65861 DNS65861 DXO65861 EHK65861 ERG65861 FBC65861 FKY65861 FUU65861 GEQ65861 GOM65861 GYI65861 HIE65861 HSA65861 IBW65861 ILS65861 IVO65861 JFK65861 JPG65861 JZC65861 KIY65861 KSU65861 LCQ65861 LMM65861 LWI65861 MGE65861 MQA65861 MZW65861 NJS65861 NTO65861 ODK65861 ONG65861 OXC65861 PGY65861 PQU65861 QAQ65861 QKM65861 QUI65861 REE65861 ROA65861 RXW65861 SHS65861 SRO65861 TBK65861 TLG65861 TVC65861 UEY65861 UOU65861 UYQ65861 VIM65861 VSI65861 WCE65861 WMA65861 WVW65861 O131397 JK131397 TG131397 ADC131397 AMY131397 AWU131397 BGQ131397 BQM131397 CAI131397 CKE131397 CUA131397 DDW131397 DNS131397 DXO131397 EHK131397 ERG131397 FBC131397 FKY131397 FUU131397 GEQ131397 GOM131397 GYI131397 HIE131397 HSA131397 IBW131397 ILS131397 IVO131397 JFK131397 JPG131397 JZC131397 KIY131397 KSU131397 LCQ131397 LMM131397 LWI131397 MGE131397 MQA131397 MZW131397 NJS131397 NTO131397 ODK131397 ONG131397 OXC131397 PGY131397 PQU131397 QAQ131397 QKM131397 QUI131397 REE131397 ROA131397 RXW131397 SHS131397 SRO131397 TBK131397 TLG131397 TVC131397 UEY131397 UOU131397 UYQ131397 VIM131397 VSI131397 WCE131397 WMA131397 WVW131397 O196933 JK196933 TG196933 ADC196933 AMY196933 AWU196933 BGQ196933 BQM196933 CAI196933 CKE196933 CUA196933 DDW196933 DNS196933 DXO196933 EHK196933 ERG196933 FBC196933 FKY196933 FUU196933 GEQ196933 GOM196933 GYI196933 HIE196933 HSA196933 IBW196933 ILS196933 IVO196933 JFK196933 JPG196933 JZC196933 KIY196933 KSU196933 LCQ196933 LMM196933 LWI196933 MGE196933 MQA196933 MZW196933 NJS196933 NTO196933 ODK196933 ONG196933 OXC196933 PGY196933 PQU196933 QAQ196933 QKM196933 QUI196933 REE196933 ROA196933 RXW196933 SHS196933 SRO196933 TBK196933 TLG196933 TVC196933 UEY196933 UOU196933 UYQ196933 VIM196933 VSI196933 WCE196933 WMA196933 WVW196933 O262469 JK262469 TG262469 ADC262469 AMY262469 AWU262469 BGQ262469 BQM262469 CAI262469 CKE262469 CUA262469 DDW262469 DNS262469 DXO262469 EHK262469 ERG262469 FBC262469 FKY262469 FUU262469 GEQ262469 GOM262469 GYI262469 HIE262469 HSA262469 IBW262469 ILS262469 IVO262469 JFK262469 JPG262469 JZC262469 KIY262469 KSU262469 LCQ262469 LMM262469 LWI262469 MGE262469 MQA262469 MZW262469 NJS262469 NTO262469 ODK262469 ONG262469 OXC262469 PGY262469 PQU262469 QAQ262469 QKM262469 QUI262469 REE262469 ROA262469 RXW262469 SHS262469 SRO262469 TBK262469 TLG262469 TVC262469 UEY262469 UOU262469 UYQ262469 VIM262469 VSI262469 WCE262469 WMA262469 WVW262469 O328005 JK328005 TG328005 ADC328005 AMY328005 AWU328005 BGQ328005 BQM328005 CAI328005 CKE328005 CUA328005 DDW328005 DNS328005 DXO328005 EHK328005 ERG328005 FBC328005 FKY328005 FUU328005 GEQ328005 GOM328005 GYI328005 HIE328005 HSA328005 IBW328005 ILS328005 IVO328005 JFK328005 JPG328005 JZC328005 KIY328005 KSU328005 LCQ328005 LMM328005 LWI328005 MGE328005 MQA328005 MZW328005 NJS328005 NTO328005 ODK328005 ONG328005 OXC328005 PGY328005 PQU328005 QAQ328005 QKM328005 QUI328005 REE328005 ROA328005 RXW328005 SHS328005 SRO328005 TBK328005 TLG328005 TVC328005 UEY328005 UOU328005 UYQ328005 VIM328005 VSI328005 WCE328005 WMA328005 WVW328005 O393541 JK393541 TG393541 ADC393541 AMY393541 AWU393541 BGQ393541 BQM393541 CAI393541 CKE393541 CUA393541 DDW393541 DNS393541 DXO393541 EHK393541 ERG393541 FBC393541 FKY393541 FUU393541 GEQ393541 GOM393541 GYI393541 HIE393541 HSA393541 IBW393541 ILS393541 IVO393541 JFK393541 JPG393541 JZC393541 KIY393541 KSU393541 LCQ393541 LMM393541 LWI393541 MGE393541 MQA393541 MZW393541 NJS393541 NTO393541 ODK393541 ONG393541 OXC393541 PGY393541 PQU393541 QAQ393541 QKM393541 QUI393541 REE393541 ROA393541 RXW393541 SHS393541 SRO393541 TBK393541 TLG393541 TVC393541 UEY393541 UOU393541 UYQ393541 VIM393541 VSI393541 WCE393541 WMA393541 WVW393541 O459077 JK459077 TG459077 ADC459077 AMY459077 AWU459077 BGQ459077 BQM459077 CAI459077 CKE459077 CUA459077 DDW459077 DNS459077 DXO459077 EHK459077 ERG459077 FBC459077 FKY459077 FUU459077 GEQ459077 GOM459077 GYI459077 HIE459077 HSA459077 IBW459077 ILS459077 IVO459077 JFK459077 JPG459077 JZC459077 KIY459077 KSU459077 LCQ459077 LMM459077 LWI459077 MGE459077 MQA459077 MZW459077 NJS459077 NTO459077 ODK459077 ONG459077 OXC459077 PGY459077 PQU459077 QAQ459077 QKM459077 QUI459077 REE459077 ROA459077 RXW459077 SHS459077 SRO459077 TBK459077 TLG459077 TVC459077 UEY459077 UOU459077 UYQ459077 VIM459077 VSI459077 WCE459077 WMA459077 WVW459077 O524613 JK524613 TG524613 ADC524613 AMY524613 AWU524613 BGQ524613 BQM524613 CAI524613 CKE524613 CUA524613 DDW524613 DNS524613 DXO524613 EHK524613 ERG524613 FBC524613 FKY524613 FUU524613 GEQ524613 GOM524613 GYI524613 HIE524613 HSA524613 IBW524613 ILS524613 IVO524613 JFK524613 JPG524613 JZC524613 KIY524613 KSU524613 LCQ524613 LMM524613 LWI524613 MGE524613 MQA524613 MZW524613 NJS524613 NTO524613 ODK524613 ONG524613 OXC524613 PGY524613 PQU524613 QAQ524613 QKM524613 QUI524613 REE524613 ROA524613 RXW524613 SHS524613 SRO524613 TBK524613 TLG524613 TVC524613 UEY524613 UOU524613 UYQ524613 VIM524613 VSI524613 WCE524613 WMA524613 WVW524613 O590149 JK590149 TG590149 ADC590149 AMY590149 AWU590149 BGQ590149 BQM590149 CAI590149 CKE590149 CUA590149 DDW590149 DNS590149 DXO590149 EHK590149 ERG590149 FBC590149 FKY590149 FUU590149 GEQ590149 GOM590149 GYI590149 HIE590149 HSA590149 IBW590149 ILS590149 IVO590149 JFK590149 JPG590149 JZC590149 KIY590149 KSU590149 LCQ590149 LMM590149 LWI590149 MGE590149 MQA590149 MZW590149 NJS590149 NTO590149 ODK590149 ONG590149 OXC590149 PGY590149 PQU590149 QAQ590149 QKM590149 QUI590149 REE590149 ROA590149 RXW590149 SHS590149 SRO590149 TBK590149 TLG590149 TVC590149 UEY590149 UOU590149 UYQ590149 VIM590149 VSI590149 WCE590149 WMA590149 WVW590149 O655685 JK655685 TG655685 ADC655685 AMY655685 AWU655685 BGQ655685 BQM655685 CAI655685 CKE655685 CUA655685 DDW655685 DNS655685 DXO655685 EHK655685 ERG655685 FBC655685 FKY655685 FUU655685 GEQ655685 GOM655685 GYI655685 HIE655685 HSA655685 IBW655685 ILS655685 IVO655685 JFK655685 JPG655685 JZC655685 KIY655685 KSU655685 LCQ655685 LMM655685 LWI655685 MGE655685 MQA655685 MZW655685 NJS655685 NTO655685 ODK655685 ONG655685 OXC655685 PGY655685 PQU655685 QAQ655685 QKM655685 QUI655685 REE655685 ROA655685 RXW655685 SHS655685 SRO655685 TBK655685 TLG655685 TVC655685 UEY655685 UOU655685 UYQ655685 VIM655685 VSI655685 WCE655685 WMA655685 WVW655685 O721221 JK721221 TG721221 ADC721221 AMY721221 AWU721221 BGQ721221 BQM721221 CAI721221 CKE721221 CUA721221 DDW721221 DNS721221 DXO721221 EHK721221 ERG721221 FBC721221 FKY721221 FUU721221 GEQ721221 GOM721221 GYI721221 HIE721221 HSA721221 IBW721221 ILS721221 IVO721221 JFK721221 JPG721221 JZC721221 KIY721221 KSU721221 LCQ721221 LMM721221 LWI721221 MGE721221 MQA721221 MZW721221 NJS721221 NTO721221 ODK721221 ONG721221 OXC721221 PGY721221 PQU721221 QAQ721221 QKM721221 QUI721221 REE721221 ROA721221 RXW721221 SHS721221 SRO721221 TBK721221 TLG721221 TVC721221 UEY721221 UOU721221 UYQ721221 VIM721221 VSI721221 WCE721221 WMA721221 WVW721221 O786757 JK786757 TG786757 ADC786757 AMY786757 AWU786757 BGQ786757 BQM786757 CAI786757 CKE786757 CUA786757 DDW786757 DNS786757 DXO786757 EHK786757 ERG786757 FBC786757 FKY786757 FUU786757 GEQ786757 GOM786757 GYI786757 HIE786757 HSA786757 IBW786757 ILS786757 IVO786757 JFK786757 JPG786757 JZC786757 KIY786757 KSU786757 LCQ786757 LMM786757 LWI786757 MGE786757 MQA786757 MZW786757 NJS786757 NTO786757 ODK786757 ONG786757 OXC786757 PGY786757 PQU786757 QAQ786757 QKM786757 QUI786757 REE786757 ROA786757 RXW786757 SHS786757 SRO786757 TBK786757 TLG786757 TVC786757 UEY786757 UOU786757 UYQ786757 VIM786757 VSI786757 WCE786757 WMA786757 WVW786757 O852293 JK852293 TG852293 ADC852293 AMY852293 AWU852293 BGQ852293 BQM852293 CAI852293 CKE852293 CUA852293 DDW852293 DNS852293 DXO852293 EHK852293 ERG852293 FBC852293 FKY852293 FUU852293 GEQ852293 GOM852293 GYI852293 HIE852293 HSA852293 IBW852293 ILS852293 IVO852293 JFK852293 JPG852293 JZC852293 KIY852293 KSU852293 LCQ852293 LMM852293 LWI852293 MGE852293 MQA852293 MZW852293 NJS852293 NTO852293 ODK852293 ONG852293 OXC852293 PGY852293 PQU852293 QAQ852293 QKM852293 QUI852293 REE852293 ROA852293 RXW852293 SHS852293 SRO852293 TBK852293 TLG852293 TVC852293 UEY852293 UOU852293 UYQ852293 VIM852293 VSI852293 WCE852293 WMA852293 WVW852293 O917829 JK917829 TG917829 ADC917829 AMY917829 AWU917829 BGQ917829 BQM917829 CAI917829 CKE917829 CUA917829 DDW917829 DNS917829 DXO917829 EHK917829 ERG917829 FBC917829 FKY917829 FUU917829 GEQ917829 GOM917829 GYI917829 HIE917829 HSA917829 IBW917829 ILS917829 IVO917829 JFK917829 JPG917829 JZC917829 KIY917829 KSU917829 LCQ917829 LMM917829 LWI917829 MGE917829 MQA917829 MZW917829 NJS917829 NTO917829 ODK917829 ONG917829 OXC917829 PGY917829 PQU917829 QAQ917829 QKM917829 QUI917829 REE917829 ROA917829 RXW917829 SHS917829 SRO917829 TBK917829 TLG917829 TVC917829 UEY917829 UOU917829 UYQ917829 VIM917829 VSI917829 WCE917829 WMA917829 WVW917829 O983365 JK983365 TG983365 ADC983365 AMY983365 AWU983365 BGQ983365 BQM983365 CAI983365 CKE983365 CUA983365 DDW983365 DNS983365 DXO983365 EHK983365 ERG983365 FBC983365 FKY983365 FUU983365 GEQ983365 GOM983365 GYI983365 HIE983365 HSA983365 IBW983365 ILS983365 IVO983365 JFK983365 JPG983365 JZC983365 KIY983365 KSU983365 LCQ983365 LMM983365 LWI983365 MGE983365 MQA983365 MZW983365 NJS983365 NTO983365 ODK983365 ONG983365 OXC983365 PGY983365 PQU983365 QAQ983365 QKM983365 QUI983365 REE983365 ROA983365 RXW983365 SHS983365 SRO983365 TBK983365 TLG983365 TVC983365 UEY983365 UOU983365 UYQ983365 VIM983365 VSI983365 WCE983365 WMA983365 WVW983365 R325 JN325 TJ325 ADF325 ANB325 AWX325 BGT325 BQP325 CAL325 CKH325 CUD325 DDZ325 DNV325 DXR325 EHN325 ERJ325 FBF325 FLB325 FUX325 GET325 GOP325 GYL325 HIH325 HSD325 IBZ325 ILV325 IVR325 JFN325 JPJ325 JZF325 KJB325 KSX325 LCT325 LMP325 LWL325 MGH325 MQD325 MZZ325 NJV325 NTR325 ODN325 ONJ325 OXF325 PHB325 PQX325 QAT325 QKP325 QUL325 REH325 ROD325 RXZ325 SHV325 SRR325 TBN325 TLJ325 TVF325 UFB325 UOX325 UYT325 VIP325 VSL325 WCH325 WMD325 WVZ325 R65861 JN65861 TJ65861 ADF65861 ANB65861 AWX65861 BGT65861 BQP65861 CAL65861 CKH65861 CUD65861 DDZ65861 DNV65861 DXR65861 EHN65861 ERJ65861 FBF65861 FLB65861 FUX65861 GET65861 GOP65861 GYL65861 HIH65861 HSD65861 IBZ65861 ILV65861 IVR65861 JFN65861 JPJ65861 JZF65861 KJB65861 KSX65861 LCT65861 LMP65861 LWL65861 MGH65861 MQD65861 MZZ65861 NJV65861 NTR65861 ODN65861 ONJ65861 OXF65861 PHB65861 PQX65861 QAT65861 QKP65861 QUL65861 REH65861 ROD65861 RXZ65861 SHV65861 SRR65861 TBN65861 TLJ65861 TVF65861 UFB65861 UOX65861 UYT65861 VIP65861 VSL65861 WCH65861 WMD65861 WVZ65861 R131397 JN131397 TJ131397 ADF131397 ANB131397 AWX131397 BGT131397 BQP131397 CAL131397 CKH131397 CUD131397 DDZ131397 DNV131397 DXR131397 EHN131397 ERJ131397 FBF131397 FLB131397 FUX131397 GET131397 GOP131397 GYL131397 HIH131397 HSD131397 IBZ131397 ILV131397 IVR131397 JFN131397 JPJ131397 JZF131397 KJB131397 KSX131397 LCT131397 LMP131397 LWL131397 MGH131397 MQD131397 MZZ131397 NJV131397 NTR131397 ODN131397 ONJ131397 OXF131397 PHB131397 PQX131397 QAT131397 QKP131397 QUL131397 REH131397 ROD131397 RXZ131397 SHV131397 SRR131397 TBN131397 TLJ131397 TVF131397 UFB131397 UOX131397 UYT131397 VIP131397 VSL131397 WCH131397 WMD131397 WVZ131397 R196933 JN196933 TJ196933 ADF196933 ANB196933 AWX196933 BGT196933 BQP196933 CAL196933 CKH196933 CUD196933 DDZ196933 DNV196933 DXR196933 EHN196933 ERJ196933 FBF196933 FLB196933 FUX196933 GET196933 GOP196933 GYL196933 HIH196933 HSD196933 IBZ196933 ILV196933 IVR196933 JFN196933 JPJ196933 JZF196933 KJB196933 KSX196933 LCT196933 LMP196933 LWL196933 MGH196933 MQD196933 MZZ196933 NJV196933 NTR196933 ODN196933 ONJ196933 OXF196933 PHB196933 PQX196933 QAT196933 QKP196933 QUL196933 REH196933 ROD196933 RXZ196933 SHV196933 SRR196933 TBN196933 TLJ196933 TVF196933 UFB196933 UOX196933 UYT196933 VIP196933 VSL196933 WCH196933 WMD196933 WVZ196933 R262469 JN262469 TJ262469 ADF262469 ANB262469 AWX262469 BGT262469 BQP262469 CAL262469 CKH262469 CUD262469 DDZ262469 DNV262469 DXR262469 EHN262469 ERJ262469 FBF262469 FLB262469 FUX262469 GET262469 GOP262469 GYL262469 HIH262469 HSD262469 IBZ262469 ILV262469 IVR262469 JFN262469 JPJ262469 JZF262469 KJB262469 KSX262469 LCT262469 LMP262469 LWL262469 MGH262469 MQD262469 MZZ262469 NJV262469 NTR262469 ODN262469 ONJ262469 OXF262469 PHB262469 PQX262469 QAT262469 QKP262469 QUL262469 REH262469 ROD262469 RXZ262469 SHV262469 SRR262469 TBN262469 TLJ262469 TVF262469 UFB262469 UOX262469 UYT262469 VIP262469 VSL262469 WCH262469 WMD262469 WVZ262469 R328005 JN328005 TJ328005 ADF328005 ANB328005 AWX328005 BGT328005 BQP328005 CAL328005 CKH328005 CUD328005 DDZ328005 DNV328005 DXR328005 EHN328005 ERJ328005 FBF328005 FLB328005 FUX328005 GET328005 GOP328005 GYL328005 HIH328005 HSD328005 IBZ328005 ILV328005 IVR328005 JFN328005 JPJ328005 JZF328005 KJB328005 KSX328005 LCT328005 LMP328005 LWL328005 MGH328005 MQD328005 MZZ328005 NJV328005 NTR328005 ODN328005 ONJ328005 OXF328005 PHB328005 PQX328005 QAT328005 QKP328005 QUL328005 REH328005 ROD328005 RXZ328005 SHV328005 SRR328005 TBN328005 TLJ328005 TVF328005 UFB328005 UOX328005 UYT328005 VIP328005 VSL328005 WCH328005 WMD328005 WVZ328005 R393541 JN393541 TJ393541 ADF393541 ANB393541 AWX393541 BGT393541 BQP393541 CAL393541 CKH393541 CUD393541 DDZ393541 DNV393541 DXR393541 EHN393541 ERJ393541 FBF393541 FLB393541 FUX393541 GET393541 GOP393541 GYL393541 HIH393541 HSD393541 IBZ393541 ILV393541 IVR393541 JFN393541 JPJ393541 JZF393541 KJB393541 KSX393541 LCT393541 LMP393541 LWL393541 MGH393541 MQD393541 MZZ393541 NJV393541 NTR393541 ODN393541 ONJ393541 OXF393541 PHB393541 PQX393541 QAT393541 QKP393541 QUL393541 REH393541 ROD393541 RXZ393541 SHV393541 SRR393541 TBN393541 TLJ393541 TVF393541 UFB393541 UOX393541 UYT393541 VIP393541 VSL393541 WCH393541 WMD393541 WVZ393541 R459077 JN459077 TJ459077 ADF459077 ANB459077 AWX459077 BGT459077 BQP459077 CAL459077 CKH459077 CUD459077 DDZ459077 DNV459077 DXR459077 EHN459077 ERJ459077 FBF459077 FLB459077 FUX459077 GET459077 GOP459077 GYL459077 HIH459077 HSD459077 IBZ459077 ILV459077 IVR459077 JFN459077 JPJ459077 JZF459077 KJB459077 KSX459077 LCT459077 LMP459077 LWL459077 MGH459077 MQD459077 MZZ459077 NJV459077 NTR459077 ODN459077 ONJ459077 OXF459077 PHB459077 PQX459077 QAT459077 QKP459077 QUL459077 REH459077 ROD459077 RXZ459077 SHV459077 SRR459077 TBN459077 TLJ459077 TVF459077 UFB459077 UOX459077 UYT459077 VIP459077 VSL459077 WCH459077 WMD459077 WVZ459077 R524613 JN524613 TJ524613 ADF524613 ANB524613 AWX524613 BGT524613 BQP524613 CAL524613 CKH524613 CUD524613 DDZ524613 DNV524613 DXR524613 EHN524613 ERJ524613 FBF524613 FLB524613 FUX524613 GET524613 GOP524613 GYL524613 HIH524613 HSD524613 IBZ524613 ILV524613 IVR524613 JFN524613 JPJ524613 JZF524613 KJB524613 KSX524613 LCT524613 LMP524613 LWL524613 MGH524613 MQD524613 MZZ524613 NJV524613 NTR524613 ODN524613 ONJ524613 OXF524613 PHB524613 PQX524613 QAT524613 QKP524613 QUL524613 REH524613 ROD524613 RXZ524613 SHV524613 SRR524613 TBN524613 TLJ524613 TVF524613 UFB524613 UOX524613 UYT524613 VIP524613 VSL524613 WCH524613 WMD524613 WVZ524613 R590149 JN590149 TJ590149 ADF590149 ANB590149 AWX590149 BGT590149 BQP590149 CAL590149 CKH590149 CUD590149 DDZ590149 DNV590149 DXR590149 EHN590149 ERJ590149 FBF590149 FLB590149 FUX590149 GET590149 GOP590149 GYL590149 HIH590149 HSD590149 IBZ590149 ILV590149 IVR590149 JFN590149 JPJ590149 JZF590149 KJB590149 KSX590149 LCT590149 LMP590149 LWL590149 MGH590149 MQD590149 MZZ590149 NJV590149 NTR590149 ODN590149 ONJ590149 OXF590149 PHB590149 PQX590149 QAT590149 QKP590149 QUL590149 REH590149 ROD590149 RXZ590149 SHV590149 SRR590149 TBN590149 TLJ590149 TVF590149 UFB590149 UOX590149 UYT590149 VIP590149 VSL590149 WCH590149 WMD590149 WVZ590149 R655685 JN655685 TJ655685 ADF655685 ANB655685 AWX655685 BGT655685 BQP655685 CAL655685 CKH655685 CUD655685 DDZ655685 DNV655685 DXR655685 EHN655685 ERJ655685 FBF655685 FLB655685 FUX655685 GET655685 GOP655685 GYL655685 HIH655685 HSD655685 IBZ655685 ILV655685 IVR655685 JFN655685 JPJ655685 JZF655685 KJB655685 KSX655685 LCT655685 LMP655685 LWL655685 MGH655685 MQD655685 MZZ655685 NJV655685 NTR655685 ODN655685 ONJ655685 OXF655685 PHB655685 PQX655685 QAT655685 QKP655685 QUL655685 REH655685 ROD655685 RXZ655685 SHV655685 SRR655685 TBN655685 TLJ655685 TVF655685 UFB655685 UOX655685 UYT655685 VIP655685 VSL655685 WCH655685 WMD655685 WVZ655685 R721221 JN721221 TJ721221 ADF721221 ANB721221 AWX721221 BGT721221 BQP721221 CAL721221 CKH721221 CUD721221 DDZ721221 DNV721221 DXR721221 EHN721221 ERJ721221 FBF721221 FLB721221 FUX721221 GET721221 GOP721221 GYL721221 HIH721221 HSD721221 IBZ721221 ILV721221 IVR721221 JFN721221 JPJ721221 JZF721221 KJB721221 KSX721221 LCT721221 LMP721221 LWL721221 MGH721221 MQD721221 MZZ721221 NJV721221 NTR721221 ODN721221 ONJ721221 OXF721221 PHB721221 PQX721221 QAT721221 QKP721221 QUL721221 REH721221 ROD721221 RXZ721221 SHV721221 SRR721221 TBN721221 TLJ721221 TVF721221 UFB721221 UOX721221 UYT721221 VIP721221 VSL721221 WCH721221 WMD721221 WVZ721221 R786757 JN786757 TJ786757 ADF786757 ANB786757 AWX786757 BGT786757 BQP786757 CAL786757 CKH786757 CUD786757 DDZ786757 DNV786757 DXR786757 EHN786757 ERJ786757 FBF786757 FLB786757 FUX786757 GET786757 GOP786757 GYL786757 HIH786757 HSD786757 IBZ786757 ILV786757 IVR786757 JFN786757 JPJ786757 JZF786757 KJB786757 KSX786757 LCT786757 LMP786757 LWL786757 MGH786757 MQD786757 MZZ786757 NJV786757 NTR786757 ODN786757 ONJ786757 OXF786757 PHB786757 PQX786757 QAT786757 QKP786757 QUL786757 REH786757 ROD786757 RXZ786757 SHV786757 SRR786757 TBN786757 TLJ786757 TVF786757 UFB786757 UOX786757 UYT786757 VIP786757 VSL786757 WCH786757 WMD786757 WVZ786757 R852293 JN852293 TJ852293 ADF852293 ANB852293 AWX852293 BGT852293 BQP852293 CAL852293 CKH852293 CUD852293 DDZ852293 DNV852293 DXR852293 EHN852293 ERJ852293 FBF852293 FLB852293 FUX852293 GET852293 GOP852293 GYL852293 HIH852293 HSD852293 IBZ852293 ILV852293 IVR852293 JFN852293 JPJ852293 JZF852293 KJB852293 KSX852293 LCT852293 LMP852293 LWL852293 MGH852293 MQD852293 MZZ852293 NJV852293 NTR852293 ODN852293 ONJ852293 OXF852293 PHB852293 PQX852293 QAT852293 QKP852293 QUL852293 REH852293 ROD852293 RXZ852293 SHV852293 SRR852293 TBN852293 TLJ852293 TVF852293 UFB852293 UOX852293 UYT852293 VIP852293 VSL852293 WCH852293 WMD852293 WVZ852293 R917829 JN917829 TJ917829 ADF917829 ANB917829 AWX917829 BGT917829 BQP917829 CAL917829 CKH917829 CUD917829 DDZ917829 DNV917829 DXR917829 EHN917829 ERJ917829 FBF917829 FLB917829 FUX917829 GET917829 GOP917829 GYL917829 HIH917829 HSD917829 IBZ917829 ILV917829 IVR917829 JFN917829 JPJ917829 JZF917829 KJB917829 KSX917829 LCT917829 LMP917829 LWL917829 MGH917829 MQD917829 MZZ917829 NJV917829 NTR917829 ODN917829 ONJ917829 OXF917829 PHB917829 PQX917829 QAT917829 QKP917829 QUL917829 REH917829 ROD917829 RXZ917829 SHV917829 SRR917829 TBN917829 TLJ917829 TVF917829 UFB917829 UOX917829 UYT917829 VIP917829 VSL917829 WCH917829 WMD917829 WVZ917829 R983365 JN983365 TJ983365 ADF983365 ANB983365 AWX983365 BGT983365 BQP983365 CAL983365 CKH983365 CUD983365 DDZ983365 DNV983365 DXR983365 EHN983365 ERJ983365 FBF983365 FLB983365 FUX983365 GET983365 GOP983365 GYL983365 HIH983365 HSD983365 IBZ983365 ILV983365 IVR983365 JFN983365 JPJ983365 JZF983365 KJB983365 KSX983365 LCT983365 LMP983365 LWL983365 MGH983365 MQD983365 MZZ983365 NJV983365 NTR983365 ODN983365 ONJ983365 OXF983365 PHB983365 PQX983365 QAT983365 QKP983365 QUL983365 REH983365 ROD983365 RXZ983365 SHV983365 SRR983365 TBN983365 TLJ983365 TVF983365 UFB983365 UOX983365 UYT983365 VIP983365 VSL983365 WCH983365 WMD983365 WVZ983365 A227 IW227 SS227 ACO227 AMK227 AWG227 BGC227 BPY227 BZU227 CJQ227 CTM227 DDI227 DNE227 DXA227 EGW227 EQS227 FAO227 FKK227 FUG227 GEC227 GNY227 GXU227 HHQ227 HRM227 IBI227 ILE227 IVA227 JEW227 JOS227 JYO227 KIK227 KSG227 LCC227 LLY227 LVU227 MFQ227 MPM227 MZI227 NJE227 NTA227 OCW227 OMS227 OWO227 PGK227 PQG227 QAC227 QJY227 QTU227 RDQ227 RNM227 RXI227 SHE227 SRA227 TAW227 TKS227 TUO227 UEK227 UOG227 UYC227 VHY227 VRU227 WBQ227 WLM227 WVI227 A65763 IW65763 SS65763 ACO65763 AMK65763 AWG65763 BGC65763 BPY65763 BZU65763 CJQ65763 CTM65763 DDI65763 DNE65763 DXA65763 EGW65763 EQS65763 FAO65763 FKK65763 FUG65763 GEC65763 GNY65763 GXU65763 HHQ65763 HRM65763 IBI65763 ILE65763 IVA65763 JEW65763 JOS65763 JYO65763 KIK65763 KSG65763 LCC65763 LLY65763 LVU65763 MFQ65763 MPM65763 MZI65763 NJE65763 NTA65763 OCW65763 OMS65763 OWO65763 PGK65763 PQG65763 QAC65763 QJY65763 QTU65763 RDQ65763 RNM65763 RXI65763 SHE65763 SRA65763 TAW65763 TKS65763 TUO65763 UEK65763 UOG65763 UYC65763 VHY65763 VRU65763 WBQ65763 WLM65763 WVI65763 A131299 IW131299 SS131299 ACO131299 AMK131299 AWG131299 BGC131299 BPY131299 BZU131299 CJQ131299 CTM131299 DDI131299 DNE131299 DXA131299 EGW131299 EQS131299 FAO131299 FKK131299 FUG131299 GEC131299 GNY131299 GXU131299 HHQ131299 HRM131299 IBI131299 ILE131299 IVA131299 JEW131299 JOS131299 JYO131299 KIK131299 KSG131299 LCC131299 LLY131299 LVU131299 MFQ131299 MPM131299 MZI131299 NJE131299 NTA131299 OCW131299 OMS131299 OWO131299 PGK131299 PQG131299 QAC131299 QJY131299 QTU131299 RDQ131299 RNM131299 RXI131299 SHE131299 SRA131299 TAW131299 TKS131299 TUO131299 UEK131299 UOG131299 UYC131299 VHY131299 VRU131299 WBQ131299 WLM131299 WVI131299 A196835 IW196835 SS196835 ACO196835 AMK196835 AWG196835 BGC196835 BPY196835 BZU196835 CJQ196835 CTM196835 DDI196835 DNE196835 DXA196835 EGW196835 EQS196835 FAO196835 FKK196835 FUG196835 GEC196835 GNY196835 GXU196835 HHQ196835 HRM196835 IBI196835 ILE196835 IVA196835 JEW196835 JOS196835 JYO196835 KIK196835 KSG196835 LCC196835 LLY196835 LVU196835 MFQ196835 MPM196835 MZI196835 NJE196835 NTA196835 OCW196835 OMS196835 OWO196835 PGK196835 PQG196835 QAC196835 QJY196835 QTU196835 RDQ196835 RNM196835 RXI196835 SHE196835 SRA196835 TAW196835 TKS196835 TUO196835 UEK196835 UOG196835 UYC196835 VHY196835 VRU196835 WBQ196835 WLM196835 WVI196835 A262371 IW262371 SS262371 ACO262371 AMK262371 AWG262371 BGC262371 BPY262371 BZU262371 CJQ262371 CTM262371 DDI262371 DNE262371 DXA262371 EGW262371 EQS262371 FAO262371 FKK262371 FUG262371 GEC262371 GNY262371 GXU262371 HHQ262371 HRM262371 IBI262371 ILE262371 IVA262371 JEW262371 JOS262371 JYO262371 KIK262371 KSG262371 LCC262371 LLY262371 LVU262371 MFQ262371 MPM262371 MZI262371 NJE262371 NTA262371 OCW262371 OMS262371 OWO262371 PGK262371 PQG262371 QAC262371 QJY262371 QTU262371 RDQ262371 RNM262371 RXI262371 SHE262371 SRA262371 TAW262371 TKS262371 TUO262371 UEK262371 UOG262371 UYC262371 VHY262371 VRU262371 WBQ262371 WLM262371 WVI262371 A327907 IW327907 SS327907 ACO327907 AMK327907 AWG327907 BGC327907 BPY327907 BZU327907 CJQ327907 CTM327907 DDI327907 DNE327907 DXA327907 EGW327907 EQS327907 FAO327907 FKK327907 FUG327907 GEC327907 GNY327907 GXU327907 HHQ327907 HRM327907 IBI327907 ILE327907 IVA327907 JEW327907 JOS327907 JYO327907 KIK327907 KSG327907 LCC327907 LLY327907 LVU327907 MFQ327907 MPM327907 MZI327907 NJE327907 NTA327907 OCW327907 OMS327907 OWO327907 PGK327907 PQG327907 QAC327907 QJY327907 QTU327907 RDQ327907 RNM327907 RXI327907 SHE327907 SRA327907 TAW327907 TKS327907 TUO327907 UEK327907 UOG327907 UYC327907 VHY327907 VRU327907 WBQ327907 WLM327907 WVI327907 A393443 IW393443 SS393443 ACO393443 AMK393443 AWG393443 BGC393443 BPY393443 BZU393443 CJQ393443 CTM393443 DDI393443 DNE393443 DXA393443 EGW393443 EQS393443 FAO393443 FKK393443 FUG393443 GEC393443 GNY393443 GXU393443 HHQ393443 HRM393443 IBI393443 ILE393443 IVA393443 JEW393443 JOS393443 JYO393443 KIK393443 KSG393443 LCC393443 LLY393443 LVU393443 MFQ393443 MPM393443 MZI393443 NJE393443 NTA393443 OCW393443 OMS393443 OWO393443 PGK393443 PQG393443 QAC393443 QJY393443 QTU393443 RDQ393443 RNM393443 RXI393443 SHE393443 SRA393443 TAW393443 TKS393443 TUO393443 UEK393443 UOG393443 UYC393443 VHY393443 VRU393443 WBQ393443 WLM393443 WVI393443 A458979 IW458979 SS458979 ACO458979 AMK458979 AWG458979 BGC458979 BPY458979 BZU458979 CJQ458979 CTM458979 DDI458979 DNE458979 DXA458979 EGW458979 EQS458979 FAO458979 FKK458979 FUG458979 GEC458979 GNY458979 GXU458979 HHQ458979 HRM458979 IBI458979 ILE458979 IVA458979 JEW458979 JOS458979 JYO458979 KIK458979 KSG458979 LCC458979 LLY458979 LVU458979 MFQ458979 MPM458979 MZI458979 NJE458979 NTA458979 OCW458979 OMS458979 OWO458979 PGK458979 PQG458979 QAC458979 QJY458979 QTU458979 RDQ458979 RNM458979 RXI458979 SHE458979 SRA458979 TAW458979 TKS458979 TUO458979 UEK458979 UOG458979 UYC458979 VHY458979 VRU458979 WBQ458979 WLM458979 WVI458979 A524515 IW524515 SS524515 ACO524515 AMK524515 AWG524515 BGC524515 BPY524515 BZU524515 CJQ524515 CTM524515 DDI524515 DNE524515 DXA524515 EGW524515 EQS524515 FAO524515 FKK524515 FUG524515 GEC524515 GNY524515 GXU524515 HHQ524515 HRM524515 IBI524515 ILE524515 IVA524515 JEW524515 JOS524515 JYO524515 KIK524515 KSG524515 LCC524515 LLY524515 LVU524515 MFQ524515 MPM524515 MZI524515 NJE524515 NTA524515 OCW524515 OMS524515 OWO524515 PGK524515 PQG524515 QAC524515 QJY524515 QTU524515 RDQ524515 RNM524515 RXI524515 SHE524515 SRA524515 TAW524515 TKS524515 TUO524515 UEK524515 UOG524515 UYC524515 VHY524515 VRU524515 WBQ524515 WLM524515 WVI524515 A590051 IW590051 SS590051 ACO590051 AMK590051 AWG590051 BGC590051 BPY590051 BZU590051 CJQ590051 CTM590051 DDI590051 DNE590051 DXA590051 EGW590051 EQS590051 FAO590051 FKK590051 FUG590051 GEC590051 GNY590051 GXU590051 HHQ590051 HRM590051 IBI590051 ILE590051 IVA590051 JEW590051 JOS590051 JYO590051 KIK590051 KSG590051 LCC590051 LLY590051 LVU590051 MFQ590051 MPM590051 MZI590051 NJE590051 NTA590051 OCW590051 OMS590051 OWO590051 PGK590051 PQG590051 QAC590051 QJY590051 QTU590051 RDQ590051 RNM590051 RXI590051 SHE590051 SRA590051 TAW590051 TKS590051 TUO590051 UEK590051 UOG590051 UYC590051 VHY590051 VRU590051 WBQ590051 WLM590051 WVI590051 A655587 IW655587 SS655587 ACO655587 AMK655587 AWG655587 BGC655587 BPY655587 BZU655587 CJQ655587 CTM655587 DDI655587 DNE655587 DXA655587 EGW655587 EQS655587 FAO655587 FKK655587 FUG655587 GEC655587 GNY655587 GXU655587 HHQ655587 HRM655587 IBI655587 ILE655587 IVA655587 JEW655587 JOS655587 JYO655587 KIK655587 KSG655587 LCC655587 LLY655587 LVU655587 MFQ655587 MPM655587 MZI655587 NJE655587 NTA655587 OCW655587 OMS655587 OWO655587 PGK655587 PQG655587 QAC655587 QJY655587 QTU655587 RDQ655587 RNM655587 RXI655587 SHE655587 SRA655587 TAW655587 TKS655587 TUO655587 UEK655587 UOG655587 UYC655587 VHY655587 VRU655587 WBQ655587 WLM655587 WVI655587 A721123 IW721123 SS721123 ACO721123 AMK721123 AWG721123 BGC721123 BPY721123 BZU721123 CJQ721123 CTM721123 DDI721123 DNE721123 DXA721123 EGW721123 EQS721123 FAO721123 FKK721123 FUG721123 GEC721123 GNY721123 GXU721123 HHQ721123 HRM721123 IBI721123 ILE721123 IVA721123 JEW721123 JOS721123 JYO721123 KIK721123 KSG721123 LCC721123 LLY721123 LVU721123 MFQ721123 MPM721123 MZI721123 NJE721123 NTA721123 OCW721123 OMS721123 OWO721123 PGK721123 PQG721123 QAC721123 QJY721123 QTU721123 RDQ721123 RNM721123 RXI721123 SHE721123 SRA721123 TAW721123 TKS721123 TUO721123 UEK721123 UOG721123 UYC721123 VHY721123 VRU721123 WBQ721123 WLM721123 WVI721123 A786659 IW786659 SS786659 ACO786659 AMK786659 AWG786659 BGC786659 BPY786659 BZU786659 CJQ786659 CTM786659 DDI786659 DNE786659 DXA786659 EGW786659 EQS786659 FAO786659 FKK786659 FUG786659 GEC786659 GNY786659 GXU786659 HHQ786659 HRM786659 IBI786659 ILE786659 IVA786659 JEW786659 JOS786659 JYO786659 KIK786659 KSG786659 LCC786659 LLY786659 LVU786659 MFQ786659 MPM786659 MZI786659 NJE786659 NTA786659 OCW786659 OMS786659 OWO786659 PGK786659 PQG786659 QAC786659 QJY786659 QTU786659 RDQ786659 RNM786659 RXI786659 SHE786659 SRA786659 TAW786659 TKS786659 TUO786659 UEK786659 UOG786659 UYC786659 VHY786659 VRU786659 WBQ786659 WLM786659 WVI786659 A852195 IW852195 SS852195 ACO852195 AMK852195 AWG852195 BGC852195 BPY852195 BZU852195 CJQ852195 CTM852195 DDI852195 DNE852195 DXA852195 EGW852195 EQS852195 FAO852195 FKK852195 FUG852195 GEC852195 GNY852195 GXU852195 HHQ852195 HRM852195 IBI852195 ILE852195 IVA852195 JEW852195 JOS852195 JYO852195 KIK852195 KSG852195 LCC852195 LLY852195 LVU852195 MFQ852195 MPM852195 MZI852195 NJE852195 NTA852195 OCW852195 OMS852195 OWO852195 PGK852195 PQG852195 QAC852195 QJY852195 QTU852195 RDQ852195 RNM852195 RXI852195 SHE852195 SRA852195 TAW852195 TKS852195 TUO852195 UEK852195 UOG852195 UYC852195 VHY852195 VRU852195 WBQ852195 WLM852195 WVI852195 A917731 IW917731 SS917731 ACO917731 AMK917731 AWG917731 BGC917731 BPY917731 BZU917731 CJQ917731 CTM917731 DDI917731 DNE917731 DXA917731 EGW917731 EQS917731 FAO917731 FKK917731 FUG917731 GEC917731 GNY917731 GXU917731 HHQ917731 HRM917731 IBI917731 ILE917731 IVA917731 JEW917731 JOS917731 JYO917731 KIK917731 KSG917731 LCC917731 LLY917731 LVU917731 MFQ917731 MPM917731 MZI917731 NJE917731 NTA917731 OCW917731 OMS917731 OWO917731 PGK917731 PQG917731 QAC917731 QJY917731 QTU917731 RDQ917731 RNM917731 RXI917731 SHE917731 SRA917731 TAW917731 TKS917731 TUO917731 UEK917731 UOG917731 UYC917731 VHY917731 VRU917731 WBQ917731 WLM917731 WVI917731 A983267 IW983267 SS983267 ACO983267 AMK983267 AWG983267 BGC983267 BPY983267 BZU983267 CJQ983267 CTM983267 DDI983267 DNE983267 DXA983267 EGW983267 EQS983267 FAO983267 FKK983267 FUG983267 GEC983267 GNY983267 GXU983267 HHQ983267 HRM983267 IBI983267 ILE983267 IVA983267 JEW983267 JOS983267 JYO983267 KIK983267 KSG983267 LCC983267 LLY983267 LVU983267 MFQ983267 MPM983267 MZI983267 NJE983267 NTA983267 OCW983267 OMS983267 OWO983267 PGK983267 PQG983267 QAC983267 QJY983267 QTU983267 RDQ983267 RNM983267 RXI983267 SHE983267 SRA983267 TAW983267 TKS983267 TUO983267 UEK983267 UOG983267 UYC983267 VHY983267 VRU983267 WBQ983267 WLM983267 WVI983267 D298 IZ298 SV298 ACR298 AMN298 AWJ298 BGF298 BQB298 BZX298 CJT298 CTP298 DDL298 DNH298 DXD298 EGZ298 EQV298 FAR298 FKN298 FUJ298 GEF298 GOB298 GXX298 HHT298 HRP298 IBL298 ILH298 IVD298 JEZ298 JOV298 JYR298 KIN298 KSJ298 LCF298 LMB298 LVX298 MFT298 MPP298 MZL298 NJH298 NTD298 OCZ298 OMV298 OWR298 PGN298 PQJ298 QAF298 QKB298 QTX298 RDT298 RNP298 RXL298 SHH298 SRD298 TAZ298 TKV298 TUR298 UEN298 UOJ298 UYF298 VIB298 VRX298 WBT298 WLP298 WVL298 D65834 IZ65834 SV65834 ACR65834 AMN65834 AWJ65834 BGF65834 BQB65834 BZX65834 CJT65834 CTP65834 DDL65834 DNH65834 DXD65834 EGZ65834 EQV65834 FAR65834 FKN65834 FUJ65834 GEF65834 GOB65834 GXX65834 HHT65834 HRP65834 IBL65834 ILH65834 IVD65834 JEZ65834 JOV65834 JYR65834 KIN65834 KSJ65834 LCF65834 LMB65834 LVX65834 MFT65834 MPP65834 MZL65834 NJH65834 NTD65834 OCZ65834 OMV65834 OWR65834 PGN65834 PQJ65834 QAF65834 QKB65834 QTX65834 RDT65834 RNP65834 RXL65834 SHH65834 SRD65834 TAZ65834 TKV65834 TUR65834 UEN65834 UOJ65834 UYF65834 VIB65834 VRX65834 WBT65834 WLP65834 WVL65834 D131370 IZ131370 SV131370 ACR131370 AMN131370 AWJ131370 BGF131370 BQB131370 BZX131370 CJT131370 CTP131370 DDL131370 DNH131370 DXD131370 EGZ131370 EQV131370 FAR131370 FKN131370 FUJ131370 GEF131370 GOB131370 GXX131370 HHT131370 HRP131370 IBL131370 ILH131370 IVD131370 JEZ131370 JOV131370 JYR131370 KIN131370 KSJ131370 LCF131370 LMB131370 LVX131370 MFT131370 MPP131370 MZL131370 NJH131370 NTD131370 OCZ131370 OMV131370 OWR131370 PGN131370 PQJ131370 QAF131370 QKB131370 QTX131370 RDT131370 RNP131370 RXL131370 SHH131370 SRD131370 TAZ131370 TKV131370 TUR131370 UEN131370 UOJ131370 UYF131370 VIB131370 VRX131370 WBT131370 WLP131370 WVL131370 D196906 IZ196906 SV196906 ACR196906 AMN196906 AWJ196906 BGF196906 BQB196906 BZX196906 CJT196906 CTP196906 DDL196906 DNH196906 DXD196906 EGZ196906 EQV196906 FAR196906 FKN196906 FUJ196906 GEF196906 GOB196906 GXX196906 HHT196906 HRP196906 IBL196906 ILH196906 IVD196906 JEZ196906 JOV196906 JYR196906 KIN196906 KSJ196906 LCF196906 LMB196906 LVX196906 MFT196906 MPP196906 MZL196906 NJH196906 NTD196906 OCZ196906 OMV196906 OWR196906 PGN196906 PQJ196906 QAF196906 QKB196906 QTX196906 RDT196906 RNP196906 RXL196906 SHH196906 SRD196906 TAZ196906 TKV196906 TUR196906 UEN196906 UOJ196906 UYF196906 VIB196906 VRX196906 WBT196906 WLP196906 WVL196906 D262442 IZ262442 SV262442 ACR262442 AMN262442 AWJ262442 BGF262442 BQB262442 BZX262442 CJT262442 CTP262442 DDL262442 DNH262442 DXD262442 EGZ262442 EQV262442 FAR262442 FKN262442 FUJ262442 GEF262442 GOB262442 GXX262442 HHT262442 HRP262442 IBL262442 ILH262442 IVD262442 JEZ262442 JOV262442 JYR262442 KIN262442 KSJ262442 LCF262442 LMB262442 LVX262442 MFT262442 MPP262442 MZL262442 NJH262442 NTD262442 OCZ262442 OMV262442 OWR262442 PGN262442 PQJ262442 QAF262442 QKB262442 QTX262442 RDT262442 RNP262442 RXL262442 SHH262442 SRD262442 TAZ262442 TKV262442 TUR262442 UEN262442 UOJ262442 UYF262442 VIB262442 VRX262442 WBT262442 WLP262442 WVL262442 D327978 IZ327978 SV327978 ACR327978 AMN327978 AWJ327978 BGF327978 BQB327978 BZX327978 CJT327978 CTP327978 DDL327978 DNH327978 DXD327978 EGZ327978 EQV327978 FAR327978 FKN327978 FUJ327978 GEF327978 GOB327978 GXX327978 HHT327978 HRP327978 IBL327978 ILH327978 IVD327978 JEZ327978 JOV327978 JYR327978 KIN327978 KSJ327978 LCF327978 LMB327978 LVX327978 MFT327978 MPP327978 MZL327978 NJH327978 NTD327978 OCZ327978 OMV327978 OWR327978 PGN327978 PQJ327978 QAF327978 QKB327978 QTX327978 RDT327978 RNP327978 RXL327978 SHH327978 SRD327978 TAZ327978 TKV327978 TUR327978 UEN327978 UOJ327978 UYF327978 VIB327978 VRX327978 WBT327978 WLP327978 WVL327978 D393514 IZ393514 SV393514 ACR393514 AMN393514 AWJ393514 BGF393514 BQB393514 BZX393514 CJT393514 CTP393514 DDL393514 DNH393514 DXD393514 EGZ393514 EQV393514 FAR393514 FKN393514 FUJ393514 GEF393514 GOB393514 GXX393514 HHT393514 HRP393514 IBL393514 ILH393514 IVD393514 JEZ393514 JOV393514 JYR393514 KIN393514 KSJ393514 LCF393514 LMB393514 LVX393514 MFT393514 MPP393514 MZL393514 NJH393514 NTD393514 OCZ393514 OMV393514 OWR393514 PGN393514 PQJ393514 QAF393514 QKB393514 QTX393514 RDT393514 RNP393514 RXL393514 SHH393514 SRD393514 TAZ393514 TKV393514 TUR393514 UEN393514 UOJ393514 UYF393514 VIB393514 VRX393514 WBT393514 WLP393514 WVL393514 D459050 IZ459050 SV459050 ACR459050 AMN459050 AWJ459050 BGF459050 BQB459050 BZX459050 CJT459050 CTP459050 DDL459050 DNH459050 DXD459050 EGZ459050 EQV459050 FAR459050 FKN459050 FUJ459050 GEF459050 GOB459050 GXX459050 HHT459050 HRP459050 IBL459050 ILH459050 IVD459050 JEZ459050 JOV459050 JYR459050 KIN459050 KSJ459050 LCF459050 LMB459050 LVX459050 MFT459050 MPP459050 MZL459050 NJH459050 NTD459050 OCZ459050 OMV459050 OWR459050 PGN459050 PQJ459050 QAF459050 QKB459050 QTX459050 RDT459050 RNP459050 RXL459050 SHH459050 SRD459050 TAZ459050 TKV459050 TUR459050 UEN459050 UOJ459050 UYF459050 VIB459050 VRX459050 WBT459050 WLP459050 WVL459050 D524586 IZ524586 SV524586 ACR524586 AMN524586 AWJ524586 BGF524586 BQB524586 BZX524586 CJT524586 CTP524586 DDL524586 DNH524586 DXD524586 EGZ524586 EQV524586 FAR524586 FKN524586 FUJ524586 GEF524586 GOB524586 GXX524586 HHT524586 HRP524586 IBL524586 ILH524586 IVD524586 JEZ524586 JOV524586 JYR524586 KIN524586 KSJ524586 LCF524586 LMB524586 LVX524586 MFT524586 MPP524586 MZL524586 NJH524586 NTD524586 OCZ524586 OMV524586 OWR524586 PGN524586 PQJ524586 QAF524586 QKB524586 QTX524586 RDT524586 RNP524586 RXL524586 SHH524586 SRD524586 TAZ524586 TKV524586 TUR524586 UEN524586 UOJ524586 UYF524586 VIB524586 VRX524586 WBT524586 WLP524586 WVL524586 D590122 IZ590122 SV590122 ACR590122 AMN590122 AWJ590122 BGF590122 BQB590122 BZX590122 CJT590122 CTP590122 DDL590122 DNH590122 DXD590122 EGZ590122 EQV590122 FAR590122 FKN590122 FUJ590122 GEF590122 GOB590122 GXX590122 HHT590122 HRP590122 IBL590122 ILH590122 IVD590122 JEZ590122 JOV590122 JYR590122 KIN590122 KSJ590122 LCF590122 LMB590122 LVX590122 MFT590122 MPP590122 MZL590122 NJH590122 NTD590122 OCZ590122 OMV590122 OWR590122 PGN590122 PQJ590122 QAF590122 QKB590122 QTX590122 RDT590122 RNP590122 RXL590122 SHH590122 SRD590122 TAZ590122 TKV590122 TUR590122 UEN590122 UOJ590122 UYF590122 VIB590122 VRX590122 WBT590122 WLP590122 WVL590122 D655658 IZ655658 SV655658 ACR655658 AMN655658 AWJ655658 BGF655658 BQB655658 BZX655658 CJT655658 CTP655658 DDL655658 DNH655658 DXD655658 EGZ655658 EQV655658 FAR655658 FKN655658 FUJ655658 GEF655658 GOB655658 GXX655658 HHT655658 HRP655658 IBL655658 ILH655658 IVD655658 JEZ655658 JOV655658 JYR655658 KIN655658 KSJ655658 LCF655658 LMB655658 LVX655658 MFT655658 MPP655658 MZL655658 NJH655658 NTD655658 OCZ655658 OMV655658 OWR655658 PGN655658 PQJ655658 QAF655658 QKB655658 QTX655658 RDT655658 RNP655658 RXL655658 SHH655658 SRD655658 TAZ655658 TKV655658 TUR655658 UEN655658 UOJ655658 UYF655658 VIB655658 VRX655658 WBT655658 WLP655658 WVL655658 D721194 IZ721194 SV721194 ACR721194 AMN721194 AWJ721194 BGF721194 BQB721194 BZX721194 CJT721194 CTP721194 DDL721194 DNH721194 DXD721194 EGZ721194 EQV721194 FAR721194 FKN721194 FUJ721194 GEF721194 GOB721194 GXX721194 HHT721194 HRP721194 IBL721194 ILH721194 IVD721194 JEZ721194 JOV721194 JYR721194 KIN721194 KSJ721194 LCF721194 LMB721194 LVX721194 MFT721194 MPP721194 MZL721194 NJH721194 NTD721194 OCZ721194 OMV721194 OWR721194 PGN721194 PQJ721194 QAF721194 QKB721194 QTX721194 RDT721194 RNP721194 RXL721194 SHH721194 SRD721194 TAZ721194 TKV721194 TUR721194 UEN721194 UOJ721194 UYF721194 VIB721194 VRX721194 WBT721194 WLP721194 WVL721194 D786730 IZ786730 SV786730 ACR786730 AMN786730 AWJ786730 BGF786730 BQB786730 BZX786730 CJT786730 CTP786730 DDL786730 DNH786730 DXD786730 EGZ786730 EQV786730 FAR786730 FKN786730 FUJ786730 GEF786730 GOB786730 GXX786730 HHT786730 HRP786730 IBL786730 ILH786730 IVD786730 JEZ786730 JOV786730 JYR786730 KIN786730 KSJ786730 LCF786730 LMB786730 LVX786730 MFT786730 MPP786730 MZL786730 NJH786730 NTD786730 OCZ786730 OMV786730 OWR786730 PGN786730 PQJ786730 QAF786730 QKB786730 QTX786730 RDT786730 RNP786730 RXL786730 SHH786730 SRD786730 TAZ786730 TKV786730 TUR786730 UEN786730 UOJ786730 UYF786730 VIB786730 VRX786730 WBT786730 WLP786730 WVL786730 D852266 IZ852266 SV852266 ACR852266 AMN852266 AWJ852266 BGF852266 BQB852266 BZX852266 CJT852266 CTP852266 DDL852266 DNH852266 DXD852266 EGZ852266 EQV852266 FAR852266 FKN852266 FUJ852266 GEF852266 GOB852266 GXX852266 HHT852266 HRP852266 IBL852266 ILH852266 IVD852266 JEZ852266 JOV852266 JYR852266 KIN852266 KSJ852266 LCF852266 LMB852266 LVX852266 MFT852266 MPP852266 MZL852266 NJH852266 NTD852266 OCZ852266 OMV852266 OWR852266 PGN852266 PQJ852266 QAF852266 QKB852266 QTX852266 RDT852266 RNP852266 RXL852266 SHH852266 SRD852266 TAZ852266 TKV852266 TUR852266 UEN852266 UOJ852266 UYF852266 VIB852266 VRX852266 WBT852266 WLP852266 WVL852266 D917802 IZ917802 SV917802 ACR917802 AMN917802 AWJ917802 BGF917802 BQB917802 BZX917802 CJT917802 CTP917802 DDL917802 DNH917802 DXD917802 EGZ917802 EQV917802 FAR917802 FKN917802 FUJ917802 GEF917802 GOB917802 GXX917802 HHT917802 HRP917802 IBL917802 ILH917802 IVD917802 JEZ917802 JOV917802 JYR917802 KIN917802 KSJ917802 LCF917802 LMB917802 LVX917802 MFT917802 MPP917802 MZL917802 NJH917802 NTD917802 OCZ917802 OMV917802 OWR917802 PGN917802 PQJ917802 QAF917802 QKB917802 QTX917802 RDT917802 RNP917802 RXL917802 SHH917802 SRD917802 TAZ917802 TKV917802 TUR917802 UEN917802 UOJ917802 UYF917802 VIB917802 VRX917802 WBT917802 WLP917802 WVL917802 D983338 IZ983338 SV983338 ACR983338 AMN983338 AWJ983338 BGF983338 BQB983338 BZX983338 CJT983338 CTP983338 DDL983338 DNH983338 DXD983338 EGZ983338 EQV983338 FAR983338 FKN983338 FUJ983338 GEF983338 GOB983338 GXX983338 HHT983338 HRP983338 IBL983338 ILH983338 IVD983338 JEZ983338 JOV983338 JYR983338 KIN983338 KSJ983338 LCF983338 LMB983338 LVX983338 MFT983338 MPP983338 MZL983338 NJH983338 NTD983338 OCZ983338 OMV983338 OWR983338 PGN983338 PQJ983338 QAF983338 QKB983338 QTX983338 RDT983338 RNP983338 RXL983338 SHH983338 SRD983338 TAZ983338 TKV983338 TUR983338 UEN983338 UOJ983338 UYF983338 VIB983338 VRX983338 WBT983338 WLP983338 WVL983338 A326 IW326 SS326 ACO326 AMK326 AWG326 BGC326 BPY326 BZU326 CJQ326 CTM326 DDI326 DNE326 DXA326 EGW326 EQS326 FAO326 FKK326 FUG326 GEC326 GNY326 GXU326 HHQ326 HRM326 IBI326 ILE326 IVA326 JEW326 JOS326 JYO326 KIK326 KSG326 LCC326 LLY326 LVU326 MFQ326 MPM326 MZI326 NJE326 NTA326 OCW326 OMS326 OWO326 PGK326 PQG326 QAC326 QJY326 QTU326 RDQ326 RNM326 RXI326 SHE326 SRA326 TAW326 TKS326 TUO326 UEK326 UOG326 UYC326 VHY326 VRU326 WBQ326 WLM326 WVI326 A65862 IW65862 SS65862 ACO65862 AMK65862 AWG65862 BGC65862 BPY65862 BZU65862 CJQ65862 CTM65862 DDI65862 DNE65862 DXA65862 EGW65862 EQS65862 FAO65862 FKK65862 FUG65862 GEC65862 GNY65862 GXU65862 HHQ65862 HRM65862 IBI65862 ILE65862 IVA65862 JEW65862 JOS65862 JYO65862 KIK65862 KSG65862 LCC65862 LLY65862 LVU65862 MFQ65862 MPM65862 MZI65862 NJE65862 NTA65862 OCW65862 OMS65862 OWO65862 PGK65862 PQG65862 QAC65862 QJY65862 QTU65862 RDQ65862 RNM65862 RXI65862 SHE65862 SRA65862 TAW65862 TKS65862 TUO65862 UEK65862 UOG65862 UYC65862 VHY65862 VRU65862 WBQ65862 WLM65862 WVI65862 A131398 IW131398 SS131398 ACO131398 AMK131398 AWG131398 BGC131398 BPY131398 BZU131398 CJQ131398 CTM131398 DDI131398 DNE131398 DXA131398 EGW131398 EQS131398 FAO131398 FKK131398 FUG131398 GEC131398 GNY131398 GXU131398 HHQ131398 HRM131398 IBI131398 ILE131398 IVA131398 JEW131398 JOS131398 JYO131398 KIK131398 KSG131398 LCC131398 LLY131398 LVU131398 MFQ131398 MPM131398 MZI131398 NJE131398 NTA131398 OCW131398 OMS131398 OWO131398 PGK131398 PQG131398 QAC131398 QJY131398 QTU131398 RDQ131398 RNM131398 RXI131398 SHE131398 SRA131398 TAW131398 TKS131398 TUO131398 UEK131398 UOG131398 UYC131398 VHY131398 VRU131398 WBQ131398 WLM131398 WVI131398 A196934 IW196934 SS196934 ACO196934 AMK196934 AWG196934 BGC196934 BPY196934 BZU196934 CJQ196934 CTM196934 DDI196934 DNE196934 DXA196934 EGW196934 EQS196934 FAO196934 FKK196934 FUG196934 GEC196934 GNY196934 GXU196934 HHQ196934 HRM196934 IBI196934 ILE196934 IVA196934 JEW196934 JOS196934 JYO196934 KIK196934 KSG196934 LCC196934 LLY196934 LVU196934 MFQ196934 MPM196934 MZI196934 NJE196934 NTA196934 OCW196934 OMS196934 OWO196934 PGK196934 PQG196934 QAC196934 QJY196934 QTU196934 RDQ196934 RNM196934 RXI196934 SHE196934 SRA196934 TAW196934 TKS196934 TUO196934 UEK196934 UOG196934 UYC196934 VHY196934 VRU196934 WBQ196934 WLM196934 WVI196934 A262470 IW262470 SS262470 ACO262470 AMK262470 AWG262470 BGC262470 BPY262470 BZU262470 CJQ262470 CTM262470 DDI262470 DNE262470 DXA262470 EGW262470 EQS262470 FAO262470 FKK262470 FUG262470 GEC262470 GNY262470 GXU262470 HHQ262470 HRM262470 IBI262470 ILE262470 IVA262470 JEW262470 JOS262470 JYO262470 KIK262470 KSG262470 LCC262470 LLY262470 LVU262470 MFQ262470 MPM262470 MZI262470 NJE262470 NTA262470 OCW262470 OMS262470 OWO262470 PGK262470 PQG262470 QAC262470 QJY262470 QTU262470 RDQ262470 RNM262470 RXI262470 SHE262470 SRA262470 TAW262470 TKS262470 TUO262470 UEK262470 UOG262470 UYC262470 VHY262470 VRU262470 WBQ262470 WLM262470 WVI262470 A328006 IW328006 SS328006 ACO328006 AMK328006 AWG328006 BGC328006 BPY328006 BZU328006 CJQ328006 CTM328006 DDI328006 DNE328006 DXA328006 EGW328006 EQS328006 FAO328006 FKK328006 FUG328006 GEC328006 GNY328006 GXU328006 HHQ328006 HRM328006 IBI328006 ILE328006 IVA328006 JEW328006 JOS328006 JYO328006 KIK328006 KSG328006 LCC328006 LLY328006 LVU328006 MFQ328006 MPM328006 MZI328006 NJE328006 NTA328006 OCW328006 OMS328006 OWO328006 PGK328006 PQG328006 QAC328006 QJY328006 QTU328006 RDQ328006 RNM328006 RXI328006 SHE328006 SRA328006 TAW328006 TKS328006 TUO328006 UEK328006 UOG328006 UYC328006 VHY328006 VRU328006 WBQ328006 WLM328006 WVI328006 A393542 IW393542 SS393542 ACO393542 AMK393542 AWG393542 BGC393542 BPY393542 BZU393542 CJQ393542 CTM393542 DDI393542 DNE393542 DXA393542 EGW393542 EQS393542 FAO393542 FKK393542 FUG393542 GEC393542 GNY393542 GXU393542 HHQ393542 HRM393542 IBI393542 ILE393542 IVA393542 JEW393542 JOS393542 JYO393542 KIK393542 KSG393542 LCC393542 LLY393542 LVU393542 MFQ393542 MPM393542 MZI393542 NJE393542 NTA393542 OCW393542 OMS393542 OWO393542 PGK393542 PQG393542 QAC393542 QJY393542 QTU393542 RDQ393542 RNM393542 RXI393542 SHE393542 SRA393542 TAW393542 TKS393542 TUO393542 UEK393542 UOG393542 UYC393542 VHY393542 VRU393542 WBQ393542 WLM393542 WVI393542 A459078 IW459078 SS459078 ACO459078 AMK459078 AWG459078 BGC459078 BPY459078 BZU459078 CJQ459078 CTM459078 DDI459078 DNE459078 DXA459078 EGW459078 EQS459078 FAO459078 FKK459078 FUG459078 GEC459078 GNY459078 GXU459078 HHQ459078 HRM459078 IBI459078 ILE459078 IVA459078 JEW459078 JOS459078 JYO459078 KIK459078 KSG459078 LCC459078 LLY459078 LVU459078 MFQ459078 MPM459078 MZI459078 NJE459078 NTA459078 OCW459078 OMS459078 OWO459078 PGK459078 PQG459078 QAC459078 QJY459078 QTU459078 RDQ459078 RNM459078 RXI459078 SHE459078 SRA459078 TAW459078 TKS459078 TUO459078 UEK459078 UOG459078 UYC459078 VHY459078 VRU459078 WBQ459078 WLM459078 WVI459078 A524614 IW524614 SS524614 ACO524614 AMK524614 AWG524614 BGC524614 BPY524614 BZU524614 CJQ524614 CTM524614 DDI524614 DNE524614 DXA524614 EGW524614 EQS524614 FAO524614 FKK524614 FUG524614 GEC524614 GNY524614 GXU524614 HHQ524614 HRM524614 IBI524614 ILE524614 IVA524614 JEW524614 JOS524614 JYO524614 KIK524614 KSG524614 LCC524614 LLY524614 LVU524614 MFQ524614 MPM524614 MZI524614 NJE524614 NTA524614 OCW524614 OMS524614 OWO524614 PGK524614 PQG524614 QAC524614 QJY524614 QTU524614 RDQ524614 RNM524614 RXI524614 SHE524614 SRA524614 TAW524614 TKS524614 TUO524614 UEK524614 UOG524614 UYC524614 VHY524614 VRU524614 WBQ524614 WLM524614 WVI524614 A590150 IW590150 SS590150 ACO590150 AMK590150 AWG590150 BGC590150 BPY590150 BZU590150 CJQ590150 CTM590150 DDI590150 DNE590150 DXA590150 EGW590150 EQS590150 FAO590150 FKK590150 FUG590150 GEC590150 GNY590150 GXU590150 HHQ590150 HRM590150 IBI590150 ILE590150 IVA590150 JEW590150 JOS590150 JYO590150 KIK590150 KSG590150 LCC590150 LLY590150 LVU590150 MFQ590150 MPM590150 MZI590150 NJE590150 NTA590150 OCW590150 OMS590150 OWO590150 PGK590150 PQG590150 QAC590150 QJY590150 QTU590150 RDQ590150 RNM590150 RXI590150 SHE590150 SRA590150 TAW590150 TKS590150 TUO590150 UEK590150 UOG590150 UYC590150 VHY590150 VRU590150 WBQ590150 WLM590150 WVI590150 A655686 IW655686 SS655686 ACO655686 AMK655686 AWG655686 BGC655686 BPY655686 BZU655686 CJQ655686 CTM655686 DDI655686 DNE655686 DXA655686 EGW655686 EQS655686 FAO655686 FKK655686 FUG655686 GEC655686 GNY655686 GXU655686 HHQ655686 HRM655686 IBI655686 ILE655686 IVA655686 JEW655686 JOS655686 JYO655686 KIK655686 KSG655686 LCC655686 LLY655686 LVU655686 MFQ655686 MPM655686 MZI655686 NJE655686 NTA655686 OCW655686 OMS655686 OWO655686 PGK655686 PQG655686 QAC655686 QJY655686 QTU655686 RDQ655686 RNM655686 RXI655686 SHE655686 SRA655686 TAW655686 TKS655686 TUO655686 UEK655686 UOG655686 UYC655686 VHY655686 VRU655686 WBQ655686 WLM655686 WVI655686 A721222 IW721222 SS721222 ACO721222 AMK721222 AWG721222 BGC721222 BPY721222 BZU721222 CJQ721222 CTM721222 DDI721222 DNE721222 DXA721222 EGW721222 EQS721222 FAO721222 FKK721222 FUG721222 GEC721222 GNY721222 GXU721222 HHQ721222 HRM721222 IBI721222 ILE721222 IVA721222 JEW721222 JOS721222 JYO721222 KIK721222 KSG721222 LCC721222 LLY721222 LVU721222 MFQ721222 MPM721222 MZI721222 NJE721222 NTA721222 OCW721222 OMS721222 OWO721222 PGK721222 PQG721222 QAC721222 QJY721222 QTU721222 RDQ721222 RNM721222 RXI721222 SHE721222 SRA721222 TAW721222 TKS721222 TUO721222 UEK721222 UOG721222 UYC721222 VHY721222 VRU721222 WBQ721222 WLM721222 WVI721222 A786758 IW786758 SS786758 ACO786758 AMK786758 AWG786758 BGC786758 BPY786758 BZU786758 CJQ786758 CTM786758 DDI786758 DNE786758 DXA786758 EGW786758 EQS786758 FAO786758 FKK786758 FUG786758 GEC786758 GNY786758 GXU786758 HHQ786758 HRM786758 IBI786758 ILE786758 IVA786758 JEW786758 JOS786758 JYO786758 KIK786758 KSG786758 LCC786758 LLY786758 LVU786758 MFQ786758 MPM786758 MZI786758 NJE786758 NTA786758 OCW786758 OMS786758 OWO786758 PGK786758 PQG786758 QAC786758 QJY786758 QTU786758 RDQ786758 RNM786758 RXI786758 SHE786758 SRA786758 TAW786758 TKS786758 TUO786758 UEK786758 UOG786758 UYC786758 VHY786758 VRU786758 WBQ786758 WLM786758 WVI786758 A852294 IW852294 SS852294 ACO852294 AMK852294 AWG852294 BGC852294 BPY852294 BZU852294 CJQ852294 CTM852294 DDI852294 DNE852294 DXA852294 EGW852294 EQS852294 FAO852294 FKK852294 FUG852294 GEC852294 GNY852294 GXU852294 HHQ852294 HRM852294 IBI852294 ILE852294 IVA852294 JEW852294 JOS852294 JYO852294 KIK852294 KSG852294 LCC852294 LLY852294 LVU852294 MFQ852294 MPM852294 MZI852294 NJE852294 NTA852294 OCW852294 OMS852294 OWO852294 PGK852294 PQG852294 QAC852294 QJY852294 QTU852294 RDQ852294 RNM852294 RXI852294 SHE852294 SRA852294 TAW852294 TKS852294 TUO852294 UEK852294 UOG852294 UYC852294 VHY852294 VRU852294 WBQ852294 WLM852294 WVI852294 A917830 IW917830 SS917830 ACO917830 AMK917830 AWG917830 BGC917830 BPY917830 BZU917830 CJQ917830 CTM917830 DDI917830 DNE917830 DXA917830 EGW917830 EQS917830 FAO917830 FKK917830 FUG917830 GEC917830 GNY917830 GXU917830 HHQ917830 HRM917830 IBI917830 ILE917830 IVA917830 JEW917830 JOS917830 JYO917830 KIK917830 KSG917830 LCC917830 LLY917830 LVU917830 MFQ917830 MPM917830 MZI917830 NJE917830 NTA917830 OCW917830 OMS917830 OWO917830 PGK917830 PQG917830 QAC917830 QJY917830 QTU917830 RDQ917830 RNM917830 RXI917830 SHE917830 SRA917830 TAW917830 TKS917830 TUO917830 UEK917830 UOG917830 UYC917830 VHY917830 VRU917830 WBQ917830 WLM917830 WVI917830 A983366 IW983366 SS983366 ACO983366 AMK983366 AWG983366 BGC983366 BPY983366 BZU983366 CJQ983366 CTM983366 DDI983366 DNE983366 DXA983366 EGW983366 EQS983366 FAO983366 FKK983366 FUG983366 GEC983366 GNY983366 GXU983366 HHQ983366 HRM983366 IBI983366 ILE983366 IVA983366 JEW983366 JOS983366 JYO983366 KIK983366 KSG983366 LCC983366 LLY983366 LVU983366 MFQ983366 MPM983366 MZI983366 NJE983366 NTA983366 OCW983366 OMS983366 OWO983366 PGK983366 PQG983366 QAC983366 QJY983366 QTU983366 RDQ983366 RNM983366 RXI983366 SHE983366 SRA983366 TAW983366 TKS983366 TUO983366 UEK983366 UOG983366 UYC983366 VHY983366 VRU983366 WBQ983366 WLM983366 WVI983366 Q330 JM330 TI330 ADE330 ANA330 AWW330 BGS330 BQO330 CAK330 CKG330 CUC330 DDY330 DNU330 DXQ330 EHM330 ERI330 FBE330 FLA330 FUW330 GES330 GOO330 GYK330 HIG330 HSC330 IBY330 ILU330 IVQ330 JFM330 JPI330 JZE330 KJA330 KSW330 LCS330 LMO330 LWK330 MGG330 MQC330 MZY330 NJU330 NTQ330 ODM330 ONI330 OXE330 PHA330 PQW330 QAS330 QKO330 QUK330 REG330 ROC330 RXY330 SHU330 SRQ330 TBM330 TLI330 TVE330 UFA330 UOW330 UYS330 VIO330 VSK330 WCG330 WMC330 WVY330 Q65866 JM65866 TI65866 ADE65866 ANA65866 AWW65866 BGS65866 BQO65866 CAK65866 CKG65866 CUC65866 DDY65866 DNU65866 DXQ65866 EHM65866 ERI65866 FBE65866 FLA65866 FUW65866 GES65866 GOO65866 GYK65866 HIG65866 HSC65866 IBY65866 ILU65866 IVQ65866 JFM65866 JPI65866 JZE65866 KJA65866 KSW65866 LCS65866 LMO65866 LWK65866 MGG65866 MQC65866 MZY65866 NJU65866 NTQ65866 ODM65866 ONI65866 OXE65866 PHA65866 PQW65866 QAS65866 QKO65866 QUK65866 REG65866 ROC65866 RXY65866 SHU65866 SRQ65866 TBM65866 TLI65866 TVE65866 UFA65866 UOW65866 UYS65866 VIO65866 VSK65866 WCG65866 WMC65866 WVY65866 Q131402 JM131402 TI131402 ADE131402 ANA131402 AWW131402 BGS131402 BQO131402 CAK131402 CKG131402 CUC131402 DDY131402 DNU131402 DXQ131402 EHM131402 ERI131402 FBE131402 FLA131402 FUW131402 GES131402 GOO131402 GYK131402 HIG131402 HSC131402 IBY131402 ILU131402 IVQ131402 JFM131402 JPI131402 JZE131402 KJA131402 KSW131402 LCS131402 LMO131402 LWK131402 MGG131402 MQC131402 MZY131402 NJU131402 NTQ131402 ODM131402 ONI131402 OXE131402 PHA131402 PQW131402 QAS131402 QKO131402 QUK131402 REG131402 ROC131402 RXY131402 SHU131402 SRQ131402 TBM131402 TLI131402 TVE131402 UFA131402 UOW131402 UYS131402 VIO131402 VSK131402 WCG131402 WMC131402 WVY131402 Q196938 JM196938 TI196938 ADE196938 ANA196938 AWW196938 BGS196938 BQO196938 CAK196938 CKG196938 CUC196938 DDY196938 DNU196938 DXQ196938 EHM196938 ERI196938 FBE196938 FLA196938 FUW196938 GES196938 GOO196938 GYK196938 HIG196938 HSC196938 IBY196938 ILU196938 IVQ196938 JFM196938 JPI196938 JZE196938 KJA196938 KSW196938 LCS196938 LMO196938 LWK196938 MGG196938 MQC196938 MZY196938 NJU196938 NTQ196938 ODM196938 ONI196938 OXE196938 PHA196938 PQW196938 QAS196938 QKO196938 QUK196938 REG196938 ROC196938 RXY196938 SHU196938 SRQ196938 TBM196938 TLI196938 TVE196938 UFA196938 UOW196938 UYS196938 VIO196938 VSK196938 WCG196938 WMC196938 WVY196938 Q262474 JM262474 TI262474 ADE262474 ANA262474 AWW262474 BGS262474 BQO262474 CAK262474 CKG262474 CUC262474 DDY262474 DNU262474 DXQ262474 EHM262474 ERI262474 FBE262474 FLA262474 FUW262474 GES262474 GOO262474 GYK262474 HIG262474 HSC262474 IBY262474 ILU262474 IVQ262474 JFM262474 JPI262474 JZE262474 KJA262474 KSW262474 LCS262474 LMO262474 LWK262474 MGG262474 MQC262474 MZY262474 NJU262474 NTQ262474 ODM262474 ONI262474 OXE262474 PHA262474 PQW262474 QAS262474 QKO262474 QUK262474 REG262474 ROC262474 RXY262474 SHU262474 SRQ262474 TBM262474 TLI262474 TVE262474 UFA262474 UOW262474 UYS262474 VIO262474 VSK262474 WCG262474 WMC262474 WVY262474 Q328010 JM328010 TI328010 ADE328010 ANA328010 AWW328010 BGS328010 BQO328010 CAK328010 CKG328010 CUC328010 DDY328010 DNU328010 DXQ328010 EHM328010 ERI328010 FBE328010 FLA328010 FUW328010 GES328010 GOO328010 GYK328010 HIG328010 HSC328010 IBY328010 ILU328010 IVQ328010 JFM328010 JPI328010 JZE328010 KJA328010 KSW328010 LCS328010 LMO328010 LWK328010 MGG328010 MQC328010 MZY328010 NJU328010 NTQ328010 ODM328010 ONI328010 OXE328010 PHA328010 PQW328010 QAS328010 QKO328010 QUK328010 REG328010 ROC328010 RXY328010 SHU328010 SRQ328010 TBM328010 TLI328010 TVE328010 UFA328010 UOW328010 UYS328010 VIO328010 VSK328010 WCG328010 WMC328010 WVY328010 Q393546 JM393546 TI393546 ADE393546 ANA393546 AWW393546 BGS393546 BQO393546 CAK393546 CKG393546 CUC393546 DDY393546 DNU393546 DXQ393546 EHM393546 ERI393546 FBE393546 FLA393546 FUW393546 GES393546 GOO393546 GYK393546 HIG393546 HSC393546 IBY393546 ILU393546 IVQ393546 JFM393546 JPI393546 JZE393546 KJA393546 KSW393546 LCS393546 LMO393546 LWK393546 MGG393546 MQC393546 MZY393546 NJU393546 NTQ393546 ODM393546 ONI393546 OXE393546 PHA393546 PQW393546 QAS393546 QKO393546 QUK393546 REG393546 ROC393546 RXY393546 SHU393546 SRQ393546 TBM393546 TLI393546 TVE393546 UFA393546 UOW393546 UYS393546 VIO393546 VSK393546 WCG393546 WMC393546 WVY393546 Q459082 JM459082 TI459082 ADE459082 ANA459082 AWW459082 BGS459082 BQO459082 CAK459082 CKG459082 CUC459082 DDY459082 DNU459082 DXQ459082 EHM459082 ERI459082 FBE459082 FLA459082 FUW459082 GES459082 GOO459082 GYK459082 HIG459082 HSC459082 IBY459082 ILU459082 IVQ459082 JFM459082 JPI459082 JZE459082 KJA459082 KSW459082 LCS459082 LMO459082 LWK459082 MGG459082 MQC459082 MZY459082 NJU459082 NTQ459082 ODM459082 ONI459082 OXE459082 PHA459082 PQW459082 QAS459082 QKO459082 QUK459082 REG459082 ROC459082 RXY459082 SHU459082 SRQ459082 TBM459082 TLI459082 TVE459082 UFA459082 UOW459082 UYS459082 VIO459082 VSK459082 WCG459082 WMC459082 WVY459082 Q524618 JM524618 TI524618 ADE524618 ANA524618 AWW524618 BGS524618 BQO524618 CAK524618 CKG524618 CUC524618 DDY524618 DNU524618 DXQ524618 EHM524618 ERI524618 FBE524618 FLA524618 FUW524618 GES524618 GOO524618 GYK524618 HIG524618 HSC524618 IBY524618 ILU524618 IVQ524618 JFM524618 JPI524618 JZE524618 KJA524618 KSW524618 LCS524618 LMO524618 LWK524618 MGG524618 MQC524618 MZY524618 NJU524618 NTQ524618 ODM524618 ONI524618 OXE524618 PHA524618 PQW524618 QAS524618 QKO524618 QUK524618 REG524618 ROC524618 RXY524618 SHU524618 SRQ524618 TBM524618 TLI524618 TVE524618 UFA524618 UOW524618 UYS524618 VIO524618 VSK524618 WCG524618 WMC524618 WVY524618 Q590154 JM590154 TI590154 ADE590154 ANA590154 AWW590154 BGS590154 BQO590154 CAK590154 CKG590154 CUC590154 DDY590154 DNU590154 DXQ590154 EHM590154 ERI590154 FBE590154 FLA590154 FUW590154 GES590154 GOO590154 GYK590154 HIG590154 HSC590154 IBY590154 ILU590154 IVQ590154 JFM590154 JPI590154 JZE590154 KJA590154 KSW590154 LCS590154 LMO590154 LWK590154 MGG590154 MQC590154 MZY590154 NJU590154 NTQ590154 ODM590154 ONI590154 OXE590154 PHA590154 PQW590154 QAS590154 QKO590154 QUK590154 REG590154 ROC590154 RXY590154 SHU590154 SRQ590154 TBM590154 TLI590154 TVE590154 UFA590154 UOW590154 UYS590154 VIO590154 VSK590154 WCG590154 WMC590154 WVY590154 Q655690 JM655690 TI655690 ADE655690 ANA655690 AWW655690 BGS655690 BQO655690 CAK655690 CKG655690 CUC655690 DDY655690 DNU655690 DXQ655690 EHM655690 ERI655690 FBE655690 FLA655690 FUW655690 GES655690 GOO655690 GYK655690 HIG655690 HSC655690 IBY655690 ILU655690 IVQ655690 JFM655690 JPI655690 JZE655690 KJA655690 KSW655690 LCS655690 LMO655690 LWK655690 MGG655690 MQC655690 MZY655690 NJU655690 NTQ655690 ODM655690 ONI655690 OXE655690 PHA655690 PQW655690 QAS655690 QKO655690 QUK655690 REG655690 ROC655690 RXY655690 SHU655690 SRQ655690 TBM655690 TLI655690 TVE655690 UFA655690 UOW655690 UYS655690 VIO655690 VSK655690 WCG655690 WMC655690 WVY655690 Q721226 JM721226 TI721226 ADE721226 ANA721226 AWW721226 BGS721226 BQO721226 CAK721226 CKG721226 CUC721226 DDY721226 DNU721226 DXQ721226 EHM721226 ERI721226 FBE721226 FLA721226 FUW721226 GES721226 GOO721226 GYK721226 HIG721226 HSC721226 IBY721226 ILU721226 IVQ721226 JFM721226 JPI721226 JZE721226 KJA721226 KSW721226 LCS721226 LMO721226 LWK721226 MGG721226 MQC721226 MZY721226 NJU721226 NTQ721226 ODM721226 ONI721226 OXE721226 PHA721226 PQW721226 QAS721226 QKO721226 QUK721226 REG721226 ROC721226 RXY721226 SHU721226 SRQ721226 TBM721226 TLI721226 TVE721226 UFA721226 UOW721226 UYS721226 VIO721226 VSK721226 WCG721226 WMC721226 WVY721226 Q786762 JM786762 TI786762 ADE786762 ANA786762 AWW786762 BGS786762 BQO786762 CAK786762 CKG786762 CUC786762 DDY786762 DNU786762 DXQ786762 EHM786762 ERI786762 FBE786762 FLA786762 FUW786762 GES786762 GOO786762 GYK786762 HIG786762 HSC786762 IBY786762 ILU786762 IVQ786762 JFM786762 JPI786762 JZE786762 KJA786762 KSW786762 LCS786762 LMO786762 LWK786762 MGG786762 MQC786762 MZY786762 NJU786762 NTQ786762 ODM786762 ONI786762 OXE786762 PHA786762 PQW786762 QAS786762 QKO786762 QUK786762 REG786762 ROC786762 RXY786762 SHU786762 SRQ786762 TBM786762 TLI786762 TVE786762 UFA786762 UOW786762 UYS786762 VIO786762 VSK786762 WCG786762 WMC786762 WVY786762 Q852298 JM852298 TI852298 ADE852298 ANA852298 AWW852298 BGS852298 BQO852298 CAK852298 CKG852298 CUC852298 DDY852298 DNU852298 DXQ852298 EHM852298 ERI852298 FBE852298 FLA852298 FUW852298 GES852298 GOO852298 GYK852298 HIG852298 HSC852298 IBY852298 ILU852298 IVQ852298 JFM852298 JPI852298 JZE852298 KJA852298 KSW852298 LCS852298 LMO852298 LWK852298 MGG852298 MQC852298 MZY852298 NJU852298 NTQ852298 ODM852298 ONI852298 OXE852298 PHA852298 PQW852298 QAS852298 QKO852298 QUK852298 REG852298 ROC852298 RXY852298 SHU852298 SRQ852298 TBM852298 TLI852298 TVE852298 UFA852298 UOW852298 UYS852298 VIO852298 VSK852298 WCG852298 WMC852298 WVY852298 Q917834 JM917834 TI917834 ADE917834 ANA917834 AWW917834 BGS917834 BQO917834 CAK917834 CKG917834 CUC917834 DDY917834 DNU917834 DXQ917834 EHM917834 ERI917834 FBE917834 FLA917834 FUW917834 GES917834 GOO917834 GYK917834 HIG917834 HSC917834 IBY917834 ILU917834 IVQ917834 JFM917834 JPI917834 JZE917834 KJA917834 KSW917834 LCS917834 LMO917834 LWK917834 MGG917834 MQC917834 MZY917834 NJU917834 NTQ917834 ODM917834 ONI917834 OXE917834 PHA917834 PQW917834 QAS917834 QKO917834 QUK917834 REG917834 ROC917834 RXY917834 SHU917834 SRQ917834 TBM917834 TLI917834 TVE917834 UFA917834 UOW917834 UYS917834 VIO917834 VSK917834 WCG917834 WMC917834 WVY917834 Q983370 JM983370 TI983370 ADE983370 ANA983370 AWW983370 BGS983370 BQO983370 CAK983370 CKG983370 CUC983370 DDY983370 DNU983370 DXQ983370 EHM983370 ERI983370 FBE983370 FLA983370 FUW983370 GES983370 GOO983370 GYK983370 HIG983370 HSC983370 IBY983370 ILU983370 IVQ983370 JFM983370 JPI983370 JZE983370 KJA983370 KSW983370 LCS983370 LMO983370 LWK983370 MGG983370 MQC983370 MZY983370 NJU983370 NTQ983370 ODM983370 ONI983370 OXE983370 PHA983370 PQW983370 QAS983370 QKO983370 QUK983370 REG983370 ROC983370 RXY983370 SHU983370 SRQ983370 TBM983370 TLI983370 TVE983370 UFA983370 UOW983370 UYS983370 VIO983370 VSK983370 WCG983370 WMC983370 WVY983370 L339 JH339 TD339 ACZ339 AMV339 AWR339 BGN339 BQJ339 CAF339 CKB339 CTX339 DDT339 DNP339 DXL339 EHH339 ERD339 FAZ339 FKV339 FUR339 GEN339 GOJ339 GYF339 HIB339 HRX339 IBT339 ILP339 IVL339 JFH339 JPD339 JYZ339 KIV339 KSR339 LCN339 LMJ339 LWF339 MGB339 MPX339 MZT339 NJP339 NTL339 ODH339 OND339 OWZ339 PGV339 PQR339 QAN339 QKJ339 QUF339 REB339 RNX339 RXT339 SHP339 SRL339 TBH339 TLD339 TUZ339 UEV339 UOR339 UYN339 VIJ339 VSF339 WCB339 WLX339 WVT339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L341:L343 JH341:JH343 TD341:TD343 ACZ341:ACZ343 AMV341:AMV343 AWR341:AWR343 BGN341:BGN343 BQJ341:BQJ343 CAF341:CAF343 CKB341:CKB343 CTX341:CTX343 DDT341:DDT343 DNP341:DNP343 DXL341:DXL343 EHH341:EHH343 ERD341:ERD343 FAZ341:FAZ343 FKV341:FKV343 FUR341:FUR343 GEN341:GEN343 GOJ341:GOJ343 GYF341:GYF343 HIB341:HIB343 HRX341:HRX343 IBT341:IBT343 ILP341:ILP343 IVL341:IVL343 JFH341:JFH343 JPD341:JPD343 JYZ341:JYZ343 KIV341:KIV343 KSR341:KSR343 LCN341:LCN343 LMJ341:LMJ343 LWF341:LWF343 MGB341:MGB343 MPX341:MPX343 MZT341:MZT343 NJP341:NJP343 NTL341:NTL343 ODH341:ODH343 OND341:OND343 OWZ341:OWZ343 PGV341:PGV343 PQR341:PQR343 QAN341:QAN343 QKJ341:QKJ343 QUF341:QUF343 REB341:REB343 RNX341:RNX343 RXT341:RXT343 SHP341:SHP343 SRL341:SRL343 TBH341:TBH343 TLD341:TLD343 TUZ341:TUZ343 UEV341:UEV343 UOR341:UOR343 UYN341:UYN343 VIJ341:VIJ343 VSF341:VSF343 WCB341:WCB343 WLX341:WLX343 WVT341:WVT343 L65877:L65879 JH65877:JH65879 TD65877:TD65879 ACZ65877:ACZ65879 AMV65877:AMV65879 AWR65877:AWR65879 BGN65877:BGN65879 BQJ65877:BQJ65879 CAF65877:CAF65879 CKB65877:CKB65879 CTX65877:CTX65879 DDT65877:DDT65879 DNP65877:DNP65879 DXL65877:DXL65879 EHH65877:EHH65879 ERD65877:ERD65879 FAZ65877:FAZ65879 FKV65877:FKV65879 FUR65877:FUR65879 GEN65877:GEN65879 GOJ65877:GOJ65879 GYF65877:GYF65879 HIB65877:HIB65879 HRX65877:HRX65879 IBT65877:IBT65879 ILP65877:ILP65879 IVL65877:IVL65879 JFH65877:JFH65879 JPD65877:JPD65879 JYZ65877:JYZ65879 KIV65877:KIV65879 KSR65877:KSR65879 LCN65877:LCN65879 LMJ65877:LMJ65879 LWF65877:LWF65879 MGB65877:MGB65879 MPX65877:MPX65879 MZT65877:MZT65879 NJP65877:NJP65879 NTL65877:NTL65879 ODH65877:ODH65879 OND65877:OND65879 OWZ65877:OWZ65879 PGV65877:PGV65879 PQR65877:PQR65879 QAN65877:QAN65879 QKJ65877:QKJ65879 QUF65877:QUF65879 REB65877:REB65879 RNX65877:RNX65879 RXT65877:RXT65879 SHP65877:SHP65879 SRL65877:SRL65879 TBH65877:TBH65879 TLD65877:TLD65879 TUZ65877:TUZ65879 UEV65877:UEV65879 UOR65877:UOR65879 UYN65877:UYN65879 VIJ65877:VIJ65879 VSF65877:VSF65879 WCB65877:WCB65879 WLX65877:WLX65879 WVT65877:WVT65879 L131413:L131415 JH131413:JH131415 TD131413:TD131415 ACZ131413:ACZ131415 AMV131413:AMV131415 AWR131413:AWR131415 BGN131413:BGN131415 BQJ131413:BQJ131415 CAF131413:CAF131415 CKB131413:CKB131415 CTX131413:CTX131415 DDT131413:DDT131415 DNP131413:DNP131415 DXL131413:DXL131415 EHH131413:EHH131415 ERD131413:ERD131415 FAZ131413:FAZ131415 FKV131413:FKV131415 FUR131413:FUR131415 GEN131413:GEN131415 GOJ131413:GOJ131415 GYF131413:GYF131415 HIB131413:HIB131415 HRX131413:HRX131415 IBT131413:IBT131415 ILP131413:ILP131415 IVL131413:IVL131415 JFH131413:JFH131415 JPD131413:JPD131415 JYZ131413:JYZ131415 KIV131413:KIV131415 KSR131413:KSR131415 LCN131413:LCN131415 LMJ131413:LMJ131415 LWF131413:LWF131415 MGB131413:MGB131415 MPX131413:MPX131415 MZT131413:MZT131415 NJP131413:NJP131415 NTL131413:NTL131415 ODH131413:ODH131415 OND131413:OND131415 OWZ131413:OWZ131415 PGV131413:PGV131415 PQR131413:PQR131415 QAN131413:QAN131415 QKJ131413:QKJ131415 QUF131413:QUF131415 REB131413:REB131415 RNX131413:RNX131415 RXT131413:RXT131415 SHP131413:SHP131415 SRL131413:SRL131415 TBH131413:TBH131415 TLD131413:TLD131415 TUZ131413:TUZ131415 UEV131413:UEV131415 UOR131413:UOR131415 UYN131413:UYN131415 VIJ131413:VIJ131415 VSF131413:VSF131415 WCB131413:WCB131415 WLX131413:WLX131415 WVT131413:WVT131415 L196949:L196951 JH196949:JH196951 TD196949:TD196951 ACZ196949:ACZ196951 AMV196949:AMV196951 AWR196949:AWR196951 BGN196949:BGN196951 BQJ196949:BQJ196951 CAF196949:CAF196951 CKB196949:CKB196951 CTX196949:CTX196951 DDT196949:DDT196951 DNP196949:DNP196951 DXL196949:DXL196951 EHH196949:EHH196951 ERD196949:ERD196951 FAZ196949:FAZ196951 FKV196949:FKV196951 FUR196949:FUR196951 GEN196949:GEN196951 GOJ196949:GOJ196951 GYF196949:GYF196951 HIB196949:HIB196951 HRX196949:HRX196951 IBT196949:IBT196951 ILP196949:ILP196951 IVL196949:IVL196951 JFH196949:JFH196951 JPD196949:JPD196951 JYZ196949:JYZ196951 KIV196949:KIV196951 KSR196949:KSR196951 LCN196949:LCN196951 LMJ196949:LMJ196951 LWF196949:LWF196951 MGB196949:MGB196951 MPX196949:MPX196951 MZT196949:MZT196951 NJP196949:NJP196951 NTL196949:NTL196951 ODH196949:ODH196951 OND196949:OND196951 OWZ196949:OWZ196951 PGV196949:PGV196951 PQR196949:PQR196951 QAN196949:QAN196951 QKJ196949:QKJ196951 QUF196949:QUF196951 REB196949:REB196951 RNX196949:RNX196951 RXT196949:RXT196951 SHP196949:SHP196951 SRL196949:SRL196951 TBH196949:TBH196951 TLD196949:TLD196951 TUZ196949:TUZ196951 UEV196949:UEV196951 UOR196949:UOR196951 UYN196949:UYN196951 VIJ196949:VIJ196951 VSF196949:VSF196951 WCB196949:WCB196951 WLX196949:WLX196951 WVT196949:WVT196951 L262485:L262487 JH262485:JH262487 TD262485:TD262487 ACZ262485:ACZ262487 AMV262485:AMV262487 AWR262485:AWR262487 BGN262485:BGN262487 BQJ262485:BQJ262487 CAF262485:CAF262487 CKB262485:CKB262487 CTX262485:CTX262487 DDT262485:DDT262487 DNP262485:DNP262487 DXL262485:DXL262487 EHH262485:EHH262487 ERD262485:ERD262487 FAZ262485:FAZ262487 FKV262485:FKV262487 FUR262485:FUR262487 GEN262485:GEN262487 GOJ262485:GOJ262487 GYF262485:GYF262487 HIB262485:HIB262487 HRX262485:HRX262487 IBT262485:IBT262487 ILP262485:ILP262487 IVL262485:IVL262487 JFH262485:JFH262487 JPD262485:JPD262487 JYZ262485:JYZ262487 KIV262485:KIV262487 KSR262485:KSR262487 LCN262485:LCN262487 LMJ262485:LMJ262487 LWF262485:LWF262487 MGB262485:MGB262487 MPX262485:MPX262487 MZT262485:MZT262487 NJP262485:NJP262487 NTL262485:NTL262487 ODH262485:ODH262487 OND262485:OND262487 OWZ262485:OWZ262487 PGV262485:PGV262487 PQR262485:PQR262487 QAN262485:QAN262487 QKJ262485:QKJ262487 QUF262485:QUF262487 REB262485:REB262487 RNX262485:RNX262487 RXT262485:RXT262487 SHP262485:SHP262487 SRL262485:SRL262487 TBH262485:TBH262487 TLD262485:TLD262487 TUZ262485:TUZ262487 UEV262485:UEV262487 UOR262485:UOR262487 UYN262485:UYN262487 VIJ262485:VIJ262487 VSF262485:VSF262487 WCB262485:WCB262487 WLX262485:WLX262487 WVT262485:WVT262487 L328021:L328023 JH328021:JH328023 TD328021:TD328023 ACZ328021:ACZ328023 AMV328021:AMV328023 AWR328021:AWR328023 BGN328021:BGN328023 BQJ328021:BQJ328023 CAF328021:CAF328023 CKB328021:CKB328023 CTX328021:CTX328023 DDT328021:DDT328023 DNP328021:DNP328023 DXL328021:DXL328023 EHH328021:EHH328023 ERD328021:ERD328023 FAZ328021:FAZ328023 FKV328021:FKV328023 FUR328021:FUR328023 GEN328021:GEN328023 GOJ328021:GOJ328023 GYF328021:GYF328023 HIB328021:HIB328023 HRX328021:HRX328023 IBT328021:IBT328023 ILP328021:ILP328023 IVL328021:IVL328023 JFH328021:JFH328023 JPD328021:JPD328023 JYZ328021:JYZ328023 KIV328021:KIV328023 KSR328021:KSR328023 LCN328021:LCN328023 LMJ328021:LMJ328023 LWF328021:LWF328023 MGB328021:MGB328023 MPX328021:MPX328023 MZT328021:MZT328023 NJP328021:NJP328023 NTL328021:NTL328023 ODH328021:ODH328023 OND328021:OND328023 OWZ328021:OWZ328023 PGV328021:PGV328023 PQR328021:PQR328023 QAN328021:QAN328023 QKJ328021:QKJ328023 QUF328021:QUF328023 REB328021:REB328023 RNX328021:RNX328023 RXT328021:RXT328023 SHP328021:SHP328023 SRL328021:SRL328023 TBH328021:TBH328023 TLD328021:TLD328023 TUZ328021:TUZ328023 UEV328021:UEV328023 UOR328021:UOR328023 UYN328021:UYN328023 VIJ328021:VIJ328023 VSF328021:VSF328023 WCB328021:WCB328023 WLX328021:WLX328023 WVT328021:WVT328023 L393557:L393559 JH393557:JH393559 TD393557:TD393559 ACZ393557:ACZ393559 AMV393557:AMV393559 AWR393557:AWR393559 BGN393557:BGN393559 BQJ393557:BQJ393559 CAF393557:CAF393559 CKB393557:CKB393559 CTX393557:CTX393559 DDT393557:DDT393559 DNP393557:DNP393559 DXL393557:DXL393559 EHH393557:EHH393559 ERD393557:ERD393559 FAZ393557:FAZ393559 FKV393557:FKV393559 FUR393557:FUR393559 GEN393557:GEN393559 GOJ393557:GOJ393559 GYF393557:GYF393559 HIB393557:HIB393559 HRX393557:HRX393559 IBT393557:IBT393559 ILP393557:ILP393559 IVL393557:IVL393559 JFH393557:JFH393559 JPD393557:JPD393559 JYZ393557:JYZ393559 KIV393557:KIV393559 KSR393557:KSR393559 LCN393557:LCN393559 LMJ393557:LMJ393559 LWF393557:LWF393559 MGB393557:MGB393559 MPX393557:MPX393559 MZT393557:MZT393559 NJP393557:NJP393559 NTL393557:NTL393559 ODH393557:ODH393559 OND393557:OND393559 OWZ393557:OWZ393559 PGV393557:PGV393559 PQR393557:PQR393559 QAN393557:QAN393559 QKJ393557:QKJ393559 QUF393557:QUF393559 REB393557:REB393559 RNX393557:RNX393559 RXT393557:RXT393559 SHP393557:SHP393559 SRL393557:SRL393559 TBH393557:TBH393559 TLD393557:TLD393559 TUZ393557:TUZ393559 UEV393557:UEV393559 UOR393557:UOR393559 UYN393557:UYN393559 VIJ393557:VIJ393559 VSF393557:VSF393559 WCB393557:WCB393559 WLX393557:WLX393559 WVT393557:WVT393559 L459093:L459095 JH459093:JH459095 TD459093:TD459095 ACZ459093:ACZ459095 AMV459093:AMV459095 AWR459093:AWR459095 BGN459093:BGN459095 BQJ459093:BQJ459095 CAF459093:CAF459095 CKB459093:CKB459095 CTX459093:CTX459095 DDT459093:DDT459095 DNP459093:DNP459095 DXL459093:DXL459095 EHH459093:EHH459095 ERD459093:ERD459095 FAZ459093:FAZ459095 FKV459093:FKV459095 FUR459093:FUR459095 GEN459093:GEN459095 GOJ459093:GOJ459095 GYF459093:GYF459095 HIB459093:HIB459095 HRX459093:HRX459095 IBT459093:IBT459095 ILP459093:ILP459095 IVL459093:IVL459095 JFH459093:JFH459095 JPD459093:JPD459095 JYZ459093:JYZ459095 KIV459093:KIV459095 KSR459093:KSR459095 LCN459093:LCN459095 LMJ459093:LMJ459095 LWF459093:LWF459095 MGB459093:MGB459095 MPX459093:MPX459095 MZT459093:MZT459095 NJP459093:NJP459095 NTL459093:NTL459095 ODH459093:ODH459095 OND459093:OND459095 OWZ459093:OWZ459095 PGV459093:PGV459095 PQR459093:PQR459095 QAN459093:QAN459095 QKJ459093:QKJ459095 QUF459093:QUF459095 REB459093:REB459095 RNX459093:RNX459095 RXT459093:RXT459095 SHP459093:SHP459095 SRL459093:SRL459095 TBH459093:TBH459095 TLD459093:TLD459095 TUZ459093:TUZ459095 UEV459093:UEV459095 UOR459093:UOR459095 UYN459093:UYN459095 VIJ459093:VIJ459095 VSF459093:VSF459095 WCB459093:WCB459095 WLX459093:WLX459095 WVT459093:WVT459095 L524629:L524631 JH524629:JH524631 TD524629:TD524631 ACZ524629:ACZ524631 AMV524629:AMV524631 AWR524629:AWR524631 BGN524629:BGN524631 BQJ524629:BQJ524631 CAF524629:CAF524631 CKB524629:CKB524631 CTX524629:CTX524631 DDT524629:DDT524631 DNP524629:DNP524631 DXL524629:DXL524631 EHH524629:EHH524631 ERD524629:ERD524631 FAZ524629:FAZ524631 FKV524629:FKV524631 FUR524629:FUR524631 GEN524629:GEN524631 GOJ524629:GOJ524631 GYF524629:GYF524631 HIB524629:HIB524631 HRX524629:HRX524631 IBT524629:IBT524631 ILP524629:ILP524631 IVL524629:IVL524631 JFH524629:JFH524631 JPD524629:JPD524631 JYZ524629:JYZ524631 KIV524629:KIV524631 KSR524629:KSR524631 LCN524629:LCN524631 LMJ524629:LMJ524631 LWF524629:LWF524631 MGB524629:MGB524631 MPX524629:MPX524631 MZT524629:MZT524631 NJP524629:NJP524631 NTL524629:NTL524631 ODH524629:ODH524631 OND524629:OND524631 OWZ524629:OWZ524631 PGV524629:PGV524631 PQR524629:PQR524631 QAN524629:QAN524631 QKJ524629:QKJ524631 QUF524629:QUF524631 REB524629:REB524631 RNX524629:RNX524631 RXT524629:RXT524631 SHP524629:SHP524631 SRL524629:SRL524631 TBH524629:TBH524631 TLD524629:TLD524631 TUZ524629:TUZ524631 UEV524629:UEV524631 UOR524629:UOR524631 UYN524629:UYN524631 VIJ524629:VIJ524631 VSF524629:VSF524631 WCB524629:WCB524631 WLX524629:WLX524631 WVT524629:WVT524631 L590165:L590167 JH590165:JH590167 TD590165:TD590167 ACZ590165:ACZ590167 AMV590165:AMV590167 AWR590165:AWR590167 BGN590165:BGN590167 BQJ590165:BQJ590167 CAF590165:CAF590167 CKB590165:CKB590167 CTX590165:CTX590167 DDT590165:DDT590167 DNP590165:DNP590167 DXL590165:DXL590167 EHH590165:EHH590167 ERD590165:ERD590167 FAZ590165:FAZ590167 FKV590165:FKV590167 FUR590165:FUR590167 GEN590165:GEN590167 GOJ590165:GOJ590167 GYF590165:GYF590167 HIB590165:HIB590167 HRX590165:HRX590167 IBT590165:IBT590167 ILP590165:ILP590167 IVL590165:IVL590167 JFH590165:JFH590167 JPD590165:JPD590167 JYZ590165:JYZ590167 KIV590165:KIV590167 KSR590165:KSR590167 LCN590165:LCN590167 LMJ590165:LMJ590167 LWF590165:LWF590167 MGB590165:MGB590167 MPX590165:MPX590167 MZT590165:MZT590167 NJP590165:NJP590167 NTL590165:NTL590167 ODH590165:ODH590167 OND590165:OND590167 OWZ590165:OWZ590167 PGV590165:PGV590167 PQR590165:PQR590167 QAN590165:QAN590167 QKJ590165:QKJ590167 QUF590165:QUF590167 REB590165:REB590167 RNX590165:RNX590167 RXT590165:RXT590167 SHP590165:SHP590167 SRL590165:SRL590167 TBH590165:TBH590167 TLD590165:TLD590167 TUZ590165:TUZ590167 UEV590165:UEV590167 UOR590165:UOR590167 UYN590165:UYN590167 VIJ590165:VIJ590167 VSF590165:VSF590167 WCB590165:WCB590167 WLX590165:WLX590167 WVT590165:WVT590167 L655701:L655703 JH655701:JH655703 TD655701:TD655703 ACZ655701:ACZ655703 AMV655701:AMV655703 AWR655701:AWR655703 BGN655701:BGN655703 BQJ655701:BQJ655703 CAF655701:CAF655703 CKB655701:CKB655703 CTX655701:CTX655703 DDT655701:DDT655703 DNP655701:DNP655703 DXL655701:DXL655703 EHH655701:EHH655703 ERD655701:ERD655703 FAZ655701:FAZ655703 FKV655701:FKV655703 FUR655701:FUR655703 GEN655701:GEN655703 GOJ655701:GOJ655703 GYF655701:GYF655703 HIB655701:HIB655703 HRX655701:HRX655703 IBT655701:IBT655703 ILP655701:ILP655703 IVL655701:IVL655703 JFH655701:JFH655703 JPD655701:JPD655703 JYZ655701:JYZ655703 KIV655701:KIV655703 KSR655701:KSR655703 LCN655701:LCN655703 LMJ655701:LMJ655703 LWF655701:LWF655703 MGB655701:MGB655703 MPX655701:MPX655703 MZT655701:MZT655703 NJP655701:NJP655703 NTL655701:NTL655703 ODH655701:ODH655703 OND655701:OND655703 OWZ655701:OWZ655703 PGV655701:PGV655703 PQR655701:PQR655703 QAN655701:QAN655703 QKJ655701:QKJ655703 QUF655701:QUF655703 REB655701:REB655703 RNX655701:RNX655703 RXT655701:RXT655703 SHP655701:SHP655703 SRL655701:SRL655703 TBH655701:TBH655703 TLD655701:TLD655703 TUZ655701:TUZ655703 UEV655701:UEV655703 UOR655701:UOR655703 UYN655701:UYN655703 VIJ655701:VIJ655703 VSF655701:VSF655703 WCB655701:WCB655703 WLX655701:WLX655703 WVT655701:WVT655703 L721237:L721239 JH721237:JH721239 TD721237:TD721239 ACZ721237:ACZ721239 AMV721237:AMV721239 AWR721237:AWR721239 BGN721237:BGN721239 BQJ721237:BQJ721239 CAF721237:CAF721239 CKB721237:CKB721239 CTX721237:CTX721239 DDT721237:DDT721239 DNP721237:DNP721239 DXL721237:DXL721239 EHH721237:EHH721239 ERD721237:ERD721239 FAZ721237:FAZ721239 FKV721237:FKV721239 FUR721237:FUR721239 GEN721237:GEN721239 GOJ721237:GOJ721239 GYF721237:GYF721239 HIB721237:HIB721239 HRX721237:HRX721239 IBT721237:IBT721239 ILP721237:ILP721239 IVL721237:IVL721239 JFH721237:JFH721239 JPD721237:JPD721239 JYZ721237:JYZ721239 KIV721237:KIV721239 KSR721237:KSR721239 LCN721237:LCN721239 LMJ721237:LMJ721239 LWF721237:LWF721239 MGB721237:MGB721239 MPX721237:MPX721239 MZT721237:MZT721239 NJP721237:NJP721239 NTL721237:NTL721239 ODH721237:ODH721239 OND721237:OND721239 OWZ721237:OWZ721239 PGV721237:PGV721239 PQR721237:PQR721239 QAN721237:QAN721239 QKJ721237:QKJ721239 QUF721237:QUF721239 REB721237:REB721239 RNX721237:RNX721239 RXT721237:RXT721239 SHP721237:SHP721239 SRL721237:SRL721239 TBH721237:TBH721239 TLD721237:TLD721239 TUZ721237:TUZ721239 UEV721237:UEV721239 UOR721237:UOR721239 UYN721237:UYN721239 VIJ721237:VIJ721239 VSF721237:VSF721239 WCB721237:WCB721239 WLX721237:WLX721239 WVT721237:WVT721239 L786773:L786775 JH786773:JH786775 TD786773:TD786775 ACZ786773:ACZ786775 AMV786773:AMV786775 AWR786773:AWR786775 BGN786773:BGN786775 BQJ786773:BQJ786775 CAF786773:CAF786775 CKB786773:CKB786775 CTX786773:CTX786775 DDT786773:DDT786775 DNP786773:DNP786775 DXL786773:DXL786775 EHH786773:EHH786775 ERD786773:ERD786775 FAZ786773:FAZ786775 FKV786773:FKV786775 FUR786773:FUR786775 GEN786773:GEN786775 GOJ786773:GOJ786775 GYF786773:GYF786775 HIB786773:HIB786775 HRX786773:HRX786775 IBT786773:IBT786775 ILP786773:ILP786775 IVL786773:IVL786775 JFH786773:JFH786775 JPD786773:JPD786775 JYZ786773:JYZ786775 KIV786773:KIV786775 KSR786773:KSR786775 LCN786773:LCN786775 LMJ786773:LMJ786775 LWF786773:LWF786775 MGB786773:MGB786775 MPX786773:MPX786775 MZT786773:MZT786775 NJP786773:NJP786775 NTL786773:NTL786775 ODH786773:ODH786775 OND786773:OND786775 OWZ786773:OWZ786775 PGV786773:PGV786775 PQR786773:PQR786775 QAN786773:QAN786775 QKJ786773:QKJ786775 QUF786773:QUF786775 REB786773:REB786775 RNX786773:RNX786775 RXT786773:RXT786775 SHP786773:SHP786775 SRL786773:SRL786775 TBH786773:TBH786775 TLD786773:TLD786775 TUZ786773:TUZ786775 UEV786773:UEV786775 UOR786773:UOR786775 UYN786773:UYN786775 VIJ786773:VIJ786775 VSF786773:VSF786775 WCB786773:WCB786775 WLX786773:WLX786775 WVT786773:WVT786775 L852309:L852311 JH852309:JH852311 TD852309:TD852311 ACZ852309:ACZ852311 AMV852309:AMV852311 AWR852309:AWR852311 BGN852309:BGN852311 BQJ852309:BQJ852311 CAF852309:CAF852311 CKB852309:CKB852311 CTX852309:CTX852311 DDT852309:DDT852311 DNP852309:DNP852311 DXL852309:DXL852311 EHH852309:EHH852311 ERD852309:ERD852311 FAZ852309:FAZ852311 FKV852309:FKV852311 FUR852309:FUR852311 GEN852309:GEN852311 GOJ852309:GOJ852311 GYF852309:GYF852311 HIB852309:HIB852311 HRX852309:HRX852311 IBT852309:IBT852311 ILP852309:ILP852311 IVL852309:IVL852311 JFH852309:JFH852311 JPD852309:JPD852311 JYZ852309:JYZ852311 KIV852309:KIV852311 KSR852309:KSR852311 LCN852309:LCN852311 LMJ852309:LMJ852311 LWF852309:LWF852311 MGB852309:MGB852311 MPX852309:MPX852311 MZT852309:MZT852311 NJP852309:NJP852311 NTL852309:NTL852311 ODH852309:ODH852311 OND852309:OND852311 OWZ852309:OWZ852311 PGV852309:PGV852311 PQR852309:PQR852311 QAN852309:QAN852311 QKJ852309:QKJ852311 QUF852309:QUF852311 REB852309:REB852311 RNX852309:RNX852311 RXT852309:RXT852311 SHP852309:SHP852311 SRL852309:SRL852311 TBH852309:TBH852311 TLD852309:TLD852311 TUZ852309:TUZ852311 UEV852309:UEV852311 UOR852309:UOR852311 UYN852309:UYN852311 VIJ852309:VIJ852311 VSF852309:VSF852311 WCB852309:WCB852311 WLX852309:WLX852311 WVT852309:WVT852311 L917845:L917847 JH917845:JH917847 TD917845:TD917847 ACZ917845:ACZ917847 AMV917845:AMV917847 AWR917845:AWR917847 BGN917845:BGN917847 BQJ917845:BQJ917847 CAF917845:CAF917847 CKB917845:CKB917847 CTX917845:CTX917847 DDT917845:DDT917847 DNP917845:DNP917847 DXL917845:DXL917847 EHH917845:EHH917847 ERD917845:ERD917847 FAZ917845:FAZ917847 FKV917845:FKV917847 FUR917845:FUR917847 GEN917845:GEN917847 GOJ917845:GOJ917847 GYF917845:GYF917847 HIB917845:HIB917847 HRX917845:HRX917847 IBT917845:IBT917847 ILP917845:ILP917847 IVL917845:IVL917847 JFH917845:JFH917847 JPD917845:JPD917847 JYZ917845:JYZ917847 KIV917845:KIV917847 KSR917845:KSR917847 LCN917845:LCN917847 LMJ917845:LMJ917847 LWF917845:LWF917847 MGB917845:MGB917847 MPX917845:MPX917847 MZT917845:MZT917847 NJP917845:NJP917847 NTL917845:NTL917847 ODH917845:ODH917847 OND917845:OND917847 OWZ917845:OWZ917847 PGV917845:PGV917847 PQR917845:PQR917847 QAN917845:QAN917847 QKJ917845:QKJ917847 QUF917845:QUF917847 REB917845:REB917847 RNX917845:RNX917847 RXT917845:RXT917847 SHP917845:SHP917847 SRL917845:SRL917847 TBH917845:TBH917847 TLD917845:TLD917847 TUZ917845:TUZ917847 UEV917845:UEV917847 UOR917845:UOR917847 UYN917845:UYN917847 VIJ917845:VIJ917847 VSF917845:VSF917847 WCB917845:WCB917847 WLX917845:WLX917847 WVT917845:WVT917847 L983381:L983383 JH983381:JH983383 TD983381:TD983383 ACZ983381:ACZ983383 AMV983381:AMV983383 AWR983381:AWR983383 BGN983381:BGN983383 BQJ983381:BQJ983383 CAF983381:CAF983383 CKB983381:CKB983383 CTX983381:CTX983383 DDT983381:DDT983383 DNP983381:DNP983383 DXL983381:DXL983383 EHH983381:EHH983383 ERD983381:ERD983383 FAZ983381:FAZ983383 FKV983381:FKV983383 FUR983381:FUR983383 GEN983381:GEN983383 GOJ983381:GOJ983383 GYF983381:GYF983383 HIB983381:HIB983383 HRX983381:HRX983383 IBT983381:IBT983383 ILP983381:ILP983383 IVL983381:IVL983383 JFH983381:JFH983383 JPD983381:JPD983383 JYZ983381:JYZ983383 KIV983381:KIV983383 KSR983381:KSR983383 LCN983381:LCN983383 LMJ983381:LMJ983383 LWF983381:LWF983383 MGB983381:MGB983383 MPX983381:MPX983383 MZT983381:MZT983383 NJP983381:NJP983383 NTL983381:NTL983383 ODH983381:ODH983383 OND983381:OND983383 OWZ983381:OWZ983383 PGV983381:PGV983383 PQR983381:PQR983383 QAN983381:QAN983383 QKJ983381:QKJ983383 QUF983381:QUF983383 REB983381:REB983383 RNX983381:RNX983383 RXT983381:RXT983383 SHP983381:SHP983383 SRL983381:SRL983383 TBH983381:TBH983383 TLD983381:TLD983383 TUZ983381:TUZ983383 UEV983381:UEV983383 UOR983381:UOR983383 UYN983381:UYN983383 VIJ983381:VIJ983383 VSF983381:VSF983383 WCB983381:WCB983383 WLX983381:WLX983383 WVT983381:WVT983383 O343 JK343 TG343 ADC343 AMY343 AWU343 BGQ343 BQM343 CAI343 CKE343 CUA343 DDW343 DNS343 DXO343 EHK343 ERG343 FBC343 FKY343 FUU343 GEQ343 GOM343 GYI343 HIE343 HSA343 IBW343 ILS343 IVO343 JFK343 JPG343 JZC343 KIY343 KSU343 LCQ343 LMM343 LWI343 MGE343 MQA343 MZW343 NJS343 NTO343 ODK343 ONG343 OXC343 PGY343 PQU343 QAQ343 QKM343 QUI343 REE343 ROA343 RXW343 SHS343 SRO343 TBK343 TLG343 TVC343 UEY343 UOU343 UYQ343 VIM343 VSI343 WCE343 WMA343 WVW343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Q332 JM332 TI332 ADE332 ANA332 AWW332 BGS332 BQO332 CAK332 CKG332 CUC332 DDY332 DNU332 DXQ332 EHM332 ERI332 FBE332 FLA332 FUW332 GES332 GOO332 GYK332 HIG332 HSC332 IBY332 ILU332 IVQ332 JFM332 JPI332 JZE332 KJA332 KSW332 LCS332 LMO332 LWK332 MGG332 MQC332 MZY332 NJU332 NTQ332 ODM332 ONI332 OXE332 PHA332 PQW332 QAS332 QKO332 QUK332 REG332 ROC332 RXY332 SHU332 SRQ332 TBM332 TLI332 TVE332 UFA332 UOW332 UYS332 VIO332 VSK332 WCG332 WMC332 WVY332 Q65868 JM65868 TI65868 ADE65868 ANA65868 AWW65868 BGS65868 BQO65868 CAK65868 CKG65868 CUC65868 DDY65868 DNU65868 DXQ65868 EHM65868 ERI65868 FBE65868 FLA65868 FUW65868 GES65868 GOO65868 GYK65868 HIG65868 HSC65868 IBY65868 ILU65868 IVQ65868 JFM65868 JPI65868 JZE65868 KJA65868 KSW65868 LCS65868 LMO65868 LWK65868 MGG65868 MQC65868 MZY65868 NJU65868 NTQ65868 ODM65868 ONI65868 OXE65868 PHA65868 PQW65868 QAS65868 QKO65868 QUK65868 REG65868 ROC65868 RXY65868 SHU65868 SRQ65868 TBM65868 TLI65868 TVE65868 UFA65868 UOW65868 UYS65868 VIO65868 VSK65868 WCG65868 WMC65868 WVY65868 Q131404 JM131404 TI131404 ADE131404 ANA131404 AWW131404 BGS131404 BQO131404 CAK131404 CKG131404 CUC131404 DDY131404 DNU131404 DXQ131404 EHM131404 ERI131404 FBE131404 FLA131404 FUW131404 GES131404 GOO131404 GYK131404 HIG131404 HSC131404 IBY131404 ILU131404 IVQ131404 JFM131404 JPI131404 JZE131404 KJA131404 KSW131404 LCS131404 LMO131404 LWK131404 MGG131404 MQC131404 MZY131404 NJU131404 NTQ131404 ODM131404 ONI131404 OXE131404 PHA131404 PQW131404 QAS131404 QKO131404 QUK131404 REG131404 ROC131404 RXY131404 SHU131404 SRQ131404 TBM131404 TLI131404 TVE131404 UFA131404 UOW131404 UYS131404 VIO131404 VSK131404 WCG131404 WMC131404 WVY131404 Q196940 JM196940 TI196940 ADE196940 ANA196940 AWW196940 BGS196940 BQO196940 CAK196940 CKG196940 CUC196940 DDY196940 DNU196940 DXQ196940 EHM196940 ERI196940 FBE196940 FLA196940 FUW196940 GES196940 GOO196940 GYK196940 HIG196940 HSC196940 IBY196940 ILU196940 IVQ196940 JFM196940 JPI196940 JZE196940 KJA196940 KSW196940 LCS196940 LMO196940 LWK196940 MGG196940 MQC196940 MZY196940 NJU196940 NTQ196940 ODM196940 ONI196940 OXE196940 PHA196940 PQW196940 QAS196940 QKO196940 QUK196940 REG196940 ROC196940 RXY196940 SHU196940 SRQ196940 TBM196940 TLI196940 TVE196940 UFA196940 UOW196940 UYS196940 VIO196940 VSK196940 WCG196940 WMC196940 WVY196940 Q262476 JM262476 TI262476 ADE262476 ANA262476 AWW262476 BGS262476 BQO262476 CAK262476 CKG262476 CUC262476 DDY262476 DNU262476 DXQ262476 EHM262476 ERI262476 FBE262476 FLA262476 FUW262476 GES262476 GOO262476 GYK262476 HIG262476 HSC262476 IBY262476 ILU262476 IVQ262476 JFM262476 JPI262476 JZE262476 KJA262476 KSW262476 LCS262476 LMO262476 LWK262476 MGG262476 MQC262476 MZY262476 NJU262476 NTQ262476 ODM262476 ONI262476 OXE262476 PHA262476 PQW262476 QAS262476 QKO262476 QUK262476 REG262476 ROC262476 RXY262476 SHU262476 SRQ262476 TBM262476 TLI262476 TVE262476 UFA262476 UOW262476 UYS262476 VIO262476 VSK262476 WCG262476 WMC262476 WVY262476 Q328012 JM328012 TI328012 ADE328012 ANA328012 AWW328012 BGS328012 BQO328012 CAK328012 CKG328012 CUC328012 DDY328012 DNU328012 DXQ328012 EHM328012 ERI328012 FBE328012 FLA328012 FUW328012 GES328012 GOO328012 GYK328012 HIG328012 HSC328012 IBY328012 ILU328012 IVQ328012 JFM328012 JPI328012 JZE328012 KJA328012 KSW328012 LCS328012 LMO328012 LWK328012 MGG328012 MQC328012 MZY328012 NJU328012 NTQ328012 ODM328012 ONI328012 OXE328012 PHA328012 PQW328012 QAS328012 QKO328012 QUK328012 REG328012 ROC328012 RXY328012 SHU328012 SRQ328012 TBM328012 TLI328012 TVE328012 UFA328012 UOW328012 UYS328012 VIO328012 VSK328012 WCG328012 WMC328012 WVY328012 Q393548 JM393548 TI393548 ADE393548 ANA393548 AWW393548 BGS393548 BQO393548 CAK393548 CKG393548 CUC393548 DDY393548 DNU393548 DXQ393548 EHM393548 ERI393548 FBE393548 FLA393548 FUW393548 GES393548 GOO393548 GYK393548 HIG393548 HSC393548 IBY393548 ILU393548 IVQ393548 JFM393548 JPI393548 JZE393548 KJA393548 KSW393548 LCS393548 LMO393548 LWK393548 MGG393548 MQC393548 MZY393548 NJU393548 NTQ393548 ODM393548 ONI393548 OXE393548 PHA393548 PQW393548 QAS393548 QKO393548 QUK393548 REG393548 ROC393548 RXY393548 SHU393548 SRQ393548 TBM393548 TLI393548 TVE393548 UFA393548 UOW393548 UYS393548 VIO393548 VSK393548 WCG393548 WMC393548 WVY393548 Q459084 JM459084 TI459084 ADE459084 ANA459084 AWW459084 BGS459084 BQO459084 CAK459084 CKG459084 CUC459084 DDY459084 DNU459084 DXQ459084 EHM459084 ERI459084 FBE459084 FLA459084 FUW459084 GES459084 GOO459084 GYK459084 HIG459084 HSC459084 IBY459084 ILU459084 IVQ459084 JFM459084 JPI459084 JZE459084 KJA459084 KSW459084 LCS459084 LMO459084 LWK459084 MGG459084 MQC459084 MZY459084 NJU459084 NTQ459084 ODM459084 ONI459084 OXE459084 PHA459084 PQW459084 QAS459084 QKO459084 QUK459084 REG459084 ROC459084 RXY459084 SHU459084 SRQ459084 TBM459084 TLI459084 TVE459084 UFA459084 UOW459084 UYS459084 VIO459084 VSK459084 WCG459084 WMC459084 WVY459084 Q524620 JM524620 TI524620 ADE524620 ANA524620 AWW524620 BGS524620 BQO524620 CAK524620 CKG524620 CUC524620 DDY524620 DNU524620 DXQ524620 EHM524620 ERI524620 FBE524620 FLA524620 FUW524620 GES524620 GOO524620 GYK524620 HIG524620 HSC524620 IBY524620 ILU524620 IVQ524620 JFM524620 JPI524620 JZE524620 KJA524620 KSW524620 LCS524620 LMO524620 LWK524620 MGG524620 MQC524620 MZY524620 NJU524620 NTQ524620 ODM524620 ONI524620 OXE524620 PHA524620 PQW524620 QAS524620 QKO524620 QUK524620 REG524620 ROC524620 RXY524620 SHU524620 SRQ524620 TBM524620 TLI524620 TVE524620 UFA524620 UOW524620 UYS524620 VIO524620 VSK524620 WCG524620 WMC524620 WVY524620 Q590156 JM590156 TI590156 ADE590156 ANA590156 AWW590156 BGS590156 BQO590156 CAK590156 CKG590156 CUC590156 DDY590156 DNU590156 DXQ590156 EHM590156 ERI590156 FBE590156 FLA590156 FUW590156 GES590156 GOO590156 GYK590156 HIG590156 HSC590156 IBY590156 ILU590156 IVQ590156 JFM590156 JPI590156 JZE590156 KJA590156 KSW590156 LCS590156 LMO590156 LWK590156 MGG590156 MQC590156 MZY590156 NJU590156 NTQ590156 ODM590156 ONI590156 OXE590156 PHA590156 PQW590156 QAS590156 QKO590156 QUK590156 REG590156 ROC590156 RXY590156 SHU590156 SRQ590156 TBM590156 TLI590156 TVE590156 UFA590156 UOW590156 UYS590156 VIO590156 VSK590156 WCG590156 WMC590156 WVY590156 Q655692 JM655692 TI655692 ADE655692 ANA655692 AWW655692 BGS655692 BQO655692 CAK655692 CKG655692 CUC655692 DDY655692 DNU655692 DXQ655692 EHM655692 ERI655692 FBE655692 FLA655692 FUW655692 GES655692 GOO655692 GYK655692 HIG655692 HSC655692 IBY655692 ILU655692 IVQ655692 JFM655692 JPI655692 JZE655692 KJA655692 KSW655692 LCS655692 LMO655692 LWK655692 MGG655692 MQC655692 MZY655692 NJU655692 NTQ655692 ODM655692 ONI655692 OXE655692 PHA655692 PQW655692 QAS655692 QKO655692 QUK655692 REG655692 ROC655692 RXY655692 SHU655692 SRQ655692 TBM655692 TLI655692 TVE655692 UFA655692 UOW655692 UYS655692 VIO655692 VSK655692 WCG655692 WMC655692 WVY655692 Q721228 JM721228 TI721228 ADE721228 ANA721228 AWW721228 BGS721228 BQO721228 CAK721228 CKG721228 CUC721228 DDY721228 DNU721228 DXQ721228 EHM721228 ERI721228 FBE721228 FLA721228 FUW721228 GES721228 GOO721228 GYK721228 HIG721228 HSC721228 IBY721228 ILU721228 IVQ721228 JFM721228 JPI721228 JZE721228 KJA721228 KSW721228 LCS721228 LMO721228 LWK721228 MGG721228 MQC721228 MZY721228 NJU721228 NTQ721228 ODM721228 ONI721228 OXE721228 PHA721228 PQW721228 QAS721228 QKO721228 QUK721228 REG721228 ROC721228 RXY721228 SHU721228 SRQ721228 TBM721228 TLI721228 TVE721228 UFA721228 UOW721228 UYS721228 VIO721228 VSK721228 WCG721228 WMC721228 WVY721228 Q786764 JM786764 TI786764 ADE786764 ANA786764 AWW786764 BGS786764 BQO786764 CAK786764 CKG786764 CUC786764 DDY786764 DNU786764 DXQ786764 EHM786764 ERI786764 FBE786764 FLA786764 FUW786764 GES786764 GOO786764 GYK786764 HIG786764 HSC786764 IBY786764 ILU786764 IVQ786764 JFM786764 JPI786764 JZE786764 KJA786764 KSW786764 LCS786764 LMO786764 LWK786764 MGG786764 MQC786764 MZY786764 NJU786764 NTQ786764 ODM786764 ONI786764 OXE786764 PHA786764 PQW786764 QAS786764 QKO786764 QUK786764 REG786764 ROC786764 RXY786764 SHU786764 SRQ786764 TBM786764 TLI786764 TVE786764 UFA786764 UOW786764 UYS786764 VIO786764 VSK786764 WCG786764 WMC786764 WVY786764 Q852300 JM852300 TI852300 ADE852300 ANA852300 AWW852300 BGS852300 BQO852300 CAK852300 CKG852300 CUC852300 DDY852300 DNU852300 DXQ852300 EHM852300 ERI852300 FBE852300 FLA852300 FUW852300 GES852300 GOO852300 GYK852300 HIG852300 HSC852300 IBY852300 ILU852300 IVQ852300 JFM852300 JPI852300 JZE852300 KJA852300 KSW852300 LCS852300 LMO852300 LWK852300 MGG852300 MQC852300 MZY852300 NJU852300 NTQ852300 ODM852300 ONI852300 OXE852300 PHA852300 PQW852300 QAS852300 QKO852300 QUK852300 REG852300 ROC852300 RXY852300 SHU852300 SRQ852300 TBM852300 TLI852300 TVE852300 UFA852300 UOW852300 UYS852300 VIO852300 VSK852300 WCG852300 WMC852300 WVY852300 Q917836 JM917836 TI917836 ADE917836 ANA917836 AWW917836 BGS917836 BQO917836 CAK917836 CKG917836 CUC917836 DDY917836 DNU917836 DXQ917836 EHM917836 ERI917836 FBE917836 FLA917836 FUW917836 GES917836 GOO917836 GYK917836 HIG917836 HSC917836 IBY917836 ILU917836 IVQ917836 JFM917836 JPI917836 JZE917836 KJA917836 KSW917836 LCS917836 LMO917836 LWK917836 MGG917836 MQC917836 MZY917836 NJU917836 NTQ917836 ODM917836 ONI917836 OXE917836 PHA917836 PQW917836 QAS917836 QKO917836 QUK917836 REG917836 ROC917836 RXY917836 SHU917836 SRQ917836 TBM917836 TLI917836 TVE917836 UFA917836 UOW917836 UYS917836 VIO917836 VSK917836 WCG917836 WMC917836 WVY917836 Q983372 JM983372 TI983372 ADE983372 ANA983372 AWW983372 BGS983372 BQO983372 CAK983372 CKG983372 CUC983372 DDY983372 DNU983372 DXQ983372 EHM983372 ERI983372 FBE983372 FLA983372 FUW983372 GES983372 GOO983372 GYK983372 HIG983372 HSC983372 IBY983372 ILU983372 IVQ983372 JFM983372 JPI983372 JZE983372 KJA983372 KSW983372 LCS983372 LMO983372 LWK983372 MGG983372 MQC983372 MZY983372 NJU983372 NTQ983372 ODM983372 ONI983372 OXE983372 PHA983372 PQW983372 QAS983372 QKO983372 QUK983372 REG983372 ROC983372 RXY983372 SHU983372 SRQ983372 TBM983372 TLI983372 TVE983372 UFA983372 UOW983372 UYS983372 VIO983372 VSK983372 WCG983372 WMC983372 WVY983372 P344 JL344 TH344 ADD344 AMZ344 AWV344 BGR344 BQN344 CAJ344 CKF344 CUB344 DDX344 DNT344 DXP344 EHL344 ERH344 FBD344 FKZ344 FUV344 GER344 GON344 GYJ344 HIF344 HSB344 IBX344 ILT344 IVP344 JFL344 JPH344 JZD344 KIZ344 KSV344 LCR344 LMN344 LWJ344 MGF344 MQB344 MZX344 NJT344 NTP344 ODL344 ONH344 OXD344 PGZ344 PQV344 QAR344 QKN344 QUJ344 REF344 ROB344 RXX344 SHT344 SRP344 TBL344 TLH344 TVD344 UEZ344 UOV344 UYR344 VIN344 VSJ344 WCF344 WMB344 WVX344 P65880 JL65880 TH65880 ADD65880 AMZ65880 AWV65880 BGR65880 BQN65880 CAJ65880 CKF65880 CUB65880 DDX65880 DNT65880 DXP65880 EHL65880 ERH65880 FBD65880 FKZ65880 FUV65880 GER65880 GON65880 GYJ65880 HIF65880 HSB65880 IBX65880 ILT65880 IVP65880 JFL65880 JPH65880 JZD65880 KIZ65880 KSV65880 LCR65880 LMN65880 LWJ65880 MGF65880 MQB65880 MZX65880 NJT65880 NTP65880 ODL65880 ONH65880 OXD65880 PGZ65880 PQV65880 QAR65880 QKN65880 QUJ65880 REF65880 ROB65880 RXX65880 SHT65880 SRP65880 TBL65880 TLH65880 TVD65880 UEZ65880 UOV65880 UYR65880 VIN65880 VSJ65880 WCF65880 WMB65880 WVX65880 P131416 JL131416 TH131416 ADD131416 AMZ131416 AWV131416 BGR131416 BQN131416 CAJ131416 CKF131416 CUB131416 DDX131416 DNT131416 DXP131416 EHL131416 ERH131416 FBD131416 FKZ131416 FUV131416 GER131416 GON131416 GYJ131416 HIF131416 HSB131416 IBX131416 ILT131416 IVP131416 JFL131416 JPH131416 JZD131416 KIZ131416 KSV131416 LCR131416 LMN131416 LWJ131416 MGF131416 MQB131416 MZX131416 NJT131416 NTP131416 ODL131416 ONH131416 OXD131416 PGZ131416 PQV131416 QAR131416 QKN131416 QUJ131416 REF131416 ROB131416 RXX131416 SHT131416 SRP131416 TBL131416 TLH131416 TVD131416 UEZ131416 UOV131416 UYR131416 VIN131416 VSJ131416 WCF131416 WMB131416 WVX131416 P196952 JL196952 TH196952 ADD196952 AMZ196952 AWV196952 BGR196952 BQN196952 CAJ196952 CKF196952 CUB196952 DDX196952 DNT196952 DXP196952 EHL196952 ERH196952 FBD196952 FKZ196952 FUV196952 GER196952 GON196952 GYJ196952 HIF196952 HSB196952 IBX196952 ILT196952 IVP196952 JFL196952 JPH196952 JZD196952 KIZ196952 KSV196952 LCR196952 LMN196952 LWJ196952 MGF196952 MQB196952 MZX196952 NJT196952 NTP196952 ODL196952 ONH196952 OXD196952 PGZ196952 PQV196952 QAR196952 QKN196952 QUJ196952 REF196952 ROB196952 RXX196952 SHT196952 SRP196952 TBL196952 TLH196952 TVD196952 UEZ196952 UOV196952 UYR196952 VIN196952 VSJ196952 WCF196952 WMB196952 WVX196952 P262488 JL262488 TH262488 ADD262488 AMZ262488 AWV262488 BGR262488 BQN262488 CAJ262488 CKF262488 CUB262488 DDX262488 DNT262488 DXP262488 EHL262488 ERH262488 FBD262488 FKZ262488 FUV262488 GER262488 GON262488 GYJ262488 HIF262488 HSB262488 IBX262488 ILT262488 IVP262488 JFL262488 JPH262488 JZD262488 KIZ262488 KSV262488 LCR262488 LMN262488 LWJ262488 MGF262488 MQB262488 MZX262488 NJT262488 NTP262488 ODL262488 ONH262488 OXD262488 PGZ262488 PQV262488 QAR262488 QKN262488 QUJ262488 REF262488 ROB262488 RXX262488 SHT262488 SRP262488 TBL262488 TLH262488 TVD262488 UEZ262488 UOV262488 UYR262488 VIN262488 VSJ262488 WCF262488 WMB262488 WVX262488 P328024 JL328024 TH328024 ADD328024 AMZ328024 AWV328024 BGR328024 BQN328024 CAJ328024 CKF328024 CUB328024 DDX328024 DNT328024 DXP328024 EHL328024 ERH328024 FBD328024 FKZ328024 FUV328024 GER328024 GON328024 GYJ328024 HIF328024 HSB328024 IBX328024 ILT328024 IVP328024 JFL328024 JPH328024 JZD328024 KIZ328024 KSV328024 LCR328024 LMN328024 LWJ328024 MGF328024 MQB328024 MZX328024 NJT328024 NTP328024 ODL328024 ONH328024 OXD328024 PGZ328024 PQV328024 QAR328024 QKN328024 QUJ328024 REF328024 ROB328024 RXX328024 SHT328024 SRP328024 TBL328024 TLH328024 TVD328024 UEZ328024 UOV328024 UYR328024 VIN328024 VSJ328024 WCF328024 WMB328024 WVX328024 P393560 JL393560 TH393560 ADD393560 AMZ393560 AWV393560 BGR393560 BQN393560 CAJ393560 CKF393560 CUB393560 DDX393560 DNT393560 DXP393560 EHL393560 ERH393560 FBD393560 FKZ393560 FUV393560 GER393560 GON393560 GYJ393560 HIF393560 HSB393560 IBX393560 ILT393560 IVP393560 JFL393560 JPH393560 JZD393560 KIZ393560 KSV393560 LCR393560 LMN393560 LWJ393560 MGF393560 MQB393560 MZX393560 NJT393560 NTP393560 ODL393560 ONH393560 OXD393560 PGZ393560 PQV393560 QAR393560 QKN393560 QUJ393560 REF393560 ROB393560 RXX393560 SHT393560 SRP393560 TBL393560 TLH393560 TVD393560 UEZ393560 UOV393560 UYR393560 VIN393560 VSJ393560 WCF393560 WMB393560 WVX393560 P459096 JL459096 TH459096 ADD459096 AMZ459096 AWV459096 BGR459096 BQN459096 CAJ459096 CKF459096 CUB459096 DDX459096 DNT459096 DXP459096 EHL459096 ERH459096 FBD459096 FKZ459096 FUV459096 GER459096 GON459096 GYJ459096 HIF459096 HSB459096 IBX459096 ILT459096 IVP459096 JFL459096 JPH459096 JZD459096 KIZ459096 KSV459096 LCR459096 LMN459096 LWJ459096 MGF459096 MQB459096 MZX459096 NJT459096 NTP459096 ODL459096 ONH459096 OXD459096 PGZ459096 PQV459096 QAR459096 QKN459096 QUJ459096 REF459096 ROB459096 RXX459096 SHT459096 SRP459096 TBL459096 TLH459096 TVD459096 UEZ459096 UOV459096 UYR459096 VIN459096 VSJ459096 WCF459096 WMB459096 WVX459096 P524632 JL524632 TH524632 ADD524632 AMZ524632 AWV524632 BGR524632 BQN524632 CAJ524632 CKF524632 CUB524632 DDX524632 DNT524632 DXP524632 EHL524632 ERH524632 FBD524632 FKZ524632 FUV524632 GER524632 GON524632 GYJ524632 HIF524632 HSB524632 IBX524632 ILT524632 IVP524632 JFL524632 JPH524632 JZD524632 KIZ524632 KSV524632 LCR524632 LMN524632 LWJ524632 MGF524632 MQB524632 MZX524632 NJT524632 NTP524632 ODL524632 ONH524632 OXD524632 PGZ524632 PQV524632 QAR524632 QKN524632 QUJ524632 REF524632 ROB524632 RXX524632 SHT524632 SRP524632 TBL524632 TLH524632 TVD524632 UEZ524632 UOV524632 UYR524632 VIN524632 VSJ524632 WCF524632 WMB524632 WVX524632 P590168 JL590168 TH590168 ADD590168 AMZ590168 AWV590168 BGR590168 BQN590168 CAJ590168 CKF590168 CUB590168 DDX590168 DNT590168 DXP590168 EHL590168 ERH590168 FBD590168 FKZ590168 FUV590168 GER590168 GON590168 GYJ590168 HIF590168 HSB590168 IBX590168 ILT590168 IVP590168 JFL590168 JPH590168 JZD590168 KIZ590168 KSV590168 LCR590168 LMN590168 LWJ590168 MGF590168 MQB590168 MZX590168 NJT590168 NTP590168 ODL590168 ONH590168 OXD590168 PGZ590168 PQV590168 QAR590168 QKN590168 QUJ590168 REF590168 ROB590168 RXX590168 SHT590168 SRP590168 TBL590168 TLH590168 TVD590168 UEZ590168 UOV590168 UYR590168 VIN590168 VSJ590168 WCF590168 WMB590168 WVX590168 P655704 JL655704 TH655704 ADD655704 AMZ655704 AWV655704 BGR655704 BQN655704 CAJ655704 CKF655704 CUB655704 DDX655704 DNT655704 DXP655704 EHL655704 ERH655704 FBD655704 FKZ655704 FUV655704 GER655704 GON655704 GYJ655704 HIF655704 HSB655704 IBX655704 ILT655704 IVP655704 JFL655704 JPH655704 JZD655704 KIZ655704 KSV655704 LCR655704 LMN655704 LWJ655704 MGF655704 MQB655704 MZX655704 NJT655704 NTP655704 ODL655704 ONH655704 OXD655704 PGZ655704 PQV655704 QAR655704 QKN655704 QUJ655704 REF655704 ROB655704 RXX655704 SHT655704 SRP655704 TBL655704 TLH655704 TVD655704 UEZ655704 UOV655704 UYR655704 VIN655704 VSJ655704 WCF655704 WMB655704 WVX655704 P721240 JL721240 TH721240 ADD721240 AMZ721240 AWV721240 BGR721240 BQN721240 CAJ721240 CKF721240 CUB721240 DDX721240 DNT721240 DXP721240 EHL721240 ERH721240 FBD721240 FKZ721240 FUV721240 GER721240 GON721240 GYJ721240 HIF721240 HSB721240 IBX721240 ILT721240 IVP721240 JFL721240 JPH721240 JZD721240 KIZ721240 KSV721240 LCR721240 LMN721240 LWJ721240 MGF721240 MQB721240 MZX721240 NJT721240 NTP721240 ODL721240 ONH721240 OXD721240 PGZ721240 PQV721240 QAR721240 QKN721240 QUJ721240 REF721240 ROB721240 RXX721240 SHT721240 SRP721240 TBL721240 TLH721240 TVD721240 UEZ721240 UOV721240 UYR721240 VIN721240 VSJ721240 WCF721240 WMB721240 WVX721240 P786776 JL786776 TH786776 ADD786776 AMZ786776 AWV786776 BGR786776 BQN786776 CAJ786776 CKF786776 CUB786776 DDX786776 DNT786776 DXP786776 EHL786776 ERH786776 FBD786776 FKZ786776 FUV786776 GER786776 GON786776 GYJ786776 HIF786776 HSB786776 IBX786776 ILT786776 IVP786776 JFL786776 JPH786776 JZD786776 KIZ786776 KSV786776 LCR786776 LMN786776 LWJ786776 MGF786776 MQB786776 MZX786776 NJT786776 NTP786776 ODL786776 ONH786776 OXD786776 PGZ786776 PQV786776 QAR786776 QKN786776 QUJ786776 REF786776 ROB786776 RXX786776 SHT786776 SRP786776 TBL786776 TLH786776 TVD786776 UEZ786776 UOV786776 UYR786776 VIN786776 VSJ786776 WCF786776 WMB786776 WVX786776 P852312 JL852312 TH852312 ADD852312 AMZ852312 AWV852312 BGR852312 BQN852312 CAJ852312 CKF852312 CUB852312 DDX852312 DNT852312 DXP852312 EHL852312 ERH852312 FBD852312 FKZ852312 FUV852312 GER852312 GON852312 GYJ852312 HIF852312 HSB852312 IBX852312 ILT852312 IVP852312 JFL852312 JPH852312 JZD852312 KIZ852312 KSV852312 LCR852312 LMN852312 LWJ852312 MGF852312 MQB852312 MZX852312 NJT852312 NTP852312 ODL852312 ONH852312 OXD852312 PGZ852312 PQV852312 QAR852312 QKN852312 QUJ852312 REF852312 ROB852312 RXX852312 SHT852312 SRP852312 TBL852312 TLH852312 TVD852312 UEZ852312 UOV852312 UYR852312 VIN852312 VSJ852312 WCF852312 WMB852312 WVX852312 P917848 JL917848 TH917848 ADD917848 AMZ917848 AWV917848 BGR917848 BQN917848 CAJ917848 CKF917848 CUB917848 DDX917848 DNT917848 DXP917848 EHL917848 ERH917848 FBD917848 FKZ917848 FUV917848 GER917848 GON917848 GYJ917848 HIF917848 HSB917848 IBX917848 ILT917848 IVP917848 JFL917848 JPH917848 JZD917848 KIZ917848 KSV917848 LCR917848 LMN917848 LWJ917848 MGF917848 MQB917848 MZX917848 NJT917848 NTP917848 ODL917848 ONH917848 OXD917848 PGZ917848 PQV917848 QAR917848 QKN917848 QUJ917848 REF917848 ROB917848 RXX917848 SHT917848 SRP917848 TBL917848 TLH917848 TVD917848 UEZ917848 UOV917848 UYR917848 VIN917848 VSJ917848 WCF917848 WMB917848 WVX917848 P983384 JL983384 TH983384 ADD983384 AMZ983384 AWV983384 BGR983384 BQN983384 CAJ983384 CKF983384 CUB983384 DDX983384 DNT983384 DXP983384 EHL983384 ERH983384 FBD983384 FKZ983384 FUV983384 GER983384 GON983384 GYJ983384 HIF983384 HSB983384 IBX983384 ILT983384 IVP983384 JFL983384 JPH983384 JZD983384 KIZ983384 KSV983384 LCR983384 LMN983384 LWJ983384 MGF983384 MQB983384 MZX983384 NJT983384 NTP983384 ODL983384 ONH983384 OXD983384 PGZ983384 PQV983384 QAR983384 QKN983384 QUJ983384 REF983384 ROB983384 RXX983384 SHT983384 SRP983384 TBL983384 TLH983384 TVD983384 UEZ983384 UOV983384 UYR983384 VIN983384 VSJ983384 WCF983384 WMB983384 WVX983384 M346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WLY346 WVU346 M65882 JI65882 TE65882 ADA65882 AMW65882 AWS65882 BGO65882 BQK65882 CAG65882 CKC65882 CTY65882 DDU65882 DNQ65882 DXM65882 EHI65882 ERE65882 FBA65882 FKW65882 FUS65882 GEO65882 GOK65882 GYG65882 HIC65882 HRY65882 IBU65882 ILQ65882 IVM65882 JFI65882 JPE65882 JZA65882 KIW65882 KSS65882 LCO65882 LMK65882 LWG65882 MGC65882 MPY65882 MZU65882 NJQ65882 NTM65882 ODI65882 ONE65882 OXA65882 PGW65882 PQS65882 QAO65882 QKK65882 QUG65882 REC65882 RNY65882 RXU65882 SHQ65882 SRM65882 TBI65882 TLE65882 TVA65882 UEW65882 UOS65882 UYO65882 VIK65882 VSG65882 WCC65882 WLY65882 WVU65882 M131418 JI131418 TE131418 ADA131418 AMW131418 AWS131418 BGO131418 BQK131418 CAG131418 CKC131418 CTY131418 DDU131418 DNQ131418 DXM131418 EHI131418 ERE131418 FBA131418 FKW131418 FUS131418 GEO131418 GOK131418 GYG131418 HIC131418 HRY131418 IBU131418 ILQ131418 IVM131418 JFI131418 JPE131418 JZA131418 KIW131418 KSS131418 LCO131418 LMK131418 LWG131418 MGC131418 MPY131418 MZU131418 NJQ131418 NTM131418 ODI131418 ONE131418 OXA131418 PGW131418 PQS131418 QAO131418 QKK131418 QUG131418 REC131418 RNY131418 RXU131418 SHQ131418 SRM131418 TBI131418 TLE131418 TVA131418 UEW131418 UOS131418 UYO131418 VIK131418 VSG131418 WCC131418 WLY131418 WVU131418 M196954 JI196954 TE196954 ADA196954 AMW196954 AWS196954 BGO196954 BQK196954 CAG196954 CKC196954 CTY196954 DDU196954 DNQ196954 DXM196954 EHI196954 ERE196954 FBA196954 FKW196954 FUS196954 GEO196954 GOK196954 GYG196954 HIC196954 HRY196954 IBU196954 ILQ196954 IVM196954 JFI196954 JPE196954 JZA196954 KIW196954 KSS196954 LCO196954 LMK196954 LWG196954 MGC196954 MPY196954 MZU196954 NJQ196954 NTM196954 ODI196954 ONE196954 OXA196954 PGW196954 PQS196954 QAO196954 QKK196954 QUG196954 REC196954 RNY196954 RXU196954 SHQ196954 SRM196954 TBI196954 TLE196954 TVA196954 UEW196954 UOS196954 UYO196954 VIK196954 VSG196954 WCC196954 WLY196954 WVU196954 M262490 JI262490 TE262490 ADA262490 AMW262490 AWS262490 BGO262490 BQK262490 CAG262490 CKC262490 CTY262490 DDU262490 DNQ262490 DXM262490 EHI262490 ERE262490 FBA262490 FKW262490 FUS262490 GEO262490 GOK262490 GYG262490 HIC262490 HRY262490 IBU262490 ILQ262490 IVM262490 JFI262490 JPE262490 JZA262490 KIW262490 KSS262490 LCO262490 LMK262490 LWG262490 MGC262490 MPY262490 MZU262490 NJQ262490 NTM262490 ODI262490 ONE262490 OXA262490 PGW262490 PQS262490 QAO262490 QKK262490 QUG262490 REC262490 RNY262490 RXU262490 SHQ262490 SRM262490 TBI262490 TLE262490 TVA262490 UEW262490 UOS262490 UYO262490 VIK262490 VSG262490 WCC262490 WLY262490 WVU262490 M328026 JI328026 TE328026 ADA328026 AMW328026 AWS328026 BGO328026 BQK328026 CAG328026 CKC328026 CTY328026 DDU328026 DNQ328026 DXM328026 EHI328026 ERE328026 FBA328026 FKW328026 FUS328026 GEO328026 GOK328026 GYG328026 HIC328026 HRY328026 IBU328026 ILQ328026 IVM328026 JFI328026 JPE328026 JZA328026 KIW328026 KSS328026 LCO328026 LMK328026 LWG328026 MGC328026 MPY328026 MZU328026 NJQ328026 NTM328026 ODI328026 ONE328026 OXA328026 PGW328026 PQS328026 QAO328026 QKK328026 QUG328026 REC328026 RNY328026 RXU328026 SHQ328026 SRM328026 TBI328026 TLE328026 TVA328026 UEW328026 UOS328026 UYO328026 VIK328026 VSG328026 WCC328026 WLY328026 WVU328026 M393562 JI393562 TE393562 ADA393562 AMW393562 AWS393562 BGO393562 BQK393562 CAG393562 CKC393562 CTY393562 DDU393562 DNQ393562 DXM393562 EHI393562 ERE393562 FBA393562 FKW393562 FUS393562 GEO393562 GOK393562 GYG393562 HIC393562 HRY393562 IBU393562 ILQ393562 IVM393562 JFI393562 JPE393562 JZA393562 KIW393562 KSS393562 LCO393562 LMK393562 LWG393562 MGC393562 MPY393562 MZU393562 NJQ393562 NTM393562 ODI393562 ONE393562 OXA393562 PGW393562 PQS393562 QAO393562 QKK393562 QUG393562 REC393562 RNY393562 RXU393562 SHQ393562 SRM393562 TBI393562 TLE393562 TVA393562 UEW393562 UOS393562 UYO393562 VIK393562 VSG393562 WCC393562 WLY393562 WVU393562 M459098 JI459098 TE459098 ADA459098 AMW459098 AWS459098 BGO459098 BQK459098 CAG459098 CKC459098 CTY459098 DDU459098 DNQ459098 DXM459098 EHI459098 ERE459098 FBA459098 FKW459098 FUS459098 GEO459098 GOK459098 GYG459098 HIC459098 HRY459098 IBU459098 ILQ459098 IVM459098 JFI459098 JPE459098 JZA459098 KIW459098 KSS459098 LCO459098 LMK459098 LWG459098 MGC459098 MPY459098 MZU459098 NJQ459098 NTM459098 ODI459098 ONE459098 OXA459098 PGW459098 PQS459098 QAO459098 QKK459098 QUG459098 REC459098 RNY459098 RXU459098 SHQ459098 SRM459098 TBI459098 TLE459098 TVA459098 UEW459098 UOS459098 UYO459098 VIK459098 VSG459098 WCC459098 WLY459098 WVU459098 M524634 JI524634 TE524634 ADA524634 AMW524634 AWS524634 BGO524634 BQK524634 CAG524634 CKC524634 CTY524634 DDU524634 DNQ524634 DXM524634 EHI524634 ERE524634 FBA524634 FKW524634 FUS524634 GEO524634 GOK524634 GYG524634 HIC524634 HRY524634 IBU524634 ILQ524634 IVM524634 JFI524634 JPE524634 JZA524634 KIW524634 KSS524634 LCO524634 LMK524634 LWG524634 MGC524634 MPY524634 MZU524634 NJQ524634 NTM524634 ODI524634 ONE524634 OXA524634 PGW524634 PQS524634 QAO524634 QKK524634 QUG524634 REC524634 RNY524634 RXU524634 SHQ524634 SRM524634 TBI524634 TLE524634 TVA524634 UEW524634 UOS524634 UYO524634 VIK524634 VSG524634 WCC524634 WLY524634 WVU524634 M590170 JI590170 TE590170 ADA590170 AMW590170 AWS590170 BGO590170 BQK590170 CAG590170 CKC590170 CTY590170 DDU590170 DNQ590170 DXM590170 EHI590170 ERE590170 FBA590170 FKW590170 FUS590170 GEO590170 GOK590170 GYG590170 HIC590170 HRY590170 IBU590170 ILQ590170 IVM590170 JFI590170 JPE590170 JZA590170 KIW590170 KSS590170 LCO590170 LMK590170 LWG590170 MGC590170 MPY590170 MZU590170 NJQ590170 NTM590170 ODI590170 ONE590170 OXA590170 PGW590170 PQS590170 QAO590170 QKK590170 QUG590170 REC590170 RNY590170 RXU590170 SHQ590170 SRM590170 TBI590170 TLE590170 TVA590170 UEW590170 UOS590170 UYO590170 VIK590170 VSG590170 WCC590170 WLY590170 WVU590170 M655706 JI655706 TE655706 ADA655706 AMW655706 AWS655706 BGO655706 BQK655706 CAG655706 CKC655706 CTY655706 DDU655706 DNQ655706 DXM655706 EHI655706 ERE655706 FBA655706 FKW655706 FUS655706 GEO655706 GOK655706 GYG655706 HIC655706 HRY655706 IBU655706 ILQ655706 IVM655706 JFI655706 JPE655706 JZA655706 KIW655706 KSS655706 LCO655706 LMK655706 LWG655706 MGC655706 MPY655706 MZU655706 NJQ655706 NTM655706 ODI655706 ONE655706 OXA655706 PGW655706 PQS655706 QAO655706 QKK655706 QUG655706 REC655706 RNY655706 RXU655706 SHQ655706 SRM655706 TBI655706 TLE655706 TVA655706 UEW655706 UOS655706 UYO655706 VIK655706 VSG655706 WCC655706 WLY655706 WVU655706 M721242 JI721242 TE721242 ADA721242 AMW721242 AWS721242 BGO721242 BQK721242 CAG721242 CKC721242 CTY721242 DDU721242 DNQ721242 DXM721242 EHI721242 ERE721242 FBA721242 FKW721242 FUS721242 GEO721242 GOK721242 GYG721242 HIC721242 HRY721242 IBU721242 ILQ721242 IVM721242 JFI721242 JPE721242 JZA721242 KIW721242 KSS721242 LCO721242 LMK721242 LWG721242 MGC721242 MPY721242 MZU721242 NJQ721242 NTM721242 ODI721242 ONE721242 OXA721242 PGW721242 PQS721242 QAO721242 QKK721242 QUG721242 REC721242 RNY721242 RXU721242 SHQ721242 SRM721242 TBI721242 TLE721242 TVA721242 UEW721242 UOS721242 UYO721242 VIK721242 VSG721242 WCC721242 WLY721242 WVU721242 M786778 JI786778 TE786778 ADA786778 AMW786778 AWS786778 BGO786778 BQK786778 CAG786778 CKC786778 CTY786778 DDU786778 DNQ786778 DXM786778 EHI786778 ERE786778 FBA786778 FKW786778 FUS786778 GEO786778 GOK786778 GYG786778 HIC786778 HRY786778 IBU786778 ILQ786778 IVM786778 JFI786778 JPE786778 JZA786778 KIW786778 KSS786778 LCO786778 LMK786778 LWG786778 MGC786778 MPY786778 MZU786778 NJQ786778 NTM786778 ODI786778 ONE786778 OXA786778 PGW786778 PQS786778 QAO786778 QKK786778 QUG786778 REC786778 RNY786778 RXU786778 SHQ786778 SRM786778 TBI786778 TLE786778 TVA786778 UEW786778 UOS786778 UYO786778 VIK786778 VSG786778 WCC786778 WLY786778 WVU786778 M852314 JI852314 TE852314 ADA852314 AMW852314 AWS852314 BGO852314 BQK852314 CAG852314 CKC852314 CTY852314 DDU852314 DNQ852314 DXM852314 EHI852314 ERE852314 FBA852314 FKW852314 FUS852314 GEO852314 GOK852314 GYG852314 HIC852314 HRY852314 IBU852314 ILQ852314 IVM852314 JFI852314 JPE852314 JZA852314 KIW852314 KSS852314 LCO852314 LMK852314 LWG852314 MGC852314 MPY852314 MZU852314 NJQ852314 NTM852314 ODI852314 ONE852314 OXA852314 PGW852314 PQS852314 QAO852314 QKK852314 QUG852314 REC852314 RNY852314 RXU852314 SHQ852314 SRM852314 TBI852314 TLE852314 TVA852314 UEW852314 UOS852314 UYO852314 VIK852314 VSG852314 WCC852314 WLY852314 WVU852314 M917850 JI917850 TE917850 ADA917850 AMW917850 AWS917850 BGO917850 BQK917850 CAG917850 CKC917850 CTY917850 DDU917850 DNQ917850 DXM917850 EHI917850 ERE917850 FBA917850 FKW917850 FUS917850 GEO917850 GOK917850 GYG917850 HIC917850 HRY917850 IBU917850 ILQ917850 IVM917850 JFI917850 JPE917850 JZA917850 KIW917850 KSS917850 LCO917850 LMK917850 LWG917850 MGC917850 MPY917850 MZU917850 NJQ917850 NTM917850 ODI917850 ONE917850 OXA917850 PGW917850 PQS917850 QAO917850 QKK917850 QUG917850 REC917850 RNY917850 RXU917850 SHQ917850 SRM917850 TBI917850 TLE917850 TVA917850 UEW917850 UOS917850 UYO917850 VIK917850 VSG917850 WCC917850 WLY917850 WVU917850 M983386 JI983386 TE983386 ADA983386 AMW983386 AWS983386 BGO983386 BQK983386 CAG983386 CKC983386 CTY983386 DDU983386 DNQ983386 DXM983386 EHI983386 ERE983386 FBA983386 FKW983386 FUS983386 GEO983386 GOK983386 GYG983386 HIC983386 HRY983386 IBU983386 ILQ983386 IVM983386 JFI983386 JPE983386 JZA983386 KIW983386 KSS983386 LCO983386 LMK983386 LWG983386 MGC983386 MPY983386 MZU983386 NJQ983386 NTM983386 ODI983386 ONE983386 OXA983386 PGW983386 PQS983386 QAO983386 QKK983386 QUG983386 REC983386 RNY983386 RXU983386 SHQ983386 SRM983386 TBI983386 TLE983386 TVA983386 UEW983386 UOS983386 UYO983386 VIK983386 VSG983386 WCC983386 WLY983386 WVU983386 O348:O349 JK348:JK349 TG348:TG349 ADC348:ADC349 AMY348:AMY349 AWU348:AWU349 BGQ348:BGQ349 BQM348:BQM349 CAI348:CAI349 CKE348:CKE349 CUA348:CUA349 DDW348:DDW349 DNS348:DNS349 DXO348:DXO349 EHK348:EHK349 ERG348:ERG349 FBC348:FBC349 FKY348:FKY349 FUU348:FUU349 GEQ348:GEQ349 GOM348:GOM349 GYI348:GYI349 HIE348:HIE349 HSA348:HSA349 IBW348:IBW349 ILS348:ILS349 IVO348:IVO349 JFK348:JFK349 JPG348:JPG349 JZC348:JZC349 KIY348:KIY349 KSU348:KSU349 LCQ348:LCQ349 LMM348:LMM349 LWI348:LWI349 MGE348:MGE349 MQA348:MQA349 MZW348:MZW349 NJS348:NJS349 NTO348:NTO349 ODK348:ODK349 ONG348:ONG349 OXC348:OXC349 PGY348:PGY349 PQU348:PQU349 QAQ348:QAQ349 QKM348:QKM349 QUI348:QUI349 REE348:REE349 ROA348:ROA349 RXW348:RXW349 SHS348:SHS349 SRO348:SRO349 TBK348:TBK349 TLG348:TLG349 TVC348:TVC349 UEY348:UEY349 UOU348:UOU349 UYQ348:UYQ349 VIM348:VIM349 VSI348:VSI349 WCE348:WCE349 WMA348:WMA349 WVW348:WVW349 O65884:O65885 JK65884:JK65885 TG65884:TG65885 ADC65884:ADC65885 AMY65884:AMY65885 AWU65884:AWU65885 BGQ65884:BGQ65885 BQM65884:BQM65885 CAI65884:CAI65885 CKE65884:CKE65885 CUA65884:CUA65885 DDW65884:DDW65885 DNS65884:DNS65885 DXO65884:DXO65885 EHK65884:EHK65885 ERG65884:ERG65885 FBC65884:FBC65885 FKY65884:FKY65885 FUU65884:FUU65885 GEQ65884:GEQ65885 GOM65884:GOM65885 GYI65884:GYI65885 HIE65884:HIE65885 HSA65884:HSA65885 IBW65884:IBW65885 ILS65884:ILS65885 IVO65884:IVO65885 JFK65884:JFK65885 JPG65884:JPG65885 JZC65884:JZC65885 KIY65884:KIY65885 KSU65884:KSU65885 LCQ65884:LCQ65885 LMM65884:LMM65885 LWI65884:LWI65885 MGE65884:MGE65885 MQA65884:MQA65885 MZW65884:MZW65885 NJS65884:NJS65885 NTO65884:NTO65885 ODK65884:ODK65885 ONG65884:ONG65885 OXC65884:OXC65885 PGY65884:PGY65885 PQU65884:PQU65885 QAQ65884:QAQ65885 QKM65884:QKM65885 QUI65884:QUI65885 REE65884:REE65885 ROA65884:ROA65885 RXW65884:RXW65885 SHS65884:SHS65885 SRO65884:SRO65885 TBK65884:TBK65885 TLG65884:TLG65885 TVC65884:TVC65885 UEY65884:UEY65885 UOU65884:UOU65885 UYQ65884:UYQ65885 VIM65884:VIM65885 VSI65884:VSI65885 WCE65884:WCE65885 WMA65884:WMA65885 WVW65884:WVW65885 O131420:O131421 JK131420:JK131421 TG131420:TG131421 ADC131420:ADC131421 AMY131420:AMY131421 AWU131420:AWU131421 BGQ131420:BGQ131421 BQM131420:BQM131421 CAI131420:CAI131421 CKE131420:CKE131421 CUA131420:CUA131421 DDW131420:DDW131421 DNS131420:DNS131421 DXO131420:DXO131421 EHK131420:EHK131421 ERG131420:ERG131421 FBC131420:FBC131421 FKY131420:FKY131421 FUU131420:FUU131421 GEQ131420:GEQ131421 GOM131420:GOM131421 GYI131420:GYI131421 HIE131420:HIE131421 HSA131420:HSA131421 IBW131420:IBW131421 ILS131420:ILS131421 IVO131420:IVO131421 JFK131420:JFK131421 JPG131420:JPG131421 JZC131420:JZC131421 KIY131420:KIY131421 KSU131420:KSU131421 LCQ131420:LCQ131421 LMM131420:LMM131421 LWI131420:LWI131421 MGE131420:MGE131421 MQA131420:MQA131421 MZW131420:MZW131421 NJS131420:NJS131421 NTO131420:NTO131421 ODK131420:ODK131421 ONG131420:ONG131421 OXC131420:OXC131421 PGY131420:PGY131421 PQU131420:PQU131421 QAQ131420:QAQ131421 QKM131420:QKM131421 QUI131420:QUI131421 REE131420:REE131421 ROA131420:ROA131421 RXW131420:RXW131421 SHS131420:SHS131421 SRO131420:SRO131421 TBK131420:TBK131421 TLG131420:TLG131421 TVC131420:TVC131421 UEY131420:UEY131421 UOU131420:UOU131421 UYQ131420:UYQ131421 VIM131420:VIM131421 VSI131420:VSI131421 WCE131420:WCE131421 WMA131420:WMA131421 WVW131420:WVW131421 O196956:O196957 JK196956:JK196957 TG196956:TG196957 ADC196956:ADC196957 AMY196956:AMY196957 AWU196956:AWU196957 BGQ196956:BGQ196957 BQM196956:BQM196957 CAI196956:CAI196957 CKE196956:CKE196957 CUA196956:CUA196957 DDW196956:DDW196957 DNS196956:DNS196957 DXO196956:DXO196957 EHK196956:EHK196957 ERG196956:ERG196957 FBC196956:FBC196957 FKY196956:FKY196957 FUU196956:FUU196957 GEQ196956:GEQ196957 GOM196956:GOM196957 GYI196956:GYI196957 HIE196956:HIE196957 HSA196956:HSA196957 IBW196956:IBW196957 ILS196956:ILS196957 IVO196956:IVO196957 JFK196956:JFK196957 JPG196956:JPG196957 JZC196956:JZC196957 KIY196956:KIY196957 KSU196956:KSU196957 LCQ196956:LCQ196957 LMM196956:LMM196957 LWI196956:LWI196957 MGE196956:MGE196957 MQA196956:MQA196957 MZW196956:MZW196957 NJS196956:NJS196957 NTO196956:NTO196957 ODK196956:ODK196957 ONG196956:ONG196957 OXC196956:OXC196957 PGY196956:PGY196957 PQU196956:PQU196957 QAQ196956:QAQ196957 QKM196956:QKM196957 QUI196956:QUI196957 REE196956:REE196957 ROA196956:ROA196957 RXW196956:RXW196957 SHS196956:SHS196957 SRO196956:SRO196957 TBK196956:TBK196957 TLG196956:TLG196957 TVC196956:TVC196957 UEY196956:UEY196957 UOU196956:UOU196957 UYQ196956:UYQ196957 VIM196956:VIM196957 VSI196956:VSI196957 WCE196956:WCE196957 WMA196956:WMA196957 WVW196956:WVW196957 O262492:O262493 JK262492:JK262493 TG262492:TG262493 ADC262492:ADC262493 AMY262492:AMY262493 AWU262492:AWU262493 BGQ262492:BGQ262493 BQM262492:BQM262493 CAI262492:CAI262493 CKE262492:CKE262493 CUA262492:CUA262493 DDW262492:DDW262493 DNS262492:DNS262493 DXO262492:DXO262493 EHK262492:EHK262493 ERG262492:ERG262493 FBC262492:FBC262493 FKY262492:FKY262493 FUU262492:FUU262493 GEQ262492:GEQ262493 GOM262492:GOM262493 GYI262492:GYI262493 HIE262492:HIE262493 HSA262492:HSA262493 IBW262492:IBW262493 ILS262492:ILS262493 IVO262492:IVO262493 JFK262492:JFK262493 JPG262492:JPG262493 JZC262492:JZC262493 KIY262492:KIY262493 KSU262492:KSU262493 LCQ262492:LCQ262493 LMM262492:LMM262493 LWI262492:LWI262493 MGE262492:MGE262493 MQA262492:MQA262493 MZW262492:MZW262493 NJS262492:NJS262493 NTO262492:NTO262493 ODK262492:ODK262493 ONG262492:ONG262493 OXC262492:OXC262493 PGY262492:PGY262493 PQU262492:PQU262493 QAQ262492:QAQ262493 QKM262492:QKM262493 QUI262492:QUI262493 REE262492:REE262493 ROA262492:ROA262493 RXW262492:RXW262493 SHS262492:SHS262493 SRO262492:SRO262493 TBK262492:TBK262493 TLG262492:TLG262493 TVC262492:TVC262493 UEY262492:UEY262493 UOU262492:UOU262493 UYQ262492:UYQ262493 VIM262492:VIM262493 VSI262492:VSI262493 WCE262492:WCE262493 WMA262492:WMA262493 WVW262492:WVW262493 O328028:O328029 JK328028:JK328029 TG328028:TG328029 ADC328028:ADC328029 AMY328028:AMY328029 AWU328028:AWU328029 BGQ328028:BGQ328029 BQM328028:BQM328029 CAI328028:CAI328029 CKE328028:CKE328029 CUA328028:CUA328029 DDW328028:DDW328029 DNS328028:DNS328029 DXO328028:DXO328029 EHK328028:EHK328029 ERG328028:ERG328029 FBC328028:FBC328029 FKY328028:FKY328029 FUU328028:FUU328029 GEQ328028:GEQ328029 GOM328028:GOM328029 GYI328028:GYI328029 HIE328028:HIE328029 HSA328028:HSA328029 IBW328028:IBW328029 ILS328028:ILS328029 IVO328028:IVO328029 JFK328028:JFK328029 JPG328028:JPG328029 JZC328028:JZC328029 KIY328028:KIY328029 KSU328028:KSU328029 LCQ328028:LCQ328029 LMM328028:LMM328029 LWI328028:LWI328029 MGE328028:MGE328029 MQA328028:MQA328029 MZW328028:MZW328029 NJS328028:NJS328029 NTO328028:NTO328029 ODK328028:ODK328029 ONG328028:ONG328029 OXC328028:OXC328029 PGY328028:PGY328029 PQU328028:PQU328029 QAQ328028:QAQ328029 QKM328028:QKM328029 QUI328028:QUI328029 REE328028:REE328029 ROA328028:ROA328029 RXW328028:RXW328029 SHS328028:SHS328029 SRO328028:SRO328029 TBK328028:TBK328029 TLG328028:TLG328029 TVC328028:TVC328029 UEY328028:UEY328029 UOU328028:UOU328029 UYQ328028:UYQ328029 VIM328028:VIM328029 VSI328028:VSI328029 WCE328028:WCE328029 WMA328028:WMA328029 WVW328028:WVW328029 O393564:O393565 JK393564:JK393565 TG393564:TG393565 ADC393564:ADC393565 AMY393564:AMY393565 AWU393564:AWU393565 BGQ393564:BGQ393565 BQM393564:BQM393565 CAI393564:CAI393565 CKE393564:CKE393565 CUA393564:CUA393565 DDW393564:DDW393565 DNS393564:DNS393565 DXO393564:DXO393565 EHK393564:EHK393565 ERG393564:ERG393565 FBC393564:FBC393565 FKY393564:FKY393565 FUU393564:FUU393565 GEQ393564:GEQ393565 GOM393564:GOM393565 GYI393564:GYI393565 HIE393564:HIE393565 HSA393564:HSA393565 IBW393564:IBW393565 ILS393564:ILS393565 IVO393564:IVO393565 JFK393564:JFK393565 JPG393564:JPG393565 JZC393564:JZC393565 KIY393564:KIY393565 KSU393564:KSU393565 LCQ393564:LCQ393565 LMM393564:LMM393565 LWI393564:LWI393565 MGE393564:MGE393565 MQA393564:MQA393565 MZW393564:MZW393565 NJS393564:NJS393565 NTO393564:NTO393565 ODK393564:ODK393565 ONG393564:ONG393565 OXC393564:OXC393565 PGY393564:PGY393565 PQU393564:PQU393565 QAQ393564:QAQ393565 QKM393564:QKM393565 QUI393564:QUI393565 REE393564:REE393565 ROA393564:ROA393565 RXW393564:RXW393565 SHS393564:SHS393565 SRO393564:SRO393565 TBK393564:TBK393565 TLG393564:TLG393565 TVC393564:TVC393565 UEY393564:UEY393565 UOU393564:UOU393565 UYQ393564:UYQ393565 VIM393564:VIM393565 VSI393564:VSI393565 WCE393564:WCE393565 WMA393564:WMA393565 WVW393564:WVW393565 O459100:O459101 JK459100:JK459101 TG459100:TG459101 ADC459100:ADC459101 AMY459100:AMY459101 AWU459100:AWU459101 BGQ459100:BGQ459101 BQM459100:BQM459101 CAI459100:CAI459101 CKE459100:CKE459101 CUA459100:CUA459101 DDW459100:DDW459101 DNS459100:DNS459101 DXO459100:DXO459101 EHK459100:EHK459101 ERG459100:ERG459101 FBC459100:FBC459101 FKY459100:FKY459101 FUU459100:FUU459101 GEQ459100:GEQ459101 GOM459100:GOM459101 GYI459100:GYI459101 HIE459100:HIE459101 HSA459100:HSA459101 IBW459100:IBW459101 ILS459100:ILS459101 IVO459100:IVO459101 JFK459100:JFK459101 JPG459100:JPG459101 JZC459100:JZC459101 KIY459100:KIY459101 KSU459100:KSU459101 LCQ459100:LCQ459101 LMM459100:LMM459101 LWI459100:LWI459101 MGE459100:MGE459101 MQA459100:MQA459101 MZW459100:MZW459101 NJS459100:NJS459101 NTO459100:NTO459101 ODK459100:ODK459101 ONG459100:ONG459101 OXC459100:OXC459101 PGY459100:PGY459101 PQU459100:PQU459101 QAQ459100:QAQ459101 QKM459100:QKM459101 QUI459100:QUI459101 REE459100:REE459101 ROA459100:ROA459101 RXW459100:RXW459101 SHS459100:SHS459101 SRO459100:SRO459101 TBK459100:TBK459101 TLG459100:TLG459101 TVC459100:TVC459101 UEY459100:UEY459101 UOU459100:UOU459101 UYQ459100:UYQ459101 VIM459100:VIM459101 VSI459100:VSI459101 WCE459100:WCE459101 WMA459100:WMA459101 WVW459100:WVW459101 O524636:O524637 JK524636:JK524637 TG524636:TG524637 ADC524636:ADC524637 AMY524636:AMY524637 AWU524636:AWU524637 BGQ524636:BGQ524637 BQM524636:BQM524637 CAI524636:CAI524637 CKE524636:CKE524637 CUA524636:CUA524637 DDW524636:DDW524637 DNS524636:DNS524637 DXO524636:DXO524637 EHK524636:EHK524637 ERG524636:ERG524637 FBC524636:FBC524637 FKY524636:FKY524637 FUU524636:FUU524637 GEQ524636:GEQ524637 GOM524636:GOM524637 GYI524636:GYI524637 HIE524636:HIE524637 HSA524636:HSA524637 IBW524636:IBW524637 ILS524636:ILS524637 IVO524636:IVO524637 JFK524636:JFK524637 JPG524636:JPG524637 JZC524636:JZC524637 KIY524636:KIY524637 KSU524636:KSU524637 LCQ524636:LCQ524637 LMM524636:LMM524637 LWI524636:LWI524637 MGE524636:MGE524637 MQA524636:MQA524637 MZW524636:MZW524637 NJS524636:NJS524637 NTO524636:NTO524637 ODK524636:ODK524637 ONG524636:ONG524637 OXC524636:OXC524637 PGY524636:PGY524637 PQU524636:PQU524637 QAQ524636:QAQ524637 QKM524636:QKM524637 QUI524636:QUI524637 REE524636:REE524637 ROA524636:ROA524637 RXW524636:RXW524637 SHS524636:SHS524637 SRO524636:SRO524637 TBK524636:TBK524637 TLG524636:TLG524637 TVC524636:TVC524637 UEY524636:UEY524637 UOU524636:UOU524637 UYQ524636:UYQ524637 VIM524636:VIM524637 VSI524636:VSI524637 WCE524636:WCE524637 WMA524636:WMA524637 WVW524636:WVW524637 O590172:O590173 JK590172:JK590173 TG590172:TG590173 ADC590172:ADC590173 AMY590172:AMY590173 AWU590172:AWU590173 BGQ590172:BGQ590173 BQM590172:BQM590173 CAI590172:CAI590173 CKE590172:CKE590173 CUA590172:CUA590173 DDW590172:DDW590173 DNS590172:DNS590173 DXO590172:DXO590173 EHK590172:EHK590173 ERG590172:ERG590173 FBC590172:FBC590173 FKY590172:FKY590173 FUU590172:FUU590173 GEQ590172:GEQ590173 GOM590172:GOM590173 GYI590172:GYI590173 HIE590172:HIE590173 HSA590172:HSA590173 IBW590172:IBW590173 ILS590172:ILS590173 IVO590172:IVO590173 JFK590172:JFK590173 JPG590172:JPG590173 JZC590172:JZC590173 KIY590172:KIY590173 KSU590172:KSU590173 LCQ590172:LCQ590173 LMM590172:LMM590173 LWI590172:LWI590173 MGE590172:MGE590173 MQA590172:MQA590173 MZW590172:MZW590173 NJS590172:NJS590173 NTO590172:NTO590173 ODK590172:ODK590173 ONG590172:ONG590173 OXC590172:OXC590173 PGY590172:PGY590173 PQU590172:PQU590173 QAQ590172:QAQ590173 QKM590172:QKM590173 QUI590172:QUI590173 REE590172:REE590173 ROA590172:ROA590173 RXW590172:RXW590173 SHS590172:SHS590173 SRO590172:SRO590173 TBK590172:TBK590173 TLG590172:TLG590173 TVC590172:TVC590173 UEY590172:UEY590173 UOU590172:UOU590173 UYQ590172:UYQ590173 VIM590172:VIM590173 VSI590172:VSI590173 WCE590172:WCE590173 WMA590172:WMA590173 WVW590172:WVW590173 O655708:O655709 JK655708:JK655709 TG655708:TG655709 ADC655708:ADC655709 AMY655708:AMY655709 AWU655708:AWU655709 BGQ655708:BGQ655709 BQM655708:BQM655709 CAI655708:CAI655709 CKE655708:CKE655709 CUA655708:CUA655709 DDW655708:DDW655709 DNS655708:DNS655709 DXO655708:DXO655709 EHK655708:EHK655709 ERG655708:ERG655709 FBC655708:FBC655709 FKY655708:FKY655709 FUU655708:FUU655709 GEQ655708:GEQ655709 GOM655708:GOM655709 GYI655708:GYI655709 HIE655708:HIE655709 HSA655708:HSA655709 IBW655708:IBW655709 ILS655708:ILS655709 IVO655708:IVO655709 JFK655708:JFK655709 JPG655708:JPG655709 JZC655708:JZC655709 KIY655708:KIY655709 KSU655708:KSU655709 LCQ655708:LCQ655709 LMM655708:LMM655709 LWI655708:LWI655709 MGE655708:MGE655709 MQA655708:MQA655709 MZW655708:MZW655709 NJS655708:NJS655709 NTO655708:NTO655709 ODK655708:ODK655709 ONG655708:ONG655709 OXC655708:OXC655709 PGY655708:PGY655709 PQU655708:PQU655709 QAQ655708:QAQ655709 QKM655708:QKM655709 QUI655708:QUI655709 REE655708:REE655709 ROA655708:ROA655709 RXW655708:RXW655709 SHS655708:SHS655709 SRO655708:SRO655709 TBK655708:TBK655709 TLG655708:TLG655709 TVC655708:TVC655709 UEY655708:UEY655709 UOU655708:UOU655709 UYQ655708:UYQ655709 VIM655708:VIM655709 VSI655708:VSI655709 WCE655708:WCE655709 WMA655708:WMA655709 WVW655708:WVW655709 O721244:O721245 JK721244:JK721245 TG721244:TG721245 ADC721244:ADC721245 AMY721244:AMY721245 AWU721244:AWU721245 BGQ721244:BGQ721245 BQM721244:BQM721245 CAI721244:CAI721245 CKE721244:CKE721245 CUA721244:CUA721245 DDW721244:DDW721245 DNS721244:DNS721245 DXO721244:DXO721245 EHK721244:EHK721245 ERG721244:ERG721245 FBC721244:FBC721245 FKY721244:FKY721245 FUU721244:FUU721245 GEQ721244:GEQ721245 GOM721244:GOM721245 GYI721244:GYI721245 HIE721244:HIE721245 HSA721244:HSA721245 IBW721244:IBW721245 ILS721244:ILS721245 IVO721244:IVO721245 JFK721244:JFK721245 JPG721244:JPG721245 JZC721244:JZC721245 KIY721244:KIY721245 KSU721244:KSU721245 LCQ721244:LCQ721245 LMM721244:LMM721245 LWI721244:LWI721245 MGE721244:MGE721245 MQA721244:MQA721245 MZW721244:MZW721245 NJS721244:NJS721245 NTO721244:NTO721245 ODK721244:ODK721245 ONG721244:ONG721245 OXC721244:OXC721245 PGY721244:PGY721245 PQU721244:PQU721245 QAQ721244:QAQ721245 QKM721244:QKM721245 QUI721244:QUI721245 REE721244:REE721245 ROA721244:ROA721245 RXW721244:RXW721245 SHS721244:SHS721245 SRO721244:SRO721245 TBK721244:TBK721245 TLG721244:TLG721245 TVC721244:TVC721245 UEY721244:UEY721245 UOU721244:UOU721245 UYQ721244:UYQ721245 VIM721244:VIM721245 VSI721244:VSI721245 WCE721244:WCE721245 WMA721244:WMA721245 WVW721244:WVW721245 O786780:O786781 JK786780:JK786781 TG786780:TG786781 ADC786780:ADC786781 AMY786780:AMY786781 AWU786780:AWU786781 BGQ786780:BGQ786781 BQM786780:BQM786781 CAI786780:CAI786781 CKE786780:CKE786781 CUA786780:CUA786781 DDW786780:DDW786781 DNS786780:DNS786781 DXO786780:DXO786781 EHK786780:EHK786781 ERG786780:ERG786781 FBC786780:FBC786781 FKY786780:FKY786781 FUU786780:FUU786781 GEQ786780:GEQ786781 GOM786780:GOM786781 GYI786780:GYI786781 HIE786780:HIE786781 HSA786780:HSA786781 IBW786780:IBW786781 ILS786780:ILS786781 IVO786780:IVO786781 JFK786780:JFK786781 JPG786780:JPG786781 JZC786780:JZC786781 KIY786780:KIY786781 KSU786780:KSU786781 LCQ786780:LCQ786781 LMM786780:LMM786781 LWI786780:LWI786781 MGE786780:MGE786781 MQA786780:MQA786781 MZW786780:MZW786781 NJS786780:NJS786781 NTO786780:NTO786781 ODK786780:ODK786781 ONG786780:ONG786781 OXC786780:OXC786781 PGY786780:PGY786781 PQU786780:PQU786781 QAQ786780:QAQ786781 QKM786780:QKM786781 QUI786780:QUI786781 REE786780:REE786781 ROA786780:ROA786781 RXW786780:RXW786781 SHS786780:SHS786781 SRO786780:SRO786781 TBK786780:TBK786781 TLG786780:TLG786781 TVC786780:TVC786781 UEY786780:UEY786781 UOU786780:UOU786781 UYQ786780:UYQ786781 VIM786780:VIM786781 VSI786780:VSI786781 WCE786780:WCE786781 WMA786780:WMA786781 WVW786780:WVW786781 O852316:O852317 JK852316:JK852317 TG852316:TG852317 ADC852316:ADC852317 AMY852316:AMY852317 AWU852316:AWU852317 BGQ852316:BGQ852317 BQM852316:BQM852317 CAI852316:CAI852317 CKE852316:CKE852317 CUA852316:CUA852317 DDW852316:DDW852317 DNS852316:DNS852317 DXO852316:DXO852317 EHK852316:EHK852317 ERG852316:ERG852317 FBC852316:FBC852317 FKY852316:FKY852317 FUU852316:FUU852317 GEQ852316:GEQ852317 GOM852316:GOM852317 GYI852316:GYI852317 HIE852316:HIE852317 HSA852316:HSA852317 IBW852316:IBW852317 ILS852316:ILS852317 IVO852316:IVO852317 JFK852316:JFK852317 JPG852316:JPG852317 JZC852316:JZC852317 KIY852316:KIY852317 KSU852316:KSU852317 LCQ852316:LCQ852317 LMM852316:LMM852317 LWI852316:LWI852317 MGE852316:MGE852317 MQA852316:MQA852317 MZW852316:MZW852317 NJS852316:NJS852317 NTO852316:NTO852317 ODK852316:ODK852317 ONG852316:ONG852317 OXC852316:OXC852317 PGY852316:PGY852317 PQU852316:PQU852317 QAQ852316:QAQ852317 QKM852316:QKM852317 QUI852316:QUI852317 REE852316:REE852317 ROA852316:ROA852317 RXW852316:RXW852317 SHS852316:SHS852317 SRO852316:SRO852317 TBK852316:TBK852317 TLG852316:TLG852317 TVC852316:TVC852317 UEY852316:UEY852317 UOU852316:UOU852317 UYQ852316:UYQ852317 VIM852316:VIM852317 VSI852316:VSI852317 WCE852316:WCE852317 WMA852316:WMA852317 WVW852316:WVW852317 O917852:O917853 JK917852:JK917853 TG917852:TG917853 ADC917852:ADC917853 AMY917852:AMY917853 AWU917852:AWU917853 BGQ917852:BGQ917853 BQM917852:BQM917853 CAI917852:CAI917853 CKE917852:CKE917853 CUA917852:CUA917853 DDW917852:DDW917853 DNS917852:DNS917853 DXO917852:DXO917853 EHK917852:EHK917853 ERG917852:ERG917853 FBC917852:FBC917853 FKY917852:FKY917853 FUU917852:FUU917853 GEQ917852:GEQ917853 GOM917852:GOM917853 GYI917852:GYI917853 HIE917852:HIE917853 HSA917852:HSA917853 IBW917852:IBW917853 ILS917852:ILS917853 IVO917852:IVO917853 JFK917852:JFK917853 JPG917852:JPG917853 JZC917852:JZC917853 KIY917852:KIY917853 KSU917852:KSU917853 LCQ917852:LCQ917853 LMM917852:LMM917853 LWI917852:LWI917853 MGE917852:MGE917853 MQA917852:MQA917853 MZW917852:MZW917853 NJS917852:NJS917853 NTO917852:NTO917853 ODK917852:ODK917853 ONG917852:ONG917853 OXC917852:OXC917853 PGY917852:PGY917853 PQU917852:PQU917853 QAQ917852:QAQ917853 QKM917852:QKM917853 QUI917852:QUI917853 REE917852:REE917853 ROA917852:ROA917853 RXW917852:RXW917853 SHS917852:SHS917853 SRO917852:SRO917853 TBK917852:TBK917853 TLG917852:TLG917853 TVC917852:TVC917853 UEY917852:UEY917853 UOU917852:UOU917853 UYQ917852:UYQ917853 VIM917852:VIM917853 VSI917852:VSI917853 WCE917852:WCE917853 WMA917852:WMA917853 WVW917852:WVW917853 O983388:O983389 JK983388:JK983389 TG983388:TG983389 ADC983388:ADC983389 AMY983388:AMY983389 AWU983388:AWU983389 BGQ983388:BGQ983389 BQM983388:BQM983389 CAI983388:CAI983389 CKE983388:CKE983389 CUA983388:CUA983389 DDW983388:DDW983389 DNS983388:DNS983389 DXO983388:DXO983389 EHK983388:EHK983389 ERG983388:ERG983389 FBC983388:FBC983389 FKY983388:FKY983389 FUU983388:FUU983389 GEQ983388:GEQ983389 GOM983388:GOM983389 GYI983388:GYI983389 HIE983388:HIE983389 HSA983388:HSA983389 IBW983388:IBW983389 ILS983388:ILS983389 IVO983388:IVO983389 JFK983388:JFK983389 JPG983388:JPG983389 JZC983388:JZC983389 KIY983388:KIY983389 KSU983388:KSU983389 LCQ983388:LCQ983389 LMM983388:LMM983389 LWI983388:LWI983389 MGE983388:MGE983389 MQA983388:MQA983389 MZW983388:MZW983389 NJS983388:NJS983389 NTO983388:NTO983389 ODK983388:ODK983389 ONG983388:ONG983389 OXC983388:OXC983389 PGY983388:PGY983389 PQU983388:PQU983389 QAQ983388:QAQ983389 QKM983388:QKM983389 QUI983388:QUI983389 REE983388:REE983389 ROA983388:ROA983389 RXW983388:RXW983389 SHS983388:SHS983389 SRO983388:SRO983389 TBK983388:TBK983389 TLG983388:TLG983389 TVC983388:TVC983389 UEY983388:UEY983389 UOU983388:UOU983389 UYQ983388:UYQ983389 VIM983388:VIM983389 VSI983388:VSI983389 WCE983388:WCE983389 WMA983388:WMA983389 WVW983388:WVW983389 R349 JN349 TJ349 ADF349 ANB349 AWX349 BGT349 BQP349 CAL349 CKH349 CUD349 DDZ349 DNV349 DXR349 EHN349 ERJ349 FBF349 FLB349 FUX349 GET349 GOP349 GYL349 HIH349 HSD349 IBZ349 ILV349 IVR349 JFN349 JPJ349 JZF349 KJB349 KSX349 LCT349 LMP349 LWL349 MGH349 MQD349 MZZ349 NJV349 NTR349 ODN349 ONJ349 OXF349 PHB349 PQX349 QAT349 QKP349 QUL349 REH349 ROD349 RXZ349 SHV349 SRR349 TBN349 TLJ349 TVF349 UFB349 UOX349 UYT349 VIP349 VSL349 WCH349 WMD349 WVZ349 R65885 JN65885 TJ65885 ADF65885 ANB65885 AWX65885 BGT65885 BQP65885 CAL65885 CKH65885 CUD65885 DDZ65885 DNV65885 DXR65885 EHN65885 ERJ65885 FBF65885 FLB65885 FUX65885 GET65885 GOP65885 GYL65885 HIH65885 HSD65885 IBZ65885 ILV65885 IVR65885 JFN65885 JPJ65885 JZF65885 KJB65885 KSX65885 LCT65885 LMP65885 LWL65885 MGH65885 MQD65885 MZZ65885 NJV65885 NTR65885 ODN65885 ONJ65885 OXF65885 PHB65885 PQX65885 QAT65885 QKP65885 QUL65885 REH65885 ROD65885 RXZ65885 SHV65885 SRR65885 TBN65885 TLJ65885 TVF65885 UFB65885 UOX65885 UYT65885 VIP65885 VSL65885 WCH65885 WMD65885 WVZ65885 R131421 JN131421 TJ131421 ADF131421 ANB131421 AWX131421 BGT131421 BQP131421 CAL131421 CKH131421 CUD131421 DDZ131421 DNV131421 DXR131421 EHN131421 ERJ131421 FBF131421 FLB131421 FUX131421 GET131421 GOP131421 GYL131421 HIH131421 HSD131421 IBZ131421 ILV131421 IVR131421 JFN131421 JPJ131421 JZF131421 KJB131421 KSX131421 LCT131421 LMP131421 LWL131421 MGH131421 MQD131421 MZZ131421 NJV131421 NTR131421 ODN131421 ONJ131421 OXF131421 PHB131421 PQX131421 QAT131421 QKP131421 QUL131421 REH131421 ROD131421 RXZ131421 SHV131421 SRR131421 TBN131421 TLJ131421 TVF131421 UFB131421 UOX131421 UYT131421 VIP131421 VSL131421 WCH131421 WMD131421 WVZ131421 R196957 JN196957 TJ196957 ADF196957 ANB196957 AWX196957 BGT196957 BQP196957 CAL196957 CKH196957 CUD196957 DDZ196957 DNV196957 DXR196957 EHN196957 ERJ196957 FBF196957 FLB196957 FUX196957 GET196957 GOP196957 GYL196957 HIH196957 HSD196957 IBZ196957 ILV196957 IVR196957 JFN196957 JPJ196957 JZF196957 KJB196957 KSX196957 LCT196957 LMP196957 LWL196957 MGH196957 MQD196957 MZZ196957 NJV196957 NTR196957 ODN196957 ONJ196957 OXF196957 PHB196957 PQX196957 QAT196957 QKP196957 QUL196957 REH196957 ROD196957 RXZ196957 SHV196957 SRR196957 TBN196957 TLJ196957 TVF196957 UFB196957 UOX196957 UYT196957 VIP196957 VSL196957 WCH196957 WMD196957 WVZ196957 R262493 JN262493 TJ262493 ADF262493 ANB262493 AWX262493 BGT262493 BQP262493 CAL262493 CKH262493 CUD262493 DDZ262493 DNV262493 DXR262493 EHN262493 ERJ262493 FBF262493 FLB262493 FUX262493 GET262493 GOP262493 GYL262493 HIH262493 HSD262493 IBZ262493 ILV262493 IVR262493 JFN262493 JPJ262493 JZF262493 KJB262493 KSX262493 LCT262493 LMP262493 LWL262493 MGH262493 MQD262493 MZZ262493 NJV262493 NTR262493 ODN262493 ONJ262493 OXF262493 PHB262493 PQX262493 QAT262493 QKP262493 QUL262493 REH262493 ROD262493 RXZ262493 SHV262493 SRR262493 TBN262493 TLJ262493 TVF262493 UFB262493 UOX262493 UYT262493 VIP262493 VSL262493 WCH262493 WMD262493 WVZ262493 R328029 JN328029 TJ328029 ADF328029 ANB328029 AWX328029 BGT328029 BQP328029 CAL328029 CKH328029 CUD328029 DDZ328029 DNV328029 DXR328029 EHN328029 ERJ328029 FBF328029 FLB328029 FUX328029 GET328029 GOP328029 GYL328029 HIH328029 HSD328029 IBZ328029 ILV328029 IVR328029 JFN328029 JPJ328029 JZF328029 KJB328029 KSX328029 LCT328029 LMP328029 LWL328029 MGH328029 MQD328029 MZZ328029 NJV328029 NTR328029 ODN328029 ONJ328029 OXF328029 PHB328029 PQX328029 QAT328029 QKP328029 QUL328029 REH328029 ROD328029 RXZ328029 SHV328029 SRR328029 TBN328029 TLJ328029 TVF328029 UFB328029 UOX328029 UYT328029 VIP328029 VSL328029 WCH328029 WMD328029 WVZ328029 R393565 JN393565 TJ393565 ADF393565 ANB393565 AWX393565 BGT393565 BQP393565 CAL393565 CKH393565 CUD393565 DDZ393565 DNV393565 DXR393565 EHN393565 ERJ393565 FBF393565 FLB393565 FUX393565 GET393565 GOP393565 GYL393565 HIH393565 HSD393565 IBZ393565 ILV393565 IVR393565 JFN393565 JPJ393565 JZF393565 KJB393565 KSX393565 LCT393565 LMP393565 LWL393565 MGH393565 MQD393565 MZZ393565 NJV393565 NTR393565 ODN393565 ONJ393565 OXF393565 PHB393565 PQX393565 QAT393565 QKP393565 QUL393565 REH393565 ROD393565 RXZ393565 SHV393565 SRR393565 TBN393565 TLJ393565 TVF393565 UFB393565 UOX393565 UYT393565 VIP393565 VSL393565 WCH393565 WMD393565 WVZ393565 R459101 JN459101 TJ459101 ADF459101 ANB459101 AWX459101 BGT459101 BQP459101 CAL459101 CKH459101 CUD459101 DDZ459101 DNV459101 DXR459101 EHN459101 ERJ459101 FBF459101 FLB459101 FUX459101 GET459101 GOP459101 GYL459101 HIH459101 HSD459101 IBZ459101 ILV459101 IVR459101 JFN459101 JPJ459101 JZF459101 KJB459101 KSX459101 LCT459101 LMP459101 LWL459101 MGH459101 MQD459101 MZZ459101 NJV459101 NTR459101 ODN459101 ONJ459101 OXF459101 PHB459101 PQX459101 QAT459101 QKP459101 QUL459101 REH459101 ROD459101 RXZ459101 SHV459101 SRR459101 TBN459101 TLJ459101 TVF459101 UFB459101 UOX459101 UYT459101 VIP459101 VSL459101 WCH459101 WMD459101 WVZ459101 R524637 JN524637 TJ524637 ADF524637 ANB524637 AWX524637 BGT524637 BQP524637 CAL524637 CKH524637 CUD524637 DDZ524637 DNV524637 DXR524637 EHN524637 ERJ524637 FBF524637 FLB524637 FUX524637 GET524637 GOP524637 GYL524637 HIH524637 HSD524637 IBZ524637 ILV524637 IVR524637 JFN524637 JPJ524637 JZF524637 KJB524637 KSX524637 LCT524637 LMP524637 LWL524637 MGH524637 MQD524637 MZZ524637 NJV524637 NTR524637 ODN524637 ONJ524637 OXF524637 PHB524637 PQX524637 QAT524637 QKP524637 QUL524637 REH524637 ROD524637 RXZ524637 SHV524637 SRR524637 TBN524637 TLJ524637 TVF524637 UFB524637 UOX524637 UYT524637 VIP524637 VSL524637 WCH524637 WMD524637 WVZ524637 R590173 JN590173 TJ590173 ADF590173 ANB590173 AWX590173 BGT590173 BQP590173 CAL590173 CKH590173 CUD590173 DDZ590173 DNV590173 DXR590173 EHN590173 ERJ590173 FBF590173 FLB590173 FUX590173 GET590173 GOP590173 GYL590173 HIH590173 HSD590173 IBZ590173 ILV590173 IVR590173 JFN590173 JPJ590173 JZF590173 KJB590173 KSX590173 LCT590173 LMP590173 LWL590173 MGH590173 MQD590173 MZZ590173 NJV590173 NTR590173 ODN590173 ONJ590173 OXF590173 PHB590173 PQX590173 QAT590173 QKP590173 QUL590173 REH590173 ROD590173 RXZ590173 SHV590173 SRR590173 TBN590173 TLJ590173 TVF590173 UFB590173 UOX590173 UYT590173 VIP590173 VSL590173 WCH590173 WMD590173 WVZ590173 R655709 JN655709 TJ655709 ADF655709 ANB655709 AWX655709 BGT655709 BQP655709 CAL655709 CKH655709 CUD655709 DDZ655709 DNV655709 DXR655709 EHN655709 ERJ655709 FBF655709 FLB655709 FUX655709 GET655709 GOP655709 GYL655709 HIH655709 HSD655709 IBZ655709 ILV655709 IVR655709 JFN655709 JPJ655709 JZF655709 KJB655709 KSX655709 LCT655709 LMP655709 LWL655709 MGH655709 MQD655709 MZZ655709 NJV655709 NTR655709 ODN655709 ONJ655709 OXF655709 PHB655709 PQX655709 QAT655709 QKP655709 QUL655709 REH655709 ROD655709 RXZ655709 SHV655709 SRR655709 TBN655709 TLJ655709 TVF655709 UFB655709 UOX655709 UYT655709 VIP655709 VSL655709 WCH655709 WMD655709 WVZ655709 R721245 JN721245 TJ721245 ADF721245 ANB721245 AWX721245 BGT721245 BQP721245 CAL721245 CKH721245 CUD721245 DDZ721245 DNV721245 DXR721245 EHN721245 ERJ721245 FBF721245 FLB721245 FUX721245 GET721245 GOP721245 GYL721245 HIH721245 HSD721245 IBZ721245 ILV721245 IVR721245 JFN721245 JPJ721245 JZF721245 KJB721245 KSX721245 LCT721245 LMP721245 LWL721245 MGH721245 MQD721245 MZZ721245 NJV721245 NTR721245 ODN721245 ONJ721245 OXF721245 PHB721245 PQX721245 QAT721245 QKP721245 QUL721245 REH721245 ROD721245 RXZ721245 SHV721245 SRR721245 TBN721245 TLJ721245 TVF721245 UFB721245 UOX721245 UYT721245 VIP721245 VSL721245 WCH721245 WMD721245 WVZ721245 R786781 JN786781 TJ786781 ADF786781 ANB786781 AWX786781 BGT786781 BQP786781 CAL786781 CKH786781 CUD786781 DDZ786781 DNV786781 DXR786781 EHN786781 ERJ786781 FBF786781 FLB786781 FUX786781 GET786781 GOP786781 GYL786781 HIH786781 HSD786781 IBZ786781 ILV786781 IVR786781 JFN786781 JPJ786781 JZF786781 KJB786781 KSX786781 LCT786781 LMP786781 LWL786781 MGH786781 MQD786781 MZZ786781 NJV786781 NTR786781 ODN786781 ONJ786781 OXF786781 PHB786781 PQX786781 QAT786781 QKP786781 QUL786781 REH786781 ROD786781 RXZ786781 SHV786781 SRR786781 TBN786781 TLJ786781 TVF786781 UFB786781 UOX786781 UYT786781 VIP786781 VSL786781 WCH786781 WMD786781 WVZ786781 R852317 JN852317 TJ852317 ADF852317 ANB852317 AWX852317 BGT852317 BQP852317 CAL852317 CKH852317 CUD852317 DDZ852317 DNV852317 DXR852317 EHN852317 ERJ852317 FBF852317 FLB852317 FUX852317 GET852317 GOP852317 GYL852317 HIH852317 HSD852317 IBZ852317 ILV852317 IVR852317 JFN852317 JPJ852317 JZF852317 KJB852317 KSX852317 LCT852317 LMP852317 LWL852317 MGH852317 MQD852317 MZZ852317 NJV852317 NTR852317 ODN852317 ONJ852317 OXF852317 PHB852317 PQX852317 QAT852317 QKP852317 QUL852317 REH852317 ROD852317 RXZ852317 SHV852317 SRR852317 TBN852317 TLJ852317 TVF852317 UFB852317 UOX852317 UYT852317 VIP852317 VSL852317 WCH852317 WMD852317 WVZ852317 R917853 JN917853 TJ917853 ADF917853 ANB917853 AWX917853 BGT917853 BQP917853 CAL917853 CKH917853 CUD917853 DDZ917853 DNV917853 DXR917853 EHN917853 ERJ917853 FBF917853 FLB917853 FUX917853 GET917853 GOP917853 GYL917853 HIH917853 HSD917853 IBZ917853 ILV917853 IVR917853 JFN917853 JPJ917853 JZF917853 KJB917853 KSX917853 LCT917853 LMP917853 LWL917853 MGH917853 MQD917853 MZZ917853 NJV917853 NTR917853 ODN917853 ONJ917853 OXF917853 PHB917853 PQX917853 QAT917853 QKP917853 QUL917853 REH917853 ROD917853 RXZ917853 SHV917853 SRR917853 TBN917853 TLJ917853 TVF917853 UFB917853 UOX917853 UYT917853 VIP917853 VSL917853 WCH917853 WMD917853 WVZ917853 R983389 JN983389 TJ983389 ADF983389 ANB983389 AWX983389 BGT983389 BQP983389 CAL983389 CKH983389 CUD983389 DDZ983389 DNV983389 DXR983389 EHN983389 ERJ983389 FBF983389 FLB983389 FUX983389 GET983389 GOP983389 GYL983389 HIH983389 HSD983389 IBZ983389 ILV983389 IVR983389 JFN983389 JPJ983389 JZF983389 KJB983389 KSX983389 LCT983389 LMP983389 LWL983389 MGH983389 MQD983389 MZZ983389 NJV983389 NTR983389 ODN983389 ONJ983389 OXF983389 PHB983389 PQX983389 QAT983389 QKP983389 QUL983389 REH983389 ROD983389 RXZ983389 SHV983389 SRR983389 TBN983389 TLJ983389 TVF983389 UFB983389 UOX983389 UYT983389 VIP983389 VSL983389 WCH983389 WMD983389 WVZ983389 Y330:Y331 JU330:JU331 TQ330:TQ331 ADM330:ADM331 ANI330:ANI331 AXE330:AXE331 BHA330:BHA331 BQW330:BQW331 CAS330:CAS331 CKO330:CKO331 CUK330:CUK331 DEG330:DEG331 DOC330:DOC331 DXY330:DXY331 EHU330:EHU331 ERQ330:ERQ331 FBM330:FBM331 FLI330:FLI331 FVE330:FVE331 GFA330:GFA331 GOW330:GOW331 GYS330:GYS331 HIO330:HIO331 HSK330:HSK331 ICG330:ICG331 IMC330:IMC331 IVY330:IVY331 JFU330:JFU331 JPQ330:JPQ331 JZM330:JZM331 KJI330:KJI331 KTE330:KTE331 LDA330:LDA331 LMW330:LMW331 LWS330:LWS331 MGO330:MGO331 MQK330:MQK331 NAG330:NAG331 NKC330:NKC331 NTY330:NTY331 ODU330:ODU331 ONQ330:ONQ331 OXM330:OXM331 PHI330:PHI331 PRE330:PRE331 QBA330:QBA331 QKW330:QKW331 QUS330:QUS331 REO330:REO331 ROK330:ROK331 RYG330:RYG331 SIC330:SIC331 SRY330:SRY331 TBU330:TBU331 TLQ330:TLQ331 TVM330:TVM331 UFI330:UFI331 UPE330:UPE331 UZA330:UZA331 VIW330:VIW331 VSS330:VSS331 WCO330:WCO331 WMK330:WMK331 WWG330:WWG331 Y65866:Y65867 JU65866:JU65867 TQ65866:TQ65867 ADM65866:ADM65867 ANI65866:ANI65867 AXE65866:AXE65867 BHA65866:BHA65867 BQW65866:BQW65867 CAS65866:CAS65867 CKO65866:CKO65867 CUK65866:CUK65867 DEG65866:DEG65867 DOC65866:DOC65867 DXY65866:DXY65867 EHU65866:EHU65867 ERQ65866:ERQ65867 FBM65866:FBM65867 FLI65866:FLI65867 FVE65866:FVE65867 GFA65866:GFA65867 GOW65866:GOW65867 GYS65866:GYS65867 HIO65866:HIO65867 HSK65866:HSK65867 ICG65866:ICG65867 IMC65866:IMC65867 IVY65866:IVY65867 JFU65866:JFU65867 JPQ65866:JPQ65867 JZM65866:JZM65867 KJI65866:KJI65867 KTE65866:KTE65867 LDA65866:LDA65867 LMW65866:LMW65867 LWS65866:LWS65867 MGO65866:MGO65867 MQK65866:MQK65867 NAG65866:NAG65867 NKC65866:NKC65867 NTY65866:NTY65867 ODU65866:ODU65867 ONQ65866:ONQ65867 OXM65866:OXM65867 PHI65866:PHI65867 PRE65866:PRE65867 QBA65866:QBA65867 QKW65866:QKW65867 QUS65866:QUS65867 REO65866:REO65867 ROK65866:ROK65867 RYG65866:RYG65867 SIC65866:SIC65867 SRY65866:SRY65867 TBU65866:TBU65867 TLQ65866:TLQ65867 TVM65866:TVM65867 UFI65866:UFI65867 UPE65866:UPE65867 UZA65866:UZA65867 VIW65866:VIW65867 VSS65866:VSS65867 WCO65866:WCO65867 WMK65866:WMK65867 WWG65866:WWG65867 Y131402:Y131403 JU131402:JU131403 TQ131402:TQ131403 ADM131402:ADM131403 ANI131402:ANI131403 AXE131402:AXE131403 BHA131402:BHA131403 BQW131402:BQW131403 CAS131402:CAS131403 CKO131402:CKO131403 CUK131402:CUK131403 DEG131402:DEG131403 DOC131402:DOC131403 DXY131402:DXY131403 EHU131402:EHU131403 ERQ131402:ERQ131403 FBM131402:FBM131403 FLI131402:FLI131403 FVE131402:FVE131403 GFA131402:GFA131403 GOW131402:GOW131403 GYS131402:GYS131403 HIO131402:HIO131403 HSK131402:HSK131403 ICG131402:ICG131403 IMC131402:IMC131403 IVY131402:IVY131403 JFU131402:JFU131403 JPQ131402:JPQ131403 JZM131402:JZM131403 KJI131402:KJI131403 KTE131402:KTE131403 LDA131402:LDA131403 LMW131402:LMW131403 LWS131402:LWS131403 MGO131402:MGO131403 MQK131402:MQK131403 NAG131402:NAG131403 NKC131402:NKC131403 NTY131402:NTY131403 ODU131402:ODU131403 ONQ131402:ONQ131403 OXM131402:OXM131403 PHI131402:PHI131403 PRE131402:PRE131403 QBA131402:QBA131403 QKW131402:QKW131403 QUS131402:QUS131403 REO131402:REO131403 ROK131402:ROK131403 RYG131402:RYG131403 SIC131402:SIC131403 SRY131402:SRY131403 TBU131402:TBU131403 TLQ131402:TLQ131403 TVM131402:TVM131403 UFI131402:UFI131403 UPE131402:UPE131403 UZA131402:UZA131403 VIW131402:VIW131403 VSS131402:VSS131403 WCO131402:WCO131403 WMK131402:WMK131403 WWG131402:WWG131403 Y196938:Y196939 JU196938:JU196939 TQ196938:TQ196939 ADM196938:ADM196939 ANI196938:ANI196939 AXE196938:AXE196939 BHA196938:BHA196939 BQW196938:BQW196939 CAS196938:CAS196939 CKO196938:CKO196939 CUK196938:CUK196939 DEG196938:DEG196939 DOC196938:DOC196939 DXY196938:DXY196939 EHU196938:EHU196939 ERQ196938:ERQ196939 FBM196938:FBM196939 FLI196938:FLI196939 FVE196938:FVE196939 GFA196938:GFA196939 GOW196938:GOW196939 GYS196938:GYS196939 HIO196938:HIO196939 HSK196938:HSK196939 ICG196938:ICG196939 IMC196938:IMC196939 IVY196938:IVY196939 JFU196938:JFU196939 JPQ196938:JPQ196939 JZM196938:JZM196939 KJI196938:KJI196939 KTE196938:KTE196939 LDA196938:LDA196939 LMW196938:LMW196939 LWS196938:LWS196939 MGO196938:MGO196939 MQK196938:MQK196939 NAG196938:NAG196939 NKC196938:NKC196939 NTY196938:NTY196939 ODU196938:ODU196939 ONQ196938:ONQ196939 OXM196938:OXM196939 PHI196938:PHI196939 PRE196938:PRE196939 QBA196938:QBA196939 QKW196938:QKW196939 QUS196938:QUS196939 REO196938:REO196939 ROK196938:ROK196939 RYG196938:RYG196939 SIC196938:SIC196939 SRY196938:SRY196939 TBU196938:TBU196939 TLQ196938:TLQ196939 TVM196938:TVM196939 UFI196938:UFI196939 UPE196938:UPE196939 UZA196938:UZA196939 VIW196938:VIW196939 VSS196938:VSS196939 WCO196938:WCO196939 WMK196938:WMK196939 WWG196938:WWG196939 Y262474:Y262475 JU262474:JU262475 TQ262474:TQ262475 ADM262474:ADM262475 ANI262474:ANI262475 AXE262474:AXE262475 BHA262474:BHA262475 BQW262474:BQW262475 CAS262474:CAS262475 CKO262474:CKO262475 CUK262474:CUK262475 DEG262474:DEG262475 DOC262474:DOC262475 DXY262474:DXY262475 EHU262474:EHU262475 ERQ262474:ERQ262475 FBM262474:FBM262475 FLI262474:FLI262475 FVE262474:FVE262475 GFA262474:GFA262475 GOW262474:GOW262475 GYS262474:GYS262475 HIO262474:HIO262475 HSK262474:HSK262475 ICG262474:ICG262475 IMC262474:IMC262475 IVY262474:IVY262475 JFU262474:JFU262475 JPQ262474:JPQ262475 JZM262474:JZM262475 KJI262474:KJI262475 KTE262474:KTE262475 LDA262474:LDA262475 LMW262474:LMW262475 LWS262474:LWS262475 MGO262474:MGO262475 MQK262474:MQK262475 NAG262474:NAG262475 NKC262474:NKC262475 NTY262474:NTY262475 ODU262474:ODU262475 ONQ262474:ONQ262475 OXM262474:OXM262475 PHI262474:PHI262475 PRE262474:PRE262475 QBA262474:QBA262475 QKW262474:QKW262475 QUS262474:QUS262475 REO262474:REO262475 ROK262474:ROK262475 RYG262474:RYG262475 SIC262474:SIC262475 SRY262474:SRY262475 TBU262474:TBU262475 TLQ262474:TLQ262475 TVM262474:TVM262475 UFI262474:UFI262475 UPE262474:UPE262475 UZA262474:UZA262475 VIW262474:VIW262475 VSS262474:VSS262475 WCO262474:WCO262475 WMK262474:WMK262475 WWG262474:WWG262475 Y328010:Y328011 JU328010:JU328011 TQ328010:TQ328011 ADM328010:ADM328011 ANI328010:ANI328011 AXE328010:AXE328011 BHA328010:BHA328011 BQW328010:BQW328011 CAS328010:CAS328011 CKO328010:CKO328011 CUK328010:CUK328011 DEG328010:DEG328011 DOC328010:DOC328011 DXY328010:DXY328011 EHU328010:EHU328011 ERQ328010:ERQ328011 FBM328010:FBM328011 FLI328010:FLI328011 FVE328010:FVE328011 GFA328010:GFA328011 GOW328010:GOW328011 GYS328010:GYS328011 HIO328010:HIO328011 HSK328010:HSK328011 ICG328010:ICG328011 IMC328010:IMC328011 IVY328010:IVY328011 JFU328010:JFU328011 JPQ328010:JPQ328011 JZM328010:JZM328011 KJI328010:KJI328011 KTE328010:KTE328011 LDA328010:LDA328011 LMW328010:LMW328011 LWS328010:LWS328011 MGO328010:MGO328011 MQK328010:MQK328011 NAG328010:NAG328011 NKC328010:NKC328011 NTY328010:NTY328011 ODU328010:ODU328011 ONQ328010:ONQ328011 OXM328010:OXM328011 PHI328010:PHI328011 PRE328010:PRE328011 QBA328010:QBA328011 QKW328010:QKW328011 QUS328010:QUS328011 REO328010:REO328011 ROK328010:ROK328011 RYG328010:RYG328011 SIC328010:SIC328011 SRY328010:SRY328011 TBU328010:TBU328011 TLQ328010:TLQ328011 TVM328010:TVM328011 UFI328010:UFI328011 UPE328010:UPE328011 UZA328010:UZA328011 VIW328010:VIW328011 VSS328010:VSS328011 WCO328010:WCO328011 WMK328010:WMK328011 WWG328010:WWG328011 Y393546:Y393547 JU393546:JU393547 TQ393546:TQ393547 ADM393546:ADM393547 ANI393546:ANI393547 AXE393546:AXE393547 BHA393546:BHA393547 BQW393546:BQW393547 CAS393546:CAS393547 CKO393546:CKO393547 CUK393546:CUK393547 DEG393546:DEG393547 DOC393546:DOC393547 DXY393546:DXY393547 EHU393546:EHU393547 ERQ393546:ERQ393547 FBM393546:FBM393547 FLI393546:FLI393547 FVE393546:FVE393547 GFA393546:GFA393547 GOW393546:GOW393547 GYS393546:GYS393547 HIO393546:HIO393547 HSK393546:HSK393547 ICG393546:ICG393547 IMC393546:IMC393547 IVY393546:IVY393547 JFU393546:JFU393547 JPQ393546:JPQ393547 JZM393546:JZM393547 KJI393546:KJI393547 KTE393546:KTE393547 LDA393546:LDA393547 LMW393546:LMW393547 LWS393546:LWS393547 MGO393546:MGO393547 MQK393546:MQK393547 NAG393546:NAG393547 NKC393546:NKC393547 NTY393546:NTY393547 ODU393546:ODU393547 ONQ393546:ONQ393547 OXM393546:OXM393547 PHI393546:PHI393547 PRE393546:PRE393547 QBA393546:QBA393547 QKW393546:QKW393547 QUS393546:QUS393547 REO393546:REO393547 ROK393546:ROK393547 RYG393546:RYG393547 SIC393546:SIC393547 SRY393546:SRY393547 TBU393546:TBU393547 TLQ393546:TLQ393547 TVM393546:TVM393547 UFI393546:UFI393547 UPE393546:UPE393547 UZA393546:UZA393547 VIW393546:VIW393547 VSS393546:VSS393547 WCO393546:WCO393547 WMK393546:WMK393547 WWG393546:WWG393547 Y459082:Y459083 JU459082:JU459083 TQ459082:TQ459083 ADM459082:ADM459083 ANI459082:ANI459083 AXE459082:AXE459083 BHA459082:BHA459083 BQW459082:BQW459083 CAS459082:CAS459083 CKO459082:CKO459083 CUK459082:CUK459083 DEG459082:DEG459083 DOC459082:DOC459083 DXY459082:DXY459083 EHU459082:EHU459083 ERQ459082:ERQ459083 FBM459082:FBM459083 FLI459082:FLI459083 FVE459082:FVE459083 GFA459082:GFA459083 GOW459082:GOW459083 GYS459082:GYS459083 HIO459082:HIO459083 HSK459082:HSK459083 ICG459082:ICG459083 IMC459082:IMC459083 IVY459082:IVY459083 JFU459082:JFU459083 JPQ459082:JPQ459083 JZM459082:JZM459083 KJI459082:KJI459083 KTE459082:KTE459083 LDA459082:LDA459083 LMW459082:LMW459083 LWS459082:LWS459083 MGO459082:MGO459083 MQK459082:MQK459083 NAG459082:NAG459083 NKC459082:NKC459083 NTY459082:NTY459083 ODU459082:ODU459083 ONQ459082:ONQ459083 OXM459082:OXM459083 PHI459082:PHI459083 PRE459082:PRE459083 QBA459082:QBA459083 QKW459082:QKW459083 QUS459082:QUS459083 REO459082:REO459083 ROK459082:ROK459083 RYG459082:RYG459083 SIC459082:SIC459083 SRY459082:SRY459083 TBU459082:TBU459083 TLQ459082:TLQ459083 TVM459082:TVM459083 UFI459082:UFI459083 UPE459082:UPE459083 UZA459082:UZA459083 VIW459082:VIW459083 VSS459082:VSS459083 WCO459082:WCO459083 WMK459082:WMK459083 WWG459082:WWG459083 Y524618:Y524619 JU524618:JU524619 TQ524618:TQ524619 ADM524618:ADM524619 ANI524618:ANI524619 AXE524618:AXE524619 BHA524618:BHA524619 BQW524618:BQW524619 CAS524618:CAS524619 CKO524618:CKO524619 CUK524618:CUK524619 DEG524618:DEG524619 DOC524618:DOC524619 DXY524618:DXY524619 EHU524618:EHU524619 ERQ524618:ERQ524619 FBM524618:FBM524619 FLI524618:FLI524619 FVE524618:FVE524619 GFA524618:GFA524619 GOW524618:GOW524619 GYS524618:GYS524619 HIO524618:HIO524619 HSK524618:HSK524619 ICG524618:ICG524619 IMC524618:IMC524619 IVY524618:IVY524619 JFU524618:JFU524619 JPQ524618:JPQ524619 JZM524618:JZM524619 KJI524618:KJI524619 KTE524618:KTE524619 LDA524618:LDA524619 LMW524618:LMW524619 LWS524618:LWS524619 MGO524618:MGO524619 MQK524618:MQK524619 NAG524618:NAG524619 NKC524618:NKC524619 NTY524618:NTY524619 ODU524618:ODU524619 ONQ524618:ONQ524619 OXM524618:OXM524619 PHI524618:PHI524619 PRE524618:PRE524619 QBA524618:QBA524619 QKW524618:QKW524619 QUS524618:QUS524619 REO524618:REO524619 ROK524618:ROK524619 RYG524618:RYG524619 SIC524618:SIC524619 SRY524618:SRY524619 TBU524618:TBU524619 TLQ524618:TLQ524619 TVM524618:TVM524619 UFI524618:UFI524619 UPE524618:UPE524619 UZA524618:UZA524619 VIW524618:VIW524619 VSS524618:VSS524619 WCO524618:WCO524619 WMK524618:WMK524619 WWG524618:WWG524619 Y590154:Y590155 JU590154:JU590155 TQ590154:TQ590155 ADM590154:ADM590155 ANI590154:ANI590155 AXE590154:AXE590155 BHA590154:BHA590155 BQW590154:BQW590155 CAS590154:CAS590155 CKO590154:CKO590155 CUK590154:CUK590155 DEG590154:DEG590155 DOC590154:DOC590155 DXY590154:DXY590155 EHU590154:EHU590155 ERQ590154:ERQ590155 FBM590154:FBM590155 FLI590154:FLI590155 FVE590154:FVE590155 GFA590154:GFA590155 GOW590154:GOW590155 GYS590154:GYS590155 HIO590154:HIO590155 HSK590154:HSK590155 ICG590154:ICG590155 IMC590154:IMC590155 IVY590154:IVY590155 JFU590154:JFU590155 JPQ590154:JPQ590155 JZM590154:JZM590155 KJI590154:KJI590155 KTE590154:KTE590155 LDA590154:LDA590155 LMW590154:LMW590155 LWS590154:LWS590155 MGO590154:MGO590155 MQK590154:MQK590155 NAG590154:NAG590155 NKC590154:NKC590155 NTY590154:NTY590155 ODU590154:ODU590155 ONQ590154:ONQ590155 OXM590154:OXM590155 PHI590154:PHI590155 PRE590154:PRE590155 QBA590154:QBA590155 QKW590154:QKW590155 QUS590154:QUS590155 REO590154:REO590155 ROK590154:ROK590155 RYG590154:RYG590155 SIC590154:SIC590155 SRY590154:SRY590155 TBU590154:TBU590155 TLQ590154:TLQ590155 TVM590154:TVM590155 UFI590154:UFI590155 UPE590154:UPE590155 UZA590154:UZA590155 VIW590154:VIW590155 VSS590154:VSS590155 WCO590154:WCO590155 WMK590154:WMK590155 WWG590154:WWG590155 Y655690:Y655691 JU655690:JU655691 TQ655690:TQ655691 ADM655690:ADM655691 ANI655690:ANI655691 AXE655690:AXE655691 BHA655690:BHA655691 BQW655690:BQW655691 CAS655690:CAS655691 CKO655690:CKO655691 CUK655690:CUK655691 DEG655690:DEG655691 DOC655690:DOC655691 DXY655690:DXY655691 EHU655690:EHU655691 ERQ655690:ERQ655691 FBM655690:FBM655691 FLI655690:FLI655691 FVE655690:FVE655691 GFA655690:GFA655691 GOW655690:GOW655691 GYS655690:GYS655691 HIO655690:HIO655691 HSK655690:HSK655691 ICG655690:ICG655691 IMC655690:IMC655691 IVY655690:IVY655691 JFU655690:JFU655691 JPQ655690:JPQ655691 JZM655690:JZM655691 KJI655690:KJI655691 KTE655690:KTE655691 LDA655690:LDA655691 LMW655690:LMW655691 LWS655690:LWS655691 MGO655690:MGO655691 MQK655690:MQK655691 NAG655690:NAG655691 NKC655690:NKC655691 NTY655690:NTY655691 ODU655690:ODU655691 ONQ655690:ONQ655691 OXM655690:OXM655691 PHI655690:PHI655691 PRE655690:PRE655691 QBA655690:QBA655691 QKW655690:QKW655691 QUS655690:QUS655691 REO655690:REO655691 ROK655690:ROK655691 RYG655690:RYG655691 SIC655690:SIC655691 SRY655690:SRY655691 TBU655690:TBU655691 TLQ655690:TLQ655691 TVM655690:TVM655691 UFI655690:UFI655691 UPE655690:UPE655691 UZA655690:UZA655691 VIW655690:VIW655691 VSS655690:VSS655691 WCO655690:WCO655691 WMK655690:WMK655691 WWG655690:WWG655691 Y721226:Y721227 JU721226:JU721227 TQ721226:TQ721227 ADM721226:ADM721227 ANI721226:ANI721227 AXE721226:AXE721227 BHA721226:BHA721227 BQW721226:BQW721227 CAS721226:CAS721227 CKO721226:CKO721227 CUK721226:CUK721227 DEG721226:DEG721227 DOC721226:DOC721227 DXY721226:DXY721227 EHU721226:EHU721227 ERQ721226:ERQ721227 FBM721226:FBM721227 FLI721226:FLI721227 FVE721226:FVE721227 GFA721226:GFA721227 GOW721226:GOW721227 GYS721226:GYS721227 HIO721226:HIO721227 HSK721226:HSK721227 ICG721226:ICG721227 IMC721226:IMC721227 IVY721226:IVY721227 JFU721226:JFU721227 JPQ721226:JPQ721227 JZM721226:JZM721227 KJI721226:KJI721227 KTE721226:KTE721227 LDA721226:LDA721227 LMW721226:LMW721227 LWS721226:LWS721227 MGO721226:MGO721227 MQK721226:MQK721227 NAG721226:NAG721227 NKC721226:NKC721227 NTY721226:NTY721227 ODU721226:ODU721227 ONQ721226:ONQ721227 OXM721226:OXM721227 PHI721226:PHI721227 PRE721226:PRE721227 QBA721226:QBA721227 QKW721226:QKW721227 QUS721226:QUS721227 REO721226:REO721227 ROK721226:ROK721227 RYG721226:RYG721227 SIC721226:SIC721227 SRY721226:SRY721227 TBU721226:TBU721227 TLQ721226:TLQ721227 TVM721226:TVM721227 UFI721226:UFI721227 UPE721226:UPE721227 UZA721226:UZA721227 VIW721226:VIW721227 VSS721226:VSS721227 WCO721226:WCO721227 WMK721226:WMK721227 WWG721226:WWG721227 Y786762:Y786763 JU786762:JU786763 TQ786762:TQ786763 ADM786762:ADM786763 ANI786762:ANI786763 AXE786762:AXE786763 BHA786762:BHA786763 BQW786762:BQW786763 CAS786762:CAS786763 CKO786762:CKO786763 CUK786762:CUK786763 DEG786762:DEG786763 DOC786762:DOC786763 DXY786762:DXY786763 EHU786762:EHU786763 ERQ786762:ERQ786763 FBM786762:FBM786763 FLI786762:FLI786763 FVE786762:FVE786763 GFA786762:GFA786763 GOW786762:GOW786763 GYS786762:GYS786763 HIO786762:HIO786763 HSK786762:HSK786763 ICG786762:ICG786763 IMC786762:IMC786763 IVY786762:IVY786763 JFU786762:JFU786763 JPQ786762:JPQ786763 JZM786762:JZM786763 KJI786762:KJI786763 KTE786762:KTE786763 LDA786762:LDA786763 LMW786762:LMW786763 LWS786762:LWS786763 MGO786762:MGO786763 MQK786762:MQK786763 NAG786762:NAG786763 NKC786762:NKC786763 NTY786762:NTY786763 ODU786762:ODU786763 ONQ786762:ONQ786763 OXM786762:OXM786763 PHI786762:PHI786763 PRE786762:PRE786763 QBA786762:QBA786763 QKW786762:QKW786763 QUS786762:QUS786763 REO786762:REO786763 ROK786762:ROK786763 RYG786762:RYG786763 SIC786762:SIC786763 SRY786762:SRY786763 TBU786762:TBU786763 TLQ786762:TLQ786763 TVM786762:TVM786763 UFI786762:UFI786763 UPE786762:UPE786763 UZA786762:UZA786763 VIW786762:VIW786763 VSS786762:VSS786763 WCO786762:WCO786763 WMK786762:WMK786763 WWG786762:WWG786763 Y852298:Y852299 JU852298:JU852299 TQ852298:TQ852299 ADM852298:ADM852299 ANI852298:ANI852299 AXE852298:AXE852299 BHA852298:BHA852299 BQW852298:BQW852299 CAS852298:CAS852299 CKO852298:CKO852299 CUK852298:CUK852299 DEG852298:DEG852299 DOC852298:DOC852299 DXY852298:DXY852299 EHU852298:EHU852299 ERQ852298:ERQ852299 FBM852298:FBM852299 FLI852298:FLI852299 FVE852298:FVE852299 GFA852298:GFA852299 GOW852298:GOW852299 GYS852298:GYS852299 HIO852298:HIO852299 HSK852298:HSK852299 ICG852298:ICG852299 IMC852298:IMC852299 IVY852298:IVY852299 JFU852298:JFU852299 JPQ852298:JPQ852299 JZM852298:JZM852299 KJI852298:KJI852299 KTE852298:KTE852299 LDA852298:LDA852299 LMW852298:LMW852299 LWS852298:LWS852299 MGO852298:MGO852299 MQK852298:MQK852299 NAG852298:NAG852299 NKC852298:NKC852299 NTY852298:NTY852299 ODU852298:ODU852299 ONQ852298:ONQ852299 OXM852298:OXM852299 PHI852298:PHI852299 PRE852298:PRE852299 QBA852298:QBA852299 QKW852298:QKW852299 QUS852298:QUS852299 REO852298:REO852299 ROK852298:ROK852299 RYG852298:RYG852299 SIC852298:SIC852299 SRY852298:SRY852299 TBU852298:TBU852299 TLQ852298:TLQ852299 TVM852298:TVM852299 UFI852298:UFI852299 UPE852298:UPE852299 UZA852298:UZA852299 VIW852298:VIW852299 VSS852298:VSS852299 WCO852298:WCO852299 WMK852298:WMK852299 WWG852298:WWG852299 Y917834:Y917835 JU917834:JU917835 TQ917834:TQ917835 ADM917834:ADM917835 ANI917834:ANI917835 AXE917834:AXE917835 BHA917834:BHA917835 BQW917834:BQW917835 CAS917834:CAS917835 CKO917834:CKO917835 CUK917834:CUK917835 DEG917834:DEG917835 DOC917834:DOC917835 DXY917834:DXY917835 EHU917834:EHU917835 ERQ917834:ERQ917835 FBM917834:FBM917835 FLI917834:FLI917835 FVE917834:FVE917835 GFA917834:GFA917835 GOW917834:GOW917835 GYS917834:GYS917835 HIO917834:HIO917835 HSK917834:HSK917835 ICG917834:ICG917835 IMC917834:IMC917835 IVY917834:IVY917835 JFU917834:JFU917835 JPQ917834:JPQ917835 JZM917834:JZM917835 KJI917834:KJI917835 KTE917834:KTE917835 LDA917834:LDA917835 LMW917834:LMW917835 LWS917834:LWS917835 MGO917834:MGO917835 MQK917834:MQK917835 NAG917834:NAG917835 NKC917834:NKC917835 NTY917834:NTY917835 ODU917834:ODU917835 ONQ917834:ONQ917835 OXM917834:OXM917835 PHI917834:PHI917835 PRE917834:PRE917835 QBA917834:QBA917835 QKW917834:QKW917835 QUS917834:QUS917835 REO917834:REO917835 ROK917834:ROK917835 RYG917834:RYG917835 SIC917834:SIC917835 SRY917834:SRY917835 TBU917834:TBU917835 TLQ917834:TLQ917835 TVM917834:TVM917835 UFI917834:UFI917835 UPE917834:UPE917835 UZA917834:UZA917835 VIW917834:VIW917835 VSS917834:VSS917835 WCO917834:WCO917835 WMK917834:WMK917835 WWG917834:WWG917835 Y983370:Y983371 JU983370:JU983371 TQ983370:TQ983371 ADM983370:ADM983371 ANI983370:ANI983371 AXE983370:AXE983371 BHA983370:BHA983371 BQW983370:BQW983371 CAS983370:CAS983371 CKO983370:CKO983371 CUK983370:CUK983371 DEG983370:DEG983371 DOC983370:DOC983371 DXY983370:DXY983371 EHU983370:EHU983371 ERQ983370:ERQ983371 FBM983370:FBM983371 FLI983370:FLI983371 FVE983370:FVE983371 GFA983370:GFA983371 GOW983370:GOW983371 GYS983370:GYS983371 HIO983370:HIO983371 HSK983370:HSK983371 ICG983370:ICG983371 IMC983370:IMC983371 IVY983370:IVY983371 JFU983370:JFU983371 JPQ983370:JPQ983371 JZM983370:JZM983371 KJI983370:KJI983371 KTE983370:KTE983371 LDA983370:LDA983371 LMW983370:LMW983371 LWS983370:LWS983371 MGO983370:MGO983371 MQK983370:MQK983371 NAG983370:NAG983371 NKC983370:NKC983371 NTY983370:NTY983371 ODU983370:ODU983371 ONQ983370:ONQ983371 OXM983370:OXM983371 PHI983370:PHI983371 PRE983370:PRE983371 QBA983370:QBA983371 QKW983370:QKW983371 QUS983370:QUS983371 REO983370:REO983371 ROK983370:ROK983371 RYG983370:RYG983371 SIC983370:SIC983371 SRY983370:SRY983371 TBU983370:TBU983371 TLQ983370:TLQ983371 TVM983370:TVM983371 UFI983370:UFI983371 UPE983370:UPE983371 UZA983370:UZA983371 VIW983370:VIW983371 VSS983370:VSS983371 WCO983370:WCO983371 WMK983370:WMK983371 WWG983370:WWG983371 D317:D318 IZ317:IZ318 SV317:SV318 ACR317:ACR318 AMN317:AMN318 AWJ317:AWJ318 BGF317:BGF318 BQB317:BQB318 BZX317:BZX318 CJT317:CJT318 CTP317:CTP318 DDL317:DDL318 DNH317:DNH318 DXD317:DXD318 EGZ317:EGZ318 EQV317:EQV318 FAR317:FAR318 FKN317:FKN318 FUJ317:FUJ318 GEF317:GEF318 GOB317:GOB318 GXX317:GXX318 HHT317:HHT318 HRP317:HRP318 IBL317:IBL318 ILH317:ILH318 IVD317:IVD318 JEZ317:JEZ318 JOV317:JOV318 JYR317:JYR318 KIN317:KIN318 KSJ317:KSJ318 LCF317:LCF318 LMB317:LMB318 LVX317:LVX318 MFT317:MFT318 MPP317:MPP318 MZL317:MZL318 NJH317:NJH318 NTD317:NTD318 OCZ317:OCZ318 OMV317:OMV318 OWR317:OWR318 PGN317:PGN318 PQJ317:PQJ318 QAF317:QAF318 QKB317:QKB318 QTX317:QTX318 RDT317:RDT318 RNP317:RNP318 RXL317:RXL318 SHH317:SHH318 SRD317:SRD318 TAZ317:TAZ318 TKV317:TKV318 TUR317:TUR318 UEN317:UEN318 UOJ317:UOJ318 UYF317:UYF318 VIB317:VIB318 VRX317:VRX318 WBT317:WBT318 WLP317:WLP318 WVL317:WVL318 D65853:D65854 IZ65853:IZ65854 SV65853:SV65854 ACR65853:ACR65854 AMN65853:AMN65854 AWJ65853:AWJ65854 BGF65853:BGF65854 BQB65853:BQB65854 BZX65853:BZX65854 CJT65853:CJT65854 CTP65853:CTP65854 DDL65853:DDL65854 DNH65853:DNH65854 DXD65853:DXD65854 EGZ65853:EGZ65854 EQV65853:EQV65854 FAR65853:FAR65854 FKN65853:FKN65854 FUJ65853:FUJ65854 GEF65853:GEF65854 GOB65853:GOB65854 GXX65853:GXX65854 HHT65853:HHT65854 HRP65853:HRP65854 IBL65853:IBL65854 ILH65853:ILH65854 IVD65853:IVD65854 JEZ65853:JEZ65854 JOV65853:JOV65854 JYR65853:JYR65854 KIN65853:KIN65854 KSJ65853:KSJ65854 LCF65853:LCF65854 LMB65853:LMB65854 LVX65853:LVX65854 MFT65853:MFT65854 MPP65853:MPP65854 MZL65853:MZL65854 NJH65853:NJH65854 NTD65853:NTD65854 OCZ65853:OCZ65854 OMV65853:OMV65854 OWR65853:OWR65854 PGN65853:PGN65854 PQJ65853:PQJ65854 QAF65853:QAF65854 QKB65853:QKB65854 QTX65853:QTX65854 RDT65853:RDT65854 RNP65853:RNP65854 RXL65853:RXL65854 SHH65853:SHH65854 SRD65853:SRD65854 TAZ65853:TAZ65854 TKV65853:TKV65854 TUR65853:TUR65854 UEN65853:UEN65854 UOJ65853:UOJ65854 UYF65853:UYF65854 VIB65853:VIB65854 VRX65853:VRX65854 WBT65853:WBT65854 WLP65853:WLP65854 WVL65853:WVL65854 D131389:D131390 IZ131389:IZ131390 SV131389:SV131390 ACR131389:ACR131390 AMN131389:AMN131390 AWJ131389:AWJ131390 BGF131389:BGF131390 BQB131389:BQB131390 BZX131389:BZX131390 CJT131389:CJT131390 CTP131389:CTP131390 DDL131389:DDL131390 DNH131389:DNH131390 DXD131389:DXD131390 EGZ131389:EGZ131390 EQV131389:EQV131390 FAR131389:FAR131390 FKN131389:FKN131390 FUJ131389:FUJ131390 GEF131389:GEF131390 GOB131389:GOB131390 GXX131389:GXX131390 HHT131389:HHT131390 HRP131389:HRP131390 IBL131389:IBL131390 ILH131389:ILH131390 IVD131389:IVD131390 JEZ131389:JEZ131390 JOV131389:JOV131390 JYR131389:JYR131390 KIN131389:KIN131390 KSJ131389:KSJ131390 LCF131389:LCF131390 LMB131389:LMB131390 LVX131389:LVX131390 MFT131389:MFT131390 MPP131389:MPP131390 MZL131389:MZL131390 NJH131389:NJH131390 NTD131389:NTD131390 OCZ131389:OCZ131390 OMV131389:OMV131390 OWR131389:OWR131390 PGN131389:PGN131390 PQJ131389:PQJ131390 QAF131389:QAF131390 QKB131389:QKB131390 QTX131389:QTX131390 RDT131389:RDT131390 RNP131389:RNP131390 RXL131389:RXL131390 SHH131389:SHH131390 SRD131389:SRD131390 TAZ131389:TAZ131390 TKV131389:TKV131390 TUR131389:TUR131390 UEN131389:UEN131390 UOJ131389:UOJ131390 UYF131389:UYF131390 VIB131389:VIB131390 VRX131389:VRX131390 WBT131389:WBT131390 WLP131389:WLP131390 WVL131389:WVL131390 D196925:D196926 IZ196925:IZ196926 SV196925:SV196926 ACR196925:ACR196926 AMN196925:AMN196926 AWJ196925:AWJ196926 BGF196925:BGF196926 BQB196925:BQB196926 BZX196925:BZX196926 CJT196925:CJT196926 CTP196925:CTP196926 DDL196925:DDL196926 DNH196925:DNH196926 DXD196925:DXD196926 EGZ196925:EGZ196926 EQV196925:EQV196926 FAR196925:FAR196926 FKN196925:FKN196926 FUJ196925:FUJ196926 GEF196925:GEF196926 GOB196925:GOB196926 GXX196925:GXX196926 HHT196925:HHT196926 HRP196925:HRP196926 IBL196925:IBL196926 ILH196925:ILH196926 IVD196925:IVD196926 JEZ196925:JEZ196926 JOV196925:JOV196926 JYR196925:JYR196926 KIN196925:KIN196926 KSJ196925:KSJ196926 LCF196925:LCF196926 LMB196925:LMB196926 LVX196925:LVX196926 MFT196925:MFT196926 MPP196925:MPP196926 MZL196925:MZL196926 NJH196925:NJH196926 NTD196925:NTD196926 OCZ196925:OCZ196926 OMV196925:OMV196926 OWR196925:OWR196926 PGN196925:PGN196926 PQJ196925:PQJ196926 QAF196925:QAF196926 QKB196925:QKB196926 QTX196925:QTX196926 RDT196925:RDT196926 RNP196925:RNP196926 RXL196925:RXL196926 SHH196925:SHH196926 SRD196925:SRD196926 TAZ196925:TAZ196926 TKV196925:TKV196926 TUR196925:TUR196926 UEN196925:UEN196926 UOJ196925:UOJ196926 UYF196925:UYF196926 VIB196925:VIB196926 VRX196925:VRX196926 WBT196925:WBT196926 WLP196925:WLP196926 WVL196925:WVL196926 D262461:D262462 IZ262461:IZ262462 SV262461:SV262462 ACR262461:ACR262462 AMN262461:AMN262462 AWJ262461:AWJ262462 BGF262461:BGF262462 BQB262461:BQB262462 BZX262461:BZX262462 CJT262461:CJT262462 CTP262461:CTP262462 DDL262461:DDL262462 DNH262461:DNH262462 DXD262461:DXD262462 EGZ262461:EGZ262462 EQV262461:EQV262462 FAR262461:FAR262462 FKN262461:FKN262462 FUJ262461:FUJ262462 GEF262461:GEF262462 GOB262461:GOB262462 GXX262461:GXX262462 HHT262461:HHT262462 HRP262461:HRP262462 IBL262461:IBL262462 ILH262461:ILH262462 IVD262461:IVD262462 JEZ262461:JEZ262462 JOV262461:JOV262462 JYR262461:JYR262462 KIN262461:KIN262462 KSJ262461:KSJ262462 LCF262461:LCF262462 LMB262461:LMB262462 LVX262461:LVX262462 MFT262461:MFT262462 MPP262461:MPP262462 MZL262461:MZL262462 NJH262461:NJH262462 NTD262461:NTD262462 OCZ262461:OCZ262462 OMV262461:OMV262462 OWR262461:OWR262462 PGN262461:PGN262462 PQJ262461:PQJ262462 QAF262461:QAF262462 QKB262461:QKB262462 QTX262461:QTX262462 RDT262461:RDT262462 RNP262461:RNP262462 RXL262461:RXL262462 SHH262461:SHH262462 SRD262461:SRD262462 TAZ262461:TAZ262462 TKV262461:TKV262462 TUR262461:TUR262462 UEN262461:UEN262462 UOJ262461:UOJ262462 UYF262461:UYF262462 VIB262461:VIB262462 VRX262461:VRX262462 WBT262461:WBT262462 WLP262461:WLP262462 WVL262461:WVL262462 D327997:D327998 IZ327997:IZ327998 SV327997:SV327998 ACR327997:ACR327998 AMN327997:AMN327998 AWJ327997:AWJ327998 BGF327997:BGF327998 BQB327997:BQB327998 BZX327997:BZX327998 CJT327997:CJT327998 CTP327997:CTP327998 DDL327997:DDL327998 DNH327997:DNH327998 DXD327997:DXD327998 EGZ327997:EGZ327998 EQV327997:EQV327998 FAR327997:FAR327998 FKN327997:FKN327998 FUJ327997:FUJ327998 GEF327997:GEF327998 GOB327997:GOB327998 GXX327997:GXX327998 HHT327997:HHT327998 HRP327997:HRP327998 IBL327997:IBL327998 ILH327997:ILH327998 IVD327997:IVD327998 JEZ327997:JEZ327998 JOV327997:JOV327998 JYR327997:JYR327998 KIN327997:KIN327998 KSJ327997:KSJ327998 LCF327997:LCF327998 LMB327997:LMB327998 LVX327997:LVX327998 MFT327997:MFT327998 MPP327997:MPP327998 MZL327997:MZL327998 NJH327997:NJH327998 NTD327997:NTD327998 OCZ327997:OCZ327998 OMV327997:OMV327998 OWR327997:OWR327998 PGN327997:PGN327998 PQJ327997:PQJ327998 QAF327997:QAF327998 QKB327997:QKB327998 QTX327997:QTX327998 RDT327997:RDT327998 RNP327997:RNP327998 RXL327997:RXL327998 SHH327997:SHH327998 SRD327997:SRD327998 TAZ327997:TAZ327998 TKV327997:TKV327998 TUR327997:TUR327998 UEN327997:UEN327998 UOJ327997:UOJ327998 UYF327997:UYF327998 VIB327997:VIB327998 VRX327997:VRX327998 WBT327997:WBT327998 WLP327997:WLP327998 WVL327997:WVL327998 D393533:D393534 IZ393533:IZ393534 SV393533:SV393534 ACR393533:ACR393534 AMN393533:AMN393534 AWJ393533:AWJ393534 BGF393533:BGF393534 BQB393533:BQB393534 BZX393533:BZX393534 CJT393533:CJT393534 CTP393533:CTP393534 DDL393533:DDL393534 DNH393533:DNH393534 DXD393533:DXD393534 EGZ393533:EGZ393534 EQV393533:EQV393534 FAR393533:FAR393534 FKN393533:FKN393534 FUJ393533:FUJ393534 GEF393533:GEF393534 GOB393533:GOB393534 GXX393533:GXX393534 HHT393533:HHT393534 HRP393533:HRP393534 IBL393533:IBL393534 ILH393533:ILH393534 IVD393533:IVD393534 JEZ393533:JEZ393534 JOV393533:JOV393534 JYR393533:JYR393534 KIN393533:KIN393534 KSJ393533:KSJ393534 LCF393533:LCF393534 LMB393533:LMB393534 LVX393533:LVX393534 MFT393533:MFT393534 MPP393533:MPP393534 MZL393533:MZL393534 NJH393533:NJH393534 NTD393533:NTD393534 OCZ393533:OCZ393534 OMV393533:OMV393534 OWR393533:OWR393534 PGN393533:PGN393534 PQJ393533:PQJ393534 QAF393533:QAF393534 QKB393533:QKB393534 QTX393533:QTX393534 RDT393533:RDT393534 RNP393533:RNP393534 RXL393533:RXL393534 SHH393533:SHH393534 SRD393533:SRD393534 TAZ393533:TAZ393534 TKV393533:TKV393534 TUR393533:TUR393534 UEN393533:UEN393534 UOJ393533:UOJ393534 UYF393533:UYF393534 VIB393533:VIB393534 VRX393533:VRX393534 WBT393533:WBT393534 WLP393533:WLP393534 WVL393533:WVL393534 D459069:D459070 IZ459069:IZ459070 SV459069:SV459070 ACR459069:ACR459070 AMN459069:AMN459070 AWJ459069:AWJ459070 BGF459069:BGF459070 BQB459069:BQB459070 BZX459069:BZX459070 CJT459069:CJT459070 CTP459069:CTP459070 DDL459069:DDL459070 DNH459069:DNH459070 DXD459069:DXD459070 EGZ459069:EGZ459070 EQV459069:EQV459070 FAR459069:FAR459070 FKN459069:FKN459070 FUJ459069:FUJ459070 GEF459069:GEF459070 GOB459069:GOB459070 GXX459069:GXX459070 HHT459069:HHT459070 HRP459069:HRP459070 IBL459069:IBL459070 ILH459069:ILH459070 IVD459069:IVD459070 JEZ459069:JEZ459070 JOV459069:JOV459070 JYR459069:JYR459070 KIN459069:KIN459070 KSJ459069:KSJ459070 LCF459069:LCF459070 LMB459069:LMB459070 LVX459069:LVX459070 MFT459069:MFT459070 MPP459069:MPP459070 MZL459069:MZL459070 NJH459069:NJH459070 NTD459069:NTD459070 OCZ459069:OCZ459070 OMV459069:OMV459070 OWR459069:OWR459070 PGN459069:PGN459070 PQJ459069:PQJ459070 QAF459069:QAF459070 QKB459069:QKB459070 QTX459069:QTX459070 RDT459069:RDT459070 RNP459069:RNP459070 RXL459069:RXL459070 SHH459069:SHH459070 SRD459069:SRD459070 TAZ459069:TAZ459070 TKV459069:TKV459070 TUR459069:TUR459070 UEN459069:UEN459070 UOJ459069:UOJ459070 UYF459069:UYF459070 VIB459069:VIB459070 VRX459069:VRX459070 WBT459069:WBT459070 WLP459069:WLP459070 WVL459069:WVL459070 D524605:D524606 IZ524605:IZ524606 SV524605:SV524606 ACR524605:ACR524606 AMN524605:AMN524606 AWJ524605:AWJ524606 BGF524605:BGF524606 BQB524605:BQB524606 BZX524605:BZX524606 CJT524605:CJT524606 CTP524605:CTP524606 DDL524605:DDL524606 DNH524605:DNH524606 DXD524605:DXD524606 EGZ524605:EGZ524606 EQV524605:EQV524606 FAR524605:FAR524606 FKN524605:FKN524606 FUJ524605:FUJ524606 GEF524605:GEF524606 GOB524605:GOB524606 GXX524605:GXX524606 HHT524605:HHT524606 HRP524605:HRP524606 IBL524605:IBL524606 ILH524605:ILH524606 IVD524605:IVD524606 JEZ524605:JEZ524606 JOV524605:JOV524606 JYR524605:JYR524606 KIN524605:KIN524606 KSJ524605:KSJ524606 LCF524605:LCF524606 LMB524605:LMB524606 LVX524605:LVX524606 MFT524605:MFT524606 MPP524605:MPP524606 MZL524605:MZL524606 NJH524605:NJH524606 NTD524605:NTD524606 OCZ524605:OCZ524606 OMV524605:OMV524606 OWR524605:OWR524606 PGN524605:PGN524606 PQJ524605:PQJ524606 QAF524605:QAF524606 QKB524605:QKB524606 QTX524605:QTX524606 RDT524605:RDT524606 RNP524605:RNP524606 RXL524605:RXL524606 SHH524605:SHH524606 SRD524605:SRD524606 TAZ524605:TAZ524606 TKV524605:TKV524606 TUR524605:TUR524606 UEN524605:UEN524606 UOJ524605:UOJ524606 UYF524605:UYF524606 VIB524605:VIB524606 VRX524605:VRX524606 WBT524605:WBT524606 WLP524605:WLP524606 WVL524605:WVL524606 D590141:D590142 IZ590141:IZ590142 SV590141:SV590142 ACR590141:ACR590142 AMN590141:AMN590142 AWJ590141:AWJ590142 BGF590141:BGF590142 BQB590141:BQB590142 BZX590141:BZX590142 CJT590141:CJT590142 CTP590141:CTP590142 DDL590141:DDL590142 DNH590141:DNH590142 DXD590141:DXD590142 EGZ590141:EGZ590142 EQV590141:EQV590142 FAR590141:FAR590142 FKN590141:FKN590142 FUJ590141:FUJ590142 GEF590141:GEF590142 GOB590141:GOB590142 GXX590141:GXX590142 HHT590141:HHT590142 HRP590141:HRP590142 IBL590141:IBL590142 ILH590141:ILH590142 IVD590141:IVD590142 JEZ590141:JEZ590142 JOV590141:JOV590142 JYR590141:JYR590142 KIN590141:KIN590142 KSJ590141:KSJ590142 LCF590141:LCF590142 LMB590141:LMB590142 LVX590141:LVX590142 MFT590141:MFT590142 MPP590141:MPP590142 MZL590141:MZL590142 NJH590141:NJH590142 NTD590141:NTD590142 OCZ590141:OCZ590142 OMV590141:OMV590142 OWR590141:OWR590142 PGN590141:PGN590142 PQJ590141:PQJ590142 QAF590141:QAF590142 QKB590141:QKB590142 QTX590141:QTX590142 RDT590141:RDT590142 RNP590141:RNP590142 RXL590141:RXL590142 SHH590141:SHH590142 SRD590141:SRD590142 TAZ590141:TAZ590142 TKV590141:TKV590142 TUR590141:TUR590142 UEN590141:UEN590142 UOJ590141:UOJ590142 UYF590141:UYF590142 VIB590141:VIB590142 VRX590141:VRX590142 WBT590141:WBT590142 WLP590141:WLP590142 WVL590141:WVL590142 D655677:D655678 IZ655677:IZ655678 SV655677:SV655678 ACR655677:ACR655678 AMN655677:AMN655678 AWJ655677:AWJ655678 BGF655677:BGF655678 BQB655677:BQB655678 BZX655677:BZX655678 CJT655677:CJT655678 CTP655677:CTP655678 DDL655677:DDL655678 DNH655677:DNH655678 DXD655677:DXD655678 EGZ655677:EGZ655678 EQV655677:EQV655678 FAR655677:FAR655678 FKN655677:FKN655678 FUJ655677:FUJ655678 GEF655677:GEF655678 GOB655677:GOB655678 GXX655677:GXX655678 HHT655677:HHT655678 HRP655677:HRP655678 IBL655677:IBL655678 ILH655677:ILH655678 IVD655677:IVD655678 JEZ655677:JEZ655678 JOV655677:JOV655678 JYR655677:JYR655678 KIN655677:KIN655678 KSJ655677:KSJ655678 LCF655677:LCF655678 LMB655677:LMB655678 LVX655677:LVX655678 MFT655677:MFT655678 MPP655677:MPP655678 MZL655677:MZL655678 NJH655677:NJH655678 NTD655677:NTD655678 OCZ655677:OCZ655678 OMV655677:OMV655678 OWR655677:OWR655678 PGN655677:PGN655678 PQJ655677:PQJ655678 QAF655677:QAF655678 QKB655677:QKB655678 QTX655677:QTX655678 RDT655677:RDT655678 RNP655677:RNP655678 RXL655677:RXL655678 SHH655677:SHH655678 SRD655677:SRD655678 TAZ655677:TAZ655678 TKV655677:TKV655678 TUR655677:TUR655678 UEN655677:UEN655678 UOJ655677:UOJ655678 UYF655677:UYF655678 VIB655677:VIB655678 VRX655677:VRX655678 WBT655677:WBT655678 WLP655677:WLP655678 WVL655677:WVL655678 D721213:D721214 IZ721213:IZ721214 SV721213:SV721214 ACR721213:ACR721214 AMN721213:AMN721214 AWJ721213:AWJ721214 BGF721213:BGF721214 BQB721213:BQB721214 BZX721213:BZX721214 CJT721213:CJT721214 CTP721213:CTP721214 DDL721213:DDL721214 DNH721213:DNH721214 DXD721213:DXD721214 EGZ721213:EGZ721214 EQV721213:EQV721214 FAR721213:FAR721214 FKN721213:FKN721214 FUJ721213:FUJ721214 GEF721213:GEF721214 GOB721213:GOB721214 GXX721213:GXX721214 HHT721213:HHT721214 HRP721213:HRP721214 IBL721213:IBL721214 ILH721213:ILH721214 IVD721213:IVD721214 JEZ721213:JEZ721214 JOV721213:JOV721214 JYR721213:JYR721214 KIN721213:KIN721214 KSJ721213:KSJ721214 LCF721213:LCF721214 LMB721213:LMB721214 LVX721213:LVX721214 MFT721213:MFT721214 MPP721213:MPP721214 MZL721213:MZL721214 NJH721213:NJH721214 NTD721213:NTD721214 OCZ721213:OCZ721214 OMV721213:OMV721214 OWR721213:OWR721214 PGN721213:PGN721214 PQJ721213:PQJ721214 QAF721213:QAF721214 QKB721213:QKB721214 QTX721213:QTX721214 RDT721213:RDT721214 RNP721213:RNP721214 RXL721213:RXL721214 SHH721213:SHH721214 SRD721213:SRD721214 TAZ721213:TAZ721214 TKV721213:TKV721214 TUR721213:TUR721214 UEN721213:UEN721214 UOJ721213:UOJ721214 UYF721213:UYF721214 VIB721213:VIB721214 VRX721213:VRX721214 WBT721213:WBT721214 WLP721213:WLP721214 WVL721213:WVL721214 D786749:D786750 IZ786749:IZ786750 SV786749:SV786750 ACR786749:ACR786750 AMN786749:AMN786750 AWJ786749:AWJ786750 BGF786749:BGF786750 BQB786749:BQB786750 BZX786749:BZX786750 CJT786749:CJT786750 CTP786749:CTP786750 DDL786749:DDL786750 DNH786749:DNH786750 DXD786749:DXD786750 EGZ786749:EGZ786750 EQV786749:EQV786750 FAR786749:FAR786750 FKN786749:FKN786750 FUJ786749:FUJ786750 GEF786749:GEF786750 GOB786749:GOB786750 GXX786749:GXX786750 HHT786749:HHT786750 HRP786749:HRP786750 IBL786749:IBL786750 ILH786749:ILH786750 IVD786749:IVD786750 JEZ786749:JEZ786750 JOV786749:JOV786750 JYR786749:JYR786750 KIN786749:KIN786750 KSJ786749:KSJ786750 LCF786749:LCF786750 LMB786749:LMB786750 LVX786749:LVX786750 MFT786749:MFT786750 MPP786749:MPP786750 MZL786749:MZL786750 NJH786749:NJH786750 NTD786749:NTD786750 OCZ786749:OCZ786750 OMV786749:OMV786750 OWR786749:OWR786750 PGN786749:PGN786750 PQJ786749:PQJ786750 QAF786749:QAF786750 QKB786749:QKB786750 QTX786749:QTX786750 RDT786749:RDT786750 RNP786749:RNP786750 RXL786749:RXL786750 SHH786749:SHH786750 SRD786749:SRD786750 TAZ786749:TAZ786750 TKV786749:TKV786750 TUR786749:TUR786750 UEN786749:UEN786750 UOJ786749:UOJ786750 UYF786749:UYF786750 VIB786749:VIB786750 VRX786749:VRX786750 WBT786749:WBT786750 WLP786749:WLP786750 WVL786749:WVL786750 D852285:D852286 IZ852285:IZ852286 SV852285:SV852286 ACR852285:ACR852286 AMN852285:AMN852286 AWJ852285:AWJ852286 BGF852285:BGF852286 BQB852285:BQB852286 BZX852285:BZX852286 CJT852285:CJT852286 CTP852285:CTP852286 DDL852285:DDL852286 DNH852285:DNH852286 DXD852285:DXD852286 EGZ852285:EGZ852286 EQV852285:EQV852286 FAR852285:FAR852286 FKN852285:FKN852286 FUJ852285:FUJ852286 GEF852285:GEF852286 GOB852285:GOB852286 GXX852285:GXX852286 HHT852285:HHT852286 HRP852285:HRP852286 IBL852285:IBL852286 ILH852285:ILH852286 IVD852285:IVD852286 JEZ852285:JEZ852286 JOV852285:JOV852286 JYR852285:JYR852286 KIN852285:KIN852286 KSJ852285:KSJ852286 LCF852285:LCF852286 LMB852285:LMB852286 LVX852285:LVX852286 MFT852285:MFT852286 MPP852285:MPP852286 MZL852285:MZL852286 NJH852285:NJH852286 NTD852285:NTD852286 OCZ852285:OCZ852286 OMV852285:OMV852286 OWR852285:OWR852286 PGN852285:PGN852286 PQJ852285:PQJ852286 QAF852285:QAF852286 QKB852285:QKB852286 QTX852285:QTX852286 RDT852285:RDT852286 RNP852285:RNP852286 RXL852285:RXL852286 SHH852285:SHH852286 SRD852285:SRD852286 TAZ852285:TAZ852286 TKV852285:TKV852286 TUR852285:TUR852286 UEN852285:UEN852286 UOJ852285:UOJ852286 UYF852285:UYF852286 VIB852285:VIB852286 VRX852285:VRX852286 WBT852285:WBT852286 WLP852285:WLP852286 WVL852285:WVL852286 D917821:D917822 IZ917821:IZ917822 SV917821:SV917822 ACR917821:ACR917822 AMN917821:AMN917822 AWJ917821:AWJ917822 BGF917821:BGF917822 BQB917821:BQB917822 BZX917821:BZX917822 CJT917821:CJT917822 CTP917821:CTP917822 DDL917821:DDL917822 DNH917821:DNH917822 DXD917821:DXD917822 EGZ917821:EGZ917822 EQV917821:EQV917822 FAR917821:FAR917822 FKN917821:FKN917822 FUJ917821:FUJ917822 GEF917821:GEF917822 GOB917821:GOB917822 GXX917821:GXX917822 HHT917821:HHT917822 HRP917821:HRP917822 IBL917821:IBL917822 ILH917821:ILH917822 IVD917821:IVD917822 JEZ917821:JEZ917822 JOV917821:JOV917822 JYR917821:JYR917822 KIN917821:KIN917822 KSJ917821:KSJ917822 LCF917821:LCF917822 LMB917821:LMB917822 LVX917821:LVX917822 MFT917821:MFT917822 MPP917821:MPP917822 MZL917821:MZL917822 NJH917821:NJH917822 NTD917821:NTD917822 OCZ917821:OCZ917822 OMV917821:OMV917822 OWR917821:OWR917822 PGN917821:PGN917822 PQJ917821:PQJ917822 QAF917821:QAF917822 QKB917821:QKB917822 QTX917821:QTX917822 RDT917821:RDT917822 RNP917821:RNP917822 RXL917821:RXL917822 SHH917821:SHH917822 SRD917821:SRD917822 TAZ917821:TAZ917822 TKV917821:TKV917822 TUR917821:TUR917822 UEN917821:UEN917822 UOJ917821:UOJ917822 UYF917821:UYF917822 VIB917821:VIB917822 VRX917821:VRX917822 WBT917821:WBT917822 WLP917821:WLP917822 WVL917821:WVL917822 D983357:D983358 IZ983357:IZ983358 SV983357:SV983358 ACR983357:ACR983358 AMN983357:AMN983358 AWJ983357:AWJ983358 BGF983357:BGF983358 BQB983357:BQB983358 BZX983357:BZX983358 CJT983357:CJT983358 CTP983357:CTP983358 DDL983357:DDL983358 DNH983357:DNH983358 DXD983357:DXD983358 EGZ983357:EGZ983358 EQV983357:EQV983358 FAR983357:FAR983358 FKN983357:FKN983358 FUJ983357:FUJ983358 GEF983357:GEF983358 GOB983357:GOB983358 GXX983357:GXX983358 HHT983357:HHT983358 HRP983357:HRP983358 IBL983357:IBL983358 ILH983357:ILH983358 IVD983357:IVD983358 JEZ983357:JEZ983358 JOV983357:JOV983358 JYR983357:JYR983358 KIN983357:KIN983358 KSJ983357:KSJ983358 LCF983357:LCF983358 LMB983357:LMB983358 LVX983357:LVX983358 MFT983357:MFT983358 MPP983357:MPP983358 MZL983357:MZL983358 NJH983357:NJH983358 NTD983357:NTD983358 OCZ983357:OCZ983358 OMV983357:OMV983358 OWR983357:OWR983358 PGN983357:PGN983358 PQJ983357:PQJ983358 QAF983357:QAF983358 QKB983357:QKB983358 QTX983357:QTX983358 RDT983357:RDT983358 RNP983357:RNP983358 RXL983357:RXL983358 SHH983357:SHH983358 SRD983357:SRD983358 TAZ983357:TAZ983358 TKV983357:TKV983358 TUR983357:TUR983358 UEN983357:UEN983358 UOJ983357:UOJ983358 UYF983357:UYF983358 VIB983357:VIB983358 VRX983357:VRX983358 WBT983357:WBT983358 WLP983357:WLP983358 WVL983357:WVL983358 Q354 JM354 TI354 ADE354 ANA354 AWW354 BGS354 BQO354 CAK354 CKG354 CUC354 DDY354 DNU354 DXQ354 EHM354 ERI354 FBE354 FLA354 FUW354 GES354 GOO354 GYK354 HIG354 HSC354 IBY354 ILU354 IVQ354 JFM354 JPI354 JZE354 KJA354 KSW354 LCS354 LMO354 LWK354 MGG354 MQC354 MZY354 NJU354 NTQ354 ODM354 ONI354 OXE354 PHA354 PQW354 QAS354 QKO354 QUK354 REG354 ROC354 RXY354 SHU354 SRQ354 TBM354 TLI354 TVE354 UFA354 UOW354 UYS354 VIO354 VSK354 WCG354 WMC354 WVY354 Q65890 JM65890 TI65890 ADE65890 ANA65890 AWW65890 BGS65890 BQO65890 CAK65890 CKG65890 CUC65890 DDY65890 DNU65890 DXQ65890 EHM65890 ERI65890 FBE65890 FLA65890 FUW65890 GES65890 GOO65890 GYK65890 HIG65890 HSC65890 IBY65890 ILU65890 IVQ65890 JFM65890 JPI65890 JZE65890 KJA65890 KSW65890 LCS65890 LMO65890 LWK65890 MGG65890 MQC65890 MZY65890 NJU65890 NTQ65890 ODM65890 ONI65890 OXE65890 PHA65890 PQW65890 QAS65890 QKO65890 QUK65890 REG65890 ROC65890 RXY65890 SHU65890 SRQ65890 TBM65890 TLI65890 TVE65890 UFA65890 UOW65890 UYS65890 VIO65890 VSK65890 WCG65890 WMC65890 WVY65890 Q131426 JM131426 TI131426 ADE131426 ANA131426 AWW131426 BGS131426 BQO131426 CAK131426 CKG131426 CUC131426 DDY131426 DNU131426 DXQ131426 EHM131426 ERI131426 FBE131426 FLA131426 FUW131426 GES131426 GOO131426 GYK131426 HIG131426 HSC131426 IBY131426 ILU131426 IVQ131426 JFM131426 JPI131426 JZE131426 KJA131426 KSW131426 LCS131426 LMO131426 LWK131426 MGG131426 MQC131426 MZY131426 NJU131426 NTQ131426 ODM131426 ONI131426 OXE131426 PHA131426 PQW131426 QAS131426 QKO131426 QUK131426 REG131426 ROC131426 RXY131426 SHU131426 SRQ131426 TBM131426 TLI131426 TVE131426 UFA131426 UOW131426 UYS131426 VIO131426 VSK131426 WCG131426 WMC131426 WVY131426 Q196962 JM196962 TI196962 ADE196962 ANA196962 AWW196962 BGS196962 BQO196962 CAK196962 CKG196962 CUC196962 DDY196962 DNU196962 DXQ196962 EHM196962 ERI196962 FBE196962 FLA196962 FUW196962 GES196962 GOO196962 GYK196962 HIG196962 HSC196962 IBY196962 ILU196962 IVQ196962 JFM196962 JPI196962 JZE196962 KJA196962 KSW196962 LCS196962 LMO196962 LWK196962 MGG196962 MQC196962 MZY196962 NJU196962 NTQ196962 ODM196962 ONI196962 OXE196962 PHA196962 PQW196962 QAS196962 QKO196962 QUK196962 REG196962 ROC196962 RXY196962 SHU196962 SRQ196962 TBM196962 TLI196962 TVE196962 UFA196962 UOW196962 UYS196962 VIO196962 VSK196962 WCG196962 WMC196962 WVY196962 Q262498 JM262498 TI262498 ADE262498 ANA262498 AWW262498 BGS262498 BQO262498 CAK262498 CKG262498 CUC262498 DDY262498 DNU262498 DXQ262498 EHM262498 ERI262498 FBE262498 FLA262498 FUW262498 GES262498 GOO262498 GYK262498 HIG262498 HSC262498 IBY262498 ILU262498 IVQ262498 JFM262498 JPI262498 JZE262498 KJA262498 KSW262498 LCS262498 LMO262498 LWK262498 MGG262498 MQC262498 MZY262498 NJU262498 NTQ262498 ODM262498 ONI262498 OXE262498 PHA262498 PQW262498 QAS262498 QKO262498 QUK262498 REG262498 ROC262498 RXY262498 SHU262498 SRQ262498 TBM262498 TLI262498 TVE262498 UFA262498 UOW262498 UYS262498 VIO262498 VSK262498 WCG262498 WMC262498 WVY262498 Q328034 JM328034 TI328034 ADE328034 ANA328034 AWW328034 BGS328034 BQO328034 CAK328034 CKG328034 CUC328034 DDY328034 DNU328034 DXQ328034 EHM328034 ERI328034 FBE328034 FLA328034 FUW328034 GES328034 GOO328034 GYK328034 HIG328034 HSC328034 IBY328034 ILU328034 IVQ328034 JFM328034 JPI328034 JZE328034 KJA328034 KSW328034 LCS328034 LMO328034 LWK328034 MGG328034 MQC328034 MZY328034 NJU328034 NTQ328034 ODM328034 ONI328034 OXE328034 PHA328034 PQW328034 QAS328034 QKO328034 QUK328034 REG328034 ROC328034 RXY328034 SHU328034 SRQ328034 TBM328034 TLI328034 TVE328034 UFA328034 UOW328034 UYS328034 VIO328034 VSK328034 WCG328034 WMC328034 WVY328034 Q393570 JM393570 TI393570 ADE393570 ANA393570 AWW393570 BGS393570 BQO393570 CAK393570 CKG393570 CUC393570 DDY393570 DNU393570 DXQ393570 EHM393570 ERI393570 FBE393570 FLA393570 FUW393570 GES393570 GOO393570 GYK393570 HIG393570 HSC393570 IBY393570 ILU393570 IVQ393570 JFM393570 JPI393570 JZE393570 KJA393570 KSW393570 LCS393570 LMO393570 LWK393570 MGG393570 MQC393570 MZY393570 NJU393570 NTQ393570 ODM393570 ONI393570 OXE393570 PHA393570 PQW393570 QAS393570 QKO393570 QUK393570 REG393570 ROC393570 RXY393570 SHU393570 SRQ393570 TBM393570 TLI393570 TVE393570 UFA393570 UOW393570 UYS393570 VIO393570 VSK393570 WCG393570 WMC393570 WVY393570 Q459106 JM459106 TI459106 ADE459106 ANA459106 AWW459106 BGS459106 BQO459106 CAK459106 CKG459106 CUC459106 DDY459106 DNU459106 DXQ459106 EHM459106 ERI459106 FBE459106 FLA459106 FUW459106 GES459106 GOO459106 GYK459106 HIG459106 HSC459106 IBY459106 ILU459106 IVQ459106 JFM459106 JPI459106 JZE459106 KJA459106 KSW459106 LCS459106 LMO459106 LWK459106 MGG459106 MQC459106 MZY459106 NJU459106 NTQ459106 ODM459106 ONI459106 OXE459106 PHA459106 PQW459106 QAS459106 QKO459106 QUK459106 REG459106 ROC459106 RXY459106 SHU459106 SRQ459106 TBM459106 TLI459106 TVE459106 UFA459106 UOW459106 UYS459106 VIO459106 VSK459106 WCG459106 WMC459106 WVY459106 Q524642 JM524642 TI524642 ADE524642 ANA524642 AWW524642 BGS524642 BQO524642 CAK524642 CKG524642 CUC524642 DDY524642 DNU524642 DXQ524642 EHM524642 ERI524642 FBE524642 FLA524642 FUW524642 GES524642 GOO524642 GYK524642 HIG524642 HSC524642 IBY524642 ILU524642 IVQ524642 JFM524642 JPI524642 JZE524642 KJA524642 KSW524642 LCS524642 LMO524642 LWK524642 MGG524642 MQC524642 MZY524642 NJU524642 NTQ524642 ODM524642 ONI524642 OXE524642 PHA524642 PQW524642 QAS524642 QKO524642 QUK524642 REG524642 ROC524642 RXY524642 SHU524642 SRQ524642 TBM524642 TLI524642 TVE524642 UFA524642 UOW524642 UYS524642 VIO524642 VSK524642 WCG524642 WMC524642 WVY524642 Q590178 JM590178 TI590178 ADE590178 ANA590178 AWW590178 BGS590178 BQO590178 CAK590178 CKG590178 CUC590178 DDY590178 DNU590178 DXQ590178 EHM590178 ERI590178 FBE590178 FLA590178 FUW590178 GES590178 GOO590178 GYK590178 HIG590178 HSC590178 IBY590178 ILU590178 IVQ590178 JFM590178 JPI590178 JZE590178 KJA590178 KSW590178 LCS590178 LMO590178 LWK590178 MGG590178 MQC590178 MZY590178 NJU590178 NTQ590178 ODM590178 ONI590178 OXE590178 PHA590178 PQW590178 QAS590178 QKO590178 QUK590178 REG590178 ROC590178 RXY590178 SHU590178 SRQ590178 TBM590178 TLI590178 TVE590178 UFA590178 UOW590178 UYS590178 VIO590178 VSK590178 WCG590178 WMC590178 WVY590178 Q655714 JM655714 TI655714 ADE655714 ANA655714 AWW655714 BGS655714 BQO655714 CAK655714 CKG655714 CUC655714 DDY655714 DNU655714 DXQ655714 EHM655714 ERI655714 FBE655714 FLA655714 FUW655714 GES655714 GOO655714 GYK655714 HIG655714 HSC655714 IBY655714 ILU655714 IVQ655714 JFM655714 JPI655714 JZE655714 KJA655714 KSW655714 LCS655714 LMO655714 LWK655714 MGG655714 MQC655714 MZY655714 NJU655714 NTQ655714 ODM655714 ONI655714 OXE655714 PHA655714 PQW655714 QAS655714 QKO655714 QUK655714 REG655714 ROC655714 RXY655714 SHU655714 SRQ655714 TBM655714 TLI655714 TVE655714 UFA655714 UOW655714 UYS655714 VIO655714 VSK655714 WCG655714 WMC655714 WVY655714 Q721250 JM721250 TI721250 ADE721250 ANA721250 AWW721250 BGS721250 BQO721250 CAK721250 CKG721250 CUC721250 DDY721250 DNU721250 DXQ721250 EHM721250 ERI721250 FBE721250 FLA721250 FUW721250 GES721250 GOO721250 GYK721250 HIG721250 HSC721250 IBY721250 ILU721250 IVQ721250 JFM721250 JPI721250 JZE721250 KJA721250 KSW721250 LCS721250 LMO721250 LWK721250 MGG721250 MQC721250 MZY721250 NJU721250 NTQ721250 ODM721250 ONI721250 OXE721250 PHA721250 PQW721250 QAS721250 QKO721250 QUK721250 REG721250 ROC721250 RXY721250 SHU721250 SRQ721250 TBM721250 TLI721250 TVE721250 UFA721250 UOW721250 UYS721250 VIO721250 VSK721250 WCG721250 WMC721250 WVY721250 Q786786 JM786786 TI786786 ADE786786 ANA786786 AWW786786 BGS786786 BQO786786 CAK786786 CKG786786 CUC786786 DDY786786 DNU786786 DXQ786786 EHM786786 ERI786786 FBE786786 FLA786786 FUW786786 GES786786 GOO786786 GYK786786 HIG786786 HSC786786 IBY786786 ILU786786 IVQ786786 JFM786786 JPI786786 JZE786786 KJA786786 KSW786786 LCS786786 LMO786786 LWK786786 MGG786786 MQC786786 MZY786786 NJU786786 NTQ786786 ODM786786 ONI786786 OXE786786 PHA786786 PQW786786 QAS786786 QKO786786 QUK786786 REG786786 ROC786786 RXY786786 SHU786786 SRQ786786 TBM786786 TLI786786 TVE786786 UFA786786 UOW786786 UYS786786 VIO786786 VSK786786 WCG786786 WMC786786 WVY786786 Q852322 JM852322 TI852322 ADE852322 ANA852322 AWW852322 BGS852322 BQO852322 CAK852322 CKG852322 CUC852322 DDY852322 DNU852322 DXQ852322 EHM852322 ERI852322 FBE852322 FLA852322 FUW852322 GES852322 GOO852322 GYK852322 HIG852322 HSC852322 IBY852322 ILU852322 IVQ852322 JFM852322 JPI852322 JZE852322 KJA852322 KSW852322 LCS852322 LMO852322 LWK852322 MGG852322 MQC852322 MZY852322 NJU852322 NTQ852322 ODM852322 ONI852322 OXE852322 PHA852322 PQW852322 QAS852322 QKO852322 QUK852322 REG852322 ROC852322 RXY852322 SHU852322 SRQ852322 TBM852322 TLI852322 TVE852322 UFA852322 UOW852322 UYS852322 VIO852322 VSK852322 WCG852322 WMC852322 WVY852322 Q917858 JM917858 TI917858 ADE917858 ANA917858 AWW917858 BGS917858 BQO917858 CAK917858 CKG917858 CUC917858 DDY917858 DNU917858 DXQ917858 EHM917858 ERI917858 FBE917858 FLA917858 FUW917858 GES917858 GOO917858 GYK917858 HIG917858 HSC917858 IBY917858 ILU917858 IVQ917858 JFM917858 JPI917858 JZE917858 KJA917858 KSW917858 LCS917858 LMO917858 LWK917858 MGG917858 MQC917858 MZY917858 NJU917858 NTQ917858 ODM917858 ONI917858 OXE917858 PHA917858 PQW917858 QAS917858 QKO917858 QUK917858 REG917858 ROC917858 RXY917858 SHU917858 SRQ917858 TBM917858 TLI917858 TVE917858 UFA917858 UOW917858 UYS917858 VIO917858 VSK917858 WCG917858 WMC917858 WVY917858 Q983394 JM983394 TI983394 ADE983394 ANA983394 AWW983394 BGS983394 BQO983394 CAK983394 CKG983394 CUC983394 DDY983394 DNU983394 DXQ983394 EHM983394 ERI983394 FBE983394 FLA983394 FUW983394 GES983394 GOO983394 GYK983394 HIG983394 HSC983394 IBY983394 ILU983394 IVQ983394 JFM983394 JPI983394 JZE983394 KJA983394 KSW983394 LCS983394 LMO983394 LWK983394 MGG983394 MQC983394 MZY983394 NJU983394 NTQ983394 ODM983394 ONI983394 OXE983394 PHA983394 PQW983394 QAS983394 QKO983394 QUK983394 REG983394 ROC983394 RXY983394 SHU983394 SRQ983394 TBM983394 TLI983394 TVE983394 UFA983394 UOW983394 UYS983394 VIO983394 VSK983394 WCG983394 WMC983394 WVY983394 Q356 JM356 TI356 ADE356 ANA356 AWW356 BGS356 BQO356 CAK356 CKG356 CUC356 DDY356 DNU356 DXQ356 EHM356 ERI356 FBE356 FLA356 FUW356 GES356 GOO356 GYK356 HIG356 HSC356 IBY356 ILU356 IVQ356 JFM356 JPI356 JZE356 KJA356 KSW356 LCS356 LMO356 LWK356 MGG356 MQC356 MZY356 NJU356 NTQ356 ODM356 ONI356 OXE356 PHA356 PQW356 QAS356 QKO356 QUK356 REG356 ROC356 RXY356 SHU356 SRQ356 TBM356 TLI356 TVE356 UFA356 UOW356 UYS356 VIO356 VSK356 WCG356 WMC356 WVY356 Q65892 JM65892 TI65892 ADE65892 ANA65892 AWW65892 BGS65892 BQO65892 CAK65892 CKG65892 CUC65892 DDY65892 DNU65892 DXQ65892 EHM65892 ERI65892 FBE65892 FLA65892 FUW65892 GES65892 GOO65892 GYK65892 HIG65892 HSC65892 IBY65892 ILU65892 IVQ65892 JFM65892 JPI65892 JZE65892 KJA65892 KSW65892 LCS65892 LMO65892 LWK65892 MGG65892 MQC65892 MZY65892 NJU65892 NTQ65892 ODM65892 ONI65892 OXE65892 PHA65892 PQW65892 QAS65892 QKO65892 QUK65892 REG65892 ROC65892 RXY65892 SHU65892 SRQ65892 TBM65892 TLI65892 TVE65892 UFA65892 UOW65892 UYS65892 VIO65892 VSK65892 WCG65892 WMC65892 WVY65892 Q131428 JM131428 TI131428 ADE131428 ANA131428 AWW131428 BGS131428 BQO131428 CAK131428 CKG131428 CUC131428 DDY131428 DNU131428 DXQ131428 EHM131428 ERI131428 FBE131428 FLA131428 FUW131428 GES131428 GOO131428 GYK131428 HIG131428 HSC131428 IBY131428 ILU131428 IVQ131428 JFM131428 JPI131428 JZE131428 KJA131428 KSW131428 LCS131428 LMO131428 LWK131428 MGG131428 MQC131428 MZY131428 NJU131428 NTQ131428 ODM131428 ONI131428 OXE131428 PHA131428 PQW131428 QAS131428 QKO131428 QUK131428 REG131428 ROC131428 RXY131428 SHU131428 SRQ131428 TBM131428 TLI131428 TVE131428 UFA131428 UOW131428 UYS131428 VIO131428 VSK131428 WCG131428 WMC131428 WVY131428 Q196964 JM196964 TI196964 ADE196964 ANA196964 AWW196964 BGS196964 BQO196964 CAK196964 CKG196964 CUC196964 DDY196964 DNU196964 DXQ196964 EHM196964 ERI196964 FBE196964 FLA196964 FUW196964 GES196964 GOO196964 GYK196964 HIG196964 HSC196964 IBY196964 ILU196964 IVQ196964 JFM196964 JPI196964 JZE196964 KJA196964 KSW196964 LCS196964 LMO196964 LWK196964 MGG196964 MQC196964 MZY196964 NJU196964 NTQ196964 ODM196964 ONI196964 OXE196964 PHA196964 PQW196964 QAS196964 QKO196964 QUK196964 REG196964 ROC196964 RXY196964 SHU196964 SRQ196964 TBM196964 TLI196964 TVE196964 UFA196964 UOW196964 UYS196964 VIO196964 VSK196964 WCG196964 WMC196964 WVY196964 Q262500 JM262500 TI262500 ADE262500 ANA262500 AWW262500 BGS262500 BQO262500 CAK262500 CKG262500 CUC262500 DDY262500 DNU262500 DXQ262500 EHM262500 ERI262500 FBE262500 FLA262500 FUW262500 GES262500 GOO262500 GYK262500 HIG262500 HSC262500 IBY262500 ILU262500 IVQ262500 JFM262500 JPI262500 JZE262500 KJA262500 KSW262500 LCS262500 LMO262500 LWK262500 MGG262500 MQC262500 MZY262500 NJU262500 NTQ262500 ODM262500 ONI262500 OXE262500 PHA262500 PQW262500 QAS262500 QKO262500 QUK262500 REG262500 ROC262500 RXY262500 SHU262500 SRQ262500 TBM262500 TLI262500 TVE262500 UFA262500 UOW262500 UYS262500 VIO262500 VSK262500 WCG262500 WMC262500 WVY262500 Q328036 JM328036 TI328036 ADE328036 ANA328036 AWW328036 BGS328036 BQO328036 CAK328036 CKG328036 CUC328036 DDY328036 DNU328036 DXQ328036 EHM328036 ERI328036 FBE328036 FLA328036 FUW328036 GES328036 GOO328036 GYK328036 HIG328036 HSC328036 IBY328036 ILU328036 IVQ328036 JFM328036 JPI328036 JZE328036 KJA328036 KSW328036 LCS328036 LMO328036 LWK328036 MGG328036 MQC328036 MZY328036 NJU328036 NTQ328036 ODM328036 ONI328036 OXE328036 PHA328036 PQW328036 QAS328036 QKO328036 QUK328036 REG328036 ROC328036 RXY328036 SHU328036 SRQ328036 TBM328036 TLI328036 TVE328036 UFA328036 UOW328036 UYS328036 VIO328036 VSK328036 WCG328036 WMC328036 WVY328036 Q393572 JM393572 TI393572 ADE393572 ANA393572 AWW393572 BGS393572 BQO393572 CAK393572 CKG393572 CUC393572 DDY393572 DNU393572 DXQ393572 EHM393572 ERI393572 FBE393572 FLA393572 FUW393572 GES393572 GOO393572 GYK393572 HIG393572 HSC393572 IBY393572 ILU393572 IVQ393572 JFM393572 JPI393572 JZE393572 KJA393572 KSW393572 LCS393572 LMO393572 LWK393572 MGG393572 MQC393572 MZY393572 NJU393572 NTQ393572 ODM393572 ONI393572 OXE393572 PHA393572 PQW393572 QAS393572 QKO393572 QUK393572 REG393572 ROC393572 RXY393572 SHU393572 SRQ393572 TBM393572 TLI393572 TVE393572 UFA393572 UOW393572 UYS393572 VIO393572 VSK393572 WCG393572 WMC393572 WVY393572 Q459108 JM459108 TI459108 ADE459108 ANA459108 AWW459108 BGS459108 BQO459108 CAK459108 CKG459108 CUC459108 DDY459108 DNU459108 DXQ459108 EHM459108 ERI459108 FBE459108 FLA459108 FUW459108 GES459108 GOO459108 GYK459108 HIG459108 HSC459108 IBY459108 ILU459108 IVQ459108 JFM459108 JPI459108 JZE459108 KJA459108 KSW459108 LCS459108 LMO459108 LWK459108 MGG459108 MQC459108 MZY459108 NJU459108 NTQ459108 ODM459108 ONI459108 OXE459108 PHA459108 PQW459108 QAS459108 QKO459108 QUK459108 REG459108 ROC459108 RXY459108 SHU459108 SRQ459108 TBM459108 TLI459108 TVE459108 UFA459108 UOW459108 UYS459108 VIO459108 VSK459108 WCG459108 WMC459108 WVY459108 Q524644 JM524644 TI524644 ADE524644 ANA524644 AWW524644 BGS524644 BQO524644 CAK524644 CKG524644 CUC524644 DDY524644 DNU524644 DXQ524644 EHM524644 ERI524644 FBE524644 FLA524644 FUW524644 GES524644 GOO524644 GYK524644 HIG524644 HSC524644 IBY524644 ILU524644 IVQ524644 JFM524644 JPI524644 JZE524644 KJA524644 KSW524644 LCS524644 LMO524644 LWK524644 MGG524644 MQC524644 MZY524644 NJU524644 NTQ524644 ODM524644 ONI524644 OXE524644 PHA524644 PQW524644 QAS524644 QKO524644 QUK524644 REG524644 ROC524644 RXY524644 SHU524644 SRQ524644 TBM524644 TLI524644 TVE524644 UFA524644 UOW524644 UYS524644 VIO524644 VSK524644 WCG524644 WMC524644 WVY524644 Q590180 JM590180 TI590180 ADE590180 ANA590180 AWW590180 BGS590180 BQO590180 CAK590180 CKG590180 CUC590180 DDY590180 DNU590180 DXQ590180 EHM590180 ERI590180 FBE590180 FLA590180 FUW590180 GES590180 GOO590180 GYK590180 HIG590180 HSC590180 IBY590180 ILU590180 IVQ590180 JFM590180 JPI590180 JZE590180 KJA590180 KSW590180 LCS590180 LMO590180 LWK590180 MGG590180 MQC590180 MZY590180 NJU590180 NTQ590180 ODM590180 ONI590180 OXE590180 PHA590180 PQW590180 QAS590180 QKO590180 QUK590180 REG590180 ROC590180 RXY590180 SHU590180 SRQ590180 TBM590180 TLI590180 TVE590180 UFA590180 UOW590180 UYS590180 VIO590180 VSK590180 WCG590180 WMC590180 WVY590180 Q655716 JM655716 TI655716 ADE655716 ANA655716 AWW655716 BGS655716 BQO655716 CAK655716 CKG655716 CUC655716 DDY655716 DNU655716 DXQ655716 EHM655716 ERI655716 FBE655716 FLA655716 FUW655716 GES655716 GOO655716 GYK655716 HIG655716 HSC655716 IBY655716 ILU655716 IVQ655716 JFM655716 JPI655716 JZE655716 KJA655716 KSW655716 LCS655716 LMO655716 LWK655716 MGG655716 MQC655716 MZY655716 NJU655716 NTQ655716 ODM655716 ONI655716 OXE655716 PHA655716 PQW655716 QAS655716 QKO655716 QUK655716 REG655716 ROC655716 RXY655716 SHU655716 SRQ655716 TBM655716 TLI655716 TVE655716 UFA655716 UOW655716 UYS655716 VIO655716 VSK655716 WCG655716 WMC655716 WVY655716 Q721252 JM721252 TI721252 ADE721252 ANA721252 AWW721252 BGS721252 BQO721252 CAK721252 CKG721252 CUC721252 DDY721252 DNU721252 DXQ721252 EHM721252 ERI721252 FBE721252 FLA721252 FUW721252 GES721252 GOO721252 GYK721252 HIG721252 HSC721252 IBY721252 ILU721252 IVQ721252 JFM721252 JPI721252 JZE721252 KJA721252 KSW721252 LCS721252 LMO721252 LWK721252 MGG721252 MQC721252 MZY721252 NJU721252 NTQ721252 ODM721252 ONI721252 OXE721252 PHA721252 PQW721252 QAS721252 QKO721252 QUK721252 REG721252 ROC721252 RXY721252 SHU721252 SRQ721252 TBM721252 TLI721252 TVE721252 UFA721252 UOW721252 UYS721252 VIO721252 VSK721252 WCG721252 WMC721252 WVY721252 Q786788 JM786788 TI786788 ADE786788 ANA786788 AWW786788 BGS786788 BQO786788 CAK786788 CKG786788 CUC786788 DDY786788 DNU786788 DXQ786788 EHM786788 ERI786788 FBE786788 FLA786788 FUW786788 GES786788 GOO786788 GYK786788 HIG786788 HSC786788 IBY786788 ILU786788 IVQ786788 JFM786788 JPI786788 JZE786788 KJA786788 KSW786788 LCS786788 LMO786788 LWK786788 MGG786788 MQC786788 MZY786788 NJU786788 NTQ786788 ODM786788 ONI786788 OXE786788 PHA786788 PQW786788 QAS786788 QKO786788 QUK786788 REG786788 ROC786788 RXY786788 SHU786788 SRQ786788 TBM786788 TLI786788 TVE786788 UFA786788 UOW786788 UYS786788 VIO786788 VSK786788 WCG786788 WMC786788 WVY786788 Q852324 JM852324 TI852324 ADE852324 ANA852324 AWW852324 BGS852324 BQO852324 CAK852324 CKG852324 CUC852324 DDY852324 DNU852324 DXQ852324 EHM852324 ERI852324 FBE852324 FLA852324 FUW852324 GES852324 GOO852324 GYK852324 HIG852324 HSC852324 IBY852324 ILU852324 IVQ852324 JFM852324 JPI852324 JZE852324 KJA852324 KSW852324 LCS852324 LMO852324 LWK852324 MGG852324 MQC852324 MZY852324 NJU852324 NTQ852324 ODM852324 ONI852324 OXE852324 PHA852324 PQW852324 QAS852324 QKO852324 QUK852324 REG852324 ROC852324 RXY852324 SHU852324 SRQ852324 TBM852324 TLI852324 TVE852324 UFA852324 UOW852324 UYS852324 VIO852324 VSK852324 WCG852324 WMC852324 WVY852324 Q917860 JM917860 TI917860 ADE917860 ANA917860 AWW917860 BGS917860 BQO917860 CAK917860 CKG917860 CUC917860 DDY917860 DNU917860 DXQ917860 EHM917860 ERI917860 FBE917860 FLA917860 FUW917860 GES917860 GOO917860 GYK917860 HIG917860 HSC917860 IBY917860 ILU917860 IVQ917860 JFM917860 JPI917860 JZE917860 KJA917860 KSW917860 LCS917860 LMO917860 LWK917860 MGG917860 MQC917860 MZY917860 NJU917860 NTQ917860 ODM917860 ONI917860 OXE917860 PHA917860 PQW917860 QAS917860 QKO917860 QUK917860 REG917860 ROC917860 RXY917860 SHU917860 SRQ917860 TBM917860 TLI917860 TVE917860 UFA917860 UOW917860 UYS917860 VIO917860 VSK917860 WCG917860 WMC917860 WVY917860 Q983396 JM983396 TI983396 ADE983396 ANA983396 AWW983396 BGS983396 BQO983396 CAK983396 CKG983396 CUC983396 DDY983396 DNU983396 DXQ983396 EHM983396 ERI983396 FBE983396 FLA983396 FUW983396 GES983396 GOO983396 GYK983396 HIG983396 HSC983396 IBY983396 ILU983396 IVQ983396 JFM983396 JPI983396 JZE983396 KJA983396 KSW983396 LCS983396 LMO983396 LWK983396 MGG983396 MQC983396 MZY983396 NJU983396 NTQ983396 ODM983396 ONI983396 OXE983396 PHA983396 PQW983396 QAS983396 QKO983396 QUK983396 REG983396 ROC983396 RXY983396 SHU983396 SRQ983396 TBM983396 TLI983396 TVE983396 UFA983396 UOW983396 UYS983396 VIO983396 VSK983396 WCG983396 WMC983396 WVY983396 L364 JH364 TD364 ACZ364 AMV364 AWR364 BGN364 BQJ364 CAF364 CKB364 CTX364 DDT364 DNP364 DXL364 EHH364 ERD364 FAZ364 FKV364 FUR364 GEN364 GOJ364 GYF364 HIB364 HRX364 IBT364 ILP364 IVL364 JFH364 JPD364 JYZ364 KIV364 KSR364 LCN364 LMJ364 LWF364 MGB364 MPX364 MZT364 NJP364 NTL364 ODH364 OND364 OWZ364 PGV364 PQR364 QAN364 QKJ364 QUF364 REB364 RNX364 RXT364 SHP364 SRL364 TBH364 TLD364 TUZ364 UEV364 UOR364 UYN364 VIJ364 VSF364 WCB364 WLX364 WVT364 L65900 JH65900 TD65900 ACZ65900 AMV65900 AWR65900 BGN65900 BQJ65900 CAF65900 CKB65900 CTX65900 DDT65900 DNP65900 DXL65900 EHH65900 ERD65900 FAZ65900 FKV65900 FUR65900 GEN65900 GOJ65900 GYF65900 HIB65900 HRX65900 IBT65900 ILP65900 IVL65900 JFH65900 JPD65900 JYZ65900 KIV65900 KSR65900 LCN65900 LMJ65900 LWF65900 MGB65900 MPX65900 MZT65900 NJP65900 NTL65900 ODH65900 OND65900 OWZ65900 PGV65900 PQR65900 QAN65900 QKJ65900 QUF65900 REB65900 RNX65900 RXT65900 SHP65900 SRL65900 TBH65900 TLD65900 TUZ65900 UEV65900 UOR65900 UYN65900 VIJ65900 VSF65900 WCB65900 WLX65900 WVT65900 L131436 JH131436 TD131436 ACZ131436 AMV131436 AWR131436 BGN131436 BQJ131436 CAF131436 CKB131436 CTX131436 DDT131436 DNP131436 DXL131436 EHH131436 ERD131436 FAZ131436 FKV131436 FUR131436 GEN131436 GOJ131436 GYF131436 HIB131436 HRX131436 IBT131436 ILP131436 IVL131436 JFH131436 JPD131436 JYZ131436 KIV131436 KSR131436 LCN131436 LMJ131436 LWF131436 MGB131436 MPX131436 MZT131436 NJP131436 NTL131436 ODH131436 OND131436 OWZ131436 PGV131436 PQR131436 QAN131436 QKJ131436 QUF131436 REB131436 RNX131436 RXT131436 SHP131436 SRL131436 TBH131436 TLD131436 TUZ131436 UEV131436 UOR131436 UYN131436 VIJ131436 VSF131436 WCB131436 WLX131436 WVT131436 L196972 JH196972 TD196972 ACZ196972 AMV196972 AWR196972 BGN196972 BQJ196972 CAF196972 CKB196972 CTX196972 DDT196972 DNP196972 DXL196972 EHH196972 ERD196972 FAZ196972 FKV196972 FUR196972 GEN196972 GOJ196972 GYF196972 HIB196972 HRX196972 IBT196972 ILP196972 IVL196972 JFH196972 JPD196972 JYZ196972 KIV196972 KSR196972 LCN196972 LMJ196972 LWF196972 MGB196972 MPX196972 MZT196972 NJP196972 NTL196972 ODH196972 OND196972 OWZ196972 PGV196972 PQR196972 QAN196972 QKJ196972 QUF196972 REB196972 RNX196972 RXT196972 SHP196972 SRL196972 TBH196972 TLD196972 TUZ196972 UEV196972 UOR196972 UYN196972 VIJ196972 VSF196972 WCB196972 WLX196972 WVT196972 L262508 JH262508 TD262508 ACZ262508 AMV262508 AWR262508 BGN262508 BQJ262508 CAF262508 CKB262508 CTX262508 DDT262508 DNP262508 DXL262508 EHH262508 ERD262508 FAZ262508 FKV262508 FUR262508 GEN262508 GOJ262508 GYF262508 HIB262508 HRX262508 IBT262508 ILP262508 IVL262508 JFH262508 JPD262508 JYZ262508 KIV262508 KSR262508 LCN262508 LMJ262508 LWF262508 MGB262508 MPX262508 MZT262508 NJP262508 NTL262508 ODH262508 OND262508 OWZ262508 PGV262508 PQR262508 QAN262508 QKJ262508 QUF262508 REB262508 RNX262508 RXT262508 SHP262508 SRL262508 TBH262508 TLD262508 TUZ262508 UEV262508 UOR262508 UYN262508 VIJ262508 VSF262508 WCB262508 WLX262508 WVT262508 L328044 JH328044 TD328044 ACZ328044 AMV328044 AWR328044 BGN328044 BQJ328044 CAF328044 CKB328044 CTX328044 DDT328044 DNP328044 DXL328044 EHH328044 ERD328044 FAZ328044 FKV328044 FUR328044 GEN328044 GOJ328044 GYF328044 HIB328044 HRX328044 IBT328044 ILP328044 IVL328044 JFH328044 JPD328044 JYZ328044 KIV328044 KSR328044 LCN328044 LMJ328044 LWF328044 MGB328044 MPX328044 MZT328044 NJP328044 NTL328044 ODH328044 OND328044 OWZ328044 PGV328044 PQR328044 QAN328044 QKJ328044 QUF328044 REB328044 RNX328044 RXT328044 SHP328044 SRL328044 TBH328044 TLD328044 TUZ328044 UEV328044 UOR328044 UYN328044 VIJ328044 VSF328044 WCB328044 WLX328044 WVT328044 L393580 JH393580 TD393580 ACZ393580 AMV393580 AWR393580 BGN393580 BQJ393580 CAF393580 CKB393580 CTX393580 DDT393580 DNP393580 DXL393580 EHH393580 ERD393580 FAZ393580 FKV393580 FUR393580 GEN393580 GOJ393580 GYF393580 HIB393580 HRX393580 IBT393580 ILP393580 IVL393580 JFH393580 JPD393580 JYZ393580 KIV393580 KSR393580 LCN393580 LMJ393580 LWF393580 MGB393580 MPX393580 MZT393580 NJP393580 NTL393580 ODH393580 OND393580 OWZ393580 PGV393580 PQR393580 QAN393580 QKJ393580 QUF393580 REB393580 RNX393580 RXT393580 SHP393580 SRL393580 TBH393580 TLD393580 TUZ393580 UEV393580 UOR393580 UYN393580 VIJ393580 VSF393580 WCB393580 WLX393580 WVT393580 L459116 JH459116 TD459116 ACZ459116 AMV459116 AWR459116 BGN459116 BQJ459116 CAF459116 CKB459116 CTX459116 DDT459116 DNP459116 DXL459116 EHH459116 ERD459116 FAZ459116 FKV459116 FUR459116 GEN459116 GOJ459116 GYF459116 HIB459116 HRX459116 IBT459116 ILP459116 IVL459116 JFH459116 JPD459116 JYZ459116 KIV459116 KSR459116 LCN459116 LMJ459116 LWF459116 MGB459116 MPX459116 MZT459116 NJP459116 NTL459116 ODH459116 OND459116 OWZ459116 PGV459116 PQR459116 QAN459116 QKJ459116 QUF459116 REB459116 RNX459116 RXT459116 SHP459116 SRL459116 TBH459116 TLD459116 TUZ459116 UEV459116 UOR459116 UYN459116 VIJ459116 VSF459116 WCB459116 WLX459116 WVT459116 L524652 JH524652 TD524652 ACZ524652 AMV524652 AWR524652 BGN524652 BQJ524652 CAF524652 CKB524652 CTX524652 DDT524652 DNP524652 DXL524652 EHH524652 ERD524652 FAZ524652 FKV524652 FUR524652 GEN524652 GOJ524652 GYF524652 HIB524652 HRX524652 IBT524652 ILP524652 IVL524652 JFH524652 JPD524652 JYZ524652 KIV524652 KSR524652 LCN524652 LMJ524652 LWF524652 MGB524652 MPX524652 MZT524652 NJP524652 NTL524652 ODH524652 OND524652 OWZ524652 PGV524652 PQR524652 QAN524652 QKJ524652 QUF524652 REB524652 RNX524652 RXT524652 SHP524652 SRL524652 TBH524652 TLD524652 TUZ524652 UEV524652 UOR524652 UYN524652 VIJ524652 VSF524652 WCB524652 WLX524652 WVT524652 L590188 JH590188 TD590188 ACZ590188 AMV590188 AWR590188 BGN590188 BQJ590188 CAF590188 CKB590188 CTX590188 DDT590188 DNP590188 DXL590188 EHH590188 ERD590188 FAZ590188 FKV590188 FUR590188 GEN590188 GOJ590188 GYF590188 HIB590188 HRX590188 IBT590188 ILP590188 IVL590188 JFH590188 JPD590188 JYZ590188 KIV590188 KSR590188 LCN590188 LMJ590188 LWF590188 MGB590188 MPX590188 MZT590188 NJP590188 NTL590188 ODH590188 OND590188 OWZ590188 PGV590188 PQR590188 QAN590188 QKJ590188 QUF590188 REB590188 RNX590188 RXT590188 SHP590188 SRL590188 TBH590188 TLD590188 TUZ590188 UEV590188 UOR590188 UYN590188 VIJ590188 VSF590188 WCB590188 WLX590188 WVT590188 L655724 JH655724 TD655724 ACZ655724 AMV655724 AWR655724 BGN655724 BQJ655724 CAF655724 CKB655724 CTX655724 DDT655724 DNP655724 DXL655724 EHH655724 ERD655724 FAZ655724 FKV655724 FUR655724 GEN655724 GOJ655724 GYF655724 HIB655724 HRX655724 IBT655724 ILP655724 IVL655724 JFH655724 JPD655724 JYZ655724 KIV655724 KSR655724 LCN655724 LMJ655724 LWF655724 MGB655724 MPX655724 MZT655724 NJP655724 NTL655724 ODH655724 OND655724 OWZ655724 PGV655724 PQR655724 QAN655724 QKJ655724 QUF655724 REB655724 RNX655724 RXT655724 SHP655724 SRL655724 TBH655724 TLD655724 TUZ655724 UEV655724 UOR655724 UYN655724 VIJ655724 VSF655724 WCB655724 WLX655724 WVT655724 L721260 JH721260 TD721260 ACZ721260 AMV721260 AWR721260 BGN721260 BQJ721260 CAF721260 CKB721260 CTX721260 DDT721260 DNP721260 DXL721260 EHH721260 ERD721260 FAZ721260 FKV721260 FUR721260 GEN721260 GOJ721260 GYF721260 HIB721260 HRX721260 IBT721260 ILP721260 IVL721260 JFH721260 JPD721260 JYZ721260 KIV721260 KSR721260 LCN721260 LMJ721260 LWF721260 MGB721260 MPX721260 MZT721260 NJP721260 NTL721260 ODH721260 OND721260 OWZ721260 PGV721260 PQR721260 QAN721260 QKJ721260 QUF721260 REB721260 RNX721260 RXT721260 SHP721260 SRL721260 TBH721260 TLD721260 TUZ721260 UEV721260 UOR721260 UYN721260 VIJ721260 VSF721260 WCB721260 WLX721260 WVT721260 L786796 JH786796 TD786796 ACZ786796 AMV786796 AWR786796 BGN786796 BQJ786796 CAF786796 CKB786796 CTX786796 DDT786796 DNP786796 DXL786796 EHH786796 ERD786796 FAZ786796 FKV786796 FUR786796 GEN786796 GOJ786796 GYF786796 HIB786796 HRX786796 IBT786796 ILP786796 IVL786796 JFH786796 JPD786796 JYZ786796 KIV786796 KSR786796 LCN786796 LMJ786796 LWF786796 MGB786796 MPX786796 MZT786796 NJP786796 NTL786796 ODH786796 OND786796 OWZ786796 PGV786796 PQR786796 QAN786796 QKJ786796 QUF786796 REB786796 RNX786796 RXT786796 SHP786796 SRL786796 TBH786796 TLD786796 TUZ786796 UEV786796 UOR786796 UYN786796 VIJ786796 VSF786796 WCB786796 WLX786796 WVT786796 L852332 JH852332 TD852332 ACZ852332 AMV852332 AWR852332 BGN852332 BQJ852332 CAF852332 CKB852332 CTX852332 DDT852332 DNP852332 DXL852332 EHH852332 ERD852332 FAZ852332 FKV852332 FUR852332 GEN852332 GOJ852332 GYF852332 HIB852332 HRX852332 IBT852332 ILP852332 IVL852332 JFH852332 JPD852332 JYZ852332 KIV852332 KSR852332 LCN852332 LMJ852332 LWF852332 MGB852332 MPX852332 MZT852332 NJP852332 NTL852332 ODH852332 OND852332 OWZ852332 PGV852332 PQR852332 QAN852332 QKJ852332 QUF852332 REB852332 RNX852332 RXT852332 SHP852332 SRL852332 TBH852332 TLD852332 TUZ852332 UEV852332 UOR852332 UYN852332 VIJ852332 VSF852332 WCB852332 WLX852332 WVT852332 L917868 JH917868 TD917868 ACZ917868 AMV917868 AWR917868 BGN917868 BQJ917868 CAF917868 CKB917868 CTX917868 DDT917868 DNP917868 DXL917868 EHH917868 ERD917868 FAZ917868 FKV917868 FUR917868 GEN917868 GOJ917868 GYF917868 HIB917868 HRX917868 IBT917868 ILP917868 IVL917868 JFH917868 JPD917868 JYZ917868 KIV917868 KSR917868 LCN917868 LMJ917868 LWF917868 MGB917868 MPX917868 MZT917868 NJP917868 NTL917868 ODH917868 OND917868 OWZ917868 PGV917868 PQR917868 QAN917868 QKJ917868 QUF917868 REB917868 RNX917868 RXT917868 SHP917868 SRL917868 TBH917868 TLD917868 TUZ917868 UEV917868 UOR917868 UYN917868 VIJ917868 VSF917868 WCB917868 WLX917868 WVT917868 L983404 JH983404 TD983404 ACZ983404 AMV983404 AWR983404 BGN983404 BQJ983404 CAF983404 CKB983404 CTX983404 DDT983404 DNP983404 DXL983404 EHH983404 ERD983404 FAZ983404 FKV983404 FUR983404 GEN983404 GOJ983404 GYF983404 HIB983404 HRX983404 IBT983404 ILP983404 IVL983404 JFH983404 JPD983404 JYZ983404 KIV983404 KSR983404 LCN983404 LMJ983404 LWF983404 MGB983404 MPX983404 MZT983404 NJP983404 NTL983404 ODH983404 OND983404 OWZ983404 PGV983404 PQR983404 QAN983404 QKJ983404 QUF983404 REB983404 RNX983404 RXT983404 SHP983404 SRL983404 TBH983404 TLD983404 TUZ983404 UEV983404 UOR983404 UYN983404 VIJ983404 VSF983404 WCB983404 WLX983404 WVT983404 L366:L368 JH366:JH368 TD366:TD368 ACZ366:ACZ368 AMV366:AMV368 AWR366:AWR368 BGN366:BGN368 BQJ366:BQJ368 CAF366:CAF368 CKB366:CKB368 CTX366:CTX368 DDT366:DDT368 DNP366:DNP368 DXL366:DXL368 EHH366:EHH368 ERD366:ERD368 FAZ366:FAZ368 FKV366:FKV368 FUR366:FUR368 GEN366:GEN368 GOJ366:GOJ368 GYF366:GYF368 HIB366:HIB368 HRX366:HRX368 IBT366:IBT368 ILP366:ILP368 IVL366:IVL368 JFH366:JFH368 JPD366:JPD368 JYZ366:JYZ368 KIV366:KIV368 KSR366:KSR368 LCN366:LCN368 LMJ366:LMJ368 LWF366:LWF368 MGB366:MGB368 MPX366:MPX368 MZT366:MZT368 NJP366:NJP368 NTL366:NTL368 ODH366:ODH368 OND366:OND368 OWZ366:OWZ368 PGV366:PGV368 PQR366:PQR368 QAN366:QAN368 QKJ366:QKJ368 QUF366:QUF368 REB366:REB368 RNX366:RNX368 RXT366:RXT368 SHP366:SHP368 SRL366:SRL368 TBH366:TBH368 TLD366:TLD368 TUZ366:TUZ368 UEV366:UEV368 UOR366:UOR368 UYN366:UYN368 VIJ366:VIJ368 VSF366:VSF368 WCB366:WCB368 WLX366:WLX368 WVT366:WVT368 L65902:L65904 JH65902:JH65904 TD65902:TD65904 ACZ65902:ACZ65904 AMV65902:AMV65904 AWR65902:AWR65904 BGN65902:BGN65904 BQJ65902:BQJ65904 CAF65902:CAF65904 CKB65902:CKB65904 CTX65902:CTX65904 DDT65902:DDT65904 DNP65902:DNP65904 DXL65902:DXL65904 EHH65902:EHH65904 ERD65902:ERD65904 FAZ65902:FAZ65904 FKV65902:FKV65904 FUR65902:FUR65904 GEN65902:GEN65904 GOJ65902:GOJ65904 GYF65902:GYF65904 HIB65902:HIB65904 HRX65902:HRX65904 IBT65902:IBT65904 ILP65902:ILP65904 IVL65902:IVL65904 JFH65902:JFH65904 JPD65902:JPD65904 JYZ65902:JYZ65904 KIV65902:KIV65904 KSR65902:KSR65904 LCN65902:LCN65904 LMJ65902:LMJ65904 LWF65902:LWF65904 MGB65902:MGB65904 MPX65902:MPX65904 MZT65902:MZT65904 NJP65902:NJP65904 NTL65902:NTL65904 ODH65902:ODH65904 OND65902:OND65904 OWZ65902:OWZ65904 PGV65902:PGV65904 PQR65902:PQR65904 QAN65902:QAN65904 QKJ65902:QKJ65904 QUF65902:QUF65904 REB65902:REB65904 RNX65902:RNX65904 RXT65902:RXT65904 SHP65902:SHP65904 SRL65902:SRL65904 TBH65902:TBH65904 TLD65902:TLD65904 TUZ65902:TUZ65904 UEV65902:UEV65904 UOR65902:UOR65904 UYN65902:UYN65904 VIJ65902:VIJ65904 VSF65902:VSF65904 WCB65902:WCB65904 WLX65902:WLX65904 WVT65902:WVT65904 L131438:L131440 JH131438:JH131440 TD131438:TD131440 ACZ131438:ACZ131440 AMV131438:AMV131440 AWR131438:AWR131440 BGN131438:BGN131440 BQJ131438:BQJ131440 CAF131438:CAF131440 CKB131438:CKB131440 CTX131438:CTX131440 DDT131438:DDT131440 DNP131438:DNP131440 DXL131438:DXL131440 EHH131438:EHH131440 ERD131438:ERD131440 FAZ131438:FAZ131440 FKV131438:FKV131440 FUR131438:FUR131440 GEN131438:GEN131440 GOJ131438:GOJ131440 GYF131438:GYF131440 HIB131438:HIB131440 HRX131438:HRX131440 IBT131438:IBT131440 ILP131438:ILP131440 IVL131438:IVL131440 JFH131438:JFH131440 JPD131438:JPD131440 JYZ131438:JYZ131440 KIV131438:KIV131440 KSR131438:KSR131440 LCN131438:LCN131440 LMJ131438:LMJ131440 LWF131438:LWF131440 MGB131438:MGB131440 MPX131438:MPX131440 MZT131438:MZT131440 NJP131438:NJP131440 NTL131438:NTL131440 ODH131438:ODH131440 OND131438:OND131440 OWZ131438:OWZ131440 PGV131438:PGV131440 PQR131438:PQR131440 QAN131438:QAN131440 QKJ131438:QKJ131440 QUF131438:QUF131440 REB131438:REB131440 RNX131438:RNX131440 RXT131438:RXT131440 SHP131438:SHP131440 SRL131438:SRL131440 TBH131438:TBH131440 TLD131438:TLD131440 TUZ131438:TUZ131440 UEV131438:UEV131440 UOR131438:UOR131440 UYN131438:UYN131440 VIJ131438:VIJ131440 VSF131438:VSF131440 WCB131438:WCB131440 WLX131438:WLX131440 WVT131438:WVT131440 L196974:L196976 JH196974:JH196976 TD196974:TD196976 ACZ196974:ACZ196976 AMV196974:AMV196976 AWR196974:AWR196976 BGN196974:BGN196976 BQJ196974:BQJ196976 CAF196974:CAF196976 CKB196974:CKB196976 CTX196974:CTX196976 DDT196974:DDT196976 DNP196974:DNP196976 DXL196974:DXL196976 EHH196974:EHH196976 ERD196974:ERD196976 FAZ196974:FAZ196976 FKV196974:FKV196976 FUR196974:FUR196976 GEN196974:GEN196976 GOJ196974:GOJ196976 GYF196974:GYF196976 HIB196974:HIB196976 HRX196974:HRX196976 IBT196974:IBT196976 ILP196974:ILP196976 IVL196974:IVL196976 JFH196974:JFH196976 JPD196974:JPD196976 JYZ196974:JYZ196976 KIV196974:KIV196976 KSR196974:KSR196976 LCN196974:LCN196976 LMJ196974:LMJ196976 LWF196974:LWF196976 MGB196974:MGB196976 MPX196974:MPX196976 MZT196974:MZT196976 NJP196974:NJP196976 NTL196974:NTL196976 ODH196974:ODH196976 OND196974:OND196976 OWZ196974:OWZ196976 PGV196974:PGV196976 PQR196974:PQR196976 QAN196974:QAN196976 QKJ196974:QKJ196976 QUF196974:QUF196976 REB196974:REB196976 RNX196974:RNX196976 RXT196974:RXT196976 SHP196974:SHP196976 SRL196974:SRL196976 TBH196974:TBH196976 TLD196974:TLD196976 TUZ196974:TUZ196976 UEV196974:UEV196976 UOR196974:UOR196976 UYN196974:UYN196976 VIJ196974:VIJ196976 VSF196974:VSF196976 WCB196974:WCB196976 WLX196974:WLX196976 WVT196974:WVT196976 L262510:L262512 JH262510:JH262512 TD262510:TD262512 ACZ262510:ACZ262512 AMV262510:AMV262512 AWR262510:AWR262512 BGN262510:BGN262512 BQJ262510:BQJ262512 CAF262510:CAF262512 CKB262510:CKB262512 CTX262510:CTX262512 DDT262510:DDT262512 DNP262510:DNP262512 DXL262510:DXL262512 EHH262510:EHH262512 ERD262510:ERD262512 FAZ262510:FAZ262512 FKV262510:FKV262512 FUR262510:FUR262512 GEN262510:GEN262512 GOJ262510:GOJ262512 GYF262510:GYF262512 HIB262510:HIB262512 HRX262510:HRX262512 IBT262510:IBT262512 ILP262510:ILP262512 IVL262510:IVL262512 JFH262510:JFH262512 JPD262510:JPD262512 JYZ262510:JYZ262512 KIV262510:KIV262512 KSR262510:KSR262512 LCN262510:LCN262512 LMJ262510:LMJ262512 LWF262510:LWF262512 MGB262510:MGB262512 MPX262510:MPX262512 MZT262510:MZT262512 NJP262510:NJP262512 NTL262510:NTL262512 ODH262510:ODH262512 OND262510:OND262512 OWZ262510:OWZ262512 PGV262510:PGV262512 PQR262510:PQR262512 QAN262510:QAN262512 QKJ262510:QKJ262512 QUF262510:QUF262512 REB262510:REB262512 RNX262510:RNX262512 RXT262510:RXT262512 SHP262510:SHP262512 SRL262510:SRL262512 TBH262510:TBH262512 TLD262510:TLD262512 TUZ262510:TUZ262512 UEV262510:UEV262512 UOR262510:UOR262512 UYN262510:UYN262512 VIJ262510:VIJ262512 VSF262510:VSF262512 WCB262510:WCB262512 WLX262510:WLX262512 WVT262510:WVT262512 L328046:L328048 JH328046:JH328048 TD328046:TD328048 ACZ328046:ACZ328048 AMV328046:AMV328048 AWR328046:AWR328048 BGN328046:BGN328048 BQJ328046:BQJ328048 CAF328046:CAF328048 CKB328046:CKB328048 CTX328046:CTX328048 DDT328046:DDT328048 DNP328046:DNP328048 DXL328046:DXL328048 EHH328046:EHH328048 ERD328046:ERD328048 FAZ328046:FAZ328048 FKV328046:FKV328048 FUR328046:FUR328048 GEN328046:GEN328048 GOJ328046:GOJ328048 GYF328046:GYF328048 HIB328046:HIB328048 HRX328046:HRX328048 IBT328046:IBT328048 ILP328046:ILP328048 IVL328046:IVL328048 JFH328046:JFH328048 JPD328046:JPD328048 JYZ328046:JYZ328048 KIV328046:KIV328048 KSR328046:KSR328048 LCN328046:LCN328048 LMJ328046:LMJ328048 LWF328046:LWF328048 MGB328046:MGB328048 MPX328046:MPX328048 MZT328046:MZT328048 NJP328046:NJP328048 NTL328046:NTL328048 ODH328046:ODH328048 OND328046:OND328048 OWZ328046:OWZ328048 PGV328046:PGV328048 PQR328046:PQR328048 QAN328046:QAN328048 QKJ328046:QKJ328048 QUF328046:QUF328048 REB328046:REB328048 RNX328046:RNX328048 RXT328046:RXT328048 SHP328046:SHP328048 SRL328046:SRL328048 TBH328046:TBH328048 TLD328046:TLD328048 TUZ328046:TUZ328048 UEV328046:UEV328048 UOR328046:UOR328048 UYN328046:UYN328048 VIJ328046:VIJ328048 VSF328046:VSF328048 WCB328046:WCB328048 WLX328046:WLX328048 WVT328046:WVT328048 L393582:L393584 JH393582:JH393584 TD393582:TD393584 ACZ393582:ACZ393584 AMV393582:AMV393584 AWR393582:AWR393584 BGN393582:BGN393584 BQJ393582:BQJ393584 CAF393582:CAF393584 CKB393582:CKB393584 CTX393582:CTX393584 DDT393582:DDT393584 DNP393582:DNP393584 DXL393582:DXL393584 EHH393582:EHH393584 ERD393582:ERD393584 FAZ393582:FAZ393584 FKV393582:FKV393584 FUR393582:FUR393584 GEN393582:GEN393584 GOJ393582:GOJ393584 GYF393582:GYF393584 HIB393582:HIB393584 HRX393582:HRX393584 IBT393582:IBT393584 ILP393582:ILP393584 IVL393582:IVL393584 JFH393582:JFH393584 JPD393582:JPD393584 JYZ393582:JYZ393584 KIV393582:KIV393584 KSR393582:KSR393584 LCN393582:LCN393584 LMJ393582:LMJ393584 LWF393582:LWF393584 MGB393582:MGB393584 MPX393582:MPX393584 MZT393582:MZT393584 NJP393582:NJP393584 NTL393582:NTL393584 ODH393582:ODH393584 OND393582:OND393584 OWZ393582:OWZ393584 PGV393582:PGV393584 PQR393582:PQR393584 QAN393582:QAN393584 QKJ393582:QKJ393584 QUF393582:QUF393584 REB393582:REB393584 RNX393582:RNX393584 RXT393582:RXT393584 SHP393582:SHP393584 SRL393582:SRL393584 TBH393582:TBH393584 TLD393582:TLD393584 TUZ393582:TUZ393584 UEV393582:UEV393584 UOR393582:UOR393584 UYN393582:UYN393584 VIJ393582:VIJ393584 VSF393582:VSF393584 WCB393582:WCB393584 WLX393582:WLX393584 WVT393582:WVT393584 L459118:L459120 JH459118:JH459120 TD459118:TD459120 ACZ459118:ACZ459120 AMV459118:AMV459120 AWR459118:AWR459120 BGN459118:BGN459120 BQJ459118:BQJ459120 CAF459118:CAF459120 CKB459118:CKB459120 CTX459118:CTX459120 DDT459118:DDT459120 DNP459118:DNP459120 DXL459118:DXL459120 EHH459118:EHH459120 ERD459118:ERD459120 FAZ459118:FAZ459120 FKV459118:FKV459120 FUR459118:FUR459120 GEN459118:GEN459120 GOJ459118:GOJ459120 GYF459118:GYF459120 HIB459118:HIB459120 HRX459118:HRX459120 IBT459118:IBT459120 ILP459118:ILP459120 IVL459118:IVL459120 JFH459118:JFH459120 JPD459118:JPD459120 JYZ459118:JYZ459120 KIV459118:KIV459120 KSR459118:KSR459120 LCN459118:LCN459120 LMJ459118:LMJ459120 LWF459118:LWF459120 MGB459118:MGB459120 MPX459118:MPX459120 MZT459118:MZT459120 NJP459118:NJP459120 NTL459118:NTL459120 ODH459118:ODH459120 OND459118:OND459120 OWZ459118:OWZ459120 PGV459118:PGV459120 PQR459118:PQR459120 QAN459118:QAN459120 QKJ459118:QKJ459120 QUF459118:QUF459120 REB459118:REB459120 RNX459118:RNX459120 RXT459118:RXT459120 SHP459118:SHP459120 SRL459118:SRL459120 TBH459118:TBH459120 TLD459118:TLD459120 TUZ459118:TUZ459120 UEV459118:UEV459120 UOR459118:UOR459120 UYN459118:UYN459120 VIJ459118:VIJ459120 VSF459118:VSF459120 WCB459118:WCB459120 WLX459118:WLX459120 WVT459118:WVT459120 L524654:L524656 JH524654:JH524656 TD524654:TD524656 ACZ524654:ACZ524656 AMV524654:AMV524656 AWR524654:AWR524656 BGN524654:BGN524656 BQJ524654:BQJ524656 CAF524654:CAF524656 CKB524654:CKB524656 CTX524654:CTX524656 DDT524654:DDT524656 DNP524654:DNP524656 DXL524654:DXL524656 EHH524654:EHH524656 ERD524654:ERD524656 FAZ524654:FAZ524656 FKV524654:FKV524656 FUR524654:FUR524656 GEN524654:GEN524656 GOJ524654:GOJ524656 GYF524654:GYF524656 HIB524654:HIB524656 HRX524654:HRX524656 IBT524654:IBT524656 ILP524654:ILP524656 IVL524654:IVL524656 JFH524654:JFH524656 JPD524654:JPD524656 JYZ524654:JYZ524656 KIV524654:KIV524656 KSR524654:KSR524656 LCN524654:LCN524656 LMJ524654:LMJ524656 LWF524654:LWF524656 MGB524654:MGB524656 MPX524654:MPX524656 MZT524654:MZT524656 NJP524654:NJP524656 NTL524654:NTL524656 ODH524654:ODH524656 OND524654:OND524656 OWZ524654:OWZ524656 PGV524654:PGV524656 PQR524654:PQR524656 QAN524654:QAN524656 QKJ524654:QKJ524656 QUF524654:QUF524656 REB524654:REB524656 RNX524654:RNX524656 RXT524654:RXT524656 SHP524654:SHP524656 SRL524654:SRL524656 TBH524654:TBH524656 TLD524654:TLD524656 TUZ524654:TUZ524656 UEV524654:UEV524656 UOR524654:UOR524656 UYN524654:UYN524656 VIJ524654:VIJ524656 VSF524654:VSF524656 WCB524654:WCB524656 WLX524654:WLX524656 WVT524654:WVT524656 L590190:L590192 JH590190:JH590192 TD590190:TD590192 ACZ590190:ACZ590192 AMV590190:AMV590192 AWR590190:AWR590192 BGN590190:BGN590192 BQJ590190:BQJ590192 CAF590190:CAF590192 CKB590190:CKB590192 CTX590190:CTX590192 DDT590190:DDT590192 DNP590190:DNP590192 DXL590190:DXL590192 EHH590190:EHH590192 ERD590190:ERD590192 FAZ590190:FAZ590192 FKV590190:FKV590192 FUR590190:FUR590192 GEN590190:GEN590192 GOJ590190:GOJ590192 GYF590190:GYF590192 HIB590190:HIB590192 HRX590190:HRX590192 IBT590190:IBT590192 ILP590190:ILP590192 IVL590190:IVL590192 JFH590190:JFH590192 JPD590190:JPD590192 JYZ590190:JYZ590192 KIV590190:KIV590192 KSR590190:KSR590192 LCN590190:LCN590192 LMJ590190:LMJ590192 LWF590190:LWF590192 MGB590190:MGB590192 MPX590190:MPX590192 MZT590190:MZT590192 NJP590190:NJP590192 NTL590190:NTL590192 ODH590190:ODH590192 OND590190:OND590192 OWZ590190:OWZ590192 PGV590190:PGV590192 PQR590190:PQR590192 QAN590190:QAN590192 QKJ590190:QKJ590192 QUF590190:QUF590192 REB590190:REB590192 RNX590190:RNX590192 RXT590190:RXT590192 SHP590190:SHP590192 SRL590190:SRL590192 TBH590190:TBH590192 TLD590190:TLD590192 TUZ590190:TUZ590192 UEV590190:UEV590192 UOR590190:UOR590192 UYN590190:UYN590192 VIJ590190:VIJ590192 VSF590190:VSF590192 WCB590190:WCB590192 WLX590190:WLX590192 WVT590190:WVT590192 L655726:L655728 JH655726:JH655728 TD655726:TD655728 ACZ655726:ACZ655728 AMV655726:AMV655728 AWR655726:AWR655728 BGN655726:BGN655728 BQJ655726:BQJ655728 CAF655726:CAF655728 CKB655726:CKB655728 CTX655726:CTX655728 DDT655726:DDT655728 DNP655726:DNP655728 DXL655726:DXL655728 EHH655726:EHH655728 ERD655726:ERD655728 FAZ655726:FAZ655728 FKV655726:FKV655728 FUR655726:FUR655728 GEN655726:GEN655728 GOJ655726:GOJ655728 GYF655726:GYF655728 HIB655726:HIB655728 HRX655726:HRX655728 IBT655726:IBT655728 ILP655726:ILP655728 IVL655726:IVL655728 JFH655726:JFH655728 JPD655726:JPD655728 JYZ655726:JYZ655728 KIV655726:KIV655728 KSR655726:KSR655728 LCN655726:LCN655728 LMJ655726:LMJ655728 LWF655726:LWF655728 MGB655726:MGB655728 MPX655726:MPX655728 MZT655726:MZT655728 NJP655726:NJP655728 NTL655726:NTL655728 ODH655726:ODH655728 OND655726:OND655728 OWZ655726:OWZ655728 PGV655726:PGV655728 PQR655726:PQR655728 QAN655726:QAN655728 QKJ655726:QKJ655728 QUF655726:QUF655728 REB655726:REB655728 RNX655726:RNX655728 RXT655726:RXT655728 SHP655726:SHP655728 SRL655726:SRL655728 TBH655726:TBH655728 TLD655726:TLD655728 TUZ655726:TUZ655728 UEV655726:UEV655728 UOR655726:UOR655728 UYN655726:UYN655728 VIJ655726:VIJ655728 VSF655726:VSF655728 WCB655726:WCB655728 WLX655726:WLX655728 WVT655726:WVT655728 L721262:L721264 JH721262:JH721264 TD721262:TD721264 ACZ721262:ACZ721264 AMV721262:AMV721264 AWR721262:AWR721264 BGN721262:BGN721264 BQJ721262:BQJ721264 CAF721262:CAF721264 CKB721262:CKB721264 CTX721262:CTX721264 DDT721262:DDT721264 DNP721262:DNP721264 DXL721262:DXL721264 EHH721262:EHH721264 ERD721262:ERD721264 FAZ721262:FAZ721264 FKV721262:FKV721264 FUR721262:FUR721264 GEN721262:GEN721264 GOJ721262:GOJ721264 GYF721262:GYF721264 HIB721262:HIB721264 HRX721262:HRX721264 IBT721262:IBT721264 ILP721262:ILP721264 IVL721262:IVL721264 JFH721262:JFH721264 JPD721262:JPD721264 JYZ721262:JYZ721264 KIV721262:KIV721264 KSR721262:KSR721264 LCN721262:LCN721264 LMJ721262:LMJ721264 LWF721262:LWF721264 MGB721262:MGB721264 MPX721262:MPX721264 MZT721262:MZT721264 NJP721262:NJP721264 NTL721262:NTL721264 ODH721262:ODH721264 OND721262:OND721264 OWZ721262:OWZ721264 PGV721262:PGV721264 PQR721262:PQR721264 QAN721262:QAN721264 QKJ721262:QKJ721264 QUF721262:QUF721264 REB721262:REB721264 RNX721262:RNX721264 RXT721262:RXT721264 SHP721262:SHP721264 SRL721262:SRL721264 TBH721262:TBH721264 TLD721262:TLD721264 TUZ721262:TUZ721264 UEV721262:UEV721264 UOR721262:UOR721264 UYN721262:UYN721264 VIJ721262:VIJ721264 VSF721262:VSF721264 WCB721262:WCB721264 WLX721262:WLX721264 WVT721262:WVT721264 L786798:L786800 JH786798:JH786800 TD786798:TD786800 ACZ786798:ACZ786800 AMV786798:AMV786800 AWR786798:AWR786800 BGN786798:BGN786800 BQJ786798:BQJ786800 CAF786798:CAF786800 CKB786798:CKB786800 CTX786798:CTX786800 DDT786798:DDT786800 DNP786798:DNP786800 DXL786798:DXL786800 EHH786798:EHH786800 ERD786798:ERD786800 FAZ786798:FAZ786800 FKV786798:FKV786800 FUR786798:FUR786800 GEN786798:GEN786800 GOJ786798:GOJ786800 GYF786798:GYF786800 HIB786798:HIB786800 HRX786798:HRX786800 IBT786798:IBT786800 ILP786798:ILP786800 IVL786798:IVL786800 JFH786798:JFH786800 JPD786798:JPD786800 JYZ786798:JYZ786800 KIV786798:KIV786800 KSR786798:KSR786800 LCN786798:LCN786800 LMJ786798:LMJ786800 LWF786798:LWF786800 MGB786798:MGB786800 MPX786798:MPX786800 MZT786798:MZT786800 NJP786798:NJP786800 NTL786798:NTL786800 ODH786798:ODH786800 OND786798:OND786800 OWZ786798:OWZ786800 PGV786798:PGV786800 PQR786798:PQR786800 QAN786798:QAN786800 QKJ786798:QKJ786800 QUF786798:QUF786800 REB786798:REB786800 RNX786798:RNX786800 RXT786798:RXT786800 SHP786798:SHP786800 SRL786798:SRL786800 TBH786798:TBH786800 TLD786798:TLD786800 TUZ786798:TUZ786800 UEV786798:UEV786800 UOR786798:UOR786800 UYN786798:UYN786800 VIJ786798:VIJ786800 VSF786798:VSF786800 WCB786798:WCB786800 WLX786798:WLX786800 WVT786798:WVT786800 L852334:L852336 JH852334:JH852336 TD852334:TD852336 ACZ852334:ACZ852336 AMV852334:AMV852336 AWR852334:AWR852336 BGN852334:BGN852336 BQJ852334:BQJ852336 CAF852334:CAF852336 CKB852334:CKB852336 CTX852334:CTX852336 DDT852334:DDT852336 DNP852334:DNP852336 DXL852334:DXL852336 EHH852334:EHH852336 ERD852334:ERD852336 FAZ852334:FAZ852336 FKV852334:FKV852336 FUR852334:FUR852336 GEN852334:GEN852336 GOJ852334:GOJ852336 GYF852334:GYF852336 HIB852334:HIB852336 HRX852334:HRX852336 IBT852334:IBT852336 ILP852334:ILP852336 IVL852334:IVL852336 JFH852334:JFH852336 JPD852334:JPD852336 JYZ852334:JYZ852336 KIV852334:KIV852336 KSR852334:KSR852336 LCN852334:LCN852336 LMJ852334:LMJ852336 LWF852334:LWF852336 MGB852334:MGB852336 MPX852334:MPX852336 MZT852334:MZT852336 NJP852334:NJP852336 NTL852334:NTL852336 ODH852334:ODH852336 OND852334:OND852336 OWZ852334:OWZ852336 PGV852334:PGV852336 PQR852334:PQR852336 QAN852334:QAN852336 QKJ852334:QKJ852336 QUF852334:QUF852336 REB852334:REB852336 RNX852334:RNX852336 RXT852334:RXT852336 SHP852334:SHP852336 SRL852334:SRL852336 TBH852334:TBH852336 TLD852334:TLD852336 TUZ852334:TUZ852336 UEV852334:UEV852336 UOR852334:UOR852336 UYN852334:UYN852336 VIJ852334:VIJ852336 VSF852334:VSF852336 WCB852334:WCB852336 WLX852334:WLX852336 WVT852334:WVT852336 L917870:L917872 JH917870:JH917872 TD917870:TD917872 ACZ917870:ACZ917872 AMV917870:AMV917872 AWR917870:AWR917872 BGN917870:BGN917872 BQJ917870:BQJ917872 CAF917870:CAF917872 CKB917870:CKB917872 CTX917870:CTX917872 DDT917870:DDT917872 DNP917870:DNP917872 DXL917870:DXL917872 EHH917870:EHH917872 ERD917870:ERD917872 FAZ917870:FAZ917872 FKV917870:FKV917872 FUR917870:FUR917872 GEN917870:GEN917872 GOJ917870:GOJ917872 GYF917870:GYF917872 HIB917870:HIB917872 HRX917870:HRX917872 IBT917870:IBT917872 ILP917870:ILP917872 IVL917870:IVL917872 JFH917870:JFH917872 JPD917870:JPD917872 JYZ917870:JYZ917872 KIV917870:KIV917872 KSR917870:KSR917872 LCN917870:LCN917872 LMJ917870:LMJ917872 LWF917870:LWF917872 MGB917870:MGB917872 MPX917870:MPX917872 MZT917870:MZT917872 NJP917870:NJP917872 NTL917870:NTL917872 ODH917870:ODH917872 OND917870:OND917872 OWZ917870:OWZ917872 PGV917870:PGV917872 PQR917870:PQR917872 QAN917870:QAN917872 QKJ917870:QKJ917872 QUF917870:QUF917872 REB917870:REB917872 RNX917870:RNX917872 RXT917870:RXT917872 SHP917870:SHP917872 SRL917870:SRL917872 TBH917870:TBH917872 TLD917870:TLD917872 TUZ917870:TUZ917872 UEV917870:UEV917872 UOR917870:UOR917872 UYN917870:UYN917872 VIJ917870:VIJ917872 VSF917870:VSF917872 WCB917870:WCB917872 WLX917870:WLX917872 WVT917870:WVT917872 L983406:L983408 JH983406:JH983408 TD983406:TD983408 ACZ983406:ACZ983408 AMV983406:AMV983408 AWR983406:AWR983408 BGN983406:BGN983408 BQJ983406:BQJ983408 CAF983406:CAF983408 CKB983406:CKB983408 CTX983406:CTX983408 DDT983406:DDT983408 DNP983406:DNP983408 DXL983406:DXL983408 EHH983406:EHH983408 ERD983406:ERD983408 FAZ983406:FAZ983408 FKV983406:FKV983408 FUR983406:FUR983408 GEN983406:GEN983408 GOJ983406:GOJ983408 GYF983406:GYF983408 HIB983406:HIB983408 HRX983406:HRX983408 IBT983406:IBT983408 ILP983406:ILP983408 IVL983406:IVL983408 JFH983406:JFH983408 JPD983406:JPD983408 JYZ983406:JYZ983408 KIV983406:KIV983408 KSR983406:KSR983408 LCN983406:LCN983408 LMJ983406:LMJ983408 LWF983406:LWF983408 MGB983406:MGB983408 MPX983406:MPX983408 MZT983406:MZT983408 NJP983406:NJP983408 NTL983406:NTL983408 ODH983406:ODH983408 OND983406:OND983408 OWZ983406:OWZ983408 PGV983406:PGV983408 PQR983406:PQR983408 QAN983406:QAN983408 QKJ983406:QKJ983408 QUF983406:QUF983408 REB983406:REB983408 RNX983406:RNX983408 RXT983406:RXT983408 SHP983406:SHP983408 SRL983406:SRL983408 TBH983406:TBH983408 TLD983406:TLD983408 TUZ983406:TUZ983408 UEV983406:UEV983408 UOR983406:UOR983408 UYN983406:UYN983408 VIJ983406:VIJ983408 VSF983406:VSF983408 WCB983406:WCB983408 WLX983406:WLX983408 WVT983406:WVT983408 O368 JK368 TG368 ADC368 AMY368 AWU368 BGQ368 BQM368 CAI368 CKE368 CUA368 DDW368 DNS368 DXO368 EHK368 ERG368 FBC368 FKY368 FUU368 GEQ368 GOM368 GYI368 HIE368 HSA368 IBW368 ILS368 IVO368 JFK368 JPG368 JZC368 KIY368 KSU368 LCQ368 LMM368 LWI368 MGE368 MQA368 MZW368 NJS368 NTO368 ODK368 ONG368 OXC368 PGY368 PQU368 QAQ368 QKM368 QUI368 REE368 ROA368 RXW368 SHS368 SRO368 TBK368 TLG368 TVC368 UEY368 UOU368 UYQ368 VIM368 VSI368 WCE368 WMA368 WVW368 O65904 JK65904 TG65904 ADC65904 AMY65904 AWU65904 BGQ65904 BQM65904 CAI65904 CKE65904 CUA65904 DDW65904 DNS65904 DXO65904 EHK65904 ERG65904 FBC65904 FKY65904 FUU65904 GEQ65904 GOM65904 GYI65904 HIE65904 HSA65904 IBW65904 ILS65904 IVO65904 JFK65904 JPG65904 JZC65904 KIY65904 KSU65904 LCQ65904 LMM65904 LWI65904 MGE65904 MQA65904 MZW65904 NJS65904 NTO65904 ODK65904 ONG65904 OXC65904 PGY65904 PQU65904 QAQ65904 QKM65904 QUI65904 REE65904 ROA65904 RXW65904 SHS65904 SRO65904 TBK65904 TLG65904 TVC65904 UEY65904 UOU65904 UYQ65904 VIM65904 VSI65904 WCE65904 WMA65904 WVW65904 O131440 JK131440 TG131440 ADC131440 AMY131440 AWU131440 BGQ131440 BQM131440 CAI131440 CKE131440 CUA131440 DDW131440 DNS131440 DXO131440 EHK131440 ERG131440 FBC131440 FKY131440 FUU131440 GEQ131440 GOM131440 GYI131440 HIE131440 HSA131440 IBW131440 ILS131440 IVO131440 JFK131440 JPG131440 JZC131440 KIY131440 KSU131440 LCQ131440 LMM131440 LWI131440 MGE131440 MQA131440 MZW131440 NJS131440 NTO131440 ODK131440 ONG131440 OXC131440 PGY131440 PQU131440 QAQ131440 QKM131440 QUI131440 REE131440 ROA131440 RXW131440 SHS131440 SRO131440 TBK131440 TLG131440 TVC131440 UEY131440 UOU131440 UYQ131440 VIM131440 VSI131440 WCE131440 WMA131440 WVW131440 O196976 JK196976 TG196976 ADC196976 AMY196976 AWU196976 BGQ196976 BQM196976 CAI196976 CKE196976 CUA196976 DDW196976 DNS196976 DXO196976 EHK196976 ERG196976 FBC196976 FKY196976 FUU196976 GEQ196976 GOM196976 GYI196976 HIE196976 HSA196976 IBW196976 ILS196976 IVO196976 JFK196976 JPG196976 JZC196976 KIY196976 KSU196976 LCQ196976 LMM196976 LWI196976 MGE196976 MQA196976 MZW196976 NJS196976 NTO196976 ODK196976 ONG196976 OXC196976 PGY196976 PQU196976 QAQ196976 QKM196976 QUI196976 REE196976 ROA196976 RXW196976 SHS196976 SRO196976 TBK196976 TLG196976 TVC196976 UEY196976 UOU196976 UYQ196976 VIM196976 VSI196976 WCE196976 WMA196976 WVW196976 O262512 JK262512 TG262512 ADC262512 AMY262512 AWU262512 BGQ262512 BQM262512 CAI262512 CKE262512 CUA262512 DDW262512 DNS262512 DXO262512 EHK262512 ERG262512 FBC262512 FKY262512 FUU262512 GEQ262512 GOM262512 GYI262512 HIE262512 HSA262512 IBW262512 ILS262512 IVO262512 JFK262512 JPG262512 JZC262512 KIY262512 KSU262512 LCQ262512 LMM262512 LWI262512 MGE262512 MQA262512 MZW262512 NJS262512 NTO262512 ODK262512 ONG262512 OXC262512 PGY262512 PQU262512 QAQ262512 QKM262512 QUI262512 REE262512 ROA262512 RXW262512 SHS262512 SRO262512 TBK262512 TLG262512 TVC262512 UEY262512 UOU262512 UYQ262512 VIM262512 VSI262512 WCE262512 WMA262512 WVW262512 O328048 JK328048 TG328048 ADC328048 AMY328048 AWU328048 BGQ328048 BQM328048 CAI328048 CKE328048 CUA328048 DDW328048 DNS328048 DXO328048 EHK328048 ERG328048 FBC328048 FKY328048 FUU328048 GEQ328048 GOM328048 GYI328048 HIE328048 HSA328048 IBW328048 ILS328048 IVO328048 JFK328048 JPG328048 JZC328048 KIY328048 KSU328048 LCQ328048 LMM328048 LWI328048 MGE328048 MQA328048 MZW328048 NJS328048 NTO328048 ODK328048 ONG328048 OXC328048 PGY328048 PQU328048 QAQ328048 QKM328048 QUI328048 REE328048 ROA328048 RXW328048 SHS328048 SRO328048 TBK328048 TLG328048 TVC328048 UEY328048 UOU328048 UYQ328048 VIM328048 VSI328048 WCE328048 WMA328048 WVW328048 O393584 JK393584 TG393584 ADC393584 AMY393584 AWU393584 BGQ393584 BQM393584 CAI393584 CKE393584 CUA393584 DDW393584 DNS393584 DXO393584 EHK393584 ERG393584 FBC393584 FKY393584 FUU393584 GEQ393584 GOM393584 GYI393584 HIE393584 HSA393584 IBW393584 ILS393584 IVO393584 JFK393584 JPG393584 JZC393584 KIY393584 KSU393584 LCQ393584 LMM393584 LWI393584 MGE393584 MQA393584 MZW393584 NJS393584 NTO393584 ODK393584 ONG393584 OXC393584 PGY393584 PQU393584 QAQ393584 QKM393584 QUI393584 REE393584 ROA393584 RXW393584 SHS393584 SRO393584 TBK393584 TLG393584 TVC393584 UEY393584 UOU393584 UYQ393584 VIM393584 VSI393584 WCE393584 WMA393584 WVW393584 O459120 JK459120 TG459120 ADC459120 AMY459120 AWU459120 BGQ459120 BQM459120 CAI459120 CKE459120 CUA459120 DDW459120 DNS459120 DXO459120 EHK459120 ERG459120 FBC459120 FKY459120 FUU459120 GEQ459120 GOM459120 GYI459120 HIE459120 HSA459120 IBW459120 ILS459120 IVO459120 JFK459120 JPG459120 JZC459120 KIY459120 KSU459120 LCQ459120 LMM459120 LWI459120 MGE459120 MQA459120 MZW459120 NJS459120 NTO459120 ODK459120 ONG459120 OXC459120 PGY459120 PQU459120 QAQ459120 QKM459120 QUI459120 REE459120 ROA459120 RXW459120 SHS459120 SRO459120 TBK459120 TLG459120 TVC459120 UEY459120 UOU459120 UYQ459120 VIM459120 VSI459120 WCE459120 WMA459120 WVW459120 O524656 JK524656 TG524656 ADC524656 AMY524656 AWU524656 BGQ524656 BQM524656 CAI524656 CKE524656 CUA524656 DDW524656 DNS524656 DXO524656 EHK524656 ERG524656 FBC524656 FKY524656 FUU524656 GEQ524656 GOM524656 GYI524656 HIE524656 HSA524656 IBW524656 ILS524656 IVO524656 JFK524656 JPG524656 JZC524656 KIY524656 KSU524656 LCQ524656 LMM524656 LWI524656 MGE524656 MQA524656 MZW524656 NJS524656 NTO524656 ODK524656 ONG524656 OXC524656 PGY524656 PQU524656 QAQ524656 QKM524656 QUI524656 REE524656 ROA524656 RXW524656 SHS524656 SRO524656 TBK524656 TLG524656 TVC524656 UEY524656 UOU524656 UYQ524656 VIM524656 VSI524656 WCE524656 WMA524656 WVW524656 O590192 JK590192 TG590192 ADC590192 AMY590192 AWU590192 BGQ590192 BQM590192 CAI590192 CKE590192 CUA590192 DDW590192 DNS590192 DXO590192 EHK590192 ERG590192 FBC590192 FKY590192 FUU590192 GEQ590192 GOM590192 GYI590192 HIE590192 HSA590192 IBW590192 ILS590192 IVO590192 JFK590192 JPG590192 JZC590192 KIY590192 KSU590192 LCQ590192 LMM590192 LWI590192 MGE590192 MQA590192 MZW590192 NJS590192 NTO590192 ODK590192 ONG590192 OXC590192 PGY590192 PQU590192 QAQ590192 QKM590192 QUI590192 REE590192 ROA590192 RXW590192 SHS590192 SRO590192 TBK590192 TLG590192 TVC590192 UEY590192 UOU590192 UYQ590192 VIM590192 VSI590192 WCE590192 WMA590192 WVW590192 O655728 JK655728 TG655728 ADC655728 AMY655728 AWU655728 BGQ655728 BQM655728 CAI655728 CKE655728 CUA655728 DDW655728 DNS655728 DXO655728 EHK655728 ERG655728 FBC655728 FKY655728 FUU655728 GEQ655728 GOM655728 GYI655728 HIE655728 HSA655728 IBW655728 ILS655728 IVO655728 JFK655728 JPG655728 JZC655728 KIY655728 KSU655728 LCQ655728 LMM655728 LWI655728 MGE655728 MQA655728 MZW655728 NJS655728 NTO655728 ODK655728 ONG655728 OXC655728 PGY655728 PQU655728 QAQ655728 QKM655728 QUI655728 REE655728 ROA655728 RXW655728 SHS655728 SRO655728 TBK655728 TLG655728 TVC655728 UEY655728 UOU655728 UYQ655728 VIM655728 VSI655728 WCE655728 WMA655728 WVW655728 O721264 JK721264 TG721264 ADC721264 AMY721264 AWU721264 BGQ721264 BQM721264 CAI721264 CKE721264 CUA721264 DDW721264 DNS721264 DXO721264 EHK721264 ERG721264 FBC721264 FKY721264 FUU721264 GEQ721264 GOM721264 GYI721264 HIE721264 HSA721264 IBW721264 ILS721264 IVO721264 JFK721264 JPG721264 JZC721264 KIY721264 KSU721264 LCQ721264 LMM721264 LWI721264 MGE721264 MQA721264 MZW721264 NJS721264 NTO721264 ODK721264 ONG721264 OXC721264 PGY721264 PQU721264 QAQ721264 QKM721264 QUI721264 REE721264 ROA721264 RXW721264 SHS721264 SRO721264 TBK721264 TLG721264 TVC721264 UEY721264 UOU721264 UYQ721264 VIM721264 VSI721264 WCE721264 WMA721264 WVW721264 O786800 JK786800 TG786800 ADC786800 AMY786800 AWU786800 BGQ786800 BQM786800 CAI786800 CKE786800 CUA786800 DDW786800 DNS786800 DXO786800 EHK786800 ERG786800 FBC786800 FKY786800 FUU786800 GEQ786800 GOM786800 GYI786800 HIE786800 HSA786800 IBW786800 ILS786800 IVO786800 JFK786800 JPG786800 JZC786800 KIY786800 KSU786800 LCQ786800 LMM786800 LWI786800 MGE786800 MQA786800 MZW786800 NJS786800 NTO786800 ODK786800 ONG786800 OXC786800 PGY786800 PQU786800 QAQ786800 QKM786800 QUI786800 REE786800 ROA786800 RXW786800 SHS786800 SRO786800 TBK786800 TLG786800 TVC786800 UEY786800 UOU786800 UYQ786800 VIM786800 VSI786800 WCE786800 WMA786800 WVW786800 O852336 JK852336 TG852336 ADC852336 AMY852336 AWU852336 BGQ852336 BQM852336 CAI852336 CKE852336 CUA852336 DDW852336 DNS852336 DXO852336 EHK852336 ERG852336 FBC852336 FKY852336 FUU852336 GEQ852336 GOM852336 GYI852336 HIE852336 HSA852336 IBW852336 ILS852336 IVO852336 JFK852336 JPG852336 JZC852336 KIY852336 KSU852336 LCQ852336 LMM852336 LWI852336 MGE852336 MQA852336 MZW852336 NJS852336 NTO852336 ODK852336 ONG852336 OXC852336 PGY852336 PQU852336 QAQ852336 QKM852336 QUI852336 REE852336 ROA852336 RXW852336 SHS852336 SRO852336 TBK852336 TLG852336 TVC852336 UEY852336 UOU852336 UYQ852336 VIM852336 VSI852336 WCE852336 WMA852336 WVW852336 O917872 JK917872 TG917872 ADC917872 AMY917872 AWU917872 BGQ917872 BQM917872 CAI917872 CKE917872 CUA917872 DDW917872 DNS917872 DXO917872 EHK917872 ERG917872 FBC917872 FKY917872 FUU917872 GEQ917872 GOM917872 GYI917872 HIE917872 HSA917872 IBW917872 ILS917872 IVO917872 JFK917872 JPG917872 JZC917872 KIY917872 KSU917872 LCQ917872 LMM917872 LWI917872 MGE917872 MQA917872 MZW917872 NJS917872 NTO917872 ODK917872 ONG917872 OXC917872 PGY917872 PQU917872 QAQ917872 QKM917872 QUI917872 REE917872 ROA917872 RXW917872 SHS917872 SRO917872 TBK917872 TLG917872 TVC917872 UEY917872 UOU917872 UYQ917872 VIM917872 VSI917872 WCE917872 WMA917872 WVW917872 O983408 JK983408 TG983408 ADC983408 AMY983408 AWU983408 BGQ983408 BQM983408 CAI983408 CKE983408 CUA983408 DDW983408 DNS983408 DXO983408 EHK983408 ERG983408 FBC983408 FKY983408 FUU983408 GEQ983408 GOM983408 GYI983408 HIE983408 HSA983408 IBW983408 ILS983408 IVO983408 JFK983408 JPG983408 JZC983408 KIY983408 KSU983408 LCQ983408 LMM983408 LWI983408 MGE983408 MQA983408 MZW983408 NJS983408 NTO983408 ODK983408 ONG983408 OXC983408 PGY983408 PQU983408 QAQ983408 QKM983408 QUI983408 REE983408 ROA983408 RXW983408 SHS983408 SRO983408 TBK983408 TLG983408 TVC983408 UEY983408 UOU983408 UYQ983408 VIM983408 VSI983408 WCE983408 WMA983408 WVW983408 P369 JL369 TH369 ADD369 AMZ369 AWV369 BGR369 BQN369 CAJ369 CKF369 CUB369 DDX369 DNT369 DXP369 EHL369 ERH369 FBD369 FKZ369 FUV369 GER369 GON369 GYJ369 HIF369 HSB369 IBX369 ILT369 IVP369 JFL369 JPH369 JZD369 KIZ369 KSV369 LCR369 LMN369 LWJ369 MGF369 MQB369 MZX369 NJT369 NTP369 ODL369 ONH369 OXD369 PGZ369 PQV369 QAR369 QKN369 QUJ369 REF369 ROB369 RXX369 SHT369 SRP369 TBL369 TLH369 TVD369 UEZ369 UOV369 UYR369 VIN369 VSJ369 WCF369 WMB369 WVX369 P65905 JL65905 TH65905 ADD65905 AMZ65905 AWV65905 BGR65905 BQN65905 CAJ65905 CKF65905 CUB65905 DDX65905 DNT65905 DXP65905 EHL65905 ERH65905 FBD65905 FKZ65905 FUV65905 GER65905 GON65905 GYJ65905 HIF65905 HSB65905 IBX65905 ILT65905 IVP65905 JFL65905 JPH65905 JZD65905 KIZ65905 KSV65905 LCR65905 LMN65905 LWJ65905 MGF65905 MQB65905 MZX65905 NJT65905 NTP65905 ODL65905 ONH65905 OXD65905 PGZ65905 PQV65905 QAR65905 QKN65905 QUJ65905 REF65905 ROB65905 RXX65905 SHT65905 SRP65905 TBL65905 TLH65905 TVD65905 UEZ65905 UOV65905 UYR65905 VIN65905 VSJ65905 WCF65905 WMB65905 WVX65905 P131441 JL131441 TH131441 ADD131441 AMZ131441 AWV131441 BGR131441 BQN131441 CAJ131441 CKF131441 CUB131441 DDX131441 DNT131441 DXP131441 EHL131441 ERH131441 FBD131441 FKZ131441 FUV131441 GER131441 GON131441 GYJ131441 HIF131441 HSB131441 IBX131441 ILT131441 IVP131441 JFL131441 JPH131441 JZD131441 KIZ131441 KSV131441 LCR131441 LMN131441 LWJ131441 MGF131441 MQB131441 MZX131441 NJT131441 NTP131441 ODL131441 ONH131441 OXD131441 PGZ131441 PQV131441 QAR131441 QKN131441 QUJ131441 REF131441 ROB131441 RXX131441 SHT131441 SRP131441 TBL131441 TLH131441 TVD131441 UEZ131441 UOV131441 UYR131441 VIN131441 VSJ131441 WCF131441 WMB131441 WVX131441 P196977 JL196977 TH196977 ADD196977 AMZ196977 AWV196977 BGR196977 BQN196977 CAJ196977 CKF196977 CUB196977 DDX196977 DNT196977 DXP196977 EHL196977 ERH196977 FBD196977 FKZ196977 FUV196977 GER196977 GON196977 GYJ196977 HIF196977 HSB196977 IBX196977 ILT196977 IVP196977 JFL196977 JPH196977 JZD196977 KIZ196977 KSV196977 LCR196977 LMN196977 LWJ196977 MGF196977 MQB196977 MZX196977 NJT196977 NTP196977 ODL196977 ONH196977 OXD196977 PGZ196977 PQV196977 QAR196977 QKN196977 QUJ196977 REF196977 ROB196977 RXX196977 SHT196977 SRP196977 TBL196977 TLH196977 TVD196977 UEZ196977 UOV196977 UYR196977 VIN196977 VSJ196977 WCF196977 WMB196977 WVX196977 P262513 JL262513 TH262513 ADD262513 AMZ262513 AWV262513 BGR262513 BQN262513 CAJ262513 CKF262513 CUB262513 DDX262513 DNT262513 DXP262513 EHL262513 ERH262513 FBD262513 FKZ262513 FUV262513 GER262513 GON262513 GYJ262513 HIF262513 HSB262513 IBX262513 ILT262513 IVP262513 JFL262513 JPH262513 JZD262513 KIZ262513 KSV262513 LCR262513 LMN262513 LWJ262513 MGF262513 MQB262513 MZX262513 NJT262513 NTP262513 ODL262513 ONH262513 OXD262513 PGZ262513 PQV262513 QAR262513 QKN262513 QUJ262513 REF262513 ROB262513 RXX262513 SHT262513 SRP262513 TBL262513 TLH262513 TVD262513 UEZ262513 UOV262513 UYR262513 VIN262513 VSJ262513 WCF262513 WMB262513 WVX262513 P328049 JL328049 TH328049 ADD328049 AMZ328049 AWV328049 BGR328049 BQN328049 CAJ328049 CKF328049 CUB328049 DDX328049 DNT328049 DXP328049 EHL328049 ERH328049 FBD328049 FKZ328049 FUV328049 GER328049 GON328049 GYJ328049 HIF328049 HSB328049 IBX328049 ILT328049 IVP328049 JFL328049 JPH328049 JZD328049 KIZ328049 KSV328049 LCR328049 LMN328049 LWJ328049 MGF328049 MQB328049 MZX328049 NJT328049 NTP328049 ODL328049 ONH328049 OXD328049 PGZ328049 PQV328049 QAR328049 QKN328049 QUJ328049 REF328049 ROB328049 RXX328049 SHT328049 SRP328049 TBL328049 TLH328049 TVD328049 UEZ328049 UOV328049 UYR328049 VIN328049 VSJ328049 WCF328049 WMB328049 WVX328049 P393585 JL393585 TH393585 ADD393585 AMZ393585 AWV393585 BGR393585 BQN393585 CAJ393585 CKF393585 CUB393585 DDX393585 DNT393585 DXP393585 EHL393585 ERH393585 FBD393585 FKZ393585 FUV393585 GER393585 GON393585 GYJ393585 HIF393585 HSB393585 IBX393585 ILT393585 IVP393585 JFL393585 JPH393585 JZD393585 KIZ393585 KSV393585 LCR393585 LMN393585 LWJ393585 MGF393585 MQB393585 MZX393585 NJT393585 NTP393585 ODL393585 ONH393585 OXD393585 PGZ393585 PQV393585 QAR393585 QKN393585 QUJ393585 REF393585 ROB393585 RXX393585 SHT393585 SRP393585 TBL393585 TLH393585 TVD393585 UEZ393585 UOV393585 UYR393585 VIN393585 VSJ393585 WCF393585 WMB393585 WVX393585 P459121 JL459121 TH459121 ADD459121 AMZ459121 AWV459121 BGR459121 BQN459121 CAJ459121 CKF459121 CUB459121 DDX459121 DNT459121 DXP459121 EHL459121 ERH459121 FBD459121 FKZ459121 FUV459121 GER459121 GON459121 GYJ459121 HIF459121 HSB459121 IBX459121 ILT459121 IVP459121 JFL459121 JPH459121 JZD459121 KIZ459121 KSV459121 LCR459121 LMN459121 LWJ459121 MGF459121 MQB459121 MZX459121 NJT459121 NTP459121 ODL459121 ONH459121 OXD459121 PGZ459121 PQV459121 QAR459121 QKN459121 QUJ459121 REF459121 ROB459121 RXX459121 SHT459121 SRP459121 TBL459121 TLH459121 TVD459121 UEZ459121 UOV459121 UYR459121 VIN459121 VSJ459121 WCF459121 WMB459121 WVX459121 P524657 JL524657 TH524657 ADD524657 AMZ524657 AWV524657 BGR524657 BQN524657 CAJ524657 CKF524657 CUB524657 DDX524657 DNT524657 DXP524657 EHL524657 ERH524657 FBD524657 FKZ524657 FUV524657 GER524657 GON524657 GYJ524657 HIF524657 HSB524657 IBX524657 ILT524657 IVP524657 JFL524657 JPH524657 JZD524657 KIZ524657 KSV524657 LCR524657 LMN524657 LWJ524657 MGF524657 MQB524657 MZX524657 NJT524657 NTP524657 ODL524657 ONH524657 OXD524657 PGZ524657 PQV524657 QAR524657 QKN524657 QUJ524657 REF524657 ROB524657 RXX524657 SHT524657 SRP524657 TBL524657 TLH524657 TVD524657 UEZ524657 UOV524657 UYR524657 VIN524657 VSJ524657 WCF524657 WMB524657 WVX524657 P590193 JL590193 TH590193 ADD590193 AMZ590193 AWV590193 BGR590193 BQN590193 CAJ590193 CKF590193 CUB590193 DDX590193 DNT590193 DXP590193 EHL590193 ERH590193 FBD590193 FKZ590193 FUV590193 GER590193 GON590193 GYJ590193 HIF590193 HSB590193 IBX590193 ILT590193 IVP590193 JFL590193 JPH590193 JZD590193 KIZ590193 KSV590193 LCR590193 LMN590193 LWJ590193 MGF590193 MQB590193 MZX590193 NJT590193 NTP590193 ODL590193 ONH590193 OXD590193 PGZ590193 PQV590193 QAR590193 QKN590193 QUJ590193 REF590193 ROB590193 RXX590193 SHT590193 SRP590193 TBL590193 TLH590193 TVD590193 UEZ590193 UOV590193 UYR590193 VIN590193 VSJ590193 WCF590193 WMB590193 WVX590193 P655729 JL655729 TH655729 ADD655729 AMZ655729 AWV655729 BGR655729 BQN655729 CAJ655729 CKF655729 CUB655729 DDX655729 DNT655729 DXP655729 EHL655729 ERH655729 FBD655729 FKZ655729 FUV655729 GER655729 GON655729 GYJ655729 HIF655729 HSB655729 IBX655729 ILT655729 IVP655729 JFL655729 JPH655729 JZD655729 KIZ655729 KSV655729 LCR655729 LMN655729 LWJ655729 MGF655729 MQB655729 MZX655729 NJT655729 NTP655729 ODL655729 ONH655729 OXD655729 PGZ655729 PQV655729 QAR655729 QKN655729 QUJ655729 REF655729 ROB655729 RXX655729 SHT655729 SRP655729 TBL655729 TLH655729 TVD655729 UEZ655729 UOV655729 UYR655729 VIN655729 VSJ655729 WCF655729 WMB655729 WVX655729 P721265 JL721265 TH721265 ADD721265 AMZ721265 AWV721265 BGR721265 BQN721265 CAJ721265 CKF721265 CUB721265 DDX721265 DNT721265 DXP721265 EHL721265 ERH721265 FBD721265 FKZ721265 FUV721265 GER721265 GON721265 GYJ721265 HIF721265 HSB721265 IBX721265 ILT721265 IVP721265 JFL721265 JPH721265 JZD721265 KIZ721265 KSV721265 LCR721265 LMN721265 LWJ721265 MGF721265 MQB721265 MZX721265 NJT721265 NTP721265 ODL721265 ONH721265 OXD721265 PGZ721265 PQV721265 QAR721265 QKN721265 QUJ721265 REF721265 ROB721265 RXX721265 SHT721265 SRP721265 TBL721265 TLH721265 TVD721265 UEZ721265 UOV721265 UYR721265 VIN721265 VSJ721265 WCF721265 WMB721265 WVX721265 P786801 JL786801 TH786801 ADD786801 AMZ786801 AWV786801 BGR786801 BQN786801 CAJ786801 CKF786801 CUB786801 DDX786801 DNT786801 DXP786801 EHL786801 ERH786801 FBD786801 FKZ786801 FUV786801 GER786801 GON786801 GYJ786801 HIF786801 HSB786801 IBX786801 ILT786801 IVP786801 JFL786801 JPH786801 JZD786801 KIZ786801 KSV786801 LCR786801 LMN786801 LWJ786801 MGF786801 MQB786801 MZX786801 NJT786801 NTP786801 ODL786801 ONH786801 OXD786801 PGZ786801 PQV786801 QAR786801 QKN786801 QUJ786801 REF786801 ROB786801 RXX786801 SHT786801 SRP786801 TBL786801 TLH786801 TVD786801 UEZ786801 UOV786801 UYR786801 VIN786801 VSJ786801 WCF786801 WMB786801 WVX786801 P852337 JL852337 TH852337 ADD852337 AMZ852337 AWV852337 BGR852337 BQN852337 CAJ852337 CKF852337 CUB852337 DDX852337 DNT852337 DXP852337 EHL852337 ERH852337 FBD852337 FKZ852337 FUV852337 GER852337 GON852337 GYJ852337 HIF852337 HSB852337 IBX852337 ILT852337 IVP852337 JFL852337 JPH852337 JZD852337 KIZ852337 KSV852337 LCR852337 LMN852337 LWJ852337 MGF852337 MQB852337 MZX852337 NJT852337 NTP852337 ODL852337 ONH852337 OXD852337 PGZ852337 PQV852337 QAR852337 QKN852337 QUJ852337 REF852337 ROB852337 RXX852337 SHT852337 SRP852337 TBL852337 TLH852337 TVD852337 UEZ852337 UOV852337 UYR852337 VIN852337 VSJ852337 WCF852337 WMB852337 WVX852337 P917873 JL917873 TH917873 ADD917873 AMZ917873 AWV917873 BGR917873 BQN917873 CAJ917873 CKF917873 CUB917873 DDX917873 DNT917873 DXP917873 EHL917873 ERH917873 FBD917873 FKZ917873 FUV917873 GER917873 GON917873 GYJ917873 HIF917873 HSB917873 IBX917873 ILT917873 IVP917873 JFL917873 JPH917873 JZD917873 KIZ917873 KSV917873 LCR917873 LMN917873 LWJ917873 MGF917873 MQB917873 MZX917873 NJT917873 NTP917873 ODL917873 ONH917873 OXD917873 PGZ917873 PQV917873 QAR917873 QKN917873 QUJ917873 REF917873 ROB917873 RXX917873 SHT917873 SRP917873 TBL917873 TLH917873 TVD917873 UEZ917873 UOV917873 UYR917873 VIN917873 VSJ917873 WCF917873 WMB917873 WVX917873 P983409 JL983409 TH983409 ADD983409 AMZ983409 AWV983409 BGR983409 BQN983409 CAJ983409 CKF983409 CUB983409 DDX983409 DNT983409 DXP983409 EHL983409 ERH983409 FBD983409 FKZ983409 FUV983409 GER983409 GON983409 GYJ983409 HIF983409 HSB983409 IBX983409 ILT983409 IVP983409 JFL983409 JPH983409 JZD983409 KIZ983409 KSV983409 LCR983409 LMN983409 LWJ983409 MGF983409 MQB983409 MZX983409 NJT983409 NTP983409 ODL983409 ONH983409 OXD983409 PGZ983409 PQV983409 QAR983409 QKN983409 QUJ983409 REF983409 ROB983409 RXX983409 SHT983409 SRP983409 TBL983409 TLH983409 TVD983409 UEZ983409 UOV983409 UYR983409 VIN983409 VSJ983409 WCF983409 WMB983409 WVX983409 M371 JI371 TE371 ADA371 AMW371 AWS371 BGO371 BQK371 CAG371 CKC371 CTY371 DDU371 DNQ371 DXM371 EHI371 ERE371 FBA371 FKW371 FUS371 GEO371 GOK371 GYG371 HIC371 HRY371 IBU371 ILQ371 IVM371 JFI371 JPE371 JZA371 KIW371 KSS371 LCO371 LMK371 LWG371 MGC371 MPY371 MZU371 NJQ371 NTM371 ODI371 ONE371 OXA371 PGW371 PQS371 QAO371 QKK371 QUG371 REC371 RNY371 RXU371 SHQ371 SRM371 TBI371 TLE371 TVA371 UEW371 UOS371 UYO371 VIK371 VSG371 WCC371 WLY371 WVU371 M65907 JI65907 TE65907 ADA65907 AMW65907 AWS65907 BGO65907 BQK65907 CAG65907 CKC65907 CTY65907 DDU65907 DNQ65907 DXM65907 EHI65907 ERE65907 FBA65907 FKW65907 FUS65907 GEO65907 GOK65907 GYG65907 HIC65907 HRY65907 IBU65907 ILQ65907 IVM65907 JFI65907 JPE65907 JZA65907 KIW65907 KSS65907 LCO65907 LMK65907 LWG65907 MGC65907 MPY65907 MZU65907 NJQ65907 NTM65907 ODI65907 ONE65907 OXA65907 PGW65907 PQS65907 QAO65907 QKK65907 QUG65907 REC65907 RNY65907 RXU65907 SHQ65907 SRM65907 TBI65907 TLE65907 TVA65907 UEW65907 UOS65907 UYO65907 VIK65907 VSG65907 WCC65907 WLY65907 WVU65907 M131443 JI131443 TE131443 ADA131443 AMW131443 AWS131443 BGO131443 BQK131443 CAG131443 CKC131443 CTY131443 DDU131443 DNQ131443 DXM131443 EHI131443 ERE131443 FBA131443 FKW131443 FUS131443 GEO131443 GOK131443 GYG131443 HIC131443 HRY131443 IBU131443 ILQ131443 IVM131443 JFI131443 JPE131443 JZA131443 KIW131443 KSS131443 LCO131443 LMK131443 LWG131443 MGC131443 MPY131443 MZU131443 NJQ131443 NTM131443 ODI131443 ONE131443 OXA131443 PGW131443 PQS131443 QAO131443 QKK131443 QUG131443 REC131443 RNY131443 RXU131443 SHQ131443 SRM131443 TBI131443 TLE131443 TVA131443 UEW131443 UOS131443 UYO131443 VIK131443 VSG131443 WCC131443 WLY131443 WVU131443 M196979 JI196979 TE196979 ADA196979 AMW196979 AWS196979 BGO196979 BQK196979 CAG196979 CKC196979 CTY196979 DDU196979 DNQ196979 DXM196979 EHI196979 ERE196979 FBA196979 FKW196979 FUS196979 GEO196979 GOK196979 GYG196979 HIC196979 HRY196979 IBU196979 ILQ196979 IVM196979 JFI196979 JPE196979 JZA196979 KIW196979 KSS196979 LCO196979 LMK196979 LWG196979 MGC196979 MPY196979 MZU196979 NJQ196979 NTM196979 ODI196979 ONE196979 OXA196979 PGW196979 PQS196979 QAO196979 QKK196979 QUG196979 REC196979 RNY196979 RXU196979 SHQ196979 SRM196979 TBI196979 TLE196979 TVA196979 UEW196979 UOS196979 UYO196979 VIK196979 VSG196979 WCC196979 WLY196979 WVU196979 M262515 JI262515 TE262515 ADA262515 AMW262515 AWS262515 BGO262515 BQK262515 CAG262515 CKC262515 CTY262515 DDU262515 DNQ262515 DXM262515 EHI262515 ERE262515 FBA262515 FKW262515 FUS262515 GEO262515 GOK262515 GYG262515 HIC262515 HRY262515 IBU262515 ILQ262515 IVM262515 JFI262515 JPE262515 JZA262515 KIW262515 KSS262515 LCO262515 LMK262515 LWG262515 MGC262515 MPY262515 MZU262515 NJQ262515 NTM262515 ODI262515 ONE262515 OXA262515 PGW262515 PQS262515 QAO262515 QKK262515 QUG262515 REC262515 RNY262515 RXU262515 SHQ262515 SRM262515 TBI262515 TLE262515 TVA262515 UEW262515 UOS262515 UYO262515 VIK262515 VSG262515 WCC262515 WLY262515 WVU262515 M328051 JI328051 TE328051 ADA328051 AMW328051 AWS328051 BGO328051 BQK328051 CAG328051 CKC328051 CTY328051 DDU328051 DNQ328051 DXM328051 EHI328051 ERE328051 FBA328051 FKW328051 FUS328051 GEO328051 GOK328051 GYG328051 HIC328051 HRY328051 IBU328051 ILQ328051 IVM328051 JFI328051 JPE328051 JZA328051 KIW328051 KSS328051 LCO328051 LMK328051 LWG328051 MGC328051 MPY328051 MZU328051 NJQ328051 NTM328051 ODI328051 ONE328051 OXA328051 PGW328051 PQS328051 QAO328051 QKK328051 QUG328051 REC328051 RNY328051 RXU328051 SHQ328051 SRM328051 TBI328051 TLE328051 TVA328051 UEW328051 UOS328051 UYO328051 VIK328051 VSG328051 WCC328051 WLY328051 WVU328051 M393587 JI393587 TE393587 ADA393587 AMW393587 AWS393587 BGO393587 BQK393587 CAG393587 CKC393587 CTY393587 DDU393587 DNQ393587 DXM393587 EHI393587 ERE393587 FBA393587 FKW393587 FUS393587 GEO393587 GOK393587 GYG393587 HIC393587 HRY393587 IBU393587 ILQ393587 IVM393587 JFI393587 JPE393587 JZA393587 KIW393587 KSS393587 LCO393587 LMK393587 LWG393587 MGC393587 MPY393587 MZU393587 NJQ393587 NTM393587 ODI393587 ONE393587 OXA393587 PGW393587 PQS393587 QAO393587 QKK393587 QUG393587 REC393587 RNY393587 RXU393587 SHQ393587 SRM393587 TBI393587 TLE393587 TVA393587 UEW393587 UOS393587 UYO393587 VIK393587 VSG393587 WCC393587 WLY393587 WVU393587 M459123 JI459123 TE459123 ADA459123 AMW459123 AWS459123 BGO459123 BQK459123 CAG459123 CKC459123 CTY459123 DDU459123 DNQ459123 DXM459123 EHI459123 ERE459123 FBA459123 FKW459123 FUS459123 GEO459123 GOK459123 GYG459123 HIC459123 HRY459123 IBU459123 ILQ459123 IVM459123 JFI459123 JPE459123 JZA459123 KIW459123 KSS459123 LCO459123 LMK459123 LWG459123 MGC459123 MPY459123 MZU459123 NJQ459123 NTM459123 ODI459123 ONE459123 OXA459123 PGW459123 PQS459123 QAO459123 QKK459123 QUG459123 REC459123 RNY459123 RXU459123 SHQ459123 SRM459123 TBI459123 TLE459123 TVA459123 UEW459123 UOS459123 UYO459123 VIK459123 VSG459123 WCC459123 WLY459123 WVU459123 M524659 JI524659 TE524659 ADA524659 AMW524659 AWS524659 BGO524659 BQK524659 CAG524659 CKC524659 CTY524659 DDU524659 DNQ524659 DXM524659 EHI524659 ERE524659 FBA524659 FKW524659 FUS524659 GEO524659 GOK524659 GYG524659 HIC524659 HRY524659 IBU524659 ILQ524659 IVM524659 JFI524659 JPE524659 JZA524659 KIW524659 KSS524659 LCO524659 LMK524659 LWG524659 MGC524659 MPY524659 MZU524659 NJQ524659 NTM524659 ODI524659 ONE524659 OXA524659 PGW524659 PQS524659 QAO524659 QKK524659 QUG524659 REC524659 RNY524659 RXU524659 SHQ524659 SRM524659 TBI524659 TLE524659 TVA524659 UEW524659 UOS524659 UYO524659 VIK524659 VSG524659 WCC524659 WLY524659 WVU524659 M590195 JI590195 TE590195 ADA590195 AMW590195 AWS590195 BGO590195 BQK590195 CAG590195 CKC590195 CTY590195 DDU590195 DNQ590195 DXM590195 EHI590195 ERE590195 FBA590195 FKW590195 FUS590195 GEO590195 GOK590195 GYG590195 HIC590195 HRY590195 IBU590195 ILQ590195 IVM590195 JFI590195 JPE590195 JZA590195 KIW590195 KSS590195 LCO590195 LMK590195 LWG590195 MGC590195 MPY590195 MZU590195 NJQ590195 NTM590195 ODI590195 ONE590195 OXA590195 PGW590195 PQS590195 QAO590195 QKK590195 QUG590195 REC590195 RNY590195 RXU590195 SHQ590195 SRM590195 TBI590195 TLE590195 TVA590195 UEW590195 UOS590195 UYO590195 VIK590195 VSG590195 WCC590195 WLY590195 WVU590195 M655731 JI655731 TE655731 ADA655731 AMW655731 AWS655731 BGO655731 BQK655731 CAG655731 CKC655731 CTY655731 DDU655731 DNQ655731 DXM655731 EHI655731 ERE655731 FBA655731 FKW655731 FUS655731 GEO655731 GOK655731 GYG655731 HIC655731 HRY655731 IBU655731 ILQ655731 IVM655731 JFI655731 JPE655731 JZA655731 KIW655731 KSS655731 LCO655731 LMK655731 LWG655731 MGC655731 MPY655731 MZU655731 NJQ655731 NTM655731 ODI655731 ONE655731 OXA655731 PGW655731 PQS655731 QAO655731 QKK655731 QUG655731 REC655731 RNY655731 RXU655731 SHQ655731 SRM655731 TBI655731 TLE655731 TVA655731 UEW655731 UOS655731 UYO655731 VIK655731 VSG655731 WCC655731 WLY655731 WVU655731 M721267 JI721267 TE721267 ADA721267 AMW721267 AWS721267 BGO721267 BQK721267 CAG721267 CKC721267 CTY721267 DDU721267 DNQ721267 DXM721267 EHI721267 ERE721267 FBA721267 FKW721267 FUS721267 GEO721267 GOK721267 GYG721267 HIC721267 HRY721267 IBU721267 ILQ721267 IVM721267 JFI721267 JPE721267 JZA721267 KIW721267 KSS721267 LCO721267 LMK721267 LWG721267 MGC721267 MPY721267 MZU721267 NJQ721267 NTM721267 ODI721267 ONE721267 OXA721267 PGW721267 PQS721267 QAO721267 QKK721267 QUG721267 REC721267 RNY721267 RXU721267 SHQ721267 SRM721267 TBI721267 TLE721267 TVA721267 UEW721267 UOS721267 UYO721267 VIK721267 VSG721267 WCC721267 WLY721267 WVU721267 M786803 JI786803 TE786803 ADA786803 AMW786803 AWS786803 BGO786803 BQK786803 CAG786803 CKC786803 CTY786803 DDU786803 DNQ786803 DXM786803 EHI786803 ERE786803 FBA786803 FKW786803 FUS786803 GEO786803 GOK786803 GYG786803 HIC786803 HRY786803 IBU786803 ILQ786803 IVM786803 JFI786803 JPE786803 JZA786803 KIW786803 KSS786803 LCO786803 LMK786803 LWG786803 MGC786803 MPY786803 MZU786803 NJQ786803 NTM786803 ODI786803 ONE786803 OXA786803 PGW786803 PQS786803 QAO786803 QKK786803 QUG786803 REC786803 RNY786803 RXU786803 SHQ786803 SRM786803 TBI786803 TLE786803 TVA786803 UEW786803 UOS786803 UYO786803 VIK786803 VSG786803 WCC786803 WLY786803 WVU786803 M852339 JI852339 TE852339 ADA852339 AMW852339 AWS852339 BGO852339 BQK852339 CAG852339 CKC852339 CTY852339 DDU852339 DNQ852339 DXM852339 EHI852339 ERE852339 FBA852339 FKW852339 FUS852339 GEO852339 GOK852339 GYG852339 HIC852339 HRY852339 IBU852339 ILQ852339 IVM852339 JFI852339 JPE852339 JZA852339 KIW852339 KSS852339 LCO852339 LMK852339 LWG852339 MGC852339 MPY852339 MZU852339 NJQ852339 NTM852339 ODI852339 ONE852339 OXA852339 PGW852339 PQS852339 QAO852339 QKK852339 QUG852339 REC852339 RNY852339 RXU852339 SHQ852339 SRM852339 TBI852339 TLE852339 TVA852339 UEW852339 UOS852339 UYO852339 VIK852339 VSG852339 WCC852339 WLY852339 WVU852339 M917875 JI917875 TE917875 ADA917875 AMW917875 AWS917875 BGO917875 BQK917875 CAG917875 CKC917875 CTY917875 DDU917875 DNQ917875 DXM917875 EHI917875 ERE917875 FBA917875 FKW917875 FUS917875 GEO917875 GOK917875 GYG917875 HIC917875 HRY917875 IBU917875 ILQ917875 IVM917875 JFI917875 JPE917875 JZA917875 KIW917875 KSS917875 LCO917875 LMK917875 LWG917875 MGC917875 MPY917875 MZU917875 NJQ917875 NTM917875 ODI917875 ONE917875 OXA917875 PGW917875 PQS917875 QAO917875 QKK917875 QUG917875 REC917875 RNY917875 RXU917875 SHQ917875 SRM917875 TBI917875 TLE917875 TVA917875 UEW917875 UOS917875 UYO917875 VIK917875 VSG917875 WCC917875 WLY917875 WVU917875 M983411 JI983411 TE983411 ADA983411 AMW983411 AWS983411 BGO983411 BQK983411 CAG983411 CKC983411 CTY983411 DDU983411 DNQ983411 DXM983411 EHI983411 ERE983411 FBA983411 FKW983411 FUS983411 GEO983411 GOK983411 GYG983411 HIC983411 HRY983411 IBU983411 ILQ983411 IVM983411 JFI983411 JPE983411 JZA983411 KIW983411 KSS983411 LCO983411 LMK983411 LWG983411 MGC983411 MPY983411 MZU983411 NJQ983411 NTM983411 ODI983411 ONE983411 OXA983411 PGW983411 PQS983411 QAO983411 QKK983411 QUG983411 REC983411 RNY983411 RXU983411 SHQ983411 SRM983411 TBI983411 TLE983411 TVA983411 UEW983411 UOS983411 UYO983411 VIK983411 VSG983411 WCC983411 WLY983411 WVU983411 O373:O374 JK373:JK374 TG373:TG374 ADC373:ADC374 AMY373:AMY374 AWU373:AWU374 BGQ373:BGQ374 BQM373:BQM374 CAI373:CAI374 CKE373:CKE374 CUA373:CUA374 DDW373:DDW374 DNS373:DNS374 DXO373:DXO374 EHK373:EHK374 ERG373:ERG374 FBC373:FBC374 FKY373:FKY374 FUU373:FUU374 GEQ373:GEQ374 GOM373:GOM374 GYI373:GYI374 HIE373:HIE374 HSA373:HSA374 IBW373:IBW374 ILS373:ILS374 IVO373:IVO374 JFK373:JFK374 JPG373:JPG374 JZC373:JZC374 KIY373:KIY374 KSU373:KSU374 LCQ373:LCQ374 LMM373:LMM374 LWI373:LWI374 MGE373:MGE374 MQA373:MQA374 MZW373:MZW374 NJS373:NJS374 NTO373:NTO374 ODK373:ODK374 ONG373:ONG374 OXC373:OXC374 PGY373:PGY374 PQU373:PQU374 QAQ373:QAQ374 QKM373:QKM374 QUI373:QUI374 REE373:REE374 ROA373:ROA374 RXW373:RXW374 SHS373:SHS374 SRO373:SRO374 TBK373:TBK374 TLG373:TLG374 TVC373:TVC374 UEY373:UEY374 UOU373:UOU374 UYQ373:UYQ374 VIM373:VIM374 VSI373:VSI374 WCE373:WCE374 WMA373:WMA374 WVW373:WVW374 O65909:O65910 JK65909:JK65910 TG65909:TG65910 ADC65909:ADC65910 AMY65909:AMY65910 AWU65909:AWU65910 BGQ65909:BGQ65910 BQM65909:BQM65910 CAI65909:CAI65910 CKE65909:CKE65910 CUA65909:CUA65910 DDW65909:DDW65910 DNS65909:DNS65910 DXO65909:DXO65910 EHK65909:EHK65910 ERG65909:ERG65910 FBC65909:FBC65910 FKY65909:FKY65910 FUU65909:FUU65910 GEQ65909:GEQ65910 GOM65909:GOM65910 GYI65909:GYI65910 HIE65909:HIE65910 HSA65909:HSA65910 IBW65909:IBW65910 ILS65909:ILS65910 IVO65909:IVO65910 JFK65909:JFK65910 JPG65909:JPG65910 JZC65909:JZC65910 KIY65909:KIY65910 KSU65909:KSU65910 LCQ65909:LCQ65910 LMM65909:LMM65910 LWI65909:LWI65910 MGE65909:MGE65910 MQA65909:MQA65910 MZW65909:MZW65910 NJS65909:NJS65910 NTO65909:NTO65910 ODK65909:ODK65910 ONG65909:ONG65910 OXC65909:OXC65910 PGY65909:PGY65910 PQU65909:PQU65910 QAQ65909:QAQ65910 QKM65909:QKM65910 QUI65909:QUI65910 REE65909:REE65910 ROA65909:ROA65910 RXW65909:RXW65910 SHS65909:SHS65910 SRO65909:SRO65910 TBK65909:TBK65910 TLG65909:TLG65910 TVC65909:TVC65910 UEY65909:UEY65910 UOU65909:UOU65910 UYQ65909:UYQ65910 VIM65909:VIM65910 VSI65909:VSI65910 WCE65909:WCE65910 WMA65909:WMA65910 WVW65909:WVW65910 O131445:O131446 JK131445:JK131446 TG131445:TG131446 ADC131445:ADC131446 AMY131445:AMY131446 AWU131445:AWU131446 BGQ131445:BGQ131446 BQM131445:BQM131446 CAI131445:CAI131446 CKE131445:CKE131446 CUA131445:CUA131446 DDW131445:DDW131446 DNS131445:DNS131446 DXO131445:DXO131446 EHK131445:EHK131446 ERG131445:ERG131446 FBC131445:FBC131446 FKY131445:FKY131446 FUU131445:FUU131446 GEQ131445:GEQ131446 GOM131445:GOM131446 GYI131445:GYI131446 HIE131445:HIE131446 HSA131445:HSA131446 IBW131445:IBW131446 ILS131445:ILS131446 IVO131445:IVO131446 JFK131445:JFK131446 JPG131445:JPG131446 JZC131445:JZC131446 KIY131445:KIY131446 KSU131445:KSU131446 LCQ131445:LCQ131446 LMM131445:LMM131446 LWI131445:LWI131446 MGE131445:MGE131446 MQA131445:MQA131446 MZW131445:MZW131446 NJS131445:NJS131446 NTO131445:NTO131446 ODK131445:ODK131446 ONG131445:ONG131446 OXC131445:OXC131446 PGY131445:PGY131446 PQU131445:PQU131446 QAQ131445:QAQ131446 QKM131445:QKM131446 QUI131445:QUI131446 REE131445:REE131446 ROA131445:ROA131446 RXW131445:RXW131446 SHS131445:SHS131446 SRO131445:SRO131446 TBK131445:TBK131446 TLG131445:TLG131446 TVC131445:TVC131446 UEY131445:UEY131446 UOU131445:UOU131446 UYQ131445:UYQ131446 VIM131445:VIM131446 VSI131445:VSI131446 WCE131445:WCE131446 WMA131445:WMA131446 WVW131445:WVW131446 O196981:O196982 JK196981:JK196982 TG196981:TG196982 ADC196981:ADC196982 AMY196981:AMY196982 AWU196981:AWU196982 BGQ196981:BGQ196982 BQM196981:BQM196982 CAI196981:CAI196982 CKE196981:CKE196982 CUA196981:CUA196982 DDW196981:DDW196982 DNS196981:DNS196982 DXO196981:DXO196982 EHK196981:EHK196982 ERG196981:ERG196982 FBC196981:FBC196982 FKY196981:FKY196982 FUU196981:FUU196982 GEQ196981:GEQ196982 GOM196981:GOM196982 GYI196981:GYI196982 HIE196981:HIE196982 HSA196981:HSA196982 IBW196981:IBW196982 ILS196981:ILS196982 IVO196981:IVO196982 JFK196981:JFK196982 JPG196981:JPG196982 JZC196981:JZC196982 KIY196981:KIY196982 KSU196981:KSU196982 LCQ196981:LCQ196982 LMM196981:LMM196982 LWI196981:LWI196982 MGE196981:MGE196982 MQA196981:MQA196982 MZW196981:MZW196982 NJS196981:NJS196982 NTO196981:NTO196982 ODK196981:ODK196982 ONG196981:ONG196982 OXC196981:OXC196982 PGY196981:PGY196982 PQU196981:PQU196982 QAQ196981:QAQ196982 QKM196981:QKM196982 QUI196981:QUI196982 REE196981:REE196982 ROA196981:ROA196982 RXW196981:RXW196982 SHS196981:SHS196982 SRO196981:SRO196982 TBK196981:TBK196982 TLG196981:TLG196982 TVC196981:TVC196982 UEY196981:UEY196982 UOU196981:UOU196982 UYQ196981:UYQ196982 VIM196981:VIM196982 VSI196981:VSI196982 WCE196981:WCE196982 WMA196981:WMA196982 WVW196981:WVW196982 O262517:O262518 JK262517:JK262518 TG262517:TG262518 ADC262517:ADC262518 AMY262517:AMY262518 AWU262517:AWU262518 BGQ262517:BGQ262518 BQM262517:BQM262518 CAI262517:CAI262518 CKE262517:CKE262518 CUA262517:CUA262518 DDW262517:DDW262518 DNS262517:DNS262518 DXO262517:DXO262518 EHK262517:EHK262518 ERG262517:ERG262518 FBC262517:FBC262518 FKY262517:FKY262518 FUU262517:FUU262518 GEQ262517:GEQ262518 GOM262517:GOM262518 GYI262517:GYI262518 HIE262517:HIE262518 HSA262517:HSA262518 IBW262517:IBW262518 ILS262517:ILS262518 IVO262517:IVO262518 JFK262517:JFK262518 JPG262517:JPG262518 JZC262517:JZC262518 KIY262517:KIY262518 KSU262517:KSU262518 LCQ262517:LCQ262518 LMM262517:LMM262518 LWI262517:LWI262518 MGE262517:MGE262518 MQA262517:MQA262518 MZW262517:MZW262518 NJS262517:NJS262518 NTO262517:NTO262518 ODK262517:ODK262518 ONG262517:ONG262518 OXC262517:OXC262518 PGY262517:PGY262518 PQU262517:PQU262518 QAQ262517:QAQ262518 QKM262517:QKM262518 QUI262517:QUI262518 REE262517:REE262518 ROA262517:ROA262518 RXW262517:RXW262518 SHS262517:SHS262518 SRO262517:SRO262518 TBK262517:TBK262518 TLG262517:TLG262518 TVC262517:TVC262518 UEY262517:UEY262518 UOU262517:UOU262518 UYQ262517:UYQ262518 VIM262517:VIM262518 VSI262517:VSI262518 WCE262517:WCE262518 WMA262517:WMA262518 WVW262517:WVW262518 O328053:O328054 JK328053:JK328054 TG328053:TG328054 ADC328053:ADC328054 AMY328053:AMY328054 AWU328053:AWU328054 BGQ328053:BGQ328054 BQM328053:BQM328054 CAI328053:CAI328054 CKE328053:CKE328054 CUA328053:CUA328054 DDW328053:DDW328054 DNS328053:DNS328054 DXO328053:DXO328054 EHK328053:EHK328054 ERG328053:ERG328054 FBC328053:FBC328054 FKY328053:FKY328054 FUU328053:FUU328054 GEQ328053:GEQ328054 GOM328053:GOM328054 GYI328053:GYI328054 HIE328053:HIE328054 HSA328053:HSA328054 IBW328053:IBW328054 ILS328053:ILS328054 IVO328053:IVO328054 JFK328053:JFK328054 JPG328053:JPG328054 JZC328053:JZC328054 KIY328053:KIY328054 KSU328053:KSU328054 LCQ328053:LCQ328054 LMM328053:LMM328054 LWI328053:LWI328054 MGE328053:MGE328054 MQA328053:MQA328054 MZW328053:MZW328054 NJS328053:NJS328054 NTO328053:NTO328054 ODK328053:ODK328054 ONG328053:ONG328054 OXC328053:OXC328054 PGY328053:PGY328054 PQU328053:PQU328054 QAQ328053:QAQ328054 QKM328053:QKM328054 QUI328053:QUI328054 REE328053:REE328054 ROA328053:ROA328054 RXW328053:RXW328054 SHS328053:SHS328054 SRO328053:SRO328054 TBK328053:TBK328054 TLG328053:TLG328054 TVC328053:TVC328054 UEY328053:UEY328054 UOU328053:UOU328054 UYQ328053:UYQ328054 VIM328053:VIM328054 VSI328053:VSI328054 WCE328053:WCE328054 WMA328053:WMA328054 WVW328053:WVW328054 O393589:O393590 JK393589:JK393590 TG393589:TG393590 ADC393589:ADC393590 AMY393589:AMY393590 AWU393589:AWU393590 BGQ393589:BGQ393590 BQM393589:BQM393590 CAI393589:CAI393590 CKE393589:CKE393590 CUA393589:CUA393590 DDW393589:DDW393590 DNS393589:DNS393590 DXO393589:DXO393590 EHK393589:EHK393590 ERG393589:ERG393590 FBC393589:FBC393590 FKY393589:FKY393590 FUU393589:FUU393590 GEQ393589:GEQ393590 GOM393589:GOM393590 GYI393589:GYI393590 HIE393589:HIE393590 HSA393589:HSA393590 IBW393589:IBW393590 ILS393589:ILS393590 IVO393589:IVO393590 JFK393589:JFK393590 JPG393589:JPG393590 JZC393589:JZC393590 KIY393589:KIY393590 KSU393589:KSU393590 LCQ393589:LCQ393590 LMM393589:LMM393590 LWI393589:LWI393590 MGE393589:MGE393590 MQA393589:MQA393590 MZW393589:MZW393590 NJS393589:NJS393590 NTO393589:NTO393590 ODK393589:ODK393590 ONG393589:ONG393590 OXC393589:OXC393590 PGY393589:PGY393590 PQU393589:PQU393590 QAQ393589:QAQ393590 QKM393589:QKM393590 QUI393589:QUI393590 REE393589:REE393590 ROA393589:ROA393590 RXW393589:RXW393590 SHS393589:SHS393590 SRO393589:SRO393590 TBK393589:TBK393590 TLG393589:TLG393590 TVC393589:TVC393590 UEY393589:UEY393590 UOU393589:UOU393590 UYQ393589:UYQ393590 VIM393589:VIM393590 VSI393589:VSI393590 WCE393589:WCE393590 WMA393589:WMA393590 WVW393589:WVW393590 O459125:O459126 JK459125:JK459126 TG459125:TG459126 ADC459125:ADC459126 AMY459125:AMY459126 AWU459125:AWU459126 BGQ459125:BGQ459126 BQM459125:BQM459126 CAI459125:CAI459126 CKE459125:CKE459126 CUA459125:CUA459126 DDW459125:DDW459126 DNS459125:DNS459126 DXO459125:DXO459126 EHK459125:EHK459126 ERG459125:ERG459126 FBC459125:FBC459126 FKY459125:FKY459126 FUU459125:FUU459126 GEQ459125:GEQ459126 GOM459125:GOM459126 GYI459125:GYI459126 HIE459125:HIE459126 HSA459125:HSA459126 IBW459125:IBW459126 ILS459125:ILS459126 IVO459125:IVO459126 JFK459125:JFK459126 JPG459125:JPG459126 JZC459125:JZC459126 KIY459125:KIY459126 KSU459125:KSU459126 LCQ459125:LCQ459126 LMM459125:LMM459126 LWI459125:LWI459126 MGE459125:MGE459126 MQA459125:MQA459126 MZW459125:MZW459126 NJS459125:NJS459126 NTO459125:NTO459126 ODK459125:ODK459126 ONG459125:ONG459126 OXC459125:OXC459126 PGY459125:PGY459126 PQU459125:PQU459126 QAQ459125:QAQ459126 QKM459125:QKM459126 QUI459125:QUI459126 REE459125:REE459126 ROA459125:ROA459126 RXW459125:RXW459126 SHS459125:SHS459126 SRO459125:SRO459126 TBK459125:TBK459126 TLG459125:TLG459126 TVC459125:TVC459126 UEY459125:UEY459126 UOU459125:UOU459126 UYQ459125:UYQ459126 VIM459125:VIM459126 VSI459125:VSI459126 WCE459125:WCE459126 WMA459125:WMA459126 WVW459125:WVW459126 O524661:O524662 JK524661:JK524662 TG524661:TG524662 ADC524661:ADC524662 AMY524661:AMY524662 AWU524661:AWU524662 BGQ524661:BGQ524662 BQM524661:BQM524662 CAI524661:CAI524662 CKE524661:CKE524662 CUA524661:CUA524662 DDW524661:DDW524662 DNS524661:DNS524662 DXO524661:DXO524662 EHK524661:EHK524662 ERG524661:ERG524662 FBC524661:FBC524662 FKY524661:FKY524662 FUU524661:FUU524662 GEQ524661:GEQ524662 GOM524661:GOM524662 GYI524661:GYI524662 HIE524661:HIE524662 HSA524661:HSA524662 IBW524661:IBW524662 ILS524661:ILS524662 IVO524661:IVO524662 JFK524661:JFK524662 JPG524661:JPG524662 JZC524661:JZC524662 KIY524661:KIY524662 KSU524661:KSU524662 LCQ524661:LCQ524662 LMM524661:LMM524662 LWI524661:LWI524662 MGE524661:MGE524662 MQA524661:MQA524662 MZW524661:MZW524662 NJS524661:NJS524662 NTO524661:NTO524662 ODK524661:ODK524662 ONG524661:ONG524662 OXC524661:OXC524662 PGY524661:PGY524662 PQU524661:PQU524662 QAQ524661:QAQ524662 QKM524661:QKM524662 QUI524661:QUI524662 REE524661:REE524662 ROA524661:ROA524662 RXW524661:RXW524662 SHS524661:SHS524662 SRO524661:SRO524662 TBK524661:TBK524662 TLG524661:TLG524662 TVC524661:TVC524662 UEY524661:UEY524662 UOU524661:UOU524662 UYQ524661:UYQ524662 VIM524661:VIM524662 VSI524661:VSI524662 WCE524661:WCE524662 WMA524661:WMA524662 WVW524661:WVW524662 O590197:O590198 JK590197:JK590198 TG590197:TG590198 ADC590197:ADC590198 AMY590197:AMY590198 AWU590197:AWU590198 BGQ590197:BGQ590198 BQM590197:BQM590198 CAI590197:CAI590198 CKE590197:CKE590198 CUA590197:CUA590198 DDW590197:DDW590198 DNS590197:DNS590198 DXO590197:DXO590198 EHK590197:EHK590198 ERG590197:ERG590198 FBC590197:FBC590198 FKY590197:FKY590198 FUU590197:FUU590198 GEQ590197:GEQ590198 GOM590197:GOM590198 GYI590197:GYI590198 HIE590197:HIE590198 HSA590197:HSA590198 IBW590197:IBW590198 ILS590197:ILS590198 IVO590197:IVO590198 JFK590197:JFK590198 JPG590197:JPG590198 JZC590197:JZC590198 KIY590197:KIY590198 KSU590197:KSU590198 LCQ590197:LCQ590198 LMM590197:LMM590198 LWI590197:LWI590198 MGE590197:MGE590198 MQA590197:MQA590198 MZW590197:MZW590198 NJS590197:NJS590198 NTO590197:NTO590198 ODK590197:ODK590198 ONG590197:ONG590198 OXC590197:OXC590198 PGY590197:PGY590198 PQU590197:PQU590198 QAQ590197:QAQ590198 QKM590197:QKM590198 QUI590197:QUI590198 REE590197:REE590198 ROA590197:ROA590198 RXW590197:RXW590198 SHS590197:SHS590198 SRO590197:SRO590198 TBK590197:TBK590198 TLG590197:TLG590198 TVC590197:TVC590198 UEY590197:UEY590198 UOU590197:UOU590198 UYQ590197:UYQ590198 VIM590197:VIM590198 VSI590197:VSI590198 WCE590197:WCE590198 WMA590197:WMA590198 WVW590197:WVW590198 O655733:O655734 JK655733:JK655734 TG655733:TG655734 ADC655733:ADC655734 AMY655733:AMY655734 AWU655733:AWU655734 BGQ655733:BGQ655734 BQM655733:BQM655734 CAI655733:CAI655734 CKE655733:CKE655734 CUA655733:CUA655734 DDW655733:DDW655734 DNS655733:DNS655734 DXO655733:DXO655734 EHK655733:EHK655734 ERG655733:ERG655734 FBC655733:FBC655734 FKY655733:FKY655734 FUU655733:FUU655734 GEQ655733:GEQ655734 GOM655733:GOM655734 GYI655733:GYI655734 HIE655733:HIE655734 HSA655733:HSA655734 IBW655733:IBW655734 ILS655733:ILS655734 IVO655733:IVO655734 JFK655733:JFK655734 JPG655733:JPG655734 JZC655733:JZC655734 KIY655733:KIY655734 KSU655733:KSU655734 LCQ655733:LCQ655734 LMM655733:LMM655734 LWI655733:LWI655734 MGE655733:MGE655734 MQA655733:MQA655734 MZW655733:MZW655734 NJS655733:NJS655734 NTO655733:NTO655734 ODK655733:ODK655734 ONG655733:ONG655734 OXC655733:OXC655734 PGY655733:PGY655734 PQU655733:PQU655734 QAQ655733:QAQ655734 QKM655733:QKM655734 QUI655733:QUI655734 REE655733:REE655734 ROA655733:ROA655734 RXW655733:RXW655734 SHS655733:SHS655734 SRO655733:SRO655734 TBK655733:TBK655734 TLG655733:TLG655734 TVC655733:TVC655734 UEY655733:UEY655734 UOU655733:UOU655734 UYQ655733:UYQ655734 VIM655733:VIM655734 VSI655733:VSI655734 WCE655733:WCE655734 WMA655733:WMA655734 WVW655733:WVW655734 O721269:O721270 JK721269:JK721270 TG721269:TG721270 ADC721269:ADC721270 AMY721269:AMY721270 AWU721269:AWU721270 BGQ721269:BGQ721270 BQM721269:BQM721270 CAI721269:CAI721270 CKE721269:CKE721270 CUA721269:CUA721270 DDW721269:DDW721270 DNS721269:DNS721270 DXO721269:DXO721270 EHK721269:EHK721270 ERG721269:ERG721270 FBC721269:FBC721270 FKY721269:FKY721270 FUU721269:FUU721270 GEQ721269:GEQ721270 GOM721269:GOM721270 GYI721269:GYI721270 HIE721269:HIE721270 HSA721269:HSA721270 IBW721269:IBW721270 ILS721269:ILS721270 IVO721269:IVO721270 JFK721269:JFK721270 JPG721269:JPG721270 JZC721269:JZC721270 KIY721269:KIY721270 KSU721269:KSU721270 LCQ721269:LCQ721270 LMM721269:LMM721270 LWI721269:LWI721270 MGE721269:MGE721270 MQA721269:MQA721270 MZW721269:MZW721270 NJS721269:NJS721270 NTO721269:NTO721270 ODK721269:ODK721270 ONG721269:ONG721270 OXC721269:OXC721270 PGY721269:PGY721270 PQU721269:PQU721270 QAQ721269:QAQ721270 QKM721269:QKM721270 QUI721269:QUI721270 REE721269:REE721270 ROA721269:ROA721270 RXW721269:RXW721270 SHS721269:SHS721270 SRO721269:SRO721270 TBK721269:TBK721270 TLG721269:TLG721270 TVC721269:TVC721270 UEY721269:UEY721270 UOU721269:UOU721270 UYQ721269:UYQ721270 VIM721269:VIM721270 VSI721269:VSI721270 WCE721269:WCE721270 WMA721269:WMA721270 WVW721269:WVW721270 O786805:O786806 JK786805:JK786806 TG786805:TG786806 ADC786805:ADC786806 AMY786805:AMY786806 AWU786805:AWU786806 BGQ786805:BGQ786806 BQM786805:BQM786806 CAI786805:CAI786806 CKE786805:CKE786806 CUA786805:CUA786806 DDW786805:DDW786806 DNS786805:DNS786806 DXO786805:DXO786806 EHK786805:EHK786806 ERG786805:ERG786806 FBC786805:FBC786806 FKY786805:FKY786806 FUU786805:FUU786806 GEQ786805:GEQ786806 GOM786805:GOM786806 GYI786805:GYI786806 HIE786805:HIE786806 HSA786805:HSA786806 IBW786805:IBW786806 ILS786805:ILS786806 IVO786805:IVO786806 JFK786805:JFK786806 JPG786805:JPG786806 JZC786805:JZC786806 KIY786805:KIY786806 KSU786805:KSU786806 LCQ786805:LCQ786806 LMM786805:LMM786806 LWI786805:LWI786806 MGE786805:MGE786806 MQA786805:MQA786806 MZW786805:MZW786806 NJS786805:NJS786806 NTO786805:NTO786806 ODK786805:ODK786806 ONG786805:ONG786806 OXC786805:OXC786806 PGY786805:PGY786806 PQU786805:PQU786806 QAQ786805:QAQ786806 QKM786805:QKM786806 QUI786805:QUI786806 REE786805:REE786806 ROA786805:ROA786806 RXW786805:RXW786806 SHS786805:SHS786806 SRO786805:SRO786806 TBK786805:TBK786806 TLG786805:TLG786806 TVC786805:TVC786806 UEY786805:UEY786806 UOU786805:UOU786806 UYQ786805:UYQ786806 VIM786805:VIM786806 VSI786805:VSI786806 WCE786805:WCE786806 WMA786805:WMA786806 WVW786805:WVW786806 O852341:O852342 JK852341:JK852342 TG852341:TG852342 ADC852341:ADC852342 AMY852341:AMY852342 AWU852341:AWU852342 BGQ852341:BGQ852342 BQM852341:BQM852342 CAI852341:CAI852342 CKE852341:CKE852342 CUA852341:CUA852342 DDW852341:DDW852342 DNS852341:DNS852342 DXO852341:DXO852342 EHK852341:EHK852342 ERG852341:ERG852342 FBC852341:FBC852342 FKY852341:FKY852342 FUU852341:FUU852342 GEQ852341:GEQ852342 GOM852341:GOM852342 GYI852341:GYI852342 HIE852341:HIE852342 HSA852341:HSA852342 IBW852341:IBW852342 ILS852341:ILS852342 IVO852341:IVO852342 JFK852341:JFK852342 JPG852341:JPG852342 JZC852341:JZC852342 KIY852341:KIY852342 KSU852341:KSU852342 LCQ852341:LCQ852342 LMM852341:LMM852342 LWI852341:LWI852342 MGE852341:MGE852342 MQA852341:MQA852342 MZW852341:MZW852342 NJS852341:NJS852342 NTO852341:NTO852342 ODK852341:ODK852342 ONG852341:ONG852342 OXC852341:OXC852342 PGY852341:PGY852342 PQU852341:PQU852342 QAQ852341:QAQ852342 QKM852341:QKM852342 QUI852341:QUI852342 REE852341:REE852342 ROA852341:ROA852342 RXW852341:RXW852342 SHS852341:SHS852342 SRO852341:SRO852342 TBK852341:TBK852342 TLG852341:TLG852342 TVC852341:TVC852342 UEY852341:UEY852342 UOU852341:UOU852342 UYQ852341:UYQ852342 VIM852341:VIM852342 VSI852341:VSI852342 WCE852341:WCE852342 WMA852341:WMA852342 WVW852341:WVW852342 O917877:O917878 JK917877:JK917878 TG917877:TG917878 ADC917877:ADC917878 AMY917877:AMY917878 AWU917877:AWU917878 BGQ917877:BGQ917878 BQM917877:BQM917878 CAI917877:CAI917878 CKE917877:CKE917878 CUA917877:CUA917878 DDW917877:DDW917878 DNS917877:DNS917878 DXO917877:DXO917878 EHK917877:EHK917878 ERG917877:ERG917878 FBC917877:FBC917878 FKY917877:FKY917878 FUU917877:FUU917878 GEQ917877:GEQ917878 GOM917877:GOM917878 GYI917877:GYI917878 HIE917877:HIE917878 HSA917877:HSA917878 IBW917877:IBW917878 ILS917877:ILS917878 IVO917877:IVO917878 JFK917877:JFK917878 JPG917877:JPG917878 JZC917877:JZC917878 KIY917877:KIY917878 KSU917877:KSU917878 LCQ917877:LCQ917878 LMM917877:LMM917878 LWI917877:LWI917878 MGE917877:MGE917878 MQA917877:MQA917878 MZW917877:MZW917878 NJS917877:NJS917878 NTO917877:NTO917878 ODK917877:ODK917878 ONG917877:ONG917878 OXC917877:OXC917878 PGY917877:PGY917878 PQU917877:PQU917878 QAQ917877:QAQ917878 QKM917877:QKM917878 QUI917877:QUI917878 REE917877:REE917878 ROA917877:ROA917878 RXW917877:RXW917878 SHS917877:SHS917878 SRO917877:SRO917878 TBK917877:TBK917878 TLG917877:TLG917878 TVC917877:TVC917878 UEY917877:UEY917878 UOU917877:UOU917878 UYQ917877:UYQ917878 VIM917877:VIM917878 VSI917877:VSI917878 WCE917877:WCE917878 WMA917877:WMA917878 WVW917877:WVW917878 O983413:O983414 JK983413:JK983414 TG983413:TG983414 ADC983413:ADC983414 AMY983413:AMY983414 AWU983413:AWU983414 BGQ983413:BGQ983414 BQM983413:BQM983414 CAI983413:CAI983414 CKE983413:CKE983414 CUA983413:CUA983414 DDW983413:DDW983414 DNS983413:DNS983414 DXO983413:DXO983414 EHK983413:EHK983414 ERG983413:ERG983414 FBC983413:FBC983414 FKY983413:FKY983414 FUU983413:FUU983414 GEQ983413:GEQ983414 GOM983413:GOM983414 GYI983413:GYI983414 HIE983413:HIE983414 HSA983413:HSA983414 IBW983413:IBW983414 ILS983413:ILS983414 IVO983413:IVO983414 JFK983413:JFK983414 JPG983413:JPG983414 JZC983413:JZC983414 KIY983413:KIY983414 KSU983413:KSU983414 LCQ983413:LCQ983414 LMM983413:LMM983414 LWI983413:LWI983414 MGE983413:MGE983414 MQA983413:MQA983414 MZW983413:MZW983414 NJS983413:NJS983414 NTO983413:NTO983414 ODK983413:ODK983414 ONG983413:ONG983414 OXC983413:OXC983414 PGY983413:PGY983414 PQU983413:PQU983414 QAQ983413:QAQ983414 QKM983413:QKM983414 QUI983413:QUI983414 REE983413:REE983414 ROA983413:ROA983414 RXW983413:RXW983414 SHS983413:SHS983414 SRO983413:SRO983414 TBK983413:TBK983414 TLG983413:TLG983414 TVC983413:TVC983414 UEY983413:UEY983414 UOU983413:UOU983414 UYQ983413:UYQ983414 VIM983413:VIM983414 VSI983413:VSI983414 WCE983413:WCE983414 WMA983413:WMA983414 WVW983413:WVW983414 R374 JN374 TJ374 ADF374 ANB374 AWX374 BGT374 BQP374 CAL374 CKH374 CUD374 DDZ374 DNV374 DXR374 EHN374 ERJ374 FBF374 FLB374 FUX374 GET374 GOP374 GYL374 HIH374 HSD374 IBZ374 ILV374 IVR374 JFN374 JPJ374 JZF374 KJB374 KSX374 LCT374 LMP374 LWL374 MGH374 MQD374 MZZ374 NJV374 NTR374 ODN374 ONJ374 OXF374 PHB374 PQX374 QAT374 QKP374 QUL374 REH374 ROD374 RXZ374 SHV374 SRR374 TBN374 TLJ374 TVF374 UFB374 UOX374 UYT374 VIP374 VSL374 WCH374 WMD374 WVZ374 R65910 JN65910 TJ65910 ADF65910 ANB65910 AWX65910 BGT65910 BQP65910 CAL65910 CKH65910 CUD65910 DDZ65910 DNV65910 DXR65910 EHN65910 ERJ65910 FBF65910 FLB65910 FUX65910 GET65910 GOP65910 GYL65910 HIH65910 HSD65910 IBZ65910 ILV65910 IVR65910 JFN65910 JPJ65910 JZF65910 KJB65910 KSX65910 LCT65910 LMP65910 LWL65910 MGH65910 MQD65910 MZZ65910 NJV65910 NTR65910 ODN65910 ONJ65910 OXF65910 PHB65910 PQX65910 QAT65910 QKP65910 QUL65910 REH65910 ROD65910 RXZ65910 SHV65910 SRR65910 TBN65910 TLJ65910 TVF65910 UFB65910 UOX65910 UYT65910 VIP65910 VSL65910 WCH65910 WMD65910 WVZ65910 R131446 JN131446 TJ131446 ADF131446 ANB131446 AWX131446 BGT131446 BQP131446 CAL131446 CKH131446 CUD131446 DDZ131446 DNV131446 DXR131446 EHN131446 ERJ131446 FBF131446 FLB131446 FUX131446 GET131446 GOP131446 GYL131446 HIH131446 HSD131446 IBZ131446 ILV131446 IVR131446 JFN131446 JPJ131446 JZF131446 KJB131446 KSX131446 LCT131446 LMP131446 LWL131446 MGH131446 MQD131446 MZZ131446 NJV131446 NTR131446 ODN131446 ONJ131446 OXF131446 PHB131446 PQX131446 QAT131446 QKP131446 QUL131446 REH131446 ROD131446 RXZ131446 SHV131446 SRR131446 TBN131446 TLJ131446 TVF131446 UFB131446 UOX131446 UYT131446 VIP131446 VSL131446 WCH131446 WMD131446 WVZ131446 R196982 JN196982 TJ196982 ADF196982 ANB196982 AWX196982 BGT196982 BQP196982 CAL196982 CKH196982 CUD196982 DDZ196982 DNV196982 DXR196982 EHN196982 ERJ196982 FBF196982 FLB196982 FUX196982 GET196982 GOP196982 GYL196982 HIH196982 HSD196982 IBZ196982 ILV196982 IVR196982 JFN196982 JPJ196982 JZF196982 KJB196982 KSX196982 LCT196982 LMP196982 LWL196982 MGH196982 MQD196982 MZZ196982 NJV196982 NTR196982 ODN196982 ONJ196982 OXF196982 PHB196982 PQX196982 QAT196982 QKP196982 QUL196982 REH196982 ROD196982 RXZ196982 SHV196982 SRR196982 TBN196982 TLJ196982 TVF196982 UFB196982 UOX196982 UYT196982 VIP196982 VSL196982 WCH196982 WMD196982 WVZ196982 R262518 JN262518 TJ262518 ADF262518 ANB262518 AWX262518 BGT262518 BQP262518 CAL262518 CKH262518 CUD262518 DDZ262518 DNV262518 DXR262518 EHN262518 ERJ262518 FBF262518 FLB262518 FUX262518 GET262518 GOP262518 GYL262518 HIH262518 HSD262518 IBZ262518 ILV262518 IVR262518 JFN262518 JPJ262518 JZF262518 KJB262518 KSX262518 LCT262518 LMP262518 LWL262518 MGH262518 MQD262518 MZZ262518 NJV262518 NTR262518 ODN262518 ONJ262518 OXF262518 PHB262518 PQX262518 QAT262518 QKP262518 QUL262518 REH262518 ROD262518 RXZ262518 SHV262518 SRR262518 TBN262518 TLJ262518 TVF262518 UFB262518 UOX262518 UYT262518 VIP262518 VSL262518 WCH262518 WMD262518 WVZ262518 R328054 JN328054 TJ328054 ADF328054 ANB328054 AWX328054 BGT328054 BQP328054 CAL328054 CKH328054 CUD328054 DDZ328054 DNV328054 DXR328054 EHN328054 ERJ328054 FBF328054 FLB328054 FUX328054 GET328054 GOP328054 GYL328054 HIH328054 HSD328054 IBZ328054 ILV328054 IVR328054 JFN328054 JPJ328054 JZF328054 KJB328054 KSX328054 LCT328054 LMP328054 LWL328054 MGH328054 MQD328054 MZZ328054 NJV328054 NTR328054 ODN328054 ONJ328054 OXF328054 PHB328054 PQX328054 QAT328054 QKP328054 QUL328054 REH328054 ROD328054 RXZ328054 SHV328054 SRR328054 TBN328054 TLJ328054 TVF328054 UFB328054 UOX328054 UYT328054 VIP328054 VSL328054 WCH328054 WMD328054 WVZ328054 R393590 JN393590 TJ393590 ADF393590 ANB393590 AWX393590 BGT393590 BQP393590 CAL393590 CKH393590 CUD393590 DDZ393590 DNV393590 DXR393590 EHN393590 ERJ393590 FBF393590 FLB393590 FUX393590 GET393590 GOP393590 GYL393590 HIH393590 HSD393590 IBZ393590 ILV393590 IVR393590 JFN393590 JPJ393590 JZF393590 KJB393590 KSX393590 LCT393590 LMP393590 LWL393590 MGH393590 MQD393590 MZZ393590 NJV393590 NTR393590 ODN393590 ONJ393590 OXF393590 PHB393590 PQX393590 QAT393590 QKP393590 QUL393590 REH393590 ROD393590 RXZ393590 SHV393590 SRR393590 TBN393590 TLJ393590 TVF393590 UFB393590 UOX393590 UYT393590 VIP393590 VSL393590 WCH393590 WMD393590 WVZ393590 R459126 JN459126 TJ459126 ADF459126 ANB459126 AWX459126 BGT459126 BQP459126 CAL459126 CKH459126 CUD459126 DDZ459126 DNV459126 DXR459126 EHN459126 ERJ459126 FBF459126 FLB459126 FUX459126 GET459126 GOP459126 GYL459126 HIH459126 HSD459126 IBZ459126 ILV459126 IVR459126 JFN459126 JPJ459126 JZF459126 KJB459126 KSX459126 LCT459126 LMP459126 LWL459126 MGH459126 MQD459126 MZZ459126 NJV459126 NTR459126 ODN459126 ONJ459126 OXF459126 PHB459126 PQX459126 QAT459126 QKP459126 QUL459126 REH459126 ROD459126 RXZ459126 SHV459126 SRR459126 TBN459126 TLJ459126 TVF459126 UFB459126 UOX459126 UYT459126 VIP459126 VSL459126 WCH459126 WMD459126 WVZ459126 R524662 JN524662 TJ524662 ADF524662 ANB524662 AWX524662 BGT524662 BQP524662 CAL524662 CKH524662 CUD524662 DDZ524662 DNV524662 DXR524662 EHN524662 ERJ524662 FBF524662 FLB524662 FUX524662 GET524662 GOP524662 GYL524662 HIH524662 HSD524662 IBZ524662 ILV524662 IVR524662 JFN524662 JPJ524662 JZF524662 KJB524662 KSX524662 LCT524662 LMP524662 LWL524662 MGH524662 MQD524662 MZZ524662 NJV524662 NTR524662 ODN524662 ONJ524662 OXF524662 PHB524662 PQX524662 QAT524662 QKP524662 QUL524662 REH524662 ROD524662 RXZ524662 SHV524662 SRR524662 TBN524662 TLJ524662 TVF524662 UFB524662 UOX524662 UYT524662 VIP524662 VSL524662 WCH524662 WMD524662 WVZ524662 R590198 JN590198 TJ590198 ADF590198 ANB590198 AWX590198 BGT590198 BQP590198 CAL590198 CKH590198 CUD590198 DDZ590198 DNV590198 DXR590198 EHN590198 ERJ590198 FBF590198 FLB590198 FUX590198 GET590198 GOP590198 GYL590198 HIH590198 HSD590198 IBZ590198 ILV590198 IVR590198 JFN590198 JPJ590198 JZF590198 KJB590198 KSX590198 LCT590198 LMP590198 LWL590198 MGH590198 MQD590198 MZZ590198 NJV590198 NTR590198 ODN590198 ONJ590198 OXF590198 PHB590198 PQX590198 QAT590198 QKP590198 QUL590198 REH590198 ROD590198 RXZ590198 SHV590198 SRR590198 TBN590198 TLJ590198 TVF590198 UFB590198 UOX590198 UYT590198 VIP590198 VSL590198 WCH590198 WMD590198 WVZ590198 R655734 JN655734 TJ655734 ADF655734 ANB655734 AWX655734 BGT655734 BQP655734 CAL655734 CKH655734 CUD655734 DDZ655734 DNV655734 DXR655734 EHN655734 ERJ655734 FBF655734 FLB655734 FUX655734 GET655734 GOP655734 GYL655734 HIH655734 HSD655734 IBZ655734 ILV655734 IVR655734 JFN655734 JPJ655734 JZF655734 KJB655734 KSX655734 LCT655734 LMP655734 LWL655734 MGH655734 MQD655734 MZZ655734 NJV655734 NTR655734 ODN655734 ONJ655734 OXF655734 PHB655734 PQX655734 QAT655734 QKP655734 QUL655734 REH655734 ROD655734 RXZ655734 SHV655734 SRR655734 TBN655734 TLJ655734 TVF655734 UFB655734 UOX655734 UYT655734 VIP655734 VSL655734 WCH655734 WMD655734 WVZ655734 R721270 JN721270 TJ721270 ADF721270 ANB721270 AWX721270 BGT721270 BQP721270 CAL721270 CKH721270 CUD721270 DDZ721270 DNV721270 DXR721270 EHN721270 ERJ721270 FBF721270 FLB721270 FUX721270 GET721270 GOP721270 GYL721270 HIH721270 HSD721270 IBZ721270 ILV721270 IVR721270 JFN721270 JPJ721270 JZF721270 KJB721270 KSX721270 LCT721270 LMP721270 LWL721270 MGH721270 MQD721270 MZZ721270 NJV721270 NTR721270 ODN721270 ONJ721270 OXF721270 PHB721270 PQX721270 QAT721270 QKP721270 QUL721270 REH721270 ROD721270 RXZ721270 SHV721270 SRR721270 TBN721270 TLJ721270 TVF721270 UFB721270 UOX721270 UYT721270 VIP721270 VSL721270 WCH721270 WMD721270 WVZ721270 R786806 JN786806 TJ786806 ADF786806 ANB786806 AWX786806 BGT786806 BQP786806 CAL786806 CKH786806 CUD786806 DDZ786806 DNV786806 DXR786806 EHN786806 ERJ786806 FBF786806 FLB786806 FUX786806 GET786806 GOP786806 GYL786806 HIH786806 HSD786806 IBZ786806 ILV786806 IVR786806 JFN786806 JPJ786806 JZF786806 KJB786806 KSX786806 LCT786806 LMP786806 LWL786806 MGH786806 MQD786806 MZZ786806 NJV786806 NTR786806 ODN786806 ONJ786806 OXF786806 PHB786806 PQX786806 QAT786806 QKP786806 QUL786806 REH786806 ROD786806 RXZ786806 SHV786806 SRR786806 TBN786806 TLJ786806 TVF786806 UFB786806 UOX786806 UYT786806 VIP786806 VSL786806 WCH786806 WMD786806 WVZ786806 R852342 JN852342 TJ852342 ADF852342 ANB852342 AWX852342 BGT852342 BQP852342 CAL852342 CKH852342 CUD852342 DDZ852342 DNV852342 DXR852342 EHN852342 ERJ852342 FBF852342 FLB852342 FUX852342 GET852342 GOP852342 GYL852342 HIH852342 HSD852342 IBZ852342 ILV852342 IVR852342 JFN852342 JPJ852342 JZF852342 KJB852342 KSX852342 LCT852342 LMP852342 LWL852342 MGH852342 MQD852342 MZZ852342 NJV852342 NTR852342 ODN852342 ONJ852342 OXF852342 PHB852342 PQX852342 QAT852342 QKP852342 QUL852342 REH852342 ROD852342 RXZ852342 SHV852342 SRR852342 TBN852342 TLJ852342 TVF852342 UFB852342 UOX852342 UYT852342 VIP852342 VSL852342 WCH852342 WMD852342 WVZ852342 R917878 JN917878 TJ917878 ADF917878 ANB917878 AWX917878 BGT917878 BQP917878 CAL917878 CKH917878 CUD917878 DDZ917878 DNV917878 DXR917878 EHN917878 ERJ917878 FBF917878 FLB917878 FUX917878 GET917878 GOP917878 GYL917878 HIH917878 HSD917878 IBZ917878 ILV917878 IVR917878 JFN917878 JPJ917878 JZF917878 KJB917878 KSX917878 LCT917878 LMP917878 LWL917878 MGH917878 MQD917878 MZZ917878 NJV917878 NTR917878 ODN917878 ONJ917878 OXF917878 PHB917878 PQX917878 QAT917878 QKP917878 QUL917878 REH917878 ROD917878 RXZ917878 SHV917878 SRR917878 TBN917878 TLJ917878 TVF917878 UFB917878 UOX917878 UYT917878 VIP917878 VSL917878 WCH917878 WMD917878 WVZ917878 R983414 JN983414 TJ983414 ADF983414 ANB983414 AWX983414 BGT983414 BQP983414 CAL983414 CKH983414 CUD983414 DDZ983414 DNV983414 DXR983414 EHN983414 ERJ983414 FBF983414 FLB983414 FUX983414 GET983414 GOP983414 GYL983414 HIH983414 HSD983414 IBZ983414 ILV983414 IVR983414 JFN983414 JPJ983414 JZF983414 KJB983414 KSX983414 LCT983414 LMP983414 LWL983414 MGH983414 MQD983414 MZZ983414 NJV983414 NTR983414 ODN983414 ONJ983414 OXF983414 PHB983414 PQX983414 QAT983414 QKP983414 QUL983414 REH983414 ROD983414 RXZ983414 SHV983414 SRR983414 TBN983414 TLJ983414 TVF983414 UFB983414 UOX983414 UYT983414 VIP983414 VSL983414 WCH983414 WMD983414 WVZ983414 Y354:Y355 JU354:JU355 TQ354:TQ355 ADM354:ADM355 ANI354:ANI355 AXE354:AXE355 BHA354:BHA355 BQW354:BQW355 CAS354:CAS355 CKO354:CKO355 CUK354:CUK355 DEG354:DEG355 DOC354:DOC355 DXY354:DXY355 EHU354:EHU355 ERQ354:ERQ355 FBM354:FBM355 FLI354:FLI355 FVE354:FVE355 GFA354:GFA355 GOW354:GOW355 GYS354:GYS355 HIO354:HIO355 HSK354:HSK355 ICG354:ICG355 IMC354:IMC355 IVY354:IVY355 JFU354:JFU355 JPQ354:JPQ355 JZM354:JZM355 KJI354:KJI355 KTE354:KTE355 LDA354:LDA355 LMW354:LMW355 LWS354:LWS355 MGO354:MGO355 MQK354:MQK355 NAG354:NAG355 NKC354:NKC355 NTY354:NTY355 ODU354:ODU355 ONQ354:ONQ355 OXM354:OXM355 PHI354:PHI355 PRE354:PRE355 QBA354:QBA355 QKW354:QKW355 QUS354:QUS355 REO354:REO355 ROK354:ROK355 RYG354:RYG355 SIC354:SIC355 SRY354:SRY355 TBU354:TBU355 TLQ354:TLQ355 TVM354:TVM355 UFI354:UFI355 UPE354:UPE355 UZA354:UZA355 VIW354:VIW355 VSS354:VSS355 WCO354:WCO355 WMK354:WMK355 WWG354:WWG355 Y65890:Y65891 JU65890:JU65891 TQ65890:TQ65891 ADM65890:ADM65891 ANI65890:ANI65891 AXE65890:AXE65891 BHA65890:BHA65891 BQW65890:BQW65891 CAS65890:CAS65891 CKO65890:CKO65891 CUK65890:CUK65891 DEG65890:DEG65891 DOC65890:DOC65891 DXY65890:DXY65891 EHU65890:EHU65891 ERQ65890:ERQ65891 FBM65890:FBM65891 FLI65890:FLI65891 FVE65890:FVE65891 GFA65890:GFA65891 GOW65890:GOW65891 GYS65890:GYS65891 HIO65890:HIO65891 HSK65890:HSK65891 ICG65890:ICG65891 IMC65890:IMC65891 IVY65890:IVY65891 JFU65890:JFU65891 JPQ65890:JPQ65891 JZM65890:JZM65891 KJI65890:KJI65891 KTE65890:KTE65891 LDA65890:LDA65891 LMW65890:LMW65891 LWS65890:LWS65891 MGO65890:MGO65891 MQK65890:MQK65891 NAG65890:NAG65891 NKC65890:NKC65891 NTY65890:NTY65891 ODU65890:ODU65891 ONQ65890:ONQ65891 OXM65890:OXM65891 PHI65890:PHI65891 PRE65890:PRE65891 QBA65890:QBA65891 QKW65890:QKW65891 QUS65890:QUS65891 REO65890:REO65891 ROK65890:ROK65891 RYG65890:RYG65891 SIC65890:SIC65891 SRY65890:SRY65891 TBU65890:TBU65891 TLQ65890:TLQ65891 TVM65890:TVM65891 UFI65890:UFI65891 UPE65890:UPE65891 UZA65890:UZA65891 VIW65890:VIW65891 VSS65890:VSS65891 WCO65890:WCO65891 WMK65890:WMK65891 WWG65890:WWG65891 Y131426:Y131427 JU131426:JU131427 TQ131426:TQ131427 ADM131426:ADM131427 ANI131426:ANI131427 AXE131426:AXE131427 BHA131426:BHA131427 BQW131426:BQW131427 CAS131426:CAS131427 CKO131426:CKO131427 CUK131426:CUK131427 DEG131426:DEG131427 DOC131426:DOC131427 DXY131426:DXY131427 EHU131426:EHU131427 ERQ131426:ERQ131427 FBM131426:FBM131427 FLI131426:FLI131427 FVE131426:FVE131427 GFA131426:GFA131427 GOW131426:GOW131427 GYS131426:GYS131427 HIO131426:HIO131427 HSK131426:HSK131427 ICG131426:ICG131427 IMC131426:IMC131427 IVY131426:IVY131427 JFU131426:JFU131427 JPQ131426:JPQ131427 JZM131426:JZM131427 KJI131426:KJI131427 KTE131426:KTE131427 LDA131426:LDA131427 LMW131426:LMW131427 LWS131426:LWS131427 MGO131426:MGO131427 MQK131426:MQK131427 NAG131426:NAG131427 NKC131426:NKC131427 NTY131426:NTY131427 ODU131426:ODU131427 ONQ131426:ONQ131427 OXM131426:OXM131427 PHI131426:PHI131427 PRE131426:PRE131427 QBA131426:QBA131427 QKW131426:QKW131427 QUS131426:QUS131427 REO131426:REO131427 ROK131426:ROK131427 RYG131426:RYG131427 SIC131426:SIC131427 SRY131426:SRY131427 TBU131426:TBU131427 TLQ131426:TLQ131427 TVM131426:TVM131427 UFI131426:UFI131427 UPE131426:UPE131427 UZA131426:UZA131427 VIW131426:VIW131427 VSS131426:VSS131427 WCO131426:WCO131427 WMK131426:WMK131427 WWG131426:WWG131427 Y196962:Y196963 JU196962:JU196963 TQ196962:TQ196963 ADM196962:ADM196963 ANI196962:ANI196963 AXE196962:AXE196963 BHA196962:BHA196963 BQW196962:BQW196963 CAS196962:CAS196963 CKO196962:CKO196963 CUK196962:CUK196963 DEG196962:DEG196963 DOC196962:DOC196963 DXY196962:DXY196963 EHU196962:EHU196963 ERQ196962:ERQ196963 FBM196962:FBM196963 FLI196962:FLI196963 FVE196962:FVE196963 GFA196962:GFA196963 GOW196962:GOW196963 GYS196962:GYS196963 HIO196962:HIO196963 HSK196962:HSK196963 ICG196962:ICG196963 IMC196962:IMC196963 IVY196962:IVY196963 JFU196962:JFU196963 JPQ196962:JPQ196963 JZM196962:JZM196963 KJI196962:KJI196963 KTE196962:KTE196963 LDA196962:LDA196963 LMW196962:LMW196963 LWS196962:LWS196963 MGO196962:MGO196963 MQK196962:MQK196963 NAG196962:NAG196963 NKC196962:NKC196963 NTY196962:NTY196963 ODU196962:ODU196963 ONQ196962:ONQ196963 OXM196962:OXM196963 PHI196962:PHI196963 PRE196962:PRE196963 QBA196962:QBA196963 QKW196962:QKW196963 QUS196962:QUS196963 REO196962:REO196963 ROK196962:ROK196963 RYG196962:RYG196963 SIC196962:SIC196963 SRY196962:SRY196963 TBU196962:TBU196963 TLQ196962:TLQ196963 TVM196962:TVM196963 UFI196962:UFI196963 UPE196962:UPE196963 UZA196962:UZA196963 VIW196962:VIW196963 VSS196962:VSS196963 WCO196962:WCO196963 WMK196962:WMK196963 WWG196962:WWG196963 Y262498:Y262499 JU262498:JU262499 TQ262498:TQ262499 ADM262498:ADM262499 ANI262498:ANI262499 AXE262498:AXE262499 BHA262498:BHA262499 BQW262498:BQW262499 CAS262498:CAS262499 CKO262498:CKO262499 CUK262498:CUK262499 DEG262498:DEG262499 DOC262498:DOC262499 DXY262498:DXY262499 EHU262498:EHU262499 ERQ262498:ERQ262499 FBM262498:FBM262499 FLI262498:FLI262499 FVE262498:FVE262499 GFA262498:GFA262499 GOW262498:GOW262499 GYS262498:GYS262499 HIO262498:HIO262499 HSK262498:HSK262499 ICG262498:ICG262499 IMC262498:IMC262499 IVY262498:IVY262499 JFU262498:JFU262499 JPQ262498:JPQ262499 JZM262498:JZM262499 KJI262498:KJI262499 KTE262498:KTE262499 LDA262498:LDA262499 LMW262498:LMW262499 LWS262498:LWS262499 MGO262498:MGO262499 MQK262498:MQK262499 NAG262498:NAG262499 NKC262498:NKC262499 NTY262498:NTY262499 ODU262498:ODU262499 ONQ262498:ONQ262499 OXM262498:OXM262499 PHI262498:PHI262499 PRE262498:PRE262499 QBA262498:QBA262499 QKW262498:QKW262499 QUS262498:QUS262499 REO262498:REO262499 ROK262498:ROK262499 RYG262498:RYG262499 SIC262498:SIC262499 SRY262498:SRY262499 TBU262498:TBU262499 TLQ262498:TLQ262499 TVM262498:TVM262499 UFI262498:UFI262499 UPE262498:UPE262499 UZA262498:UZA262499 VIW262498:VIW262499 VSS262498:VSS262499 WCO262498:WCO262499 WMK262498:WMK262499 WWG262498:WWG262499 Y328034:Y328035 JU328034:JU328035 TQ328034:TQ328035 ADM328034:ADM328035 ANI328034:ANI328035 AXE328034:AXE328035 BHA328034:BHA328035 BQW328034:BQW328035 CAS328034:CAS328035 CKO328034:CKO328035 CUK328034:CUK328035 DEG328034:DEG328035 DOC328034:DOC328035 DXY328034:DXY328035 EHU328034:EHU328035 ERQ328034:ERQ328035 FBM328034:FBM328035 FLI328034:FLI328035 FVE328034:FVE328035 GFA328034:GFA328035 GOW328034:GOW328035 GYS328034:GYS328035 HIO328034:HIO328035 HSK328034:HSK328035 ICG328034:ICG328035 IMC328034:IMC328035 IVY328034:IVY328035 JFU328034:JFU328035 JPQ328034:JPQ328035 JZM328034:JZM328035 KJI328034:KJI328035 KTE328034:KTE328035 LDA328034:LDA328035 LMW328034:LMW328035 LWS328034:LWS328035 MGO328034:MGO328035 MQK328034:MQK328035 NAG328034:NAG328035 NKC328034:NKC328035 NTY328034:NTY328035 ODU328034:ODU328035 ONQ328034:ONQ328035 OXM328034:OXM328035 PHI328034:PHI328035 PRE328034:PRE328035 QBA328034:QBA328035 QKW328034:QKW328035 QUS328034:QUS328035 REO328034:REO328035 ROK328034:ROK328035 RYG328034:RYG328035 SIC328034:SIC328035 SRY328034:SRY328035 TBU328034:TBU328035 TLQ328034:TLQ328035 TVM328034:TVM328035 UFI328034:UFI328035 UPE328034:UPE328035 UZA328034:UZA328035 VIW328034:VIW328035 VSS328034:VSS328035 WCO328034:WCO328035 WMK328034:WMK328035 WWG328034:WWG328035 Y393570:Y393571 JU393570:JU393571 TQ393570:TQ393571 ADM393570:ADM393571 ANI393570:ANI393571 AXE393570:AXE393571 BHA393570:BHA393571 BQW393570:BQW393571 CAS393570:CAS393571 CKO393570:CKO393571 CUK393570:CUK393571 DEG393570:DEG393571 DOC393570:DOC393571 DXY393570:DXY393571 EHU393570:EHU393571 ERQ393570:ERQ393571 FBM393570:FBM393571 FLI393570:FLI393571 FVE393570:FVE393571 GFA393570:GFA393571 GOW393570:GOW393571 GYS393570:GYS393571 HIO393570:HIO393571 HSK393570:HSK393571 ICG393570:ICG393571 IMC393570:IMC393571 IVY393570:IVY393571 JFU393570:JFU393571 JPQ393570:JPQ393571 JZM393570:JZM393571 KJI393570:KJI393571 KTE393570:KTE393571 LDA393570:LDA393571 LMW393570:LMW393571 LWS393570:LWS393571 MGO393570:MGO393571 MQK393570:MQK393571 NAG393570:NAG393571 NKC393570:NKC393571 NTY393570:NTY393571 ODU393570:ODU393571 ONQ393570:ONQ393571 OXM393570:OXM393571 PHI393570:PHI393571 PRE393570:PRE393571 QBA393570:QBA393571 QKW393570:QKW393571 QUS393570:QUS393571 REO393570:REO393571 ROK393570:ROK393571 RYG393570:RYG393571 SIC393570:SIC393571 SRY393570:SRY393571 TBU393570:TBU393571 TLQ393570:TLQ393571 TVM393570:TVM393571 UFI393570:UFI393571 UPE393570:UPE393571 UZA393570:UZA393571 VIW393570:VIW393571 VSS393570:VSS393571 WCO393570:WCO393571 WMK393570:WMK393571 WWG393570:WWG393571 Y459106:Y459107 JU459106:JU459107 TQ459106:TQ459107 ADM459106:ADM459107 ANI459106:ANI459107 AXE459106:AXE459107 BHA459106:BHA459107 BQW459106:BQW459107 CAS459106:CAS459107 CKO459106:CKO459107 CUK459106:CUK459107 DEG459106:DEG459107 DOC459106:DOC459107 DXY459106:DXY459107 EHU459106:EHU459107 ERQ459106:ERQ459107 FBM459106:FBM459107 FLI459106:FLI459107 FVE459106:FVE459107 GFA459106:GFA459107 GOW459106:GOW459107 GYS459106:GYS459107 HIO459106:HIO459107 HSK459106:HSK459107 ICG459106:ICG459107 IMC459106:IMC459107 IVY459106:IVY459107 JFU459106:JFU459107 JPQ459106:JPQ459107 JZM459106:JZM459107 KJI459106:KJI459107 KTE459106:KTE459107 LDA459106:LDA459107 LMW459106:LMW459107 LWS459106:LWS459107 MGO459106:MGO459107 MQK459106:MQK459107 NAG459106:NAG459107 NKC459106:NKC459107 NTY459106:NTY459107 ODU459106:ODU459107 ONQ459106:ONQ459107 OXM459106:OXM459107 PHI459106:PHI459107 PRE459106:PRE459107 QBA459106:QBA459107 QKW459106:QKW459107 QUS459106:QUS459107 REO459106:REO459107 ROK459106:ROK459107 RYG459106:RYG459107 SIC459106:SIC459107 SRY459106:SRY459107 TBU459106:TBU459107 TLQ459106:TLQ459107 TVM459106:TVM459107 UFI459106:UFI459107 UPE459106:UPE459107 UZA459106:UZA459107 VIW459106:VIW459107 VSS459106:VSS459107 WCO459106:WCO459107 WMK459106:WMK459107 WWG459106:WWG459107 Y524642:Y524643 JU524642:JU524643 TQ524642:TQ524643 ADM524642:ADM524643 ANI524642:ANI524643 AXE524642:AXE524643 BHA524642:BHA524643 BQW524642:BQW524643 CAS524642:CAS524643 CKO524642:CKO524643 CUK524642:CUK524643 DEG524642:DEG524643 DOC524642:DOC524643 DXY524642:DXY524643 EHU524642:EHU524643 ERQ524642:ERQ524643 FBM524642:FBM524643 FLI524642:FLI524643 FVE524642:FVE524643 GFA524642:GFA524643 GOW524642:GOW524643 GYS524642:GYS524643 HIO524642:HIO524643 HSK524642:HSK524643 ICG524642:ICG524643 IMC524642:IMC524643 IVY524642:IVY524643 JFU524642:JFU524643 JPQ524642:JPQ524643 JZM524642:JZM524643 KJI524642:KJI524643 KTE524642:KTE524643 LDA524642:LDA524643 LMW524642:LMW524643 LWS524642:LWS524643 MGO524642:MGO524643 MQK524642:MQK524643 NAG524642:NAG524643 NKC524642:NKC524643 NTY524642:NTY524643 ODU524642:ODU524643 ONQ524642:ONQ524643 OXM524642:OXM524643 PHI524642:PHI524643 PRE524642:PRE524643 QBA524642:QBA524643 QKW524642:QKW524643 QUS524642:QUS524643 REO524642:REO524643 ROK524642:ROK524643 RYG524642:RYG524643 SIC524642:SIC524643 SRY524642:SRY524643 TBU524642:TBU524643 TLQ524642:TLQ524643 TVM524642:TVM524643 UFI524642:UFI524643 UPE524642:UPE524643 UZA524642:UZA524643 VIW524642:VIW524643 VSS524642:VSS524643 WCO524642:WCO524643 WMK524642:WMK524643 WWG524642:WWG524643 Y590178:Y590179 JU590178:JU590179 TQ590178:TQ590179 ADM590178:ADM590179 ANI590178:ANI590179 AXE590178:AXE590179 BHA590178:BHA590179 BQW590178:BQW590179 CAS590178:CAS590179 CKO590178:CKO590179 CUK590178:CUK590179 DEG590178:DEG590179 DOC590178:DOC590179 DXY590178:DXY590179 EHU590178:EHU590179 ERQ590178:ERQ590179 FBM590178:FBM590179 FLI590178:FLI590179 FVE590178:FVE590179 GFA590178:GFA590179 GOW590178:GOW590179 GYS590178:GYS590179 HIO590178:HIO590179 HSK590178:HSK590179 ICG590178:ICG590179 IMC590178:IMC590179 IVY590178:IVY590179 JFU590178:JFU590179 JPQ590178:JPQ590179 JZM590178:JZM590179 KJI590178:KJI590179 KTE590178:KTE590179 LDA590178:LDA590179 LMW590178:LMW590179 LWS590178:LWS590179 MGO590178:MGO590179 MQK590178:MQK590179 NAG590178:NAG590179 NKC590178:NKC590179 NTY590178:NTY590179 ODU590178:ODU590179 ONQ590178:ONQ590179 OXM590178:OXM590179 PHI590178:PHI590179 PRE590178:PRE590179 QBA590178:QBA590179 QKW590178:QKW590179 QUS590178:QUS590179 REO590178:REO590179 ROK590178:ROK590179 RYG590178:RYG590179 SIC590178:SIC590179 SRY590178:SRY590179 TBU590178:TBU590179 TLQ590178:TLQ590179 TVM590178:TVM590179 UFI590178:UFI590179 UPE590178:UPE590179 UZA590178:UZA590179 VIW590178:VIW590179 VSS590178:VSS590179 WCO590178:WCO590179 WMK590178:WMK590179 WWG590178:WWG590179 Y655714:Y655715 JU655714:JU655715 TQ655714:TQ655715 ADM655714:ADM655715 ANI655714:ANI655715 AXE655714:AXE655715 BHA655714:BHA655715 BQW655714:BQW655715 CAS655714:CAS655715 CKO655714:CKO655715 CUK655714:CUK655715 DEG655714:DEG655715 DOC655714:DOC655715 DXY655714:DXY655715 EHU655714:EHU655715 ERQ655714:ERQ655715 FBM655714:FBM655715 FLI655714:FLI655715 FVE655714:FVE655715 GFA655714:GFA655715 GOW655714:GOW655715 GYS655714:GYS655715 HIO655714:HIO655715 HSK655714:HSK655715 ICG655714:ICG655715 IMC655714:IMC655715 IVY655714:IVY655715 JFU655714:JFU655715 JPQ655714:JPQ655715 JZM655714:JZM655715 KJI655714:KJI655715 KTE655714:KTE655715 LDA655714:LDA655715 LMW655714:LMW655715 LWS655714:LWS655715 MGO655714:MGO655715 MQK655714:MQK655715 NAG655714:NAG655715 NKC655714:NKC655715 NTY655714:NTY655715 ODU655714:ODU655715 ONQ655714:ONQ655715 OXM655714:OXM655715 PHI655714:PHI655715 PRE655714:PRE655715 QBA655714:QBA655715 QKW655714:QKW655715 QUS655714:QUS655715 REO655714:REO655715 ROK655714:ROK655715 RYG655714:RYG655715 SIC655714:SIC655715 SRY655714:SRY655715 TBU655714:TBU655715 TLQ655714:TLQ655715 TVM655714:TVM655715 UFI655714:UFI655715 UPE655714:UPE655715 UZA655714:UZA655715 VIW655714:VIW655715 VSS655714:VSS655715 WCO655714:WCO655715 WMK655714:WMK655715 WWG655714:WWG655715 Y721250:Y721251 JU721250:JU721251 TQ721250:TQ721251 ADM721250:ADM721251 ANI721250:ANI721251 AXE721250:AXE721251 BHA721250:BHA721251 BQW721250:BQW721251 CAS721250:CAS721251 CKO721250:CKO721251 CUK721250:CUK721251 DEG721250:DEG721251 DOC721250:DOC721251 DXY721250:DXY721251 EHU721250:EHU721251 ERQ721250:ERQ721251 FBM721250:FBM721251 FLI721250:FLI721251 FVE721250:FVE721251 GFA721250:GFA721251 GOW721250:GOW721251 GYS721250:GYS721251 HIO721250:HIO721251 HSK721250:HSK721251 ICG721250:ICG721251 IMC721250:IMC721251 IVY721250:IVY721251 JFU721250:JFU721251 JPQ721250:JPQ721251 JZM721250:JZM721251 KJI721250:KJI721251 KTE721250:KTE721251 LDA721250:LDA721251 LMW721250:LMW721251 LWS721250:LWS721251 MGO721250:MGO721251 MQK721250:MQK721251 NAG721250:NAG721251 NKC721250:NKC721251 NTY721250:NTY721251 ODU721250:ODU721251 ONQ721250:ONQ721251 OXM721250:OXM721251 PHI721250:PHI721251 PRE721250:PRE721251 QBA721250:QBA721251 QKW721250:QKW721251 QUS721250:QUS721251 REO721250:REO721251 ROK721250:ROK721251 RYG721250:RYG721251 SIC721250:SIC721251 SRY721250:SRY721251 TBU721250:TBU721251 TLQ721250:TLQ721251 TVM721250:TVM721251 UFI721250:UFI721251 UPE721250:UPE721251 UZA721250:UZA721251 VIW721250:VIW721251 VSS721250:VSS721251 WCO721250:WCO721251 WMK721250:WMK721251 WWG721250:WWG721251 Y786786:Y786787 JU786786:JU786787 TQ786786:TQ786787 ADM786786:ADM786787 ANI786786:ANI786787 AXE786786:AXE786787 BHA786786:BHA786787 BQW786786:BQW786787 CAS786786:CAS786787 CKO786786:CKO786787 CUK786786:CUK786787 DEG786786:DEG786787 DOC786786:DOC786787 DXY786786:DXY786787 EHU786786:EHU786787 ERQ786786:ERQ786787 FBM786786:FBM786787 FLI786786:FLI786787 FVE786786:FVE786787 GFA786786:GFA786787 GOW786786:GOW786787 GYS786786:GYS786787 HIO786786:HIO786787 HSK786786:HSK786787 ICG786786:ICG786787 IMC786786:IMC786787 IVY786786:IVY786787 JFU786786:JFU786787 JPQ786786:JPQ786787 JZM786786:JZM786787 KJI786786:KJI786787 KTE786786:KTE786787 LDA786786:LDA786787 LMW786786:LMW786787 LWS786786:LWS786787 MGO786786:MGO786787 MQK786786:MQK786787 NAG786786:NAG786787 NKC786786:NKC786787 NTY786786:NTY786787 ODU786786:ODU786787 ONQ786786:ONQ786787 OXM786786:OXM786787 PHI786786:PHI786787 PRE786786:PRE786787 QBA786786:QBA786787 QKW786786:QKW786787 QUS786786:QUS786787 REO786786:REO786787 ROK786786:ROK786787 RYG786786:RYG786787 SIC786786:SIC786787 SRY786786:SRY786787 TBU786786:TBU786787 TLQ786786:TLQ786787 TVM786786:TVM786787 UFI786786:UFI786787 UPE786786:UPE786787 UZA786786:UZA786787 VIW786786:VIW786787 VSS786786:VSS786787 WCO786786:WCO786787 WMK786786:WMK786787 WWG786786:WWG786787 Y852322:Y852323 JU852322:JU852323 TQ852322:TQ852323 ADM852322:ADM852323 ANI852322:ANI852323 AXE852322:AXE852323 BHA852322:BHA852323 BQW852322:BQW852323 CAS852322:CAS852323 CKO852322:CKO852323 CUK852322:CUK852323 DEG852322:DEG852323 DOC852322:DOC852323 DXY852322:DXY852323 EHU852322:EHU852323 ERQ852322:ERQ852323 FBM852322:FBM852323 FLI852322:FLI852323 FVE852322:FVE852323 GFA852322:GFA852323 GOW852322:GOW852323 GYS852322:GYS852323 HIO852322:HIO852323 HSK852322:HSK852323 ICG852322:ICG852323 IMC852322:IMC852323 IVY852322:IVY852323 JFU852322:JFU852323 JPQ852322:JPQ852323 JZM852322:JZM852323 KJI852322:KJI852323 KTE852322:KTE852323 LDA852322:LDA852323 LMW852322:LMW852323 LWS852322:LWS852323 MGO852322:MGO852323 MQK852322:MQK852323 NAG852322:NAG852323 NKC852322:NKC852323 NTY852322:NTY852323 ODU852322:ODU852323 ONQ852322:ONQ852323 OXM852322:OXM852323 PHI852322:PHI852323 PRE852322:PRE852323 QBA852322:QBA852323 QKW852322:QKW852323 QUS852322:QUS852323 REO852322:REO852323 ROK852322:ROK852323 RYG852322:RYG852323 SIC852322:SIC852323 SRY852322:SRY852323 TBU852322:TBU852323 TLQ852322:TLQ852323 TVM852322:TVM852323 UFI852322:UFI852323 UPE852322:UPE852323 UZA852322:UZA852323 VIW852322:VIW852323 VSS852322:VSS852323 WCO852322:WCO852323 WMK852322:WMK852323 WWG852322:WWG852323 Y917858:Y917859 JU917858:JU917859 TQ917858:TQ917859 ADM917858:ADM917859 ANI917858:ANI917859 AXE917858:AXE917859 BHA917858:BHA917859 BQW917858:BQW917859 CAS917858:CAS917859 CKO917858:CKO917859 CUK917858:CUK917859 DEG917858:DEG917859 DOC917858:DOC917859 DXY917858:DXY917859 EHU917858:EHU917859 ERQ917858:ERQ917859 FBM917858:FBM917859 FLI917858:FLI917859 FVE917858:FVE917859 GFA917858:GFA917859 GOW917858:GOW917859 GYS917858:GYS917859 HIO917858:HIO917859 HSK917858:HSK917859 ICG917858:ICG917859 IMC917858:IMC917859 IVY917858:IVY917859 JFU917858:JFU917859 JPQ917858:JPQ917859 JZM917858:JZM917859 KJI917858:KJI917859 KTE917858:KTE917859 LDA917858:LDA917859 LMW917858:LMW917859 LWS917858:LWS917859 MGO917858:MGO917859 MQK917858:MQK917859 NAG917858:NAG917859 NKC917858:NKC917859 NTY917858:NTY917859 ODU917858:ODU917859 ONQ917858:ONQ917859 OXM917858:OXM917859 PHI917858:PHI917859 PRE917858:PRE917859 QBA917858:QBA917859 QKW917858:QKW917859 QUS917858:QUS917859 REO917858:REO917859 ROK917858:ROK917859 RYG917858:RYG917859 SIC917858:SIC917859 SRY917858:SRY917859 TBU917858:TBU917859 TLQ917858:TLQ917859 TVM917858:TVM917859 UFI917858:UFI917859 UPE917858:UPE917859 UZA917858:UZA917859 VIW917858:VIW917859 VSS917858:VSS917859 WCO917858:WCO917859 WMK917858:WMK917859 WWG917858:WWG917859 Y983394:Y983395 JU983394:JU983395 TQ983394:TQ983395 ADM983394:ADM983395 ANI983394:ANI983395 AXE983394:AXE983395 BHA983394:BHA983395 BQW983394:BQW983395 CAS983394:CAS983395 CKO983394:CKO983395 CUK983394:CUK983395 DEG983394:DEG983395 DOC983394:DOC983395 DXY983394:DXY983395 EHU983394:EHU983395 ERQ983394:ERQ983395 FBM983394:FBM983395 FLI983394:FLI983395 FVE983394:FVE983395 GFA983394:GFA983395 GOW983394:GOW983395 GYS983394:GYS983395 HIO983394:HIO983395 HSK983394:HSK983395 ICG983394:ICG983395 IMC983394:IMC983395 IVY983394:IVY983395 JFU983394:JFU983395 JPQ983394:JPQ983395 JZM983394:JZM983395 KJI983394:KJI983395 KTE983394:KTE983395 LDA983394:LDA983395 LMW983394:LMW983395 LWS983394:LWS983395 MGO983394:MGO983395 MQK983394:MQK983395 NAG983394:NAG983395 NKC983394:NKC983395 NTY983394:NTY983395 ODU983394:ODU983395 ONQ983394:ONQ983395 OXM983394:OXM983395 PHI983394:PHI983395 PRE983394:PRE983395 QBA983394:QBA983395 QKW983394:QKW983395 QUS983394:QUS983395 REO983394:REO983395 ROK983394:ROK983395 RYG983394:RYG983395 SIC983394:SIC983395 SRY983394:SRY983395 TBU983394:TBU983395 TLQ983394:TLQ983395 TVM983394:TVM983395 UFI983394:UFI983395 UPE983394:UPE983395 UZA983394:UZA983395 VIW983394:VIW983395 VSS983394:VSS983395 WCO983394:WCO983395 WMK983394:WMK983395 WWG983394:WWG983395 D300 IZ300 SV300 ACR300 AMN300 AWJ300 BGF300 BQB300 BZX300 CJT300 CTP300 DDL300 DNH300 DXD300 EGZ300 EQV300 FAR300 FKN300 FUJ300 GEF300 GOB300 GXX300 HHT300 HRP300 IBL300 ILH300 IVD300 JEZ300 JOV300 JYR300 KIN300 KSJ300 LCF300 LMB300 LVX300 MFT300 MPP300 MZL300 NJH300 NTD300 OCZ300 OMV300 OWR300 PGN300 PQJ300 QAF300 QKB300 QTX300 RDT300 RNP300 RXL300 SHH300 SRD300 TAZ300 TKV300 TUR300 UEN300 UOJ300 UYF300 VIB300 VRX300 WBT300 WLP300 WVL300 D65836 IZ65836 SV65836 ACR65836 AMN65836 AWJ65836 BGF65836 BQB65836 BZX65836 CJT65836 CTP65836 DDL65836 DNH65836 DXD65836 EGZ65836 EQV65836 FAR65836 FKN65836 FUJ65836 GEF65836 GOB65836 GXX65836 HHT65836 HRP65836 IBL65836 ILH65836 IVD65836 JEZ65836 JOV65836 JYR65836 KIN65836 KSJ65836 LCF65836 LMB65836 LVX65836 MFT65836 MPP65836 MZL65836 NJH65836 NTD65836 OCZ65836 OMV65836 OWR65836 PGN65836 PQJ65836 QAF65836 QKB65836 QTX65836 RDT65836 RNP65836 RXL65836 SHH65836 SRD65836 TAZ65836 TKV65836 TUR65836 UEN65836 UOJ65836 UYF65836 VIB65836 VRX65836 WBT65836 WLP65836 WVL65836 D131372 IZ131372 SV131372 ACR131372 AMN131372 AWJ131372 BGF131372 BQB131372 BZX131372 CJT131372 CTP131372 DDL131372 DNH131372 DXD131372 EGZ131372 EQV131372 FAR131372 FKN131372 FUJ131372 GEF131372 GOB131372 GXX131372 HHT131372 HRP131372 IBL131372 ILH131372 IVD131372 JEZ131372 JOV131372 JYR131372 KIN131372 KSJ131372 LCF131372 LMB131372 LVX131372 MFT131372 MPP131372 MZL131372 NJH131372 NTD131372 OCZ131372 OMV131372 OWR131372 PGN131372 PQJ131372 QAF131372 QKB131372 QTX131372 RDT131372 RNP131372 RXL131372 SHH131372 SRD131372 TAZ131372 TKV131372 TUR131372 UEN131372 UOJ131372 UYF131372 VIB131372 VRX131372 WBT131372 WLP131372 WVL131372 D196908 IZ196908 SV196908 ACR196908 AMN196908 AWJ196908 BGF196908 BQB196908 BZX196908 CJT196908 CTP196908 DDL196908 DNH196908 DXD196908 EGZ196908 EQV196908 FAR196908 FKN196908 FUJ196908 GEF196908 GOB196908 GXX196908 HHT196908 HRP196908 IBL196908 ILH196908 IVD196908 JEZ196908 JOV196908 JYR196908 KIN196908 KSJ196908 LCF196908 LMB196908 LVX196908 MFT196908 MPP196908 MZL196908 NJH196908 NTD196908 OCZ196908 OMV196908 OWR196908 PGN196908 PQJ196908 QAF196908 QKB196908 QTX196908 RDT196908 RNP196908 RXL196908 SHH196908 SRD196908 TAZ196908 TKV196908 TUR196908 UEN196908 UOJ196908 UYF196908 VIB196908 VRX196908 WBT196908 WLP196908 WVL196908 D262444 IZ262444 SV262444 ACR262444 AMN262444 AWJ262444 BGF262444 BQB262444 BZX262444 CJT262444 CTP262444 DDL262444 DNH262444 DXD262444 EGZ262444 EQV262444 FAR262444 FKN262444 FUJ262444 GEF262444 GOB262444 GXX262444 HHT262444 HRP262444 IBL262444 ILH262444 IVD262444 JEZ262444 JOV262444 JYR262444 KIN262444 KSJ262444 LCF262444 LMB262444 LVX262444 MFT262444 MPP262444 MZL262444 NJH262444 NTD262444 OCZ262444 OMV262444 OWR262444 PGN262444 PQJ262444 QAF262444 QKB262444 QTX262444 RDT262444 RNP262444 RXL262444 SHH262444 SRD262444 TAZ262444 TKV262444 TUR262444 UEN262444 UOJ262444 UYF262444 VIB262444 VRX262444 WBT262444 WLP262444 WVL262444 D327980 IZ327980 SV327980 ACR327980 AMN327980 AWJ327980 BGF327980 BQB327980 BZX327980 CJT327980 CTP327980 DDL327980 DNH327980 DXD327980 EGZ327980 EQV327980 FAR327980 FKN327980 FUJ327980 GEF327980 GOB327980 GXX327980 HHT327980 HRP327980 IBL327980 ILH327980 IVD327980 JEZ327980 JOV327980 JYR327980 KIN327980 KSJ327980 LCF327980 LMB327980 LVX327980 MFT327980 MPP327980 MZL327980 NJH327980 NTD327980 OCZ327980 OMV327980 OWR327980 PGN327980 PQJ327980 QAF327980 QKB327980 QTX327980 RDT327980 RNP327980 RXL327980 SHH327980 SRD327980 TAZ327980 TKV327980 TUR327980 UEN327980 UOJ327980 UYF327980 VIB327980 VRX327980 WBT327980 WLP327980 WVL327980 D393516 IZ393516 SV393516 ACR393516 AMN393516 AWJ393516 BGF393516 BQB393516 BZX393516 CJT393516 CTP393516 DDL393516 DNH393516 DXD393516 EGZ393516 EQV393516 FAR393516 FKN393516 FUJ393516 GEF393516 GOB393516 GXX393516 HHT393516 HRP393516 IBL393516 ILH393516 IVD393516 JEZ393516 JOV393516 JYR393516 KIN393516 KSJ393516 LCF393516 LMB393516 LVX393516 MFT393516 MPP393516 MZL393516 NJH393516 NTD393516 OCZ393516 OMV393516 OWR393516 PGN393516 PQJ393516 QAF393516 QKB393516 QTX393516 RDT393516 RNP393516 RXL393516 SHH393516 SRD393516 TAZ393516 TKV393516 TUR393516 UEN393516 UOJ393516 UYF393516 VIB393516 VRX393516 WBT393516 WLP393516 WVL393516 D459052 IZ459052 SV459052 ACR459052 AMN459052 AWJ459052 BGF459052 BQB459052 BZX459052 CJT459052 CTP459052 DDL459052 DNH459052 DXD459052 EGZ459052 EQV459052 FAR459052 FKN459052 FUJ459052 GEF459052 GOB459052 GXX459052 HHT459052 HRP459052 IBL459052 ILH459052 IVD459052 JEZ459052 JOV459052 JYR459052 KIN459052 KSJ459052 LCF459052 LMB459052 LVX459052 MFT459052 MPP459052 MZL459052 NJH459052 NTD459052 OCZ459052 OMV459052 OWR459052 PGN459052 PQJ459052 QAF459052 QKB459052 QTX459052 RDT459052 RNP459052 RXL459052 SHH459052 SRD459052 TAZ459052 TKV459052 TUR459052 UEN459052 UOJ459052 UYF459052 VIB459052 VRX459052 WBT459052 WLP459052 WVL459052 D524588 IZ524588 SV524588 ACR524588 AMN524588 AWJ524588 BGF524588 BQB524588 BZX524588 CJT524588 CTP524588 DDL524588 DNH524588 DXD524588 EGZ524588 EQV524588 FAR524588 FKN524588 FUJ524588 GEF524588 GOB524588 GXX524588 HHT524588 HRP524588 IBL524588 ILH524588 IVD524588 JEZ524588 JOV524588 JYR524588 KIN524588 KSJ524588 LCF524588 LMB524588 LVX524588 MFT524588 MPP524588 MZL524588 NJH524588 NTD524588 OCZ524588 OMV524588 OWR524588 PGN524588 PQJ524588 QAF524588 QKB524588 QTX524588 RDT524588 RNP524588 RXL524588 SHH524588 SRD524588 TAZ524588 TKV524588 TUR524588 UEN524588 UOJ524588 UYF524588 VIB524588 VRX524588 WBT524588 WLP524588 WVL524588 D590124 IZ590124 SV590124 ACR590124 AMN590124 AWJ590124 BGF590124 BQB590124 BZX590124 CJT590124 CTP590124 DDL590124 DNH590124 DXD590124 EGZ590124 EQV590124 FAR590124 FKN590124 FUJ590124 GEF590124 GOB590124 GXX590124 HHT590124 HRP590124 IBL590124 ILH590124 IVD590124 JEZ590124 JOV590124 JYR590124 KIN590124 KSJ590124 LCF590124 LMB590124 LVX590124 MFT590124 MPP590124 MZL590124 NJH590124 NTD590124 OCZ590124 OMV590124 OWR590124 PGN590124 PQJ590124 QAF590124 QKB590124 QTX590124 RDT590124 RNP590124 RXL590124 SHH590124 SRD590124 TAZ590124 TKV590124 TUR590124 UEN590124 UOJ590124 UYF590124 VIB590124 VRX590124 WBT590124 WLP590124 WVL590124 D655660 IZ655660 SV655660 ACR655660 AMN655660 AWJ655660 BGF655660 BQB655660 BZX655660 CJT655660 CTP655660 DDL655660 DNH655660 DXD655660 EGZ655660 EQV655660 FAR655660 FKN655660 FUJ655660 GEF655660 GOB655660 GXX655660 HHT655660 HRP655660 IBL655660 ILH655660 IVD655660 JEZ655660 JOV655660 JYR655660 KIN655660 KSJ655660 LCF655660 LMB655660 LVX655660 MFT655660 MPP655660 MZL655660 NJH655660 NTD655660 OCZ655660 OMV655660 OWR655660 PGN655660 PQJ655660 QAF655660 QKB655660 QTX655660 RDT655660 RNP655660 RXL655660 SHH655660 SRD655660 TAZ655660 TKV655660 TUR655660 UEN655660 UOJ655660 UYF655660 VIB655660 VRX655660 WBT655660 WLP655660 WVL655660 D721196 IZ721196 SV721196 ACR721196 AMN721196 AWJ721196 BGF721196 BQB721196 BZX721196 CJT721196 CTP721196 DDL721196 DNH721196 DXD721196 EGZ721196 EQV721196 FAR721196 FKN721196 FUJ721196 GEF721196 GOB721196 GXX721196 HHT721196 HRP721196 IBL721196 ILH721196 IVD721196 JEZ721196 JOV721196 JYR721196 KIN721196 KSJ721196 LCF721196 LMB721196 LVX721196 MFT721196 MPP721196 MZL721196 NJH721196 NTD721196 OCZ721196 OMV721196 OWR721196 PGN721196 PQJ721196 QAF721196 QKB721196 QTX721196 RDT721196 RNP721196 RXL721196 SHH721196 SRD721196 TAZ721196 TKV721196 TUR721196 UEN721196 UOJ721196 UYF721196 VIB721196 VRX721196 WBT721196 WLP721196 WVL721196 D786732 IZ786732 SV786732 ACR786732 AMN786732 AWJ786732 BGF786732 BQB786732 BZX786732 CJT786732 CTP786732 DDL786732 DNH786732 DXD786732 EGZ786732 EQV786732 FAR786732 FKN786732 FUJ786732 GEF786732 GOB786732 GXX786732 HHT786732 HRP786732 IBL786732 ILH786732 IVD786732 JEZ786732 JOV786732 JYR786732 KIN786732 KSJ786732 LCF786732 LMB786732 LVX786732 MFT786732 MPP786732 MZL786732 NJH786732 NTD786732 OCZ786732 OMV786732 OWR786732 PGN786732 PQJ786732 QAF786732 QKB786732 QTX786732 RDT786732 RNP786732 RXL786732 SHH786732 SRD786732 TAZ786732 TKV786732 TUR786732 UEN786732 UOJ786732 UYF786732 VIB786732 VRX786732 WBT786732 WLP786732 WVL786732 D852268 IZ852268 SV852268 ACR852268 AMN852268 AWJ852268 BGF852268 BQB852268 BZX852268 CJT852268 CTP852268 DDL852268 DNH852268 DXD852268 EGZ852268 EQV852268 FAR852268 FKN852268 FUJ852268 GEF852268 GOB852268 GXX852268 HHT852268 HRP852268 IBL852268 ILH852268 IVD852268 JEZ852268 JOV852268 JYR852268 KIN852268 KSJ852268 LCF852268 LMB852268 LVX852268 MFT852268 MPP852268 MZL852268 NJH852268 NTD852268 OCZ852268 OMV852268 OWR852268 PGN852268 PQJ852268 QAF852268 QKB852268 QTX852268 RDT852268 RNP852268 RXL852268 SHH852268 SRD852268 TAZ852268 TKV852268 TUR852268 UEN852268 UOJ852268 UYF852268 VIB852268 VRX852268 WBT852268 WLP852268 WVL852268 D917804 IZ917804 SV917804 ACR917804 AMN917804 AWJ917804 BGF917804 BQB917804 BZX917804 CJT917804 CTP917804 DDL917804 DNH917804 DXD917804 EGZ917804 EQV917804 FAR917804 FKN917804 FUJ917804 GEF917804 GOB917804 GXX917804 HHT917804 HRP917804 IBL917804 ILH917804 IVD917804 JEZ917804 JOV917804 JYR917804 KIN917804 KSJ917804 LCF917804 LMB917804 LVX917804 MFT917804 MPP917804 MZL917804 NJH917804 NTD917804 OCZ917804 OMV917804 OWR917804 PGN917804 PQJ917804 QAF917804 QKB917804 QTX917804 RDT917804 RNP917804 RXL917804 SHH917804 SRD917804 TAZ917804 TKV917804 TUR917804 UEN917804 UOJ917804 UYF917804 VIB917804 VRX917804 WBT917804 WLP917804 WVL917804 D983340 IZ983340 SV983340 ACR983340 AMN983340 AWJ983340 BGF983340 BQB983340 BZX983340 CJT983340 CTP983340 DDL983340 DNH983340 DXD983340 EGZ983340 EQV983340 FAR983340 FKN983340 FUJ983340 GEF983340 GOB983340 GXX983340 HHT983340 HRP983340 IBL983340 ILH983340 IVD983340 JEZ983340 JOV983340 JYR983340 KIN983340 KSJ983340 LCF983340 LMB983340 LVX983340 MFT983340 MPP983340 MZL983340 NJH983340 NTD983340 OCZ983340 OMV983340 OWR983340 PGN983340 PQJ983340 QAF983340 QKB983340 QTX983340 RDT983340 RNP983340 RXL983340 SHH983340 SRD983340 TAZ983340 TKV983340 TUR983340 UEN983340 UOJ983340 UYF983340 VIB983340 VRX983340 WBT983340 WLP983340 WVL983340 Q399 JM399 TI399 ADE399 ANA399 AWW399 BGS399 BQO399 CAK399 CKG399 CUC399 DDY399 DNU399 DXQ399 EHM399 ERI399 FBE399 FLA399 FUW399 GES399 GOO399 GYK399 HIG399 HSC399 IBY399 ILU399 IVQ399 JFM399 JPI399 JZE399 KJA399 KSW399 LCS399 LMO399 LWK399 MGG399 MQC399 MZY399 NJU399 NTQ399 ODM399 ONI399 OXE399 PHA399 PQW399 QAS399 QKO399 QUK399 REG399 ROC399 RXY399 SHU399 SRQ399 TBM399 TLI399 TVE399 UFA399 UOW399 UYS399 VIO399 VSK399 WCG399 WMC399 WVY399 Q65935 JM65935 TI65935 ADE65935 ANA65935 AWW65935 BGS65935 BQO65935 CAK65935 CKG65935 CUC65935 DDY65935 DNU65935 DXQ65935 EHM65935 ERI65935 FBE65935 FLA65935 FUW65935 GES65935 GOO65935 GYK65935 HIG65935 HSC65935 IBY65935 ILU65935 IVQ65935 JFM65935 JPI65935 JZE65935 KJA65935 KSW65935 LCS65935 LMO65935 LWK65935 MGG65935 MQC65935 MZY65935 NJU65935 NTQ65935 ODM65935 ONI65935 OXE65935 PHA65935 PQW65935 QAS65935 QKO65935 QUK65935 REG65935 ROC65935 RXY65935 SHU65935 SRQ65935 TBM65935 TLI65935 TVE65935 UFA65935 UOW65935 UYS65935 VIO65935 VSK65935 WCG65935 WMC65935 WVY65935 Q131471 JM131471 TI131471 ADE131471 ANA131471 AWW131471 BGS131471 BQO131471 CAK131471 CKG131471 CUC131471 DDY131471 DNU131471 DXQ131471 EHM131471 ERI131471 FBE131471 FLA131471 FUW131471 GES131471 GOO131471 GYK131471 HIG131471 HSC131471 IBY131471 ILU131471 IVQ131471 JFM131471 JPI131471 JZE131471 KJA131471 KSW131471 LCS131471 LMO131471 LWK131471 MGG131471 MQC131471 MZY131471 NJU131471 NTQ131471 ODM131471 ONI131471 OXE131471 PHA131471 PQW131471 QAS131471 QKO131471 QUK131471 REG131471 ROC131471 RXY131471 SHU131471 SRQ131471 TBM131471 TLI131471 TVE131471 UFA131471 UOW131471 UYS131471 VIO131471 VSK131471 WCG131471 WMC131471 WVY131471 Q197007 JM197007 TI197007 ADE197007 ANA197007 AWW197007 BGS197007 BQO197007 CAK197007 CKG197007 CUC197007 DDY197007 DNU197007 DXQ197007 EHM197007 ERI197007 FBE197007 FLA197007 FUW197007 GES197007 GOO197007 GYK197007 HIG197007 HSC197007 IBY197007 ILU197007 IVQ197007 JFM197007 JPI197007 JZE197007 KJA197007 KSW197007 LCS197007 LMO197007 LWK197007 MGG197007 MQC197007 MZY197007 NJU197007 NTQ197007 ODM197007 ONI197007 OXE197007 PHA197007 PQW197007 QAS197007 QKO197007 QUK197007 REG197007 ROC197007 RXY197007 SHU197007 SRQ197007 TBM197007 TLI197007 TVE197007 UFA197007 UOW197007 UYS197007 VIO197007 VSK197007 WCG197007 WMC197007 WVY197007 Q262543 JM262543 TI262543 ADE262543 ANA262543 AWW262543 BGS262543 BQO262543 CAK262543 CKG262543 CUC262543 DDY262543 DNU262543 DXQ262543 EHM262543 ERI262543 FBE262543 FLA262543 FUW262543 GES262543 GOO262543 GYK262543 HIG262543 HSC262543 IBY262543 ILU262543 IVQ262543 JFM262543 JPI262543 JZE262543 KJA262543 KSW262543 LCS262543 LMO262543 LWK262543 MGG262543 MQC262543 MZY262543 NJU262543 NTQ262543 ODM262543 ONI262543 OXE262543 PHA262543 PQW262543 QAS262543 QKO262543 QUK262543 REG262543 ROC262543 RXY262543 SHU262543 SRQ262543 TBM262543 TLI262543 TVE262543 UFA262543 UOW262543 UYS262543 VIO262543 VSK262543 WCG262543 WMC262543 WVY262543 Q328079 JM328079 TI328079 ADE328079 ANA328079 AWW328079 BGS328079 BQO328079 CAK328079 CKG328079 CUC328079 DDY328079 DNU328079 DXQ328079 EHM328079 ERI328079 FBE328079 FLA328079 FUW328079 GES328079 GOO328079 GYK328079 HIG328079 HSC328079 IBY328079 ILU328079 IVQ328079 JFM328079 JPI328079 JZE328079 KJA328079 KSW328079 LCS328079 LMO328079 LWK328079 MGG328079 MQC328079 MZY328079 NJU328079 NTQ328079 ODM328079 ONI328079 OXE328079 PHA328079 PQW328079 QAS328079 QKO328079 QUK328079 REG328079 ROC328079 RXY328079 SHU328079 SRQ328079 TBM328079 TLI328079 TVE328079 UFA328079 UOW328079 UYS328079 VIO328079 VSK328079 WCG328079 WMC328079 WVY328079 Q393615 JM393615 TI393615 ADE393615 ANA393615 AWW393615 BGS393615 BQO393615 CAK393615 CKG393615 CUC393615 DDY393615 DNU393615 DXQ393615 EHM393615 ERI393615 FBE393615 FLA393615 FUW393615 GES393615 GOO393615 GYK393615 HIG393615 HSC393615 IBY393615 ILU393615 IVQ393615 JFM393615 JPI393615 JZE393615 KJA393615 KSW393615 LCS393615 LMO393615 LWK393615 MGG393615 MQC393615 MZY393615 NJU393615 NTQ393615 ODM393615 ONI393615 OXE393615 PHA393615 PQW393615 QAS393615 QKO393615 QUK393615 REG393615 ROC393615 RXY393615 SHU393615 SRQ393615 TBM393615 TLI393615 TVE393615 UFA393615 UOW393615 UYS393615 VIO393615 VSK393615 WCG393615 WMC393615 WVY393615 Q459151 JM459151 TI459151 ADE459151 ANA459151 AWW459151 BGS459151 BQO459151 CAK459151 CKG459151 CUC459151 DDY459151 DNU459151 DXQ459151 EHM459151 ERI459151 FBE459151 FLA459151 FUW459151 GES459151 GOO459151 GYK459151 HIG459151 HSC459151 IBY459151 ILU459151 IVQ459151 JFM459151 JPI459151 JZE459151 KJA459151 KSW459151 LCS459151 LMO459151 LWK459151 MGG459151 MQC459151 MZY459151 NJU459151 NTQ459151 ODM459151 ONI459151 OXE459151 PHA459151 PQW459151 QAS459151 QKO459151 QUK459151 REG459151 ROC459151 RXY459151 SHU459151 SRQ459151 TBM459151 TLI459151 TVE459151 UFA459151 UOW459151 UYS459151 VIO459151 VSK459151 WCG459151 WMC459151 WVY459151 Q524687 JM524687 TI524687 ADE524687 ANA524687 AWW524687 BGS524687 BQO524687 CAK524687 CKG524687 CUC524687 DDY524687 DNU524687 DXQ524687 EHM524687 ERI524687 FBE524687 FLA524687 FUW524687 GES524687 GOO524687 GYK524687 HIG524687 HSC524687 IBY524687 ILU524687 IVQ524687 JFM524687 JPI524687 JZE524687 KJA524687 KSW524687 LCS524687 LMO524687 LWK524687 MGG524687 MQC524687 MZY524687 NJU524687 NTQ524687 ODM524687 ONI524687 OXE524687 PHA524687 PQW524687 QAS524687 QKO524687 QUK524687 REG524687 ROC524687 RXY524687 SHU524687 SRQ524687 TBM524687 TLI524687 TVE524687 UFA524687 UOW524687 UYS524687 VIO524687 VSK524687 WCG524687 WMC524687 WVY524687 Q590223 JM590223 TI590223 ADE590223 ANA590223 AWW590223 BGS590223 BQO590223 CAK590223 CKG590223 CUC590223 DDY590223 DNU590223 DXQ590223 EHM590223 ERI590223 FBE590223 FLA590223 FUW590223 GES590223 GOO590223 GYK590223 HIG590223 HSC590223 IBY590223 ILU590223 IVQ590223 JFM590223 JPI590223 JZE590223 KJA590223 KSW590223 LCS590223 LMO590223 LWK590223 MGG590223 MQC590223 MZY590223 NJU590223 NTQ590223 ODM590223 ONI590223 OXE590223 PHA590223 PQW590223 QAS590223 QKO590223 QUK590223 REG590223 ROC590223 RXY590223 SHU590223 SRQ590223 TBM590223 TLI590223 TVE590223 UFA590223 UOW590223 UYS590223 VIO590223 VSK590223 WCG590223 WMC590223 WVY590223 Q655759 JM655759 TI655759 ADE655759 ANA655759 AWW655759 BGS655759 BQO655759 CAK655759 CKG655759 CUC655759 DDY655759 DNU655759 DXQ655759 EHM655759 ERI655759 FBE655759 FLA655759 FUW655759 GES655759 GOO655759 GYK655759 HIG655759 HSC655759 IBY655759 ILU655759 IVQ655759 JFM655759 JPI655759 JZE655759 KJA655759 KSW655759 LCS655759 LMO655759 LWK655759 MGG655759 MQC655759 MZY655759 NJU655759 NTQ655759 ODM655759 ONI655759 OXE655759 PHA655759 PQW655759 QAS655759 QKO655759 QUK655759 REG655759 ROC655759 RXY655759 SHU655759 SRQ655759 TBM655759 TLI655759 TVE655759 UFA655759 UOW655759 UYS655759 VIO655759 VSK655759 WCG655759 WMC655759 WVY655759 Q721295 JM721295 TI721295 ADE721295 ANA721295 AWW721295 BGS721295 BQO721295 CAK721295 CKG721295 CUC721295 DDY721295 DNU721295 DXQ721295 EHM721295 ERI721295 FBE721295 FLA721295 FUW721295 GES721295 GOO721295 GYK721295 HIG721295 HSC721295 IBY721295 ILU721295 IVQ721295 JFM721295 JPI721295 JZE721295 KJA721295 KSW721295 LCS721295 LMO721295 LWK721295 MGG721295 MQC721295 MZY721295 NJU721295 NTQ721295 ODM721295 ONI721295 OXE721295 PHA721295 PQW721295 QAS721295 QKO721295 QUK721295 REG721295 ROC721295 RXY721295 SHU721295 SRQ721295 TBM721295 TLI721295 TVE721295 UFA721295 UOW721295 UYS721295 VIO721295 VSK721295 WCG721295 WMC721295 WVY721295 Q786831 JM786831 TI786831 ADE786831 ANA786831 AWW786831 BGS786831 BQO786831 CAK786831 CKG786831 CUC786831 DDY786831 DNU786831 DXQ786831 EHM786831 ERI786831 FBE786831 FLA786831 FUW786831 GES786831 GOO786831 GYK786831 HIG786831 HSC786831 IBY786831 ILU786831 IVQ786831 JFM786831 JPI786831 JZE786831 KJA786831 KSW786831 LCS786831 LMO786831 LWK786831 MGG786831 MQC786831 MZY786831 NJU786831 NTQ786831 ODM786831 ONI786831 OXE786831 PHA786831 PQW786831 QAS786831 QKO786831 QUK786831 REG786831 ROC786831 RXY786831 SHU786831 SRQ786831 TBM786831 TLI786831 TVE786831 UFA786831 UOW786831 UYS786831 VIO786831 VSK786831 WCG786831 WMC786831 WVY786831 Q852367 JM852367 TI852367 ADE852367 ANA852367 AWW852367 BGS852367 BQO852367 CAK852367 CKG852367 CUC852367 DDY852367 DNU852367 DXQ852367 EHM852367 ERI852367 FBE852367 FLA852367 FUW852367 GES852367 GOO852367 GYK852367 HIG852367 HSC852367 IBY852367 ILU852367 IVQ852367 JFM852367 JPI852367 JZE852367 KJA852367 KSW852367 LCS852367 LMO852367 LWK852367 MGG852367 MQC852367 MZY852367 NJU852367 NTQ852367 ODM852367 ONI852367 OXE852367 PHA852367 PQW852367 QAS852367 QKO852367 QUK852367 REG852367 ROC852367 RXY852367 SHU852367 SRQ852367 TBM852367 TLI852367 TVE852367 UFA852367 UOW852367 UYS852367 VIO852367 VSK852367 WCG852367 WMC852367 WVY852367 Q917903 JM917903 TI917903 ADE917903 ANA917903 AWW917903 BGS917903 BQO917903 CAK917903 CKG917903 CUC917903 DDY917903 DNU917903 DXQ917903 EHM917903 ERI917903 FBE917903 FLA917903 FUW917903 GES917903 GOO917903 GYK917903 HIG917903 HSC917903 IBY917903 ILU917903 IVQ917903 JFM917903 JPI917903 JZE917903 KJA917903 KSW917903 LCS917903 LMO917903 LWK917903 MGG917903 MQC917903 MZY917903 NJU917903 NTQ917903 ODM917903 ONI917903 OXE917903 PHA917903 PQW917903 QAS917903 QKO917903 QUK917903 REG917903 ROC917903 RXY917903 SHU917903 SRQ917903 TBM917903 TLI917903 TVE917903 UFA917903 UOW917903 UYS917903 VIO917903 VSK917903 WCG917903 WMC917903 WVY917903 Q983439 JM983439 TI983439 ADE983439 ANA983439 AWW983439 BGS983439 BQO983439 CAK983439 CKG983439 CUC983439 DDY983439 DNU983439 DXQ983439 EHM983439 ERI983439 FBE983439 FLA983439 FUW983439 GES983439 GOO983439 GYK983439 HIG983439 HSC983439 IBY983439 ILU983439 IVQ983439 JFM983439 JPI983439 JZE983439 KJA983439 KSW983439 LCS983439 LMO983439 LWK983439 MGG983439 MQC983439 MZY983439 NJU983439 NTQ983439 ODM983439 ONI983439 OXE983439 PHA983439 PQW983439 QAS983439 QKO983439 QUK983439 REG983439 ROC983439 RXY983439 SHU983439 SRQ983439 TBM983439 TLI983439 TVE983439 UFA983439 UOW983439 UYS983439 VIO983439 VSK983439 WCG983439 WMC983439 WVY983439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Q65937 JM65937 TI65937 ADE65937 ANA65937 AWW65937 BGS65937 BQO65937 CAK65937 CKG65937 CUC65937 DDY65937 DNU65937 DXQ65937 EHM65937 ERI65937 FBE65937 FLA65937 FUW65937 GES65937 GOO65937 GYK65937 HIG65937 HSC65937 IBY65937 ILU65937 IVQ65937 JFM65937 JPI65937 JZE65937 KJA65937 KSW65937 LCS65937 LMO65937 LWK65937 MGG65937 MQC65937 MZY65937 NJU65937 NTQ65937 ODM65937 ONI65937 OXE65937 PHA65937 PQW65937 QAS65937 QKO65937 QUK65937 REG65937 ROC65937 RXY65937 SHU65937 SRQ65937 TBM65937 TLI65937 TVE65937 UFA65937 UOW65937 UYS65937 VIO65937 VSK65937 WCG65937 WMC65937 WVY65937 Q131473 JM131473 TI131473 ADE131473 ANA131473 AWW131473 BGS131473 BQO131473 CAK131473 CKG131473 CUC131473 DDY131473 DNU131473 DXQ131473 EHM131473 ERI131473 FBE131473 FLA131473 FUW131473 GES131473 GOO131473 GYK131473 HIG131473 HSC131473 IBY131473 ILU131473 IVQ131473 JFM131473 JPI131473 JZE131473 KJA131473 KSW131473 LCS131473 LMO131473 LWK131473 MGG131473 MQC131473 MZY131473 NJU131473 NTQ131473 ODM131473 ONI131473 OXE131473 PHA131473 PQW131473 QAS131473 QKO131473 QUK131473 REG131473 ROC131473 RXY131473 SHU131473 SRQ131473 TBM131473 TLI131473 TVE131473 UFA131473 UOW131473 UYS131473 VIO131473 VSK131473 WCG131473 WMC131473 WVY131473 Q197009 JM197009 TI197009 ADE197009 ANA197009 AWW197009 BGS197009 BQO197009 CAK197009 CKG197009 CUC197009 DDY197009 DNU197009 DXQ197009 EHM197009 ERI197009 FBE197009 FLA197009 FUW197009 GES197009 GOO197009 GYK197009 HIG197009 HSC197009 IBY197009 ILU197009 IVQ197009 JFM197009 JPI197009 JZE197009 KJA197009 KSW197009 LCS197009 LMO197009 LWK197009 MGG197009 MQC197009 MZY197009 NJU197009 NTQ197009 ODM197009 ONI197009 OXE197009 PHA197009 PQW197009 QAS197009 QKO197009 QUK197009 REG197009 ROC197009 RXY197009 SHU197009 SRQ197009 TBM197009 TLI197009 TVE197009 UFA197009 UOW197009 UYS197009 VIO197009 VSK197009 WCG197009 WMC197009 WVY197009 Q262545 JM262545 TI262545 ADE262545 ANA262545 AWW262545 BGS262545 BQO262545 CAK262545 CKG262545 CUC262545 DDY262545 DNU262545 DXQ262545 EHM262545 ERI262545 FBE262545 FLA262545 FUW262545 GES262545 GOO262545 GYK262545 HIG262545 HSC262545 IBY262545 ILU262545 IVQ262545 JFM262545 JPI262545 JZE262545 KJA262545 KSW262545 LCS262545 LMO262545 LWK262545 MGG262545 MQC262545 MZY262545 NJU262545 NTQ262545 ODM262545 ONI262545 OXE262545 PHA262545 PQW262545 QAS262545 QKO262545 QUK262545 REG262545 ROC262545 RXY262545 SHU262545 SRQ262545 TBM262545 TLI262545 TVE262545 UFA262545 UOW262545 UYS262545 VIO262545 VSK262545 WCG262545 WMC262545 WVY262545 Q328081 JM328081 TI328081 ADE328081 ANA328081 AWW328081 BGS328081 BQO328081 CAK328081 CKG328081 CUC328081 DDY328081 DNU328081 DXQ328081 EHM328081 ERI328081 FBE328081 FLA328081 FUW328081 GES328081 GOO328081 GYK328081 HIG328081 HSC328081 IBY328081 ILU328081 IVQ328081 JFM328081 JPI328081 JZE328081 KJA328081 KSW328081 LCS328081 LMO328081 LWK328081 MGG328081 MQC328081 MZY328081 NJU328081 NTQ328081 ODM328081 ONI328081 OXE328081 PHA328081 PQW328081 QAS328081 QKO328081 QUK328081 REG328081 ROC328081 RXY328081 SHU328081 SRQ328081 TBM328081 TLI328081 TVE328081 UFA328081 UOW328081 UYS328081 VIO328081 VSK328081 WCG328081 WMC328081 WVY328081 Q393617 JM393617 TI393617 ADE393617 ANA393617 AWW393617 BGS393617 BQO393617 CAK393617 CKG393617 CUC393617 DDY393617 DNU393617 DXQ393617 EHM393617 ERI393617 FBE393617 FLA393617 FUW393617 GES393617 GOO393617 GYK393617 HIG393617 HSC393617 IBY393617 ILU393617 IVQ393617 JFM393617 JPI393617 JZE393617 KJA393617 KSW393617 LCS393617 LMO393617 LWK393617 MGG393617 MQC393617 MZY393617 NJU393617 NTQ393617 ODM393617 ONI393617 OXE393617 PHA393617 PQW393617 QAS393617 QKO393617 QUK393617 REG393617 ROC393617 RXY393617 SHU393617 SRQ393617 TBM393617 TLI393617 TVE393617 UFA393617 UOW393617 UYS393617 VIO393617 VSK393617 WCG393617 WMC393617 WVY393617 Q459153 JM459153 TI459153 ADE459153 ANA459153 AWW459153 BGS459153 BQO459153 CAK459153 CKG459153 CUC459153 DDY459153 DNU459153 DXQ459153 EHM459153 ERI459153 FBE459153 FLA459153 FUW459153 GES459153 GOO459153 GYK459153 HIG459153 HSC459153 IBY459153 ILU459153 IVQ459153 JFM459153 JPI459153 JZE459153 KJA459153 KSW459153 LCS459153 LMO459153 LWK459153 MGG459153 MQC459153 MZY459153 NJU459153 NTQ459153 ODM459153 ONI459153 OXE459153 PHA459153 PQW459153 QAS459153 QKO459153 QUK459153 REG459153 ROC459153 RXY459153 SHU459153 SRQ459153 TBM459153 TLI459153 TVE459153 UFA459153 UOW459153 UYS459153 VIO459153 VSK459153 WCG459153 WMC459153 WVY459153 Q524689 JM524689 TI524689 ADE524689 ANA524689 AWW524689 BGS524689 BQO524689 CAK524689 CKG524689 CUC524689 DDY524689 DNU524689 DXQ524689 EHM524689 ERI524689 FBE524689 FLA524689 FUW524689 GES524689 GOO524689 GYK524689 HIG524689 HSC524689 IBY524689 ILU524689 IVQ524689 JFM524689 JPI524689 JZE524689 KJA524689 KSW524689 LCS524689 LMO524689 LWK524689 MGG524689 MQC524689 MZY524689 NJU524689 NTQ524689 ODM524689 ONI524689 OXE524689 PHA524689 PQW524689 QAS524689 QKO524689 QUK524689 REG524689 ROC524689 RXY524689 SHU524689 SRQ524689 TBM524689 TLI524689 TVE524689 UFA524689 UOW524689 UYS524689 VIO524689 VSK524689 WCG524689 WMC524689 WVY524689 Q590225 JM590225 TI590225 ADE590225 ANA590225 AWW590225 BGS590225 BQO590225 CAK590225 CKG590225 CUC590225 DDY590225 DNU590225 DXQ590225 EHM590225 ERI590225 FBE590225 FLA590225 FUW590225 GES590225 GOO590225 GYK590225 HIG590225 HSC590225 IBY590225 ILU590225 IVQ590225 JFM590225 JPI590225 JZE590225 KJA590225 KSW590225 LCS590225 LMO590225 LWK590225 MGG590225 MQC590225 MZY590225 NJU590225 NTQ590225 ODM590225 ONI590225 OXE590225 PHA590225 PQW590225 QAS590225 QKO590225 QUK590225 REG590225 ROC590225 RXY590225 SHU590225 SRQ590225 TBM590225 TLI590225 TVE590225 UFA590225 UOW590225 UYS590225 VIO590225 VSK590225 WCG590225 WMC590225 WVY590225 Q655761 JM655761 TI655761 ADE655761 ANA655761 AWW655761 BGS655761 BQO655761 CAK655761 CKG655761 CUC655761 DDY655761 DNU655761 DXQ655761 EHM655761 ERI655761 FBE655761 FLA655761 FUW655761 GES655761 GOO655761 GYK655761 HIG655761 HSC655761 IBY655761 ILU655761 IVQ655761 JFM655761 JPI655761 JZE655761 KJA655761 KSW655761 LCS655761 LMO655761 LWK655761 MGG655761 MQC655761 MZY655761 NJU655761 NTQ655761 ODM655761 ONI655761 OXE655761 PHA655761 PQW655761 QAS655761 QKO655761 QUK655761 REG655761 ROC655761 RXY655761 SHU655761 SRQ655761 TBM655761 TLI655761 TVE655761 UFA655761 UOW655761 UYS655761 VIO655761 VSK655761 WCG655761 WMC655761 WVY655761 Q721297 JM721297 TI721297 ADE721297 ANA721297 AWW721297 BGS721297 BQO721297 CAK721297 CKG721297 CUC721297 DDY721297 DNU721297 DXQ721297 EHM721297 ERI721297 FBE721297 FLA721297 FUW721297 GES721297 GOO721297 GYK721297 HIG721297 HSC721297 IBY721297 ILU721297 IVQ721297 JFM721297 JPI721297 JZE721297 KJA721297 KSW721297 LCS721297 LMO721297 LWK721297 MGG721297 MQC721297 MZY721297 NJU721297 NTQ721297 ODM721297 ONI721297 OXE721297 PHA721297 PQW721297 QAS721297 QKO721297 QUK721297 REG721297 ROC721297 RXY721297 SHU721297 SRQ721297 TBM721297 TLI721297 TVE721297 UFA721297 UOW721297 UYS721297 VIO721297 VSK721297 WCG721297 WMC721297 WVY721297 Q786833 JM786833 TI786833 ADE786833 ANA786833 AWW786833 BGS786833 BQO786833 CAK786833 CKG786833 CUC786833 DDY786833 DNU786833 DXQ786833 EHM786833 ERI786833 FBE786833 FLA786833 FUW786833 GES786833 GOO786833 GYK786833 HIG786833 HSC786833 IBY786833 ILU786833 IVQ786833 JFM786833 JPI786833 JZE786833 KJA786833 KSW786833 LCS786833 LMO786833 LWK786833 MGG786833 MQC786833 MZY786833 NJU786833 NTQ786833 ODM786833 ONI786833 OXE786833 PHA786833 PQW786833 QAS786833 QKO786833 QUK786833 REG786833 ROC786833 RXY786833 SHU786833 SRQ786833 TBM786833 TLI786833 TVE786833 UFA786833 UOW786833 UYS786833 VIO786833 VSK786833 WCG786833 WMC786833 WVY786833 Q852369 JM852369 TI852369 ADE852369 ANA852369 AWW852369 BGS852369 BQO852369 CAK852369 CKG852369 CUC852369 DDY852369 DNU852369 DXQ852369 EHM852369 ERI852369 FBE852369 FLA852369 FUW852369 GES852369 GOO852369 GYK852369 HIG852369 HSC852369 IBY852369 ILU852369 IVQ852369 JFM852369 JPI852369 JZE852369 KJA852369 KSW852369 LCS852369 LMO852369 LWK852369 MGG852369 MQC852369 MZY852369 NJU852369 NTQ852369 ODM852369 ONI852369 OXE852369 PHA852369 PQW852369 QAS852369 QKO852369 QUK852369 REG852369 ROC852369 RXY852369 SHU852369 SRQ852369 TBM852369 TLI852369 TVE852369 UFA852369 UOW852369 UYS852369 VIO852369 VSK852369 WCG852369 WMC852369 WVY852369 Q917905 JM917905 TI917905 ADE917905 ANA917905 AWW917905 BGS917905 BQO917905 CAK917905 CKG917905 CUC917905 DDY917905 DNU917905 DXQ917905 EHM917905 ERI917905 FBE917905 FLA917905 FUW917905 GES917905 GOO917905 GYK917905 HIG917905 HSC917905 IBY917905 ILU917905 IVQ917905 JFM917905 JPI917905 JZE917905 KJA917905 KSW917905 LCS917905 LMO917905 LWK917905 MGG917905 MQC917905 MZY917905 NJU917905 NTQ917905 ODM917905 ONI917905 OXE917905 PHA917905 PQW917905 QAS917905 QKO917905 QUK917905 REG917905 ROC917905 RXY917905 SHU917905 SRQ917905 TBM917905 TLI917905 TVE917905 UFA917905 UOW917905 UYS917905 VIO917905 VSK917905 WCG917905 WMC917905 WVY917905 Q983441 JM983441 TI983441 ADE983441 ANA983441 AWW983441 BGS983441 BQO983441 CAK983441 CKG983441 CUC983441 DDY983441 DNU983441 DXQ983441 EHM983441 ERI983441 FBE983441 FLA983441 FUW983441 GES983441 GOO983441 GYK983441 HIG983441 HSC983441 IBY983441 ILU983441 IVQ983441 JFM983441 JPI983441 JZE983441 KJA983441 KSW983441 LCS983441 LMO983441 LWK983441 MGG983441 MQC983441 MZY983441 NJU983441 NTQ983441 ODM983441 ONI983441 OXE983441 PHA983441 PQW983441 QAS983441 QKO983441 QUK983441 REG983441 ROC983441 RXY983441 SHU983441 SRQ983441 TBM983441 TLI983441 TVE983441 UFA983441 UOW983441 UYS983441 VIO983441 VSK983441 WCG983441 WMC983441 WVY983441 L409 JH409 TD409 ACZ409 AMV409 AWR409 BGN409 BQJ409 CAF409 CKB409 CTX409 DDT409 DNP409 DXL409 EHH409 ERD409 FAZ409 FKV409 FUR409 GEN409 GOJ409 GYF409 HIB409 HRX409 IBT409 ILP409 IVL409 JFH409 JPD409 JYZ409 KIV409 KSR409 LCN409 LMJ409 LWF409 MGB409 MPX409 MZT409 NJP409 NTL409 ODH409 OND409 OWZ409 PGV409 PQR409 QAN409 QKJ409 QUF409 REB409 RNX409 RXT409 SHP409 SRL409 TBH409 TLD409 TUZ409 UEV409 UOR409 UYN409 VIJ409 VSF409 WCB409 WLX409 WVT409 L65945 JH65945 TD65945 ACZ65945 AMV65945 AWR65945 BGN65945 BQJ65945 CAF65945 CKB65945 CTX65945 DDT65945 DNP65945 DXL65945 EHH65945 ERD65945 FAZ65945 FKV65945 FUR65945 GEN65945 GOJ65945 GYF65945 HIB65945 HRX65945 IBT65945 ILP65945 IVL65945 JFH65945 JPD65945 JYZ65945 KIV65945 KSR65945 LCN65945 LMJ65945 LWF65945 MGB65945 MPX65945 MZT65945 NJP65945 NTL65945 ODH65945 OND65945 OWZ65945 PGV65945 PQR65945 QAN65945 QKJ65945 QUF65945 REB65945 RNX65945 RXT65945 SHP65945 SRL65945 TBH65945 TLD65945 TUZ65945 UEV65945 UOR65945 UYN65945 VIJ65945 VSF65945 WCB65945 WLX65945 WVT65945 L131481 JH131481 TD131481 ACZ131481 AMV131481 AWR131481 BGN131481 BQJ131481 CAF131481 CKB131481 CTX131481 DDT131481 DNP131481 DXL131481 EHH131481 ERD131481 FAZ131481 FKV131481 FUR131481 GEN131481 GOJ131481 GYF131481 HIB131481 HRX131481 IBT131481 ILP131481 IVL131481 JFH131481 JPD131481 JYZ131481 KIV131481 KSR131481 LCN131481 LMJ131481 LWF131481 MGB131481 MPX131481 MZT131481 NJP131481 NTL131481 ODH131481 OND131481 OWZ131481 PGV131481 PQR131481 QAN131481 QKJ131481 QUF131481 REB131481 RNX131481 RXT131481 SHP131481 SRL131481 TBH131481 TLD131481 TUZ131481 UEV131481 UOR131481 UYN131481 VIJ131481 VSF131481 WCB131481 WLX131481 WVT131481 L197017 JH197017 TD197017 ACZ197017 AMV197017 AWR197017 BGN197017 BQJ197017 CAF197017 CKB197017 CTX197017 DDT197017 DNP197017 DXL197017 EHH197017 ERD197017 FAZ197017 FKV197017 FUR197017 GEN197017 GOJ197017 GYF197017 HIB197017 HRX197017 IBT197017 ILP197017 IVL197017 JFH197017 JPD197017 JYZ197017 KIV197017 KSR197017 LCN197017 LMJ197017 LWF197017 MGB197017 MPX197017 MZT197017 NJP197017 NTL197017 ODH197017 OND197017 OWZ197017 PGV197017 PQR197017 QAN197017 QKJ197017 QUF197017 REB197017 RNX197017 RXT197017 SHP197017 SRL197017 TBH197017 TLD197017 TUZ197017 UEV197017 UOR197017 UYN197017 VIJ197017 VSF197017 WCB197017 WLX197017 WVT197017 L262553 JH262553 TD262553 ACZ262553 AMV262553 AWR262553 BGN262553 BQJ262553 CAF262553 CKB262553 CTX262553 DDT262553 DNP262553 DXL262553 EHH262553 ERD262553 FAZ262553 FKV262553 FUR262553 GEN262553 GOJ262553 GYF262553 HIB262553 HRX262553 IBT262553 ILP262553 IVL262553 JFH262553 JPD262553 JYZ262553 KIV262553 KSR262553 LCN262553 LMJ262553 LWF262553 MGB262553 MPX262553 MZT262553 NJP262553 NTL262553 ODH262553 OND262553 OWZ262553 PGV262553 PQR262553 QAN262553 QKJ262553 QUF262553 REB262553 RNX262553 RXT262553 SHP262553 SRL262553 TBH262553 TLD262553 TUZ262553 UEV262553 UOR262553 UYN262553 VIJ262553 VSF262553 WCB262553 WLX262553 WVT262553 L328089 JH328089 TD328089 ACZ328089 AMV328089 AWR328089 BGN328089 BQJ328089 CAF328089 CKB328089 CTX328089 DDT328089 DNP328089 DXL328089 EHH328089 ERD328089 FAZ328089 FKV328089 FUR328089 GEN328089 GOJ328089 GYF328089 HIB328089 HRX328089 IBT328089 ILP328089 IVL328089 JFH328089 JPD328089 JYZ328089 KIV328089 KSR328089 LCN328089 LMJ328089 LWF328089 MGB328089 MPX328089 MZT328089 NJP328089 NTL328089 ODH328089 OND328089 OWZ328089 PGV328089 PQR328089 QAN328089 QKJ328089 QUF328089 REB328089 RNX328089 RXT328089 SHP328089 SRL328089 TBH328089 TLD328089 TUZ328089 UEV328089 UOR328089 UYN328089 VIJ328089 VSF328089 WCB328089 WLX328089 WVT328089 L393625 JH393625 TD393625 ACZ393625 AMV393625 AWR393625 BGN393625 BQJ393625 CAF393625 CKB393625 CTX393625 DDT393625 DNP393625 DXL393625 EHH393625 ERD393625 FAZ393625 FKV393625 FUR393625 GEN393625 GOJ393625 GYF393625 HIB393625 HRX393625 IBT393625 ILP393625 IVL393625 JFH393625 JPD393625 JYZ393625 KIV393625 KSR393625 LCN393625 LMJ393625 LWF393625 MGB393625 MPX393625 MZT393625 NJP393625 NTL393625 ODH393625 OND393625 OWZ393625 PGV393625 PQR393625 QAN393625 QKJ393625 QUF393625 REB393625 RNX393625 RXT393625 SHP393625 SRL393625 TBH393625 TLD393625 TUZ393625 UEV393625 UOR393625 UYN393625 VIJ393625 VSF393625 WCB393625 WLX393625 WVT393625 L459161 JH459161 TD459161 ACZ459161 AMV459161 AWR459161 BGN459161 BQJ459161 CAF459161 CKB459161 CTX459161 DDT459161 DNP459161 DXL459161 EHH459161 ERD459161 FAZ459161 FKV459161 FUR459161 GEN459161 GOJ459161 GYF459161 HIB459161 HRX459161 IBT459161 ILP459161 IVL459161 JFH459161 JPD459161 JYZ459161 KIV459161 KSR459161 LCN459161 LMJ459161 LWF459161 MGB459161 MPX459161 MZT459161 NJP459161 NTL459161 ODH459161 OND459161 OWZ459161 PGV459161 PQR459161 QAN459161 QKJ459161 QUF459161 REB459161 RNX459161 RXT459161 SHP459161 SRL459161 TBH459161 TLD459161 TUZ459161 UEV459161 UOR459161 UYN459161 VIJ459161 VSF459161 WCB459161 WLX459161 WVT459161 L524697 JH524697 TD524697 ACZ524697 AMV524697 AWR524697 BGN524697 BQJ524697 CAF524697 CKB524697 CTX524697 DDT524697 DNP524697 DXL524697 EHH524697 ERD524697 FAZ524697 FKV524697 FUR524697 GEN524697 GOJ524697 GYF524697 HIB524697 HRX524697 IBT524697 ILP524697 IVL524697 JFH524697 JPD524697 JYZ524697 KIV524697 KSR524697 LCN524697 LMJ524697 LWF524697 MGB524697 MPX524697 MZT524697 NJP524697 NTL524697 ODH524697 OND524697 OWZ524697 PGV524697 PQR524697 QAN524697 QKJ524697 QUF524697 REB524697 RNX524697 RXT524697 SHP524697 SRL524697 TBH524697 TLD524697 TUZ524697 UEV524697 UOR524697 UYN524697 VIJ524697 VSF524697 WCB524697 WLX524697 WVT524697 L590233 JH590233 TD590233 ACZ590233 AMV590233 AWR590233 BGN590233 BQJ590233 CAF590233 CKB590233 CTX590233 DDT590233 DNP590233 DXL590233 EHH590233 ERD590233 FAZ590233 FKV590233 FUR590233 GEN590233 GOJ590233 GYF590233 HIB590233 HRX590233 IBT590233 ILP590233 IVL590233 JFH590233 JPD590233 JYZ590233 KIV590233 KSR590233 LCN590233 LMJ590233 LWF590233 MGB590233 MPX590233 MZT590233 NJP590233 NTL590233 ODH590233 OND590233 OWZ590233 PGV590233 PQR590233 QAN590233 QKJ590233 QUF590233 REB590233 RNX590233 RXT590233 SHP590233 SRL590233 TBH590233 TLD590233 TUZ590233 UEV590233 UOR590233 UYN590233 VIJ590233 VSF590233 WCB590233 WLX590233 WVT590233 L655769 JH655769 TD655769 ACZ655769 AMV655769 AWR655769 BGN655769 BQJ655769 CAF655769 CKB655769 CTX655769 DDT655769 DNP655769 DXL655769 EHH655769 ERD655769 FAZ655769 FKV655769 FUR655769 GEN655769 GOJ655769 GYF655769 HIB655769 HRX655769 IBT655769 ILP655769 IVL655769 JFH655769 JPD655769 JYZ655769 KIV655769 KSR655769 LCN655769 LMJ655769 LWF655769 MGB655769 MPX655769 MZT655769 NJP655769 NTL655769 ODH655769 OND655769 OWZ655769 PGV655769 PQR655769 QAN655769 QKJ655769 QUF655769 REB655769 RNX655769 RXT655769 SHP655769 SRL655769 TBH655769 TLD655769 TUZ655769 UEV655769 UOR655769 UYN655769 VIJ655769 VSF655769 WCB655769 WLX655769 WVT655769 L721305 JH721305 TD721305 ACZ721305 AMV721305 AWR721305 BGN721305 BQJ721305 CAF721305 CKB721305 CTX721305 DDT721305 DNP721305 DXL721305 EHH721305 ERD721305 FAZ721305 FKV721305 FUR721305 GEN721305 GOJ721305 GYF721305 HIB721305 HRX721305 IBT721305 ILP721305 IVL721305 JFH721305 JPD721305 JYZ721305 KIV721305 KSR721305 LCN721305 LMJ721305 LWF721305 MGB721305 MPX721305 MZT721305 NJP721305 NTL721305 ODH721305 OND721305 OWZ721305 PGV721305 PQR721305 QAN721305 QKJ721305 QUF721305 REB721305 RNX721305 RXT721305 SHP721305 SRL721305 TBH721305 TLD721305 TUZ721305 UEV721305 UOR721305 UYN721305 VIJ721305 VSF721305 WCB721305 WLX721305 WVT721305 L786841 JH786841 TD786841 ACZ786841 AMV786841 AWR786841 BGN786841 BQJ786841 CAF786841 CKB786841 CTX786841 DDT786841 DNP786841 DXL786841 EHH786841 ERD786841 FAZ786841 FKV786841 FUR786841 GEN786841 GOJ786841 GYF786841 HIB786841 HRX786841 IBT786841 ILP786841 IVL786841 JFH786841 JPD786841 JYZ786841 KIV786841 KSR786841 LCN786841 LMJ786841 LWF786841 MGB786841 MPX786841 MZT786841 NJP786841 NTL786841 ODH786841 OND786841 OWZ786841 PGV786841 PQR786841 QAN786841 QKJ786841 QUF786841 REB786841 RNX786841 RXT786841 SHP786841 SRL786841 TBH786841 TLD786841 TUZ786841 UEV786841 UOR786841 UYN786841 VIJ786841 VSF786841 WCB786841 WLX786841 WVT786841 L852377 JH852377 TD852377 ACZ852377 AMV852377 AWR852377 BGN852377 BQJ852377 CAF852377 CKB852377 CTX852377 DDT852377 DNP852377 DXL852377 EHH852377 ERD852377 FAZ852377 FKV852377 FUR852377 GEN852377 GOJ852377 GYF852377 HIB852377 HRX852377 IBT852377 ILP852377 IVL852377 JFH852377 JPD852377 JYZ852377 KIV852377 KSR852377 LCN852377 LMJ852377 LWF852377 MGB852377 MPX852377 MZT852377 NJP852377 NTL852377 ODH852377 OND852377 OWZ852377 PGV852377 PQR852377 QAN852377 QKJ852377 QUF852377 REB852377 RNX852377 RXT852377 SHP852377 SRL852377 TBH852377 TLD852377 TUZ852377 UEV852377 UOR852377 UYN852377 VIJ852377 VSF852377 WCB852377 WLX852377 WVT852377 L917913 JH917913 TD917913 ACZ917913 AMV917913 AWR917913 BGN917913 BQJ917913 CAF917913 CKB917913 CTX917913 DDT917913 DNP917913 DXL917913 EHH917913 ERD917913 FAZ917913 FKV917913 FUR917913 GEN917913 GOJ917913 GYF917913 HIB917913 HRX917913 IBT917913 ILP917913 IVL917913 JFH917913 JPD917913 JYZ917913 KIV917913 KSR917913 LCN917913 LMJ917913 LWF917913 MGB917913 MPX917913 MZT917913 NJP917913 NTL917913 ODH917913 OND917913 OWZ917913 PGV917913 PQR917913 QAN917913 QKJ917913 QUF917913 REB917913 RNX917913 RXT917913 SHP917913 SRL917913 TBH917913 TLD917913 TUZ917913 UEV917913 UOR917913 UYN917913 VIJ917913 VSF917913 WCB917913 WLX917913 WVT917913 L983449 JH983449 TD983449 ACZ983449 AMV983449 AWR983449 BGN983449 BQJ983449 CAF983449 CKB983449 CTX983449 DDT983449 DNP983449 DXL983449 EHH983449 ERD983449 FAZ983449 FKV983449 FUR983449 GEN983449 GOJ983449 GYF983449 HIB983449 HRX983449 IBT983449 ILP983449 IVL983449 JFH983449 JPD983449 JYZ983449 KIV983449 KSR983449 LCN983449 LMJ983449 LWF983449 MGB983449 MPX983449 MZT983449 NJP983449 NTL983449 ODH983449 OND983449 OWZ983449 PGV983449 PQR983449 QAN983449 QKJ983449 QUF983449 REB983449 RNX983449 RXT983449 SHP983449 SRL983449 TBH983449 TLD983449 TUZ983449 UEV983449 UOR983449 UYN983449 VIJ983449 VSF983449 WCB983449 WLX983449 WVT983449 D481 IZ481 SV481 ACR481 AMN481 AWJ481 BGF481 BQB481 BZX481 CJT481 CTP481 DDL481 DNH481 DXD481 EGZ481 EQV481 FAR481 FKN481 FUJ481 GEF481 GOB481 GXX481 HHT481 HRP481 IBL481 ILH481 IVD481 JEZ481 JOV481 JYR481 KIN481 KSJ481 LCF481 LMB481 LVX481 MFT481 MPP481 MZL481 NJH481 NTD481 OCZ481 OMV481 OWR481 PGN481 PQJ481 QAF481 QKB481 QTX481 RDT481 RNP481 RXL481 SHH481 SRD481 TAZ481 TKV481 TUR481 UEN481 UOJ481 UYF481 VIB481 VRX481 WBT481 WLP481 WVL481 D66017 IZ66017 SV66017 ACR66017 AMN66017 AWJ66017 BGF66017 BQB66017 BZX66017 CJT66017 CTP66017 DDL66017 DNH66017 DXD66017 EGZ66017 EQV66017 FAR66017 FKN66017 FUJ66017 GEF66017 GOB66017 GXX66017 HHT66017 HRP66017 IBL66017 ILH66017 IVD66017 JEZ66017 JOV66017 JYR66017 KIN66017 KSJ66017 LCF66017 LMB66017 LVX66017 MFT66017 MPP66017 MZL66017 NJH66017 NTD66017 OCZ66017 OMV66017 OWR66017 PGN66017 PQJ66017 QAF66017 QKB66017 QTX66017 RDT66017 RNP66017 RXL66017 SHH66017 SRD66017 TAZ66017 TKV66017 TUR66017 UEN66017 UOJ66017 UYF66017 VIB66017 VRX66017 WBT66017 WLP66017 WVL66017 D131553 IZ131553 SV131553 ACR131553 AMN131553 AWJ131553 BGF131553 BQB131553 BZX131553 CJT131553 CTP131553 DDL131553 DNH131553 DXD131553 EGZ131553 EQV131553 FAR131553 FKN131553 FUJ131553 GEF131553 GOB131553 GXX131553 HHT131553 HRP131553 IBL131553 ILH131553 IVD131553 JEZ131553 JOV131553 JYR131553 KIN131553 KSJ131553 LCF131553 LMB131553 LVX131553 MFT131553 MPP131553 MZL131553 NJH131553 NTD131553 OCZ131553 OMV131553 OWR131553 PGN131553 PQJ131553 QAF131553 QKB131553 QTX131553 RDT131553 RNP131553 RXL131553 SHH131553 SRD131553 TAZ131553 TKV131553 TUR131553 UEN131553 UOJ131553 UYF131553 VIB131553 VRX131553 WBT131553 WLP131553 WVL131553 D197089 IZ197089 SV197089 ACR197089 AMN197089 AWJ197089 BGF197089 BQB197089 BZX197089 CJT197089 CTP197089 DDL197089 DNH197089 DXD197089 EGZ197089 EQV197089 FAR197089 FKN197089 FUJ197089 GEF197089 GOB197089 GXX197089 HHT197089 HRP197089 IBL197089 ILH197089 IVD197089 JEZ197089 JOV197089 JYR197089 KIN197089 KSJ197089 LCF197089 LMB197089 LVX197089 MFT197089 MPP197089 MZL197089 NJH197089 NTD197089 OCZ197089 OMV197089 OWR197089 PGN197089 PQJ197089 QAF197089 QKB197089 QTX197089 RDT197089 RNP197089 RXL197089 SHH197089 SRD197089 TAZ197089 TKV197089 TUR197089 UEN197089 UOJ197089 UYF197089 VIB197089 VRX197089 WBT197089 WLP197089 WVL197089 D262625 IZ262625 SV262625 ACR262625 AMN262625 AWJ262625 BGF262625 BQB262625 BZX262625 CJT262625 CTP262625 DDL262625 DNH262625 DXD262625 EGZ262625 EQV262625 FAR262625 FKN262625 FUJ262625 GEF262625 GOB262625 GXX262625 HHT262625 HRP262625 IBL262625 ILH262625 IVD262625 JEZ262625 JOV262625 JYR262625 KIN262625 KSJ262625 LCF262625 LMB262625 LVX262625 MFT262625 MPP262625 MZL262625 NJH262625 NTD262625 OCZ262625 OMV262625 OWR262625 PGN262625 PQJ262625 QAF262625 QKB262625 QTX262625 RDT262625 RNP262625 RXL262625 SHH262625 SRD262625 TAZ262625 TKV262625 TUR262625 UEN262625 UOJ262625 UYF262625 VIB262625 VRX262625 WBT262625 WLP262625 WVL262625 D328161 IZ328161 SV328161 ACR328161 AMN328161 AWJ328161 BGF328161 BQB328161 BZX328161 CJT328161 CTP328161 DDL328161 DNH328161 DXD328161 EGZ328161 EQV328161 FAR328161 FKN328161 FUJ328161 GEF328161 GOB328161 GXX328161 HHT328161 HRP328161 IBL328161 ILH328161 IVD328161 JEZ328161 JOV328161 JYR328161 KIN328161 KSJ328161 LCF328161 LMB328161 LVX328161 MFT328161 MPP328161 MZL328161 NJH328161 NTD328161 OCZ328161 OMV328161 OWR328161 PGN328161 PQJ328161 QAF328161 QKB328161 QTX328161 RDT328161 RNP328161 RXL328161 SHH328161 SRD328161 TAZ328161 TKV328161 TUR328161 UEN328161 UOJ328161 UYF328161 VIB328161 VRX328161 WBT328161 WLP328161 WVL328161 D393697 IZ393697 SV393697 ACR393697 AMN393697 AWJ393697 BGF393697 BQB393697 BZX393697 CJT393697 CTP393697 DDL393697 DNH393697 DXD393697 EGZ393697 EQV393697 FAR393697 FKN393697 FUJ393697 GEF393697 GOB393697 GXX393697 HHT393697 HRP393697 IBL393697 ILH393697 IVD393697 JEZ393697 JOV393697 JYR393697 KIN393697 KSJ393697 LCF393697 LMB393697 LVX393697 MFT393697 MPP393697 MZL393697 NJH393697 NTD393697 OCZ393697 OMV393697 OWR393697 PGN393697 PQJ393697 QAF393697 QKB393697 QTX393697 RDT393697 RNP393697 RXL393697 SHH393697 SRD393697 TAZ393697 TKV393697 TUR393697 UEN393697 UOJ393697 UYF393697 VIB393697 VRX393697 WBT393697 WLP393697 WVL393697 D459233 IZ459233 SV459233 ACR459233 AMN459233 AWJ459233 BGF459233 BQB459233 BZX459233 CJT459233 CTP459233 DDL459233 DNH459233 DXD459233 EGZ459233 EQV459233 FAR459233 FKN459233 FUJ459233 GEF459233 GOB459233 GXX459233 HHT459233 HRP459233 IBL459233 ILH459233 IVD459233 JEZ459233 JOV459233 JYR459233 KIN459233 KSJ459233 LCF459233 LMB459233 LVX459233 MFT459233 MPP459233 MZL459233 NJH459233 NTD459233 OCZ459233 OMV459233 OWR459233 PGN459233 PQJ459233 QAF459233 QKB459233 QTX459233 RDT459233 RNP459233 RXL459233 SHH459233 SRD459233 TAZ459233 TKV459233 TUR459233 UEN459233 UOJ459233 UYF459233 VIB459233 VRX459233 WBT459233 WLP459233 WVL459233 D524769 IZ524769 SV524769 ACR524769 AMN524769 AWJ524769 BGF524769 BQB524769 BZX524769 CJT524769 CTP524769 DDL524769 DNH524769 DXD524769 EGZ524769 EQV524769 FAR524769 FKN524769 FUJ524769 GEF524769 GOB524769 GXX524769 HHT524769 HRP524769 IBL524769 ILH524769 IVD524769 JEZ524769 JOV524769 JYR524769 KIN524769 KSJ524769 LCF524769 LMB524769 LVX524769 MFT524769 MPP524769 MZL524769 NJH524769 NTD524769 OCZ524769 OMV524769 OWR524769 PGN524769 PQJ524769 QAF524769 QKB524769 QTX524769 RDT524769 RNP524769 RXL524769 SHH524769 SRD524769 TAZ524769 TKV524769 TUR524769 UEN524769 UOJ524769 UYF524769 VIB524769 VRX524769 WBT524769 WLP524769 WVL524769 D590305 IZ590305 SV590305 ACR590305 AMN590305 AWJ590305 BGF590305 BQB590305 BZX590305 CJT590305 CTP590305 DDL590305 DNH590305 DXD590305 EGZ590305 EQV590305 FAR590305 FKN590305 FUJ590305 GEF590305 GOB590305 GXX590305 HHT590305 HRP590305 IBL590305 ILH590305 IVD590305 JEZ590305 JOV590305 JYR590305 KIN590305 KSJ590305 LCF590305 LMB590305 LVX590305 MFT590305 MPP590305 MZL590305 NJH590305 NTD590305 OCZ590305 OMV590305 OWR590305 PGN590305 PQJ590305 QAF590305 QKB590305 QTX590305 RDT590305 RNP590305 RXL590305 SHH590305 SRD590305 TAZ590305 TKV590305 TUR590305 UEN590305 UOJ590305 UYF590305 VIB590305 VRX590305 WBT590305 WLP590305 WVL590305 D655841 IZ655841 SV655841 ACR655841 AMN655841 AWJ655841 BGF655841 BQB655841 BZX655841 CJT655841 CTP655841 DDL655841 DNH655841 DXD655841 EGZ655841 EQV655841 FAR655841 FKN655841 FUJ655841 GEF655841 GOB655841 GXX655841 HHT655841 HRP655841 IBL655841 ILH655841 IVD655841 JEZ655841 JOV655841 JYR655841 KIN655841 KSJ655841 LCF655841 LMB655841 LVX655841 MFT655841 MPP655841 MZL655841 NJH655841 NTD655841 OCZ655841 OMV655841 OWR655841 PGN655841 PQJ655841 QAF655841 QKB655841 QTX655841 RDT655841 RNP655841 RXL655841 SHH655841 SRD655841 TAZ655841 TKV655841 TUR655841 UEN655841 UOJ655841 UYF655841 VIB655841 VRX655841 WBT655841 WLP655841 WVL655841 D721377 IZ721377 SV721377 ACR721377 AMN721377 AWJ721377 BGF721377 BQB721377 BZX721377 CJT721377 CTP721377 DDL721377 DNH721377 DXD721377 EGZ721377 EQV721377 FAR721377 FKN721377 FUJ721377 GEF721377 GOB721377 GXX721377 HHT721377 HRP721377 IBL721377 ILH721377 IVD721377 JEZ721377 JOV721377 JYR721377 KIN721377 KSJ721377 LCF721377 LMB721377 LVX721377 MFT721377 MPP721377 MZL721377 NJH721377 NTD721377 OCZ721377 OMV721377 OWR721377 PGN721377 PQJ721377 QAF721377 QKB721377 QTX721377 RDT721377 RNP721377 RXL721377 SHH721377 SRD721377 TAZ721377 TKV721377 TUR721377 UEN721377 UOJ721377 UYF721377 VIB721377 VRX721377 WBT721377 WLP721377 WVL721377 D786913 IZ786913 SV786913 ACR786913 AMN786913 AWJ786913 BGF786913 BQB786913 BZX786913 CJT786913 CTP786913 DDL786913 DNH786913 DXD786913 EGZ786913 EQV786913 FAR786913 FKN786913 FUJ786913 GEF786913 GOB786913 GXX786913 HHT786913 HRP786913 IBL786913 ILH786913 IVD786913 JEZ786913 JOV786913 JYR786913 KIN786913 KSJ786913 LCF786913 LMB786913 LVX786913 MFT786913 MPP786913 MZL786913 NJH786913 NTD786913 OCZ786913 OMV786913 OWR786913 PGN786913 PQJ786913 QAF786913 QKB786913 QTX786913 RDT786913 RNP786913 RXL786913 SHH786913 SRD786913 TAZ786913 TKV786913 TUR786913 UEN786913 UOJ786913 UYF786913 VIB786913 VRX786913 WBT786913 WLP786913 WVL786913 D852449 IZ852449 SV852449 ACR852449 AMN852449 AWJ852449 BGF852449 BQB852449 BZX852449 CJT852449 CTP852449 DDL852449 DNH852449 DXD852449 EGZ852449 EQV852449 FAR852449 FKN852449 FUJ852449 GEF852449 GOB852449 GXX852449 HHT852449 HRP852449 IBL852449 ILH852449 IVD852449 JEZ852449 JOV852449 JYR852449 KIN852449 KSJ852449 LCF852449 LMB852449 LVX852449 MFT852449 MPP852449 MZL852449 NJH852449 NTD852449 OCZ852449 OMV852449 OWR852449 PGN852449 PQJ852449 QAF852449 QKB852449 QTX852449 RDT852449 RNP852449 RXL852449 SHH852449 SRD852449 TAZ852449 TKV852449 TUR852449 UEN852449 UOJ852449 UYF852449 VIB852449 VRX852449 WBT852449 WLP852449 WVL852449 D917985 IZ917985 SV917985 ACR917985 AMN917985 AWJ917985 BGF917985 BQB917985 BZX917985 CJT917985 CTP917985 DDL917985 DNH917985 DXD917985 EGZ917985 EQV917985 FAR917985 FKN917985 FUJ917985 GEF917985 GOB917985 GXX917985 HHT917985 HRP917985 IBL917985 ILH917985 IVD917985 JEZ917985 JOV917985 JYR917985 KIN917985 KSJ917985 LCF917985 LMB917985 LVX917985 MFT917985 MPP917985 MZL917985 NJH917985 NTD917985 OCZ917985 OMV917985 OWR917985 PGN917985 PQJ917985 QAF917985 QKB917985 QTX917985 RDT917985 RNP917985 RXL917985 SHH917985 SRD917985 TAZ917985 TKV917985 TUR917985 UEN917985 UOJ917985 UYF917985 VIB917985 VRX917985 WBT917985 WLP917985 WVL917985 D983521 IZ983521 SV983521 ACR983521 AMN983521 AWJ983521 BGF983521 BQB983521 BZX983521 CJT983521 CTP983521 DDL983521 DNH983521 DXD983521 EGZ983521 EQV983521 FAR983521 FKN983521 FUJ983521 GEF983521 GOB983521 GXX983521 HHT983521 HRP983521 IBL983521 ILH983521 IVD983521 JEZ983521 JOV983521 JYR983521 KIN983521 KSJ983521 LCF983521 LMB983521 LVX983521 MFT983521 MPP983521 MZL983521 NJH983521 NTD983521 OCZ983521 OMV983521 OWR983521 PGN983521 PQJ983521 QAF983521 QKB983521 QTX983521 RDT983521 RNP983521 RXL983521 SHH983521 SRD983521 TAZ983521 TKV983521 TUR983521 UEN983521 UOJ983521 UYF983521 VIB983521 VRX983521 WBT983521 WLP983521 WVL983521 R415 JN415 TJ415 ADF415 ANB415 AWX415 BGT415 BQP415 CAL415 CKH415 CUD415 DDZ415 DNV415 DXR415 EHN415 ERJ415 FBF415 FLB415 FUX415 GET415 GOP415 GYL415 HIH415 HSD415 IBZ415 ILV415 IVR415 JFN415 JPJ415 JZF415 KJB415 KSX415 LCT415 LMP415 LWL415 MGH415 MQD415 MZZ415 NJV415 NTR415 ODN415 ONJ415 OXF415 PHB415 PQX415 QAT415 QKP415 QUL415 REH415 ROD415 RXZ415 SHV415 SRR415 TBN415 TLJ415 TVF415 UFB415 UOX415 UYT415 VIP415 VSL415 WCH415 WMD415 WVZ415 R65951 JN65951 TJ65951 ADF65951 ANB65951 AWX65951 BGT65951 BQP65951 CAL65951 CKH65951 CUD65951 DDZ65951 DNV65951 DXR65951 EHN65951 ERJ65951 FBF65951 FLB65951 FUX65951 GET65951 GOP65951 GYL65951 HIH65951 HSD65951 IBZ65951 ILV65951 IVR65951 JFN65951 JPJ65951 JZF65951 KJB65951 KSX65951 LCT65951 LMP65951 LWL65951 MGH65951 MQD65951 MZZ65951 NJV65951 NTR65951 ODN65951 ONJ65951 OXF65951 PHB65951 PQX65951 QAT65951 QKP65951 QUL65951 REH65951 ROD65951 RXZ65951 SHV65951 SRR65951 TBN65951 TLJ65951 TVF65951 UFB65951 UOX65951 UYT65951 VIP65951 VSL65951 WCH65951 WMD65951 WVZ65951 R131487 JN131487 TJ131487 ADF131487 ANB131487 AWX131487 BGT131487 BQP131487 CAL131487 CKH131487 CUD131487 DDZ131487 DNV131487 DXR131487 EHN131487 ERJ131487 FBF131487 FLB131487 FUX131487 GET131487 GOP131487 GYL131487 HIH131487 HSD131487 IBZ131487 ILV131487 IVR131487 JFN131487 JPJ131487 JZF131487 KJB131487 KSX131487 LCT131487 LMP131487 LWL131487 MGH131487 MQD131487 MZZ131487 NJV131487 NTR131487 ODN131487 ONJ131487 OXF131487 PHB131487 PQX131487 QAT131487 QKP131487 QUL131487 REH131487 ROD131487 RXZ131487 SHV131487 SRR131487 TBN131487 TLJ131487 TVF131487 UFB131487 UOX131487 UYT131487 VIP131487 VSL131487 WCH131487 WMD131487 WVZ131487 R197023 JN197023 TJ197023 ADF197023 ANB197023 AWX197023 BGT197023 BQP197023 CAL197023 CKH197023 CUD197023 DDZ197023 DNV197023 DXR197023 EHN197023 ERJ197023 FBF197023 FLB197023 FUX197023 GET197023 GOP197023 GYL197023 HIH197023 HSD197023 IBZ197023 ILV197023 IVR197023 JFN197023 JPJ197023 JZF197023 KJB197023 KSX197023 LCT197023 LMP197023 LWL197023 MGH197023 MQD197023 MZZ197023 NJV197023 NTR197023 ODN197023 ONJ197023 OXF197023 PHB197023 PQX197023 QAT197023 QKP197023 QUL197023 REH197023 ROD197023 RXZ197023 SHV197023 SRR197023 TBN197023 TLJ197023 TVF197023 UFB197023 UOX197023 UYT197023 VIP197023 VSL197023 WCH197023 WMD197023 WVZ197023 R262559 JN262559 TJ262559 ADF262559 ANB262559 AWX262559 BGT262559 BQP262559 CAL262559 CKH262559 CUD262559 DDZ262559 DNV262559 DXR262559 EHN262559 ERJ262559 FBF262559 FLB262559 FUX262559 GET262559 GOP262559 GYL262559 HIH262559 HSD262559 IBZ262559 ILV262559 IVR262559 JFN262559 JPJ262559 JZF262559 KJB262559 KSX262559 LCT262559 LMP262559 LWL262559 MGH262559 MQD262559 MZZ262559 NJV262559 NTR262559 ODN262559 ONJ262559 OXF262559 PHB262559 PQX262559 QAT262559 QKP262559 QUL262559 REH262559 ROD262559 RXZ262559 SHV262559 SRR262559 TBN262559 TLJ262559 TVF262559 UFB262559 UOX262559 UYT262559 VIP262559 VSL262559 WCH262559 WMD262559 WVZ262559 R328095 JN328095 TJ328095 ADF328095 ANB328095 AWX328095 BGT328095 BQP328095 CAL328095 CKH328095 CUD328095 DDZ328095 DNV328095 DXR328095 EHN328095 ERJ328095 FBF328095 FLB328095 FUX328095 GET328095 GOP328095 GYL328095 HIH328095 HSD328095 IBZ328095 ILV328095 IVR328095 JFN328095 JPJ328095 JZF328095 KJB328095 KSX328095 LCT328095 LMP328095 LWL328095 MGH328095 MQD328095 MZZ328095 NJV328095 NTR328095 ODN328095 ONJ328095 OXF328095 PHB328095 PQX328095 QAT328095 QKP328095 QUL328095 REH328095 ROD328095 RXZ328095 SHV328095 SRR328095 TBN328095 TLJ328095 TVF328095 UFB328095 UOX328095 UYT328095 VIP328095 VSL328095 WCH328095 WMD328095 WVZ328095 R393631 JN393631 TJ393631 ADF393631 ANB393631 AWX393631 BGT393631 BQP393631 CAL393631 CKH393631 CUD393631 DDZ393631 DNV393631 DXR393631 EHN393631 ERJ393631 FBF393631 FLB393631 FUX393631 GET393631 GOP393631 GYL393631 HIH393631 HSD393631 IBZ393631 ILV393631 IVR393631 JFN393631 JPJ393631 JZF393631 KJB393631 KSX393631 LCT393631 LMP393631 LWL393631 MGH393631 MQD393631 MZZ393631 NJV393631 NTR393631 ODN393631 ONJ393631 OXF393631 PHB393631 PQX393631 QAT393631 QKP393631 QUL393631 REH393631 ROD393631 RXZ393631 SHV393631 SRR393631 TBN393631 TLJ393631 TVF393631 UFB393631 UOX393631 UYT393631 VIP393631 VSL393631 WCH393631 WMD393631 WVZ393631 R459167 JN459167 TJ459167 ADF459167 ANB459167 AWX459167 BGT459167 BQP459167 CAL459167 CKH459167 CUD459167 DDZ459167 DNV459167 DXR459167 EHN459167 ERJ459167 FBF459167 FLB459167 FUX459167 GET459167 GOP459167 GYL459167 HIH459167 HSD459167 IBZ459167 ILV459167 IVR459167 JFN459167 JPJ459167 JZF459167 KJB459167 KSX459167 LCT459167 LMP459167 LWL459167 MGH459167 MQD459167 MZZ459167 NJV459167 NTR459167 ODN459167 ONJ459167 OXF459167 PHB459167 PQX459167 QAT459167 QKP459167 QUL459167 REH459167 ROD459167 RXZ459167 SHV459167 SRR459167 TBN459167 TLJ459167 TVF459167 UFB459167 UOX459167 UYT459167 VIP459167 VSL459167 WCH459167 WMD459167 WVZ459167 R524703 JN524703 TJ524703 ADF524703 ANB524703 AWX524703 BGT524703 BQP524703 CAL524703 CKH524703 CUD524703 DDZ524703 DNV524703 DXR524703 EHN524703 ERJ524703 FBF524703 FLB524703 FUX524703 GET524703 GOP524703 GYL524703 HIH524703 HSD524703 IBZ524703 ILV524703 IVR524703 JFN524703 JPJ524703 JZF524703 KJB524703 KSX524703 LCT524703 LMP524703 LWL524703 MGH524703 MQD524703 MZZ524703 NJV524703 NTR524703 ODN524703 ONJ524703 OXF524703 PHB524703 PQX524703 QAT524703 QKP524703 QUL524703 REH524703 ROD524703 RXZ524703 SHV524703 SRR524703 TBN524703 TLJ524703 TVF524703 UFB524703 UOX524703 UYT524703 VIP524703 VSL524703 WCH524703 WMD524703 WVZ524703 R590239 JN590239 TJ590239 ADF590239 ANB590239 AWX590239 BGT590239 BQP590239 CAL590239 CKH590239 CUD590239 DDZ590239 DNV590239 DXR590239 EHN590239 ERJ590239 FBF590239 FLB590239 FUX590239 GET590239 GOP590239 GYL590239 HIH590239 HSD590239 IBZ590239 ILV590239 IVR590239 JFN590239 JPJ590239 JZF590239 KJB590239 KSX590239 LCT590239 LMP590239 LWL590239 MGH590239 MQD590239 MZZ590239 NJV590239 NTR590239 ODN590239 ONJ590239 OXF590239 PHB590239 PQX590239 QAT590239 QKP590239 QUL590239 REH590239 ROD590239 RXZ590239 SHV590239 SRR590239 TBN590239 TLJ590239 TVF590239 UFB590239 UOX590239 UYT590239 VIP590239 VSL590239 WCH590239 WMD590239 WVZ590239 R655775 JN655775 TJ655775 ADF655775 ANB655775 AWX655775 BGT655775 BQP655775 CAL655775 CKH655775 CUD655775 DDZ655775 DNV655775 DXR655775 EHN655775 ERJ655775 FBF655775 FLB655775 FUX655775 GET655775 GOP655775 GYL655775 HIH655775 HSD655775 IBZ655775 ILV655775 IVR655775 JFN655775 JPJ655775 JZF655775 KJB655775 KSX655775 LCT655775 LMP655775 LWL655775 MGH655775 MQD655775 MZZ655775 NJV655775 NTR655775 ODN655775 ONJ655775 OXF655775 PHB655775 PQX655775 QAT655775 QKP655775 QUL655775 REH655775 ROD655775 RXZ655775 SHV655775 SRR655775 TBN655775 TLJ655775 TVF655775 UFB655775 UOX655775 UYT655775 VIP655775 VSL655775 WCH655775 WMD655775 WVZ655775 R721311 JN721311 TJ721311 ADF721311 ANB721311 AWX721311 BGT721311 BQP721311 CAL721311 CKH721311 CUD721311 DDZ721311 DNV721311 DXR721311 EHN721311 ERJ721311 FBF721311 FLB721311 FUX721311 GET721311 GOP721311 GYL721311 HIH721311 HSD721311 IBZ721311 ILV721311 IVR721311 JFN721311 JPJ721311 JZF721311 KJB721311 KSX721311 LCT721311 LMP721311 LWL721311 MGH721311 MQD721311 MZZ721311 NJV721311 NTR721311 ODN721311 ONJ721311 OXF721311 PHB721311 PQX721311 QAT721311 QKP721311 QUL721311 REH721311 ROD721311 RXZ721311 SHV721311 SRR721311 TBN721311 TLJ721311 TVF721311 UFB721311 UOX721311 UYT721311 VIP721311 VSL721311 WCH721311 WMD721311 WVZ721311 R786847 JN786847 TJ786847 ADF786847 ANB786847 AWX786847 BGT786847 BQP786847 CAL786847 CKH786847 CUD786847 DDZ786847 DNV786847 DXR786847 EHN786847 ERJ786847 FBF786847 FLB786847 FUX786847 GET786847 GOP786847 GYL786847 HIH786847 HSD786847 IBZ786847 ILV786847 IVR786847 JFN786847 JPJ786847 JZF786847 KJB786847 KSX786847 LCT786847 LMP786847 LWL786847 MGH786847 MQD786847 MZZ786847 NJV786847 NTR786847 ODN786847 ONJ786847 OXF786847 PHB786847 PQX786847 QAT786847 QKP786847 QUL786847 REH786847 ROD786847 RXZ786847 SHV786847 SRR786847 TBN786847 TLJ786847 TVF786847 UFB786847 UOX786847 UYT786847 VIP786847 VSL786847 WCH786847 WMD786847 WVZ786847 R852383 JN852383 TJ852383 ADF852383 ANB852383 AWX852383 BGT852383 BQP852383 CAL852383 CKH852383 CUD852383 DDZ852383 DNV852383 DXR852383 EHN852383 ERJ852383 FBF852383 FLB852383 FUX852383 GET852383 GOP852383 GYL852383 HIH852383 HSD852383 IBZ852383 ILV852383 IVR852383 JFN852383 JPJ852383 JZF852383 KJB852383 KSX852383 LCT852383 LMP852383 LWL852383 MGH852383 MQD852383 MZZ852383 NJV852383 NTR852383 ODN852383 ONJ852383 OXF852383 PHB852383 PQX852383 QAT852383 QKP852383 QUL852383 REH852383 ROD852383 RXZ852383 SHV852383 SRR852383 TBN852383 TLJ852383 TVF852383 UFB852383 UOX852383 UYT852383 VIP852383 VSL852383 WCH852383 WMD852383 WVZ852383 R917919 JN917919 TJ917919 ADF917919 ANB917919 AWX917919 BGT917919 BQP917919 CAL917919 CKH917919 CUD917919 DDZ917919 DNV917919 DXR917919 EHN917919 ERJ917919 FBF917919 FLB917919 FUX917919 GET917919 GOP917919 GYL917919 HIH917919 HSD917919 IBZ917919 ILV917919 IVR917919 JFN917919 JPJ917919 JZF917919 KJB917919 KSX917919 LCT917919 LMP917919 LWL917919 MGH917919 MQD917919 MZZ917919 NJV917919 NTR917919 ODN917919 ONJ917919 OXF917919 PHB917919 PQX917919 QAT917919 QKP917919 QUL917919 REH917919 ROD917919 RXZ917919 SHV917919 SRR917919 TBN917919 TLJ917919 TVF917919 UFB917919 UOX917919 UYT917919 VIP917919 VSL917919 WCH917919 WMD917919 WVZ917919 R983455 JN983455 TJ983455 ADF983455 ANB983455 AWX983455 BGT983455 BQP983455 CAL983455 CKH983455 CUD983455 DDZ983455 DNV983455 DXR983455 EHN983455 ERJ983455 FBF983455 FLB983455 FUX983455 GET983455 GOP983455 GYL983455 HIH983455 HSD983455 IBZ983455 ILV983455 IVR983455 JFN983455 JPJ983455 JZF983455 KJB983455 KSX983455 LCT983455 LMP983455 LWL983455 MGH983455 MQD983455 MZZ983455 NJV983455 NTR983455 ODN983455 ONJ983455 OXF983455 PHB983455 PQX983455 QAT983455 QKP983455 QUL983455 REH983455 ROD983455 RXZ983455 SHV983455 SRR983455 TBN983455 TLJ983455 TVF983455 UFB983455 UOX983455 UYT983455 VIP983455 VSL983455 WCH983455 WMD983455 WVZ983455 Y399:Y400 JU399:JU400 TQ399:TQ400 ADM399:ADM400 ANI399:ANI400 AXE399:AXE400 BHA399:BHA400 BQW399:BQW400 CAS399:CAS400 CKO399:CKO400 CUK399:CUK400 DEG399:DEG400 DOC399:DOC400 DXY399:DXY400 EHU399:EHU400 ERQ399:ERQ400 FBM399:FBM400 FLI399:FLI400 FVE399:FVE400 GFA399:GFA400 GOW399:GOW400 GYS399:GYS400 HIO399:HIO400 HSK399:HSK400 ICG399:ICG400 IMC399:IMC400 IVY399:IVY400 JFU399:JFU400 JPQ399:JPQ400 JZM399:JZM400 KJI399:KJI400 KTE399:KTE400 LDA399:LDA400 LMW399:LMW400 LWS399:LWS400 MGO399:MGO400 MQK399:MQK400 NAG399:NAG400 NKC399:NKC400 NTY399:NTY400 ODU399:ODU400 ONQ399:ONQ400 OXM399:OXM400 PHI399:PHI400 PRE399:PRE400 QBA399:QBA400 QKW399:QKW400 QUS399:QUS400 REO399:REO400 ROK399:ROK400 RYG399:RYG400 SIC399:SIC400 SRY399:SRY400 TBU399:TBU400 TLQ399:TLQ400 TVM399:TVM400 UFI399:UFI400 UPE399:UPE400 UZA399:UZA400 VIW399:VIW400 VSS399:VSS400 WCO399:WCO400 WMK399:WMK400 WWG399:WWG400 Y65935:Y65936 JU65935:JU65936 TQ65935:TQ65936 ADM65935:ADM65936 ANI65935:ANI65936 AXE65935:AXE65936 BHA65935:BHA65936 BQW65935:BQW65936 CAS65935:CAS65936 CKO65935:CKO65936 CUK65935:CUK65936 DEG65935:DEG65936 DOC65935:DOC65936 DXY65935:DXY65936 EHU65935:EHU65936 ERQ65935:ERQ65936 FBM65935:FBM65936 FLI65935:FLI65936 FVE65935:FVE65936 GFA65935:GFA65936 GOW65935:GOW65936 GYS65935:GYS65936 HIO65935:HIO65936 HSK65935:HSK65936 ICG65935:ICG65936 IMC65935:IMC65936 IVY65935:IVY65936 JFU65935:JFU65936 JPQ65935:JPQ65936 JZM65935:JZM65936 KJI65935:KJI65936 KTE65935:KTE65936 LDA65935:LDA65936 LMW65935:LMW65936 LWS65935:LWS65936 MGO65935:MGO65936 MQK65935:MQK65936 NAG65935:NAG65936 NKC65935:NKC65936 NTY65935:NTY65936 ODU65935:ODU65936 ONQ65935:ONQ65936 OXM65935:OXM65936 PHI65935:PHI65936 PRE65935:PRE65936 QBA65935:QBA65936 QKW65935:QKW65936 QUS65935:QUS65936 REO65935:REO65936 ROK65935:ROK65936 RYG65935:RYG65936 SIC65935:SIC65936 SRY65935:SRY65936 TBU65935:TBU65936 TLQ65935:TLQ65936 TVM65935:TVM65936 UFI65935:UFI65936 UPE65935:UPE65936 UZA65935:UZA65936 VIW65935:VIW65936 VSS65935:VSS65936 WCO65935:WCO65936 WMK65935:WMK65936 WWG65935:WWG65936 Y131471:Y131472 JU131471:JU131472 TQ131471:TQ131472 ADM131471:ADM131472 ANI131471:ANI131472 AXE131471:AXE131472 BHA131471:BHA131472 BQW131471:BQW131472 CAS131471:CAS131472 CKO131471:CKO131472 CUK131471:CUK131472 DEG131471:DEG131472 DOC131471:DOC131472 DXY131471:DXY131472 EHU131471:EHU131472 ERQ131471:ERQ131472 FBM131471:FBM131472 FLI131471:FLI131472 FVE131471:FVE131472 GFA131471:GFA131472 GOW131471:GOW131472 GYS131471:GYS131472 HIO131471:HIO131472 HSK131471:HSK131472 ICG131471:ICG131472 IMC131471:IMC131472 IVY131471:IVY131472 JFU131471:JFU131472 JPQ131471:JPQ131472 JZM131471:JZM131472 KJI131471:KJI131472 KTE131471:KTE131472 LDA131471:LDA131472 LMW131471:LMW131472 LWS131471:LWS131472 MGO131471:MGO131472 MQK131471:MQK131472 NAG131471:NAG131472 NKC131471:NKC131472 NTY131471:NTY131472 ODU131471:ODU131472 ONQ131471:ONQ131472 OXM131471:OXM131472 PHI131471:PHI131472 PRE131471:PRE131472 QBA131471:QBA131472 QKW131471:QKW131472 QUS131471:QUS131472 REO131471:REO131472 ROK131471:ROK131472 RYG131471:RYG131472 SIC131471:SIC131472 SRY131471:SRY131472 TBU131471:TBU131472 TLQ131471:TLQ131472 TVM131471:TVM131472 UFI131471:UFI131472 UPE131471:UPE131472 UZA131471:UZA131472 VIW131471:VIW131472 VSS131471:VSS131472 WCO131471:WCO131472 WMK131471:WMK131472 WWG131471:WWG131472 Y197007:Y197008 JU197007:JU197008 TQ197007:TQ197008 ADM197007:ADM197008 ANI197007:ANI197008 AXE197007:AXE197008 BHA197007:BHA197008 BQW197007:BQW197008 CAS197007:CAS197008 CKO197007:CKO197008 CUK197007:CUK197008 DEG197007:DEG197008 DOC197007:DOC197008 DXY197007:DXY197008 EHU197007:EHU197008 ERQ197007:ERQ197008 FBM197007:FBM197008 FLI197007:FLI197008 FVE197007:FVE197008 GFA197007:GFA197008 GOW197007:GOW197008 GYS197007:GYS197008 HIO197007:HIO197008 HSK197007:HSK197008 ICG197007:ICG197008 IMC197007:IMC197008 IVY197007:IVY197008 JFU197007:JFU197008 JPQ197007:JPQ197008 JZM197007:JZM197008 KJI197007:KJI197008 KTE197007:KTE197008 LDA197007:LDA197008 LMW197007:LMW197008 LWS197007:LWS197008 MGO197007:MGO197008 MQK197007:MQK197008 NAG197007:NAG197008 NKC197007:NKC197008 NTY197007:NTY197008 ODU197007:ODU197008 ONQ197007:ONQ197008 OXM197007:OXM197008 PHI197007:PHI197008 PRE197007:PRE197008 QBA197007:QBA197008 QKW197007:QKW197008 QUS197007:QUS197008 REO197007:REO197008 ROK197007:ROK197008 RYG197007:RYG197008 SIC197007:SIC197008 SRY197007:SRY197008 TBU197007:TBU197008 TLQ197007:TLQ197008 TVM197007:TVM197008 UFI197007:UFI197008 UPE197007:UPE197008 UZA197007:UZA197008 VIW197007:VIW197008 VSS197007:VSS197008 WCO197007:WCO197008 WMK197007:WMK197008 WWG197007:WWG197008 Y262543:Y262544 JU262543:JU262544 TQ262543:TQ262544 ADM262543:ADM262544 ANI262543:ANI262544 AXE262543:AXE262544 BHA262543:BHA262544 BQW262543:BQW262544 CAS262543:CAS262544 CKO262543:CKO262544 CUK262543:CUK262544 DEG262543:DEG262544 DOC262543:DOC262544 DXY262543:DXY262544 EHU262543:EHU262544 ERQ262543:ERQ262544 FBM262543:FBM262544 FLI262543:FLI262544 FVE262543:FVE262544 GFA262543:GFA262544 GOW262543:GOW262544 GYS262543:GYS262544 HIO262543:HIO262544 HSK262543:HSK262544 ICG262543:ICG262544 IMC262543:IMC262544 IVY262543:IVY262544 JFU262543:JFU262544 JPQ262543:JPQ262544 JZM262543:JZM262544 KJI262543:KJI262544 KTE262543:KTE262544 LDA262543:LDA262544 LMW262543:LMW262544 LWS262543:LWS262544 MGO262543:MGO262544 MQK262543:MQK262544 NAG262543:NAG262544 NKC262543:NKC262544 NTY262543:NTY262544 ODU262543:ODU262544 ONQ262543:ONQ262544 OXM262543:OXM262544 PHI262543:PHI262544 PRE262543:PRE262544 QBA262543:QBA262544 QKW262543:QKW262544 QUS262543:QUS262544 REO262543:REO262544 ROK262543:ROK262544 RYG262543:RYG262544 SIC262543:SIC262544 SRY262543:SRY262544 TBU262543:TBU262544 TLQ262543:TLQ262544 TVM262543:TVM262544 UFI262543:UFI262544 UPE262543:UPE262544 UZA262543:UZA262544 VIW262543:VIW262544 VSS262543:VSS262544 WCO262543:WCO262544 WMK262543:WMK262544 WWG262543:WWG262544 Y328079:Y328080 JU328079:JU328080 TQ328079:TQ328080 ADM328079:ADM328080 ANI328079:ANI328080 AXE328079:AXE328080 BHA328079:BHA328080 BQW328079:BQW328080 CAS328079:CAS328080 CKO328079:CKO328080 CUK328079:CUK328080 DEG328079:DEG328080 DOC328079:DOC328080 DXY328079:DXY328080 EHU328079:EHU328080 ERQ328079:ERQ328080 FBM328079:FBM328080 FLI328079:FLI328080 FVE328079:FVE328080 GFA328079:GFA328080 GOW328079:GOW328080 GYS328079:GYS328080 HIO328079:HIO328080 HSK328079:HSK328080 ICG328079:ICG328080 IMC328079:IMC328080 IVY328079:IVY328080 JFU328079:JFU328080 JPQ328079:JPQ328080 JZM328079:JZM328080 KJI328079:KJI328080 KTE328079:KTE328080 LDA328079:LDA328080 LMW328079:LMW328080 LWS328079:LWS328080 MGO328079:MGO328080 MQK328079:MQK328080 NAG328079:NAG328080 NKC328079:NKC328080 NTY328079:NTY328080 ODU328079:ODU328080 ONQ328079:ONQ328080 OXM328079:OXM328080 PHI328079:PHI328080 PRE328079:PRE328080 QBA328079:QBA328080 QKW328079:QKW328080 QUS328079:QUS328080 REO328079:REO328080 ROK328079:ROK328080 RYG328079:RYG328080 SIC328079:SIC328080 SRY328079:SRY328080 TBU328079:TBU328080 TLQ328079:TLQ328080 TVM328079:TVM328080 UFI328079:UFI328080 UPE328079:UPE328080 UZA328079:UZA328080 VIW328079:VIW328080 VSS328079:VSS328080 WCO328079:WCO328080 WMK328079:WMK328080 WWG328079:WWG328080 Y393615:Y393616 JU393615:JU393616 TQ393615:TQ393616 ADM393615:ADM393616 ANI393615:ANI393616 AXE393615:AXE393616 BHA393615:BHA393616 BQW393615:BQW393616 CAS393615:CAS393616 CKO393615:CKO393616 CUK393615:CUK393616 DEG393615:DEG393616 DOC393615:DOC393616 DXY393615:DXY393616 EHU393615:EHU393616 ERQ393615:ERQ393616 FBM393615:FBM393616 FLI393615:FLI393616 FVE393615:FVE393616 GFA393615:GFA393616 GOW393615:GOW393616 GYS393615:GYS393616 HIO393615:HIO393616 HSK393615:HSK393616 ICG393615:ICG393616 IMC393615:IMC393616 IVY393615:IVY393616 JFU393615:JFU393616 JPQ393615:JPQ393616 JZM393615:JZM393616 KJI393615:KJI393616 KTE393615:KTE393616 LDA393615:LDA393616 LMW393615:LMW393616 LWS393615:LWS393616 MGO393615:MGO393616 MQK393615:MQK393616 NAG393615:NAG393616 NKC393615:NKC393616 NTY393615:NTY393616 ODU393615:ODU393616 ONQ393615:ONQ393616 OXM393615:OXM393616 PHI393615:PHI393616 PRE393615:PRE393616 QBA393615:QBA393616 QKW393615:QKW393616 QUS393615:QUS393616 REO393615:REO393616 ROK393615:ROK393616 RYG393615:RYG393616 SIC393615:SIC393616 SRY393615:SRY393616 TBU393615:TBU393616 TLQ393615:TLQ393616 TVM393615:TVM393616 UFI393615:UFI393616 UPE393615:UPE393616 UZA393615:UZA393616 VIW393615:VIW393616 VSS393615:VSS393616 WCO393615:WCO393616 WMK393615:WMK393616 WWG393615:WWG393616 Y459151:Y459152 JU459151:JU459152 TQ459151:TQ459152 ADM459151:ADM459152 ANI459151:ANI459152 AXE459151:AXE459152 BHA459151:BHA459152 BQW459151:BQW459152 CAS459151:CAS459152 CKO459151:CKO459152 CUK459151:CUK459152 DEG459151:DEG459152 DOC459151:DOC459152 DXY459151:DXY459152 EHU459151:EHU459152 ERQ459151:ERQ459152 FBM459151:FBM459152 FLI459151:FLI459152 FVE459151:FVE459152 GFA459151:GFA459152 GOW459151:GOW459152 GYS459151:GYS459152 HIO459151:HIO459152 HSK459151:HSK459152 ICG459151:ICG459152 IMC459151:IMC459152 IVY459151:IVY459152 JFU459151:JFU459152 JPQ459151:JPQ459152 JZM459151:JZM459152 KJI459151:KJI459152 KTE459151:KTE459152 LDA459151:LDA459152 LMW459151:LMW459152 LWS459151:LWS459152 MGO459151:MGO459152 MQK459151:MQK459152 NAG459151:NAG459152 NKC459151:NKC459152 NTY459151:NTY459152 ODU459151:ODU459152 ONQ459151:ONQ459152 OXM459151:OXM459152 PHI459151:PHI459152 PRE459151:PRE459152 QBA459151:QBA459152 QKW459151:QKW459152 QUS459151:QUS459152 REO459151:REO459152 ROK459151:ROK459152 RYG459151:RYG459152 SIC459151:SIC459152 SRY459151:SRY459152 TBU459151:TBU459152 TLQ459151:TLQ459152 TVM459151:TVM459152 UFI459151:UFI459152 UPE459151:UPE459152 UZA459151:UZA459152 VIW459151:VIW459152 VSS459151:VSS459152 WCO459151:WCO459152 WMK459151:WMK459152 WWG459151:WWG459152 Y524687:Y524688 JU524687:JU524688 TQ524687:TQ524688 ADM524687:ADM524688 ANI524687:ANI524688 AXE524687:AXE524688 BHA524687:BHA524688 BQW524687:BQW524688 CAS524687:CAS524688 CKO524687:CKO524688 CUK524687:CUK524688 DEG524687:DEG524688 DOC524687:DOC524688 DXY524687:DXY524688 EHU524687:EHU524688 ERQ524687:ERQ524688 FBM524687:FBM524688 FLI524687:FLI524688 FVE524687:FVE524688 GFA524687:GFA524688 GOW524687:GOW524688 GYS524687:GYS524688 HIO524687:HIO524688 HSK524687:HSK524688 ICG524687:ICG524688 IMC524687:IMC524688 IVY524687:IVY524688 JFU524687:JFU524688 JPQ524687:JPQ524688 JZM524687:JZM524688 KJI524687:KJI524688 KTE524687:KTE524688 LDA524687:LDA524688 LMW524687:LMW524688 LWS524687:LWS524688 MGO524687:MGO524688 MQK524687:MQK524688 NAG524687:NAG524688 NKC524687:NKC524688 NTY524687:NTY524688 ODU524687:ODU524688 ONQ524687:ONQ524688 OXM524687:OXM524688 PHI524687:PHI524688 PRE524687:PRE524688 QBA524687:QBA524688 QKW524687:QKW524688 QUS524687:QUS524688 REO524687:REO524688 ROK524687:ROK524688 RYG524687:RYG524688 SIC524687:SIC524688 SRY524687:SRY524688 TBU524687:TBU524688 TLQ524687:TLQ524688 TVM524687:TVM524688 UFI524687:UFI524688 UPE524687:UPE524688 UZA524687:UZA524688 VIW524687:VIW524688 VSS524687:VSS524688 WCO524687:WCO524688 WMK524687:WMK524688 WWG524687:WWG524688 Y590223:Y590224 JU590223:JU590224 TQ590223:TQ590224 ADM590223:ADM590224 ANI590223:ANI590224 AXE590223:AXE590224 BHA590223:BHA590224 BQW590223:BQW590224 CAS590223:CAS590224 CKO590223:CKO590224 CUK590223:CUK590224 DEG590223:DEG590224 DOC590223:DOC590224 DXY590223:DXY590224 EHU590223:EHU590224 ERQ590223:ERQ590224 FBM590223:FBM590224 FLI590223:FLI590224 FVE590223:FVE590224 GFA590223:GFA590224 GOW590223:GOW590224 GYS590223:GYS590224 HIO590223:HIO590224 HSK590223:HSK590224 ICG590223:ICG590224 IMC590223:IMC590224 IVY590223:IVY590224 JFU590223:JFU590224 JPQ590223:JPQ590224 JZM590223:JZM590224 KJI590223:KJI590224 KTE590223:KTE590224 LDA590223:LDA590224 LMW590223:LMW590224 LWS590223:LWS590224 MGO590223:MGO590224 MQK590223:MQK590224 NAG590223:NAG590224 NKC590223:NKC590224 NTY590223:NTY590224 ODU590223:ODU590224 ONQ590223:ONQ590224 OXM590223:OXM590224 PHI590223:PHI590224 PRE590223:PRE590224 QBA590223:QBA590224 QKW590223:QKW590224 QUS590223:QUS590224 REO590223:REO590224 ROK590223:ROK590224 RYG590223:RYG590224 SIC590223:SIC590224 SRY590223:SRY590224 TBU590223:TBU590224 TLQ590223:TLQ590224 TVM590223:TVM590224 UFI590223:UFI590224 UPE590223:UPE590224 UZA590223:UZA590224 VIW590223:VIW590224 VSS590223:VSS590224 WCO590223:WCO590224 WMK590223:WMK590224 WWG590223:WWG590224 Y655759:Y655760 JU655759:JU655760 TQ655759:TQ655760 ADM655759:ADM655760 ANI655759:ANI655760 AXE655759:AXE655760 BHA655759:BHA655760 BQW655759:BQW655760 CAS655759:CAS655760 CKO655759:CKO655760 CUK655759:CUK655760 DEG655759:DEG655760 DOC655759:DOC655760 DXY655759:DXY655760 EHU655759:EHU655760 ERQ655759:ERQ655760 FBM655759:FBM655760 FLI655759:FLI655760 FVE655759:FVE655760 GFA655759:GFA655760 GOW655759:GOW655760 GYS655759:GYS655760 HIO655759:HIO655760 HSK655759:HSK655760 ICG655759:ICG655760 IMC655759:IMC655760 IVY655759:IVY655760 JFU655759:JFU655760 JPQ655759:JPQ655760 JZM655759:JZM655760 KJI655759:KJI655760 KTE655759:KTE655760 LDA655759:LDA655760 LMW655759:LMW655760 LWS655759:LWS655760 MGO655759:MGO655760 MQK655759:MQK655760 NAG655759:NAG655760 NKC655759:NKC655760 NTY655759:NTY655760 ODU655759:ODU655760 ONQ655759:ONQ655760 OXM655759:OXM655760 PHI655759:PHI655760 PRE655759:PRE655760 QBA655759:QBA655760 QKW655759:QKW655760 QUS655759:QUS655760 REO655759:REO655760 ROK655759:ROK655760 RYG655759:RYG655760 SIC655759:SIC655760 SRY655759:SRY655760 TBU655759:TBU655760 TLQ655759:TLQ655760 TVM655759:TVM655760 UFI655759:UFI655760 UPE655759:UPE655760 UZA655759:UZA655760 VIW655759:VIW655760 VSS655759:VSS655760 WCO655759:WCO655760 WMK655759:WMK655760 WWG655759:WWG655760 Y721295:Y721296 JU721295:JU721296 TQ721295:TQ721296 ADM721295:ADM721296 ANI721295:ANI721296 AXE721295:AXE721296 BHA721295:BHA721296 BQW721295:BQW721296 CAS721295:CAS721296 CKO721295:CKO721296 CUK721295:CUK721296 DEG721295:DEG721296 DOC721295:DOC721296 DXY721295:DXY721296 EHU721295:EHU721296 ERQ721295:ERQ721296 FBM721295:FBM721296 FLI721295:FLI721296 FVE721295:FVE721296 GFA721295:GFA721296 GOW721295:GOW721296 GYS721295:GYS721296 HIO721295:HIO721296 HSK721295:HSK721296 ICG721295:ICG721296 IMC721295:IMC721296 IVY721295:IVY721296 JFU721295:JFU721296 JPQ721295:JPQ721296 JZM721295:JZM721296 KJI721295:KJI721296 KTE721295:KTE721296 LDA721295:LDA721296 LMW721295:LMW721296 LWS721295:LWS721296 MGO721295:MGO721296 MQK721295:MQK721296 NAG721295:NAG721296 NKC721295:NKC721296 NTY721295:NTY721296 ODU721295:ODU721296 ONQ721295:ONQ721296 OXM721295:OXM721296 PHI721295:PHI721296 PRE721295:PRE721296 QBA721295:QBA721296 QKW721295:QKW721296 QUS721295:QUS721296 REO721295:REO721296 ROK721295:ROK721296 RYG721295:RYG721296 SIC721295:SIC721296 SRY721295:SRY721296 TBU721295:TBU721296 TLQ721295:TLQ721296 TVM721295:TVM721296 UFI721295:UFI721296 UPE721295:UPE721296 UZA721295:UZA721296 VIW721295:VIW721296 VSS721295:VSS721296 WCO721295:WCO721296 WMK721295:WMK721296 WWG721295:WWG721296 Y786831:Y786832 JU786831:JU786832 TQ786831:TQ786832 ADM786831:ADM786832 ANI786831:ANI786832 AXE786831:AXE786832 BHA786831:BHA786832 BQW786831:BQW786832 CAS786831:CAS786832 CKO786831:CKO786832 CUK786831:CUK786832 DEG786831:DEG786832 DOC786831:DOC786832 DXY786831:DXY786832 EHU786831:EHU786832 ERQ786831:ERQ786832 FBM786831:FBM786832 FLI786831:FLI786832 FVE786831:FVE786832 GFA786831:GFA786832 GOW786831:GOW786832 GYS786831:GYS786832 HIO786831:HIO786832 HSK786831:HSK786832 ICG786831:ICG786832 IMC786831:IMC786832 IVY786831:IVY786832 JFU786831:JFU786832 JPQ786831:JPQ786832 JZM786831:JZM786832 KJI786831:KJI786832 KTE786831:KTE786832 LDA786831:LDA786832 LMW786831:LMW786832 LWS786831:LWS786832 MGO786831:MGO786832 MQK786831:MQK786832 NAG786831:NAG786832 NKC786831:NKC786832 NTY786831:NTY786832 ODU786831:ODU786832 ONQ786831:ONQ786832 OXM786831:OXM786832 PHI786831:PHI786832 PRE786831:PRE786832 QBA786831:QBA786832 QKW786831:QKW786832 QUS786831:QUS786832 REO786831:REO786832 ROK786831:ROK786832 RYG786831:RYG786832 SIC786831:SIC786832 SRY786831:SRY786832 TBU786831:TBU786832 TLQ786831:TLQ786832 TVM786831:TVM786832 UFI786831:UFI786832 UPE786831:UPE786832 UZA786831:UZA786832 VIW786831:VIW786832 VSS786831:VSS786832 WCO786831:WCO786832 WMK786831:WMK786832 WWG786831:WWG786832 Y852367:Y852368 JU852367:JU852368 TQ852367:TQ852368 ADM852367:ADM852368 ANI852367:ANI852368 AXE852367:AXE852368 BHA852367:BHA852368 BQW852367:BQW852368 CAS852367:CAS852368 CKO852367:CKO852368 CUK852367:CUK852368 DEG852367:DEG852368 DOC852367:DOC852368 DXY852367:DXY852368 EHU852367:EHU852368 ERQ852367:ERQ852368 FBM852367:FBM852368 FLI852367:FLI852368 FVE852367:FVE852368 GFA852367:GFA852368 GOW852367:GOW852368 GYS852367:GYS852368 HIO852367:HIO852368 HSK852367:HSK852368 ICG852367:ICG852368 IMC852367:IMC852368 IVY852367:IVY852368 JFU852367:JFU852368 JPQ852367:JPQ852368 JZM852367:JZM852368 KJI852367:KJI852368 KTE852367:KTE852368 LDA852367:LDA852368 LMW852367:LMW852368 LWS852367:LWS852368 MGO852367:MGO852368 MQK852367:MQK852368 NAG852367:NAG852368 NKC852367:NKC852368 NTY852367:NTY852368 ODU852367:ODU852368 ONQ852367:ONQ852368 OXM852367:OXM852368 PHI852367:PHI852368 PRE852367:PRE852368 QBA852367:QBA852368 QKW852367:QKW852368 QUS852367:QUS852368 REO852367:REO852368 ROK852367:ROK852368 RYG852367:RYG852368 SIC852367:SIC852368 SRY852367:SRY852368 TBU852367:TBU852368 TLQ852367:TLQ852368 TVM852367:TVM852368 UFI852367:UFI852368 UPE852367:UPE852368 UZA852367:UZA852368 VIW852367:VIW852368 VSS852367:VSS852368 WCO852367:WCO852368 WMK852367:WMK852368 WWG852367:WWG852368 Y917903:Y917904 JU917903:JU917904 TQ917903:TQ917904 ADM917903:ADM917904 ANI917903:ANI917904 AXE917903:AXE917904 BHA917903:BHA917904 BQW917903:BQW917904 CAS917903:CAS917904 CKO917903:CKO917904 CUK917903:CUK917904 DEG917903:DEG917904 DOC917903:DOC917904 DXY917903:DXY917904 EHU917903:EHU917904 ERQ917903:ERQ917904 FBM917903:FBM917904 FLI917903:FLI917904 FVE917903:FVE917904 GFA917903:GFA917904 GOW917903:GOW917904 GYS917903:GYS917904 HIO917903:HIO917904 HSK917903:HSK917904 ICG917903:ICG917904 IMC917903:IMC917904 IVY917903:IVY917904 JFU917903:JFU917904 JPQ917903:JPQ917904 JZM917903:JZM917904 KJI917903:KJI917904 KTE917903:KTE917904 LDA917903:LDA917904 LMW917903:LMW917904 LWS917903:LWS917904 MGO917903:MGO917904 MQK917903:MQK917904 NAG917903:NAG917904 NKC917903:NKC917904 NTY917903:NTY917904 ODU917903:ODU917904 ONQ917903:ONQ917904 OXM917903:OXM917904 PHI917903:PHI917904 PRE917903:PRE917904 QBA917903:QBA917904 QKW917903:QKW917904 QUS917903:QUS917904 REO917903:REO917904 ROK917903:ROK917904 RYG917903:RYG917904 SIC917903:SIC917904 SRY917903:SRY917904 TBU917903:TBU917904 TLQ917903:TLQ917904 TVM917903:TVM917904 UFI917903:UFI917904 UPE917903:UPE917904 UZA917903:UZA917904 VIW917903:VIW917904 VSS917903:VSS917904 WCO917903:WCO917904 WMK917903:WMK917904 WWG917903:WWG917904 Y983439:Y983440 JU983439:JU983440 TQ983439:TQ983440 ADM983439:ADM983440 ANI983439:ANI983440 AXE983439:AXE983440 BHA983439:BHA983440 BQW983439:BQW983440 CAS983439:CAS983440 CKO983439:CKO983440 CUK983439:CUK983440 DEG983439:DEG983440 DOC983439:DOC983440 DXY983439:DXY983440 EHU983439:EHU983440 ERQ983439:ERQ983440 FBM983439:FBM983440 FLI983439:FLI983440 FVE983439:FVE983440 GFA983439:GFA983440 GOW983439:GOW983440 GYS983439:GYS983440 HIO983439:HIO983440 HSK983439:HSK983440 ICG983439:ICG983440 IMC983439:IMC983440 IVY983439:IVY983440 JFU983439:JFU983440 JPQ983439:JPQ983440 JZM983439:JZM983440 KJI983439:KJI983440 KTE983439:KTE983440 LDA983439:LDA983440 LMW983439:LMW983440 LWS983439:LWS983440 MGO983439:MGO983440 MQK983439:MQK983440 NAG983439:NAG983440 NKC983439:NKC983440 NTY983439:NTY983440 ODU983439:ODU983440 ONQ983439:ONQ983440 OXM983439:OXM983440 PHI983439:PHI983440 PRE983439:PRE983440 QBA983439:QBA983440 QKW983439:QKW983440 QUS983439:QUS983440 REO983439:REO983440 ROK983439:ROK983440 RYG983439:RYG983440 SIC983439:SIC983440 SRY983439:SRY983440 TBU983439:TBU983440 TLQ983439:TLQ983440 TVM983439:TVM983440 UFI983439:UFI983440 UPE983439:UPE983440 UZA983439:UZA983440 VIW983439:VIW983440 VSS983439:VSS983440 WCO983439:WCO983440 WMK983439:WMK983440 WWG983439:WWG983440 Q420 JM420 TI420 ADE420 ANA420 AWW420 BGS420 BQO420 CAK420 CKG420 CUC420 DDY420 DNU420 DXQ420 EHM420 ERI420 FBE420 FLA420 FUW420 GES420 GOO420 GYK420 HIG420 HSC420 IBY420 ILU420 IVQ420 JFM420 JPI420 JZE420 KJA420 KSW420 LCS420 LMO420 LWK420 MGG420 MQC420 MZY420 NJU420 NTQ420 ODM420 ONI420 OXE420 PHA420 PQW420 QAS420 QKO420 QUK420 REG420 ROC420 RXY420 SHU420 SRQ420 TBM420 TLI420 TVE420 UFA420 UOW420 UYS420 VIO420 VSK420 WCG420 WMC420 WVY420 Q65956 JM65956 TI65956 ADE65956 ANA65956 AWW65956 BGS65956 BQO65956 CAK65956 CKG65956 CUC65956 DDY65956 DNU65956 DXQ65956 EHM65956 ERI65956 FBE65956 FLA65956 FUW65956 GES65956 GOO65956 GYK65956 HIG65956 HSC65956 IBY65956 ILU65956 IVQ65956 JFM65956 JPI65956 JZE65956 KJA65956 KSW65956 LCS65956 LMO65956 LWK65956 MGG65956 MQC65956 MZY65956 NJU65956 NTQ65956 ODM65956 ONI65956 OXE65956 PHA65956 PQW65956 QAS65956 QKO65956 QUK65956 REG65956 ROC65956 RXY65956 SHU65956 SRQ65956 TBM65956 TLI65956 TVE65956 UFA65956 UOW65956 UYS65956 VIO65956 VSK65956 WCG65956 WMC65956 WVY65956 Q131492 JM131492 TI131492 ADE131492 ANA131492 AWW131492 BGS131492 BQO131492 CAK131492 CKG131492 CUC131492 DDY131492 DNU131492 DXQ131492 EHM131492 ERI131492 FBE131492 FLA131492 FUW131492 GES131492 GOO131492 GYK131492 HIG131492 HSC131492 IBY131492 ILU131492 IVQ131492 JFM131492 JPI131492 JZE131492 KJA131492 KSW131492 LCS131492 LMO131492 LWK131492 MGG131492 MQC131492 MZY131492 NJU131492 NTQ131492 ODM131492 ONI131492 OXE131492 PHA131492 PQW131492 QAS131492 QKO131492 QUK131492 REG131492 ROC131492 RXY131492 SHU131492 SRQ131492 TBM131492 TLI131492 TVE131492 UFA131492 UOW131492 UYS131492 VIO131492 VSK131492 WCG131492 WMC131492 WVY131492 Q197028 JM197028 TI197028 ADE197028 ANA197028 AWW197028 BGS197028 BQO197028 CAK197028 CKG197028 CUC197028 DDY197028 DNU197028 DXQ197028 EHM197028 ERI197028 FBE197028 FLA197028 FUW197028 GES197028 GOO197028 GYK197028 HIG197028 HSC197028 IBY197028 ILU197028 IVQ197028 JFM197028 JPI197028 JZE197028 KJA197028 KSW197028 LCS197028 LMO197028 LWK197028 MGG197028 MQC197028 MZY197028 NJU197028 NTQ197028 ODM197028 ONI197028 OXE197028 PHA197028 PQW197028 QAS197028 QKO197028 QUK197028 REG197028 ROC197028 RXY197028 SHU197028 SRQ197028 TBM197028 TLI197028 TVE197028 UFA197028 UOW197028 UYS197028 VIO197028 VSK197028 WCG197028 WMC197028 WVY197028 Q262564 JM262564 TI262564 ADE262564 ANA262564 AWW262564 BGS262564 BQO262564 CAK262564 CKG262564 CUC262564 DDY262564 DNU262564 DXQ262564 EHM262564 ERI262564 FBE262564 FLA262564 FUW262564 GES262564 GOO262564 GYK262564 HIG262564 HSC262564 IBY262564 ILU262564 IVQ262564 JFM262564 JPI262564 JZE262564 KJA262564 KSW262564 LCS262564 LMO262564 LWK262564 MGG262564 MQC262564 MZY262564 NJU262564 NTQ262564 ODM262564 ONI262564 OXE262564 PHA262564 PQW262564 QAS262564 QKO262564 QUK262564 REG262564 ROC262564 RXY262564 SHU262564 SRQ262564 TBM262564 TLI262564 TVE262564 UFA262564 UOW262564 UYS262564 VIO262564 VSK262564 WCG262564 WMC262564 WVY262564 Q328100 JM328100 TI328100 ADE328100 ANA328100 AWW328100 BGS328100 BQO328100 CAK328100 CKG328100 CUC328100 DDY328100 DNU328100 DXQ328100 EHM328100 ERI328100 FBE328100 FLA328100 FUW328100 GES328100 GOO328100 GYK328100 HIG328100 HSC328100 IBY328100 ILU328100 IVQ328100 JFM328100 JPI328100 JZE328100 KJA328100 KSW328100 LCS328100 LMO328100 LWK328100 MGG328100 MQC328100 MZY328100 NJU328100 NTQ328100 ODM328100 ONI328100 OXE328100 PHA328100 PQW328100 QAS328100 QKO328100 QUK328100 REG328100 ROC328100 RXY328100 SHU328100 SRQ328100 TBM328100 TLI328100 TVE328100 UFA328100 UOW328100 UYS328100 VIO328100 VSK328100 WCG328100 WMC328100 WVY328100 Q393636 JM393636 TI393636 ADE393636 ANA393636 AWW393636 BGS393636 BQO393636 CAK393636 CKG393636 CUC393636 DDY393636 DNU393636 DXQ393636 EHM393636 ERI393636 FBE393636 FLA393636 FUW393636 GES393636 GOO393636 GYK393636 HIG393636 HSC393636 IBY393636 ILU393636 IVQ393636 JFM393636 JPI393636 JZE393636 KJA393636 KSW393636 LCS393636 LMO393636 LWK393636 MGG393636 MQC393636 MZY393636 NJU393636 NTQ393636 ODM393636 ONI393636 OXE393636 PHA393636 PQW393636 QAS393636 QKO393636 QUK393636 REG393636 ROC393636 RXY393636 SHU393636 SRQ393636 TBM393636 TLI393636 TVE393636 UFA393636 UOW393636 UYS393636 VIO393636 VSK393636 WCG393636 WMC393636 WVY393636 Q459172 JM459172 TI459172 ADE459172 ANA459172 AWW459172 BGS459172 BQO459172 CAK459172 CKG459172 CUC459172 DDY459172 DNU459172 DXQ459172 EHM459172 ERI459172 FBE459172 FLA459172 FUW459172 GES459172 GOO459172 GYK459172 HIG459172 HSC459172 IBY459172 ILU459172 IVQ459172 JFM459172 JPI459172 JZE459172 KJA459172 KSW459172 LCS459172 LMO459172 LWK459172 MGG459172 MQC459172 MZY459172 NJU459172 NTQ459172 ODM459172 ONI459172 OXE459172 PHA459172 PQW459172 QAS459172 QKO459172 QUK459172 REG459172 ROC459172 RXY459172 SHU459172 SRQ459172 TBM459172 TLI459172 TVE459172 UFA459172 UOW459172 UYS459172 VIO459172 VSK459172 WCG459172 WMC459172 WVY459172 Q524708 JM524708 TI524708 ADE524708 ANA524708 AWW524708 BGS524708 BQO524708 CAK524708 CKG524708 CUC524708 DDY524708 DNU524708 DXQ524708 EHM524708 ERI524708 FBE524708 FLA524708 FUW524708 GES524708 GOO524708 GYK524708 HIG524708 HSC524708 IBY524708 ILU524708 IVQ524708 JFM524708 JPI524708 JZE524708 KJA524708 KSW524708 LCS524708 LMO524708 LWK524708 MGG524708 MQC524708 MZY524708 NJU524708 NTQ524708 ODM524708 ONI524708 OXE524708 PHA524708 PQW524708 QAS524708 QKO524708 QUK524708 REG524708 ROC524708 RXY524708 SHU524708 SRQ524708 TBM524708 TLI524708 TVE524708 UFA524708 UOW524708 UYS524708 VIO524708 VSK524708 WCG524708 WMC524708 WVY524708 Q590244 JM590244 TI590244 ADE590244 ANA590244 AWW590244 BGS590244 BQO590244 CAK590244 CKG590244 CUC590244 DDY590244 DNU590244 DXQ590244 EHM590244 ERI590244 FBE590244 FLA590244 FUW590244 GES590244 GOO590244 GYK590244 HIG590244 HSC590244 IBY590244 ILU590244 IVQ590244 JFM590244 JPI590244 JZE590244 KJA590244 KSW590244 LCS590244 LMO590244 LWK590244 MGG590244 MQC590244 MZY590244 NJU590244 NTQ590244 ODM590244 ONI590244 OXE590244 PHA590244 PQW590244 QAS590244 QKO590244 QUK590244 REG590244 ROC590244 RXY590244 SHU590244 SRQ590244 TBM590244 TLI590244 TVE590244 UFA590244 UOW590244 UYS590244 VIO590244 VSK590244 WCG590244 WMC590244 WVY590244 Q655780 JM655780 TI655780 ADE655780 ANA655780 AWW655780 BGS655780 BQO655780 CAK655780 CKG655780 CUC655780 DDY655780 DNU655780 DXQ655780 EHM655780 ERI655780 FBE655780 FLA655780 FUW655780 GES655780 GOO655780 GYK655780 HIG655780 HSC655780 IBY655780 ILU655780 IVQ655780 JFM655780 JPI655780 JZE655780 KJA655780 KSW655780 LCS655780 LMO655780 LWK655780 MGG655780 MQC655780 MZY655780 NJU655780 NTQ655780 ODM655780 ONI655780 OXE655780 PHA655780 PQW655780 QAS655780 QKO655780 QUK655780 REG655780 ROC655780 RXY655780 SHU655780 SRQ655780 TBM655780 TLI655780 TVE655780 UFA655780 UOW655780 UYS655780 VIO655780 VSK655780 WCG655780 WMC655780 WVY655780 Q721316 JM721316 TI721316 ADE721316 ANA721316 AWW721316 BGS721316 BQO721316 CAK721316 CKG721316 CUC721316 DDY721316 DNU721316 DXQ721316 EHM721316 ERI721316 FBE721316 FLA721316 FUW721316 GES721316 GOO721316 GYK721316 HIG721316 HSC721316 IBY721316 ILU721316 IVQ721316 JFM721316 JPI721316 JZE721316 KJA721316 KSW721316 LCS721316 LMO721316 LWK721316 MGG721316 MQC721316 MZY721316 NJU721316 NTQ721316 ODM721316 ONI721316 OXE721316 PHA721316 PQW721316 QAS721316 QKO721316 QUK721316 REG721316 ROC721316 RXY721316 SHU721316 SRQ721316 TBM721316 TLI721316 TVE721316 UFA721316 UOW721316 UYS721316 VIO721316 VSK721316 WCG721316 WMC721316 WVY721316 Q786852 JM786852 TI786852 ADE786852 ANA786852 AWW786852 BGS786852 BQO786852 CAK786852 CKG786852 CUC786852 DDY786852 DNU786852 DXQ786852 EHM786852 ERI786852 FBE786852 FLA786852 FUW786852 GES786852 GOO786852 GYK786852 HIG786852 HSC786852 IBY786852 ILU786852 IVQ786852 JFM786852 JPI786852 JZE786852 KJA786852 KSW786852 LCS786852 LMO786852 LWK786852 MGG786852 MQC786852 MZY786852 NJU786852 NTQ786852 ODM786852 ONI786852 OXE786852 PHA786852 PQW786852 QAS786852 QKO786852 QUK786852 REG786852 ROC786852 RXY786852 SHU786852 SRQ786852 TBM786852 TLI786852 TVE786852 UFA786852 UOW786852 UYS786852 VIO786852 VSK786852 WCG786852 WMC786852 WVY786852 Q852388 JM852388 TI852388 ADE852388 ANA852388 AWW852388 BGS852388 BQO852388 CAK852388 CKG852388 CUC852388 DDY852388 DNU852388 DXQ852388 EHM852388 ERI852388 FBE852388 FLA852388 FUW852388 GES852388 GOO852388 GYK852388 HIG852388 HSC852388 IBY852388 ILU852388 IVQ852388 JFM852388 JPI852388 JZE852388 KJA852388 KSW852388 LCS852388 LMO852388 LWK852388 MGG852388 MQC852388 MZY852388 NJU852388 NTQ852388 ODM852388 ONI852388 OXE852388 PHA852388 PQW852388 QAS852388 QKO852388 QUK852388 REG852388 ROC852388 RXY852388 SHU852388 SRQ852388 TBM852388 TLI852388 TVE852388 UFA852388 UOW852388 UYS852388 VIO852388 VSK852388 WCG852388 WMC852388 WVY852388 Q917924 JM917924 TI917924 ADE917924 ANA917924 AWW917924 BGS917924 BQO917924 CAK917924 CKG917924 CUC917924 DDY917924 DNU917924 DXQ917924 EHM917924 ERI917924 FBE917924 FLA917924 FUW917924 GES917924 GOO917924 GYK917924 HIG917924 HSC917924 IBY917924 ILU917924 IVQ917924 JFM917924 JPI917924 JZE917924 KJA917924 KSW917924 LCS917924 LMO917924 LWK917924 MGG917924 MQC917924 MZY917924 NJU917924 NTQ917924 ODM917924 ONI917924 OXE917924 PHA917924 PQW917924 QAS917924 QKO917924 QUK917924 REG917924 ROC917924 RXY917924 SHU917924 SRQ917924 TBM917924 TLI917924 TVE917924 UFA917924 UOW917924 UYS917924 VIO917924 VSK917924 WCG917924 WMC917924 WVY917924 Q983460 JM983460 TI983460 ADE983460 ANA983460 AWW983460 BGS983460 BQO983460 CAK983460 CKG983460 CUC983460 DDY983460 DNU983460 DXQ983460 EHM983460 ERI983460 FBE983460 FLA983460 FUW983460 GES983460 GOO983460 GYK983460 HIG983460 HSC983460 IBY983460 ILU983460 IVQ983460 JFM983460 JPI983460 JZE983460 KJA983460 KSW983460 LCS983460 LMO983460 LWK983460 MGG983460 MQC983460 MZY983460 NJU983460 NTQ983460 ODM983460 ONI983460 OXE983460 PHA983460 PQW983460 QAS983460 QKO983460 QUK983460 REG983460 ROC983460 RXY983460 SHU983460 SRQ983460 TBM983460 TLI983460 TVE983460 UFA983460 UOW983460 UYS983460 VIO983460 VSK983460 WCG983460 WMC983460 WVY983460 Q422 JM422 TI422 ADE422 ANA422 AWW422 BGS422 BQO422 CAK422 CKG422 CUC422 DDY422 DNU422 DXQ422 EHM422 ERI422 FBE422 FLA422 FUW422 GES422 GOO422 GYK422 HIG422 HSC422 IBY422 ILU422 IVQ422 JFM422 JPI422 JZE422 KJA422 KSW422 LCS422 LMO422 LWK422 MGG422 MQC422 MZY422 NJU422 NTQ422 ODM422 ONI422 OXE422 PHA422 PQW422 QAS422 QKO422 QUK422 REG422 ROC422 RXY422 SHU422 SRQ422 TBM422 TLI422 TVE422 UFA422 UOW422 UYS422 VIO422 VSK422 WCG422 WMC422 WVY422 Q65958 JM65958 TI65958 ADE65958 ANA65958 AWW65958 BGS65958 BQO65958 CAK65958 CKG65958 CUC65958 DDY65958 DNU65958 DXQ65958 EHM65958 ERI65958 FBE65958 FLA65958 FUW65958 GES65958 GOO65958 GYK65958 HIG65958 HSC65958 IBY65958 ILU65958 IVQ65958 JFM65958 JPI65958 JZE65958 KJA65958 KSW65958 LCS65958 LMO65958 LWK65958 MGG65958 MQC65958 MZY65958 NJU65958 NTQ65958 ODM65958 ONI65958 OXE65958 PHA65958 PQW65958 QAS65958 QKO65958 QUK65958 REG65958 ROC65958 RXY65958 SHU65958 SRQ65958 TBM65958 TLI65958 TVE65958 UFA65958 UOW65958 UYS65958 VIO65958 VSK65958 WCG65958 WMC65958 WVY65958 Q131494 JM131494 TI131494 ADE131494 ANA131494 AWW131494 BGS131494 BQO131494 CAK131494 CKG131494 CUC131494 DDY131494 DNU131494 DXQ131494 EHM131494 ERI131494 FBE131494 FLA131494 FUW131494 GES131494 GOO131494 GYK131494 HIG131494 HSC131494 IBY131494 ILU131494 IVQ131494 JFM131494 JPI131494 JZE131494 KJA131494 KSW131494 LCS131494 LMO131494 LWK131494 MGG131494 MQC131494 MZY131494 NJU131494 NTQ131494 ODM131494 ONI131494 OXE131494 PHA131494 PQW131494 QAS131494 QKO131494 QUK131494 REG131494 ROC131494 RXY131494 SHU131494 SRQ131494 TBM131494 TLI131494 TVE131494 UFA131494 UOW131494 UYS131494 VIO131494 VSK131494 WCG131494 WMC131494 WVY131494 Q197030 JM197030 TI197030 ADE197030 ANA197030 AWW197030 BGS197030 BQO197030 CAK197030 CKG197030 CUC197030 DDY197030 DNU197030 DXQ197030 EHM197030 ERI197030 FBE197030 FLA197030 FUW197030 GES197030 GOO197030 GYK197030 HIG197030 HSC197030 IBY197030 ILU197030 IVQ197030 JFM197030 JPI197030 JZE197030 KJA197030 KSW197030 LCS197030 LMO197030 LWK197030 MGG197030 MQC197030 MZY197030 NJU197030 NTQ197030 ODM197030 ONI197030 OXE197030 PHA197030 PQW197030 QAS197030 QKO197030 QUK197030 REG197030 ROC197030 RXY197030 SHU197030 SRQ197030 TBM197030 TLI197030 TVE197030 UFA197030 UOW197030 UYS197030 VIO197030 VSK197030 WCG197030 WMC197030 WVY197030 Q262566 JM262566 TI262566 ADE262566 ANA262566 AWW262566 BGS262566 BQO262566 CAK262566 CKG262566 CUC262566 DDY262566 DNU262566 DXQ262566 EHM262566 ERI262566 FBE262566 FLA262566 FUW262566 GES262566 GOO262566 GYK262566 HIG262566 HSC262566 IBY262566 ILU262566 IVQ262566 JFM262566 JPI262566 JZE262566 KJA262566 KSW262566 LCS262566 LMO262566 LWK262566 MGG262566 MQC262566 MZY262566 NJU262566 NTQ262566 ODM262566 ONI262566 OXE262566 PHA262566 PQW262566 QAS262566 QKO262566 QUK262566 REG262566 ROC262566 RXY262566 SHU262566 SRQ262566 TBM262566 TLI262566 TVE262566 UFA262566 UOW262566 UYS262566 VIO262566 VSK262566 WCG262566 WMC262566 WVY262566 Q328102 JM328102 TI328102 ADE328102 ANA328102 AWW328102 BGS328102 BQO328102 CAK328102 CKG328102 CUC328102 DDY328102 DNU328102 DXQ328102 EHM328102 ERI328102 FBE328102 FLA328102 FUW328102 GES328102 GOO328102 GYK328102 HIG328102 HSC328102 IBY328102 ILU328102 IVQ328102 JFM328102 JPI328102 JZE328102 KJA328102 KSW328102 LCS328102 LMO328102 LWK328102 MGG328102 MQC328102 MZY328102 NJU328102 NTQ328102 ODM328102 ONI328102 OXE328102 PHA328102 PQW328102 QAS328102 QKO328102 QUK328102 REG328102 ROC328102 RXY328102 SHU328102 SRQ328102 TBM328102 TLI328102 TVE328102 UFA328102 UOW328102 UYS328102 VIO328102 VSK328102 WCG328102 WMC328102 WVY328102 Q393638 JM393638 TI393638 ADE393638 ANA393638 AWW393638 BGS393638 BQO393638 CAK393638 CKG393638 CUC393638 DDY393638 DNU393638 DXQ393638 EHM393638 ERI393638 FBE393638 FLA393638 FUW393638 GES393638 GOO393638 GYK393638 HIG393638 HSC393638 IBY393638 ILU393638 IVQ393638 JFM393638 JPI393638 JZE393638 KJA393638 KSW393638 LCS393638 LMO393638 LWK393638 MGG393638 MQC393638 MZY393638 NJU393638 NTQ393638 ODM393638 ONI393638 OXE393638 PHA393638 PQW393638 QAS393638 QKO393638 QUK393638 REG393638 ROC393638 RXY393638 SHU393638 SRQ393638 TBM393638 TLI393638 TVE393638 UFA393638 UOW393638 UYS393638 VIO393638 VSK393638 WCG393638 WMC393638 WVY393638 Q459174 JM459174 TI459174 ADE459174 ANA459174 AWW459174 BGS459174 BQO459174 CAK459174 CKG459174 CUC459174 DDY459174 DNU459174 DXQ459174 EHM459174 ERI459174 FBE459174 FLA459174 FUW459174 GES459174 GOO459174 GYK459174 HIG459174 HSC459174 IBY459174 ILU459174 IVQ459174 JFM459174 JPI459174 JZE459174 KJA459174 KSW459174 LCS459174 LMO459174 LWK459174 MGG459174 MQC459174 MZY459174 NJU459174 NTQ459174 ODM459174 ONI459174 OXE459174 PHA459174 PQW459174 QAS459174 QKO459174 QUK459174 REG459174 ROC459174 RXY459174 SHU459174 SRQ459174 TBM459174 TLI459174 TVE459174 UFA459174 UOW459174 UYS459174 VIO459174 VSK459174 WCG459174 WMC459174 WVY459174 Q524710 JM524710 TI524710 ADE524710 ANA524710 AWW524710 BGS524710 BQO524710 CAK524710 CKG524710 CUC524710 DDY524710 DNU524710 DXQ524710 EHM524710 ERI524710 FBE524710 FLA524710 FUW524710 GES524710 GOO524710 GYK524710 HIG524710 HSC524710 IBY524710 ILU524710 IVQ524710 JFM524710 JPI524710 JZE524710 KJA524710 KSW524710 LCS524710 LMO524710 LWK524710 MGG524710 MQC524710 MZY524710 NJU524710 NTQ524710 ODM524710 ONI524710 OXE524710 PHA524710 PQW524710 QAS524710 QKO524710 QUK524710 REG524710 ROC524710 RXY524710 SHU524710 SRQ524710 TBM524710 TLI524710 TVE524710 UFA524710 UOW524710 UYS524710 VIO524710 VSK524710 WCG524710 WMC524710 WVY524710 Q590246 JM590246 TI590246 ADE590246 ANA590246 AWW590246 BGS590246 BQO590246 CAK590246 CKG590246 CUC590246 DDY590246 DNU590246 DXQ590246 EHM590246 ERI590246 FBE590246 FLA590246 FUW590246 GES590246 GOO590246 GYK590246 HIG590246 HSC590246 IBY590246 ILU590246 IVQ590246 JFM590246 JPI590246 JZE590246 KJA590246 KSW590246 LCS590246 LMO590246 LWK590246 MGG590246 MQC590246 MZY590246 NJU590246 NTQ590246 ODM590246 ONI590246 OXE590246 PHA590246 PQW590246 QAS590246 QKO590246 QUK590246 REG590246 ROC590246 RXY590246 SHU590246 SRQ590246 TBM590246 TLI590246 TVE590246 UFA590246 UOW590246 UYS590246 VIO590246 VSK590246 WCG590246 WMC590246 WVY590246 Q655782 JM655782 TI655782 ADE655782 ANA655782 AWW655782 BGS655782 BQO655782 CAK655782 CKG655782 CUC655782 DDY655782 DNU655782 DXQ655782 EHM655782 ERI655782 FBE655782 FLA655782 FUW655782 GES655782 GOO655782 GYK655782 HIG655782 HSC655782 IBY655782 ILU655782 IVQ655782 JFM655782 JPI655782 JZE655782 KJA655782 KSW655782 LCS655782 LMO655782 LWK655782 MGG655782 MQC655782 MZY655782 NJU655782 NTQ655782 ODM655782 ONI655782 OXE655782 PHA655782 PQW655782 QAS655782 QKO655782 QUK655782 REG655782 ROC655782 RXY655782 SHU655782 SRQ655782 TBM655782 TLI655782 TVE655782 UFA655782 UOW655782 UYS655782 VIO655782 VSK655782 WCG655782 WMC655782 WVY655782 Q721318 JM721318 TI721318 ADE721318 ANA721318 AWW721318 BGS721318 BQO721318 CAK721318 CKG721318 CUC721318 DDY721318 DNU721318 DXQ721318 EHM721318 ERI721318 FBE721318 FLA721318 FUW721318 GES721318 GOO721318 GYK721318 HIG721318 HSC721318 IBY721318 ILU721318 IVQ721318 JFM721318 JPI721318 JZE721318 KJA721318 KSW721318 LCS721318 LMO721318 LWK721318 MGG721318 MQC721318 MZY721318 NJU721318 NTQ721318 ODM721318 ONI721318 OXE721318 PHA721318 PQW721318 QAS721318 QKO721318 QUK721318 REG721318 ROC721318 RXY721318 SHU721318 SRQ721318 TBM721318 TLI721318 TVE721318 UFA721318 UOW721318 UYS721318 VIO721318 VSK721318 WCG721318 WMC721318 WVY721318 Q786854 JM786854 TI786854 ADE786854 ANA786854 AWW786854 BGS786854 BQO786854 CAK786854 CKG786854 CUC786854 DDY786854 DNU786854 DXQ786854 EHM786854 ERI786854 FBE786854 FLA786854 FUW786854 GES786854 GOO786854 GYK786854 HIG786854 HSC786854 IBY786854 ILU786854 IVQ786854 JFM786854 JPI786854 JZE786854 KJA786854 KSW786854 LCS786854 LMO786854 LWK786854 MGG786854 MQC786854 MZY786854 NJU786854 NTQ786854 ODM786854 ONI786854 OXE786854 PHA786854 PQW786854 QAS786854 QKO786854 QUK786854 REG786854 ROC786854 RXY786854 SHU786854 SRQ786854 TBM786854 TLI786854 TVE786854 UFA786854 UOW786854 UYS786854 VIO786854 VSK786854 WCG786854 WMC786854 WVY786854 Q852390 JM852390 TI852390 ADE852390 ANA852390 AWW852390 BGS852390 BQO852390 CAK852390 CKG852390 CUC852390 DDY852390 DNU852390 DXQ852390 EHM852390 ERI852390 FBE852390 FLA852390 FUW852390 GES852390 GOO852390 GYK852390 HIG852390 HSC852390 IBY852390 ILU852390 IVQ852390 JFM852390 JPI852390 JZE852390 KJA852390 KSW852390 LCS852390 LMO852390 LWK852390 MGG852390 MQC852390 MZY852390 NJU852390 NTQ852390 ODM852390 ONI852390 OXE852390 PHA852390 PQW852390 QAS852390 QKO852390 QUK852390 REG852390 ROC852390 RXY852390 SHU852390 SRQ852390 TBM852390 TLI852390 TVE852390 UFA852390 UOW852390 UYS852390 VIO852390 VSK852390 WCG852390 WMC852390 WVY852390 Q917926 JM917926 TI917926 ADE917926 ANA917926 AWW917926 BGS917926 BQO917926 CAK917926 CKG917926 CUC917926 DDY917926 DNU917926 DXQ917926 EHM917926 ERI917926 FBE917926 FLA917926 FUW917926 GES917926 GOO917926 GYK917926 HIG917926 HSC917926 IBY917926 ILU917926 IVQ917926 JFM917926 JPI917926 JZE917926 KJA917926 KSW917926 LCS917926 LMO917926 LWK917926 MGG917926 MQC917926 MZY917926 NJU917926 NTQ917926 ODM917926 ONI917926 OXE917926 PHA917926 PQW917926 QAS917926 QKO917926 QUK917926 REG917926 ROC917926 RXY917926 SHU917926 SRQ917926 TBM917926 TLI917926 TVE917926 UFA917926 UOW917926 UYS917926 VIO917926 VSK917926 WCG917926 WMC917926 WVY917926 Q983462 JM983462 TI983462 ADE983462 ANA983462 AWW983462 BGS983462 BQO983462 CAK983462 CKG983462 CUC983462 DDY983462 DNU983462 DXQ983462 EHM983462 ERI983462 FBE983462 FLA983462 FUW983462 GES983462 GOO983462 GYK983462 HIG983462 HSC983462 IBY983462 ILU983462 IVQ983462 JFM983462 JPI983462 JZE983462 KJA983462 KSW983462 LCS983462 LMO983462 LWK983462 MGG983462 MQC983462 MZY983462 NJU983462 NTQ983462 ODM983462 ONI983462 OXE983462 PHA983462 PQW983462 QAS983462 QKO983462 QUK983462 REG983462 ROC983462 RXY983462 SHU983462 SRQ983462 TBM983462 TLI983462 TVE983462 UFA983462 UOW983462 UYS983462 VIO983462 VSK983462 WCG983462 WMC983462 WVY983462 L430 JH430 TD430 ACZ430 AMV430 AWR430 BGN430 BQJ430 CAF430 CKB430 CTX430 DDT430 DNP430 DXL430 EHH430 ERD430 FAZ430 FKV430 FUR430 GEN430 GOJ430 GYF430 HIB430 HRX430 IBT430 ILP430 IVL430 JFH430 JPD430 JYZ430 KIV430 KSR430 LCN430 LMJ430 LWF430 MGB430 MPX430 MZT430 NJP430 NTL430 ODH430 OND430 OWZ430 PGV430 PQR430 QAN430 QKJ430 QUF430 REB430 RNX430 RXT430 SHP430 SRL430 TBH430 TLD430 TUZ430 UEV430 UOR430 UYN430 VIJ430 VSF430 WCB430 WLX430 WVT430 L65966 JH65966 TD65966 ACZ65966 AMV65966 AWR65966 BGN65966 BQJ65966 CAF65966 CKB65966 CTX65966 DDT65966 DNP65966 DXL65966 EHH65966 ERD65966 FAZ65966 FKV65966 FUR65966 GEN65966 GOJ65966 GYF65966 HIB65966 HRX65966 IBT65966 ILP65966 IVL65966 JFH65966 JPD65966 JYZ65966 KIV65966 KSR65966 LCN65966 LMJ65966 LWF65966 MGB65966 MPX65966 MZT65966 NJP65966 NTL65966 ODH65966 OND65966 OWZ65966 PGV65966 PQR65966 QAN65966 QKJ65966 QUF65966 REB65966 RNX65966 RXT65966 SHP65966 SRL65966 TBH65966 TLD65966 TUZ65966 UEV65966 UOR65966 UYN65966 VIJ65966 VSF65966 WCB65966 WLX65966 WVT65966 L131502 JH131502 TD131502 ACZ131502 AMV131502 AWR131502 BGN131502 BQJ131502 CAF131502 CKB131502 CTX131502 DDT131502 DNP131502 DXL131502 EHH131502 ERD131502 FAZ131502 FKV131502 FUR131502 GEN131502 GOJ131502 GYF131502 HIB131502 HRX131502 IBT131502 ILP131502 IVL131502 JFH131502 JPD131502 JYZ131502 KIV131502 KSR131502 LCN131502 LMJ131502 LWF131502 MGB131502 MPX131502 MZT131502 NJP131502 NTL131502 ODH131502 OND131502 OWZ131502 PGV131502 PQR131502 QAN131502 QKJ131502 QUF131502 REB131502 RNX131502 RXT131502 SHP131502 SRL131502 TBH131502 TLD131502 TUZ131502 UEV131502 UOR131502 UYN131502 VIJ131502 VSF131502 WCB131502 WLX131502 WVT131502 L197038 JH197038 TD197038 ACZ197038 AMV197038 AWR197038 BGN197038 BQJ197038 CAF197038 CKB197038 CTX197038 DDT197038 DNP197038 DXL197038 EHH197038 ERD197038 FAZ197038 FKV197038 FUR197038 GEN197038 GOJ197038 GYF197038 HIB197038 HRX197038 IBT197038 ILP197038 IVL197038 JFH197038 JPD197038 JYZ197038 KIV197038 KSR197038 LCN197038 LMJ197038 LWF197038 MGB197038 MPX197038 MZT197038 NJP197038 NTL197038 ODH197038 OND197038 OWZ197038 PGV197038 PQR197038 QAN197038 QKJ197038 QUF197038 REB197038 RNX197038 RXT197038 SHP197038 SRL197038 TBH197038 TLD197038 TUZ197038 UEV197038 UOR197038 UYN197038 VIJ197038 VSF197038 WCB197038 WLX197038 WVT197038 L262574 JH262574 TD262574 ACZ262574 AMV262574 AWR262574 BGN262574 BQJ262574 CAF262574 CKB262574 CTX262574 DDT262574 DNP262574 DXL262574 EHH262574 ERD262574 FAZ262574 FKV262574 FUR262574 GEN262574 GOJ262574 GYF262574 HIB262574 HRX262574 IBT262574 ILP262574 IVL262574 JFH262574 JPD262574 JYZ262574 KIV262574 KSR262574 LCN262574 LMJ262574 LWF262574 MGB262574 MPX262574 MZT262574 NJP262574 NTL262574 ODH262574 OND262574 OWZ262574 PGV262574 PQR262574 QAN262574 QKJ262574 QUF262574 REB262574 RNX262574 RXT262574 SHP262574 SRL262574 TBH262574 TLD262574 TUZ262574 UEV262574 UOR262574 UYN262574 VIJ262574 VSF262574 WCB262574 WLX262574 WVT262574 L328110 JH328110 TD328110 ACZ328110 AMV328110 AWR328110 BGN328110 BQJ328110 CAF328110 CKB328110 CTX328110 DDT328110 DNP328110 DXL328110 EHH328110 ERD328110 FAZ328110 FKV328110 FUR328110 GEN328110 GOJ328110 GYF328110 HIB328110 HRX328110 IBT328110 ILP328110 IVL328110 JFH328110 JPD328110 JYZ328110 KIV328110 KSR328110 LCN328110 LMJ328110 LWF328110 MGB328110 MPX328110 MZT328110 NJP328110 NTL328110 ODH328110 OND328110 OWZ328110 PGV328110 PQR328110 QAN328110 QKJ328110 QUF328110 REB328110 RNX328110 RXT328110 SHP328110 SRL328110 TBH328110 TLD328110 TUZ328110 UEV328110 UOR328110 UYN328110 VIJ328110 VSF328110 WCB328110 WLX328110 WVT328110 L393646 JH393646 TD393646 ACZ393646 AMV393646 AWR393646 BGN393646 BQJ393646 CAF393646 CKB393646 CTX393646 DDT393646 DNP393646 DXL393646 EHH393646 ERD393646 FAZ393646 FKV393646 FUR393646 GEN393646 GOJ393646 GYF393646 HIB393646 HRX393646 IBT393646 ILP393646 IVL393646 JFH393646 JPD393646 JYZ393646 KIV393646 KSR393646 LCN393646 LMJ393646 LWF393646 MGB393646 MPX393646 MZT393646 NJP393646 NTL393646 ODH393646 OND393646 OWZ393646 PGV393646 PQR393646 QAN393646 QKJ393646 QUF393646 REB393646 RNX393646 RXT393646 SHP393646 SRL393646 TBH393646 TLD393646 TUZ393646 UEV393646 UOR393646 UYN393646 VIJ393646 VSF393646 WCB393646 WLX393646 WVT393646 L459182 JH459182 TD459182 ACZ459182 AMV459182 AWR459182 BGN459182 BQJ459182 CAF459182 CKB459182 CTX459182 DDT459182 DNP459182 DXL459182 EHH459182 ERD459182 FAZ459182 FKV459182 FUR459182 GEN459182 GOJ459182 GYF459182 HIB459182 HRX459182 IBT459182 ILP459182 IVL459182 JFH459182 JPD459182 JYZ459182 KIV459182 KSR459182 LCN459182 LMJ459182 LWF459182 MGB459182 MPX459182 MZT459182 NJP459182 NTL459182 ODH459182 OND459182 OWZ459182 PGV459182 PQR459182 QAN459182 QKJ459182 QUF459182 REB459182 RNX459182 RXT459182 SHP459182 SRL459182 TBH459182 TLD459182 TUZ459182 UEV459182 UOR459182 UYN459182 VIJ459182 VSF459182 WCB459182 WLX459182 WVT459182 L524718 JH524718 TD524718 ACZ524718 AMV524718 AWR524718 BGN524718 BQJ524718 CAF524718 CKB524718 CTX524718 DDT524718 DNP524718 DXL524718 EHH524718 ERD524718 FAZ524718 FKV524718 FUR524718 GEN524718 GOJ524718 GYF524718 HIB524718 HRX524718 IBT524718 ILP524718 IVL524718 JFH524718 JPD524718 JYZ524718 KIV524718 KSR524718 LCN524718 LMJ524718 LWF524718 MGB524718 MPX524718 MZT524718 NJP524718 NTL524718 ODH524718 OND524718 OWZ524718 PGV524718 PQR524718 QAN524718 QKJ524718 QUF524718 REB524718 RNX524718 RXT524718 SHP524718 SRL524718 TBH524718 TLD524718 TUZ524718 UEV524718 UOR524718 UYN524718 VIJ524718 VSF524718 WCB524718 WLX524718 WVT524718 L590254 JH590254 TD590254 ACZ590254 AMV590254 AWR590254 BGN590254 BQJ590254 CAF590254 CKB590254 CTX590254 DDT590254 DNP590254 DXL590254 EHH590254 ERD590254 FAZ590254 FKV590254 FUR590254 GEN590254 GOJ590254 GYF590254 HIB590254 HRX590254 IBT590254 ILP590254 IVL590254 JFH590254 JPD590254 JYZ590254 KIV590254 KSR590254 LCN590254 LMJ590254 LWF590254 MGB590254 MPX590254 MZT590254 NJP590254 NTL590254 ODH590254 OND590254 OWZ590254 PGV590254 PQR590254 QAN590254 QKJ590254 QUF590254 REB590254 RNX590254 RXT590254 SHP590254 SRL590254 TBH590254 TLD590254 TUZ590254 UEV590254 UOR590254 UYN590254 VIJ590254 VSF590254 WCB590254 WLX590254 WVT590254 L655790 JH655790 TD655790 ACZ655790 AMV655790 AWR655790 BGN655790 BQJ655790 CAF655790 CKB655790 CTX655790 DDT655790 DNP655790 DXL655790 EHH655790 ERD655790 FAZ655790 FKV655790 FUR655790 GEN655790 GOJ655790 GYF655790 HIB655790 HRX655790 IBT655790 ILP655790 IVL655790 JFH655790 JPD655790 JYZ655790 KIV655790 KSR655790 LCN655790 LMJ655790 LWF655790 MGB655790 MPX655790 MZT655790 NJP655790 NTL655790 ODH655790 OND655790 OWZ655790 PGV655790 PQR655790 QAN655790 QKJ655790 QUF655790 REB655790 RNX655790 RXT655790 SHP655790 SRL655790 TBH655790 TLD655790 TUZ655790 UEV655790 UOR655790 UYN655790 VIJ655790 VSF655790 WCB655790 WLX655790 WVT655790 L721326 JH721326 TD721326 ACZ721326 AMV721326 AWR721326 BGN721326 BQJ721326 CAF721326 CKB721326 CTX721326 DDT721326 DNP721326 DXL721326 EHH721326 ERD721326 FAZ721326 FKV721326 FUR721326 GEN721326 GOJ721326 GYF721326 HIB721326 HRX721326 IBT721326 ILP721326 IVL721326 JFH721326 JPD721326 JYZ721326 KIV721326 KSR721326 LCN721326 LMJ721326 LWF721326 MGB721326 MPX721326 MZT721326 NJP721326 NTL721326 ODH721326 OND721326 OWZ721326 PGV721326 PQR721326 QAN721326 QKJ721326 QUF721326 REB721326 RNX721326 RXT721326 SHP721326 SRL721326 TBH721326 TLD721326 TUZ721326 UEV721326 UOR721326 UYN721326 VIJ721326 VSF721326 WCB721326 WLX721326 WVT721326 L786862 JH786862 TD786862 ACZ786862 AMV786862 AWR786862 BGN786862 BQJ786862 CAF786862 CKB786862 CTX786862 DDT786862 DNP786862 DXL786862 EHH786862 ERD786862 FAZ786862 FKV786862 FUR786862 GEN786862 GOJ786862 GYF786862 HIB786862 HRX786862 IBT786862 ILP786862 IVL786862 JFH786862 JPD786862 JYZ786862 KIV786862 KSR786862 LCN786862 LMJ786862 LWF786862 MGB786862 MPX786862 MZT786862 NJP786862 NTL786862 ODH786862 OND786862 OWZ786862 PGV786862 PQR786862 QAN786862 QKJ786862 QUF786862 REB786862 RNX786862 RXT786862 SHP786862 SRL786862 TBH786862 TLD786862 TUZ786862 UEV786862 UOR786862 UYN786862 VIJ786862 VSF786862 WCB786862 WLX786862 WVT786862 L852398 JH852398 TD852398 ACZ852398 AMV852398 AWR852398 BGN852398 BQJ852398 CAF852398 CKB852398 CTX852398 DDT852398 DNP852398 DXL852398 EHH852398 ERD852398 FAZ852398 FKV852398 FUR852398 GEN852398 GOJ852398 GYF852398 HIB852398 HRX852398 IBT852398 ILP852398 IVL852398 JFH852398 JPD852398 JYZ852398 KIV852398 KSR852398 LCN852398 LMJ852398 LWF852398 MGB852398 MPX852398 MZT852398 NJP852398 NTL852398 ODH852398 OND852398 OWZ852398 PGV852398 PQR852398 QAN852398 QKJ852398 QUF852398 REB852398 RNX852398 RXT852398 SHP852398 SRL852398 TBH852398 TLD852398 TUZ852398 UEV852398 UOR852398 UYN852398 VIJ852398 VSF852398 WCB852398 WLX852398 WVT852398 L917934 JH917934 TD917934 ACZ917934 AMV917934 AWR917934 BGN917934 BQJ917934 CAF917934 CKB917934 CTX917934 DDT917934 DNP917934 DXL917934 EHH917934 ERD917934 FAZ917934 FKV917934 FUR917934 GEN917934 GOJ917934 GYF917934 HIB917934 HRX917934 IBT917934 ILP917934 IVL917934 JFH917934 JPD917934 JYZ917934 KIV917934 KSR917934 LCN917934 LMJ917934 LWF917934 MGB917934 MPX917934 MZT917934 NJP917934 NTL917934 ODH917934 OND917934 OWZ917934 PGV917934 PQR917934 QAN917934 QKJ917934 QUF917934 REB917934 RNX917934 RXT917934 SHP917934 SRL917934 TBH917934 TLD917934 TUZ917934 UEV917934 UOR917934 UYN917934 VIJ917934 VSF917934 WCB917934 WLX917934 WVT917934 L983470 JH983470 TD983470 ACZ983470 AMV983470 AWR983470 BGN983470 BQJ983470 CAF983470 CKB983470 CTX983470 DDT983470 DNP983470 DXL983470 EHH983470 ERD983470 FAZ983470 FKV983470 FUR983470 GEN983470 GOJ983470 GYF983470 HIB983470 HRX983470 IBT983470 ILP983470 IVL983470 JFH983470 JPD983470 JYZ983470 KIV983470 KSR983470 LCN983470 LMJ983470 LWF983470 MGB983470 MPX983470 MZT983470 NJP983470 NTL983470 ODH983470 OND983470 OWZ983470 PGV983470 PQR983470 QAN983470 QKJ983470 QUF983470 REB983470 RNX983470 RXT983470 SHP983470 SRL983470 TBH983470 TLD983470 TUZ983470 UEV983470 UOR983470 UYN983470 VIJ983470 VSF983470 WCB983470 WLX983470 WVT983470 L432:L434 JH432:JH434 TD432:TD434 ACZ432:ACZ434 AMV432:AMV434 AWR432:AWR434 BGN432:BGN434 BQJ432:BQJ434 CAF432:CAF434 CKB432:CKB434 CTX432:CTX434 DDT432:DDT434 DNP432:DNP434 DXL432:DXL434 EHH432:EHH434 ERD432:ERD434 FAZ432:FAZ434 FKV432:FKV434 FUR432:FUR434 GEN432:GEN434 GOJ432:GOJ434 GYF432:GYF434 HIB432:HIB434 HRX432:HRX434 IBT432:IBT434 ILP432:ILP434 IVL432:IVL434 JFH432:JFH434 JPD432:JPD434 JYZ432:JYZ434 KIV432:KIV434 KSR432:KSR434 LCN432:LCN434 LMJ432:LMJ434 LWF432:LWF434 MGB432:MGB434 MPX432:MPX434 MZT432:MZT434 NJP432:NJP434 NTL432:NTL434 ODH432:ODH434 OND432:OND434 OWZ432:OWZ434 PGV432:PGV434 PQR432:PQR434 QAN432:QAN434 QKJ432:QKJ434 QUF432:QUF434 REB432:REB434 RNX432:RNX434 RXT432:RXT434 SHP432:SHP434 SRL432:SRL434 TBH432:TBH434 TLD432:TLD434 TUZ432:TUZ434 UEV432:UEV434 UOR432:UOR434 UYN432:UYN434 VIJ432:VIJ434 VSF432:VSF434 WCB432:WCB434 WLX432:WLX434 WVT432:WVT434 L65968:L65970 JH65968:JH65970 TD65968:TD65970 ACZ65968:ACZ65970 AMV65968:AMV65970 AWR65968:AWR65970 BGN65968:BGN65970 BQJ65968:BQJ65970 CAF65968:CAF65970 CKB65968:CKB65970 CTX65968:CTX65970 DDT65968:DDT65970 DNP65968:DNP65970 DXL65968:DXL65970 EHH65968:EHH65970 ERD65968:ERD65970 FAZ65968:FAZ65970 FKV65968:FKV65970 FUR65968:FUR65970 GEN65968:GEN65970 GOJ65968:GOJ65970 GYF65968:GYF65970 HIB65968:HIB65970 HRX65968:HRX65970 IBT65968:IBT65970 ILP65968:ILP65970 IVL65968:IVL65970 JFH65968:JFH65970 JPD65968:JPD65970 JYZ65968:JYZ65970 KIV65968:KIV65970 KSR65968:KSR65970 LCN65968:LCN65970 LMJ65968:LMJ65970 LWF65968:LWF65970 MGB65968:MGB65970 MPX65968:MPX65970 MZT65968:MZT65970 NJP65968:NJP65970 NTL65968:NTL65970 ODH65968:ODH65970 OND65968:OND65970 OWZ65968:OWZ65970 PGV65968:PGV65970 PQR65968:PQR65970 QAN65968:QAN65970 QKJ65968:QKJ65970 QUF65968:QUF65970 REB65968:REB65970 RNX65968:RNX65970 RXT65968:RXT65970 SHP65968:SHP65970 SRL65968:SRL65970 TBH65968:TBH65970 TLD65968:TLD65970 TUZ65968:TUZ65970 UEV65968:UEV65970 UOR65968:UOR65970 UYN65968:UYN65970 VIJ65968:VIJ65970 VSF65968:VSF65970 WCB65968:WCB65970 WLX65968:WLX65970 WVT65968:WVT65970 L131504:L131506 JH131504:JH131506 TD131504:TD131506 ACZ131504:ACZ131506 AMV131504:AMV131506 AWR131504:AWR131506 BGN131504:BGN131506 BQJ131504:BQJ131506 CAF131504:CAF131506 CKB131504:CKB131506 CTX131504:CTX131506 DDT131504:DDT131506 DNP131504:DNP131506 DXL131504:DXL131506 EHH131504:EHH131506 ERD131504:ERD131506 FAZ131504:FAZ131506 FKV131504:FKV131506 FUR131504:FUR131506 GEN131504:GEN131506 GOJ131504:GOJ131506 GYF131504:GYF131506 HIB131504:HIB131506 HRX131504:HRX131506 IBT131504:IBT131506 ILP131504:ILP131506 IVL131504:IVL131506 JFH131504:JFH131506 JPD131504:JPD131506 JYZ131504:JYZ131506 KIV131504:KIV131506 KSR131504:KSR131506 LCN131504:LCN131506 LMJ131504:LMJ131506 LWF131504:LWF131506 MGB131504:MGB131506 MPX131504:MPX131506 MZT131504:MZT131506 NJP131504:NJP131506 NTL131504:NTL131506 ODH131504:ODH131506 OND131504:OND131506 OWZ131504:OWZ131506 PGV131504:PGV131506 PQR131504:PQR131506 QAN131504:QAN131506 QKJ131504:QKJ131506 QUF131504:QUF131506 REB131504:REB131506 RNX131504:RNX131506 RXT131504:RXT131506 SHP131504:SHP131506 SRL131504:SRL131506 TBH131504:TBH131506 TLD131504:TLD131506 TUZ131504:TUZ131506 UEV131504:UEV131506 UOR131504:UOR131506 UYN131504:UYN131506 VIJ131504:VIJ131506 VSF131504:VSF131506 WCB131504:WCB131506 WLX131504:WLX131506 WVT131504:WVT131506 L197040:L197042 JH197040:JH197042 TD197040:TD197042 ACZ197040:ACZ197042 AMV197040:AMV197042 AWR197040:AWR197042 BGN197040:BGN197042 BQJ197040:BQJ197042 CAF197040:CAF197042 CKB197040:CKB197042 CTX197040:CTX197042 DDT197040:DDT197042 DNP197040:DNP197042 DXL197040:DXL197042 EHH197040:EHH197042 ERD197040:ERD197042 FAZ197040:FAZ197042 FKV197040:FKV197042 FUR197040:FUR197042 GEN197040:GEN197042 GOJ197040:GOJ197042 GYF197040:GYF197042 HIB197040:HIB197042 HRX197040:HRX197042 IBT197040:IBT197042 ILP197040:ILP197042 IVL197040:IVL197042 JFH197040:JFH197042 JPD197040:JPD197042 JYZ197040:JYZ197042 KIV197040:KIV197042 KSR197040:KSR197042 LCN197040:LCN197042 LMJ197040:LMJ197042 LWF197040:LWF197042 MGB197040:MGB197042 MPX197040:MPX197042 MZT197040:MZT197042 NJP197040:NJP197042 NTL197040:NTL197042 ODH197040:ODH197042 OND197040:OND197042 OWZ197040:OWZ197042 PGV197040:PGV197042 PQR197040:PQR197042 QAN197040:QAN197042 QKJ197040:QKJ197042 QUF197040:QUF197042 REB197040:REB197042 RNX197040:RNX197042 RXT197040:RXT197042 SHP197040:SHP197042 SRL197040:SRL197042 TBH197040:TBH197042 TLD197040:TLD197042 TUZ197040:TUZ197042 UEV197040:UEV197042 UOR197040:UOR197042 UYN197040:UYN197042 VIJ197040:VIJ197042 VSF197040:VSF197042 WCB197040:WCB197042 WLX197040:WLX197042 WVT197040:WVT197042 L262576:L262578 JH262576:JH262578 TD262576:TD262578 ACZ262576:ACZ262578 AMV262576:AMV262578 AWR262576:AWR262578 BGN262576:BGN262578 BQJ262576:BQJ262578 CAF262576:CAF262578 CKB262576:CKB262578 CTX262576:CTX262578 DDT262576:DDT262578 DNP262576:DNP262578 DXL262576:DXL262578 EHH262576:EHH262578 ERD262576:ERD262578 FAZ262576:FAZ262578 FKV262576:FKV262578 FUR262576:FUR262578 GEN262576:GEN262578 GOJ262576:GOJ262578 GYF262576:GYF262578 HIB262576:HIB262578 HRX262576:HRX262578 IBT262576:IBT262578 ILP262576:ILP262578 IVL262576:IVL262578 JFH262576:JFH262578 JPD262576:JPD262578 JYZ262576:JYZ262578 KIV262576:KIV262578 KSR262576:KSR262578 LCN262576:LCN262578 LMJ262576:LMJ262578 LWF262576:LWF262578 MGB262576:MGB262578 MPX262576:MPX262578 MZT262576:MZT262578 NJP262576:NJP262578 NTL262576:NTL262578 ODH262576:ODH262578 OND262576:OND262578 OWZ262576:OWZ262578 PGV262576:PGV262578 PQR262576:PQR262578 QAN262576:QAN262578 QKJ262576:QKJ262578 QUF262576:QUF262578 REB262576:REB262578 RNX262576:RNX262578 RXT262576:RXT262578 SHP262576:SHP262578 SRL262576:SRL262578 TBH262576:TBH262578 TLD262576:TLD262578 TUZ262576:TUZ262578 UEV262576:UEV262578 UOR262576:UOR262578 UYN262576:UYN262578 VIJ262576:VIJ262578 VSF262576:VSF262578 WCB262576:WCB262578 WLX262576:WLX262578 WVT262576:WVT262578 L328112:L328114 JH328112:JH328114 TD328112:TD328114 ACZ328112:ACZ328114 AMV328112:AMV328114 AWR328112:AWR328114 BGN328112:BGN328114 BQJ328112:BQJ328114 CAF328112:CAF328114 CKB328112:CKB328114 CTX328112:CTX328114 DDT328112:DDT328114 DNP328112:DNP328114 DXL328112:DXL328114 EHH328112:EHH328114 ERD328112:ERD328114 FAZ328112:FAZ328114 FKV328112:FKV328114 FUR328112:FUR328114 GEN328112:GEN328114 GOJ328112:GOJ328114 GYF328112:GYF328114 HIB328112:HIB328114 HRX328112:HRX328114 IBT328112:IBT328114 ILP328112:ILP328114 IVL328112:IVL328114 JFH328112:JFH328114 JPD328112:JPD328114 JYZ328112:JYZ328114 KIV328112:KIV328114 KSR328112:KSR328114 LCN328112:LCN328114 LMJ328112:LMJ328114 LWF328112:LWF328114 MGB328112:MGB328114 MPX328112:MPX328114 MZT328112:MZT328114 NJP328112:NJP328114 NTL328112:NTL328114 ODH328112:ODH328114 OND328112:OND328114 OWZ328112:OWZ328114 PGV328112:PGV328114 PQR328112:PQR328114 QAN328112:QAN328114 QKJ328112:QKJ328114 QUF328112:QUF328114 REB328112:REB328114 RNX328112:RNX328114 RXT328112:RXT328114 SHP328112:SHP328114 SRL328112:SRL328114 TBH328112:TBH328114 TLD328112:TLD328114 TUZ328112:TUZ328114 UEV328112:UEV328114 UOR328112:UOR328114 UYN328112:UYN328114 VIJ328112:VIJ328114 VSF328112:VSF328114 WCB328112:WCB328114 WLX328112:WLX328114 WVT328112:WVT328114 L393648:L393650 JH393648:JH393650 TD393648:TD393650 ACZ393648:ACZ393650 AMV393648:AMV393650 AWR393648:AWR393650 BGN393648:BGN393650 BQJ393648:BQJ393650 CAF393648:CAF393650 CKB393648:CKB393650 CTX393648:CTX393650 DDT393648:DDT393650 DNP393648:DNP393650 DXL393648:DXL393650 EHH393648:EHH393650 ERD393648:ERD393650 FAZ393648:FAZ393650 FKV393648:FKV393650 FUR393648:FUR393650 GEN393648:GEN393650 GOJ393648:GOJ393650 GYF393648:GYF393650 HIB393648:HIB393650 HRX393648:HRX393650 IBT393648:IBT393650 ILP393648:ILP393650 IVL393648:IVL393650 JFH393648:JFH393650 JPD393648:JPD393650 JYZ393648:JYZ393650 KIV393648:KIV393650 KSR393648:KSR393650 LCN393648:LCN393650 LMJ393648:LMJ393650 LWF393648:LWF393650 MGB393648:MGB393650 MPX393648:MPX393650 MZT393648:MZT393650 NJP393648:NJP393650 NTL393648:NTL393650 ODH393648:ODH393650 OND393648:OND393650 OWZ393648:OWZ393650 PGV393648:PGV393650 PQR393648:PQR393650 QAN393648:QAN393650 QKJ393648:QKJ393650 QUF393648:QUF393650 REB393648:REB393650 RNX393648:RNX393650 RXT393648:RXT393650 SHP393648:SHP393650 SRL393648:SRL393650 TBH393648:TBH393650 TLD393648:TLD393650 TUZ393648:TUZ393650 UEV393648:UEV393650 UOR393648:UOR393650 UYN393648:UYN393650 VIJ393648:VIJ393650 VSF393648:VSF393650 WCB393648:WCB393650 WLX393648:WLX393650 WVT393648:WVT393650 L459184:L459186 JH459184:JH459186 TD459184:TD459186 ACZ459184:ACZ459186 AMV459184:AMV459186 AWR459184:AWR459186 BGN459184:BGN459186 BQJ459184:BQJ459186 CAF459184:CAF459186 CKB459184:CKB459186 CTX459184:CTX459186 DDT459184:DDT459186 DNP459184:DNP459186 DXL459184:DXL459186 EHH459184:EHH459186 ERD459184:ERD459186 FAZ459184:FAZ459186 FKV459184:FKV459186 FUR459184:FUR459186 GEN459184:GEN459186 GOJ459184:GOJ459186 GYF459184:GYF459186 HIB459184:HIB459186 HRX459184:HRX459186 IBT459184:IBT459186 ILP459184:ILP459186 IVL459184:IVL459186 JFH459184:JFH459186 JPD459184:JPD459186 JYZ459184:JYZ459186 KIV459184:KIV459186 KSR459184:KSR459186 LCN459184:LCN459186 LMJ459184:LMJ459186 LWF459184:LWF459186 MGB459184:MGB459186 MPX459184:MPX459186 MZT459184:MZT459186 NJP459184:NJP459186 NTL459184:NTL459186 ODH459184:ODH459186 OND459184:OND459186 OWZ459184:OWZ459186 PGV459184:PGV459186 PQR459184:PQR459186 QAN459184:QAN459186 QKJ459184:QKJ459186 QUF459184:QUF459186 REB459184:REB459186 RNX459184:RNX459186 RXT459184:RXT459186 SHP459184:SHP459186 SRL459184:SRL459186 TBH459184:TBH459186 TLD459184:TLD459186 TUZ459184:TUZ459186 UEV459184:UEV459186 UOR459184:UOR459186 UYN459184:UYN459186 VIJ459184:VIJ459186 VSF459184:VSF459186 WCB459184:WCB459186 WLX459184:WLX459186 WVT459184:WVT459186 L524720:L524722 JH524720:JH524722 TD524720:TD524722 ACZ524720:ACZ524722 AMV524720:AMV524722 AWR524720:AWR524722 BGN524720:BGN524722 BQJ524720:BQJ524722 CAF524720:CAF524722 CKB524720:CKB524722 CTX524720:CTX524722 DDT524720:DDT524722 DNP524720:DNP524722 DXL524720:DXL524722 EHH524720:EHH524722 ERD524720:ERD524722 FAZ524720:FAZ524722 FKV524720:FKV524722 FUR524720:FUR524722 GEN524720:GEN524722 GOJ524720:GOJ524722 GYF524720:GYF524722 HIB524720:HIB524722 HRX524720:HRX524722 IBT524720:IBT524722 ILP524720:ILP524722 IVL524720:IVL524722 JFH524720:JFH524722 JPD524720:JPD524722 JYZ524720:JYZ524722 KIV524720:KIV524722 KSR524720:KSR524722 LCN524720:LCN524722 LMJ524720:LMJ524722 LWF524720:LWF524722 MGB524720:MGB524722 MPX524720:MPX524722 MZT524720:MZT524722 NJP524720:NJP524722 NTL524720:NTL524722 ODH524720:ODH524722 OND524720:OND524722 OWZ524720:OWZ524722 PGV524720:PGV524722 PQR524720:PQR524722 QAN524720:QAN524722 QKJ524720:QKJ524722 QUF524720:QUF524722 REB524720:REB524722 RNX524720:RNX524722 RXT524720:RXT524722 SHP524720:SHP524722 SRL524720:SRL524722 TBH524720:TBH524722 TLD524720:TLD524722 TUZ524720:TUZ524722 UEV524720:UEV524722 UOR524720:UOR524722 UYN524720:UYN524722 VIJ524720:VIJ524722 VSF524720:VSF524722 WCB524720:WCB524722 WLX524720:WLX524722 WVT524720:WVT524722 L590256:L590258 JH590256:JH590258 TD590256:TD590258 ACZ590256:ACZ590258 AMV590256:AMV590258 AWR590256:AWR590258 BGN590256:BGN590258 BQJ590256:BQJ590258 CAF590256:CAF590258 CKB590256:CKB590258 CTX590256:CTX590258 DDT590256:DDT590258 DNP590256:DNP590258 DXL590256:DXL590258 EHH590256:EHH590258 ERD590256:ERD590258 FAZ590256:FAZ590258 FKV590256:FKV590258 FUR590256:FUR590258 GEN590256:GEN590258 GOJ590256:GOJ590258 GYF590256:GYF590258 HIB590256:HIB590258 HRX590256:HRX590258 IBT590256:IBT590258 ILP590256:ILP590258 IVL590256:IVL590258 JFH590256:JFH590258 JPD590256:JPD590258 JYZ590256:JYZ590258 KIV590256:KIV590258 KSR590256:KSR590258 LCN590256:LCN590258 LMJ590256:LMJ590258 LWF590256:LWF590258 MGB590256:MGB590258 MPX590256:MPX590258 MZT590256:MZT590258 NJP590256:NJP590258 NTL590256:NTL590258 ODH590256:ODH590258 OND590256:OND590258 OWZ590256:OWZ590258 PGV590256:PGV590258 PQR590256:PQR590258 QAN590256:QAN590258 QKJ590256:QKJ590258 QUF590256:QUF590258 REB590256:REB590258 RNX590256:RNX590258 RXT590256:RXT590258 SHP590256:SHP590258 SRL590256:SRL590258 TBH590256:TBH590258 TLD590256:TLD590258 TUZ590256:TUZ590258 UEV590256:UEV590258 UOR590256:UOR590258 UYN590256:UYN590258 VIJ590256:VIJ590258 VSF590256:VSF590258 WCB590256:WCB590258 WLX590256:WLX590258 WVT590256:WVT590258 L655792:L655794 JH655792:JH655794 TD655792:TD655794 ACZ655792:ACZ655794 AMV655792:AMV655794 AWR655792:AWR655794 BGN655792:BGN655794 BQJ655792:BQJ655794 CAF655792:CAF655794 CKB655792:CKB655794 CTX655792:CTX655794 DDT655792:DDT655794 DNP655792:DNP655794 DXL655792:DXL655794 EHH655792:EHH655794 ERD655792:ERD655794 FAZ655792:FAZ655794 FKV655792:FKV655794 FUR655792:FUR655794 GEN655792:GEN655794 GOJ655792:GOJ655794 GYF655792:GYF655794 HIB655792:HIB655794 HRX655792:HRX655794 IBT655792:IBT655794 ILP655792:ILP655794 IVL655792:IVL655794 JFH655792:JFH655794 JPD655792:JPD655794 JYZ655792:JYZ655794 KIV655792:KIV655794 KSR655792:KSR655794 LCN655792:LCN655794 LMJ655792:LMJ655794 LWF655792:LWF655794 MGB655792:MGB655794 MPX655792:MPX655794 MZT655792:MZT655794 NJP655792:NJP655794 NTL655792:NTL655794 ODH655792:ODH655794 OND655792:OND655794 OWZ655792:OWZ655794 PGV655792:PGV655794 PQR655792:PQR655794 QAN655792:QAN655794 QKJ655792:QKJ655794 QUF655792:QUF655794 REB655792:REB655794 RNX655792:RNX655794 RXT655792:RXT655794 SHP655792:SHP655794 SRL655792:SRL655794 TBH655792:TBH655794 TLD655792:TLD655794 TUZ655792:TUZ655794 UEV655792:UEV655794 UOR655792:UOR655794 UYN655792:UYN655794 VIJ655792:VIJ655794 VSF655792:VSF655794 WCB655792:WCB655794 WLX655792:WLX655794 WVT655792:WVT655794 L721328:L721330 JH721328:JH721330 TD721328:TD721330 ACZ721328:ACZ721330 AMV721328:AMV721330 AWR721328:AWR721330 BGN721328:BGN721330 BQJ721328:BQJ721330 CAF721328:CAF721330 CKB721328:CKB721330 CTX721328:CTX721330 DDT721328:DDT721330 DNP721328:DNP721330 DXL721328:DXL721330 EHH721328:EHH721330 ERD721328:ERD721330 FAZ721328:FAZ721330 FKV721328:FKV721330 FUR721328:FUR721330 GEN721328:GEN721330 GOJ721328:GOJ721330 GYF721328:GYF721330 HIB721328:HIB721330 HRX721328:HRX721330 IBT721328:IBT721330 ILP721328:ILP721330 IVL721328:IVL721330 JFH721328:JFH721330 JPD721328:JPD721330 JYZ721328:JYZ721330 KIV721328:KIV721330 KSR721328:KSR721330 LCN721328:LCN721330 LMJ721328:LMJ721330 LWF721328:LWF721330 MGB721328:MGB721330 MPX721328:MPX721330 MZT721328:MZT721330 NJP721328:NJP721330 NTL721328:NTL721330 ODH721328:ODH721330 OND721328:OND721330 OWZ721328:OWZ721330 PGV721328:PGV721330 PQR721328:PQR721330 QAN721328:QAN721330 QKJ721328:QKJ721330 QUF721328:QUF721330 REB721328:REB721330 RNX721328:RNX721330 RXT721328:RXT721330 SHP721328:SHP721330 SRL721328:SRL721330 TBH721328:TBH721330 TLD721328:TLD721330 TUZ721328:TUZ721330 UEV721328:UEV721330 UOR721328:UOR721330 UYN721328:UYN721330 VIJ721328:VIJ721330 VSF721328:VSF721330 WCB721328:WCB721330 WLX721328:WLX721330 WVT721328:WVT721330 L786864:L786866 JH786864:JH786866 TD786864:TD786866 ACZ786864:ACZ786866 AMV786864:AMV786866 AWR786864:AWR786866 BGN786864:BGN786866 BQJ786864:BQJ786866 CAF786864:CAF786866 CKB786864:CKB786866 CTX786864:CTX786866 DDT786864:DDT786866 DNP786864:DNP786866 DXL786864:DXL786866 EHH786864:EHH786866 ERD786864:ERD786866 FAZ786864:FAZ786866 FKV786864:FKV786866 FUR786864:FUR786866 GEN786864:GEN786866 GOJ786864:GOJ786866 GYF786864:GYF786866 HIB786864:HIB786866 HRX786864:HRX786866 IBT786864:IBT786866 ILP786864:ILP786866 IVL786864:IVL786866 JFH786864:JFH786866 JPD786864:JPD786866 JYZ786864:JYZ786866 KIV786864:KIV786866 KSR786864:KSR786866 LCN786864:LCN786866 LMJ786864:LMJ786866 LWF786864:LWF786866 MGB786864:MGB786866 MPX786864:MPX786866 MZT786864:MZT786866 NJP786864:NJP786866 NTL786864:NTL786866 ODH786864:ODH786866 OND786864:OND786866 OWZ786864:OWZ786866 PGV786864:PGV786866 PQR786864:PQR786866 QAN786864:QAN786866 QKJ786864:QKJ786866 QUF786864:QUF786866 REB786864:REB786866 RNX786864:RNX786866 RXT786864:RXT786866 SHP786864:SHP786866 SRL786864:SRL786866 TBH786864:TBH786866 TLD786864:TLD786866 TUZ786864:TUZ786866 UEV786864:UEV786866 UOR786864:UOR786866 UYN786864:UYN786866 VIJ786864:VIJ786866 VSF786864:VSF786866 WCB786864:WCB786866 WLX786864:WLX786866 WVT786864:WVT786866 L852400:L852402 JH852400:JH852402 TD852400:TD852402 ACZ852400:ACZ852402 AMV852400:AMV852402 AWR852400:AWR852402 BGN852400:BGN852402 BQJ852400:BQJ852402 CAF852400:CAF852402 CKB852400:CKB852402 CTX852400:CTX852402 DDT852400:DDT852402 DNP852400:DNP852402 DXL852400:DXL852402 EHH852400:EHH852402 ERD852400:ERD852402 FAZ852400:FAZ852402 FKV852400:FKV852402 FUR852400:FUR852402 GEN852400:GEN852402 GOJ852400:GOJ852402 GYF852400:GYF852402 HIB852400:HIB852402 HRX852400:HRX852402 IBT852400:IBT852402 ILP852400:ILP852402 IVL852400:IVL852402 JFH852400:JFH852402 JPD852400:JPD852402 JYZ852400:JYZ852402 KIV852400:KIV852402 KSR852400:KSR852402 LCN852400:LCN852402 LMJ852400:LMJ852402 LWF852400:LWF852402 MGB852400:MGB852402 MPX852400:MPX852402 MZT852400:MZT852402 NJP852400:NJP852402 NTL852400:NTL852402 ODH852400:ODH852402 OND852400:OND852402 OWZ852400:OWZ852402 PGV852400:PGV852402 PQR852400:PQR852402 QAN852400:QAN852402 QKJ852400:QKJ852402 QUF852400:QUF852402 REB852400:REB852402 RNX852400:RNX852402 RXT852400:RXT852402 SHP852400:SHP852402 SRL852400:SRL852402 TBH852400:TBH852402 TLD852400:TLD852402 TUZ852400:TUZ852402 UEV852400:UEV852402 UOR852400:UOR852402 UYN852400:UYN852402 VIJ852400:VIJ852402 VSF852400:VSF852402 WCB852400:WCB852402 WLX852400:WLX852402 WVT852400:WVT852402 L917936:L917938 JH917936:JH917938 TD917936:TD917938 ACZ917936:ACZ917938 AMV917936:AMV917938 AWR917936:AWR917938 BGN917936:BGN917938 BQJ917936:BQJ917938 CAF917936:CAF917938 CKB917936:CKB917938 CTX917936:CTX917938 DDT917936:DDT917938 DNP917936:DNP917938 DXL917936:DXL917938 EHH917936:EHH917938 ERD917936:ERD917938 FAZ917936:FAZ917938 FKV917936:FKV917938 FUR917936:FUR917938 GEN917936:GEN917938 GOJ917936:GOJ917938 GYF917936:GYF917938 HIB917936:HIB917938 HRX917936:HRX917938 IBT917936:IBT917938 ILP917936:ILP917938 IVL917936:IVL917938 JFH917936:JFH917938 JPD917936:JPD917938 JYZ917936:JYZ917938 KIV917936:KIV917938 KSR917936:KSR917938 LCN917936:LCN917938 LMJ917936:LMJ917938 LWF917936:LWF917938 MGB917936:MGB917938 MPX917936:MPX917938 MZT917936:MZT917938 NJP917936:NJP917938 NTL917936:NTL917938 ODH917936:ODH917938 OND917936:OND917938 OWZ917936:OWZ917938 PGV917936:PGV917938 PQR917936:PQR917938 QAN917936:QAN917938 QKJ917936:QKJ917938 QUF917936:QUF917938 REB917936:REB917938 RNX917936:RNX917938 RXT917936:RXT917938 SHP917936:SHP917938 SRL917936:SRL917938 TBH917936:TBH917938 TLD917936:TLD917938 TUZ917936:TUZ917938 UEV917936:UEV917938 UOR917936:UOR917938 UYN917936:UYN917938 VIJ917936:VIJ917938 VSF917936:VSF917938 WCB917936:WCB917938 WLX917936:WLX917938 WVT917936:WVT917938 L983472:L983474 JH983472:JH983474 TD983472:TD983474 ACZ983472:ACZ983474 AMV983472:AMV983474 AWR983472:AWR983474 BGN983472:BGN983474 BQJ983472:BQJ983474 CAF983472:CAF983474 CKB983472:CKB983474 CTX983472:CTX983474 DDT983472:DDT983474 DNP983472:DNP983474 DXL983472:DXL983474 EHH983472:EHH983474 ERD983472:ERD983474 FAZ983472:FAZ983474 FKV983472:FKV983474 FUR983472:FUR983474 GEN983472:GEN983474 GOJ983472:GOJ983474 GYF983472:GYF983474 HIB983472:HIB983474 HRX983472:HRX983474 IBT983472:IBT983474 ILP983472:ILP983474 IVL983472:IVL983474 JFH983472:JFH983474 JPD983472:JPD983474 JYZ983472:JYZ983474 KIV983472:KIV983474 KSR983472:KSR983474 LCN983472:LCN983474 LMJ983472:LMJ983474 LWF983472:LWF983474 MGB983472:MGB983474 MPX983472:MPX983474 MZT983472:MZT983474 NJP983472:NJP983474 NTL983472:NTL983474 ODH983472:ODH983474 OND983472:OND983474 OWZ983472:OWZ983474 PGV983472:PGV983474 PQR983472:PQR983474 QAN983472:QAN983474 QKJ983472:QKJ983474 QUF983472:QUF983474 REB983472:REB983474 RNX983472:RNX983474 RXT983472:RXT983474 SHP983472:SHP983474 SRL983472:SRL983474 TBH983472:TBH983474 TLD983472:TLD983474 TUZ983472:TUZ983474 UEV983472:UEV983474 UOR983472:UOR983474 UYN983472:UYN983474 VIJ983472:VIJ983474 VSF983472:VSF983474 WCB983472:WCB983474 WLX983472:WLX983474 WVT983472:WVT983474 O434 JK434 TG434 ADC434 AMY434 AWU434 BGQ434 BQM434 CAI434 CKE434 CUA434 DDW434 DNS434 DXO434 EHK434 ERG434 FBC434 FKY434 FUU434 GEQ434 GOM434 GYI434 HIE434 HSA434 IBW434 ILS434 IVO434 JFK434 JPG434 JZC434 KIY434 KSU434 LCQ434 LMM434 LWI434 MGE434 MQA434 MZW434 NJS434 NTO434 ODK434 ONG434 OXC434 PGY434 PQU434 QAQ434 QKM434 QUI434 REE434 ROA434 RXW434 SHS434 SRO434 TBK434 TLG434 TVC434 UEY434 UOU434 UYQ434 VIM434 VSI434 WCE434 WMA434 WVW434 O65970 JK65970 TG65970 ADC65970 AMY65970 AWU65970 BGQ65970 BQM65970 CAI65970 CKE65970 CUA65970 DDW65970 DNS65970 DXO65970 EHK65970 ERG65970 FBC65970 FKY65970 FUU65970 GEQ65970 GOM65970 GYI65970 HIE65970 HSA65970 IBW65970 ILS65970 IVO65970 JFK65970 JPG65970 JZC65970 KIY65970 KSU65970 LCQ65970 LMM65970 LWI65970 MGE65970 MQA65970 MZW65970 NJS65970 NTO65970 ODK65970 ONG65970 OXC65970 PGY65970 PQU65970 QAQ65970 QKM65970 QUI65970 REE65970 ROA65970 RXW65970 SHS65970 SRO65970 TBK65970 TLG65970 TVC65970 UEY65970 UOU65970 UYQ65970 VIM65970 VSI65970 WCE65970 WMA65970 WVW65970 O131506 JK131506 TG131506 ADC131506 AMY131506 AWU131506 BGQ131506 BQM131506 CAI131506 CKE131506 CUA131506 DDW131506 DNS131506 DXO131506 EHK131506 ERG131506 FBC131506 FKY131506 FUU131506 GEQ131506 GOM131506 GYI131506 HIE131506 HSA131506 IBW131506 ILS131506 IVO131506 JFK131506 JPG131506 JZC131506 KIY131506 KSU131506 LCQ131506 LMM131506 LWI131506 MGE131506 MQA131506 MZW131506 NJS131506 NTO131506 ODK131506 ONG131506 OXC131506 PGY131506 PQU131506 QAQ131506 QKM131506 QUI131506 REE131506 ROA131506 RXW131506 SHS131506 SRO131506 TBK131506 TLG131506 TVC131506 UEY131506 UOU131506 UYQ131506 VIM131506 VSI131506 WCE131506 WMA131506 WVW131506 O197042 JK197042 TG197042 ADC197042 AMY197042 AWU197042 BGQ197042 BQM197042 CAI197042 CKE197042 CUA197042 DDW197042 DNS197042 DXO197042 EHK197042 ERG197042 FBC197042 FKY197042 FUU197042 GEQ197042 GOM197042 GYI197042 HIE197042 HSA197042 IBW197042 ILS197042 IVO197042 JFK197042 JPG197042 JZC197042 KIY197042 KSU197042 LCQ197042 LMM197042 LWI197042 MGE197042 MQA197042 MZW197042 NJS197042 NTO197042 ODK197042 ONG197042 OXC197042 PGY197042 PQU197042 QAQ197042 QKM197042 QUI197042 REE197042 ROA197042 RXW197042 SHS197042 SRO197042 TBK197042 TLG197042 TVC197042 UEY197042 UOU197042 UYQ197042 VIM197042 VSI197042 WCE197042 WMA197042 WVW197042 O262578 JK262578 TG262578 ADC262578 AMY262578 AWU262578 BGQ262578 BQM262578 CAI262578 CKE262578 CUA262578 DDW262578 DNS262578 DXO262578 EHK262578 ERG262578 FBC262578 FKY262578 FUU262578 GEQ262578 GOM262578 GYI262578 HIE262578 HSA262578 IBW262578 ILS262578 IVO262578 JFK262578 JPG262578 JZC262578 KIY262578 KSU262578 LCQ262578 LMM262578 LWI262578 MGE262578 MQA262578 MZW262578 NJS262578 NTO262578 ODK262578 ONG262578 OXC262578 PGY262578 PQU262578 QAQ262578 QKM262578 QUI262578 REE262578 ROA262578 RXW262578 SHS262578 SRO262578 TBK262578 TLG262578 TVC262578 UEY262578 UOU262578 UYQ262578 VIM262578 VSI262578 WCE262578 WMA262578 WVW262578 O328114 JK328114 TG328114 ADC328114 AMY328114 AWU328114 BGQ328114 BQM328114 CAI328114 CKE328114 CUA328114 DDW328114 DNS328114 DXO328114 EHK328114 ERG328114 FBC328114 FKY328114 FUU328114 GEQ328114 GOM328114 GYI328114 HIE328114 HSA328114 IBW328114 ILS328114 IVO328114 JFK328114 JPG328114 JZC328114 KIY328114 KSU328114 LCQ328114 LMM328114 LWI328114 MGE328114 MQA328114 MZW328114 NJS328114 NTO328114 ODK328114 ONG328114 OXC328114 PGY328114 PQU328114 QAQ328114 QKM328114 QUI328114 REE328114 ROA328114 RXW328114 SHS328114 SRO328114 TBK328114 TLG328114 TVC328114 UEY328114 UOU328114 UYQ328114 VIM328114 VSI328114 WCE328114 WMA328114 WVW328114 O393650 JK393650 TG393650 ADC393650 AMY393650 AWU393650 BGQ393650 BQM393650 CAI393650 CKE393650 CUA393650 DDW393650 DNS393650 DXO393650 EHK393650 ERG393650 FBC393650 FKY393650 FUU393650 GEQ393650 GOM393650 GYI393650 HIE393650 HSA393650 IBW393650 ILS393650 IVO393650 JFK393650 JPG393650 JZC393650 KIY393650 KSU393650 LCQ393650 LMM393650 LWI393650 MGE393650 MQA393650 MZW393650 NJS393650 NTO393650 ODK393650 ONG393650 OXC393650 PGY393650 PQU393650 QAQ393650 QKM393650 QUI393650 REE393650 ROA393650 RXW393650 SHS393650 SRO393650 TBK393650 TLG393650 TVC393650 UEY393650 UOU393650 UYQ393650 VIM393650 VSI393650 WCE393650 WMA393650 WVW393650 O459186 JK459186 TG459186 ADC459186 AMY459186 AWU459186 BGQ459186 BQM459186 CAI459186 CKE459186 CUA459186 DDW459186 DNS459186 DXO459186 EHK459186 ERG459186 FBC459186 FKY459186 FUU459186 GEQ459186 GOM459186 GYI459186 HIE459186 HSA459186 IBW459186 ILS459186 IVO459186 JFK459186 JPG459186 JZC459186 KIY459186 KSU459186 LCQ459186 LMM459186 LWI459186 MGE459186 MQA459186 MZW459186 NJS459186 NTO459186 ODK459186 ONG459186 OXC459186 PGY459186 PQU459186 QAQ459186 QKM459186 QUI459186 REE459186 ROA459186 RXW459186 SHS459186 SRO459186 TBK459186 TLG459186 TVC459186 UEY459186 UOU459186 UYQ459186 VIM459186 VSI459186 WCE459186 WMA459186 WVW459186 O524722 JK524722 TG524722 ADC524722 AMY524722 AWU524722 BGQ524722 BQM524722 CAI524722 CKE524722 CUA524722 DDW524722 DNS524722 DXO524722 EHK524722 ERG524722 FBC524722 FKY524722 FUU524722 GEQ524722 GOM524722 GYI524722 HIE524722 HSA524722 IBW524722 ILS524722 IVO524722 JFK524722 JPG524722 JZC524722 KIY524722 KSU524722 LCQ524722 LMM524722 LWI524722 MGE524722 MQA524722 MZW524722 NJS524722 NTO524722 ODK524722 ONG524722 OXC524722 PGY524722 PQU524722 QAQ524722 QKM524722 QUI524722 REE524722 ROA524722 RXW524722 SHS524722 SRO524722 TBK524722 TLG524722 TVC524722 UEY524722 UOU524722 UYQ524722 VIM524722 VSI524722 WCE524722 WMA524722 WVW524722 O590258 JK590258 TG590258 ADC590258 AMY590258 AWU590258 BGQ590258 BQM590258 CAI590258 CKE590258 CUA590258 DDW590258 DNS590258 DXO590258 EHK590258 ERG590258 FBC590258 FKY590258 FUU590258 GEQ590258 GOM590258 GYI590258 HIE590258 HSA590258 IBW590258 ILS590258 IVO590258 JFK590258 JPG590258 JZC590258 KIY590258 KSU590258 LCQ590258 LMM590258 LWI590258 MGE590258 MQA590258 MZW590258 NJS590258 NTO590258 ODK590258 ONG590258 OXC590258 PGY590258 PQU590258 QAQ590258 QKM590258 QUI590258 REE590258 ROA590258 RXW590258 SHS590258 SRO590258 TBK590258 TLG590258 TVC590258 UEY590258 UOU590258 UYQ590258 VIM590258 VSI590258 WCE590258 WMA590258 WVW590258 O655794 JK655794 TG655794 ADC655794 AMY655794 AWU655794 BGQ655794 BQM655794 CAI655794 CKE655794 CUA655794 DDW655794 DNS655794 DXO655794 EHK655794 ERG655794 FBC655794 FKY655794 FUU655794 GEQ655794 GOM655794 GYI655794 HIE655794 HSA655794 IBW655794 ILS655794 IVO655794 JFK655794 JPG655794 JZC655794 KIY655794 KSU655794 LCQ655794 LMM655794 LWI655794 MGE655794 MQA655794 MZW655794 NJS655794 NTO655794 ODK655794 ONG655794 OXC655794 PGY655794 PQU655794 QAQ655794 QKM655794 QUI655794 REE655794 ROA655794 RXW655794 SHS655794 SRO655794 TBK655794 TLG655794 TVC655794 UEY655794 UOU655794 UYQ655794 VIM655794 VSI655794 WCE655794 WMA655794 WVW655794 O721330 JK721330 TG721330 ADC721330 AMY721330 AWU721330 BGQ721330 BQM721330 CAI721330 CKE721330 CUA721330 DDW721330 DNS721330 DXO721330 EHK721330 ERG721330 FBC721330 FKY721330 FUU721330 GEQ721330 GOM721330 GYI721330 HIE721330 HSA721330 IBW721330 ILS721330 IVO721330 JFK721330 JPG721330 JZC721330 KIY721330 KSU721330 LCQ721330 LMM721330 LWI721330 MGE721330 MQA721330 MZW721330 NJS721330 NTO721330 ODK721330 ONG721330 OXC721330 PGY721330 PQU721330 QAQ721330 QKM721330 QUI721330 REE721330 ROA721330 RXW721330 SHS721330 SRO721330 TBK721330 TLG721330 TVC721330 UEY721330 UOU721330 UYQ721330 VIM721330 VSI721330 WCE721330 WMA721330 WVW721330 O786866 JK786866 TG786866 ADC786866 AMY786866 AWU786866 BGQ786866 BQM786866 CAI786866 CKE786866 CUA786866 DDW786866 DNS786866 DXO786866 EHK786866 ERG786866 FBC786866 FKY786866 FUU786866 GEQ786866 GOM786866 GYI786866 HIE786866 HSA786866 IBW786866 ILS786866 IVO786866 JFK786866 JPG786866 JZC786866 KIY786866 KSU786866 LCQ786866 LMM786866 LWI786866 MGE786866 MQA786866 MZW786866 NJS786866 NTO786866 ODK786866 ONG786866 OXC786866 PGY786866 PQU786866 QAQ786866 QKM786866 QUI786866 REE786866 ROA786866 RXW786866 SHS786866 SRO786866 TBK786866 TLG786866 TVC786866 UEY786866 UOU786866 UYQ786866 VIM786866 VSI786866 WCE786866 WMA786866 WVW786866 O852402 JK852402 TG852402 ADC852402 AMY852402 AWU852402 BGQ852402 BQM852402 CAI852402 CKE852402 CUA852402 DDW852402 DNS852402 DXO852402 EHK852402 ERG852402 FBC852402 FKY852402 FUU852402 GEQ852402 GOM852402 GYI852402 HIE852402 HSA852402 IBW852402 ILS852402 IVO852402 JFK852402 JPG852402 JZC852402 KIY852402 KSU852402 LCQ852402 LMM852402 LWI852402 MGE852402 MQA852402 MZW852402 NJS852402 NTO852402 ODK852402 ONG852402 OXC852402 PGY852402 PQU852402 QAQ852402 QKM852402 QUI852402 REE852402 ROA852402 RXW852402 SHS852402 SRO852402 TBK852402 TLG852402 TVC852402 UEY852402 UOU852402 UYQ852402 VIM852402 VSI852402 WCE852402 WMA852402 WVW852402 O917938 JK917938 TG917938 ADC917938 AMY917938 AWU917938 BGQ917938 BQM917938 CAI917938 CKE917938 CUA917938 DDW917938 DNS917938 DXO917938 EHK917938 ERG917938 FBC917938 FKY917938 FUU917938 GEQ917938 GOM917938 GYI917938 HIE917938 HSA917938 IBW917938 ILS917938 IVO917938 JFK917938 JPG917938 JZC917938 KIY917938 KSU917938 LCQ917938 LMM917938 LWI917938 MGE917938 MQA917938 MZW917938 NJS917938 NTO917938 ODK917938 ONG917938 OXC917938 PGY917938 PQU917938 QAQ917938 QKM917938 QUI917938 REE917938 ROA917938 RXW917938 SHS917938 SRO917938 TBK917938 TLG917938 TVC917938 UEY917938 UOU917938 UYQ917938 VIM917938 VSI917938 WCE917938 WMA917938 WVW917938 O983474 JK983474 TG983474 ADC983474 AMY983474 AWU983474 BGQ983474 BQM983474 CAI983474 CKE983474 CUA983474 DDW983474 DNS983474 DXO983474 EHK983474 ERG983474 FBC983474 FKY983474 FUU983474 GEQ983474 GOM983474 GYI983474 HIE983474 HSA983474 IBW983474 ILS983474 IVO983474 JFK983474 JPG983474 JZC983474 KIY983474 KSU983474 LCQ983474 LMM983474 LWI983474 MGE983474 MQA983474 MZW983474 NJS983474 NTO983474 ODK983474 ONG983474 OXC983474 PGY983474 PQU983474 QAQ983474 QKM983474 QUI983474 REE983474 ROA983474 RXW983474 SHS983474 SRO983474 TBK983474 TLG983474 TVC983474 UEY983474 UOU983474 UYQ983474 VIM983474 VSI983474 WCE983474 WMA983474 WVW983474 P435 JL435 TH435 ADD435 AMZ435 AWV435 BGR435 BQN435 CAJ435 CKF435 CUB435 DDX435 DNT435 DXP435 EHL435 ERH435 FBD435 FKZ435 FUV435 GER435 GON435 GYJ435 HIF435 HSB435 IBX435 ILT435 IVP435 JFL435 JPH435 JZD435 KIZ435 KSV435 LCR435 LMN435 LWJ435 MGF435 MQB435 MZX435 NJT435 NTP435 ODL435 ONH435 OXD435 PGZ435 PQV435 QAR435 QKN435 QUJ435 REF435 ROB435 RXX435 SHT435 SRP435 TBL435 TLH435 TVD435 UEZ435 UOV435 UYR435 VIN435 VSJ435 WCF435 WMB435 WVX435 P65971 JL65971 TH65971 ADD65971 AMZ65971 AWV65971 BGR65971 BQN65971 CAJ65971 CKF65971 CUB65971 DDX65971 DNT65971 DXP65971 EHL65971 ERH65971 FBD65971 FKZ65971 FUV65971 GER65971 GON65971 GYJ65971 HIF65971 HSB65971 IBX65971 ILT65971 IVP65971 JFL65971 JPH65971 JZD65971 KIZ65971 KSV65971 LCR65971 LMN65971 LWJ65971 MGF65971 MQB65971 MZX65971 NJT65971 NTP65971 ODL65971 ONH65971 OXD65971 PGZ65971 PQV65971 QAR65971 QKN65971 QUJ65971 REF65971 ROB65971 RXX65971 SHT65971 SRP65971 TBL65971 TLH65971 TVD65971 UEZ65971 UOV65971 UYR65971 VIN65971 VSJ65971 WCF65971 WMB65971 WVX65971 P131507 JL131507 TH131507 ADD131507 AMZ131507 AWV131507 BGR131507 BQN131507 CAJ131507 CKF131507 CUB131507 DDX131507 DNT131507 DXP131507 EHL131507 ERH131507 FBD131507 FKZ131507 FUV131507 GER131507 GON131507 GYJ131507 HIF131507 HSB131507 IBX131507 ILT131507 IVP131507 JFL131507 JPH131507 JZD131507 KIZ131507 KSV131507 LCR131507 LMN131507 LWJ131507 MGF131507 MQB131507 MZX131507 NJT131507 NTP131507 ODL131507 ONH131507 OXD131507 PGZ131507 PQV131507 QAR131507 QKN131507 QUJ131507 REF131507 ROB131507 RXX131507 SHT131507 SRP131507 TBL131507 TLH131507 TVD131507 UEZ131507 UOV131507 UYR131507 VIN131507 VSJ131507 WCF131507 WMB131507 WVX131507 P197043 JL197043 TH197043 ADD197043 AMZ197043 AWV197043 BGR197043 BQN197043 CAJ197043 CKF197043 CUB197043 DDX197043 DNT197043 DXP197043 EHL197043 ERH197043 FBD197043 FKZ197043 FUV197043 GER197043 GON197043 GYJ197043 HIF197043 HSB197043 IBX197043 ILT197043 IVP197043 JFL197043 JPH197043 JZD197043 KIZ197043 KSV197043 LCR197043 LMN197043 LWJ197043 MGF197043 MQB197043 MZX197043 NJT197043 NTP197043 ODL197043 ONH197043 OXD197043 PGZ197043 PQV197043 QAR197043 QKN197043 QUJ197043 REF197043 ROB197043 RXX197043 SHT197043 SRP197043 TBL197043 TLH197043 TVD197043 UEZ197043 UOV197043 UYR197043 VIN197043 VSJ197043 WCF197043 WMB197043 WVX197043 P262579 JL262579 TH262579 ADD262579 AMZ262579 AWV262579 BGR262579 BQN262579 CAJ262579 CKF262579 CUB262579 DDX262579 DNT262579 DXP262579 EHL262579 ERH262579 FBD262579 FKZ262579 FUV262579 GER262579 GON262579 GYJ262579 HIF262579 HSB262579 IBX262579 ILT262579 IVP262579 JFL262579 JPH262579 JZD262579 KIZ262579 KSV262579 LCR262579 LMN262579 LWJ262579 MGF262579 MQB262579 MZX262579 NJT262579 NTP262579 ODL262579 ONH262579 OXD262579 PGZ262579 PQV262579 QAR262579 QKN262579 QUJ262579 REF262579 ROB262579 RXX262579 SHT262579 SRP262579 TBL262579 TLH262579 TVD262579 UEZ262579 UOV262579 UYR262579 VIN262579 VSJ262579 WCF262579 WMB262579 WVX262579 P328115 JL328115 TH328115 ADD328115 AMZ328115 AWV328115 BGR328115 BQN328115 CAJ328115 CKF328115 CUB328115 DDX328115 DNT328115 DXP328115 EHL328115 ERH328115 FBD328115 FKZ328115 FUV328115 GER328115 GON328115 GYJ328115 HIF328115 HSB328115 IBX328115 ILT328115 IVP328115 JFL328115 JPH328115 JZD328115 KIZ328115 KSV328115 LCR328115 LMN328115 LWJ328115 MGF328115 MQB328115 MZX328115 NJT328115 NTP328115 ODL328115 ONH328115 OXD328115 PGZ328115 PQV328115 QAR328115 QKN328115 QUJ328115 REF328115 ROB328115 RXX328115 SHT328115 SRP328115 TBL328115 TLH328115 TVD328115 UEZ328115 UOV328115 UYR328115 VIN328115 VSJ328115 WCF328115 WMB328115 WVX328115 P393651 JL393651 TH393651 ADD393651 AMZ393651 AWV393651 BGR393651 BQN393651 CAJ393651 CKF393651 CUB393651 DDX393651 DNT393651 DXP393651 EHL393651 ERH393651 FBD393651 FKZ393651 FUV393651 GER393651 GON393651 GYJ393651 HIF393651 HSB393651 IBX393651 ILT393651 IVP393651 JFL393651 JPH393651 JZD393651 KIZ393651 KSV393651 LCR393651 LMN393651 LWJ393651 MGF393651 MQB393651 MZX393651 NJT393651 NTP393651 ODL393651 ONH393651 OXD393651 PGZ393651 PQV393651 QAR393651 QKN393651 QUJ393651 REF393651 ROB393651 RXX393651 SHT393651 SRP393651 TBL393651 TLH393651 TVD393651 UEZ393651 UOV393651 UYR393651 VIN393651 VSJ393651 WCF393651 WMB393651 WVX393651 P459187 JL459187 TH459187 ADD459187 AMZ459187 AWV459187 BGR459187 BQN459187 CAJ459187 CKF459187 CUB459187 DDX459187 DNT459187 DXP459187 EHL459187 ERH459187 FBD459187 FKZ459187 FUV459187 GER459187 GON459187 GYJ459187 HIF459187 HSB459187 IBX459187 ILT459187 IVP459187 JFL459187 JPH459187 JZD459187 KIZ459187 KSV459187 LCR459187 LMN459187 LWJ459187 MGF459187 MQB459187 MZX459187 NJT459187 NTP459187 ODL459187 ONH459187 OXD459187 PGZ459187 PQV459187 QAR459187 QKN459187 QUJ459187 REF459187 ROB459187 RXX459187 SHT459187 SRP459187 TBL459187 TLH459187 TVD459187 UEZ459187 UOV459187 UYR459187 VIN459187 VSJ459187 WCF459187 WMB459187 WVX459187 P524723 JL524723 TH524723 ADD524723 AMZ524723 AWV524723 BGR524723 BQN524723 CAJ524723 CKF524723 CUB524723 DDX524723 DNT524723 DXP524723 EHL524723 ERH524723 FBD524723 FKZ524723 FUV524723 GER524723 GON524723 GYJ524723 HIF524723 HSB524723 IBX524723 ILT524723 IVP524723 JFL524723 JPH524723 JZD524723 KIZ524723 KSV524723 LCR524723 LMN524723 LWJ524723 MGF524723 MQB524723 MZX524723 NJT524723 NTP524723 ODL524723 ONH524723 OXD524723 PGZ524723 PQV524723 QAR524723 QKN524723 QUJ524723 REF524723 ROB524723 RXX524723 SHT524723 SRP524723 TBL524723 TLH524723 TVD524723 UEZ524723 UOV524723 UYR524723 VIN524723 VSJ524723 WCF524723 WMB524723 WVX524723 P590259 JL590259 TH590259 ADD590259 AMZ590259 AWV590259 BGR590259 BQN590259 CAJ590259 CKF590259 CUB590259 DDX590259 DNT590259 DXP590259 EHL590259 ERH590259 FBD590259 FKZ590259 FUV590259 GER590259 GON590259 GYJ590259 HIF590259 HSB590259 IBX590259 ILT590259 IVP590259 JFL590259 JPH590259 JZD590259 KIZ590259 KSV590259 LCR590259 LMN590259 LWJ590259 MGF590259 MQB590259 MZX590259 NJT590259 NTP590259 ODL590259 ONH590259 OXD590259 PGZ590259 PQV590259 QAR590259 QKN590259 QUJ590259 REF590259 ROB590259 RXX590259 SHT590259 SRP590259 TBL590259 TLH590259 TVD590259 UEZ590259 UOV590259 UYR590259 VIN590259 VSJ590259 WCF590259 WMB590259 WVX590259 P655795 JL655795 TH655795 ADD655795 AMZ655795 AWV655795 BGR655795 BQN655795 CAJ655795 CKF655795 CUB655795 DDX655795 DNT655795 DXP655795 EHL655795 ERH655795 FBD655795 FKZ655795 FUV655795 GER655795 GON655795 GYJ655795 HIF655795 HSB655795 IBX655795 ILT655795 IVP655795 JFL655795 JPH655795 JZD655795 KIZ655795 KSV655795 LCR655795 LMN655795 LWJ655795 MGF655795 MQB655795 MZX655795 NJT655795 NTP655795 ODL655795 ONH655795 OXD655795 PGZ655795 PQV655795 QAR655795 QKN655795 QUJ655795 REF655795 ROB655795 RXX655795 SHT655795 SRP655795 TBL655795 TLH655795 TVD655795 UEZ655795 UOV655795 UYR655795 VIN655795 VSJ655795 WCF655795 WMB655795 WVX655795 P721331 JL721331 TH721331 ADD721331 AMZ721331 AWV721331 BGR721331 BQN721331 CAJ721331 CKF721331 CUB721331 DDX721331 DNT721331 DXP721331 EHL721331 ERH721331 FBD721331 FKZ721331 FUV721331 GER721331 GON721331 GYJ721331 HIF721331 HSB721331 IBX721331 ILT721331 IVP721331 JFL721331 JPH721331 JZD721331 KIZ721331 KSV721331 LCR721331 LMN721331 LWJ721331 MGF721331 MQB721331 MZX721331 NJT721331 NTP721331 ODL721331 ONH721331 OXD721331 PGZ721331 PQV721331 QAR721331 QKN721331 QUJ721331 REF721331 ROB721331 RXX721331 SHT721331 SRP721331 TBL721331 TLH721331 TVD721331 UEZ721331 UOV721331 UYR721331 VIN721331 VSJ721331 WCF721331 WMB721331 WVX721331 P786867 JL786867 TH786867 ADD786867 AMZ786867 AWV786867 BGR786867 BQN786867 CAJ786867 CKF786867 CUB786867 DDX786867 DNT786867 DXP786867 EHL786867 ERH786867 FBD786867 FKZ786867 FUV786867 GER786867 GON786867 GYJ786867 HIF786867 HSB786867 IBX786867 ILT786867 IVP786867 JFL786867 JPH786867 JZD786867 KIZ786867 KSV786867 LCR786867 LMN786867 LWJ786867 MGF786867 MQB786867 MZX786867 NJT786867 NTP786867 ODL786867 ONH786867 OXD786867 PGZ786867 PQV786867 QAR786867 QKN786867 QUJ786867 REF786867 ROB786867 RXX786867 SHT786867 SRP786867 TBL786867 TLH786867 TVD786867 UEZ786867 UOV786867 UYR786867 VIN786867 VSJ786867 WCF786867 WMB786867 WVX786867 P852403 JL852403 TH852403 ADD852403 AMZ852403 AWV852403 BGR852403 BQN852403 CAJ852403 CKF852403 CUB852403 DDX852403 DNT852403 DXP852403 EHL852403 ERH852403 FBD852403 FKZ852403 FUV852403 GER852403 GON852403 GYJ852403 HIF852403 HSB852403 IBX852403 ILT852403 IVP852403 JFL852403 JPH852403 JZD852403 KIZ852403 KSV852403 LCR852403 LMN852403 LWJ852403 MGF852403 MQB852403 MZX852403 NJT852403 NTP852403 ODL852403 ONH852403 OXD852403 PGZ852403 PQV852403 QAR852403 QKN852403 QUJ852403 REF852403 ROB852403 RXX852403 SHT852403 SRP852403 TBL852403 TLH852403 TVD852403 UEZ852403 UOV852403 UYR852403 VIN852403 VSJ852403 WCF852403 WMB852403 WVX852403 P917939 JL917939 TH917939 ADD917939 AMZ917939 AWV917939 BGR917939 BQN917939 CAJ917939 CKF917939 CUB917939 DDX917939 DNT917939 DXP917939 EHL917939 ERH917939 FBD917939 FKZ917939 FUV917939 GER917939 GON917939 GYJ917939 HIF917939 HSB917939 IBX917939 ILT917939 IVP917939 JFL917939 JPH917939 JZD917939 KIZ917939 KSV917939 LCR917939 LMN917939 LWJ917939 MGF917939 MQB917939 MZX917939 NJT917939 NTP917939 ODL917939 ONH917939 OXD917939 PGZ917939 PQV917939 QAR917939 QKN917939 QUJ917939 REF917939 ROB917939 RXX917939 SHT917939 SRP917939 TBL917939 TLH917939 TVD917939 UEZ917939 UOV917939 UYR917939 VIN917939 VSJ917939 WCF917939 WMB917939 WVX917939 P983475 JL983475 TH983475 ADD983475 AMZ983475 AWV983475 BGR983475 BQN983475 CAJ983475 CKF983475 CUB983475 DDX983475 DNT983475 DXP983475 EHL983475 ERH983475 FBD983475 FKZ983475 FUV983475 GER983475 GON983475 GYJ983475 HIF983475 HSB983475 IBX983475 ILT983475 IVP983475 JFL983475 JPH983475 JZD983475 KIZ983475 KSV983475 LCR983475 LMN983475 LWJ983475 MGF983475 MQB983475 MZX983475 NJT983475 NTP983475 ODL983475 ONH983475 OXD983475 PGZ983475 PQV983475 QAR983475 QKN983475 QUJ983475 REF983475 ROB983475 RXX983475 SHT983475 SRP983475 TBL983475 TLH983475 TVD983475 UEZ983475 UOV983475 UYR983475 VIN983475 VSJ983475 WCF983475 WMB983475 WVX983475 M437 JI437 TE437 ADA437 AMW437 AWS437 BGO437 BQK437 CAG437 CKC437 CTY437 DDU437 DNQ437 DXM437 EHI437 ERE437 FBA437 FKW437 FUS437 GEO437 GOK437 GYG437 HIC437 HRY437 IBU437 ILQ437 IVM437 JFI437 JPE437 JZA437 KIW437 KSS437 LCO437 LMK437 LWG437 MGC437 MPY437 MZU437 NJQ437 NTM437 ODI437 ONE437 OXA437 PGW437 PQS437 QAO437 QKK437 QUG437 REC437 RNY437 RXU437 SHQ437 SRM437 TBI437 TLE437 TVA437 UEW437 UOS437 UYO437 VIK437 VSG437 WCC437 WLY437 WVU437 M65973 JI65973 TE65973 ADA65973 AMW65973 AWS65973 BGO65973 BQK65973 CAG65973 CKC65973 CTY65973 DDU65973 DNQ65973 DXM65973 EHI65973 ERE65973 FBA65973 FKW65973 FUS65973 GEO65973 GOK65973 GYG65973 HIC65973 HRY65973 IBU65973 ILQ65973 IVM65973 JFI65973 JPE65973 JZA65973 KIW65973 KSS65973 LCO65973 LMK65973 LWG65973 MGC65973 MPY65973 MZU65973 NJQ65973 NTM65973 ODI65973 ONE65973 OXA65973 PGW65973 PQS65973 QAO65973 QKK65973 QUG65973 REC65973 RNY65973 RXU65973 SHQ65973 SRM65973 TBI65973 TLE65973 TVA65973 UEW65973 UOS65973 UYO65973 VIK65973 VSG65973 WCC65973 WLY65973 WVU65973 M131509 JI131509 TE131509 ADA131509 AMW131509 AWS131509 BGO131509 BQK131509 CAG131509 CKC131509 CTY131509 DDU131509 DNQ131509 DXM131509 EHI131509 ERE131509 FBA131509 FKW131509 FUS131509 GEO131509 GOK131509 GYG131509 HIC131509 HRY131509 IBU131509 ILQ131509 IVM131509 JFI131509 JPE131509 JZA131509 KIW131509 KSS131509 LCO131509 LMK131509 LWG131509 MGC131509 MPY131509 MZU131509 NJQ131509 NTM131509 ODI131509 ONE131509 OXA131509 PGW131509 PQS131509 QAO131509 QKK131509 QUG131509 REC131509 RNY131509 RXU131509 SHQ131509 SRM131509 TBI131509 TLE131509 TVA131509 UEW131509 UOS131509 UYO131509 VIK131509 VSG131509 WCC131509 WLY131509 WVU131509 M197045 JI197045 TE197045 ADA197045 AMW197045 AWS197045 BGO197045 BQK197045 CAG197045 CKC197045 CTY197045 DDU197045 DNQ197045 DXM197045 EHI197045 ERE197045 FBA197045 FKW197045 FUS197045 GEO197045 GOK197045 GYG197045 HIC197045 HRY197045 IBU197045 ILQ197045 IVM197045 JFI197045 JPE197045 JZA197045 KIW197045 KSS197045 LCO197045 LMK197045 LWG197045 MGC197045 MPY197045 MZU197045 NJQ197045 NTM197045 ODI197045 ONE197045 OXA197045 PGW197045 PQS197045 QAO197045 QKK197045 QUG197045 REC197045 RNY197045 RXU197045 SHQ197045 SRM197045 TBI197045 TLE197045 TVA197045 UEW197045 UOS197045 UYO197045 VIK197045 VSG197045 WCC197045 WLY197045 WVU197045 M262581 JI262581 TE262581 ADA262581 AMW262581 AWS262581 BGO262581 BQK262581 CAG262581 CKC262581 CTY262581 DDU262581 DNQ262581 DXM262581 EHI262581 ERE262581 FBA262581 FKW262581 FUS262581 GEO262581 GOK262581 GYG262581 HIC262581 HRY262581 IBU262581 ILQ262581 IVM262581 JFI262581 JPE262581 JZA262581 KIW262581 KSS262581 LCO262581 LMK262581 LWG262581 MGC262581 MPY262581 MZU262581 NJQ262581 NTM262581 ODI262581 ONE262581 OXA262581 PGW262581 PQS262581 QAO262581 QKK262581 QUG262581 REC262581 RNY262581 RXU262581 SHQ262581 SRM262581 TBI262581 TLE262581 TVA262581 UEW262581 UOS262581 UYO262581 VIK262581 VSG262581 WCC262581 WLY262581 WVU262581 M328117 JI328117 TE328117 ADA328117 AMW328117 AWS328117 BGO328117 BQK328117 CAG328117 CKC328117 CTY328117 DDU328117 DNQ328117 DXM328117 EHI328117 ERE328117 FBA328117 FKW328117 FUS328117 GEO328117 GOK328117 GYG328117 HIC328117 HRY328117 IBU328117 ILQ328117 IVM328117 JFI328117 JPE328117 JZA328117 KIW328117 KSS328117 LCO328117 LMK328117 LWG328117 MGC328117 MPY328117 MZU328117 NJQ328117 NTM328117 ODI328117 ONE328117 OXA328117 PGW328117 PQS328117 QAO328117 QKK328117 QUG328117 REC328117 RNY328117 RXU328117 SHQ328117 SRM328117 TBI328117 TLE328117 TVA328117 UEW328117 UOS328117 UYO328117 VIK328117 VSG328117 WCC328117 WLY328117 WVU328117 M393653 JI393653 TE393653 ADA393653 AMW393653 AWS393653 BGO393653 BQK393653 CAG393653 CKC393653 CTY393653 DDU393653 DNQ393653 DXM393653 EHI393653 ERE393653 FBA393653 FKW393653 FUS393653 GEO393653 GOK393653 GYG393653 HIC393653 HRY393653 IBU393653 ILQ393653 IVM393653 JFI393653 JPE393653 JZA393653 KIW393653 KSS393653 LCO393653 LMK393653 LWG393653 MGC393653 MPY393653 MZU393653 NJQ393653 NTM393653 ODI393653 ONE393653 OXA393653 PGW393653 PQS393653 QAO393653 QKK393653 QUG393653 REC393653 RNY393653 RXU393653 SHQ393653 SRM393653 TBI393653 TLE393653 TVA393653 UEW393653 UOS393653 UYO393653 VIK393653 VSG393653 WCC393653 WLY393653 WVU393653 M459189 JI459189 TE459189 ADA459189 AMW459189 AWS459189 BGO459189 BQK459189 CAG459189 CKC459189 CTY459189 DDU459189 DNQ459189 DXM459189 EHI459189 ERE459189 FBA459189 FKW459189 FUS459189 GEO459189 GOK459189 GYG459189 HIC459189 HRY459189 IBU459189 ILQ459189 IVM459189 JFI459189 JPE459189 JZA459189 KIW459189 KSS459189 LCO459189 LMK459189 LWG459189 MGC459189 MPY459189 MZU459189 NJQ459189 NTM459189 ODI459189 ONE459189 OXA459189 PGW459189 PQS459189 QAO459189 QKK459189 QUG459189 REC459189 RNY459189 RXU459189 SHQ459189 SRM459189 TBI459189 TLE459189 TVA459189 UEW459189 UOS459189 UYO459189 VIK459189 VSG459189 WCC459189 WLY459189 WVU459189 M524725 JI524725 TE524725 ADA524725 AMW524725 AWS524725 BGO524725 BQK524725 CAG524725 CKC524725 CTY524725 DDU524725 DNQ524725 DXM524725 EHI524725 ERE524725 FBA524725 FKW524725 FUS524725 GEO524725 GOK524725 GYG524725 HIC524725 HRY524725 IBU524725 ILQ524725 IVM524725 JFI524725 JPE524725 JZA524725 KIW524725 KSS524725 LCO524725 LMK524725 LWG524725 MGC524725 MPY524725 MZU524725 NJQ524725 NTM524725 ODI524725 ONE524725 OXA524725 PGW524725 PQS524725 QAO524725 QKK524725 QUG524725 REC524725 RNY524725 RXU524725 SHQ524725 SRM524725 TBI524725 TLE524725 TVA524725 UEW524725 UOS524725 UYO524725 VIK524725 VSG524725 WCC524725 WLY524725 WVU524725 M590261 JI590261 TE590261 ADA590261 AMW590261 AWS590261 BGO590261 BQK590261 CAG590261 CKC590261 CTY590261 DDU590261 DNQ590261 DXM590261 EHI590261 ERE590261 FBA590261 FKW590261 FUS590261 GEO590261 GOK590261 GYG590261 HIC590261 HRY590261 IBU590261 ILQ590261 IVM590261 JFI590261 JPE590261 JZA590261 KIW590261 KSS590261 LCO590261 LMK590261 LWG590261 MGC590261 MPY590261 MZU590261 NJQ590261 NTM590261 ODI590261 ONE590261 OXA590261 PGW590261 PQS590261 QAO590261 QKK590261 QUG590261 REC590261 RNY590261 RXU590261 SHQ590261 SRM590261 TBI590261 TLE590261 TVA590261 UEW590261 UOS590261 UYO590261 VIK590261 VSG590261 WCC590261 WLY590261 WVU590261 M655797 JI655797 TE655797 ADA655797 AMW655797 AWS655797 BGO655797 BQK655797 CAG655797 CKC655797 CTY655797 DDU655797 DNQ655797 DXM655797 EHI655797 ERE655797 FBA655797 FKW655797 FUS655797 GEO655797 GOK655797 GYG655797 HIC655797 HRY655797 IBU655797 ILQ655797 IVM655797 JFI655797 JPE655797 JZA655797 KIW655797 KSS655797 LCO655797 LMK655797 LWG655797 MGC655797 MPY655797 MZU655797 NJQ655797 NTM655797 ODI655797 ONE655797 OXA655797 PGW655797 PQS655797 QAO655797 QKK655797 QUG655797 REC655797 RNY655797 RXU655797 SHQ655797 SRM655797 TBI655797 TLE655797 TVA655797 UEW655797 UOS655797 UYO655797 VIK655797 VSG655797 WCC655797 WLY655797 WVU655797 M721333 JI721333 TE721333 ADA721333 AMW721333 AWS721333 BGO721333 BQK721333 CAG721333 CKC721333 CTY721333 DDU721333 DNQ721333 DXM721333 EHI721333 ERE721333 FBA721333 FKW721333 FUS721333 GEO721333 GOK721333 GYG721333 HIC721333 HRY721333 IBU721333 ILQ721333 IVM721333 JFI721333 JPE721333 JZA721333 KIW721333 KSS721333 LCO721333 LMK721333 LWG721333 MGC721333 MPY721333 MZU721333 NJQ721333 NTM721333 ODI721333 ONE721333 OXA721333 PGW721333 PQS721333 QAO721333 QKK721333 QUG721333 REC721333 RNY721333 RXU721333 SHQ721333 SRM721333 TBI721333 TLE721333 TVA721333 UEW721333 UOS721333 UYO721333 VIK721333 VSG721333 WCC721333 WLY721333 WVU721333 M786869 JI786869 TE786869 ADA786869 AMW786869 AWS786869 BGO786869 BQK786869 CAG786869 CKC786869 CTY786869 DDU786869 DNQ786869 DXM786869 EHI786869 ERE786869 FBA786869 FKW786869 FUS786869 GEO786869 GOK786869 GYG786869 HIC786869 HRY786869 IBU786869 ILQ786869 IVM786869 JFI786869 JPE786869 JZA786869 KIW786869 KSS786869 LCO786869 LMK786869 LWG786869 MGC786869 MPY786869 MZU786869 NJQ786869 NTM786869 ODI786869 ONE786869 OXA786869 PGW786869 PQS786869 QAO786869 QKK786869 QUG786869 REC786869 RNY786869 RXU786869 SHQ786869 SRM786869 TBI786869 TLE786869 TVA786869 UEW786869 UOS786869 UYO786869 VIK786869 VSG786869 WCC786869 WLY786869 WVU786869 M852405 JI852405 TE852405 ADA852405 AMW852405 AWS852405 BGO852405 BQK852405 CAG852405 CKC852405 CTY852405 DDU852405 DNQ852405 DXM852405 EHI852405 ERE852405 FBA852405 FKW852405 FUS852405 GEO852405 GOK852405 GYG852405 HIC852405 HRY852405 IBU852405 ILQ852405 IVM852405 JFI852405 JPE852405 JZA852405 KIW852405 KSS852405 LCO852405 LMK852405 LWG852405 MGC852405 MPY852405 MZU852405 NJQ852405 NTM852405 ODI852405 ONE852405 OXA852405 PGW852405 PQS852405 QAO852405 QKK852405 QUG852405 REC852405 RNY852405 RXU852405 SHQ852405 SRM852405 TBI852405 TLE852405 TVA852405 UEW852405 UOS852405 UYO852405 VIK852405 VSG852405 WCC852405 WLY852405 WVU852405 M917941 JI917941 TE917941 ADA917941 AMW917941 AWS917941 BGO917941 BQK917941 CAG917941 CKC917941 CTY917941 DDU917941 DNQ917941 DXM917941 EHI917941 ERE917941 FBA917941 FKW917941 FUS917941 GEO917941 GOK917941 GYG917941 HIC917941 HRY917941 IBU917941 ILQ917941 IVM917941 JFI917941 JPE917941 JZA917941 KIW917941 KSS917941 LCO917941 LMK917941 LWG917941 MGC917941 MPY917941 MZU917941 NJQ917941 NTM917941 ODI917941 ONE917941 OXA917941 PGW917941 PQS917941 QAO917941 QKK917941 QUG917941 REC917941 RNY917941 RXU917941 SHQ917941 SRM917941 TBI917941 TLE917941 TVA917941 UEW917941 UOS917941 UYO917941 VIK917941 VSG917941 WCC917941 WLY917941 WVU917941 M983477 JI983477 TE983477 ADA983477 AMW983477 AWS983477 BGO983477 BQK983477 CAG983477 CKC983477 CTY983477 DDU983477 DNQ983477 DXM983477 EHI983477 ERE983477 FBA983477 FKW983477 FUS983477 GEO983477 GOK983477 GYG983477 HIC983477 HRY983477 IBU983477 ILQ983477 IVM983477 JFI983477 JPE983477 JZA983477 KIW983477 KSS983477 LCO983477 LMK983477 LWG983477 MGC983477 MPY983477 MZU983477 NJQ983477 NTM983477 ODI983477 ONE983477 OXA983477 PGW983477 PQS983477 QAO983477 QKK983477 QUG983477 REC983477 RNY983477 RXU983477 SHQ983477 SRM983477 TBI983477 TLE983477 TVA983477 UEW983477 UOS983477 UYO983477 VIK983477 VSG983477 WCC983477 WLY983477 WVU983477 R440 JN440 TJ440 ADF440 ANB440 AWX440 BGT440 BQP440 CAL440 CKH440 CUD440 DDZ440 DNV440 DXR440 EHN440 ERJ440 FBF440 FLB440 FUX440 GET440 GOP440 GYL440 HIH440 HSD440 IBZ440 ILV440 IVR440 JFN440 JPJ440 JZF440 KJB440 KSX440 LCT440 LMP440 LWL440 MGH440 MQD440 MZZ440 NJV440 NTR440 ODN440 ONJ440 OXF440 PHB440 PQX440 QAT440 QKP440 QUL440 REH440 ROD440 RXZ440 SHV440 SRR440 TBN440 TLJ440 TVF440 UFB440 UOX440 UYT440 VIP440 VSL440 WCH440 WMD440 WVZ440 R65976 JN65976 TJ65976 ADF65976 ANB65976 AWX65976 BGT65976 BQP65976 CAL65976 CKH65976 CUD65976 DDZ65976 DNV65976 DXR65976 EHN65976 ERJ65976 FBF65976 FLB65976 FUX65976 GET65976 GOP65976 GYL65976 HIH65976 HSD65976 IBZ65976 ILV65976 IVR65976 JFN65976 JPJ65976 JZF65976 KJB65976 KSX65976 LCT65976 LMP65976 LWL65976 MGH65976 MQD65976 MZZ65976 NJV65976 NTR65976 ODN65976 ONJ65976 OXF65976 PHB65976 PQX65976 QAT65976 QKP65976 QUL65976 REH65976 ROD65976 RXZ65976 SHV65976 SRR65976 TBN65976 TLJ65976 TVF65976 UFB65976 UOX65976 UYT65976 VIP65976 VSL65976 WCH65976 WMD65976 WVZ65976 R131512 JN131512 TJ131512 ADF131512 ANB131512 AWX131512 BGT131512 BQP131512 CAL131512 CKH131512 CUD131512 DDZ131512 DNV131512 DXR131512 EHN131512 ERJ131512 FBF131512 FLB131512 FUX131512 GET131512 GOP131512 GYL131512 HIH131512 HSD131512 IBZ131512 ILV131512 IVR131512 JFN131512 JPJ131512 JZF131512 KJB131512 KSX131512 LCT131512 LMP131512 LWL131512 MGH131512 MQD131512 MZZ131512 NJV131512 NTR131512 ODN131512 ONJ131512 OXF131512 PHB131512 PQX131512 QAT131512 QKP131512 QUL131512 REH131512 ROD131512 RXZ131512 SHV131512 SRR131512 TBN131512 TLJ131512 TVF131512 UFB131512 UOX131512 UYT131512 VIP131512 VSL131512 WCH131512 WMD131512 WVZ131512 R197048 JN197048 TJ197048 ADF197048 ANB197048 AWX197048 BGT197048 BQP197048 CAL197048 CKH197048 CUD197048 DDZ197048 DNV197048 DXR197048 EHN197048 ERJ197048 FBF197048 FLB197048 FUX197048 GET197048 GOP197048 GYL197048 HIH197048 HSD197048 IBZ197048 ILV197048 IVR197048 JFN197048 JPJ197048 JZF197048 KJB197048 KSX197048 LCT197048 LMP197048 LWL197048 MGH197048 MQD197048 MZZ197048 NJV197048 NTR197048 ODN197048 ONJ197048 OXF197048 PHB197048 PQX197048 QAT197048 QKP197048 QUL197048 REH197048 ROD197048 RXZ197048 SHV197048 SRR197048 TBN197048 TLJ197048 TVF197048 UFB197048 UOX197048 UYT197048 VIP197048 VSL197048 WCH197048 WMD197048 WVZ197048 R262584 JN262584 TJ262584 ADF262584 ANB262584 AWX262584 BGT262584 BQP262584 CAL262584 CKH262584 CUD262584 DDZ262584 DNV262584 DXR262584 EHN262584 ERJ262584 FBF262584 FLB262584 FUX262584 GET262584 GOP262584 GYL262584 HIH262584 HSD262584 IBZ262584 ILV262584 IVR262584 JFN262584 JPJ262584 JZF262584 KJB262584 KSX262584 LCT262584 LMP262584 LWL262584 MGH262584 MQD262584 MZZ262584 NJV262584 NTR262584 ODN262584 ONJ262584 OXF262584 PHB262584 PQX262584 QAT262584 QKP262584 QUL262584 REH262584 ROD262584 RXZ262584 SHV262584 SRR262584 TBN262584 TLJ262584 TVF262584 UFB262584 UOX262584 UYT262584 VIP262584 VSL262584 WCH262584 WMD262584 WVZ262584 R328120 JN328120 TJ328120 ADF328120 ANB328120 AWX328120 BGT328120 BQP328120 CAL328120 CKH328120 CUD328120 DDZ328120 DNV328120 DXR328120 EHN328120 ERJ328120 FBF328120 FLB328120 FUX328120 GET328120 GOP328120 GYL328120 HIH328120 HSD328120 IBZ328120 ILV328120 IVR328120 JFN328120 JPJ328120 JZF328120 KJB328120 KSX328120 LCT328120 LMP328120 LWL328120 MGH328120 MQD328120 MZZ328120 NJV328120 NTR328120 ODN328120 ONJ328120 OXF328120 PHB328120 PQX328120 QAT328120 QKP328120 QUL328120 REH328120 ROD328120 RXZ328120 SHV328120 SRR328120 TBN328120 TLJ328120 TVF328120 UFB328120 UOX328120 UYT328120 VIP328120 VSL328120 WCH328120 WMD328120 WVZ328120 R393656 JN393656 TJ393656 ADF393656 ANB393656 AWX393656 BGT393656 BQP393656 CAL393656 CKH393656 CUD393656 DDZ393656 DNV393656 DXR393656 EHN393656 ERJ393656 FBF393656 FLB393656 FUX393656 GET393656 GOP393656 GYL393656 HIH393656 HSD393656 IBZ393656 ILV393656 IVR393656 JFN393656 JPJ393656 JZF393656 KJB393656 KSX393656 LCT393656 LMP393656 LWL393656 MGH393656 MQD393656 MZZ393656 NJV393656 NTR393656 ODN393656 ONJ393656 OXF393656 PHB393656 PQX393656 QAT393656 QKP393656 QUL393656 REH393656 ROD393656 RXZ393656 SHV393656 SRR393656 TBN393656 TLJ393656 TVF393656 UFB393656 UOX393656 UYT393656 VIP393656 VSL393656 WCH393656 WMD393656 WVZ393656 R459192 JN459192 TJ459192 ADF459192 ANB459192 AWX459192 BGT459192 BQP459192 CAL459192 CKH459192 CUD459192 DDZ459192 DNV459192 DXR459192 EHN459192 ERJ459192 FBF459192 FLB459192 FUX459192 GET459192 GOP459192 GYL459192 HIH459192 HSD459192 IBZ459192 ILV459192 IVR459192 JFN459192 JPJ459192 JZF459192 KJB459192 KSX459192 LCT459192 LMP459192 LWL459192 MGH459192 MQD459192 MZZ459192 NJV459192 NTR459192 ODN459192 ONJ459192 OXF459192 PHB459192 PQX459192 QAT459192 QKP459192 QUL459192 REH459192 ROD459192 RXZ459192 SHV459192 SRR459192 TBN459192 TLJ459192 TVF459192 UFB459192 UOX459192 UYT459192 VIP459192 VSL459192 WCH459192 WMD459192 WVZ459192 R524728 JN524728 TJ524728 ADF524728 ANB524728 AWX524728 BGT524728 BQP524728 CAL524728 CKH524728 CUD524728 DDZ524728 DNV524728 DXR524728 EHN524728 ERJ524728 FBF524728 FLB524728 FUX524728 GET524728 GOP524728 GYL524728 HIH524728 HSD524728 IBZ524728 ILV524728 IVR524728 JFN524728 JPJ524728 JZF524728 KJB524728 KSX524728 LCT524728 LMP524728 LWL524728 MGH524728 MQD524728 MZZ524728 NJV524728 NTR524728 ODN524728 ONJ524728 OXF524728 PHB524728 PQX524728 QAT524728 QKP524728 QUL524728 REH524728 ROD524728 RXZ524728 SHV524728 SRR524728 TBN524728 TLJ524728 TVF524728 UFB524728 UOX524728 UYT524728 VIP524728 VSL524728 WCH524728 WMD524728 WVZ524728 R590264 JN590264 TJ590264 ADF590264 ANB590264 AWX590264 BGT590264 BQP590264 CAL590264 CKH590264 CUD590264 DDZ590264 DNV590264 DXR590264 EHN590264 ERJ590264 FBF590264 FLB590264 FUX590264 GET590264 GOP590264 GYL590264 HIH590264 HSD590264 IBZ590264 ILV590264 IVR590264 JFN590264 JPJ590264 JZF590264 KJB590264 KSX590264 LCT590264 LMP590264 LWL590264 MGH590264 MQD590264 MZZ590264 NJV590264 NTR590264 ODN590264 ONJ590264 OXF590264 PHB590264 PQX590264 QAT590264 QKP590264 QUL590264 REH590264 ROD590264 RXZ590264 SHV590264 SRR590264 TBN590264 TLJ590264 TVF590264 UFB590264 UOX590264 UYT590264 VIP590264 VSL590264 WCH590264 WMD590264 WVZ590264 R655800 JN655800 TJ655800 ADF655800 ANB655800 AWX655800 BGT655800 BQP655800 CAL655800 CKH655800 CUD655800 DDZ655800 DNV655800 DXR655800 EHN655800 ERJ655800 FBF655800 FLB655800 FUX655800 GET655800 GOP655800 GYL655800 HIH655800 HSD655800 IBZ655800 ILV655800 IVR655800 JFN655800 JPJ655800 JZF655800 KJB655800 KSX655800 LCT655800 LMP655800 LWL655800 MGH655800 MQD655800 MZZ655800 NJV655800 NTR655800 ODN655800 ONJ655800 OXF655800 PHB655800 PQX655800 QAT655800 QKP655800 QUL655800 REH655800 ROD655800 RXZ655800 SHV655800 SRR655800 TBN655800 TLJ655800 TVF655800 UFB655800 UOX655800 UYT655800 VIP655800 VSL655800 WCH655800 WMD655800 WVZ655800 R721336 JN721336 TJ721336 ADF721336 ANB721336 AWX721336 BGT721336 BQP721336 CAL721336 CKH721336 CUD721336 DDZ721336 DNV721336 DXR721336 EHN721336 ERJ721336 FBF721336 FLB721336 FUX721336 GET721336 GOP721336 GYL721336 HIH721336 HSD721336 IBZ721336 ILV721336 IVR721336 JFN721336 JPJ721336 JZF721336 KJB721336 KSX721336 LCT721336 LMP721336 LWL721336 MGH721336 MQD721336 MZZ721336 NJV721336 NTR721336 ODN721336 ONJ721336 OXF721336 PHB721336 PQX721336 QAT721336 QKP721336 QUL721336 REH721336 ROD721336 RXZ721336 SHV721336 SRR721336 TBN721336 TLJ721336 TVF721336 UFB721336 UOX721336 UYT721336 VIP721336 VSL721336 WCH721336 WMD721336 WVZ721336 R786872 JN786872 TJ786872 ADF786872 ANB786872 AWX786872 BGT786872 BQP786872 CAL786872 CKH786872 CUD786872 DDZ786872 DNV786872 DXR786872 EHN786872 ERJ786872 FBF786872 FLB786872 FUX786872 GET786872 GOP786872 GYL786872 HIH786872 HSD786872 IBZ786872 ILV786872 IVR786872 JFN786872 JPJ786872 JZF786872 KJB786872 KSX786872 LCT786872 LMP786872 LWL786872 MGH786872 MQD786872 MZZ786872 NJV786872 NTR786872 ODN786872 ONJ786872 OXF786872 PHB786872 PQX786872 QAT786872 QKP786872 QUL786872 REH786872 ROD786872 RXZ786872 SHV786872 SRR786872 TBN786872 TLJ786872 TVF786872 UFB786872 UOX786872 UYT786872 VIP786872 VSL786872 WCH786872 WMD786872 WVZ786872 R852408 JN852408 TJ852408 ADF852408 ANB852408 AWX852408 BGT852408 BQP852408 CAL852408 CKH852408 CUD852408 DDZ852408 DNV852408 DXR852408 EHN852408 ERJ852408 FBF852408 FLB852408 FUX852408 GET852408 GOP852408 GYL852408 HIH852408 HSD852408 IBZ852408 ILV852408 IVR852408 JFN852408 JPJ852408 JZF852408 KJB852408 KSX852408 LCT852408 LMP852408 LWL852408 MGH852408 MQD852408 MZZ852408 NJV852408 NTR852408 ODN852408 ONJ852408 OXF852408 PHB852408 PQX852408 QAT852408 QKP852408 QUL852408 REH852408 ROD852408 RXZ852408 SHV852408 SRR852408 TBN852408 TLJ852408 TVF852408 UFB852408 UOX852408 UYT852408 VIP852408 VSL852408 WCH852408 WMD852408 WVZ852408 R917944 JN917944 TJ917944 ADF917944 ANB917944 AWX917944 BGT917944 BQP917944 CAL917944 CKH917944 CUD917944 DDZ917944 DNV917944 DXR917944 EHN917944 ERJ917944 FBF917944 FLB917944 FUX917944 GET917944 GOP917944 GYL917944 HIH917944 HSD917944 IBZ917944 ILV917944 IVR917944 JFN917944 JPJ917944 JZF917944 KJB917944 KSX917944 LCT917944 LMP917944 LWL917944 MGH917944 MQD917944 MZZ917944 NJV917944 NTR917944 ODN917944 ONJ917944 OXF917944 PHB917944 PQX917944 QAT917944 QKP917944 QUL917944 REH917944 ROD917944 RXZ917944 SHV917944 SRR917944 TBN917944 TLJ917944 TVF917944 UFB917944 UOX917944 UYT917944 VIP917944 VSL917944 WCH917944 WMD917944 WVZ917944 R983480 JN983480 TJ983480 ADF983480 ANB983480 AWX983480 BGT983480 BQP983480 CAL983480 CKH983480 CUD983480 DDZ983480 DNV983480 DXR983480 EHN983480 ERJ983480 FBF983480 FLB983480 FUX983480 GET983480 GOP983480 GYL983480 HIH983480 HSD983480 IBZ983480 ILV983480 IVR983480 JFN983480 JPJ983480 JZF983480 KJB983480 KSX983480 LCT983480 LMP983480 LWL983480 MGH983480 MQD983480 MZZ983480 NJV983480 NTR983480 ODN983480 ONJ983480 OXF983480 PHB983480 PQX983480 QAT983480 QKP983480 QUL983480 REH983480 ROD983480 RXZ983480 SHV983480 SRR983480 TBN983480 TLJ983480 TVF983480 UFB983480 UOX983480 UYT983480 VIP983480 VSL983480 WCH983480 WMD983480 WVZ983480 O439:O440 JK439:JK440 TG439:TG440 ADC439:ADC440 AMY439:AMY440 AWU439:AWU440 BGQ439:BGQ440 BQM439:BQM440 CAI439:CAI440 CKE439:CKE440 CUA439:CUA440 DDW439:DDW440 DNS439:DNS440 DXO439:DXO440 EHK439:EHK440 ERG439:ERG440 FBC439:FBC440 FKY439:FKY440 FUU439:FUU440 GEQ439:GEQ440 GOM439:GOM440 GYI439:GYI440 HIE439:HIE440 HSA439:HSA440 IBW439:IBW440 ILS439:ILS440 IVO439:IVO440 JFK439:JFK440 JPG439:JPG440 JZC439:JZC440 KIY439:KIY440 KSU439:KSU440 LCQ439:LCQ440 LMM439:LMM440 LWI439:LWI440 MGE439:MGE440 MQA439:MQA440 MZW439:MZW440 NJS439:NJS440 NTO439:NTO440 ODK439:ODK440 ONG439:ONG440 OXC439:OXC440 PGY439:PGY440 PQU439:PQU440 QAQ439:QAQ440 QKM439:QKM440 QUI439:QUI440 REE439:REE440 ROA439:ROA440 RXW439:RXW440 SHS439:SHS440 SRO439:SRO440 TBK439:TBK440 TLG439:TLG440 TVC439:TVC440 UEY439:UEY440 UOU439:UOU440 UYQ439:UYQ440 VIM439:VIM440 VSI439:VSI440 WCE439:WCE440 WMA439:WMA440 WVW439:WVW440 O65975:O65976 JK65975:JK65976 TG65975:TG65976 ADC65975:ADC65976 AMY65975:AMY65976 AWU65975:AWU65976 BGQ65975:BGQ65976 BQM65975:BQM65976 CAI65975:CAI65976 CKE65975:CKE65976 CUA65975:CUA65976 DDW65975:DDW65976 DNS65975:DNS65976 DXO65975:DXO65976 EHK65975:EHK65976 ERG65975:ERG65976 FBC65975:FBC65976 FKY65975:FKY65976 FUU65975:FUU65976 GEQ65975:GEQ65976 GOM65975:GOM65976 GYI65975:GYI65976 HIE65975:HIE65976 HSA65975:HSA65976 IBW65975:IBW65976 ILS65975:ILS65976 IVO65975:IVO65976 JFK65975:JFK65976 JPG65975:JPG65976 JZC65975:JZC65976 KIY65975:KIY65976 KSU65975:KSU65976 LCQ65975:LCQ65976 LMM65975:LMM65976 LWI65975:LWI65976 MGE65975:MGE65976 MQA65975:MQA65976 MZW65975:MZW65976 NJS65975:NJS65976 NTO65975:NTO65976 ODK65975:ODK65976 ONG65975:ONG65976 OXC65975:OXC65976 PGY65975:PGY65976 PQU65975:PQU65976 QAQ65975:QAQ65976 QKM65975:QKM65976 QUI65975:QUI65976 REE65975:REE65976 ROA65975:ROA65976 RXW65975:RXW65976 SHS65975:SHS65976 SRO65975:SRO65976 TBK65975:TBK65976 TLG65975:TLG65976 TVC65975:TVC65976 UEY65975:UEY65976 UOU65975:UOU65976 UYQ65975:UYQ65976 VIM65975:VIM65976 VSI65975:VSI65976 WCE65975:WCE65976 WMA65975:WMA65976 WVW65975:WVW65976 O131511:O131512 JK131511:JK131512 TG131511:TG131512 ADC131511:ADC131512 AMY131511:AMY131512 AWU131511:AWU131512 BGQ131511:BGQ131512 BQM131511:BQM131512 CAI131511:CAI131512 CKE131511:CKE131512 CUA131511:CUA131512 DDW131511:DDW131512 DNS131511:DNS131512 DXO131511:DXO131512 EHK131511:EHK131512 ERG131511:ERG131512 FBC131511:FBC131512 FKY131511:FKY131512 FUU131511:FUU131512 GEQ131511:GEQ131512 GOM131511:GOM131512 GYI131511:GYI131512 HIE131511:HIE131512 HSA131511:HSA131512 IBW131511:IBW131512 ILS131511:ILS131512 IVO131511:IVO131512 JFK131511:JFK131512 JPG131511:JPG131512 JZC131511:JZC131512 KIY131511:KIY131512 KSU131511:KSU131512 LCQ131511:LCQ131512 LMM131511:LMM131512 LWI131511:LWI131512 MGE131511:MGE131512 MQA131511:MQA131512 MZW131511:MZW131512 NJS131511:NJS131512 NTO131511:NTO131512 ODK131511:ODK131512 ONG131511:ONG131512 OXC131511:OXC131512 PGY131511:PGY131512 PQU131511:PQU131512 QAQ131511:QAQ131512 QKM131511:QKM131512 QUI131511:QUI131512 REE131511:REE131512 ROA131511:ROA131512 RXW131511:RXW131512 SHS131511:SHS131512 SRO131511:SRO131512 TBK131511:TBK131512 TLG131511:TLG131512 TVC131511:TVC131512 UEY131511:UEY131512 UOU131511:UOU131512 UYQ131511:UYQ131512 VIM131511:VIM131512 VSI131511:VSI131512 WCE131511:WCE131512 WMA131511:WMA131512 WVW131511:WVW131512 O197047:O197048 JK197047:JK197048 TG197047:TG197048 ADC197047:ADC197048 AMY197047:AMY197048 AWU197047:AWU197048 BGQ197047:BGQ197048 BQM197047:BQM197048 CAI197047:CAI197048 CKE197047:CKE197048 CUA197047:CUA197048 DDW197047:DDW197048 DNS197047:DNS197048 DXO197047:DXO197048 EHK197047:EHK197048 ERG197047:ERG197048 FBC197047:FBC197048 FKY197047:FKY197048 FUU197047:FUU197048 GEQ197047:GEQ197048 GOM197047:GOM197048 GYI197047:GYI197048 HIE197047:HIE197048 HSA197047:HSA197048 IBW197047:IBW197048 ILS197047:ILS197048 IVO197047:IVO197048 JFK197047:JFK197048 JPG197047:JPG197048 JZC197047:JZC197048 KIY197047:KIY197048 KSU197047:KSU197048 LCQ197047:LCQ197048 LMM197047:LMM197048 LWI197047:LWI197048 MGE197047:MGE197048 MQA197047:MQA197048 MZW197047:MZW197048 NJS197047:NJS197048 NTO197047:NTO197048 ODK197047:ODK197048 ONG197047:ONG197048 OXC197047:OXC197048 PGY197047:PGY197048 PQU197047:PQU197048 QAQ197047:QAQ197048 QKM197047:QKM197048 QUI197047:QUI197048 REE197047:REE197048 ROA197047:ROA197048 RXW197047:RXW197048 SHS197047:SHS197048 SRO197047:SRO197048 TBK197047:TBK197048 TLG197047:TLG197048 TVC197047:TVC197048 UEY197047:UEY197048 UOU197047:UOU197048 UYQ197047:UYQ197048 VIM197047:VIM197048 VSI197047:VSI197048 WCE197047:WCE197048 WMA197047:WMA197048 WVW197047:WVW197048 O262583:O262584 JK262583:JK262584 TG262583:TG262584 ADC262583:ADC262584 AMY262583:AMY262584 AWU262583:AWU262584 BGQ262583:BGQ262584 BQM262583:BQM262584 CAI262583:CAI262584 CKE262583:CKE262584 CUA262583:CUA262584 DDW262583:DDW262584 DNS262583:DNS262584 DXO262583:DXO262584 EHK262583:EHK262584 ERG262583:ERG262584 FBC262583:FBC262584 FKY262583:FKY262584 FUU262583:FUU262584 GEQ262583:GEQ262584 GOM262583:GOM262584 GYI262583:GYI262584 HIE262583:HIE262584 HSA262583:HSA262584 IBW262583:IBW262584 ILS262583:ILS262584 IVO262583:IVO262584 JFK262583:JFK262584 JPG262583:JPG262584 JZC262583:JZC262584 KIY262583:KIY262584 KSU262583:KSU262584 LCQ262583:LCQ262584 LMM262583:LMM262584 LWI262583:LWI262584 MGE262583:MGE262584 MQA262583:MQA262584 MZW262583:MZW262584 NJS262583:NJS262584 NTO262583:NTO262584 ODK262583:ODK262584 ONG262583:ONG262584 OXC262583:OXC262584 PGY262583:PGY262584 PQU262583:PQU262584 QAQ262583:QAQ262584 QKM262583:QKM262584 QUI262583:QUI262584 REE262583:REE262584 ROA262583:ROA262584 RXW262583:RXW262584 SHS262583:SHS262584 SRO262583:SRO262584 TBK262583:TBK262584 TLG262583:TLG262584 TVC262583:TVC262584 UEY262583:UEY262584 UOU262583:UOU262584 UYQ262583:UYQ262584 VIM262583:VIM262584 VSI262583:VSI262584 WCE262583:WCE262584 WMA262583:WMA262584 WVW262583:WVW262584 O328119:O328120 JK328119:JK328120 TG328119:TG328120 ADC328119:ADC328120 AMY328119:AMY328120 AWU328119:AWU328120 BGQ328119:BGQ328120 BQM328119:BQM328120 CAI328119:CAI328120 CKE328119:CKE328120 CUA328119:CUA328120 DDW328119:DDW328120 DNS328119:DNS328120 DXO328119:DXO328120 EHK328119:EHK328120 ERG328119:ERG328120 FBC328119:FBC328120 FKY328119:FKY328120 FUU328119:FUU328120 GEQ328119:GEQ328120 GOM328119:GOM328120 GYI328119:GYI328120 HIE328119:HIE328120 HSA328119:HSA328120 IBW328119:IBW328120 ILS328119:ILS328120 IVO328119:IVO328120 JFK328119:JFK328120 JPG328119:JPG328120 JZC328119:JZC328120 KIY328119:KIY328120 KSU328119:KSU328120 LCQ328119:LCQ328120 LMM328119:LMM328120 LWI328119:LWI328120 MGE328119:MGE328120 MQA328119:MQA328120 MZW328119:MZW328120 NJS328119:NJS328120 NTO328119:NTO328120 ODK328119:ODK328120 ONG328119:ONG328120 OXC328119:OXC328120 PGY328119:PGY328120 PQU328119:PQU328120 QAQ328119:QAQ328120 QKM328119:QKM328120 QUI328119:QUI328120 REE328119:REE328120 ROA328119:ROA328120 RXW328119:RXW328120 SHS328119:SHS328120 SRO328119:SRO328120 TBK328119:TBK328120 TLG328119:TLG328120 TVC328119:TVC328120 UEY328119:UEY328120 UOU328119:UOU328120 UYQ328119:UYQ328120 VIM328119:VIM328120 VSI328119:VSI328120 WCE328119:WCE328120 WMA328119:WMA328120 WVW328119:WVW328120 O393655:O393656 JK393655:JK393656 TG393655:TG393656 ADC393655:ADC393656 AMY393655:AMY393656 AWU393655:AWU393656 BGQ393655:BGQ393656 BQM393655:BQM393656 CAI393655:CAI393656 CKE393655:CKE393656 CUA393655:CUA393656 DDW393655:DDW393656 DNS393655:DNS393656 DXO393655:DXO393656 EHK393655:EHK393656 ERG393655:ERG393656 FBC393655:FBC393656 FKY393655:FKY393656 FUU393655:FUU393656 GEQ393655:GEQ393656 GOM393655:GOM393656 GYI393655:GYI393656 HIE393655:HIE393656 HSA393655:HSA393656 IBW393655:IBW393656 ILS393655:ILS393656 IVO393655:IVO393656 JFK393655:JFK393656 JPG393655:JPG393656 JZC393655:JZC393656 KIY393655:KIY393656 KSU393655:KSU393656 LCQ393655:LCQ393656 LMM393655:LMM393656 LWI393655:LWI393656 MGE393655:MGE393656 MQA393655:MQA393656 MZW393655:MZW393656 NJS393655:NJS393656 NTO393655:NTO393656 ODK393655:ODK393656 ONG393655:ONG393656 OXC393655:OXC393656 PGY393655:PGY393656 PQU393655:PQU393656 QAQ393655:QAQ393656 QKM393655:QKM393656 QUI393655:QUI393656 REE393655:REE393656 ROA393655:ROA393656 RXW393655:RXW393656 SHS393655:SHS393656 SRO393655:SRO393656 TBK393655:TBK393656 TLG393655:TLG393656 TVC393655:TVC393656 UEY393655:UEY393656 UOU393655:UOU393656 UYQ393655:UYQ393656 VIM393655:VIM393656 VSI393655:VSI393656 WCE393655:WCE393656 WMA393655:WMA393656 WVW393655:WVW393656 O459191:O459192 JK459191:JK459192 TG459191:TG459192 ADC459191:ADC459192 AMY459191:AMY459192 AWU459191:AWU459192 BGQ459191:BGQ459192 BQM459191:BQM459192 CAI459191:CAI459192 CKE459191:CKE459192 CUA459191:CUA459192 DDW459191:DDW459192 DNS459191:DNS459192 DXO459191:DXO459192 EHK459191:EHK459192 ERG459191:ERG459192 FBC459191:FBC459192 FKY459191:FKY459192 FUU459191:FUU459192 GEQ459191:GEQ459192 GOM459191:GOM459192 GYI459191:GYI459192 HIE459191:HIE459192 HSA459191:HSA459192 IBW459191:IBW459192 ILS459191:ILS459192 IVO459191:IVO459192 JFK459191:JFK459192 JPG459191:JPG459192 JZC459191:JZC459192 KIY459191:KIY459192 KSU459191:KSU459192 LCQ459191:LCQ459192 LMM459191:LMM459192 LWI459191:LWI459192 MGE459191:MGE459192 MQA459191:MQA459192 MZW459191:MZW459192 NJS459191:NJS459192 NTO459191:NTO459192 ODK459191:ODK459192 ONG459191:ONG459192 OXC459191:OXC459192 PGY459191:PGY459192 PQU459191:PQU459192 QAQ459191:QAQ459192 QKM459191:QKM459192 QUI459191:QUI459192 REE459191:REE459192 ROA459191:ROA459192 RXW459191:RXW459192 SHS459191:SHS459192 SRO459191:SRO459192 TBK459191:TBK459192 TLG459191:TLG459192 TVC459191:TVC459192 UEY459191:UEY459192 UOU459191:UOU459192 UYQ459191:UYQ459192 VIM459191:VIM459192 VSI459191:VSI459192 WCE459191:WCE459192 WMA459191:WMA459192 WVW459191:WVW459192 O524727:O524728 JK524727:JK524728 TG524727:TG524728 ADC524727:ADC524728 AMY524727:AMY524728 AWU524727:AWU524728 BGQ524727:BGQ524728 BQM524727:BQM524728 CAI524727:CAI524728 CKE524727:CKE524728 CUA524727:CUA524728 DDW524727:DDW524728 DNS524727:DNS524728 DXO524727:DXO524728 EHK524727:EHK524728 ERG524727:ERG524728 FBC524727:FBC524728 FKY524727:FKY524728 FUU524727:FUU524728 GEQ524727:GEQ524728 GOM524727:GOM524728 GYI524727:GYI524728 HIE524727:HIE524728 HSA524727:HSA524728 IBW524727:IBW524728 ILS524727:ILS524728 IVO524727:IVO524728 JFK524727:JFK524728 JPG524727:JPG524728 JZC524727:JZC524728 KIY524727:KIY524728 KSU524727:KSU524728 LCQ524727:LCQ524728 LMM524727:LMM524728 LWI524727:LWI524728 MGE524727:MGE524728 MQA524727:MQA524728 MZW524727:MZW524728 NJS524727:NJS524728 NTO524727:NTO524728 ODK524727:ODK524728 ONG524727:ONG524728 OXC524727:OXC524728 PGY524727:PGY524728 PQU524727:PQU524728 QAQ524727:QAQ524728 QKM524727:QKM524728 QUI524727:QUI524728 REE524727:REE524728 ROA524727:ROA524728 RXW524727:RXW524728 SHS524727:SHS524728 SRO524727:SRO524728 TBK524727:TBK524728 TLG524727:TLG524728 TVC524727:TVC524728 UEY524727:UEY524728 UOU524727:UOU524728 UYQ524727:UYQ524728 VIM524727:VIM524728 VSI524727:VSI524728 WCE524727:WCE524728 WMA524727:WMA524728 WVW524727:WVW524728 O590263:O590264 JK590263:JK590264 TG590263:TG590264 ADC590263:ADC590264 AMY590263:AMY590264 AWU590263:AWU590264 BGQ590263:BGQ590264 BQM590263:BQM590264 CAI590263:CAI590264 CKE590263:CKE590264 CUA590263:CUA590264 DDW590263:DDW590264 DNS590263:DNS590264 DXO590263:DXO590264 EHK590263:EHK590264 ERG590263:ERG590264 FBC590263:FBC590264 FKY590263:FKY590264 FUU590263:FUU590264 GEQ590263:GEQ590264 GOM590263:GOM590264 GYI590263:GYI590264 HIE590263:HIE590264 HSA590263:HSA590264 IBW590263:IBW590264 ILS590263:ILS590264 IVO590263:IVO590264 JFK590263:JFK590264 JPG590263:JPG590264 JZC590263:JZC590264 KIY590263:KIY590264 KSU590263:KSU590264 LCQ590263:LCQ590264 LMM590263:LMM590264 LWI590263:LWI590264 MGE590263:MGE590264 MQA590263:MQA590264 MZW590263:MZW590264 NJS590263:NJS590264 NTO590263:NTO590264 ODK590263:ODK590264 ONG590263:ONG590264 OXC590263:OXC590264 PGY590263:PGY590264 PQU590263:PQU590264 QAQ590263:QAQ590264 QKM590263:QKM590264 QUI590263:QUI590264 REE590263:REE590264 ROA590263:ROA590264 RXW590263:RXW590264 SHS590263:SHS590264 SRO590263:SRO590264 TBK590263:TBK590264 TLG590263:TLG590264 TVC590263:TVC590264 UEY590263:UEY590264 UOU590263:UOU590264 UYQ590263:UYQ590264 VIM590263:VIM590264 VSI590263:VSI590264 WCE590263:WCE590264 WMA590263:WMA590264 WVW590263:WVW590264 O655799:O655800 JK655799:JK655800 TG655799:TG655800 ADC655799:ADC655800 AMY655799:AMY655800 AWU655799:AWU655800 BGQ655799:BGQ655800 BQM655799:BQM655800 CAI655799:CAI655800 CKE655799:CKE655800 CUA655799:CUA655800 DDW655799:DDW655800 DNS655799:DNS655800 DXO655799:DXO655800 EHK655799:EHK655800 ERG655799:ERG655800 FBC655799:FBC655800 FKY655799:FKY655800 FUU655799:FUU655800 GEQ655799:GEQ655800 GOM655799:GOM655800 GYI655799:GYI655800 HIE655799:HIE655800 HSA655799:HSA655800 IBW655799:IBW655800 ILS655799:ILS655800 IVO655799:IVO655800 JFK655799:JFK655800 JPG655799:JPG655800 JZC655799:JZC655800 KIY655799:KIY655800 KSU655799:KSU655800 LCQ655799:LCQ655800 LMM655799:LMM655800 LWI655799:LWI655800 MGE655799:MGE655800 MQA655799:MQA655800 MZW655799:MZW655800 NJS655799:NJS655800 NTO655799:NTO655800 ODK655799:ODK655800 ONG655799:ONG655800 OXC655799:OXC655800 PGY655799:PGY655800 PQU655799:PQU655800 QAQ655799:QAQ655800 QKM655799:QKM655800 QUI655799:QUI655800 REE655799:REE655800 ROA655799:ROA655800 RXW655799:RXW655800 SHS655799:SHS655800 SRO655799:SRO655800 TBK655799:TBK655800 TLG655799:TLG655800 TVC655799:TVC655800 UEY655799:UEY655800 UOU655799:UOU655800 UYQ655799:UYQ655800 VIM655799:VIM655800 VSI655799:VSI655800 WCE655799:WCE655800 WMA655799:WMA655800 WVW655799:WVW655800 O721335:O721336 JK721335:JK721336 TG721335:TG721336 ADC721335:ADC721336 AMY721335:AMY721336 AWU721335:AWU721336 BGQ721335:BGQ721336 BQM721335:BQM721336 CAI721335:CAI721336 CKE721335:CKE721336 CUA721335:CUA721336 DDW721335:DDW721336 DNS721335:DNS721336 DXO721335:DXO721336 EHK721335:EHK721336 ERG721335:ERG721336 FBC721335:FBC721336 FKY721335:FKY721336 FUU721335:FUU721336 GEQ721335:GEQ721336 GOM721335:GOM721336 GYI721335:GYI721336 HIE721335:HIE721336 HSA721335:HSA721336 IBW721335:IBW721336 ILS721335:ILS721336 IVO721335:IVO721336 JFK721335:JFK721336 JPG721335:JPG721336 JZC721335:JZC721336 KIY721335:KIY721336 KSU721335:KSU721336 LCQ721335:LCQ721336 LMM721335:LMM721336 LWI721335:LWI721336 MGE721335:MGE721336 MQA721335:MQA721336 MZW721335:MZW721336 NJS721335:NJS721336 NTO721335:NTO721336 ODK721335:ODK721336 ONG721335:ONG721336 OXC721335:OXC721336 PGY721335:PGY721336 PQU721335:PQU721336 QAQ721335:QAQ721336 QKM721335:QKM721336 QUI721335:QUI721336 REE721335:REE721336 ROA721335:ROA721336 RXW721335:RXW721336 SHS721335:SHS721336 SRO721335:SRO721336 TBK721335:TBK721336 TLG721335:TLG721336 TVC721335:TVC721336 UEY721335:UEY721336 UOU721335:UOU721336 UYQ721335:UYQ721336 VIM721335:VIM721336 VSI721335:VSI721336 WCE721335:WCE721336 WMA721335:WMA721336 WVW721335:WVW721336 O786871:O786872 JK786871:JK786872 TG786871:TG786872 ADC786871:ADC786872 AMY786871:AMY786872 AWU786871:AWU786872 BGQ786871:BGQ786872 BQM786871:BQM786872 CAI786871:CAI786872 CKE786871:CKE786872 CUA786871:CUA786872 DDW786871:DDW786872 DNS786871:DNS786872 DXO786871:DXO786872 EHK786871:EHK786872 ERG786871:ERG786872 FBC786871:FBC786872 FKY786871:FKY786872 FUU786871:FUU786872 GEQ786871:GEQ786872 GOM786871:GOM786872 GYI786871:GYI786872 HIE786871:HIE786872 HSA786871:HSA786872 IBW786871:IBW786872 ILS786871:ILS786872 IVO786871:IVO786872 JFK786871:JFK786872 JPG786871:JPG786872 JZC786871:JZC786872 KIY786871:KIY786872 KSU786871:KSU786872 LCQ786871:LCQ786872 LMM786871:LMM786872 LWI786871:LWI786872 MGE786871:MGE786872 MQA786871:MQA786872 MZW786871:MZW786872 NJS786871:NJS786872 NTO786871:NTO786872 ODK786871:ODK786872 ONG786871:ONG786872 OXC786871:OXC786872 PGY786871:PGY786872 PQU786871:PQU786872 QAQ786871:QAQ786872 QKM786871:QKM786872 QUI786871:QUI786872 REE786871:REE786872 ROA786871:ROA786872 RXW786871:RXW786872 SHS786871:SHS786872 SRO786871:SRO786872 TBK786871:TBK786872 TLG786871:TLG786872 TVC786871:TVC786872 UEY786871:UEY786872 UOU786871:UOU786872 UYQ786871:UYQ786872 VIM786871:VIM786872 VSI786871:VSI786872 WCE786871:WCE786872 WMA786871:WMA786872 WVW786871:WVW786872 O852407:O852408 JK852407:JK852408 TG852407:TG852408 ADC852407:ADC852408 AMY852407:AMY852408 AWU852407:AWU852408 BGQ852407:BGQ852408 BQM852407:BQM852408 CAI852407:CAI852408 CKE852407:CKE852408 CUA852407:CUA852408 DDW852407:DDW852408 DNS852407:DNS852408 DXO852407:DXO852408 EHK852407:EHK852408 ERG852407:ERG852408 FBC852407:FBC852408 FKY852407:FKY852408 FUU852407:FUU852408 GEQ852407:GEQ852408 GOM852407:GOM852408 GYI852407:GYI852408 HIE852407:HIE852408 HSA852407:HSA852408 IBW852407:IBW852408 ILS852407:ILS852408 IVO852407:IVO852408 JFK852407:JFK852408 JPG852407:JPG852408 JZC852407:JZC852408 KIY852407:KIY852408 KSU852407:KSU852408 LCQ852407:LCQ852408 LMM852407:LMM852408 LWI852407:LWI852408 MGE852407:MGE852408 MQA852407:MQA852408 MZW852407:MZW852408 NJS852407:NJS852408 NTO852407:NTO852408 ODK852407:ODK852408 ONG852407:ONG852408 OXC852407:OXC852408 PGY852407:PGY852408 PQU852407:PQU852408 QAQ852407:QAQ852408 QKM852407:QKM852408 QUI852407:QUI852408 REE852407:REE852408 ROA852407:ROA852408 RXW852407:RXW852408 SHS852407:SHS852408 SRO852407:SRO852408 TBK852407:TBK852408 TLG852407:TLG852408 TVC852407:TVC852408 UEY852407:UEY852408 UOU852407:UOU852408 UYQ852407:UYQ852408 VIM852407:VIM852408 VSI852407:VSI852408 WCE852407:WCE852408 WMA852407:WMA852408 WVW852407:WVW852408 O917943:O917944 JK917943:JK917944 TG917943:TG917944 ADC917943:ADC917944 AMY917943:AMY917944 AWU917943:AWU917944 BGQ917943:BGQ917944 BQM917943:BQM917944 CAI917943:CAI917944 CKE917943:CKE917944 CUA917943:CUA917944 DDW917943:DDW917944 DNS917943:DNS917944 DXO917943:DXO917944 EHK917943:EHK917944 ERG917943:ERG917944 FBC917943:FBC917944 FKY917943:FKY917944 FUU917943:FUU917944 GEQ917943:GEQ917944 GOM917943:GOM917944 GYI917943:GYI917944 HIE917943:HIE917944 HSA917943:HSA917944 IBW917943:IBW917944 ILS917943:ILS917944 IVO917943:IVO917944 JFK917943:JFK917944 JPG917943:JPG917944 JZC917943:JZC917944 KIY917943:KIY917944 KSU917943:KSU917944 LCQ917943:LCQ917944 LMM917943:LMM917944 LWI917943:LWI917944 MGE917943:MGE917944 MQA917943:MQA917944 MZW917943:MZW917944 NJS917943:NJS917944 NTO917943:NTO917944 ODK917943:ODK917944 ONG917943:ONG917944 OXC917943:OXC917944 PGY917943:PGY917944 PQU917943:PQU917944 QAQ917943:QAQ917944 QKM917943:QKM917944 QUI917943:QUI917944 REE917943:REE917944 ROA917943:ROA917944 RXW917943:RXW917944 SHS917943:SHS917944 SRO917943:SRO917944 TBK917943:TBK917944 TLG917943:TLG917944 TVC917943:TVC917944 UEY917943:UEY917944 UOU917943:UOU917944 UYQ917943:UYQ917944 VIM917943:VIM917944 VSI917943:VSI917944 WCE917943:WCE917944 WMA917943:WMA917944 WVW917943:WVW917944 O983479:O983480 JK983479:JK983480 TG983479:TG983480 ADC983479:ADC983480 AMY983479:AMY983480 AWU983479:AWU983480 BGQ983479:BGQ983480 BQM983479:BQM983480 CAI983479:CAI983480 CKE983479:CKE983480 CUA983479:CUA983480 DDW983479:DDW983480 DNS983479:DNS983480 DXO983479:DXO983480 EHK983479:EHK983480 ERG983479:ERG983480 FBC983479:FBC983480 FKY983479:FKY983480 FUU983479:FUU983480 GEQ983479:GEQ983480 GOM983479:GOM983480 GYI983479:GYI983480 HIE983479:HIE983480 HSA983479:HSA983480 IBW983479:IBW983480 ILS983479:ILS983480 IVO983479:IVO983480 JFK983479:JFK983480 JPG983479:JPG983480 JZC983479:JZC983480 KIY983479:KIY983480 KSU983479:KSU983480 LCQ983479:LCQ983480 LMM983479:LMM983480 LWI983479:LWI983480 MGE983479:MGE983480 MQA983479:MQA983480 MZW983479:MZW983480 NJS983479:NJS983480 NTO983479:NTO983480 ODK983479:ODK983480 ONG983479:ONG983480 OXC983479:OXC983480 PGY983479:PGY983480 PQU983479:PQU983480 QAQ983479:QAQ983480 QKM983479:QKM983480 QUI983479:QUI983480 REE983479:REE983480 ROA983479:ROA983480 RXW983479:RXW983480 SHS983479:SHS983480 SRO983479:SRO983480 TBK983479:TBK983480 TLG983479:TLG983480 TVC983479:TVC983480 UEY983479:UEY983480 UOU983479:UOU983480 UYQ983479:UYQ983480 VIM983479:VIM983480 VSI983479:VSI983480 WCE983479:WCE983480 WMA983479:WMA983480 WVW983479:WVW983480 Y420:Y421 JU420:JU421 TQ420:TQ421 ADM420:ADM421 ANI420:ANI421 AXE420:AXE421 BHA420:BHA421 BQW420:BQW421 CAS420:CAS421 CKO420:CKO421 CUK420:CUK421 DEG420:DEG421 DOC420:DOC421 DXY420:DXY421 EHU420:EHU421 ERQ420:ERQ421 FBM420:FBM421 FLI420:FLI421 FVE420:FVE421 GFA420:GFA421 GOW420:GOW421 GYS420:GYS421 HIO420:HIO421 HSK420:HSK421 ICG420:ICG421 IMC420:IMC421 IVY420:IVY421 JFU420:JFU421 JPQ420:JPQ421 JZM420:JZM421 KJI420:KJI421 KTE420:KTE421 LDA420:LDA421 LMW420:LMW421 LWS420:LWS421 MGO420:MGO421 MQK420:MQK421 NAG420:NAG421 NKC420:NKC421 NTY420:NTY421 ODU420:ODU421 ONQ420:ONQ421 OXM420:OXM421 PHI420:PHI421 PRE420:PRE421 QBA420:QBA421 QKW420:QKW421 QUS420:QUS421 REO420:REO421 ROK420:ROK421 RYG420:RYG421 SIC420:SIC421 SRY420:SRY421 TBU420:TBU421 TLQ420:TLQ421 TVM420:TVM421 UFI420:UFI421 UPE420:UPE421 UZA420:UZA421 VIW420:VIW421 VSS420:VSS421 WCO420:WCO421 WMK420:WMK421 WWG420:WWG421 Y65956:Y65957 JU65956:JU65957 TQ65956:TQ65957 ADM65956:ADM65957 ANI65956:ANI65957 AXE65956:AXE65957 BHA65956:BHA65957 BQW65956:BQW65957 CAS65956:CAS65957 CKO65956:CKO65957 CUK65956:CUK65957 DEG65956:DEG65957 DOC65956:DOC65957 DXY65956:DXY65957 EHU65956:EHU65957 ERQ65956:ERQ65957 FBM65956:FBM65957 FLI65956:FLI65957 FVE65956:FVE65957 GFA65956:GFA65957 GOW65956:GOW65957 GYS65956:GYS65957 HIO65956:HIO65957 HSK65956:HSK65957 ICG65956:ICG65957 IMC65956:IMC65957 IVY65956:IVY65957 JFU65956:JFU65957 JPQ65956:JPQ65957 JZM65956:JZM65957 KJI65956:KJI65957 KTE65956:KTE65957 LDA65956:LDA65957 LMW65956:LMW65957 LWS65956:LWS65957 MGO65956:MGO65957 MQK65956:MQK65957 NAG65956:NAG65957 NKC65956:NKC65957 NTY65956:NTY65957 ODU65956:ODU65957 ONQ65956:ONQ65957 OXM65956:OXM65957 PHI65956:PHI65957 PRE65956:PRE65957 QBA65956:QBA65957 QKW65956:QKW65957 QUS65956:QUS65957 REO65956:REO65957 ROK65956:ROK65957 RYG65956:RYG65957 SIC65956:SIC65957 SRY65956:SRY65957 TBU65956:TBU65957 TLQ65956:TLQ65957 TVM65956:TVM65957 UFI65956:UFI65957 UPE65956:UPE65957 UZA65956:UZA65957 VIW65956:VIW65957 VSS65956:VSS65957 WCO65956:WCO65957 WMK65956:WMK65957 WWG65956:WWG65957 Y131492:Y131493 JU131492:JU131493 TQ131492:TQ131493 ADM131492:ADM131493 ANI131492:ANI131493 AXE131492:AXE131493 BHA131492:BHA131493 BQW131492:BQW131493 CAS131492:CAS131493 CKO131492:CKO131493 CUK131492:CUK131493 DEG131492:DEG131493 DOC131492:DOC131493 DXY131492:DXY131493 EHU131492:EHU131493 ERQ131492:ERQ131493 FBM131492:FBM131493 FLI131492:FLI131493 FVE131492:FVE131493 GFA131492:GFA131493 GOW131492:GOW131493 GYS131492:GYS131493 HIO131492:HIO131493 HSK131492:HSK131493 ICG131492:ICG131493 IMC131492:IMC131493 IVY131492:IVY131493 JFU131492:JFU131493 JPQ131492:JPQ131493 JZM131492:JZM131493 KJI131492:KJI131493 KTE131492:KTE131493 LDA131492:LDA131493 LMW131492:LMW131493 LWS131492:LWS131493 MGO131492:MGO131493 MQK131492:MQK131493 NAG131492:NAG131493 NKC131492:NKC131493 NTY131492:NTY131493 ODU131492:ODU131493 ONQ131492:ONQ131493 OXM131492:OXM131493 PHI131492:PHI131493 PRE131492:PRE131493 QBA131492:QBA131493 QKW131492:QKW131493 QUS131492:QUS131493 REO131492:REO131493 ROK131492:ROK131493 RYG131492:RYG131493 SIC131492:SIC131493 SRY131492:SRY131493 TBU131492:TBU131493 TLQ131492:TLQ131493 TVM131492:TVM131493 UFI131492:UFI131493 UPE131492:UPE131493 UZA131492:UZA131493 VIW131492:VIW131493 VSS131492:VSS131493 WCO131492:WCO131493 WMK131492:WMK131493 WWG131492:WWG131493 Y197028:Y197029 JU197028:JU197029 TQ197028:TQ197029 ADM197028:ADM197029 ANI197028:ANI197029 AXE197028:AXE197029 BHA197028:BHA197029 BQW197028:BQW197029 CAS197028:CAS197029 CKO197028:CKO197029 CUK197028:CUK197029 DEG197028:DEG197029 DOC197028:DOC197029 DXY197028:DXY197029 EHU197028:EHU197029 ERQ197028:ERQ197029 FBM197028:FBM197029 FLI197028:FLI197029 FVE197028:FVE197029 GFA197028:GFA197029 GOW197028:GOW197029 GYS197028:GYS197029 HIO197028:HIO197029 HSK197028:HSK197029 ICG197028:ICG197029 IMC197028:IMC197029 IVY197028:IVY197029 JFU197028:JFU197029 JPQ197028:JPQ197029 JZM197028:JZM197029 KJI197028:KJI197029 KTE197028:KTE197029 LDA197028:LDA197029 LMW197028:LMW197029 LWS197028:LWS197029 MGO197028:MGO197029 MQK197028:MQK197029 NAG197028:NAG197029 NKC197028:NKC197029 NTY197028:NTY197029 ODU197028:ODU197029 ONQ197028:ONQ197029 OXM197028:OXM197029 PHI197028:PHI197029 PRE197028:PRE197029 QBA197028:QBA197029 QKW197028:QKW197029 QUS197028:QUS197029 REO197028:REO197029 ROK197028:ROK197029 RYG197028:RYG197029 SIC197028:SIC197029 SRY197028:SRY197029 TBU197028:TBU197029 TLQ197028:TLQ197029 TVM197028:TVM197029 UFI197028:UFI197029 UPE197028:UPE197029 UZA197028:UZA197029 VIW197028:VIW197029 VSS197028:VSS197029 WCO197028:WCO197029 WMK197028:WMK197029 WWG197028:WWG197029 Y262564:Y262565 JU262564:JU262565 TQ262564:TQ262565 ADM262564:ADM262565 ANI262564:ANI262565 AXE262564:AXE262565 BHA262564:BHA262565 BQW262564:BQW262565 CAS262564:CAS262565 CKO262564:CKO262565 CUK262564:CUK262565 DEG262564:DEG262565 DOC262564:DOC262565 DXY262564:DXY262565 EHU262564:EHU262565 ERQ262564:ERQ262565 FBM262564:FBM262565 FLI262564:FLI262565 FVE262564:FVE262565 GFA262564:GFA262565 GOW262564:GOW262565 GYS262564:GYS262565 HIO262564:HIO262565 HSK262564:HSK262565 ICG262564:ICG262565 IMC262564:IMC262565 IVY262564:IVY262565 JFU262564:JFU262565 JPQ262564:JPQ262565 JZM262564:JZM262565 KJI262564:KJI262565 KTE262564:KTE262565 LDA262564:LDA262565 LMW262564:LMW262565 LWS262564:LWS262565 MGO262564:MGO262565 MQK262564:MQK262565 NAG262564:NAG262565 NKC262564:NKC262565 NTY262564:NTY262565 ODU262564:ODU262565 ONQ262564:ONQ262565 OXM262564:OXM262565 PHI262564:PHI262565 PRE262564:PRE262565 QBA262564:QBA262565 QKW262564:QKW262565 QUS262564:QUS262565 REO262564:REO262565 ROK262564:ROK262565 RYG262564:RYG262565 SIC262564:SIC262565 SRY262564:SRY262565 TBU262564:TBU262565 TLQ262564:TLQ262565 TVM262564:TVM262565 UFI262564:UFI262565 UPE262564:UPE262565 UZA262564:UZA262565 VIW262564:VIW262565 VSS262564:VSS262565 WCO262564:WCO262565 WMK262564:WMK262565 WWG262564:WWG262565 Y328100:Y328101 JU328100:JU328101 TQ328100:TQ328101 ADM328100:ADM328101 ANI328100:ANI328101 AXE328100:AXE328101 BHA328100:BHA328101 BQW328100:BQW328101 CAS328100:CAS328101 CKO328100:CKO328101 CUK328100:CUK328101 DEG328100:DEG328101 DOC328100:DOC328101 DXY328100:DXY328101 EHU328100:EHU328101 ERQ328100:ERQ328101 FBM328100:FBM328101 FLI328100:FLI328101 FVE328100:FVE328101 GFA328100:GFA328101 GOW328100:GOW328101 GYS328100:GYS328101 HIO328100:HIO328101 HSK328100:HSK328101 ICG328100:ICG328101 IMC328100:IMC328101 IVY328100:IVY328101 JFU328100:JFU328101 JPQ328100:JPQ328101 JZM328100:JZM328101 KJI328100:KJI328101 KTE328100:KTE328101 LDA328100:LDA328101 LMW328100:LMW328101 LWS328100:LWS328101 MGO328100:MGO328101 MQK328100:MQK328101 NAG328100:NAG328101 NKC328100:NKC328101 NTY328100:NTY328101 ODU328100:ODU328101 ONQ328100:ONQ328101 OXM328100:OXM328101 PHI328100:PHI328101 PRE328100:PRE328101 QBA328100:QBA328101 QKW328100:QKW328101 QUS328100:QUS328101 REO328100:REO328101 ROK328100:ROK328101 RYG328100:RYG328101 SIC328100:SIC328101 SRY328100:SRY328101 TBU328100:TBU328101 TLQ328100:TLQ328101 TVM328100:TVM328101 UFI328100:UFI328101 UPE328100:UPE328101 UZA328100:UZA328101 VIW328100:VIW328101 VSS328100:VSS328101 WCO328100:WCO328101 WMK328100:WMK328101 WWG328100:WWG328101 Y393636:Y393637 JU393636:JU393637 TQ393636:TQ393637 ADM393636:ADM393637 ANI393636:ANI393637 AXE393636:AXE393637 BHA393636:BHA393637 BQW393636:BQW393637 CAS393636:CAS393637 CKO393636:CKO393637 CUK393636:CUK393637 DEG393636:DEG393637 DOC393636:DOC393637 DXY393636:DXY393637 EHU393636:EHU393637 ERQ393636:ERQ393637 FBM393636:FBM393637 FLI393636:FLI393637 FVE393636:FVE393637 GFA393636:GFA393637 GOW393636:GOW393637 GYS393636:GYS393637 HIO393636:HIO393637 HSK393636:HSK393637 ICG393636:ICG393637 IMC393636:IMC393637 IVY393636:IVY393637 JFU393636:JFU393637 JPQ393636:JPQ393637 JZM393636:JZM393637 KJI393636:KJI393637 KTE393636:KTE393637 LDA393636:LDA393637 LMW393636:LMW393637 LWS393636:LWS393637 MGO393636:MGO393637 MQK393636:MQK393637 NAG393636:NAG393637 NKC393636:NKC393637 NTY393636:NTY393637 ODU393636:ODU393637 ONQ393636:ONQ393637 OXM393636:OXM393637 PHI393636:PHI393637 PRE393636:PRE393637 QBA393636:QBA393637 QKW393636:QKW393637 QUS393636:QUS393637 REO393636:REO393637 ROK393636:ROK393637 RYG393636:RYG393637 SIC393636:SIC393637 SRY393636:SRY393637 TBU393636:TBU393637 TLQ393636:TLQ393637 TVM393636:TVM393637 UFI393636:UFI393637 UPE393636:UPE393637 UZA393636:UZA393637 VIW393636:VIW393637 VSS393636:VSS393637 WCO393636:WCO393637 WMK393636:WMK393637 WWG393636:WWG393637 Y459172:Y459173 JU459172:JU459173 TQ459172:TQ459173 ADM459172:ADM459173 ANI459172:ANI459173 AXE459172:AXE459173 BHA459172:BHA459173 BQW459172:BQW459173 CAS459172:CAS459173 CKO459172:CKO459173 CUK459172:CUK459173 DEG459172:DEG459173 DOC459172:DOC459173 DXY459172:DXY459173 EHU459172:EHU459173 ERQ459172:ERQ459173 FBM459172:FBM459173 FLI459172:FLI459173 FVE459172:FVE459173 GFA459172:GFA459173 GOW459172:GOW459173 GYS459172:GYS459173 HIO459172:HIO459173 HSK459172:HSK459173 ICG459172:ICG459173 IMC459172:IMC459173 IVY459172:IVY459173 JFU459172:JFU459173 JPQ459172:JPQ459173 JZM459172:JZM459173 KJI459172:KJI459173 KTE459172:KTE459173 LDA459172:LDA459173 LMW459172:LMW459173 LWS459172:LWS459173 MGO459172:MGO459173 MQK459172:MQK459173 NAG459172:NAG459173 NKC459172:NKC459173 NTY459172:NTY459173 ODU459172:ODU459173 ONQ459172:ONQ459173 OXM459172:OXM459173 PHI459172:PHI459173 PRE459172:PRE459173 QBA459172:QBA459173 QKW459172:QKW459173 QUS459172:QUS459173 REO459172:REO459173 ROK459172:ROK459173 RYG459172:RYG459173 SIC459172:SIC459173 SRY459172:SRY459173 TBU459172:TBU459173 TLQ459172:TLQ459173 TVM459172:TVM459173 UFI459172:UFI459173 UPE459172:UPE459173 UZA459172:UZA459173 VIW459172:VIW459173 VSS459172:VSS459173 WCO459172:WCO459173 WMK459172:WMK459173 WWG459172:WWG459173 Y524708:Y524709 JU524708:JU524709 TQ524708:TQ524709 ADM524708:ADM524709 ANI524708:ANI524709 AXE524708:AXE524709 BHA524708:BHA524709 BQW524708:BQW524709 CAS524708:CAS524709 CKO524708:CKO524709 CUK524708:CUK524709 DEG524708:DEG524709 DOC524708:DOC524709 DXY524708:DXY524709 EHU524708:EHU524709 ERQ524708:ERQ524709 FBM524708:FBM524709 FLI524708:FLI524709 FVE524708:FVE524709 GFA524708:GFA524709 GOW524708:GOW524709 GYS524708:GYS524709 HIO524708:HIO524709 HSK524708:HSK524709 ICG524708:ICG524709 IMC524708:IMC524709 IVY524708:IVY524709 JFU524708:JFU524709 JPQ524708:JPQ524709 JZM524708:JZM524709 KJI524708:KJI524709 KTE524708:KTE524709 LDA524708:LDA524709 LMW524708:LMW524709 LWS524708:LWS524709 MGO524708:MGO524709 MQK524708:MQK524709 NAG524708:NAG524709 NKC524708:NKC524709 NTY524708:NTY524709 ODU524708:ODU524709 ONQ524708:ONQ524709 OXM524708:OXM524709 PHI524708:PHI524709 PRE524708:PRE524709 QBA524708:QBA524709 QKW524708:QKW524709 QUS524708:QUS524709 REO524708:REO524709 ROK524708:ROK524709 RYG524708:RYG524709 SIC524708:SIC524709 SRY524708:SRY524709 TBU524708:TBU524709 TLQ524708:TLQ524709 TVM524708:TVM524709 UFI524708:UFI524709 UPE524708:UPE524709 UZA524708:UZA524709 VIW524708:VIW524709 VSS524708:VSS524709 WCO524708:WCO524709 WMK524708:WMK524709 WWG524708:WWG524709 Y590244:Y590245 JU590244:JU590245 TQ590244:TQ590245 ADM590244:ADM590245 ANI590244:ANI590245 AXE590244:AXE590245 BHA590244:BHA590245 BQW590244:BQW590245 CAS590244:CAS590245 CKO590244:CKO590245 CUK590244:CUK590245 DEG590244:DEG590245 DOC590244:DOC590245 DXY590244:DXY590245 EHU590244:EHU590245 ERQ590244:ERQ590245 FBM590244:FBM590245 FLI590244:FLI590245 FVE590244:FVE590245 GFA590244:GFA590245 GOW590244:GOW590245 GYS590244:GYS590245 HIO590244:HIO590245 HSK590244:HSK590245 ICG590244:ICG590245 IMC590244:IMC590245 IVY590244:IVY590245 JFU590244:JFU590245 JPQ590244:JPQ590245 JZM590244:JZM590245 KJI590244:KJI590245 KTE590244:KTE590245 LDA590244:LDA590245 LMW590244:LMW590245 LWS590244:LWS590245 MGO590244:MGO590245 MQK590244:MQK590245 NAG590244:NAG590245 NKC590244:NKC590245 NTY590244:NTY590245 ODU590244:ODU590245 ONQ590244:ONQ590245 OXM590244:OXM590245 PHI590244:PHI590245 PRE590244:PRE590245 QBA590244:QBA590245 QKW590244:QKW590245 QUS590244:QUS590245 REO590244:REO590245 ROK590244:ROK590245 RYG590244:RYG590245 SIC590244:SIC590245 SRY590244:SRY590245 TBU590244:TBU590245 TLQ590244:TLQ590245 TVM590244:TVM590245 UFI590244:UFI590245 UPE590244:UPE590245 UZA590244:UZA590245 VIW590244:VIW590245 VSS590244:VSS590245 WCO590244:WCO590245 WMK590244:WMK590245 WWG590244:WWG590245 Y655780:Y655781 JU655780:JU655781 TQ655780:TQ655781 ADM655780:ADM655781 ANI655780:ANI655781 AXE655780:AXE655781 BHA655780:BHA655781 BQW655780:BQW655781 CAS655780:CAS655781 CKO655780:CKO655781 CUK655780:CUK655781 DEG655780:DEG655781 DOC655780:DOC655781 DXY655780:DXY655781 EHU655780:EHU655781 ERQ655780:ERQ655781 FBM655780:FBM655781 FLI655780:FLI655781 FVE655780:FVE655781 GFA655780:GFA655781 GOW655780:GOW655781 GYS655780:GYS655781 HIO655780:HIO655781 HSK655780:HSK655781 ICG655780:ICG655781 IMC655780:IMC655781 IVY655780:IVY655781 JFU655780:JFU655781 JPQ655780:JPQ655781 JZM655780:JZM655781 KJI655780:KJI655781 KTE655780:KTE655781 LDA655780:LDA655781 LMW655780:LMW655781 LWS655780:LWS655781 MGO655780:MGO655781 MQK655780:MQK655781 NAG655780:NAG655781 NKC655780:NKC655781 NTY655780:NTY655781 ODU655780:ODU655781 ONQ655780:ONQ655781 OXM655780:OXM655781 PHI655780:PHI655781 PRE655780:PRE655781 QBA655780:QBA655781 QKW655780:QKW655781 QUS655780:QUS655781 REO655780:REO655781 ROK655780:ROK655781 RYG655780:RYG655781 SIC655780:SIC655781 SRY655780:SRY655781 TBU655780:TBU655781 TLQ655780:TLQ655781 TVM655780:TVM655781 UFI655780:UFI655781 UPE655780:UPE655781 UZA655780:UZA655781 VIW655780:VIW655781 VSS655780:VSS655781 WCO655780:WCO655781 WMK655780:WMK655781 WWG655780:WWG655781 Y721316:Y721317 JU721316:JU721317 TQ721316:TQ721317 ADM721316:ADM721317 ANI721316:ANI721317 AXE721316:AXE721317 BHA721316:BHA721317 BQW721316:BQW721317 CAS721316:CAS721317 CKO721316:CKO721317 CUK721316:CUK721317 DEG721316:DEG721317 DOC721316:DOC721317 DXY721316:DXY721317 EHU721316:EHU721317 ERQ721316:ERQ721317 FBM721316:FBM721317 FLI721316:FLI721317 FVE721316:FVE721317 GFA721316:GFA721317 GOW721316:GOW721317 GYS721316:GYS721317 HIO721316:HIO721317 HSK721316:HSK721317 ICG721316:ICG721317 IMC721316:IMC721317 IVY721316:IVY721317 JFU721316:JFU721317 JPQ721316:JPQ721317 JZM721316:JZM721317 KJI721316:KJI721317 KTE721316:KTE721317 LDA721316:LDA721317 LMW721316:LMW721317 LWS721316:LWS721317 MGO721316:MGO721317 MQK721316:MQK721317 NAG721316:NAG721317 NKC721316:NKC721317 NTY721316:NTY721317 ODU721316:ODU721317 ONQ721316:ONQ721317 OXM721316:OXM721317 PHI721316:PHI721317 PRE721316:PRE721317 QBA721316:QBA721317 QKW721316:QKW721317 QUS721316:QUS721317 REO721316:REO721317 ROK721316:ROK721317 RYG721316:RYG721317 SIC721316:SIC721317 SRY721316:SRY721317 TBU721316:TBU721317 TLQ721316:TLQ721317 TVM721316:TVM721317 UFI721316:UFI721317 UPE721316:UPE721317 UZA721316:UZA721317 VIW721316:VIW721317 VSS721316:VSS721317 WCO721316:WCO721317 WMK721316:WMK721317 WWG721316:WWG721317 Y786852:Y786853 JU786852:JU786853 TQ786852:TQ786853 ADM786852:ADM786853 ANI786852:ANI786853 AXE786852:AXE786853 BHA786852:BHA786853 BQW786852:BQW786853 CAS786852:CAS786853 CKO786852:CKO786853 CUK786852:CUK786853 DEG786852:DEG786853 DOC786852:DOC786853 DXY786852:DXY786853 EHU786852:EHU786853 ERQ786852:ERQ786853 FBM786852:FBM786853 FLI786852:FLI786853 FVE786852:FVE786853 GFA786852:GFA786853 GOW786852:GOW786853 GYS786852:GYS786853 HIO786852:HIO786853 HSK786852:HSK786853 ICG786852:ICG786853 IMC786852:IMC786853 IVY786852:IVY786853 JFU786852:JFU786853 JPQ786852:JPQ786853 JZM786852:JZM786853 KJI786852:KJI786853 KTE786852:KTE786853 LDA786852:LDA786853 LMW786852:LMW786853 LWS786852:LWS786853 MGO786852:MGO786853 MQK786852:MQK786853 NAG786852:NAG786853 NKC786852:NKC786853 NTY786852:NTY786853 ODU786852:ODU786853 ONQ786852:ONQ786853 OXM786852:OXM786853 PHI786852:PHI786853 PRE786852:PRE786853 QBA786852:QBA786853 QKW786852:QKW786853 QUS786852:QUS786853 REO786852:REO786853 ROK786852:ROK786853 RYG786852:RYG786853 SIC786852:SIC786853 SRY786852:SRY786853 TBU786852:TBU786853 TLQ786852:TLQ786853 TVM786852:TVM786853 UFI786852:UFI786853 UPE786852:UPE786853 UZA786852:UZA786853 VIW786852:VIW786853 VSS786852:VSS786853 WCO786852:WCO786853 WMK786852:WMK786853 WWG786852:WWG786853 Y852388:Y852389 JU852388:JU852389 TQ852388:TQ852389 ADM852388:ADM852389 ANI852388:ANI852389 AXE852388:AXE852389 BHA852388:BHA852389 BQW852388:BQW852389 CAS852388:CAS852389 CKO852388:CKO852389 CUK852388:CUK852389 DEG852388:DEG852389 DOC852388:DOC852389 DXY852388:DXY852389 EHU852388:EHU852389 ERQ852388:ERQ852389 FBM852388:FBM852389 FLI852388:FLI852389 FVE852388:FVE852389 GFA852388:GFA852389 GOW852388:GOW852389 GYS852388:GYS852389 HIO852388:HIO852389 HSK852388:HSK852389 ICG852388:ICG852389 IMC852388:IMC852389 IVY852388:IVY852389 JFU852388:JFU852389 JPQ852388:JPQ852389 JZM852388:JZM852389 KJI852388:KJI852389 KTE852388:KTE852389 LDA852388:LDA852389 LMW852388:LMW852389 LWS852388:LWS852389 MGO852388:MGO852389 MQK852388:MQK852389 NAG852388:NAG852389 NKC852388:NKC852389 NTY852388:NTY852389 ODU852388:ODU852389 ONQ852388:ONQ852389 OXM852388:OXM852389 PHI852388:PHI852389 PRE852388:PRE852389 QBA852388:QBA852389 QKW852388:QKW852389 QUS852388:QUS852389 REO852388:REO852389 ROK852388:ROK852389 RYG852388:RYG852389 SIC852388:SIC852389 SRY852388:SRY852389 TBU852388:TBU852389 TLQ852388:TLQ852389 TVM852388:TVM852389 UFI852388:UFI852389 UPE852388:UPE852389 UZA852388:UZA852389 VIW852388:VIW852389 VSS852388:VSS852389 WCO852388:WCO852389 WMK852388:WMK852389 WWG852388:WWG852389 Y917924:Y917925 JU917924:JU917925 TQ917924:TQ917925 ADM917924:ADM917925 ANI917924:ANI917925 AXE917924:AXE917925 BHA917924:BHA917925 BQW917924:BQW917925 CAS917924:CAS917925 CKO917924:CKO917925 CUK917924:CUK917925 DEG917924:DEG917925 DOC917924:DOC917925 DXY917924:DXY917925 EHU917924:EHU917925 ERQ917924:ERQ917925 FBM917924:FBM917925 FLI917924:FLI917925 FVE917924:FVE917925 GFA917924:GFA917925 GOW917924:GOW917925 GYS917924:GYS917925 HIO917924:HIO917925 HSK917924:HSK917925 ICG917924:ICG917925 IMC917924:IMC917925 IVY917924:IVY917925 JFU917924:JFU917925 JPQ917924:JPQ917925 JZM917924:JZM917925 KJI917924:KJI917925 KTE917924:KTE917925 LDA917924:LDA917925 LMW917924:LMW917925 LWS917924:LWS917925 MGO917924:MGO917925 MQK917924:MQK917925 NAG917924:NAG917925 NKC917924:NKC917925 NTY917924:NTY917925 ODU917924:ODU917925 ONQ917924:ONQ917925 OXM917924:OXM917925 PHI917924:PHI917925 PRE917924:PRE917925 QBA917924:QBA917925 QKW917924:QKW917925 QUS917924:QUS917925 REO917924:REO917925 ROK917924:ROK917925 RYG917924:RYG917925 SIC917924:SIC917925 SRY917924:SRY917925 TBU917924:TBU917925 TLQ917924:TLQ917925 TVM917924:TVM917925 UFI917924:UFI917925 UPE917924:UPE917925 UZA917924:UZA917925 VIW917924:VIW917925 VSS917924:VSS917925 WCO917924:WCO917925 WMK917924:WMK917925 WWG917924:WWG917925 Y983460:Y983461 JU983460:JU983461 TQ983460:TQ983461 ADM983460:ADM983461 ANI983460:ANI983461 AXE983460:AXE983461 BHA983460:BHA983461 BQW983460:BQW983461 CAS983460:CAS983461 CKO983460:CKO983461 CUK983460:CUK983461 DEG983460:DEG983461 DOC983460:DOC983461 DXY983460:DXY983461 EHU983460:EHU983461 ERQ983460:ERQ983461 FBM983460:FBM983461 FLI983460:FLI983461 FVE983460:FVE983461 GFA983460:GFA983461 GOW983460:GOW983461 GYS983460:GYS983461 HIO983460:HIO983461 HSK983460:HSK983461 ICG983460:ICG983461 IMC983460:IMC983461 IVY983460:IVY983461 JFU983460:JFU983461 JPQ983460:JPQ983461 JZM983460:JZM983461 KJI983460:KJI983461 KTE983460:KTE983461 LDA983460:LDA983461 LMW983460:LMW983461 LWS983460:LWS983461 MGO983460:MGO983461 MQK983460:MQK983461 NAG983460:NAG983461 NKC983460:NKC983461 NTY983460:NTY983461 ODU983460:ODU983461 ONQ983460:ONQ983461 OXM983460:OXM983461 PHI983460:PHI983461 PRE983460:PRE983461 QBA983460:QBA983461 QKW983460:QKW983461 QUS983460:QUS983461 REO983460:REO983461 ROK983460:ROK983461 RYG983460:RYG983461 SIC983460:SIC983461 SRY983460:SRY983461 TBU983460:TBU983461 TLQ983460:TLQ983461 TVM983460:TVM983461 UFI983460:UFI983461 UPE983460:UPE983461 UZA983460:UZA983461 VIW983460:VIW983461 VSS983460:VSS983461 WCO983460:WCO983461 WMK983460:WMK983461 WWG983460:WWG983461 O137:O138 JK137:JK138 TG137:TG138 ADC137:ADC138 AMY137:AMY138 AWU137:AWU138 BGQ137:BGQ138 BQM137:BQM138 CAI137:CAI138 CKE137:CKE138 CUA137:CUA138 DDW137:DDW138 DNS137:DNS138 DXO137:DXO138 EHK137:EHK138 ERG137:ERG138 FBC137:FBC138 FKY137:FKY138 FUU137:FUU138 GEQ137:GEQ138 GOM137:GOM138 GYI137:GYI138 HIE137:HIE138 HSA137:HSA138 IBW137:IBW138 ILS137:ILS138 IVO137:IVO138 JFK137:JFK138 JPG137:JPG138 JZC137:JZC138 KIY137:KIY138 KSU137:KSU138 LCQ137:LCQ138 LMM137:LMM138 LWI137:LWI138 MGE137:MGE138 MQA137:MQA138 MZW137:MZW138 NJS137:NJS138 NTO137:NTO138 ODK137:ODK138 ONG137:ONG138 OXC137:OXC138 PGY137:PGY138 PQU137:PQU138 QAQ137:QAQ138 QKM137:QKM138 QUI137:QUI138 REE137:REE138 ROA137:ROA138 RXW137:RXW138 SHS137:SHS138 SRO137:SRO138 TBK137:TBK138 TLG137:TLG138 TVC137:TVC138 UEY137:UEY138 UOU137:UOU138 UYQ137:UYQ138 VIM137:VIM138 VSI137:VSI138 WCE137:WCE138 WMA137:WMA138 WVW137:WVW138 O65673:O65674 JK65673:JK65674 TG65673:TG65674 ADC65673:ADC65674 AMY65673:AMY65674 AWU65673:AWU65674 BGQ65673:BGQ65674 BQM65673:BQM65674 CAI65673:CAI65674 CKE65673:CKE65674 CUA65673:CUA65674 DDW65673:DDW65674 DNS65673:DNS65674 DXO65673:DXO65674 EHK65673:EHK65674 ERG65673:ERG65674 FBC65673:FBC65674 FKY65673:FKY65674 FUU65673:FUU65674 GEQ65673:GEQ65674 GOM65673:GOM65674 GYI65673:GYI65674 HIE65673:HIE65674 HSA65673:HSA65674 IBW65673:IBW65674 ILS65673:ILS65674 IVO65673:IVO65674 JFK65673:JFK65674 JPG65673:JPG65674 JZC65673:JZC65674 KIY65673:KIY65674 KSU65673:KSU65674 LCQ65673:LCQ65674 LMM65673:LMM65674 LWI65673:LWI65674 MGE65673:MGE65674 MQA65673:MQA65674 MZW65673:MZW65674 NJS65673:NJS65674 NTO65673:NTO65674 ODK65673:ODK65674 ONG65673:ONG65674 OXC65673:OXC65674 PGY65673:PGY65674 PQU65673:PQU65674 QAQ65673:QAQ65674 QKM65673:QKM65674 QUI65673:QUI65674 REE65673:REE65674 ROA65673:ROA65674 RXW65673:RXW65674 SHS65673:SHS65674 SRO65673:SRO65674 TBK65673:TBK65674 TLG65673:TLG65674 TVC65673:TVC65674 UEY65673:UEY65674 UOU65673:UOU65674 UYQ65673:UYQ65674 VIM65673:VIM65674 VSI65673:VSI65674 WCE65673:WCE65674 WMA65673:WMA65674 WVW65673:WVW65674 O131209:O131210 JK131209:JK131210 TG131209:TG131210 ADC131209:ADC131210 AMY131209:AMY131210 AWU131209:AWU131210 BGQ131209:BGQ131210 BQM131209:BQM131210 CAI131209:CAI131210 CKE131209:CKE131210 CUA131209:CUA131210 DDW131209:DDW131210 DNS131209:DNS131210 DXO131209:DXO131210 EHK131209:EHK131210 ERG131209:ERG131210 FBC131209:FBC131210 FKY131209:FKY131210 FUU131209:FUU131210 GEQ131209:GEQ131210 GOM131209:GOM131210 GYI131209:GYI131210 HIE131209:HIE131210 HSA131209:HSA131210 IBW131209:IBW131210 ILS131209:ILS131210 IVO131209:IVO131210 JFK131209:JFK131210 JPG131209:JPG131210 JZC131209:JZC131210 KIY131209:KIY131210 KSU131209:KSU131210 LCQ131209:LCQ131210 LMM131209:LMM131210 LWI131209:LWI131210 MGE131209:MGE131210 MQA131209:MQA131210 MZW131209:MZW131210 NJS131209:NJS131210 NTO131209:NTO131210 ODK131209:ODK131210 ONG131209:ONG131210 OXC131209:OXC131210 PGY131209:PGY131210 PQU131209:PQU131210 QAQ131209:QAQ131210 QKM131209:QKM131210 QUI131209:QUI131210 REE131209:REE131210 ROA131209:ROA131210 RXW131209:RXW131210 SHS131209:SHS131210 SRO131209:SRO131210 TBK131209:TBK131210 TLG131209:TLG131210 TVC131209:TVC131210 UEY131209:UEY131210 UOU131209:UOU131210 UYQ131209:UYQ131210 VIM131209:VIM131210 VSI131209:VSI131210 WCE131209:WCE131210 WMA131209:WMA131210 WVW131209:WVW131210 O196745:O196746 JK196745:JK196746 TG196745:TG196746 ADC196745:ADC196746 AMY196745:AMY196746 AWU196745:AWU196746 BGQ196745:BGQ196746 BQM196745:BQM196746 CAI196745:CAI196746 CKE196745:CKE196746 CUA196745:CUA196746 DDW196745:DDW196746 DNS196745:DNS196746 DXO196745:DXO196746 EHK196745:EHK196746 ERG196745:ERG196746 FBC196745:FBC196746 FKY196745:FKY196746 FUU196745:FUU196746 GEQ196745:GEQ196746 GOM196745:GOM196746 GYI196745:GYI196746 HIE196745:HIE196746 HSA196745:HSA196746 IBW196745:IBW196746 ILS196745:ILS196746 IVO196745:IVO196746 JFK196745:JFK196746 JPG196745:JPG196746 JZC196745:JZC196746 KIY196745:KIY196746 KSU196745:KSU196746 LCQ196745:LCQ196746 LMM196745:LMM196746 LWI196745:LWI196746 MGE196745:MGE196746 MQA196745:MQA196746 MZW196745:MZW196746 NJS196745:NJS196746 NTO196745:NTO196746 ODK196745:ODK196746 ONG196745:ONG196746 OXC196745:OXC196746 PGY196745:PGY196746 PQU196745:PQU196746 QAQ196745:QAQ196746 QKM196745:QKM196746 QUI196745:QUI196746 REE196745:REE196746 ROA196745:ROA196746 RXW196745:RXW196746 SHS196745:SHS196746 SRO196745:SRO196746 TBK196745:TBK196746 TLG196745:TLG196746 TVC196745:TVC196746 UEY196745:UEY196746 UOU196745:UOU196746 UYQ196745:UYQ196746 VIM196745:VIM196746 VSI196745:VSI196746 WCE196745:WCE196746 WMA196745:WMA196746 WVW196745:WVW196746 O262281:O262282 JK262281:JK262282 TG262281:TG262282 ADC262281:ADC262282 AMY262281:AMY262282 AWU262281:AWU262282 BGQ262281:BGQ262282 BQM262281:BQM262282 CAI262281:CAI262282 CKE262281:CKE262282 CUA262281:CUA262282 DDW262281:DDW262282 DNS262281:DNS262282 DXO262281:DXO262282 EHK262281:EHK262282 ERG262281:ERG262282 FBC262281:FBC262282 FKY262281:FKY262282 FUU262281:FUU262282 GEQ262281:GEQ262282 GOM262281:GOM262282 GYI262281:GYI262282 HIE262281:HIE262282 HSA262281:HSA262282 IBW262281:IBW262282 ILS262281:ILS262282 IVO262281:IVO262282 JFK262281:JFK262282 JPG262281:JPG262282 JZC262281:JZC262282 KIY262281:KIY262282 KSU262281:KSU262282 LCQ262281:LCQ262282 LMM262281:LMM262282 LWI262281:LWI262282 MGE262281:MGE262282 MQA262281:MQA262282 MZW262281:MZW262282 NJS262281:NJS262282 NTO262281:NTO262282 ODK262281:ODK262282 ONG262281:ONG262282 OXC262281:OXC262282 PGY262281:PGY262282 PQU262281:PQU262282 QAQ262281:QAQ262282 QKM262281:QKM262282 QUI262281:QUI262282 REE262281:REE262282 ROA262281:ROA262282 RXW262281:RXW262282 SHS262281:SHS262282 SRO262281:SRO262282 TBK262281:TBK262282 TLG262281:TLG262282 TVC262281:TVC262282 UEY262281:UEY262282 UOU262281:UOU262282 UYQ262281:UYQ262282 VIM262281:VIM262282 VSI262281:VSI262282 WCE262281:WCE262282 WMA262281:WMA262282 WVW262281:WVW262282 O327817:O327818 JK327817:JK327818 TG327817:TG327818 ADC327817:ADC327818 AMY327817:AMY327818 AWU327817:AWU327818 BGQ327817:BGQ327818 BQM327817:BQM327818 CAI327817:CAI327818 CKE327817:CKE327818 CUA327817:CUA327818 DDW327817:DDW327818 DNS327817:DNS327818 DXO327817:DXO327818 EHK327817:EHK327818 ERG327817:ERG327818 FBC327817:FBC327818 FKY327817:FKY327818 FUU327817:FUU327818 GEQ327817:GEQ327818 GOM327817:GOM327818 GYI327817:GYI327818 HIE327817:HIE327818 HSA327817:HSA327818 IBW327817:IBW327818 ILS327817:ILS327818 IVO327817:IVO327818 JFK327817:JFK327818 JPG327817:JPG327818 JZC327817:JZC327818 KIY327817:KIY327818 KSU327817:KSU327818 LCQ327817:LCQ327818 LMM327817:LMM327818 LWI327817:LWI327818 MGE327817:MGE327818 MQA327817:MQA327818 MZW327817:MZW327818 NJS327817:NJS327818 NTO327817:NTO327818 ODK327817:ODK327818 ONG327817:ONG327818 OXC327817:OXC327818 PGY327817:PGY327818 PQU327817:PQU327818 QAQ327817:QAQ327818 QKM327817:QKM327818 QUI327817:QUI327818 REE327817:REE327818 ROA327817:ROA327818 RXW327817:RXW327818 SHS327817:SHS327818 SRO327817:SRO327818 TBK327817:TBK327818 TLG327817:TLG327818 TVC327817:TVC327818 UEY327817:UEY327818 UOU327817:UOU327818 UYQ327817:UYQ327818 VIM327817:VIM327818 VSI327817:VSI327818 WCE327817:WCE327818 WMA327817:WMA327818 WVW327817:WVW327818 O393353:O393354 JK393353:JK393354 TG393353:TG393354 ADC393353:ADC393354 AMY393353:AMY393354 AWU393353:AWU393354 BGQ393353:BGQ393354 BQM393353:BQM393354 CAI393353:CAI393354 CKE393353:CKE393354 CUA393353:CUA393354 DDW393353:DDW393354 DNS393353:DNS393354 DXO393353:DXO393354 EHK393353:EHK393354 ERG393353:ERG393354 FBC393353:FBC393354 FKY393353:FKY393354 FUU393353:FUU393354 GEQ393353:GEQ393354 GOM393353:GOM393354 GYI393353:GYI393354 HIE393353:HIE393354 HSA393353:HSA393354 IBW393353:IBW393354 ILS393353:ILS393354 IVO393353:IVO393354 JFK393353:JFK393354 JPG393353:JPG393354 JZC393353:JZC393354 KIY393353:KIY393354 KSU393353:KSU393354 LCQ393353:LCQ393354 LMM393353:LMM393354 LWI393353:LWI393354 MGE393353:MGE393354 MQA393353:MQA393354 MZW393353:MZW393354 NJS393353:NJS393354 NTO393353:NTO393354 ODK393353:ODK393354 ONG393353:ONG393354 OXC393353:OXC393354 PGY393353:PGY393354 PQU393353:PQU393354 QAQ393353:QAQ393354 QKM393353:QKM393354 QUI393353:QUI393354 REE393353:REE393354 ROA393353:ROA393354 RXW393353:RXW393354 SHS393353:SHS393354 SRO393353:SRO393354 TBK393353:TBK393354 TLG393353:TLG393354 TVC393353:TVC393354 UEY393353:UEY393354 UOU393353:UOU393354 UYQ393353:UYQ393354 VIM393353:VIM393354 VSI393353:VSI393354 WCE393353:WCE393354 WMA393353:WMA393354 WVW393353:WVW393354 O458889:O458890 JK458889:JK458890 TG458889:TG458890 ADC458889:ADC458890 AMY458889:AMY458890 AWU458889:AWU458890 BGQ458889:BGQ458890 BQM458889:BQM458890 CAI458889:CAI458890 CKE458889:CKE458890 CUA458889:CUA458890 DDW458889:DDW458890 DNS458889:DNS458890 DXO458889:DXO458890 EHK458889:EHK458890 ERG458889:ERG458890 FBC458889:FBC458890 FKY458889:FKY458890 FUU458889:FUU458890 GEQ458889:GEQ458890 GOM458889:GOM458890 GYI458889:GYI458890 HIE458889:HIE458890 HSA458889:HSA458890 IBW458889:IBW458890 ILS458889:ILS458890 IVO458889:IVO458890 JFK458889:JFK458890 JPG458889:JPG458890 JZC458889:JZC458890 KIY458889:KIY458890 KSU458889:KSU458890 LCQ458889:LCQ458890 LMM458889:LMM458890 LWI458889:LWI458890 MGE458889:MGE458890 MQA458889:MQA458890 MZW458889:MZW458890 NJS458889:NJS458890 NTO458889:NTO458890 ODK458889:ODK458890 ONG458889:ONG458890 OXC458889:OXC458890 PGY458889:PGY458890 PQU458889:PQU458890 QAQ458889:QAQ458890 QKM458889:QKM458890 QUI458889:QUI458890 REE458889:REE458890 ROA458889:ROA458890 RXW458889:RXW458890 SHS458889:SHS458890 SRO458889:SRO458890 TBK458889:TBK458890 TLG458889:TLG458890 TVC458889:TVC458890 UEY458889:UEY458890 UOU458889:UOU458890 UYQ458889:UYQ458890 VIM458889:VIM458890 VSI458889:VSI458890 WCE458889:WCE458890 WMA458889:WMA458890 WVW458889:WVW458890 O524425:O524426 JK524425:JK524426 TG524425:TG524426 ADC524425:ADC524426 AMY524425:AMY524426 AWU524425:AWU524426 BGQ524425:BGQ524426 BQM524425:BQM524426 CAI524425:CAI524426 CKE524425:CKE524426 CUA524425:CUA524426 DDW524425:DDW524426 DNS524425:DNS524426 DXO524425:DXO524426 EHK524425:EHK524426 ERG524425:ERG524426 FBC524425:FBC524426 FKY524425:FKY524426 FUU524425:FUU524426 GEQ524425:GEQ524426 GOM524425:GOM524426 GYI524425:GYI524426 HIE524425:HIE524426 HSA524425:HSA524426 IBW524425:IBW524426 ILS524425:ILS524426 IVO524425:IVO524426 JFK524425:JFK524426 JPG524425:JPG524426 JZC524425:JZC524426 KIY524425:KIY524426 KSU524425:KSU524426 LCQ524425:LCQ524426 LMM524425:LMM524426 LWI524425:LWI524426 MGE524425:MGE524426 MQA524425:MQA524426 MZW524425:MZW524426 NJS524425:NJS524426 NTO524425:NTO524426 ODK524425:ODK524426 ONG524425:ONG524426 OXC524425:OXC524426 PGY524425:PGY524426 PQU524425:PQU524426 QAQ524425:QAQ524426 QKM524425:QKM524426 QUI524425:QUI524426 REE524425:REE524426 ROA524425:ROA524426 RXW524425:RXW524426 SHS524425:SHS524426 SRO524425:SRO524426 TBK524425:TBK524426 TLG524425:TLG524426 TVC524425:TVC524426 UEY524425:UEY524426 UOU524425:UOU524426 UYQ524425:UYQ524426 VIM524425:VIM524426 VSI524425:VSI524426 WCE524425:WCE524426 WMA524425:WMA524426 WVW524425:WVW524426 O589961:O589962 JK589961:JK589962 TG589961:TG589962 ADC589961:ADC589962 AMY589961:AMY589962 AWU589961:AWU589962 BGQ589961:BGQ589962 BQM589961:BQM589962 CAI589961:CAI589962 CKE589961:CKE589962 CUA589961:CUA589962 DDW589961:DDW589962 DNS589961:DNS589962 DXO589961:DXO589962 EHK589961:EHK589962 ERG589961:ERG589962 FBC589961:FBC589962 FKY589961:FKY589962 FUU589961:FUU589962 GEQ589961:GEQ589962 GOM589961:GOM589962 GYI589961:GYI589962 HIE589961:HIE589962 HSA589961:HSA589962 IBW589961:IBW589962 ILS589961:ILS589962 IVO589961:IVO589962 JFK589961:JFK589962 JPG589961:JPG589962 JZC589961:JZC589962 KIY589961:KIY589962 KSU589961:KSU589962 LCQ589961:LCQ589962 LMM589961:LMM589962 LWI589961:LWI589962 MGE589961:MGE589962 MQA589961:MQA589962 MZW589961:MZW589962 NJS589961:NJS589962 NTO589961:NTO589962 ODK589961:ODK589962 ONG589961:ONG589962 OXC589961:OXC589962 PGY589961:PGY589962 PQU589961:PQU589962 QAQ589961:QAQ589962 QKM589961:QKM589962 QUI589961:QUI589962 REE589961:REE589962 ROA589961:ROA589962 RXW589961:RXW589962 SHS589961:SHS589962 SRO589961:SRO589962 TBK589961:TBK589962 TLG589961:TLG589962 TVC589961:TVC589962 UEY589961:UEY589962 UOU589961:UOU589962 UYQ589961:UYQ589962 VIM589961:VIM589962 VSI589961:VSI589962 WCE589961:WCE589962 WMA589961:WMA589962 WVW589961:WVW589962 O655497:O655498 JK655497:JK655498 TG655497:TG655498 ADC655497:ADC655498 AMY655497:AMY655498 AWU655497:AWU655498 BGQ655497:BGQ655498 BQM655497:BQM655498 CAI655497:CAI655498 CKE655497:CKE655498 CUA655497:CUA655498 DDW655497:DDW655498 DNS655497:DNS655498 DXO655497:DXO655498 EHK655497:EHK655498 ERG655497:ERG655498 FBC655497:FBC655498 FKY655497:FKY655498 FUU655497:FUU655498 GEQ655497:GEQ655498 GOM655497:GOM655498 GYI655497:GYI655498 HIE655497:HIE655498 HSA655497:HSA655498 IBW655497:IBW655498 ILS655497:ILS655498 IVO655497:IVO655498 JFK655497:JFK655498 JPG655497:JPG655498 JZC655497:JZC655498 KIY655497:KIY655498 KSU655497:KSU655498 LCQ655497:LCQ655498 LMM655497:LMM655498 LWI655497:LWI655498 MGE655497:MGE655498 MQA655497:MQA655498 MZW655497:MZW655498 NJS655497:NJS655498 NTO655497:NTO655498 ODK655497:ODK655498 ONG655497:ONG655498 OXC655497:OXC655498 PGY655497:PGY655498 PQU655497:PQU655498 QAQ655497:QAQ655498 QKM655497:QKM655498 QUI655497:QUI655498 REE655497:REE655498 ROA655497:ROA655498 RXW655497:RXW655498 SHS655497:SHS655498 SRO655497:SRO655498 TBK655497:TBK655498 TLG655497:TLG655498 TVC655497:TVC655498 UEY655497:UEY655498 UOU655497:UOU655498 UYQ655497:UYQ655498 VIM655497:VIM655498 VSI655497:VSI655498 WCE655497:WCE655498 WMA655497:WMA655498 WVW655497:WVW655498 O721033:O721034 JK721033:JK721034 TG721033:TG721034 ADC721033:ADC721034 AMY721033:AMY721034 AWU721033:AWU721034 BGQ721033:BGQ721034 BQM721033:BQM721034 CAI721033:CAI721034 CKE721033:CKE721034 CUA721033:CUA721034 DDW721033:DDW721034 DNS721033:DNS721034 DXO721033:DXO721034 EHK721033:EHK721034 ERG721033:ERG721034 FBC721033:FBC721034 FKY721033:FKY721034 FUU721033:FUU721034 GEQ721033:GEQ721034 GOM721033:GOM721034 GYI721033:GYI721034 HIE721033:HIE721034 HSA721033:HSA721034 IBW721033:IBW721034 ILS721033:ILS721034 IVO721033:IVO721034 JFK721033:JFK721034 JPG721033:JPG721034 JZC721033:JZC721034 KIY721033:KIY721034 KSU721033:KSU721034 LCQ721033:LCQ721034 LMM721033:LMM721034 LWI721033:LWI721034 MGE721033:MGE721034 MQA721033:MQA721034 MZW721033:MZW721034 NJS721033:NJS721034 NTO721033:NTO721034 ODK721033:ODK721034 ONG721033:ONG721034 OXC721033:OXC721034 PGY721033:PGY721034 PQU721033:PQU721034 QAQ721033:QAQ721034 QKM721033:QKM721034 QUI721033:QUI721034 REE721033:REE721034 ROA721033:ROA721034 RXW721033:RXW721034 SHS721033:SHS721034 SRO721033:SRO721034 TBK721033:TBK721034 TLG721033:TLG721034 TVC721033:TVC721034 UEY721033:UEY721034 UOU721033:UOU721034 UYQ721033:UYQ721034 VIM721033:VIM721034 VSI721033:VSI721034 WCE721033:WCE721034 WMA721033:WMA721034 WVW721033:WVW721034 O786569:O786570 JK786569:JK786570 TG786569:TG786570 ADC786569:ADC786570 AMY786569:AMY786570 AWU786569:AWU786570 BGQ786569:BGQ786570 BQM786569:BQM786570 CAI786569:CAI786570 CKE786569:CKE786570 CUA786569:CUA786570 DDW786569:DDW786570 DNS786569:DNS786570 DXO786569:DXO786570 EHK786569:EHK786570 ERG786569:ERG786570 FBC786569:FBC786570 FKY786569:FKY786570 FUU786569:FUU786570 GEQ786569:GEQ786570 GOM786569:GOM786570 GYI786569:GYI786570 HIE786569:HIE786570 HSA786569:HSA786570 IBW786569:IBW786570 ILS786569:ILS786570 IVO786569:IVO786570 JFK786569:JFK786570 JPG786569:JPG786570 JZC786569:JZC786570 KIY786569:KIY786570 KSU786569:KSU786570 LCQ786569:LCQ786570 LMM786569:LMM786570 LWI786569:LWI786570 MGE786569:MGE786570 MQA786569:MQA786570 MZW786569:MZW786570 NJS786569:NJS786570 NTO786569:NTO786570 ODK786569:ODK786570 ONG786569:ONG786570 OXC786569:OXC786570 PGY786569:PGY786570 PQU786569:PQU786570 QAQ786569:QAQ786570 QKM786569:QKM786570 QUI786569:QUI786570 REE786569:REE786570 ROA786569:ROA786570 RXW786569:RXW786570 SHS786569:SHS786570 SRO786569:SRO786570 TBK786569:TBK786570 TLG786569:TLG786570 TVC786569:TVC786570 UEY786569:UEY786570 UOU786569:UOU786570 UYQ786569:UYQ786570 VIM786569:VIM786570 VSI786569:VSI786570 WCE786569:WCE786570 WMA786569:WMA786570 WVW786569:WVW786570 O852105:O852106 JK852105:JK852106 TG852105:TG852106 ADC852105:ADC852106 AMY852105:AMY852106 AWU852105:AWU852106 BGQ852105:BGQ852106 BQM852105:BQM852106 CAI852105:CAI852106 CKE852105:CKE852106 CUA852105:CUA852106 DDW852105:DDW852106 DNS852105:DNS852106 DXO852105:DXO852106 EHK852105:EHK852106 ERG852105:ERG852106 FBC852105:FBC852106 FKY852105:FKY852106 FUU852105:FUU852106 GEQ852105:GEQ852106 GOM852105:GOM852106 GYI852105:GYI852106 HIE852105:HIE852106 HSA852105:HSA852106 IBW852105:IBW852106 ILS852105:ILS852106 IVO852105:IVO852106 JFK852105:JFK852106 JPG852105:JPG852106 JZC852105:JZC852106 KIY852105:KIY852106 KSU852105:KSU852106 LCQ852105:LCQ852106 LMM852105:LMM852106 LWI852105:LWI852106 MGE852105:MGE852106 MQA852105:MQA852106 MZW852105:MZW852106 NJS852105:NJS852106 NTO852105:NTO852106 ODK852105:ODK852106 ONG852105:ONG852106 OXC852105:OXC852106 PGY852105:PGY852106 PQU852105:PQU852106 QAQ852105:QAQ852106 QKM852105:QKM852106 QUI852105:QUI852106 REE852105:REE852106 ROA852105:ROA852106 RXW852105:RXW852106 SHS852105:SHS852106 SRO852105:SRO852106 TBK852105:TBK852106 TLG852105:TLG852106 TVC852105:TVC852106 UEY852105:UEY852106 UOU852105:UOU852106 UYQ852105:UYQ852106 VIM852105:VIM852106 VSI852105:VSI852106 WCE852105:WCE852106 WMA852105:WMA852106 WVW852105:WVW852106 O917641:O917642 JK917641:JK917642 TG917641:TG917642 ADC917641:ADC917642 AMY917641:AMY917642 AWU917641:AWU917642 BGQ917641:BGQ917642 BQM917641:BQM917642 CAI917641:CAI917642 CKE917641:CKE917642 CUA917641:CUA917642 DDW917641:DDW917642 DNS917641:DNS917642 DXO917641:DXO917642 EHK917641:EHK917642 ERG917641:ERG917642 FBC917641:FBC917642 FKY917641:FKY917642 FUU917641:FUU917642 GEQ917641:GEQ917642 GOM917641:GOM917642 GYI917641:GYI917642 HIE917641:HIE917642 HSA917641:HSA917642 IBW917641:IBW917642 ILS917641:ILS917642 IVO917641:IVO917642 JFK917641:JFK917642 JPG917641:JPG917642 JZC917641:JZC917642 KIY917641:KIY917642 KSU917641:KSU917642 LCQ917641:LCQ917642 LMM917641:LMM917642 LWI917641:LWI917642 MGE917641:MGE917642 MQA917641:MQA917642 MZW917641:MZW917642 NJS917641:NJS917642 NTO917641:NTO917642 ODK917641:ODK917642 ONG917641:ONG917642 OXC917641:OXC917642 PGY917641:PGY917642 PQU917641:PQU917642 QAQ917641:QAQ917642 QKM917641:QKM917642 QUI917641:QUI917642 REE917641:REE917642 ROA917641:ROA917642 RXW917641:RXW917642 SHS917641:SHS917642 SRO917641:SRO917642 TBK917641:TBK917642 TLG917641:TLG917642 TVC917641:TVC917642 UEY917641:UEY917642 UOU917641:UOU917642 UYQ917641:UYQ917642 VIM917641:VIM917642 VSI917641:VSI917642 WCE917641:WCE917642 WMA917641:WMA917642 WVW917641:WVW917642 O983177:O983178 JK983177:JK983178 TG983177:TG983178 ADC983177:ADC983178 AMY983177:AMY983178 AWU983177:AWU983178 BGQ983177:BGQ983178 BQM983177:BQM983178 CAI983177:CAI983178 CKE983177:CKE983178 CUA983177:CUA983178 DDW983177:DDW983178 DNS983177:DNS983178 DXO983177:DXO983178 EHK983177:EHK983178 ERG983177:ERG983178 FBC983177:FBC983178 FKY983177:FKY983178 FUU983177:FUU983178 GEQ983177:GEQ983178 GOM983177:GOM983178 GYI983177:GYI983178 HIE983177:HIE983178 HSA983177:HSA983178 IBW983177:IBW983178 ILS983177:ILS983178 IVO983177:IVO983178 JFK983177:JFK983178 JPG983177:JPG983178 JZC983177:JZC983178 KIY983177:KIY983178 KSU983177:KSU983178 LCQ983177:LCQ983178 LMM983177:LMM983178 LWI983177:LWI983178 MGE983177:MGE983178 MQA983177:MQA983178 MZW983177:MZW983178 NJS983177:NJS983178 NTO983177:NTO983178 ODK983177:ODK983178 ONG983177:ONG983178 OXC983177:OXC983178 PGY983177:PGY983178 PQU983177:PQU983178 QAQ983177:QAQ983178 QKM983177:QKM983178 QUI983177:QUI983178 REE983177:REE983178 ROA983177:ROA983178 RXW983177:RXW983178 SHS983177:SHS983178 SRO983177:SRO983178 TBK983177:TBK983178 TLG983177:TLG983178 TVC983177:TVC983178 UEY983177:UEY983178 UOU983177:UOU983178 UYQ983177:UYQ983178 VIM983177:VIM983178 VSI983177:VSI983178 WCE983177:WCE983178 WMA983177:WMA983178 WVW983177:WVW983178 D408:D409 IZ408:IZ409 SV408:SV409 ACR408:ACR409 AMN408:AMN409 AWJ408:AWJ409 BGF408:BGF409 BQB408:BQB409 BZX408:BZX409 CJT408:CJT409 CTP408:CTP409 DDL408:DDL409 DNH408:DNH409 DXD408:DXD409 EGZ408:EGZ409 EQV408:EQV409 FAR408:FAR409 FKN408:FKN409 FUJ408:FUJ409 GEF408:GEF409 GOB408:GOB409 GXX408:GXX409 HHT408:HHT409 HRP408:HRP409 IBL408:IBL409 ILH408:ILH409 IVD408:IVD409 JEZ408:JEZ409 JOV408:JOV409 JYR408:JYR409 KIN408:KIN409 KSJ408:KSJ409 LCF408:LCF409 LMB408:LMB409 LVX408:LVX409 MFT408:MFT409 MPP408:MPP409 MZL408:MZL409 NJH408:NJH409 NTD408:NTD409 OCZ408:OCZ409 OMV408:OMV409 OWR408:OWR409 PGN408:PGN409 PQJ408:PQJ409 QAF408:QAF409 QKB408:QKB409 QTX408:QTX409 RDT408:RDT409 RNP408:RNP409 RXL408:RXL409 SHH408:SHH409 SRD408:SRD409 TAZ408:TAZ409 TKV408:TKV409 TUR408:TUR409 UEN408:UEN409 UOJ408:UOJ409 UYF408:UYF409 VIB408:VIB409 VRX408:VRX409 WBT408:WBT409 WLP408:WLP409 WVL408:WVL409 D65944:D65945 IZ65944:IZ65945 SV65944:SV65945 ACR65944:ACR65945 AMN65944:AMN65945 AWJ65944:AWJ65945 BGF65944:BGF65945 BQB65944:BQB65945 BZX65944:BZX65945 CJT65944:CJT65945 CTP65944:CTP65945 DDL65944:DDL65945 DNH65944:DNH65945 DXD65944:DXD65945 EGZ65944:EGZ65945 EQV65944:EQV65945 FAR65944:FAR65945 FKN65944:FKN65945 FUJ65944:FUJ65945 GEF65944:GEF65945 GOB65944:GOB65945 GXX65944:GXX65945 HHT65944:HHT65945 HRP65944:HRP65945 IBL65944:IBL65945 ILH65944:ILH65945 IVD65944:IVD65945 JEZ65944:JEZ65945 JOV65944:JOV65945 JYR65944:JYR65945 KIN65944:KIN65945 KSJ65944:KSJ65945 LCF65944:LCF65945 LMB65944:LMB65945 LVX65944:LVX65945 MFT65944:MFT65945 MPP65944:MPP65945 MZL65944:MZL65945 NJH65944:NJH65945 NTD65944:NTD65945 OCZ65944:OCZ65945 OMV65944:OMV65945 OWR65944:OWR65945 PGN65944:PGN65945 PQJ65944:PQJ65945 QAF65944:QAF65945 QKB65944:QKB65945 QTX65944:QTX65945 RDT65944:RDT65945 RNP65944:RNP65945 RXL65944:RXL65945 SHH65944:SHH65945 SRD65944:SRD65945 TAZ65944:TAZ65945 TKV65944:TKV65945 TUR65944:TUR65945 UEN65944:UEN65945 UOJ65944:UOJ65945 UYF65944:UYF65945 VIB65944:VIB65945 VRX65944:VRX65945 WBT65944:WBT65945 WLP65944:WLP65945 WVL65944:WVL65945 D131480:D131481 IZ131480:IZ131481 SV131480:SV131481 ACR131480:ACR131481 AMN131480:AMN131481 AWJ131480:AWJ131481 BGF131480:BGF131481 BQB131480:BQB131481 BZX131480:BZX131481 CJT131480:CJT131481 CTP131480:CTP131481 DDL131480:DDL131481 DNH131480:DNH131481 DXD131480:DXD131481 EGZ131480:EGZ131481 EQV131480:EQV131481 FAR131480:FAR131481 FKN131480:FKN131481 FUJ131480:FUJ131481 GEF131480:GEF131481 GOB131480:GOB131481 GXX131480:GXX131481 HHT131480:HHT131481 HRP131480:HRP131481 IBL131480:IBL131481 ILH131480:ILH131481 IVD131480:IVD131481 JEZ131480:JEZ131481 JOV131480:JOV131481 JYR131480:JYR131481 KIN131480:KIN131481 KSJ131480:KSJ131481 LCF131480:LCF131481 LMB131480:LMB131481 LVX131480:LVX131481 MFT131480:MFT131481 MPP131480:MPP131481 MZL131480:MZL131481 NJH131480:NJH131481 NTD131480:NTD131481 OCZ131480:OCZ131481 OMV131480:OMV131481 OWR131480:OWR131481 PGN131480:PGN131481 PQJ131480:PQJ131481 QAF131480:QAF131481 QKB131480:QKB131481 QTX131480:QTX131481 RDT131480:RDT131481 RNP131480:RNP131481 RXL131480:RXL131481 SHH131480:SHH131481 SRD131480:SRD131481 TAZ131480:TAZ131481 TKV131480:TKV131481 TUR131480:TUR131481 UEN131480:UEN131481 UOJ131480:UOJ131481 UYF131480:UYF131481 VIB131480:VIB131481 VRX131480:VRX131481 WBT131480:WBT131481 WLP131480:WLP131481 WVL131480:WVL131481 D197016:D197017 IZ197016:IZ197017 SV197016:SV197017 ACR197016:ACR197017 AMN197016:AMN197017 AWJ197016:AWJ197017 BGF197016:BGF197017 BQB197016:BQB197017 BZX197016:BZX197017 CJT197016:CJT197017 CTP197016:CTP197017 DDL197016:DDL197017 DNH197016:DNH197017 DXD197016:DXD197017 EGZ197016:EGZ197017 EQV197016:EQV197017 FAR197016:FAR197017 FKN197016:FKN197017 FUJ197016:FUJ197017 GEF197016:GEF197017 GOB197016:GOB197017 GXX197016:GXX197017 HHT197016:HHT197017 HRP197016:HRP197017 IBL197016:IBL197017 ILH197016:ILH197017 IVD197016:IVD197017 JEZ197016:JEZ197017 JOV197016:JOV197017 JYR197016:JYR197017 KIN197016:KIN197017 KSJ197016:KSJ197017 LCF197016:LCF197017 LMB197016:LMB197017 LVX197016:LVX197017 MFT197016:MFT197017 MPP197016:MPP197017 MZL197016:MZL197017 NJH197016:NJH197017 NTD197016:NTD197017 OCZ197016:OCZ197017 OMV197016:OMV197017 OWR197016:OWR197017 PGN197016:PGN197017 PQJ197016:PQJ197017 QAF197016:QAF197017 QKB197016:QKB197017 QTX197016:QTX197017 RDT197016:RDT197017 RNP197016:RNP197017 RXL197016:RXL197017 SHH197016:SHH197017 SRD197016:SRD197017 TAZ197016:TAZ197017 TKV197016:TKV197017 TUR197016:TUR197017 UEN197016:UEN197017 UOJ197016:UOJ197017 UYF197016:UYF197017 VIB197016:VIB197017 VRX197016:VRX197017 WBT197016:WBT197017 WLP197016:WLP197017 WVL197016:WVL197017 D262552:D262553 IZ262552:IZ262553 SV262552:SV262553 ACR262552:ACR262553 AMN262552:AMN262553 AWJ262552:AWJ262553 BGF262552:BGF262553 BQB262552:BQB262553 BZX262552:BZX262553 CJT262552:CJT262553 CTP262552:CTP262553 DDL262552:DDL262553 DNH262552:DNH262553 DXD262552:DXD262553 EGZ262552:EGZ262553 EQV262552:EQV262553 FAR262552:FAR262553 FKN262552:FKN262553 FUJ262552:FUJ262553 GEF262552:GEF262553 GOB262552:GOB262553 GXX262552:GXX262553 HHT262552:HHT262553 HRP262552:HRP262553 IBL262552:IBL262553 ILH262552:ILH262553 IVD262552:IVD262553 JEZ262552:JEZ262553 JOV262552:JOV262553 JYR262552:JYR262553 KIN262552:KIN262553 KSJ262552:KSJ262553 LCF262552:LCF262553 LMB262552:LMB262553 LVX262552:LVX262553 MFT262552:MFT262553 MPP262552:MPP262553 MZL262552:MZL262553 NJH262552:NJH262553 NTD262552:NTD262553 OCZ262552:OCZ262553 OMV262552:OMV262553 OWR262552:OWR262553 PGN262552:PGN262553 PQJ262552:PQJ262553 QAF262552:QAF262553 QKB262552:QKB262553 QTX262552:QTX262553 RDT262552:RDT262553 RNP262552:RNP262553 RXL262552:RXL262553 SHH262552:SHH262553 SRD262552:SRD262553 TAZ262552:TAZ262553 TKV262552:TKV262553 TUR262552:TUR262553 UEN262552:UEN262553 UOJ262552:UOJ262553 UYF262552:UYF262553 VIB262552:VIB262553 VRX262552:VRX262553 WBT262552:WBT262553 WLP262552:WLP262553 WVL262552:WVL262553 D328088:D328089 IZ328088:IZ328089 SV328088:SV328089 ACR328088:ACR328089 AMN328088:AMN328089 AWJ328088:AWJ328089 BGF328088:BGF328089 BQB328088:BQB328089 BZX328088:BZX328089 CJT328088:CJT328089 CTP328088:CTP328089 DDL328088:DDL328089 DNH328088:DNH328089 DXD328088:DXD328089 EGZ328088:EGZ328089 EQV328088:EQV328089 FAR328088:FAR328089 FKN328088:FKN328089 FUJ328088:FUJ328089 GEF328088:GEF328089 GOB328088:GOB328089 GXX328088:GXX328089 HHT328088:HHT328089 HRP328088:HRP328089 IBL328088:IBL328089 ILH328088:ILH328089 IVD328088:IVD328089 JEZ328088:JEZ328089 JOV328088:JOV328089 JYR328088:JYR328089 KIN328088:KIN328089 KSJ328088:KSJ328089 LCF328088:LCF328089 LMB328088:LMB328089 LVX328088:LVX328089 MFT328088:MFT328089 MPP328088:MPP328089 MZL328088:MZL328089 NJH328088:NJH328089 NTD328088:NTD328089 OCZ328088:OCZ328089 OMV328088:OMV328089 OWR328088:OWR328089 PGN328088:PGN328089 PQJ328088:PQJ328089 QAF328088:QAF328089 QKB328088:QKB328089 QTX328088:QTX328089 RDT328088:RDT328089 RNP328088:RNP328089 RXL328088:RXL328089 SHH328088:SHH328089 SRD328088:SRD328089 TAZ328088:TAZ328089 TKV328088:TKV328089 TUR328088:TUR328089 UEN328088:UEN328089 UOJ328088:UOJ328089 UYF328088:UYF328089 VIB328088:VIB328089 VRX328088:VRX328089 WBT328088:WBT328089 WLP328088:WLP328089 WVL328088:WVL328089 D393624:D393625 IZ393624:IZ393625 SV393624:SV393625 ACR393624:ACR393625 AMN393624:AMN393625 AWJ393624:AWJ393625 BGF393624:BGF393625 BQB393624:BQB393625 BZX393624:BZX393625 CJT393624:CJT393625 CTP393624:CTP393625 DDL393624:DDL393625 DNH393624:DNH393625 DXD393624:DXD393625 EGZ393624:EGZ393625 EQV393624:EQV393625 FAR393624:FAR393625 FKN393624:FKN393625 FUJ393624:FUJ393625 GEF393624:GEF393625 GOB393624:GOB393625 GXX393624:GXX393625 HHT393624:HHT393625 HRP393624:HRP393625 IBL393624:IBL393625 ILH393624:ILH393625 IVD393624:IVD393625 JEZ393624:JEZ393625 JOV393624:JOV393625 JYR393624:JYR393625 KIN393624:KIN393625 KSJ393624:KSJ393625 LCF393624:LCF393625 LMB393624:LMB393625 LVX393624:LVX393625 MFT393624:MFT393625 MPP393624:MPP393625 MZL393624:MZL393625 NJH393624:NJH393625 NTD393624:NTD393625 OCZ393624:OCZ393625 OMV393624:OMV393625 OWR393624:OWR393625 PGN393624:PGN393625 PQJ393624:PQJ393625 QAF393624:QAF393625 QKB393624:QKB393625 QTX393624:QTX393625 RDT393624:RDT393625 RNP393624:RNP393625 RXL393624:RXL393625 SHH393624:SHH393625 SRD393624:SRD393625 TAZ393624:TAZ393625 TKV393624:TKV393625 TUR393624:TUR393625 UEN393624:UEN393625 UOJ393624:UOJ393625 UYF393624:UYF393625 VIB393624:VIB393625 VRX393624:VRX393625 WBT393624:WBT393625 WLP393624:WLP393625 WVL393624:WVL393625 D459160:D459161 IZ459160:IZ459161 SV459160:SV459161 ACR459160:ACR459161 AMN459160:AMN459161 AWJ459160:AWJ459161 BGF459160:BGF459161 BQB459160:BQB459161 BZX459160:BZX459161 CJT459160:CJT459161 CTP459160:CTP459161 DDL459160:DDL459161 DNH459160:DNH459161 DXD459160:DXD459161 EGZ459160:EGZ459161 EQV459160:EQV459161 FAR459160:FAR459161 FKN459160:FKN459161 FUJ459160:FUJ459161 GEF459160:GEF459161 GOB459160:GOB459161 GXX459160:GXX459161 HHT459160:HHT459161 HRP459160:HRP459161 IBL459160:IBL459161 ILH459160:ILH459161 IVD459160:IVD459161 JEZ459160:JEZ459161 JOV459160:JOV459161 JYR459160:JYR459161 KIN459160:KIN459161 KSJ459160:KSJ459161 LCF459160:LCF459161 LMB459160:LMB459161 LVX459160:LVX459161 MFT459160:MFT459161 MPP459160:MPP459161 MZL459160:MZL459161 NJH459160:NJH459161 NTD459160:NTD459161 OCZ459160:OCZ459161 OMV459160:OMV459161 OWR459160:OWR459161 PGN459160:PGN459161 PQJ459160:PQJ459161 QAF459160:QAF459161 QKB459160:QKB459161 QTX459160:QTX459161 RDT459160:RDT459161 RNP459160:RNP459161 RXL459160:RXL459161 SHH459160:SHH459161 SRD459160:SRD459161 TAZ459160:TAZ459161 TKV459160:TKV459161 TUR459160:TUR459161 UEN459160:UEN459161 UOJ459160:UOJ459161 UYF459160:UYF459161 VIB459160:VIB459161 VRX459160:VRX459161 WBT459160:WBT459161 WLP459160:WLP459161 WVL459160:WVL459161 D524696:D524697 IZ524696:IZ524697 SV524696:SV524697 ACR524696:ACR524697 AMN524696:AMN524697 AWJ524696:AWJ524697 BGF524696:BGF524697 BQB524696:BQB524697 BZX524696:BZX524697 CJT524696:CJT524697 CTP524696:CTP524697 DDL524696:DDL524697 DNH524696:DNH524697 DXD524696:DXD524697 EGZ524696:EGZ524697 EQV524696:EQV524697 FAR524696:FAR524697 FKN524696:FKN524697 FUJ524696:FUJ524697 GEF524696:GEF524697 GOB524696:GOB524697 GXX524696:GXX524697 HHT524696:HHT524697 HRP524696:HRP524697 IBL524696:IBL524697 ILH524696:ILH524697 IVD524696:IVD524697 JEZ524696:JEZ524697 JOV524696:JOV524697 JYR524696:JYR524697 KIN524696:KIN524697 KSJ524696:KSJ524697 LCF524696:LCF524697 LMB524696:LMB524697 LVX524696:LVX524697 MFT524696:MFT524697 MPP524696:MPP524697 MZL524696:MZL524697 NJH524696:NJH524697 NTD524696:NTD524697 OCZ524696:OCZ524697 OMV524696:OMV524697 OWR524696:OWR524697 PGN524696:PGN524697 PQJ524696:PQJ524697 QAF524696:QAF524697 QKB524696:QKB524697 QTX524696:QTX524697 RDT524696:RDT524697 RNP524696:RNP524697 RXL524696:RXL524697 SHH524696:SHH524697 SRD524696:SRD524697 TAZ524696:TAZ524697 TKV524696:TKV524697 TUR524696:TUR524697 UEN524696:UEN524697 UOJ524696:UOJ524697 UYF524696:UYF524697 VIB524696:VIB524697 VRX524696:VRX524697 WBT524696:WBT524697 WLP524696:WLP524697 WVL524696:WVL524697 D590232:D590233 IZ590232:IZ590233 SV590232:SV590233 ACR590232:ACR590233 AMN590232:AMN590233 AWJ590232:AWJ590233 BGF590232:BGF590233 BQB590232:BQB590233 BZX590232:BZX590233 CJT590232:CJT590233 CTP590232:CTP590233 DDL590232:DDL590233 DNH590232:DNH590233 DXD590232:DXD590233 EGZ590232:EGZ590233 EQV590232:EQV590233 FAR590232:FAR590233 FKN590232:FKN590233 FUJ590232:FUJ590233 GEF590232:GEF590233 GOB590232:GOB590233 GXX590232:GXX590233 HHT590232:HHT590233 HRP590232:HRP590233 IBL590232:IBL590233 ILH590232:ILH590233 IVD590232:IVD590233 JEZ590232:JEZ590233 JOV590232:JOV590233 JYR590232:JYR590233 KIN590232:KIN590233 KSJ590232:KSJ590233 LCF590232:LCF590233 LMB590232:LMB590233 LVX590232:LVX590233 MFT590232:MFT590233 MPP590232:MPP590233 MZL590232:MZL590233 NJH590232:NJH590233 NTD590232:NTD590233 OCZ590232:OCZ590233 OMV590232:OMV590233 OWR590232:OWR590233 PGN590232:PGN590233 PQJ590232:PQJ590233 QAF590232:QAF590233 QKB590232:QKB590233 QTX590232:QTX590233 RDT590232:RDT590233 RNP590232:RNP590233 RXL590232:RXL590233 SHH590232:SHH590233 SRD590232:SRD590233 TAZ590232:TAZ590233 TKV590232:TKV590233 TUR590232:TUR590233 UEN590232:UEN590233 UOJ590232:UOJ590233 UYF590232:UYF590233 VIB590232:VIB590233 VRX590232:VRX590233 WBT590232:WBT590233 WLP590232:WLP590233 WVL590232:WVL590233 D655768:D655769 IZ655768:IZ655769 SV655768:SV655769 ACR655768:ACR655769 AMN655768:AMN655769 AWJ655768:AWJ655769 BGF655768:BGF655769 BQB655768:BQB655769 BZX655768:BZX655769 CJT655768:CJT655769 CTP655768:CTP655769 DDL655768:DDL655769 DNH655768:DNH655769 DXD655768:DXD655769 EGZ655768:EGZ655769 EQV655768:EQV655769 FAR655768:FAR655769 FKN655768:FKN655769 FUJ655768:FUJ655769 GEF655768:GEF655769 GOB655768:GOB655769 GXX655768:GXX655769 HHT655768:HHT655769 HRP655768:HRP655769 IBL655768:IBL655769 ILH655768:ILH655769 IVD655768:IVD655769 JEZ655768:JEZ655769 JOV655768:JOV655769 JYR655768:JYR655769 KIN655768:KIN655769 KSJ655768:KSJ655769 LCF655768:LCF655769 LMB655768:LMB655769 LVX655768:LVX655769 MFT655768:MFT655769 MPP655768:MPP655769 MZL655768:MZL655769 NJH655768:NJH655769 NTD655768:NTD655769 OCZ655768:OCZ655769 OMV655768:OMV655769 OWR655768:OWR655769 PGN655768:PGN655769 PQJ655768:PQJ655769 QAF655768:QAF655769 QKB655768:QKB655769 QTX655768:QTX655769 RDT655768:RDT655769 RNP655768:RNP655769 RXL655768:RXL655769 SHH655768:SHH655769 SRD655768:SRD655769 TAZ655768:TAZ655769 TKV655768:TKV655769 TUR655768:TUR655769 UEN655768:UEN655769 UOJ655768:UOJ655769 UYF655768:UYF655769 VIB655768:VIB655769 VRX655768:VRX655769 WBT655768:WBT655769 WLP655768:WLP655769 WVL655768:WVL655769 D721304:D721305 IZ721304:IZ721305 SV721304:SV721305 ACR721304:ACR721305 AMN721304:AMN721305 AWJ721304:AWJ721305 BGF721304:BGF721305 BQB721304:BQB721305 BZX721304:BZX721305 CJT721304:CJT721305 CTP721304:CTP721305 DDL721304:DDL721305 DNH721304:DNH721305 DXD721304:DXD721305 EGZ721304:EGZ721305 EQV721304:EQV721305 FAR721304:FAR721305 FKN721304:FKN721305 FUJ721304:FUJ721305 GEF721304:GEF721305 GOB721304:GOB721305 GXX721304:GXX721305 HHT721304:HHT721305 HRP721304:HRP721305 IBL721304:IBL721305 ILH721304:ILH721305 IVD721304:IVD721305 JEZ721304:JEZ721305 JOV721304:JOV721305 JYR721304:JYR721305 KIN721304:KIN721305 KSJ721304:KSJ721305 LCF721304:LCF721305 LMB721304:LMB721305 LVX721304:LVX721305 MFT721304:MFT721305 MPP721304:MPP721305 MZL721304:MZL721305 NJH721304:NJH721305 NTD721304:NTD721305 OCZ721304:OCZ721305 OMV721304:OMV721305 OWR721304:OWR721305 PGN721304:PGN721305 PQJ721304:PQJ721305 QAF721304:QAF721305 QKB721304:QKB721305 QTX721304:QTX721305 RDT721304:RDT721305 RNP721304:RNP721305 RXL721304:RXL721305 SHH721304:SHH721305 SRD721304:SRD721305 TAZ721304:TAZ721305 TKV721304:TKV721305 TUR721304:TUR721305 UEN721304:UEN721305 UOJ721304:UOJ721305 UYF721304:UYF721305 VIB721304:VIB721305 VRX721304:VRX721305 WBT721304:WBT721305 WLP721304:WLP721305 WVL721304:WVL721305 D786840:D786841 IZ786840:IZ786841 SV786840:SV786841 ACR786840:ACR786841 AMN786840:AMN786841 AWJ786840:AWJ786841 BGF786840:BGF786841 BQB786840:BQB786841 BZX786840:BZX786841 CJT786840:CJT786841 CTP786840:CTP786841 DDL786840:DDL786841 DNH786840:DNH786841 DXD786840:DXD786841 EGZ786840:EGZ786841 EQV786840:EQV786841 FAR786840:FAR786841 FKN786840:FKN786841 FUJ786840:FUJ786841 GEF786840:GEF786841 GOB786840:GOB786841 GXX786840:GXX786841 HHT786840:HHT786841 HRP786840:HRP786841 IBL786840:IBL786841 ILH786840:ILH786841 IVD786840:IVD786841 JEZ786840:JEZ786841 JOV786840:JOV786841 JYR786840:JYR786841 KIN786840:KIN786841 KSJ786840:KSJ786841 LCF786840:LCF786841 LMB786840:LMB786841 LVX786840:LVX786841 MFT786840:MFT786841 MPP786840:MPP786841 MZL786840:MZL786841 NJH786840:NJH786841 NTD786840:NTD786841 OCZ786840:OCZ786841 OMV786840:OMV786841 OWR786840:OWR786841 PGN786840:PGN786841 PQJ786840:PQJ786841 QAF786840:QAF786841 QKB786840:QKB786841 QTX786840:QTX786841 RDT786840:RDT786841 RNP786840:RNP786841 RXL786840:RXL786841 SHH786840:SHH786841 SRD786840:SRD786841 TAZ786840:TAZ786841 TKV786840:TKV786841 TUR786840:TUR786841 UEN786840:UEN786841 UOJ786840:UOJ786841 UYF786840:UYF786841 VIB786840:VIB786841 VRX786840:VRX786841 WBT786840:WBT786841 WLP786840:WLP786841 WVL786840:WVL786841 D852376:D852377 IZ852376:IZ852377 SV852376:SV852377 ACR852376:ACR852377 AMN852376:AMN852377 AWJ852376:AWJ852377 BGF852376:BGF852377 BQB852376:BQB852377 BZX852376:BZX852377 CJT852376:CJT852377 CTP852376:CTP852377 DDL852376:DDL852377 DNH852376:DNH852377 DXD852376:DXD852377 EGZ852376:EGZ852377 EQV852376:EQV852377 FAR852376:FAR852377 FKN852376:FKN852377 FUJ852376:FUJ852377 GEF852376:GEF852377 GOB852376:GOB852377 GXX852376:GXX852377 HHT852376:HHT852377 HRP852376:HRP852377 IBL852376:IBL852377 ILH852376:ILH852377 IVD852376:IVD852377 JEZ852376:JEZ852377 JOV852376:JOV852377 JYR852376:JYR852377 KIN852376:KIN852377 KSJ852376:KSJ852377 LCF852376:LCF852377 LMB852376:LMB852377 LVX852376:LVX852377 MFT852376:MFT852377 MPP852376:MPP852377 MZL852376:MZL852377 NJH852376:NJH852377 NTD852376:NTD852377 OCZ852376:OCZ852377 OMV852376:OMV852377 OWR852376:OWR852377 PGN852376:PGN852377 PQJ852376:PQJ852377 QAF852376:QAF852377 QKB852376:QKB852377 QTX852376:QTX852377 RDT852376:RDT852377 RNP852376:RNP852377 RXL852376:RXL852377 SHH852376:SHH852377 SRD852376:SRD852377 TAZ852376:TAZ852377 TKV852376:TKV852377 TUR852376:TUR852377 UEN852376:UEN852377 UOJ852376:UOJ852377 UYF852376:UYF852377 VIB852376:VIB852377 VRX852376:VRX852377 WBT852376:WBT852377 WLP852376:WLP852377 WVL852376:WVL852377 D917912:D917913 IZ917912:IZ917913 SV917912:SV917913 ACR917912:ACR917913 AMN917912:AMN917913 AWJ917912:AWJ917913 BGF917912:BGF917913 BQB917912:BQB917913 BZX917912:BZX917913 CJT917912:CJT917913 CTP917912:CTP917913 DDL917912:DDL917913 DNH917912:DNH917913 DXD917912:DXD917913 EGZ917912:EGZ917913 EQV917912:EQV917913 FAR917912:FAR917913 FKN917912:FKN917913 FUJ917912:FUJ917913 GEF917912:GEF917913 GOB917912:GOB917913 GXX917912:GXX917913 HHT917912:HHT917913 HRP917912:HRP917913 IBL917912:IBL917913 ILH917912:ILH917913 IVD917912:IVD917913 JEZ917912:JEZ917913 JOV917912:JOV917913 JYR917912:JYR917913 KIN917912:KIN917913 KSJ917912:KSJ917913 LCF917912:LCF917913 LMB917912:LMB917913 LVX917912:LVX917913 MFT917912:MFT917913 MPP917912:MPP917913 MZL917912:MZL917913 NJH917912:NJH917913 NTD917912:NTD917913 OCZ917912:OCZ917913 OMV917912:OMV917913 OWR917912:OWR917913 PGN917912:PGN917913 PQJ917912:PQJ917913 QAF917912:QAF917913 QKB917912:QKB917913 QTX917912:QTX917913 RDT917912:RDT917913 RNP917912:RNP917913 RXL917912:RXL917913 SHH917912:SHH917913 SRD917912:SRD917913 TAZ917912:TAZ917913 TKV917912:TKV917913 TUR917912:TUR917913 UEN917912:UEN917913 UOJ917912:UOJ917913 UYF917912:UYF917913 VIB917912:VIB917913 VRX917912:VRX917913 WBT917912:WBT917913 WLP917912:WLP917913 WVL917912:WVL917913 D983448:D983449 IZ983448:IZ983449 SV983448:SV983449 ACR983448:ACR983449 AMN983448:AMN983449 AWJ983448:AWJ983449 BGF983448:BGF983449 BQB983448:BQB983449 BZX983448:BZX983449 CJT983448:CJT983449 CTP983448:CTP983449 DDL983448:DDL983449 DNH983448:DNH983449 DXD983448:DXD983449 EGZ983448:EGZ983449 EQV983448:EQV983449 FAR983448:FAR983449 FKN983448:FKN983449 FUJ983448:FUJ983449 GEF983448:GEF983449 GOB983448:GOB983449 GXX983448:GXX983449 HHT983448:HHT983449 HRP983448:HRP983449 IBL983448:IBL983449 ILH983448:ILH983449 IVD983448:IVD983449 JEZ983448:JEZ983449 JOV983448:JOV983449 JYR983448:JYR983449 KIN983448:KIN983449 KSJ983448:KSJ983449 LCF983448:LCF983449 LMB983448:LMB983449 LVX983448:LVX983449 MFT983448:MFT983449 MPP983448:MPP983449 MZL983448:MZL983449 NJH983448:NJH983449 NTD983448:NTD983449 OCZ983448:OCZ983449 OMV983448:OMV983449 OWR983448:OWR983449 PGN983448:PGN983449 PQJ983448:PQJ983449 QAF983448:QAF983449 QKB983448:QKB983449 QTX983448:QTX983449 RDT983448:RDT983449 RNP983448:RNP983449 RXL983448:RXL983449 SHH983448:SHH983449 SRD983448:SRD983449 TAZ983448:TAZ983449 TKV983448:TKV983449 TUR983448:TUR983449 UEN983448:UEN983449 UOJ983448:UOJ983449 UYF983448:UYF983449 VIB983448:VIB983449 VRX983448:VRX983449 WBT983448:WBT983449 WLP983448:WLP983449 WVL983448:WVL983449 D227 IZ227 SV227 ACR227 AMN227 AWJ227 BGF227 BQB227 BZX227 CJT227 CTP227 DDL227 DNH227 DXD227 EGZ227 EQV227 FAR227 FKN227 FUJ227 GEF227 GOB227 GXX227 HHT227 HRP227 IBL227 ILH227 IVD227 JEZ227 JOV227 JYR227 KIN227 KSJ227 LCF227 LMB227 LVX227 MFT227 MPP227 MZL227 NJH227 NTD227 OCZ227 OMV227 OWR227 PGN227 PQJ227 QAF227 QKB227 QTX227 RDT227 RNP227 RXL227 SHH227 SRD227 TAZ227 TKV227 TUR227 UEN227 UOJ227 UYF227 VIB227 VRX227 WBT227 WLP227 WVL227 D65763 IZ65763 SV65763 ACR65763 AMN65763 AWJ65763 BGF65763 BQB65763 BZX65763 CJT65763 CTP65763 DDL65763 DNH65763 DXD65763 EGZ65763 EQV65763 FAR65763 FKN65763 FUJ65763 GEF65763 GOB65763 GXX65763 HHT65763 HRP65763 IBL65763 ILH65763 IVD65763 JEZ65763 JOV65763 JYR65763 KIN65763 KSJ65763 LCF65763 LMB65763 LVX65763 MFT65763 MPP65763 MZL65763 NJH65763 NTD65763 OCZ65763 OMV65763 OWR65763 PGN65763 PQJ65763 QAF65763 QKB65763 QTX65763 RDT65763 RNP65763 RXL65763 SHH65763 SRD65763 TAZ65763 TKV65763 TUR65763 UEN65763 UOJ65763 UYF65763 VIB65763 VRX65763 WBT65763 WLP65763 WVL65763 D131299 IZ131299 SV131299 ACR131299 AMN131299 AWJ131299 BGF131299 BQB131299 BZX131299 CJT131299 CTP131299 DDL131299 DNH131299 DXD131299 EGZ131299 EQV131299 FAR131299 FKN131299 FUJ131299 GEF131299 GOB131299 GXX131299 HHT131299 HRP131299 IBL131299 ILH131299 IVD131299 JEZ131299 JOV131299 JYR131299 KIN131299 KSJ131299 LCF131299 LMB131299 LVX131299 MFT131299 MPP131299 MZL131299 NJH131299 NTD131299 OCZ131299 OMV131299 OWR131299 PGN131299 PQJ131299 QAF131299 QKB131299 QTX131299 RDT131299 RNP131299 RXL131299 SHH131299 SRD131299 TAZ131299 TKV131299 TUR131299 UEN131299 UOJ131299 UYF131299 VIB131299 VRX131299 WBT131299 WLP131299 WVL131299 D196835 IZ196835 SV196835 ACR196835 AMN196835 AWJ196835 BGF196835 BQB196835 BZX196835 CJT196835 CTP196835 DDL196835 DNH196835 DXD196835 EGZ196835 EQV196835 FAR196835 FKN196835 FUJ196835 GEF196835 GOB196835 GXX196835 HHT196835 HRP196835 IBL196835 ILH196835 IVD196835 JEZ196835 JOV196835 JYR196835 KIN196835 KSJ196835 LCF196835 LMB196835 LVX196835 MFT196835 MPP196835 MZL196835 NJH196835 NTD196835 OCZ196835 OMV196835 OWR196835 PGN196835 PQJ196835 QAF196835 QKB196835 QTX196835 RDT196835 RNP196835 RXL196835 SHH196835 SRD196835 TAZ196835 TKV196835 TUR196835 UEN196835 UOJ196835 UYF196835 VIB196835 VRX196835 WBT196835 WLP196835 WVL196835 D262371 IZ262371 SV262371 ACR262371 AMN262371 AWJ262371 BGF262371 BQB262371 BZX262371 CJT262371 CTP262371 DDL262371 DNH262371 DXD262371 EGZ262371 EQV262371 FAR262371 FKN262371 FUJ262371 GEF262371 GOB262371 GXX262371 HHT262371 HRP262371 IBL262371 ILH262371 IVD262371 JEZ262371 JOV262371 JYR262371 KIN262371 KSJ262371 LCF262371 LMB262371 LVX262371 MFT262371 MPP262371 MZL262371 NJH262371 NTD262371 OCZ262371 OMV262371 OWR262371 PGN262371 PQJ262371 QAF262371 QKB262371 QTX262371 RDT262371 RNP262371 RXL262371 SHH262371 SRD262371 TAZ262371 TKV262371 TUR262371 UEN262371 UOJ262371 UYF262371 VIB262371 VRX262371 WBT262371 WLP262371 WVL262371 D327907 IZ327907 SV327907 ACR327907 AMN327907 AWJ327907 BGF327907 BQB327907 BZX327907 CJT327907 CTP327907 DDL327907 DNH327907 DXD327907 EGZ327907 EQV327907 FAR327907 FKN327907 FUJ327907 GEF327907 GOB327907 GXX327907 HHT327907 HRP327907 IBL327907 ILH327907 IVD327907 JEZ327907 JOV327907 JYR327907 KIN327907 KSJ327907 LCF327907 LMB327907 LVX327907 MFT327907 MPP327907 MZL327907 NJH327907 NTD327907 OCZ327907 OMV327907 OWR327907 PGN327907 PQJ327907 QAF327907 QKB327907 QTX327907 RDT327907 RNP327907 RXL327907 SHH327907 SRD327907 TAZ327907 TKV327907 TUR327907 UEN327907 UOJ327907 UYF327907 VIB327907 VRX327907 WBT327907 WLP327907 WVL327907 D393443 IZ393443 SV393443 ACR393443 AMN393443 AWJ393443 BGF393443 BQB393443 BZX393443 CJT393443 CTP393443 DDL393443 DNH393443 DXD393443 EGZ393443 EQV393443 FAR393443 FKN393443 FUJ393443 GEF393443 GOB393443 GXX393443 HHT393443 HRP393443 IBL393443 ILH393443 IVD393443 JEZ393443 JOV393443 JYR393443 KIN393443 KSJ393443 LCF393443 LMB393443 LVX393443 MFT393443 MPP393443 MZL393443 NJH393443 NTD393443 OCZ393443 OMV393443 OWR393443 PGN393443 PQJ393443 QAF393443 QKB393443 QTX393443 RDT393443 RNP393443 RXL393443 SHH393443 SRD393443 TAZ393443 TKV393443 TUR393443 UEN393443 UOJ393443 UYF393443 VIB393443 VRX393443 WBT393443 WLP393443 WVL393443 D458979 IZ458979 SV458979 ACR458979 AMN458979 AWJ458979 BGF458979 BQB458979 BZX458979 CJT458979 CTP458979 DDL458979 DNH458979 DXD458979 EGZ458979 EQV458979 FAR458979 FKN458979 FUJ458979 GEF458979 GOB458979 GXX458979 HHT458979 HRP458979 IBL458979 ILH458979 IVD458979 JEZ458979 JOV458979 JYR458979 KIN458979 KSJ458979 LCF458979 LMB458979 LVX458979 MFT458979 MPP458979 MZL458979 NJH458979 NTD458979 OCZ458979 OMV458979 OWR458979 PGN458979 PQJ458979 QAF458979 QKB458979 QTX458979 RDT458979 RNP458979 RXL458979 SHH458979 SRD458979 TAZ458979 TKV458979 TUR458979 UEN458979 UOJ458979 UYF458979 VIB458979 VRX458979 WBT458979 WLP458979 WVL458979 D524515 IZ524515 SV524515 ACR524515 AMN524515 AWJ524515 BGF524515 BQB524515 BZX524515 CJT524515 CTP524515 DDL524515 DNH524515 DXD524515 EGZ524515 EQV524515 FAR524515 FKN524515 FUJ524515 GEF524515 GOB524515 GXX524515 HHT524515 HRP524515 IBL524515 ILH524515 IVD524515 JEZ524515 JOV524515 JYR524515 KIN524515 KSJ524515 LCF524515 LMB524515 LVX524515 MFT524515 MPP524515 MZL524515 NJH524515 NTD524515 OCZ524515 OMV524515 OWR524515 PGN524515 PQJ524515 QAF524515 QKB524515 QTX524515 RDT524515 RNP524515 RXL524515 SHH524515 SRD524515 TAZ524515 TKV524515 TUR524515 UEN524515 UOJ524515 UYF524515 VIB524515 VRX524515 WBT524515 WLP524515 WVL524515 D590051 IZ590051 SV590051 ACR590051 AMN590051 AWJ590051 BGF590051 BQB590051 BZX590051 CJT590051 CTP590051 DDL590051 DNH590051 DXD590051 EGZ590051 EQV590051 FAR590051 FKN590051 FUJ590051 GEF590051 GOB590051 GXX590051 HHT590051 HRP590051 IBL590051 ILH590051 IVD590051 JEZ590051 JOV590051 JYR590051 KIN590051 KSJ590051 LCF590051 LMB590051 LVX590051 MFT590051 MPP590051 MZL590051 NJH590051 NTD590051 OCZ590051 OMV590051 OWR590051 PGN590051 PQJ590051 QAF590051 QKB590051 QTX590051 RDT590051 RNP590051 RXL590051 SHH590051 SRD590051 TAZ590051 TKV590051 TUR590051 UEN590051 UOJ590051 UYF590051 VIB590051 VRX590051 WBT590051 WLP590051 WVL590051 D655587 IZ655587 SV655587 ACR655587 AMN655587 AWJ655587 BGF655587 BQB655587 BZX655587 CJT655587 CTP655587 DDL655587 DNH655587 DXD655587 EGZ655587 EQV655587 FAR655587 FKN655587 FUJ655587 GEF655587 GOB655587 GXX655587 HHT655587 HRP655587 IBL655587 ILH655587 IVD655587 JEZ655587 JOV655587 JYR655587 KIN655587 KSJ655587 LCF655587 LMB655587 LVX655587 MFT655587 MPP655587 MZL655587 NJH655587 NTD655587 OCZ655587 OMV655587 OWR655587 PGN655587 PQJ655587 QAF655587 QKB655587 QTX655587 RDT655587 RNP655587 RXL655587 SHH655587 SRD655587 TAZ655587 TKV655587 TUR655587 UEN655587 UOJ655587 UYF655587 VIB655587 VRX655587 WBT655587 WLP655587 WVL655587 D721123 IZ721123 SV721123 ACR721123 AMN721123 AWJ721123 BGF721123 BQB721123 BZX721123 CJT721123 CTP721123 DDL721123 DNH721123 DXD721123 EGZ721123 EQV721123 FAR721123 FKN721123 FUJ721123 GEF721123 GOB721123 GXX721123 HHT721123 HRP721123 IBL721123 ILH721123 IVD721123 JEZ721123 JOV721123 JYR721123 KIN721123 KSJ721123 LCF721123 LMB721123 LVX721123 MFT721123 MPP721123 MZL721123 NJH721123 NTD721123 OCZ721123 OMV721123 OWR721123 PGN721123 PQJ721123 QAF721123 QKB721123 QTX721123 RDT721123 RNP721123 RXL721123 SHH721123 SRD721123 TAZ721123 TKV721123 TUR721123 UEN721123 UOJ721123 UYF721123 VIB721123 VRX721123 WBT721123 WLP721123 WVL721123 D786659 IZ786659 SV786659 ACR786659 AMN786659 AWJ786659 BGF786659 BQB786659 BZX786659 CJT786659 CTP786659 DDL786659 DNH786659 DXD786659 EGZ786659 EQV786659 FAR786659 FKN786659 FUJ786659 GEF786659 GOB786659 GXX786659 HHT786659 HRP786659 IBL786659 ILH786659 IVD786659 JEZ786659 JOV786659 JYR786659 KIN786659 KSJ786659 LCF786659 LMB786659 LVX786659 MFT786659 MPP786659 MZL786659 NJH786659 NTD786659 OCZ786659 OMV786659 OWR786659 PGN786659 PQJ786659 QAF786659 QKB786659 QTX786659 RDT786659 RNP786659 RXL786659 SHH786659 SRD786659 TAZ786659 TKV786659 TUR786659 UEN786659 UOJ786659 UYF786659 VIB786659 VRX786659 WBT786659 WLP786659 WVL786659 D852195 IZ852195 SV852195 ACR852195 AMN852195 AWJ852195 BGF852195 BQB852195 BZX852195 CJT852195 CTP852195 DDL852195 DNH852195 DXD852195 EGZ852195 EQV852195 FAR852195 FKN852195 FUJ852195 GEF852195 GOB852195 GXX852195 HHT852195 HRP852195 IBL852195 ILH852195 IVD852195 JEZ852195 JOV852195 JYR852195 KIN852195 KSJ852195 LCF852195 LMB852195 LVX852195 MFT852195 MPP852195 MZL852195 NJH852195 NTD852195 OCZ852195 OMV852195 OWR852195 PGN852195 PQJ852195 QAF852195 QKB852195 QTX852195 RDT852195 RNP852195 RXL852195 SHH852195 SRD852195 TAZ852195 TKV852195 TUR852195 UEN852195 UOJ852195 UYF852195 VIB852195 VRX852195 WBT852195 WLP852195 WVL852195 D917731 IZ917731 SV917731 ACR917731 AMN917731 AWJ917731 BGF917731 BQB917731 BZX917731 CJT917731 CTP917731 DDL917731 DNH917731 DXD917731 EGZ917731 EQV917731 FAR917731 FKN917731 FUJ917731 GEF917731 GOB917731 GXX917731 HHT917731 HRP917731 IBL917731 ILH917731 IVD917731 JEZ917731 JOV917731 JYR917731 KIN917731 KSJ917731 LCF917731 LMB917731 LVX917731 MFT917731 MPP917731 MZL917731 NJH917731 NTD917731 OCZ917731 OMV917731 OWR917731 PGN917731 PQJ917731 QAF917731 QKB917731 QTX917731 RDT917731 RNP917731 RXL917731 SHH917731 SRD917731 TAZ917731 TKV917731 TUR917731 UEN917731 UOJ917731 UYF917731 VIB917731 VRX917731 WBT917731 WLP917731 WVL917731 D983267 IZ983267 SV983267 ACR983267 AMN983267 AWJ983267 BGF983267 BQB983267 BZX983267 CJT983267 CTP983267 DDL983267 DNH983267 DXD983267 EGZ983267 EQV983267 FAR983267 FKN983267 FUJ983267 GEF983267 GOB983267 GXX983267 HHT983267 HRP983267 IBL983267 ILH983267 IVD983267 JEZ983267 JOV983267 JYR983267 KIN983267 KSJ983267 LCF983267 LMB983267 LVX983267 MFT983267 MPP983267 MZL983267 NJH983267 NTD983267 OCZ983267 OMV983267 OWR983267 PGN983267 PQJ983267 QAF983267 QKB983267 QTX983267 RDT983267 RNP983267 RXL983267 SHH983267 SRD983267 TAZ983267 TKV983267 TUR983267 UEN983267 UOJ983267 UYF983267 VIB983267 VRX983267 WBT983267 WLP983267 WVL983267 A422 IW422 SS422 ACO422 AMK422 AWG422 BGC422 BPY422 BZU422 CJQ422 CTM422 DDI422 DNE422 DXA422 EGW422 EQS422 FAO422 FKK422 FUG422 GEC422 GNY422 GXU422 HHQ422 HRM422 IBI422 ILE422 IVA422 JEW422 JOS422 JYO422 KIK422 KSG422 LCC422 LLY422 LVU422 MFQ422 MPM422 MZI422 NJE422 NTA422 OCW422 OMS422 OWO422 PGK422 PQG422 QAC422 QJY422 QTU422 RDQ422 RNM422 RXI422 SHE422 SRA422 TAW422 TKS422 TUO422 UEK422 UOG422 UYC422 VHY422 VRU422 WBQ422 WLM422 WVI422 A65958 IW65958 SS65958 ACO65958 AMK65958 AWG65958 BGC65958 BPY65958 BZU65958 CJQ65958 CTM65958 DDI65958 DNE65958 DXA65958 EGW65958 EQS65958 FAO65958 FKK65958 FUG65958 GEC65958 GNY65958 GXU65958 HHQ65958 HRM65958 IBI65958 ILE65958 IVA65958 JEW65958 JOS65958 JYO65958 KIK65958 KSG65958 LCC65958 LLY65958 LVU65958 MFQ65958 MPM65958 MZI65958 NJE65958 NTA65958 OCW65958 OMS65958 OWO65958 PGK65958 PQG65958 QAC65958 QJY65958 QTU65958 RDQ65958 RNM65958 RXI65958 SHE65958 SRA65958 TAW65958 TKS65958 TUO65958 UEK65958 UOG65958 UYC65958 VHY65958 VRU65958 WBQ65958 WLM65958 WVI65958 A131494 IW131494 SS131494 ACO131494 AMK131494 AWG131494 BGC131494 BPY131494 BZU131494 CJQ131494 CTM131494 DDI131494 DNE131494 DXA131494 EGW131494 EQS131494 FAO131494 FKK131494 FUG131494 GEC131494 GNY131494 GXU131494 HHQ131494 HRM131494 IBI131494 ILE131494 IVA131494 JEW131494 JOS131494 JYO131494 KIK131494 KSG131494 LCC131494 LLY131494 LVU131494 MFQ131494 MPM131494 MZI131494 NJE131494 NTA131494 OCW131494 OMS131494 OWO131494 PGK131494 PQG131494 QAC131494 QJY131494 QTU131494 RDQ131494 RNM131494 RXI131494 SHE131494 SRA131494 TAW131494 TKS131494 TUO131494 UEK131494 UOG131494 UYC131494 VHY131494 VRU131494 WBQ131494 WLM131494 WVI131494 A197030 IW197030 SS197030 ACO197030 AMK197030 AWG197030 BGC197030 BPY197030 BZU197030 CJQ197030 CTM197030 DDI197030 DNE197030 DXA197030 EGW197030 EQS197030 FAO197030 FKK197030 FUG197030 GEC197030 GNY197030 GXU197030 HHQ197030 HRM197030 IBI197030 ILE197030 IVA197030 JEW197030 JOS197030 JYO197030 KIK197030 KSG197030 LCC197030 LLY197030 LVU197030 MFQ197030 MPM197030 MZI197030 NJE197030 NTA197030 OCW197030 OMS197030 OWO197030 PGK197030 PQG197030 QAC197030 QJY197030 QTU197030 RDQ197030 RNM197030 RXI197030 SHE197030 SRA197030 TAW197030 TKS197030 TUO197030 UEK197030 UOG197030 UYC197030 VHY197030 VRU197030 WBQ197030 WLM197030 WVI197030 A262566 IW262566 SS262566 ACO262566 AMK262566 AWG262566 BGC262566 BPY262566 BZU262566 CJQ262566 CTM262566 DDI262566 DNE262566 DXA262566 EGW262566 EQS262566 FAO262566 FKK262566 FUG262566 GEC262566 GNY262566 GXU262566 HHQ262566 HRM262566 IBI262566 ILE262566 IVA262566 JEW262566 JOS262566 JYO262566 KIK262566 KSG262566 LCC262566 LLY262566 LVU262566 MFQ262566 MPM262566 MZI262566 NJE262566 NTA262566 OCW262566 OMS262566 OWO262566 PGK262566 PQG262566 QAC262566 QJY262566 QTU262566 RDQ262566 RNM262566 RXI262566 SHE262566 SRA262566 TAW262566 TKS262566 TUO262566 UEK262566 UOG262566 UYC262566 VHY262566 VRU262566 WBQ262566 WLM262566 WVI262566 A328102 IW328102 SS328102 ACO328102 AMK328102 AWG328102 BGC328102 BPY328102 BZU328102 CJQ328102 CTM328102 DDI328102 DNE328102 DXA328102 EGW328102 EQS328102 FAO328102 FKK328102 FUG328102 GEC328102 GNY328102 GXU328102 HHQ328102 HRM328102 IBI328102 ILE328102 IVA328102 JEW328102 JOS328102 JYO328102 KIK328102 KSG328102 LCC328102 LLY328102 LVU328102 MFQ328102 MPM328102 MZI328102 NJE328102 NTA328102 OCW328102 OMS328102 OWO328102 PGK328102 PQG328102 QAC328102 QJY328102 QTU328102 RDQ328102 RNM328102 RXI328102 SHE328102 SRA328102 TAW328102 TKS328102 TUO328102 UEK328102 UOG328102 UYC328102 VHY328102 VRU328102 WBQ328102 WLM328102 WVI328102 A393638 IW393638 SS393638 ACO393638 AMK393638 AWG393638 BGC393638 BPY393638 BZU393638 CJQ393638 CTM393638 DDI393638 DNE393638 DXA393638 EGW393638 EQS393638 FAO393638 FKK393638 FUG393638 GEC393638 GNY393638 GXU393638 HHQ393638 HRM393638 IBI393638 ILE393638 IVA393638 JEW393638 JOS393638 JYO393638 KIK393638 KSG393638 LCC393638 LLY393638 LVU393638 MFQ393638 MPM393638 MZI393638 NJE393638 NTA393638 OCW393638 OMS393638 OWO393638 PGK393638 PQG393638 QAC393638 QJY393638 QTU393638 RDQ393638 RNM393638 RXI393638 SHE393638 SRA393638 TAW393638 TKS393638 TUO393638 UEK393638 UOG393638 UYC393638 VHY393638 VRU393638 WBQ393638 WLM393638 WVI393638 A459174 IW459174 SS459174 ACO459174 AMK459174 AWG459174 BGC459174 BPY459174 BZU459174 CJQ459174 CTM459174 DDI459174 DNE459174 DXA459174 EGW459174 EQS459174 FAO459174 FKK459174 FUG459174 GEC459174 GNY459174 GXU459174 HHQ459174 HRM459174 IBI459174 ILE459174 IVA459174 JEW459174 JOS459174 JYO459174 KIK459174 KSG459174 LCC459174 LLY459174 LVU459174 MFQ459174 MPM459174 MZI459174 NJE459174 NTA459174 OCW459174 OMS459174 OWO459174 PGK459174 PQG459174 QAC459174 QJY459174 QTU459174 RDQ459174 RNM459174 RXI459174 SHE459174 SRA459174 TAW459174 TKS459174 TUO459174 UEK459174 UOG459174 UYC459174 VHY459174 VRU459174 WBQ459174 WLM459174 WVI459174 A524710 IW524710 SS524710 ACO524710 AMK524710 AWG524710 BGC524710 BPY524710 BZU524710 CJQ524710 CTM524710 DDI524710 DNE524710 DXA524710 EGW524710 EQS524710 FAO524710 FKK524710 FUG524710 GEC524710 GNY524710 GXU524710 HHQ524710 HRM524710 IBI524710 ILE524710 IVA524710 JEW524710 JOS524710 JYO524710 KIK524710 KSG524710 LCC524710 LLY524710 LVU524710 MFQ524710 MPM524710 MZI524710 NJE524710 NTA524710 OCW524710 OMS524710 OWO524710 PGK524710 PQG524710 QAC524710 QJY524710 QTU524710 RDQ524710 RNM524710 RXI524710 SHE524710 SRA524710 TAW524710 TKS524710 TUO524710 UEK524710 UOG524710 UYC524710 VHY524710 VRU524710 WBQ524710 WLM524710 WVI524710 A590246 IW590246 SS590246 ACO590246 AMK590246 AWG590246 BGC590246 BPY590246 BZU590246 CJQ590246 CTM590246 DDI590246 DNE590246 DXA590246 EGW590246 EQS590246 FAO590246 FKK590246 FUG590246 GEC590246 GNY590246 GXU590246 HHQ590246 HRM590246 IBI590246 ILE590246 IVA590246 JEW590246 JOS590246 JYO590246 KIK590246 KSG590246 LCC590246 LLY590246 LVU590246 MFQ590246 MPM590246 MZI590246 NJE590246 NTA590246 OCW590246 OMS590246 OWO590246 PGK590246 PQG590246 QAC590246 QJY590246 QTU590246 RDQ590246 RNM590246 RXI590246 SHE590246 SRA590246 TAW590246 TKS590246 TUO590246 UEK590246 UOG590246 UYC590246 VHY590246 VRU590246 WBQ590246 WLM590246 WVI590246 A655782 IW655782 SS655782 ACO655782 AMK655782 AWG655782 BGC655782 BPY655782 BZU655782 CJQ655782 CTM655782 DDI655782 DNE655782 DXA655782 EGW655782 EQS655782 FAO655782 FKK655782 FUG655782 GEC655782 GNY655782 GXU655782 HHQ655782 HRM655782 IBI655782 ILE655782 IVA655782 JEW655782 JOS655782 JYO655782 KIK655782 KSG655782 LCC655782 LLY655782 LVU655782 MFQ655782 MPM655782 MZI655782 NJE655782 NTA655782 OCW655782 OMS655782 OWO655782 PGK655782 PQG655782 QAC655782 QJY655782 QTU655782 RDQ655782 RNM655782 RXI655782 SHE655782 SRA655782 TAW655782 TKS655782 TUO655782 UEK655782 UOG655782 UYC655782 VHY655782 VRU655782 WBQ655782 WLM655782 WVI655782 A721318 IW721318 SS721318 ACO721318 AMK721318 AWG721318 BGC721318 BPY721318 BZU721318 CJQ721318 CTM721318 DDI721318 DNE721318 DXA721318 EGW721318 EQS721318 FAO721318 FKK721318 FUG721318 GEC721318 GNY721318 GXU721318 HHQ721318 HRM721318 IBI721318 ILE721318 IVA721318 JEW721318 JOS721318 JYO721318 KIK721318 KSG721318 LCC721318 LLY721318 LVU721318 MFQ721318 MPM721318 MZI721318 NJE721318 NTA721318 OCW721318 OMS721318 OWO721318 PGK721318 PQG721318 QAC721318 QJY721318 QTU721318 RDQ721318 RNM721318 RXI721318 SHE721318 SRA721318 TAW721318 TKS721318 TUO721318 UEK721318 UOG721318 UYC721318 VHY721318 VRU721318 WBQ721318 WLM721318 WVI721318 A786854 IW786854 SS786854 ACO786854 AMK786854 AWG786854 BGC786854 BPY786854 BZU786854 CJQ786854 CTM786854 DDI786854 DNE786854 DXA786854 EGW786854 EQS786854 FAO786854 FKK786854 FUG786854 GEC786854 GNY786854 GXU786854 HHQ786854 HRM786854 IBI786854 ILE786854 IVA786854 JEW786854 JOS786854 JYO786854 KIK786854 KSG786854 LCC786854 LLY786854 LVU786854 MFQ786854 MPM786854 MZI786854 NJE786854 NTA786854 OCW786854 OMS786854 OWO786854 PGK786854 PQG786854 QAC786854 QJY786854 QTU786854 RDQ786854 RNM786854 RXI786854 SHE786854 SRA786854 TAW786854 TKS786854 TUO786854 UEK786854 UOG786854 UYC786854 VHY786854 VRU786854 WBQ786854 WLM786854 WVI786854 A852390 IW852390 SS852390 ACO852390 AMK852390 AWG852390 BGC852390 BPY852390 BZU852390 CJQ852390 CTM852390 DDI852390 DNE852390 DXA852390 EGW852390 EQS852390 FAO852390 FKK852390 FUG852390 GEC852390 GNY852390 GXU852390 HHQ852390 HRM852390 IBI852390 ILE852390 IVA852390 JEW852390 JOS852390 JYO852390 KIK852390 KSG852390 LCC852390 LLY852390 LVU852390 MFQ852390 MPM852390 MZI852390 NJE852390 NTA852390 OCW852390 OMS852390 OWO852390 PGK852390 PQG852390 QAC852390 QJY852390 QTU852390 RDQ852390 RNM852390 RXI852390 SHE852390 SRA852390 TAW852390 TKS852390 TUO852390 UEK852390 UOG852390 UYC852390 VHY852390 VRU852390 WBQ852390 WLM852390 WVI852390 A917926 IW917926 SS917926 ACO917926 AMK917926 AWG917926 BGC917926 BPY917926 BZU917926 CJQ917926 CTM917926 DDI917926 DNE917926 DXA917926 EGW917926 EQS917926 FAO917926 FKK917926 FUG917926 GEC917926 GNY917926 GXU917926 HHQ917926 HRM917926 IBI917926 ILE917926 IVA917926 JEW917926 JOS917926 JYO917926 KIK917926 KSG917926 LCC917926 LLY917926 LVU917926 MFQ917926 MPM917926 MZI917926 NJE917926 NTA917926 OCW917926 OMS917926 OWO917926 PGK917926 PQG917926 QAC917926 QJY917926 QTU917926 RDQ917926 RNM917926 RXI917926 SHE917926 SRA917926 TAW917926 TKS917926 TUO917926 UEK917926 UOG917926 UYC917926 VHY917926 VRU917926 WBQ917926 WLM917926 WVI917926 A983462 IW983462 SS983462 ACO983462 AMK983462 AWG983462 BGC983462 BPY983462 BZU983462 CJQ983462 CTM983462 DDI983462 DNE983462 DXA983462 EGW983462 EQS983462 FAO983462 FKK983462 FUG983462 GEC983462 GNY983462 GXU983462 HHQ983462 HRM983462 IBI983462 ILE983462 IVA983462 JEW983462 JOS983462 JYO983462 KIK983462 KSG983462 LCC983462 LLY983462 LVU983462 MFQ983462 MPM983462 MZI983462 NJE983462 NTA983462 OCW983462 OMS983462 OWO983462 PGK983462 PQG983462 QAC983462 QJY983462 QTU983462 RDQ983462 RNM983462 RXI983462 SHE983462 SRA983462 TAW983462 TKS983462 TUO983462 UEK983462 UOG983462 UYC983462 VHY983462 VRU983462 WBQ983462 WLM983462 WVI983462 Q445 JM445 TI445 ADE445 ANA445 AWW445 BGS445 BQO445 CAK445 CKG445 CUC445 DDY445 DNU445 DXQ445 EHM445 ERI445 FBE445 FLA445 FUW445 GES445 GOO445 GYK445 HIG445 HSC445 IBY445 ILU445 IVQ445 JFM445 JPI445 JZE445 KJA445 KSW445 LCS445 LMO445 LWK445 MGG445 MQC445 MZY445 NJU445 NTQ445 ODM445 ONI445 OXE445 PHA445 PQW445 QAS445 QKO445 QUK445 REG445 ROC445 RXY445 SHU445 SRQ445 TBM445 TLI445 TVE445 UFA445 UOW445 UYS445 VIO445 VSK445 WCG445 WMC445 WVY445 Q65981 JM65981 TI65981 ADE65981 ANA65981 AWW65981 BGS65981 BQO65981 CAK65981 CKG65981 CUC65981 DDY65981 DNU65981 DXQ65981 EHM65981 ERI65981 FBE65981 FLA65981 FUW65981 GES65981 GOO65981 GYK65981 HIG65981 HSC65981 IBY65981 ILU65981 IVQ65981 JFM65981 JPI65981 JZE65981 KJA65981 KSW65981 LCS65981 LMO65981 LWK65981 MGG65981 MQC65981 MZY65981 NJU65981 NTQ65981 ODM65981 ONI65981 OXE65981 PHA65981 PQW65981 QAS65981 QKO65981 QUK65981 REG65981 ROC65981 RXY65981 SHU65981 SRQ65981 TBM65981 TLI65981 TVE65981 UFA65981 UOW65981 UYS65981 VIO65981 VSK65981 WCG65981 WMC65981 WVY65981 Q131517 JM131517 TI131517 ADE131517 ANA131517 AWW131517 BGS131517 BQO131517 CAK131517 CKG131517 CUC131517 DDY131517 DNU131517 DXQ131517 EHM131517 ERI131517 FBE131517 FLA131517 FUW131517 GES131517 GOO131517 GYK131517 HIG131517 HSC131517 IBY131517 ILU131517 IVQ131517 JFM131517 JPI131517 JZE131517 KJA131517 KSW131517 LCS131517 LMO131517 LWK131517 MGG131517 MQC131517 MZY131517 NJU131517 NTQ131517 ODM131517 ONI131517 OXE131517 PHA131517 PQW131517 QAS131517 QKO131517 QUK131517 REG131517 ROC131517 RXY131517 SHU131517 SRQ131517 TBM131517 TLI131517 TVE131517 UFA131517 UOW131517 UYS131517 VIO131517 VSK131517 WCG131517 WMC131517 WVY131517 Q197053 JM197053 TI197053 ADE197053 ANA197053 AWW197053 BGS197053 BQO197053 CAK197053 CKG197053 CUC197053 DDY197053 DNU197053 DXQ197053 EHM197053 ERI197053 FBE197053 FLA197053 FUW197053 GES197053 GOO197053 GYK197053 HIG197053 HSC197053 IBY197053 ILU197053 IVQ197053 JFM197053 JPI197053 JZE197053 KJA197053 KSW197053 LCS197053 LMO197053 LWK197053 MGG197053 MQC197053 MZY197053 NJU197053 NTQ197053 ODM197053 ONI197053 OXE197053 PHA197053 PQW197053 QAS197053 QKO197053 QUK197053 REG197053 ROC197053 RXY197053 SHU197053 SRQ197053 TBM197053 TLI197053 TVE197053 UFA197053 UOW197053 UYS197053 VIO197053 VSK197053 WCG197053 WMC197053 WVY197053 Q262589 JM262589 TI262589 ADE262589 ANA262589 AWW262589 BGS262589 BQO262589 CAK262589 CKG262589 CUC262589 DDY262589 DNU262589 DXQ262589 EHM262589 ERI262589 FBE262589 FLA262589 FUW262589 GES262589 GOO262589 GYK262589 HIG262589 HSC262589 IBY262589 ILU262589 IVQ262589 JFM262589 JPI262589 JZE262589 KJA262589 KSW262589 LCS262589 LMO262589 LWK262589 MGG262589 MQC262589 MZY262589 NJU262589 NTQ262589 ODM262589 ONI262589 OXE262589 PHA262589 PQW262589 QAS262589 QKO262589 QUK262589 REG262589 ROC262589 RXY262589 SHU262589 SRQ262589 TBM262589 TLI262589 TVE262589 UFA262589 UOW262589 UYS262589 VIO262589 VSK262589 WCG262589 WMC262589 WVY262589 Q328125 JM328125 TI328125 ADE328125 ANA328125 AWW328125 BGS328125 BQO328125 CAK328125 CKG328125 CUC328125 DDY328125 DNU328125 DXQ328125 EHM328125 ERI328125 FBE328125 FLA328125 FUW328125 GES328125 GOO328125 GYK328125 HIG328125 HSC328125 IBY328125 ILU328125 IVQ328125 JFM328125 JPI328125 JZE328125 KJA328125 KSW328125 LCS328125 LMO328125 LWK328125 MGG328125 MQC328125 MZY328125 NJU328125 NTQ328125 ODM328125 ONI328125 OXE328125 PHA328125 PQW328125 QAS328125 QKO328125 QUK328125 REG328125 ROC328125 RXY328125 SHU328125 SRQ328125 TBM328125 TLI328125 TVE328125 UFA328125 UOW328125 UYS328125 VIO328125 VSK328125 WCG328125 WMC328125 WVY328125 Q393661 JM393661 TI393661 ADE393661 ANA393661 AWW393661 BGS393661 BQO393661 CAK393661 CKG393661 CUC393661 DDY393661 DNU393661 DXQ393661 EHM393661 ERI393661 FBE393661 FLA393661 FUW393661 GES393661 GOO393661 GYK393661 HIG393661 HSC393661 IBY393661 ILU393661 IVQ393661 JFM393661 JPI393661 JZE393661 KJA393661 KSW393661 LCS393661 LMO393661 LWK393661 MGG393661 MQC393661 MZY393661 NJU393661 NTQ393661 ODM393661 ONI393661 OXE393661 PHA393661 PQW393661 QAS393661 QKO393661 QUK393661 REG393661 ROC393661 RXY393661 SHU393661 SRQ393661 TBM393661 TLI393661 TVE393661 UFA393661 UOW393661 UYS393661 VIO393661 VSK393661 WCG393661 WMC393661 WVY393661 Q459197 JM459197 TI459197 ADE459197 ANA459197 AWW459197 BGS459197 BQO459197 CAK459197 CKG459197 CUC459197 DDY459197 DNU459197 DXQ459197 EHM459197 ERI459197 FBE459197 FLA459197 FUW459197 GES459197 GOO459197 GYK459197 HIG459197 HSC459197 IBY459197 ILU459197 IVQ459197 JFM459197 JPI459197 JZE459197 KJA459197 KSW459197 LCS459197 LMO459197 LWK459197 MGG459197 MQC459197 MZY459197 NJU459197 NTQ459197 ODM459197 ONI459197 OXE459197 PHA459197 PQW459197 QAS459197 QKO459197 QUK459197 REG459197 ROC459197 RXY459197 SHU459197 SRQ459197 TBM459197 TLI459197 TVE459197 UFA459197 UOW459197 UYS459197 VIO459197 VSK459197 WCG459197 WMC459197 WVY459197 Q524733 JM524733 TI524733 ADE524733 ANA524733 AWW524733 BGS524733 BQO524733 CAK524733 CKG524733 CUC524733 DDY524733 DNU524733 DXQ524733 EHM524733 ERI524733 FBE524733 FLA524733 FUW524733 GES524733 GOO524733 GYK524733 HIG524733 HSC524733 IBY524733 ILU524733 IVQ524733 JFM524733 JPI524733 JZE524733 KJA524733 KSW524733 LCS524733 LMO524733 LWK524733 MGG524733 MQC524733 MZY524733 NJU524733 NTQ524733 ODM524733 ONI524733 OXE524733 PHA524733 PQW524733 QAS524733 QKO524733 QUK524733 REG524733 ROC524733 RXY524733 SHU524733 SRQ524733 TBM524733 TLI524733 TVE524733 UFA524733 UOW524733 UYS524733 VIO524733 VSK524733 WCG524733 WMC524733 WVY524733 Q590269 JM590269 TI590269 ADE590269 ANA590269 AWW590269 BGS590269 BQO590269 CAK590269 CKG590269 CUC590269 DDY590269 DNU590269 DXQ590269 EHM590269 ERI590269 FBE590269 FLA590269 FUW590269 GES590269 GOO590269 GYK590269 HIG590269 HSC590269 IBY590269 ILU590269 IVQ590269 JFM590269 JPI590269 JZE590269 KJA590269 KSW590269 LCS590269 LMO590269 LWK590269 MGG590269 MQC590269 MZY590269 NJU590269 NTQ590269 ODM590269 ONI590269 OXE590269 PHA590269 PQW590269 QAS590269 QKO590269 QUK590269 REG590269 ROC590269 RXY590269 SHU590269 SRQ590269 TBM590269 TLI590269 TVE590269 UFA590269 UOW590269 UYS590269 VIO590269 VSK590269 WCG590269 WMC590269 WVY590269 Q655805 JM655805 TI655805 ADE655805 ANA655805 AWW655805 BGS655805 BQO655805 CAK655805 CKG655805 CUC655805 DDY655805 DNU655805 DXQ655805 EHM655805 ERI655805 FBE655805 FLA655805 FUW655805 GES655805 GOO655805 GYK655805 HIG655805 HSC655805 IBY655805 ILU655805 IVQ655805 JFM655805 JPI655805 JZE655805 KJA655805 KSW655805 LCS655805 LMO655805 LWK655805 MGG655805 MQC655805 MZY655805 NJU655805 NTQ655805 ODM655805 ONI655805 OXE655805 PHA655805 PQW655805 QAS655805 QKO655805 QUK655805 REG655805 ROC655805 RXY655805 SHU655805 SRQ655805 TBM655805 TLI655805 TVE655805 UFA655805 UOW655805 UYS655805 VIO655805 VSK655805 WCG655805 WMC655805 WVY655805 Q721341 JM721341 TI721341 ADE721341 ANA721341 AWW721341 BGS721341 BQO721341 CAK721341 CKG721341 CUC721341 DDY721341 DNU721341 DXQ721341 EHM721341 ERI721341 FBE721341 FLA721341 FUW721341 GES721341 GOO721341 GYK721341 HIG721341 HSC721341 IBY721341 ILU721341 IVQ721341 JFM721341 JPI721341 JZE721341 KJA721341 KSW721341 LCS721341 LMO721341 LWK721341 MGG721341 MQC721341 MZY721341 NJU721341 NTQ721341 ODM721341 ONI721341 OXE721341 PHA721341 PQW721341 QAS721341 QKO721341 QUK721341 REG721341 ROC721341 RXY721341 SHU721341 SRQ721341 TBM721341 TLI721341 TVE721341 UFA721341 UOW721341 UYS721341 VIO721341 VSK721341 WCG721341 WMC721341 WVY721341 Q786877 JM786877 TI786877 ADE786877 ANA786877 AWW786877 BGS786877 BQO786877 CAK786877 CKG786877 CUC786877 DDY786877 DNU786877 DXQ786877 EHM786877 ERI786877 FBE786877 FLA786877 FUW786877 GES786877 GOO786877 GYK786877 HIG786877 HSC786877 IBY786877 ILU786877 IVQ786877 JFM786877 JPI786877 JZE786877 KJA786877 KSW786877 LCS786877 LMO786877 LWK786877 MGG786877 MQC786877 MZY786877 NJU786877 NTQ786877 ODM786877 ONI786877 OXE786877 PHA786877 PQW786877 QAS786877 QKO786877 QUK786877 REG786877 ROC786877 RXY786877 SHU786877 SRQ786877 TBM786877 TLI786877 TVE786877 UFA786877 UOW786877 UYS786877 VIO786877 VSK786877 WCG786877 WMC786877 WVY786877 Q852413 JM852413 TI852413 ADE852413 ANA852413 AWW852413 BGS852413 BQO852413 CAK852413 CKG852413 CUC852413 DDY852413 DNU852413 DXQ852413 EHM852413 ERI852413 FBE852413 FLA852413 FUW852413 GES852413 GOO852413 GYK852413 HIG852413 HSC852413 IBY852413 ILU852413 IVQ852413 JFM852413 JPI852413 JZE852413 KJA852413 KSW852413 LCS852413 LMO852413 LWK852413 MGG852413 MQC852413 MZY852413 NJU852413 NTQ852413 ODM852413 ONI852413 OXE852413 PHA852413 PQW852413 QAS852413 QKO852413 QUK852413 REG852413 ROC852413 RXY852413 SHU852413 SRQ852413 TBM852413 TLI852413 TVE852413 UFA852413 UOW852413 UYS852413 VIO852413 VSK852413 WCG852413 WMC852413 WVY852413 Q917949 JM917949 TI917949 ADE917949 ANA917949 AWW917949 BGS917949 BQO917949 CAK917949 CKG917949 CUC917949 DDY917949 DNU917949 DXQ917949 EHM917949 ERI917949 FBE917949 FLA917949 FUW917949 GES917949 GOO917949 GYK917949 HIG917949 HSC917949 IBY917949 ILU917949 IVQ917949 JFM917949 JPI917949 JZE917949 KJA917949 KSW917949 LCS917949 LMO917949 LWK917949 MGG917949 MQC917949 MZY917949 NJU917949 NTQ917949 ODM917949 ONI917949 OXE917949 PHA917949 PQW917949 QAS917949 QKO917949 QUK917949 REG917949 ROC917949 RXY917949 SHU917949 SRQ917949 TBM917949 TLI917949 TVE917949 UFA917949 UOW917949 UYS917949 VIO917949 VSK917949 WCG917949 WMC917949 WVY917949 Q983485 JM983485 TI983485 ADE983485 ANA983485 AWW983485 BGS983485 BQO983485 CAK983485 CKG983485 CUC983485 DDY983485 DNU983485 DXQ983485 EHM983485 ERI983485 FBE983485 FLA983485 FUW983485 GES983485 GOO983485 GYK983485 HIG983485 HSC983485 IBY983485 ILU983485 IVQ983485 JFM983485 JPI983485 JZE983485 KJA983485 KSW983485 LCS983485 LMO983485 LWK983485 MGG983485 MQC983485 MZY983485 NJU983485 NTQ983485 ODM983485 ONI983485 OXE983485 PHA983485 PQW983485 QAS983485 QKO983485 QUK983485 REG983485 ROC983485 RXY983485 SHU983485 SRQ983485 TBM983485 TLI983485 TVE983485 UFA983485 UOW983485 UYS983485 VIO983485 VSK983485 WCG983485 WMC983485 WVY983485 Q447 JM447 TI447 ADE447 ANA447 AWW447 BGS447 BQO447 CAK447 CKG447 CUC447 DDY447 DNU447 DXQ447 EHM447 ERI447 FBE447 FLA447 FUW447 GES447 GOO447 GYK447 HIG447 HSC447 IBY447 ILU447 IVQ447 JFM447 JPI447 JZE447 KJA447 KSW447 LCS447 LMO447 LWK447 MGG447 MQC447 MZY447 NJU447 NTQ447 ODM447 ONI447 OXE447 PHA447 PQW447 QAS447 QKO447 QUK447 REG447 ROC447 RXY447 SHU447 SRQ447 TBM447 TLI447 TVE447 UFA447 UOW447 UYS447 VIO447 VSK447 WCG447 WMC447 WVY447 Q65983 JM65983 TI65983 ADE65983 ANA65983 AWW65983 BGS65983 BQO65983 CAK65983 CKG65983 CUC65983 DDY65983 DNU65983 DXQ65983 EHM65983 ERI65983 FBE65983 FLA65983 FUW65983 GES65983 GOO65983 GYK65983 HIG65983 HSC65983 IBY65983 ILU65983 IVQ65983 JFM65983 JPI65983 JZE65983 KJA65983 KSW65983 LCS65983 LMO65983 LWK65983 MGG65983 MQC65983 MZY65983 NJU65983 NTQ65983 ODM65983 ONI65983 OXE65983 PHA65983 PQW65983 QAS65983 QKO65983 QUK65983 REG65983 ROC65983 RXY65983 SHU65983 SRQ65983 TBM65983 TLI65983 TVE65983 UFA65983 UOW65983 UYS65983 VIO65983 VSK65983 WCG65983 WMC65983 WVY65983 Q131519 JM131519 TI131519 ADE131519 ANA131519 AWW131519 BGS131519 BQO131519 CAK131519 CKG131519 CUC131519 DDY131519 DNU131519 DXQ131519 EHM131519 ERI131519 FBE131519 FLA131519 FUW131519 GES131519 GOO131519 GYK131519 HIG131519 HSC131519 IBY131519 ILU131519 IVQ131519 JFM131519 JPI131519 JZE131519 KJA131519 KSW131519 LCS131519 LMO131519 LWK131519 MGG131519 MQC131519 MZY131519 NJU131519 NTQ131519 ODM131519 ONI131519 OXE131519 PHA131519 PQW131519 QAS131519 QKO131519 QUK131519 REG131519 ROC131519 RXY131519 SHU131519 SRQ131519 TBM131519 TLI131519 TVE131519 UFA131519 UOW131519 UYS131519 VIO131519 VSK131519 WCG131519 WMC131519 WVY131519 Q197055 JM197055 TI197055 ADE197055 ANA197055 AWW197055 BGS197055 BQO197055 CAK197055 CKG197055 CUC197055 DDY197055 DNU197055 DXQ197055 EHM197055 ERI197055 FBE197055 FLA197055 FUW197055 GES197055 GOO197055 GYK197055 HIG197055 HSC197055 IBY197055 ILU197055 IVQ197055 JFM197055 JPI197055 JZE197055 KJA197055 KSW197055 LCS197055 LMO197055 LWK197055 MGG197055 MQC197055 MZY197055 NJU197055 NTQ197055 ODM197055 ONI197055 OXE197055 PHA197055 PQW197055 QAS197055 QKO197055 QUK197055 REG197055 ROC197055 RXY197055 SHU197055 SRQ197055 TBM197055 TLI197055 TVE197055 UFA197055 UOW197055 UYS197055 VIO197055 VSK197055 WCG197055 WMC197055 WVY197055 Q262591 JM262591 TI262591 ADE262591 ANA262591 AWW262591 BGS262591 BQO262591 CAK262591 CKG262591 CUC262591 DDY262591 DNU262591 DXQ262591 EHM262591 ERI262591 FBE262591 FLA262591 FUW262591 GES262591 GOO262591 GYK262591 HIG262591 HSC262591 IBY262591 ILU262591 IVQ262591 JFM262591 JPI262591 JZE262591 KJA262591 KSW262591 LCS262591 LMO262591 LWK262591 MGG262591 MQC262591 MZY262591 NJU262591 NTQ262591 ODM262591 ONI262591 OXE262591 PHA262591 PQW262591 QAS262591 QKO262591 QUK262591 REG262591 ROC262591 RXY262591 SHU262591 SRQ262591 TBM262591 TLI262591 TVE262591 UFA262591 UOW262591 UYS262591 VIO262591 VSK262591 WCG262591 WMC262591 WVY262591 Q328127 JM328127 TI328127 ADE328127 ANA328127 AWW328127 BGS328127 BQO328127 CAK328127 CKG328127 CUC328127 DDY328127 DNU328127 DXQ328127 EHM328127 ERI328127 FBE328127 FLA328127 FUW328127 GES328127 GOO328127 GYK328127 HIG328127 HSC328127 IBY328127 ILU328127 IVQ328127 JFM328127 JPI328127 JZE328127 KJA328127 KSW328127 LCS328127 LMO328127 LWK328127 MGG328127 MQC328127 MZY328127 NJU328127 NTQ328127 ODM328127 ONI328127 OXE328127 PHA328127 PQW328127 QAS328127 QKO328127 QUK328127 REG328127 ROC328127 RXY328127 SHU328127 SRQ328127 TBM328127 TLI328127 TVE328127 UFA328127 UOW328127 UYS328127 VIO328127 VSK328127 WCG328127 WMC328127 WVY328127 Q393663 JM393663 TI393663 ADE393663 ANA393663 AWW393663 BGS393663 BQO393663 CAK393663 CKG393663 CUC393663 DDY393663 DNU393663 DXQ393663 EHM393663 ERI393663 FBE393663 FLA393663 FUW393663 GES393663 GOO393663 GYK393663 HIG393663 HSC393663 IBY393663 ILU393663 IVQ393663 JFM393663 JPI393663 JZE393663 KJA393663 KSW393663 LCS393663 LMO393663 LWK393663 MGG393663 MQC393663 MZY393663 NJU393663 NTQ393663 ODM393663 ONI393663 OXE393663 PHA393663 PQW393663 QAS393663 QKO393663 QUK393663 REG393663 ROC393663 RXY393663 SHU393663 SRQ393663 TBM393663 TLI393663 TVE393663 UFA393663 UOW393663 UYS393663 VIO393663 VSK393663 WCG393663 WMC393663 WVY393663 Q459199 JM459199 TI459199 ADE459199 ANA459199 AWW459199 BGS459199 BQO459199 CAK459199 CKG459199 CUC459199 DDY459199 DNU459199 DXQ459199 EHM459199 ERI459199 FBE459199 FLA459199 FUW459199 GES459199 GOO459199 GYK459199 HIG459199 HSC459199 IBY459199 ILU459199 IVQ459199 JFM459199 JPI459199 JZE459199 KJA459199 KSW459199 LCS459199 LMO459199 LWK459199 MGG459199 MQC459199 MZY459199 NJU459199 NTQ459199 ODM459199 ONI459199 OXE459199 PHA459199 PQW459199 QAS459199 QKO459199 QUK459199 REG459199 ROC459199 RXY459199 SHU459199 SRQ459199 TBM459199 TLI459199 TVE459199 UFA459199 UOW459199 UYS459199 VIO459199 VSK459199 WCG459199 WMC459199 WVY459199 Q524735 JM524735 TI524735 ADE524735 ANA524735 AWW524735 BGS524735 BQO524735 CAK524735 CKG524735 CUC524735 DDY524735 DNU524735 DXQ524735 EHM524735 ERI524735 FBE524735 FLA524735 FUW524735 GES524735 GOO524735 GYK524735 HIG524735 HSC524735 IBY524735 ILU524735 IVQ524735 JFM524735 JPI524735 JZE524735 KJA524735 KSW524735 LCS524735 LMO524735 LWK524735 MGG524735 MQC524735 MZY524735 NJU524735 NTQ524735 ODM524735 ONI524735 OXE524735 PHA524735 PQW524735 QAS524735 QKO524735 QUK524735 REG524735 ROC524735 RXY524735 SHU524735 SRQ524735 TBM524735 TLI524735 TVE524735 UFA524735 UOW524735 UYS524735 VIO524735 VSK524735 WCG524735 WMC524735 WVY524735 Q590271 JM590271 TI590271 ADE590271 ANA590271 AWW590271 BGS590271 BQO590271 CAK590271 CKG590271 CUC590271 DDY590271 DNU590271 DXQ590271 EHM590271 ERI590271 FBE590271 FLA590271 FUW590271 GES590271 GOO590271 GYK590271 HIG590271 HSC590271 IBY590271 ILU590271 IVQ590271 JFM590271 JPI590271 JZE590271 KJA590271 KSW590271 LCS590271 LMO590271 LWK590271 MGG590271 MQC590271 MZY590271 NJU590271 NTQ590271 ODM590271 ONI590271 OXE590271 PHA590271 PQW590271 QAS590271 QKO590271 QUK590271 REG590271 ROC590271 RXY590271 SHU590271 SRQ590271 TBM590271 TLI590271 TVE590271 UFA590271 UOW590271 UYS590271 VIO590271 VSK590271 WCG590271 WMC590271 WVY590271 Q655807 JM655807 TI655807 ADE655807 ANA655807 AWW655807 BGS655807 BQO655807 CAK655807 CKG655807 CUC655807 DDY655807 DNU655807 DXQ655807 EHM655807 ERI655807 FBE655807 FLA655807 FUW655807 GES655807 GOO655807 GYK655807 HIG655807 HSC655807 IBY655807 ILU655807 IVQ655807 JFM655807 JPI655807 JZE655807 KJA655807 KSW655807 LCS655807 LMO655807 LWK655807 MGG655807 MQC655807 MZY655807 NJU655807 NTQ655807 ODM655807 ONI655807 OXE655807 PHA655807 PQW655807 QAS655807 QKO655807 QUK655807 REG655807 ROC655807 RXY655807 SHU655807 SRQ655807 TBM655807 TLI655807 TVE655807 UFA655807 UOW655807 UYS655807 VIO655807 VSK655807 WCG655807 WMC655807 WVY655807 Q721343 JM721343 TI721343 ADE721343 ANA721343 AWW721343 BGS721343 BQO721343 CAK721343 CKG721343 CUC721343 DDY721343 DNU721343 DXQ721343 EHM721343 ERI721343 FBE721343 FLA721343 FUW721343 GES721343 GOO721343 GYK721343 HIG721343 HSC721343 IBY721343 ILU721343 IVQ721343 JFM721343 JPI721343 JZE721343 KJA721343 KSW721343 LCS721343 LMO721343 LWK721343 MGG721343 MQC721343 MZY721343 NJU721343 NTQ721343 ODM721343 ONI721343 OXE721343 PHA721343 PQW721343 QAS721343 QKO721343 QUK721343 REG721343 ROC721343 RXY721343 SHU721343 SRQ721343 TBM721343 TLI721343 TVE721343 UFA721343 UOW721343 UYS721343 VIO721343 VSK721343 WCG721343 WMC721343 WVY721343 Q786879 JM786879 TI786879 ADE786879 ANA786879 AWW786879 BGS786879 BQO786879 CAK786879 CKG786879 CUC786879 DDY786879 DNU786879 DXQ786879 EHM786879 ERI786879 FBE786879 FLA786879 FUW786879 GES786879 GOO786879 GYK786879 HIG786879 HSC786879 IBY786879 ILU786879 IVQ786879 JFM786879 JPI786879 JZE786879 KJA786879 KSW786879 LCS786879 LMO786879 LWK786879 MGG786879 MQC786879 MZY786879 NJU786879 NTQ786879 ODM786879 ONI786879 OXE786879 PHA786879 PQW786879 QAS786879 QKO786879 QUK786879 REG786879 ROC786879 RXY786879 SHU786879 SRQ786879 TBM786879 TLI786879 TVE786879 UFA786879 UOW786879 UYS786879 VIO786879 VSK786879 WCG786879 WMC786879 WVY786879 Q852415 JM852415 TI852415 ADE852415 ANA852415 AWW852415 BGS852415 BQO852415 CAK852415 CKG852415 CUC852415 DDY852415 DNU852415 DXQ852415 EHM852415 ERI852415 FBE852415 FLA852415 FUW852415 GES852415 GOO852415 GYK852415 HIG852415 HSC852415 IBY852415 ILU852415 IVQ852415 JFM852415 JPI852415 JZE852415 KJA852415 KSW852415 LCS852415 LMO852415 LWK852415 MGG852415 MQC852415 MZY852415 NJU852415 NTQ852415 ODM852415 ONI852415 OXE852415 PHA852415 PQW852415 QAS852415 QKO852415 QUK852415 REG852415 ROC852415 RXY852415 SHU852415 SRQ852415 TBM852415 TLI852415 TVE852415 UFA852415 UOW852415 UYS852415 VIO852415 VSK852415 WCG852415 WMC852415 WVY852415 Q917951 JM917951 TI917951 ADE917951 ANA917951 AWW917951 BGS917951 BQO917951 CAK917951 CKG917951 CUC917951 DDY917951 DNU917951 DXQ917951 EHM917951 ERI917951 FBE917951 FLA917951 FUW917951 GES917951 GOO917951 GYK917951 HIG917951 HSC917951 IBY917951 ILU917951 IVQ917951 JFM917951 JPI917951 JZE917951 KJA917951 KSW917951 LCS917951 LMO917951 LWK917951 MGG917951 MQC917951 MZY917951 NJU917951 NTQ917951 ODM917951 ONI917951 OXE917951 PHA917951 PQW917951 QAS917951 QKO917951 QUK917951 REG917951 ROC917951 RXY917951 SHU917951 SRQ917951 TBM917951 TLI917951 TVE917951 UFA917951 UOW917951 UYS917951 VIO917951 VSK917951 WCG917951 WMC917951 WVY917951 Q983487 JM983487 TI983487 ADE983487 ANA983487 AWW983487 BGS983487 BQO983487 CAK983487 CKG983487 CUC983487 DDY983487 DNU983487 DXQ983487 EHM983487 ERI983487 FBE983487 FLA983487 FUW983487 GES983487 GOO983487 GYK983487 HIG983487 HSC983487 IBY983487 ILU983487 IVQ983487 JFM983487 JPI983487 JZE983487 KJA983487 KSW983487 LCS983487 LMO983487 LWK983487 MGG983487 MQC983487 MZY983487 NJU983487 NTQ983487 ODM983487 ONI983487 OXE983487 PHA983487 PQW983487 QAS983487 QKO983487 QUK983487 REG983487 ROC983487 RXY983487 SHU983487 SRQ983487 TBM983487 TLI983487 TVE983487 UFA983487 UOW983487 UYS983487 VIO983487 VSK983487 WCG983487 WMC983487 WVY983487 L455 JH455 TD455 ACZ455 AMV455 AWR455 BGN455 BQJ455 CAF455 CKB455 CTX455 DDT455 DNP455 DXL455 EHH455 ERD455 FAZ455 FKV455 FUR455 GEN455 GOJ455 GYF455 HIB455 HRX455 IBT455 ILP455 IVL455 JFH455 JPD455 JYZ455 KIV455 KSR455 LCN455 LMJ455 LWF455 MGB455 MPX455 MZT455 NJP455 NTL455 ODH455 OND455 OWZ455 PGV455 PQR455 QAN455 QKJ455 QUF455 REB455 RNX455 RXT455 SHP455 SRL455 TBH455 TLD455 TUZ455 UEV455 UOR455 UYN455 VIJ455 VSF455 WCB455 WLX455 WVT455 L65991 JH65991 TD65991 ACZ65991 AMV65991 AWR65991 BGN65991 BQJ65991 CAF65991 CKB65991 CTX65991 DDT65991 DNP65991 DXL65991 EHH65991 ERD65991 FAZ65991 FKV65991 FUR65991 GEN65991 GOJ65991 GYF65991 HIB65991 HRX65991 IBT65991 ILP65991 IVL65991 JFH65991 JPD65991 JYZ65991 KIV65991 KSR65991 LCN65991 LMJ65991 LWF65991 MGB65991 MPX65991 MZT65991 NJP65991 NTL65991 ODH65991 OND65991 OWZ65991 PGV65991 PQR65991 QAN65991 QKJ65991 QUF65991 REB65991 RNX65991 RXT65991 SHP65991 SRL65991 TBH65991 TLD65991 TUZ65991 UEV65991 UOR65991 UYN65991 VIJ65991 VSF65991 WCB65991 WLX65991 WVT65991 L131527 JH131527 TD131527 ACZ131527 AMV131527 AWR131527 BGN131527 BQJ131527 CAF131527 CKB131527 CTX131527 DDT131527 DNP131527 DXL131527 EHH131527 ERD131527 FAZ131527 FKV131527 FUR131527 GEN131527 GOJ131527 GYF131527 HIB131527 HRX131527 IBT131527 ILP131527 IVL131527 JFH131527 JPD131527 JYZ131527 KIV131527 KSR131527 LCN131527 LMJ131527 LWF131527 MGB131527 MPX131527 MZT131527 NJP131527 NTL131527 ODH131527 OND131527 OWZ131527 PGV131527 PQR131527 QAN131527 QKJ131527 QUF131527 REB131527 RNX131527 RXT131527 SHP131527 SRL131527 TBH131527 TLD131527 TUZ131527 UEV131527 UOR131527 UYN131527 VIJ131527 VSF131527 WCB131527 WLX131527 WVT131527 L197063 JH197063 TD197063 ACZ197063 AMV197063 AWR197063 BGN197063 BQJ197063 CAF197063 CKB197063 CTX197063 DDT197063 DNP197063 DXL197063 EHH197063 ERD197063 FAZ197063 FKV197063 FUR197063 GEN197063 GOJ197063 GYF197063 HIB197063 HRX197063 IBT197063 ILP197063 IVL197063 JFH197063 JPD197063 JYZ197063 KIV197063 KSR197063 LCN197063 LMJ197063 LWF197063 MGB197063 MPX197063 MZT197063 NJP197063 NTL197063 ODH197063 OND197063 OWZ197063 PGV197063 PQR197063 QAN197063 QKJ197063 QUF197063 REB197063 RNX197063 RXT197063 SHP197063 SRL197063 TBH197063 TLD197063 TUZ197063 UEV197063 UOR197063 UYN197063 VIJ197063 VSF197063 WCB197063 WLX197063 WVT197063 L262599 JH262599 TD262599 ACZ262599 AMV262599 AWR262599 BGN262599 BQJ262599 CAF262599 CKB262599 CTX262599 DDT262599 DNP262599 DXL262599 EHH262599 ERD262599 FAZ262599 FKV262599 FUR262599 GEN262599 GOJ262599 GYF262599 HIB262599 HRX262599 IBT262599 ILP262599 IVL262599 JFH262599 JPD262599 JYZ262599 KIV262599 KSR262599 LCN262599 LMJ262599 LWF262599 MGB262599 MPX262599 MZT262599 NJP262599 NTL262599 ODH262599 OND262599 OWZ262599 PGV262599 PQR262599 QAN262599 QKJ262599 QUF262599 REB262599 RNX262599 RXT262599 SHP262599 SRL262599 TBH262599 TLD262599 TUZ262599 UEV262599 UOR262599 UYN262599 VIJ262599 VSF262599 WCB262599 WLX262599 WVT262599 L328135 JH328135 TD328135 ACZ328135 AMV328135 AWR328135 BGN328135 BQJ328135 CAF328135 CKB328135 CTX328135 DDT328135 DNP328135 DXL328135 EHH328135 ERD328135 FAZ328135 FKV328135 FUR328135 GEN328135 GOJ328135 GYF328135 HIB328135 HRX328135 IBT328135 ILP328135 IVL328135 JFH328135 JPD328135 JYZ328135 KIV328135 KSR328135 LCN328135 LMJ328135 LWF328135 MGB328135 MPX328135 MZT328135 NJP328135 NTL328135 ODH328135 OND328135 OWZ328135 PGV328135 PQR328135 QAN328135 QKJ328135 QUF328135 REB328135 RNX328135 RXT328135 SHP328135 SRL328135 TBH328135 TLD328135 TUZ328135 UEV328135 UOR328135 UYN328135 VIJ328135 VSF328135 WCB328135 WLX328135 WVT328135 L393671 JH393671 TD393671 ACZ393671 AMV393671 AWR393671 BGN393671 BQJ393671 CAF393671 CKB393671 CTX393671 DDT393671 DNP393671 DXL393671 EHH393671 ERD393671 FAZ393671 FKV393671 FUR393671 GEN393671 GOJ393671 GYF393671 HIB393671 HRX393671 IBT393671 ILP393671 IVL393671 JFH393671 JPD393671 JYZ393671 KIV393671 KSR393671 LCN393671 LMJ393671 LWF393671 MGB393671 MPX393671 MZT393671 NJP393671 NTL393671 ODH393671 OND393671 OWZ393671 PGV393671 PQR393671 QAN393671 QKJ393671 QUF393671 REB393671 RNX393671 RXT393671 SHP393671 SRL393671 TBH393671 TLD393671 TUZ393671 UEV393671 UOR393671 UYN393671 VIJ393671 VSF393671 WCB393671 WLX393671 WVT393671 L459207 JH459207 TD459207 ACZ459207 AMV459207 AWR459207 BGN459207 BQJ459207 CAF459207 CKB459207 CTX459207 DDT459207 DNP459207 DXL459207 EHH459207 ERD459207 FAZ459207 FKV459207 FUR459207 GEN459207 GOJ459207 GYF459207 HIB459207 HRX459207 IBT459207 ILP459207 IVL459207 JFH459207 JPD459207 JYZ459207 KIV459207 KSR459207 LCN459207 LMJ459207 LWF459207 MGB459207 MPX459207 MZT459207 NJP459207 NTL459207 ODH459207 OND459207 OWZ459207 PGV459207 PQR459207 QAN459207 QKJ459207 QUF459207 REB459207 RNX459207 RXT459207 SHP459207 SRL459207 TBH459207 TLD459207 TUZ459207 UEV459207 UOR459207 UYN459207 VIJ459207 VSF459207 WCB459207 WLX459207 WVT459207 L524743 JH524743 TD524743 ACZ524743 AMV524743 AWR524743 BGN524743 BQJ524743 CAF524743 CKB524743 CTX524743 DDT524743 DNP524743 DXL524743 EHH524743 ERD524743 FAZ524743 FKV524743 FUR524743 GEN524743 GOJ524743 GYF524743 HIB524743 HRX524743 IBT524743 ILP524743 IVL524743 JFH524743 JPD524743 JYZ524743 KIV524743 KSR524743 LCN524743 LMJ524743 LWF524743 MGB524743 MPX524743 MZT524743 NJP524743 NTL524743 ODH524743 OND524743 OWZ524743 PGV524743 PQR524743 QAN524743 QKJ524743 QUF524743 REB524743 RNX524743 RXT524743 SHP524743 SRL524743 TBH524743 TLD524743 TUZ524743 UEV524743 UOR524743 UYN524743 VIJ524743 VSF524743 WCB524743 WLX524743 WVT524743 L590279 JH590279 TD590279 ACZ590279 AMV590279 AWR590279 BGN590279 BQJ590279 CAF590279 CKB590279 CTX590279 DDT590279 DNP590279 DXL590279 EHH590279 ERD590279 FAZ590279 FKV590279 FUR590279 GEN590279 GOJ590279 GYF590279 HIB590279 HRX590279 IBT590279 ILP590279 IVL590279 JFH590279 JPD590279 JYZ590279 KIV590279 KSR590279 LCN590279 LMJ590279 LWF590279 MGB590279 MPX590279 MZT590279 NJP590279 NTL590279 ODH590279 OND590279 OWZ590279 PGV590279 PQR590279 QAN590279 QKJ590279 QUF590279 REB590279 RNX590279 RXT590279 SHP590279 SRL590279 TBH590279 TLD590279 TUZ590279 UEV590279 UOR590279 UYN590279 VIJ590279 VSF590279 WCB590279 WLX590279 WVT590279 L655815 JH655815 TD655815 ACZ655815 AMV655815 AWR655815 BGN655815 BQJ655815 CAF655815 CKB655815 CTX655815 DDT655815 DNP655815 DXL655815 EHH655815 ERD655815 FAZ655815 FKV655815 FUR655815 GEN655815 GOJ655815 GYF655815 HIB655815 HRX655815 IBT655815 ILP655815 IVL655815 JFH655815 JPD655815 JYZ655815 KIV655815 KSR655815 LCN655815 LMJ655815 LWF655815 MGB655815 MPX655815 MZT655815 NJP655815 NTL655815 ODH655815 OND655815 OWZ655815 PGV655815 PQR655815 QAN655815 QKJ655815 QUF655815 REB655815 RNX655815 RXT655815 SHP655815 SRL655815 TBH655815 TLD655815 TUZ655815 UEV655815 UOR655815 UYN655815 VIJ655815 VSF655815 WCB655815 WLX655815 WVT655815 L721351 JH721351 TD721351 ACZ721351 AMV721351 AWR721351 BGN721351 BQJ721351 CAF721351 CKB721351 CTX721351 DDT721351 DNP721351 DXL721351 EHH721351 ERD721351 FAZ721351 FKV721351 FUR721351 GEN721351 GOJ721351 GYF721351 HIB721351 HRX721351 IBT721351 ILP721351 IVL721351 JFH721351 JPD721351 JYZ721351 KIV721351 KSR721351 LCN721351 LMJ721351 LWF721351 MGB721351 MPX721351 MZT721351 NJP721351 NTL721351 ODH721351 OND721351 OWZ721351 PGV721351 PQR721351 QAN721351 QKJ721351 QUF721351 REB721351 RNX721351 RXT721351 SHP721351 SRL721351 TBH721351 TLD721351 TUZ721351 UEV721351 UOR721351 UYN721351 VIJ721351 VSF721351 WCB721351 WLX721351 WVT721351 L786887 JH786887 TD786887 ACZ786887 AMV786887 AWR786887 BGN786887 BQJ786887 CAF786887 CKB786887 CTX786887 DDT786887 DNP786887 DXL786887 EHH786887 ERD786887 FAZ786887 FKV786887 FUR786887 GEN786887 GOJ786887 GYF786887 HIB786887 HRX786887 IBT786887 ILP786887 IVL786887 JFH786887 JPD786887 JYZ786887 KIV786887 KSR786887 LCN786887 LMJ786887 LWF786887 MGB786887 MPX786887 MZT786887 NJP786887 NTL786887 ODH786887 OND786887 OWZ786887 PGV786887 PQR786887 QAN786887 QKJ786887 QUF786887 REB786887 RNX786887 RXT786887 SHP786887 SRL786887 TBH786887 TLD786887 TUZ786887 UEV786887 UOR786887 UYN786887 VIJ786887 VSF786887 WCB786887 WLX786887 WVT786887 L852423 JH852423 TD852423 ACZ852423 AMV852423 AWR852423 BGN852423 BQJ852423 CAF852423 CKB852423 CTX852423 DDT852423 DNP852423 DXL852423 EHH852423 ERD852423 FAZ852423 FKV852423 FUR852423 GEN852423 GOJ852423 GYF852423 HIB852423 HRX852423 IBT852423 ILP852423 IVL852423 JFH852423 JPD852423 JYZ852423 KIV852423 KSR852423 LCN852423 LMJ852423 LWF852423 MGB852423 MPX852423 MZT852423 NJP852423 NTL852423 ODH852423 OND852423 OWZ852423 PGV852423 PQR852423 QAN852423 QKJ852423 QUF852423 REB852423 RNX852423 RXT852423 SHP852423 SRL852423 TBH852423 TLD852423 TUZ852423 UEV852423 UOR852423 UYN852423 VIJ852423 VSF852423 WCB852423 WLX852423 WVT852423 L917959 JH917959 TD917959 ACZ917959 AMV917959 AWR917959 BGN917959 BQJ917959 CAF917959 CKB917959 CTX917959 DDT917959 DNP917959 DXL917959 EHH917959 ERD917959 FAZ917959 FKV917959 FUR917959 GEN917959 GOJ917959 GYF917959 HIB917959 HRX917959 IBT917959 ILP917959 IVL917959 JFH917959 JPD917959 JYZ917959 KIV917959 KSR917959 LCN917959 LMJ917959 LWF917959 MGB917959 MPX917959 MZT917959 NJP917959 NTL917959 ODH917959 OND917959 OWZ917959 PGV917959 PQR917959 QAN917959 QKJ917959 QUF917959 REB917959 RNX917959 RXT917959 SHP917959 SRL917959 TBH917959 TLD917959 TUZ917959 UEV917959 UOR917959 UYN917959 VIJ917959 VSF917959 WCB917959 WLX917959 WVT917959 L983495 JH983495 TD983495 ACZ983495 AMV983495 AWR983495 BGN983495 BQJ983495 CAF983495 CKB983495 CTX983495 DDT983495 DNP983495 DXL983495 EHH983495 ERD983495 FAZ983495 FKV983495 FUR983495 GEN983495 GOJ983495 GYF983495 HIB983495 HRX983495 IBT983495 ILP983495 IVL983495 JFH983495 JPD983495 JYZ983495 KIV983495 KSR983495 LCN983495 LMJ983495 LWF983495 MGB983495 MPX983495 MZT983495 NJP983495 NTL983495 ODH983495 OND983495 OWZ983495 PGV983495 PQR983495 QAN983495 QKJ983495 QUF983495 REB983495 RNX983495 RXT983495 SHP983495 SRL983495 TBH983495 TLD983495 TUZ983495 UEV983495 UOR983495 UYN983495 VIJ983495 VSF983495 WCB983495 WLX983495 WVT983495 L457:L459 JH457:JH459 TD457:TD459 ACZ457:ACZ459 AMV457:AMV459 AWR457:AWR459 BGN457:BGN459 BQJ457:BQJ459 CAF457:CAF459 CKB457:CKB459 CTX457:CTX459 DDT457:DDT459 DNP457:DNP459 DXL457:DXL459 EHH457:EHH459 ERD457:ERD459 FAZ457:FAZ459 FKV457:FKV459 FUR457:FUR459 GEN457:GEN459 GOJ457:GOJ459 GYF457:GYF459 HIB457:HIB459 HRX457:HRX459 IBT457:IBT459 ILP457:ILP459 IVL457:IVL459 JFH457:JFH459 JPD457:JPD459 JYZ457:JYZ459 KIV457:KIV459 KSR457:KSR459 LCN457:LCN459 LMJ457:LMJ459 LWF457:LWF459 MGB457:MGB459 MPX457:MPX459 MZT457:MZT459 NJP457:NJP459 NTL457:NTL459 ODH457:ODH459 OND457:OND459 OWZ457:OWZ459 PGV457:PGV459 PQR457:PQR459 QAN457:QAN459 QKJ457:QKJ459 QUF457:QUF459 REB457:REB459 RNX457:RNX459 RXT457:RXT459 SHP457:SHP459 SRL457:SRL459 TBH457:TBH459 TLD457:TLD459 TUZ457:TUZ459 UEV457:UEV459 UOR457:UOR459 UYN457:UYN459 VIJ457:VIJ459 VSF457:VSF459 WCB457:WCB459 WLX457:WLX459 WVT457:WVT459 L65993:L65995 JH65993:JH65995 TD65993:TD65995 ACZ65993:ACZ65995 AMV65993:AMV65995 AWR65993:AWR65995 BGN65993:BGN65995 BQJ65993:BQJ65995 CAF65993:CAF65995 CKB65993:CKB65995 CTX65993:CTX65995 DDT65993:DDT65995 DNP65993:DNP65995 DXL65993:DXL65995 EHH65993:EHH65995 ERD65993:ERD65995 FAZ65993:FAZ65995 FKV65993:FKV65995 FUR65993:FUR65995 GEN65993:GEN65995 GOJ65993:GOJ65995 GYF65993:GYF65995 HIB65993:HIB65995 HRX65993:HRX65995 IBT65993:IBT65995 ILP65993:ILP65995 IVL65993:IVL65995 JFH65993:JFH65995 JPD65993:JPD65995 JYZ65993:JYZ65995 KIV65993:KIV65995 KSR65993:KSR65995 LCN65993:LCN65995 LMJ65993:LMJ65995 LWF65993:LWF65995 MGB65993:MGB65995 MPX65993:MPX65995 MZT65993:MZT65995 NJP65993:NJP65995 NTL65993:NTL65995 ODH65993:ODH65995 OND65993:OND65995 OWZ65993:OWZ65995 PGV65993:PGV65995 PQR65993:PQR65995 QAN65993:QAN65995 QKJ65993:QKJ65995 QUF65993:QUF65995 REB65993:REB65995 RNX65993:RNX65995 RXT65993:RXT65995 SHP65993:SHP65995 SRL65993:SRL65995 TBH65993:TBH65995 TLD65993:TLD65995 TUZ65993:TUZ65995 UEV65993:UEV65995 UOR65993:UOR65995 UYN65993:UYN65995 VIJ65993:VIJ65995 VSF65993:VSF65995 WCB65993:WCB65995 WLX65993:WLX65995 WVT65993:WVT65995 L131529:L131531 JH131529:JH131531 TD131529:TD131531 ACZ131529:ACZ131531 AMV131529:AMV131531 AWR131529:AWR131531 BGN131529:BGN131531 BQJ131529:BQJ131531 CAF131529:CAF131531 CKB131529:CKB131531 CTX131529:CTX131531 DDT131529:DDT131531 DNP131529:DNP131531 DXL131529:DXL131531 EHH131529:EHH131531 ERD131529:ERD131531 FAZ131529:FAZ131531 FKV131529:FKV131531 FUR131529:FUR131531 GEN131529:GEN131531 GOJ131529:GOJ131531 GYF131529:GYF131531 HIB131529:HIB131531 HRX131529:HRX131531 IBT131529:IBT131531 ILP131529:ILP131531 IVL131529:IVL131531 JFH131529:JFH131531 JPD131529:JPD131531 JYZ131529:JYZ131531 KIV131529:KIV131531 KSR131529:KSR131531 LCN131529:LCN131531 LMJ131529:LMJ131531 LWF131529:LWF131531 MGB131529:MGB131531 MPX131529:MPX131531 MZT131529:MZT131531 NJP131529:NJP131531 NTL131529:NTL131531 ODH131529:ODH131531 OND131529:OND131531 OWZ131529:OWZ131531 PGV131529:PGV131531 PQR131529:PQR131531 QAN131529:QAN131531 QKJ131529:QKJ131531 QUF131529:QUF131531 REB131529:REB131531 RNX131529:RNX131531 RXT131529:RXT131531 SHP131529:SHP131531 SRL131529:SRL131531 TBH131529:TBH131531 TLD131529:TLD131531 TUZ131529:TUZ131531 UEV131529:UEV131531 UOR131529:UOR131531 UYN131529:UYN131531 VIJ131529:VIJ131531 VSF131529:VSF131531 WCB131529:WCB131531 WLX131529:WLX131531 WVT131529:WVT131531 L197065:L197067 JH197065:JH197067 TD197065:TD197067 ACZ197065:ACZ197067 AMV197065:AMV197067 AWR197065:AWR197067 BGN197065:BGN197067 BQJ197065:BQJ197067 CAF197065:CAF197067 CKB197065:CKB197067 CTX197065:CTX197067 DDT197065:DDT197067 DNP197065:DNP197067 DXL197065:DXL197067 EHH197065:EHH197067 ERD197065:ERD197067 FAZ197065:FAZ197067 FKV197065:FKV197067 FUR197065:FUR197067 GEN197065:GEN197067 GOJ197065:GOJ197067 GYF197065:GYF197067 HIB197065:HIB197067 HRX197065:HRX197067 IBT197065:IBT197067 ILP197065:ILP197067 IVL197065:IVL197067 JFH197065:JFH197067 JPD197065:JPD197067 JYZ197065:JYZ197067 KIV197065:KIV197067 KSR197065:KSR197067 LCN197065:LCN197067 LMJ197065:LMJ197067 LWF197065:LWF197067 MGB197065:MGB197067 MPX197065:MPX197067 MZT197065:MZT197067 NJP197065:NJP197067 NTL197065:NTL197067 ODH197065:ODH197067 OND197065:OND197067 OWZ197065:OWZ197067 PGV197065:PGV197067 PQR197065:PQR197067 QAN197065:QAN197067 QKJ197065:QKJ197067 QUF197065:QUF197067 REB197065:REB197067 RNX197065:RNX197067 RXT197065:RXT197067 SHP197065:SHP197067 SRL197065:SRL197067 TBH197065:TBH197067 TLD197065:TLD197067 TUZ197065:TUZ197067 UEV197065:UEV197067 UOR197065:UOR197067 UYN197065:UYN197067 VIJ197065:VIJ197067 VSF197065:VSF197067 WCB197065:WCB197067 WLX197065:WLX197067 WVT197065:WVT197067 L262601:L262603 JH262601:JH262603 TD262601:TD262603 ACZ262601:ACZ262603 AMV262601:AMV262603 AWR262601:AWR262603 BGN262601:BGN262603 BQJ262601:BQJ262603 CAF262601:CAF262603 CKB262601:CKB262603 CTX262601:CTX262603 DDT262601:DDT262603 DNP262601:DNP262603 DXL262601:DXL262603 EHH262601:EHH262603 ERD262601:ERD262603 FAZ262601:FAZ262603 FKV262601:FKV262603 FUR262601:FUR262603 GEN262601:GEN262603 GOJ262601:GOJ262603 GYF262601:GYF262603 HIB262601:HIB262603 HRX262601:HRX262603 IBT262601:IBT262603 ILP262601:ILP262603 IVL262601:IVL262603 JFH262601:JFH262603 JPD262601:JPD262603 JYZ262601:JYZ262603 KIV262601:KIV262603 KSR262601:KSR262603 LCN262601:LCN262603 LMJ262601:LMJ262603 LWF262601:LWF262603 MGB262601:MGB262603 MPX262601:MPX262603 MZT262601:MZT262603 NJP262601:NJP262603 NTL262601:NTL262603 ODH262601:ODH262603 OND262601:OND262603 OWZ262601:OWZ262603 PGV262601:PGV262603 PQR262601:PQR262603 QAN262601:QAN262603 QKJ262601:QKJ262603 QUF262601:QUF262603 REB262601:REB262603 RNX262601:RNX262603 RXT262601:RXT262603 SHP262601:SHP262603 SRL262601:SRL262603 TBH262601:TBH262603 TLD262601:TLD262603 TUZ262601:TUZ262603 UEV262601:UEV262603 UOR262601:UOR262603 UYN262601:UYN262603 VIJ262601:VIJ262603 VSF262601:VSF262603 WCB262601:WCB262603 WLX262601:WLX262603 WVT262601:WVT262603 L328137:L328139 JH328137:JH328139 TD328137:TD328139 ACZ328137:ACZ328139 AMV328137:AMV328139 AWR328137:AWR328139 BGN328137:BGN328139 BQJ328137:BQJ328139 CAF328137:CAF328139 CKB328137:CKB328139 CTX328137:CTX328139 DDT328137:DDT328139 DNP328137:DNP328139 DXL328137:DXL328139 EHH328137:EHH328139 ERD328137:ERD328139 FAZ328137:FAZ328139 FKV328137:FKV328139 FUR328137:FUR328139 GEN328137:GEN328139 GOJ328137:GOJ328139 GYF328137:GYF328139 HIB328137:HIB328139 HRX328137:HRX328139 IBT328137:IBT328139 ILP328137:ILP328139 IVL328137:IVL328139 JFH328137:JFH328139 JPD328137:JPD328139 JYZ328137:JYZ328139 KIV328137:KIV328139 KSR328137:KSR328139 LCN328137:LCN328139 LMJ328137:LMJ328139 LWF328137:LWF328139 MGB328137:MGB328139 MPX328137:MPX328139 MZT328137:MZT328139 NJP328137:NJP328139 NTL328137:NTL328139 ODH328137:ODH328139 OND328137:OND328139 OWZ328137:OWZ328139 PGV328137:PGV328139 PQR328137:PQR328139 QAN328137:QAN328139 QKJ328137:QKJ328139 QUF328137:QUF328139 REB328137:REB328139 RNX328137:RNX328139 RXT328137:RXT328139 SHP328137:SHP328139 SRL328137:SRL328139 TBH328137:TBH328139 TLD328137:TLD328139 TUZ328137:TUZ328139 UEV328137:UEV328139 UOR328137:UOR328139 UYN328137:UYN328139 VIJ328137:VIJ328139 VSF328137:VSF328139 WCB328137:WCB328139 WLX328137:WLX328139 WVT328137:WVT328139 L393673:L393675 JH393673:JH393675 TD393673:TD393675 ACZ393673:ACZ393675 AMV393673:AMV393675 AWR393673:AWR393675 BGN393673:BGN393675 BQJ393673:BQJ393675 CAF393673:CAF393675 CKB393673:CKB393675 CTX393673:CTX393675 DDT393673:DDT393675 DNP393673:DNP393675 DXL393673:DXL393675 EHH393673:EHH393675 ERD393673:ERD393675 FAZ393673:FAZ393675 FKV393673:FKV393675 FUR393673:FUR393675 GEN393673:GEN393675 GOJ393673:GOJ393675 GYF393673:GYF393675 HIB393673:HIB393675 HRX393673:HRX393675 IBT393673:IBT393675 ILP393673:ILP393675 IVL393673:IVL393675 JFH393673:JFH393675 JPD393673:JPD393675 JYZ393673:JYZ393675 KIV393673:KIV393675 KSR393673:KSR393675 LCN393673:LCN393675 LMJ393673:LMJ393675 LWF393673:LWF393675 MGB393673:MGB393675 MPX393673:MPX393675 MZT393673:MZT393675 NJP393673:NJP393675 NTL393673:NTL393675 ODH393673:ODH393675 OND393673:OND393675 OWZ393673:OWZ393675 PGV393673:PGV393675 PQR393673:PQR393675 QAN393673:QAN393675 QKJ393673:QKJ393675 QUF393673:QUF393675 REB393673:REB393675 RNX393673:RNX393675 RXT393673:RXT393675 SHP393673:SHP393675 SRL393673:SRL393675 TBH393673:TBH393675 TLD393673:TLD393675 TUZ393673:TUZ393675 UEV393673:UEV393675 UOR393673:UOR393675 UYN393673:UYN393675 VIJ393673:VIJ393675 VSF393673:VSF393675 WCB393673:WCB393675 WLX393673:WLX393675 WVT393673:WVT393675 L459209:L459211 JH459209:JH459211 TD459209:TD459211 ACZ459209:ACZ459211 AMV459209:AMV459211 AWR459209:AWR459211 BGN459209:BGN459211 BQJ459209:BQJ459211 CAF459209:CAF459211 CKB459209:CKB459211 CTX459209:CTX459211 DDT459209:DDT459211 DNP459209:DNP459211 DXL459209:DXL459211 EHH459209:EHH459211 ERD459209:ERD459211 FAZ459209:FAZ459211 FKV459209:FKV459211 FUR459209:FUR459211 GEN459209:GEN459211 GOJ459209:GOJ459211 GYF459209:GYF459211 HIB459209:HIB459211 HRX459209:HRX459211 IBT459209:IBT459211 ILP459209:ILP459211 IVL459209:IVL459211 JFH459209:JFH459211 JPD459209:JPD459211 JYZ459209:JYZ459211 KIV459209:KIV459211 KSR459209:KSR459211 LCN459209:LCN459211 LMJ459209:LMJ459211 LWF459209:LWF459211 MGB459209:MGB459211 MPX459209:MPX459211 MZT459209:MZT459211 NJP459209:NJP459211 NTL459209:NTL459211 ODH459209:ODH459211 OND459209:OND459211 OWZ459209:OWZ459211 PGV459209:PGV459211 PQR459209:PQR459211 QAN459209:QAN459211 QKJ459209:QKJ459211 QUF459209:QUF459211 REB459209:REB459211 RNX459209:RNX459211 RXT459209:RXT459211 SHP459209:SHP459211 SRL459209:SRL459211 TBH459209:TBH459211 TLD459209:TLD459211 TUZ459209:TUZ459211 UEV459209:UEV459211 UOR459209:UOR459211 UYN459209:UYN459211 VIJ459209:VIJ459211 VSF459209:VSF459211 WCB459209:WCB459211 WLX459209:WLX459211 WVT459209:WVT459211 L524745:L524747 JH524745:JH524747 TD524745:TD524747 ACZ524745:ACZ524747 AMV524745:AMV524747 AWR524745:AWR524747 BGN524745:BGN524747 BQJ524745:BQJ524747 CAF524745:CAF524747 CKB524745:CKB524747 CTX524745:CTX524747 DDT524745:DDT524747 DNP524745:DNP524747 DXL524745:DXL524747 EHH524745:EHH524747 ERD524745:ERD524747 FAZ524745:FAZ524747 FKV524745:FKV524747 FUR524745:FUR524747 GEN524745:GEN524747 GOJ524745:GOJ524747 GYF524745:GYF524747 HIB524745:HIB524747 HRX524745:HRX524747 IBT524745:IBT524747 ILP524745:ILP524747 IVL524745:IVL524747 JFH524745:JFH524747 JPD524745:JPD524747 JYZ524745:JYZ524747 KIV524745:KIV524747 KSR524745:KSR524747 LCN524745:LCN524747 LMJ524745:LMJ524747 LWF524745:LWF524747 MGB524745:MGB524747 MPX524745:MPX524747 MZT524745:MZT524747 NJP524745:NJP524747 NTL524745:NTL524747 ODH524745:ODH524747 OND524745:OND524747 OWZ524745:OWZ524747 PGV524745:PGV524747 PQR524745:PQR524747 QAN524745:QAN524747 QKJ524745:QKJ524747 QUF524745:QUF524747 REB524745:REB524747 RNX524745:RNX524747 RXT524745:RXT524747 SHP524745:SHP524747 SRL524745:SRL524747 TBH524745:TBH524747 TLD524745:TLD524747 TUZ524745:TUZ524747 UEV524745:UEV524747 UOR524745:UOR524747 UYN524745:UYN524747 VIJ524745:VIJ524747 VSF524745:VSF524747 WCB524745:WCB524747 WLX524745:WLX524747 WVT524745:WVT524747 L590281:L590283 JH590281:JH590283 TD590281:TD590283 ACZ590281:ACZ590283 AMV590281:AMV590283 AWR590281:AWR590283 BGN590281:BGN590283 BQJ590281:BQJ590283 CAF590281:CAF590283 CKB590281:CKB590283 CTX590281:CTX590283 DDT590281:DDT590283 DNP590281:DNP590283 DXL590281:DXL590283 EHH590281:EHH590283 ERD590281:ERD590283 FAZ590281:FAZ590283 FKV590281:FKV590283 FUR590281:FUR590283 GEN590281:GEN590283 GOJ590281:GOJ590283 GYF590281:GYF590283 HIB590281:HIB590283 HRX590281:HRX590283 IBT590281:IBT590283 ILP590281:ILP590283 IVL590281:IVL590283 JFH590281:JFH590283 JPD590281:JPD590283 JYZ590281:JYZ590283 KIV590281:KIV590283 KSR590281:KSR590283 LCN590281:LCN590283 LMJ590281:LMJ590283 LWF590281:LWF590283 MGB590281:MGB590283 MPX590281:MPX590283 MZT590281:MZT590283 NJP590281:NJP590283 NTL590281:NTL590283 ODH590281:ODH590283 OND590281:OND590283 OWZ590281:OWZ590283 PGV590281:PGV590283 PQR590281:PQR590283 QAN590281:QAN590283 QKJ590281:QKJ590283 QUF590281:QUF590283 REB590281:REB590283 RNX590281:RNX590283 RXT590281:RXT590283 SHP590281:SHP590283 SRL590281:SRL590283 TBH590281:TBH590283 TLD590281:TLD590283 TUZ590281:TUZ590283 UEV590281:UEV590283 UOR590281:UOR590283 UYN590281:UYN590283 VIJ590281:VIJ590283 VSF590281:VSF590283 WCB590281:WCB590283 WLX590281:WLX590283 WVT590281:WVT590283 L655817:L655819 JH655817:JH655819 TD655817:TD655819 ACZ655817:ACZ655819 AMV655817:AMV655819 AWR655817:AWR655819 BGN655817:BGN655819 BQJ655817:BQJ655819 CAF655817:CAF655819 CKB655817:CKB655819 CTX655817:CTX655819 DDT655817:DDT655819 DNP655817:DNP655819 DXL655817:DXL655819 EHH655817:EHH655819 ERD655817:ERD655819 FAZ655817:FAZ655819 FKV655817:FKV655819 FUR655817:FUR655819 GEN655817:GEN655819 GOJ655817:GOJ655819 GYF655817:GYF655819 HIB655817:HIB655819 HRX655817:HRX655819 IBT655817:IBT655819 ILP655817:ILP655819 IVL655817:IVL655819 JFH655817:JFH655819 JPD655817:JPD655819 JYZ655817:JYZ655819 KIV655817:KIV655819 KSR655817:KSR655819 LCN655817:LCN655819 LMJ655817:LMJ655819 LWF655817:LWF655819 MGB655817:MGB655819 MPX655817:MPX655819 MZT655817:MZT655819 NJP655817:NJP655819 NTL655817:NTL655819 ODH655817:ODH655819 OND655817:OND655819 OWZ655817:OWZ655819 PGV655817:PGV655819 PQR655817:PQR655819 QAN655817:QAN655819 QKJ655817:QKJ655819 QUF655817:QUF655819 REB655817:REB655819 RNX655817:RNX655819 RXT655817:RXT655819 SHP655817:SHP655819 SRL655817:SRL655819 TBH655817:TBH655819 TLD655817:TLD655819 TUZ655817:TUZ655819 UEV655817:UEV655819 UOR655817:UOR655819 UYN655817:UYN655819 VIJ655817:VIJ655819 VSF655817:VSF655819 WCB655817:WCB655819 WLX655817:WLX655819 WVT655817:WVT655819 L721353:L721355 JH721353:JH721355 TD721353:TD721355 ACZ721353:ACZ721355 AMV721353:AMV721355 AWR721353:AWR721355 BGN721353:BGN721355 BQJ721353:BQJ721355 CAF721353:CAF721355 CKB721353:CKB721355 CTX721353:CTX721355 DDT721353:DDT721355 DNP721353:DNP721355 DXL721353:DXL721355 EHH721353:EHH721355 ERD721353:ERD721355 FAZ721353:FAZ721355 FKV721353:FKV721355 FUR721353:FUR721355 GEN721353:GEN721355 GOJ721353:GOJ721355 GYF721353:GYF721355 HIB721353:HIB721355 HRX721353:HRX721355 IBT721353:IBT721355 ILP721353:ILP721355 IVL721353:IVL721355 JFH721353:JFH721355 JPD721353:JPD721355 JYZ721353:JYZ721355 KIV721353:KIV721355 KSR721353:KSR721355 LCN721353:LCN721355 LMJ721353:LMJ721355 LWF721353:LWF721355 MGB721353:MGB721355 MPX721353:MPX721355 MZT721353:MZT721355 NJP721353:NJP721355 NTL721353:NTL721355 ODH721353:ODH721355 OND721353:OND721355 OWZ721353:OWZ721355 PGV721353:PGV721355 PQR721353:PQR721355 QAN721353:QAN721355 QKJ721353:QKJ721355 QUF721353:QUF721355 REB721353:REB721355 RNX721353:RNX721355 RXT721353:RXT721355 SHP721353:SHP721355 SRL721353:SRL721355 TBH721353:TBH721355 TLD721353:TLD721355 TUZ721353:TUZ721355 UEV721353:UEV721355 UOR721353:UOR721355 UYN721353:UYN721355 VIJ721353:VIJ721355 VSF721353:VSF721355 WCB721353:WCB721355 WLX721353:WLX721355 WVT721353:WVT721355 L786889:L786891 JH786889:JH786891 TD786889:TD786891 ACZ786889:ACZ786891 AMV786889:AMV786891 AWR786889:AWR786891 BGN786889:BGN786891 BQJ786889:BQJ786891 CAF786889:CAF786891 CKB786889:CKB786891 CTX786889:CTX786891 DDT786889:DDT786891 DNP786889:DNP786891 DXL786889:DXL786891 EHH786889:EHH786891 ERD786889:ERD786891 FAZ786889:FAZ786891 FKV786889:FKV786891 FUR786889:FUR786891 GEN786889:GEN786891 GOJ786889:GOJ786891 GYF786889:GYF786891 HIB786889:HIB786891 HRX786889:HRX786891 IBT786889:IBT786891 ILP786889:ILP786891 IVL786889:IVL786891 JFH786889:JFH786891 JPD786889:JPD786891 JYZ786889:JYZ786891 KIV786889:KIV786891 KSR786889:KSR786891 LCN786889:LCN786891 LMJ786889:LMJ786891 LWF786889:LWF786891 MGB786889:MGB786891 MPX786889:MPX786891 MZT786889:MZT786891 NJP786889:NJP786891 NTL786889:NTL786891 ODH786889:ODH786891 OND786889:OND786891 OWZ786889:OWZ786891 PGV786889:PGV786891 PQR786889:PQR786891 QAN786889:QAN786891 QKJ786889:QKJ786891 QUF786889:QUF786891 REB786889:REB786891 RNX786889:RNX786891 RXT786889:RXT786891 SHP786889:SHP786891 SRL786889:SRL786891 TBH786889:TBH786891 TLD786889:TLD786891 TUZ786889:TUZ786891 UEV786889:UEV786891 UOR786889:UOR786891 UYN786889:UYN786891 VIJ786889:VIJ786891 VSF786889:VSF786891 WCB786889:WCB786891 WLX786889:WLX786891 WVT786889:WVT786891 L852425:L852427 JH852425:JH852427 TD852425:TD852427 ACZ852425:ACZ852427 AMV852425:AMV852427 AWR852425:AWR852427 BGN852425:BGN852427 BQJ852425:BQJ852427 CAF852425:CAF852427 CKB852425:CKB852427 CTX852425:CTX852427 DDT852425:DDT852427 DNP852425:DNP852427 DXL852425:DXL852427 EHH852425:EHH852427 ERD852425:ERD852427 FAZ852425:FAZ852427 FKV852425:FKV852427 FUR852425:FUR852427 GEN852425:GEN852427 GOJ852425:GOJ852427 GYF852425:GYF852427 HIB852425:HIB852427 HRX852425:HRX852427 IBT852425:IBT852427 ILP852425:ILP852427 IVL852425:IVL852427 JFH852425:JFH852427 JPD852425:JPD852427 JYZ852425:JYZ852427 KIV852425:KIV852427 KSR852425:KSR852427 LCN852425:LCN852427 LMJ852425:LMJ852427 LWF852425:LWF852427 MGB852425:MGB852427 MPX852425:MPX852427 MZT852425:MZT852427 NJP852425:NJP852427 NTL852425:NTL852427 ODH852425:ODH852427 OND852425:OND852427 OWZ852425:OWZ852427 PGV852425:PGV852427 PQR852425:PQR852427 QAN852425:QAN852427 QKJ852425:QKJ852427 QUF852425:QUF852427 REB852425:REB852427 RNX852425:RNX852427 RXT852425:RXT852427 SHP852425:SHP852427 SRL852425:SRL852427 TBH852425:TBH852427 TLD852425:TLD852427 TUZ852425:TUZ852427 UEV852425:UEV852427 UOR852425:UOR852427 UYN852425:UYN852427 VIJ852425:VIJ852427 VSF852425:VSF852427 WCB852425:WCB852427 WLX852425:WLX852427 WVT852425:WVT852427 L917961:L917963 JH917961:JH917963 TD917961:TD917963 ACZ917961:ACZ917963 AMV917961:AMV917963 AWR917961:AWR917963 BGN917961:BGN917963 BQJ917961:BQJ917963 CAF917961:CAF917963 CKB917961:CKB917963 CTX917961:CTX917963 DDT917961:DDT917963 DNP917961:DNP917963 DXL917961:DXL917963 EHH917961:EHH917963 ERD917961:ERD917963 FAZ917961:FAZ917963 FKV917961:FKV917963 FUR917961:FUR917963 GEN917961:GEN917963 GOJ917961:GOJ917963 GYF917961:GYF917963 HIB917961:HIB917963 HRX917961:HRX917963 IBT917961:IBT917963 ILP917961:ILP917963 IVL917961:IVL917963 JFH917961:JFH917963 JPD917961:JPD917963 JYZ917961:JYZ917963 KIV917961:KIV917963 KSR917961:KSR917963 LCN917961:LCN917963 LMJ917961:LMJ917963 LWF917961:LWF917963 MGB917961:MGB917963 MPX917961:MPX917963 MZT917961:MZT917963 NJP917961:NJP917963 NTL917961:NTL917963 ODH917961:ODH917963 OND917961:OND917963 OWZ917961:OWZ917963 PGV917961:PGV917963 PQR917961:PQR917963 QAN917961:QAN917963 QKJ917961:QKJ917963 QUF917961:QUF917963 REB917961:REB917963 RNX917961:RNX917963 RXT917961:RXT917963 SHP917961:SHP917963 SRL917961:SRL917963 TBH917961:TBH917963 TLD917961:TLD917963 TUZ917961:TUZ917963 UEV917961:UEV917963 UOR917961:UOR917963 UYN917961:UYN917963 VIJ917961:VIJ917963 VSF917961:VSF917963 WCB917961:WCB917963 WLX917961:WLX917963 WVT917961:WVT917963 L983497:L983499 JH983497:JH983499 TD983497:TD983499 ACZ983497:ACZ983499 AMV983497:AMV983499 AWR983497:AWR983499 BGN983497:BGN983499 BQJ983497:BQJ983499 CAF983497:CAF983499 CKB983497:CKB983499 CTX983497:CTX983499 DDT983497:DDT983499 DNP983497:DNP983499 DXL983497:DXL983499 EHH983497:EHH983499 ERD983497:ERD983499 FAZ983497:FAZ983499 FKV983497:FKV983499 FUR983497:FUR983499 GEN983497:GEN983499 GOJ983497:GOJ983499 GYF983497:GYF983499 HIB983497:HIB983499 HRX983497:HRX983499 IBT983497:IBT983499 ILP983497:ILP983499 IVL983497:IVL983499 JFH983497:JFH983499 JPD983497:JPD983499 JYZ983497:JYZ983499 KIV983497:KIV983499 KSR983497:KSR983499 LCN983497:LCN983499 LMJ983497:LMJ983499 LWF983497:LWF983499 MGB983497:MGB983499 MPX983497:MPX983499 MZT983497:MZT983499 NJP983497:NJP983499 NTL983497:NTL983499 ODH983497:ODH983499 OND983497:OND983499 OWZ983497:OWZ983499 PGV983497:PGV983499 PQR983497:PQR983499 QAN983497:QAN983499 QKJ983497:QKJ983499 QUF983497:QUF983499 REB983497:REB983499 RNX983497:RNX983499 RXT983497:RXT983499 SHP983497:SHP983499 SRL983497:SRL983499 TBH983497:TBH983499 TLD983497:TLD983499 TUZ983497:TUZ983499 UEV983497:UEV983499 UOR983497:UOR983499 UYN983497:UYN983499 VIJ983497:VIJ983499 VSF983497:VSF983499 WCB983497:WCB983499 WLX983497:WLX983499 WVT983497:WVT983499 O459 JK459 TG459 ADC459 AMY459 AWU459 BGQ459 BQM459 CAI459 CKE459 CUA459 DDW459 DNS459 DXO459 EHK459 ERG459 FBC459 FKY459 FUU459 GEQ459 GOM459 GYI459 HIE459 HSA459 IBW459 ILS459 IVO459 JFK459 JPG459 JZC459 KIY459 KSU459 LCQ459 LMM459 LWI459 MGE459 MQA459 MZW459 NJS459 NTO459 ODK459 ONG459 OXC459 PGY459 PQU459 QAQ459 QKM459 QUI459 REE459 ROA459 RXW459 SHS459 SRO459 TBK459 TLG459 TVC459 UEY459 UOU459 UYQ459 VIM459 VSI459 WCE459 WMA459 WVW459 O65995 JK65995 TG65995 ADC65995 AMY65995 AWU65995 BGQ65995 BQM65995 CAI65995 CKE65995 CUA65995 DDW65995 DNS65995 DXO65995 EHK65995 ERG65995 FBC65995 FKY65995 FUU65995 GEQ65995 GOM65995 GYI65995 HIE65995 HSA65995 IBW65995 ILS65995 IVO65995 JFK65995 JPG65995 JZC65995 KIY65995 KSU65995 LCQ65995 LMM65995 LWI65995 MGE65995 MQA65995 MZW65995 NJS65995 NTO65995 ODK65995 ONG65995 OXC65995 PGY65995 PQU65995 QAQ65995 QKM65995 QUI65995 REE65995 ROA65995 RXW65995 SHS65995 SRO65995 TBK65995 TLG65995 TVC65995 UEY65995 UOU65995 UYQ65995 VIM65995 VSI65995 WCE65995 WMA65995 WVW65995 O131531 JK131531 TG131531 ADC131531 AMY131531 AWU131531 BGQ131531 BQM131531 CAI131531 CKE131531 CUA131531 DDW131531 DNS131531 DXO131531 EHK131531 ERG131531 FBC131531 FKY131531 FUU131531 GEQ131531 GOM131531 GYI131531 HIE131531 HSA131531 IBW131531 ILS131531 IVO131531 JFK131531 JPG131531 JZC131531 KIY131531 KSU131531 LCQ131531 LMM131531 LWI131531 MGE131531 MQA131531 MZW131531 NJS131531 NTO131531 ODK131531 ONG131531 OXC131531 PGY131531 PQU131531 QAQ131531 QKM131531 QUI131531 REE131531 ROA131531 RXW131531 SHS131531 SRO131531 TBK131531 TLG131531 TVC131531 UEY131531 UOU131531 UYQ131531 VIM131531 VSI131531 WCE131531 WMA131531 WVW131531 O197067 JK197067 TG197067 ADC197067 AMY197067 AWU197067 BGQ197067 BQM197067 CAI197067 CKE197067 CUA197067 DDW197067 DNS197067 DXO197067 EHK197067 ERG197067 FBC197067 FKY197067 FUU197067 GEQ197067 GOM197067 GYI197067 HIE197067 HSA197067 IBW197067 ILS197067 IVO197067 JFK197067 JPG197067 JZC197067 KIY197067 KSU197067 LCQ197067 LMM197067 LWI197067 MGE197067 MQA197067 MZW197067 NJS197067 NTO197067 ODK197067 ONG197067 OXC197067 PGY197067 PQU197067 QAQ197067 QKM197067 QUI197067 REE197067 ROA197067 RXW197067 SHS197067 SRO197067 TBK197067 TLG197067 TVC197067 UEY197067 UOU197067 UYQ197067 VIM197067 VSI197067 WCE197067 WMA197067 WVW197067 O262603 JK262603 TG262603 ADC262603 AMY262603 AWU262603 BGQ262603 BQM262603 CAI262603 CKE262603 CUA262603 DDW262603 DNS262603 DXO262603 EHK262603 ERG262603 FBC262603 FKY262603 FUU262603 GEQ262603 GOM262603 GYI262603 HIE262603 HSA262603 IBW262603 ILS262603 IVO262603 JFK262603 JPG262603 JZC262603 KIY262603 KSU262603 LCQ262603 LMM262603 LWI262603 MGE262603 MQA262603 MZW262603 NJS262603 NTO262603 ODK262603 ONG262603 OXC262603 PGY262603 PQU262603 QAQ262603 QKM262603 QUI262603 REE262603 ROA262603 RXW262603 SHS262603 SRO262603 TBK262603 TLG262603 TVC262603 UEY262603 UOU262603 UYQ262603 VIM262603 VSI262603 WCE262603 WMA262603 WVW262603 O328139 JK328139 TG328139 ADC328139 AMY328139 AWU328139 BGQ328139 BQM328139 CAI328139 CKE328139 CUA328139 DDW328139 DNS328139 DXO328139 EHK328139 ERG328139 FBC328139 FKY328139 FUU328139 GEQ328139 GOM328139 GYI328139 HIE328139 HSA328139 IBW328139 ILS328139 IVO328139 JFK328139 JPG328139 JZC328139 KIY328139 KSU328139 LCQ328139 LMM328139 LWI328139 MGE328139 MQA328139 MZW328139 NJS328139 NTO328139 ODK328139 ONG328139 OXC328139 PGY328139 PQU328139 QAQ328139 QKM328139 QUI328139 REE328139 ROA328139 RXW328139 SHS328139 SRO328139 TBK328139 TLG328139 TVC328139 UEY328139 UOU328139 UYQ328139 VIM328139 VSI328139 WCE328139 WMA328139 WVW328139 O393675 JK393675 TG393675 ADC393675 AMY393675 AWU393675 BGQ393675 BQM393675 CAI393675 CKE393675 CUA393675 DDW393675 DNS393675 DXO393675 EHK393675 ERG393675 FBC393675 FKY393675 FUU393675 GEQ393675 GOM393675 GYI393675 HIE393675 HSA393675 IBW393675 ILS393675 IVO393675 JFK393675 JPG393675 JZC393675 KIY393675 KSU393675 LCQ393675 LMM393675 LWI393675 MGE393675 MQA393675 MZW393675 NJS393675 NTO393675 ODK393675 ONG393675 OXC393675 PGY393675 PQU393675 QAQ393675 QKM393675 QUI393675 REE393675 ROA393675 RXW393675 SHS393675 SRO393675 TBK393675 TLG393675 TVC393675 UEY393675 UOU393675 UYQ393675 VIM393675 VSI393675 WCE393675 WMA393675 WVW393675 O459211 JK459211 TG459211 ADC459211 AMY459211 AWU459211 BGQ459211 BQM459211 CAI459211 CKE459211 CUA459211 DDW459211 DNS459211 DXO459211 EHK459211 ERG459211 FBC459211 FKY459211 FUU459211 GEQ459211 GOM459211 GYI459211 HIE459211 HSA459211 IBW459211 ILS459211 IVO459211 JFK459211 JPG459211 JZC459211 KIY459211 KSU459211 LCQ459211 LMM459211 LWI459211 MGE459211 MQA459211 MZW459211 NJS459211 NTO459211 ODK459211 ONG459211 OXC459211 PGY459211 PQU459211 QAQ459211 QKM459211 QUI459211 REE459211 ROA459211 RXW459211 SHS459211 SRO459211 TBK459211 TLG459211 TVC459211 UEY459211 UOU459211 UYQ459211 VIM459211 VSI459211 WCE459211 WMA459211 WVW459211 O524747 JK524747 TG524747 ADC524747 AMY524747 AWU524747 BGQ524747 BQM524747 CAI524747 CKE524747 CUA524747 DDW524747 DNS524747 DXO524747 EHK524747 ERG524747 FBC524747 FKY524747 FUU524747 GEQ524747 GOM524747 GYI524747 HIE524747 HSA524747 IBW524747 ILS524747 IVO524747 JFK524747 JPG524747 JZC524747 KIY524747 KSU524747 LCQ524747 LMM524747 LWI524747 MGE524747 MQA524747 MZW524747 NJS524747 NTO524747 ODK524747 ONG524747 OXC524747 PGY524747 PQU524747 QAQ524747 QKM524747 QUI524747 REE524747 ROA524747 RXW524747 SHS524747 SRO524747 TBK524747 TLG524747 TVC524747 UEY524747 UOU524747 UYQ524747 VIM524747 VSI524747 WCE524747 WMA524747 WVW524747 O590283 JK590283 TG590283 ADC590283 AMY590283 AWU590283 BGQ590283 BQM590283 CAI590283 CKE590283 CUA590283 DDW590283 DNS590283 DXO590283 EHK590283 ERG590283 FBC590283 FKY590283 FUU590283 GEQ590283 GOM590283 GYI590283 HIE590283 HSA590283 IBW590283 ILS590283 IVO590283 JFK590283 JPG590283 JZC590283 KIY590283 KSU590283 LCQ590283 LMM590283 LWI590283 MGE590283 MQA590283 MZW590283 NJS590283 NTO590283 ODK590283 ONG590283 OXC590283 PGY590283 PQU590283 QAQ590283 QKM590283 QUI590283 REE590283 ROA590283 RXW590283 SHS590283 SRO590283 TBK590283 TLG590283 TVC590283 UEY590283 UOU590283 UYQ590283 VIM590283 VSI590283 WCE590283 WMA590283 WVW590283 O655819 JK655819 TG655819 ADC655819 AMY655819 AWU655819 BGQ655819 BQM655819 CAI655819 CKE655819 CUA655819 DDW655819 DNS655819 DXO655819 EHK655819 ERG655819 FBC655819 FKY655819 FUU655819 GEQ655819 GOM655819 GYI655819 HIE655819 HSA655819 IBW655819 ILS655819 IVO655819 JFK655819 JPG655819 JZC655819 KIY655819 KSU655819 LCQ655819 LMM655819 LWI655819 MGE655819 MQA655819 MZW655819 NJS655819 NTO655819 ODK655819 ONG655819 OXC655819 PGY655819 PQU655819 QAQ655819 QKM655819 QUI655819 REE655819 ROA655819 RXW655819 SHS655819 SRO655819 TBK655819 TLG655819 TVC655819 UEY655819 UOU655819 UYQ655819 VIM655819 VSI655819 WCE655819 WMA655819 WVW655819 O721355 JK721355 TG721355 ADC721355 AMY721355 AWU721355 BGQ721355 BQM721355 CAI721355 CKE721355 CUA721355 DDW721355 DNS721355 DXO721355 EHK721355 ERG721355 FBC721355 FKY721355 FUU721355 GEQ721355 GOM721355 GYI721355 HIE721355 HSA721355 IBW721355 ILS721355 IVO721355 JFK721355 JPG721355 JZC721355 KIY721355 KSU721355 LCQ721355 LMM721355 LWI721355 MGE721355 MQA721355 MZW721355 NJS721355 NTO721355 ODK721355 ONG721355 OXC721355 PGY721355 PQU721355 QAQ721355 QKM721355 QUI721355 REE721355 ROA721355 RXW721355 SHS721355 SRO721355 TBK721355 TLG721355 TVC721355 UEY721355 UOU721355 UYQ721355 VIM721355 VSI721355 WCE721355 WMA721355 WVW721355 O786891 JK786891 TG786891 ADC786891 AMY786891 AWU786891 BGQ786891 BQM786891 CAI786891 CKE786891 CUA786891 DDW786891 DNS786891 DXO786891 EHK786891 ERG786891 FBC786891 FKY786891 FUU786891 GEQ786891 GOM786891 GYI786891 HIE786891 HSA786891 IBW786891 ILS786891 IVO786891 JFK786891 JPG786891 JZC786891 KIY786891 KSU786891 LCQ786891 LMM786891 LWI786891 MGE786891 MQA786891 MZW786891 NJS786891 NTO786891 ODK786891 ONG786891 OXC786891 PGY786891 PQU786891 QAQ786891 QKM786891 QUI786891 REE786891 ROA786891 RXW786891 SHS786891 SRO786891 TBK786891 TLG786891 TVC786891 UEY786891 UOU786891 UYQ786891 VIM786891 VSI786891 WCE786891 WMA786891 WVW786891 O852427 JK852427 TG852427 ADC852427 AMY852427 AWU852427 BGQ852427 BQM852427 CAI852427 CKE852427 CUA852427 DDW852427 DNS852427 DXO852427 EHK852427 ERG852427 FBC852427 FKY852427 FUU852427 GEQ852427 GOM852427 GYI852427 HIE852427 HSA852427 IBW852427 ILS852427 IVO852427 JFK852427 JPG852427 JZC852427 KIY852427 KSU852427 LCQ852427 LMM852427 LWI852427 MGE852427 MQA852427 MZW852427 NJS852427 NTO852427 ODK852427 ONG852427 OXC852427 PGY852427 PQU852427 QAQ852427 QKM852427 QUI852427 REE852427 ROA852427 RXW852427 SHS852427 SRO852427 TBK852427 TLG852427 TVC852427 UEY852427 UOU852427 UYQ852427 VIM852427 VSI852427 WCE852427 WMA852427 WVW852427 O917963 JK917963 TG917963 ADC917963 AMY917963 AWU917963 BGQ917963 BQM917963 CAI917963 CKE917963 CUA917963 DDW917963 DNS917963 DXO917963 EHK917963 ERG917963 FBC917963 FKY917963 FUU917963 GEQ917963 GOM917963 GYI917963 HIE917963 HSA917963 IBW917963 ILS917963 IVO917963 JFK917963 JPG917963 JZC917963 KIY917963 KSU917963 LCQ917963 LMM917963 LWI917963 MGE917963 MQA917963 MZW917963 NJS917963 NTO917963 ODK917963 ONG917963 OXC917963 PGY917963 PQU917963 QAQ917963 QKM917963 QUI917963 REE917963 ROA917963 RXW917963 SHS917963 SRO917963 TBK917963 TLG917963 TVC917963 UEY917963 UOU917963 UYQ917963 VIM917963 VSI917963 WCE917963 WMA917963 WVW917963 O983499 JK983499 TG983499 ADC983499 AMY983499 AWU983499 BGQ983499 BQM983499 CAI983499 CKE983499 CUA983499 DDW983499 DNS983499 DXO983499 EHK983499 ERG983499 FBC983499 FKY983499 FUU983499 GEQ983499 GOM983499 GYI983499 HIE983499 HSA983499 IBW983499 ILS983499 IVO983499 JFK983499 JPG983499 JZC983499 KIY983499 KSU983499 LCQ983499 LMM983499 LWI983499 MGE983499 MQA983499 MZW983499 NJS983499 NTO983499 ODK983499 ONG983499 OXC983499 PGY983499 PQU983499 QAQ983499 QKM983499 QUI983499 REE983499 ROA983499 RXW983499 SHS983499 SRO983499 TBK983499 TLG983499 TVC983499 UEY983499 UOU983499 UYQ983499 VIM983499 VSI983499 WCE983499 WMA983499 WVW983499 P460 JL460 TH460 ADD460 AMZ460 AWV460 BGR460 BQN460 CAJ460 CKF460 CUB460 DDX460 DNT460 DXP460 EHL460 ERH460 FBD460 FKZ460 FUV460 GER460 GON460 GYJ460 HIF460 HSB460 IBX460 ILT460 IVP460 JFL460 JPH460 JZD460 KIZ460 KSV460 LCR460 LMN460 LWJ460 MGF460 MQB460 MZX460 NJT460 NTP460 ODL460 ONH460 OXD460 PGZ460 PQV460 QAR460 QKN460 QUJ460 REF460 ROB460 RXX460 SHT460 SRP460 TBL460 TLH460 TVD460 UEZ460 UOV460 UYR460 VIN460 VSJ460 WCF460 WMB460 WVX460 P65996 JL65996 TH65996 ADD65996 AMZ65996 AWV65996 BGR65996 BQN65996 CAJ65996 CKF65996 CUB65996 DDX65996 DNT65996 DXP65996 EHL65996 ERH65996 FBD65996 FKZ65996 FUV65996 GER65996 GON65996 GYJ65996 HIF65996 HSB65996 IBX65996 ILT65996 IVP65996 JFL65996 JPH65996 JZD65996 KIZ65996 KSV65996 LCR65996 LMN65996 LWJ65996 MGF65996 MQB65996 MZX65996 NJT65996 NTP65996 ODL65996 ONH65996 OXD65996 PGZ65996 PQV65996 QAR65996 QKN65996 QUJ65996 REF65996 ROB65996 RXX65996 SHT65996 SRP65996 TBL65996 TLH65996 TVD65996 UEZ65996 UOV65996 UYR65996 VIN65996 VSJ65996 WCF65996 WMB65996 WVX65996 P131532 JL131532 TH131532 ADD131532 AMZ131532 AWV131532 BGR131532 BQN131532 CAJ131532 CKF131532 CUB131532 DDX131532 DNT131532 DXP131532 EHL131532 ERH131532 FBD131532 FKZ131532 FUV131532 GER131532 GON131532 GYJ131532 HIF131532 HSB131532 IBX131532 ILT131532 IVP131532 JFL131532 JPH131532 JZD131532 KIZ131532 KSV131532 LCR131532 LMN131532 LWJ131532 MGF131532 MQB131532 MZX131532 NJT131532 NTP131532 ODL131532 ONH131532 OXD131532 PGZ131532 PQV131532 QAR131532 QKN131532 QUJ131532 REF131532 ROB131532 RXX131532 SHT131532 SRP131532 TBL131532 TLH131532 TVD131532 UEZ131532 UOV131532 UYR131532 VIN131532 VSJ131532 WCF131532 WMB131532 WVX131532 P197068 JL197068 TH197068 ADD197068 AMZ197068 AWV197068 BGR197068 BQN197068 CAJ197068 CKF197068 CUB197068 DDX197068 DNT197068 DXP197068 EHL197068 ERH197068 FBD197068 FKZ197068 FUV197068 GER197068 GON197068 GYJ197068 HIF197068 HSB197068 IBX197068 ILT197068 IVP197068 JFL197068 JPH197068 JZD197068 KIZ197068 KSV197068 LCR197068 LMN197068 LWJ197068 MGF197068 MQB197068 MZX197068 NJT197068 NTP197068 ODL197068 ONH197068 OXD197068 PGZ197068 PQV197068 QAR197068 QKN197068 QUJ197068 REF197068 ROB197068 RXX197068 SHT197068 SRP197068 TBL197068 TLH197068 TVD197068 UEZ197068 UOV197068 UYR197068 VIN197068 VSJ197068 WCF197068 WMB197068 WVX197068 P262604 JL262604 TH262604 ADD262604 AMZ262604 AWV262604 BGR262604 BQN262604 CAJ262604 CKF262604 CUB262604 DDX262604 DNT262604 DXP262604 EHL262604 ERH262604 FBD262604 FKZ262604 FUV262604 GER262604 GON262604 GYJ262604 HIF262604 HSB262604 IBX262604 ILT262604 IVP262604 JFL262604 JPH262604 JZD262604 KIZ262604 KSV262604 LCR262604 LMN262604 LWJ262604 MGF262604 MQB262604 MZX262604 NJT262604 NTP262604 ODL262604 ONH262604 OXD262604 PGZ262604 PQV262604 QAR262604 QKN262604 QUJ262604 REF262604 ROB262604 RXX262604 SHT262604 SRP262604 TBL262604 TLH262604 TVD262604 UEZ262604 UOV262604 UYR262604 VIN262604 VSJ262604 WCF262604 WMB262604 WVX262604 P328140 JL328140 TH328140 ADD328140 AMZ328140 AWV328140 BGR328140 BQN328140 CAJ328140 CKF328140 CUB328140 DDX328140 DNT328140 DXP328140 EHL328140 ERH328140 FBD328140 FKZ328140 FUV328140 GER328140 GON328140 GYJ328140 HIF328140 HSB328140 IBX328140 ILT328140 IVP328140 JFL328140 JPH328140 JZD328140 KIZ328140 KSV328140 LCR328140 LMN328140 LWJ328140 MGF328140 MQB328140 MZX328140 NJT328140 NTP328140 ODL328140 ONH328140 OXD328140 PGZ328140 PQV328140 QAR328140 QKN328140 QUJ328140 REF328140 ROB328140 RXX328140 SHT328140 SRP328140 TBL328140 TLH328140 TVD328140 UEZ328140 UOV328140 UYR328140 VIN328140 VSJ328140 WCF328140 WMB328140 WVX328140 P393676 JL393676 TH393676 ADD393676 AMZ393676 AWV393676 BGR393676 BQN393676 CAJ393676 CKF393676 CUB393676 DDX393676 DNT393676 DXP393676 EHL393676 ERH393676 FBD393676 FKZ393676 FUV393676 GER393676 GON393676 GYJ393676 HIF393676 HSB393676 IBX393676 ILT393676 IVP393676 JFL393676 JPH393676 JZD393676 KIZ393676 KSV393676 LCR393676 LMN393676 LWJ393676 MGF393676 MQB393676 MZX393676 NJT393676 NTP393676 ODL393676 ONH393676 OXD393676 PGZ393676 PQV393676 QAR393676 QKN393676 QUJ393676 REF393676 ROB393676 RXX393676 SHT393676 SRP393676 TBL393676 TLH393676 TVD393676 UEZ393676 UOV393676 UYR393676 VIN393676 VSJ393676 WCF393676 WMB393676 WVX393676 P459212 JL459212 TH459212 ADD459212 AMZ459212 AWV459212 BGR459212 BQN459212 CAJ459212 CKF459212 CUB459212 DDX459212 DNT459212 DXP459212 EHL459212 ERH459212 FBD459212 FKZ459212 FUV459212 GER459212 GON459212 GYJ459212 HIF459212 HSB459212 IBX459212 ILT459212 IVP459212 JFL459212 JPH459212 JZD459212 KIZ459212 KSV459212 LCR459212 LMN459212 LWJ459212 MGF459212 MQB459212 MZX459212 NJT459212 NTP459212 ODL459212 ONH459212 OXD459212 PGZ459212 PQV459212 QAR459212 QKN459212 QUJ459212 REF459212 ROB459212 RXX459212 SHT459212 SRP459212 TBL459212 TLH459212 TVD459212 UEZ459212 UOV459212 UYR459212 VIN459212 VSJ459212 WCF459212 WMB459212 WVX459212 P524748 JL524748 TH524748 ADD524748 AMZ524748 AWV524748 BGR524748 BQN524748 CAJ524748 CKF524748 CUB524748 DDX524748 DNT524748 DXP524748 EHL524748 ERH524748 FBD524748 FKZ524748 FUV524748 GER524748 GON524748 GYJ524748 HIF524748 HSB524748 IBX524748 ILT524748 IVP524748 JFL524748 JPH524748 JZD524748 KIZ524748 KSV524748 LCR524748 LMN524748 LWJ524748 MGF524748 MQB524748 MZX524748 NJT524748 NTP524748 ODL524748 ONH524748 OXD524748 PGZ524748 PQV524748 QAR524748 QKN524748 QUJ524748 REF524748 ROB524748 RXX524748 SHT524748 SRP524748 TBL524748 TLH524748 TVD524748 UEZ524748 UOV524748 UYR524748 VIN524748 VSJ524748 WCF524748 WMB524748 WVX524748 P590284 JL590284 TH590284 ADD590284 AMZ590284 AWV590284 BGR590284 BQN590284 CAJ590284 CKF590284 CUB590284 DDX590284 DNT590284 DXP590284 EHL590284 ERH590284 FBD590284 FKZ590284 FUV590284 GER590284 GON590284 GYJ590284 HIF590284 HSB590284 IBX590284 ILT590284 IVP590284 JFL590284 JPH590284 JZD590284 KIZ590284 KSV590284 LCR590284 LMN590284 LWJ590284 MGF590284 MQB590284 MZX590284 NJT590284 NTP590284 ODL590284 ONH590284 OXD590284 PGZ590284 PQV590284 QAR590284 QKN590284 QUJ590284 REF590284 ROB590284 RXX590284 SHT590284 SRP590284 TBL590284 TLH590284 TVD590284 UEZ590284 UOV590284 UYR590284 VIN590284 VSJ590284 WCF590284 WMB590284 WVX590284 P655820 JL655820 TH655820 ADD655820 AMZ655820 AWV655820 BGR655820 BQN655820 CAJ655820 CKF655820 CUB655820 DDX655820 DNT655820 DXP655820 EHL655820 ERH655820 FBD655820 FKZ655820 FUV655820 GER655820 GON655820 GYJ655820 HIF655820 HSB655820 IBX655820 ILT655820 IVP655820 JFL655820 JPH655820 JZD655820 KIZ655820 KSV655820 LCR655820 LMN655820 LWJ655820 MGF655820 MQB655820 MZX655820 NJT655820 NTP655820 ODL655820 ONH655820 OXD655820 PGZ655820 PQV655820 QAR655820 QKN655820 QUJ655820 REF655820 ROB655820 RXX655820 SHT655820 SRP655820 TBL655820 TLH655820 TVD655820 UEZ655820 UOV655820 UYR655820 VIN655820 VSJ655820 WCF655820 WMB655820 WVX655820 P721356 JL721356 TH721356 ADD721356 AMZ721356 AWV721356 BGR721356 BQN721356 CAJ721356 CKF721356 CUB721356 DDX721356 DNT721356 DXP721356 EHL721356 ERH721356 FBD721356 FKZ721356 FUV721356 GER721356 GON721356 GYJ721356 HIF721356 HSB721356 IBX721356 ILT721356 IVP721356 JFL721356 JPH721356 JZD721356 KIZ721356 KSV721356 LCR721356 LMN721356 LWJ721356 MGF721356 MQB721356 MZX721356 NJT721356 NTP721356 ODL721356 ONH721356 OXD721356 PGZ721356 PQV721356 QAR721356 QKN721356 QUJ721356 REF721356 ROB721356 RXX721356 SHT721356 SRP721356 TBL721356 TLH721356 TVD721356 UEZ721356 UOV721356 UYR721356 VIN721356 VSJ721356 WCF721356 WMB721356 WVX721356 P786892 JL786892 TH786892 ADD786892 AMZ786892 AWV786892 BGR786892 BQN786892 CAJ786892 CKF786892 CUB786892 DDX786892 DNT786892 DXP786892 EHL786892 ERH786892 FBD786892 FKZ786892 FUV786892 GER786892 GON786892 GYJ786892 HIF786892 HSB786892 IBX786892 ILT786892 IVP786892 JFL786892 JPH786892 JZD786892 KIZ786892 KSV786892 LCR786892 LMN786892 LWJ786892 MGF786892 MQB786892 MZX786892 NJT786892 NTP786892 ODL786892 ONH786892 OXD786892 PGZ786892 PQV786892 QAR786892 QKN786892 QUJ786892 REF786892 ROB786892 RXX786892 SHT786892 SRP786892 TBL786892 TLH786892 TVD786892 UEZ786892 UOV786892 UYR786892 VIN786892 VSJ786892 WCF786892 WMB786892 WVX786892 P852428 JL852428 TH852428 ADD852428 AMZ852428 AWV852428 BGR852428 BQN852428 CAJ852428 CKF852428 CUB852428 DDX852428 DNT852428 DXP852428 EHL852428 ERH852428 FBD852428 FKZ852428 FUV852428 GER852428 GON852428 GYJ852428 HIF852428 HSB852428 IBX852428 ILT852428 IVP852428 JFL852428 JPH852428 JZD852428 KIZ852428 KSV852428 LCR852428 LMN852428 LWJ852428 MGF852428 MQB852428 MZX852428 NJT852428 NTP852428 ODL852428 ONH852428 OXD852428 PGZ852428 PQV852428 QAR852428 QKN852428 QUJ852428 REF852428 ROB852428 RXX852428 SHT852428 SRP852428 TBL852428 TLH852428 TVD852428 UEZ852428 UOV852428 UYR852428 VIN852428 VSJ852428 WCF852428 WMB852428 WVX852428 P917964 JL917964 TH917964 ADD917964 AMZ917964 AWV917964 BGR917964 BQN917964 CAJ917964 CKF917964 CUB917964 DDX917964 DNT917964 DXP917964 EHL917964 ERH917964 FBD917964 FKZ917964 FUV917964 GER917964 GON917964 GYJ917964 HIF917964 HSB917964 IBX917964 ILT917964 IVP917964 JFL917964 JPH917964 JZD917964 KIZ917964 KSV917964 LCR917964 LMN917964 LWJ917964 MGF917964 MQB917964 MZX917964 NJT917964 NTP917964 ODL917964 ONH917964 OXD917964 PGZ917964 PQV917964 QAR917964 QKN917964 QUJ917964 REF917964 ROB917964 RXX917964 SHT917964 SRP917964 TBL917964 TLH917964 TVD917964 UEZ917964 UOV917964 UYR917964 VIN917964 VSJ917964 WCF917964 WMB917964 WVX917964 P983500 JL983500 TH983500 ADD983500 AMZ983500 AWV983500 BGR983500 BQN983500 CAJ983500 CKF983500 CUB983500 DDX983500 DNT983500 DXP983500 EHL983500 ERH983500 FBD983500 FKZ983500 FUV983500 GER983500 GON983500 GYJ983500 HIF983500 HSB983500 IBX983500 ILT983500 IVP983500 JFL983500 JPH983500 JZD983500 KIZ983500 KSV983500 LCR983500 LMN983500 LWJ983500 MGF983500 MQB983500 MZX983500 NJT983500 NTP983500 ODL983500 ONH983500 OXD983500 PGZ983500 PQV983500 QAR983500 QKN983500 QUJ983500 REF983500 ROB983500 RXX983500 SHT983500 SRP983500 TBL983500 TLH983500 TVD983500 UEZ983500 UOV983500 UYR983500 VIN983500 VSJ983500 WCF983500 WMB983500 WVX983500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M65998 JI65998 TE65998 ADA65998 AMW65998 AWS65998 BGO65998 BQK65998 CAG65998 CKC65998 CTY65998 DDU65998 DNQ65998 DXM65998 EHI65998 ERE65998 FBA65998 FKW65998 FUS65998 GEO65998 GOK65998 GYG65998 HIC65998 HRY65998 IBU65998 ILQ65998 IVM65998 JFI65998 JPE65998 JZA65998 KIW65998 KSS65998 LCO65998 LMK65998 LWG65998 MGC65998 MPY65998 MZU65998 NJQ65998 NTM65998 ODI65998 ONE65998 OXA65998 PGW65998 PQS65998 QAO65998 QKK65998 QUG65998 REC65998 RNY65998 RXU65998 SHQ65998 SRM65998 TBI65998 TLE65998 TVA65998 UEW65998 UOS65998 UYO65998 VIK65998 VSG65998 WCC65998 WLY65998 WVU65998 M131534 JI131534 TE131534 ADA131534 AMW131534 AWS131534 BGO131534 BQK131534 CAG131534 CKC131534 CTY131534 DDU131534 DNQ131534 DXM131534 EHI131534 ERE131534 FBA131534 FKW131534 FUS131534 GEO131534 GOK131534 GYG131534 HIC131534 HRY131534 IBU131534 ILQ131534 IVM131534 JFI131534 JPE131534 JZA131534 KIW131534 KSS131534 LCO131534 LMK131534 LWG131534 MGC131534 MPY131534 MZU131534 NJQ131534 NTM131534 ODI131534 ONE131534 OXA131534 PGW131534 PQS131534 QAO131534 QKK131534 QUG131534 REC131534 RNY131534 RXU131534 SHQ131534 SRM131534 TBI131534 TLE131534 TVA131534 UEW131534 UOS131534 UYO131534 VIK131534 VSG131534 WCC131534 WLY131534 WVU131534 M197070 JI197070 TE197070 ADA197070 AMW197070 AWS197070 BGO197070 BQK197070 CAG197070 CKC197070 CTY197070 DDU197070 DNQ197070 DXM197070 EHI197070 ERE197070 FBA197070 FKW197070 FUS197070 GEO197070 GOK197070 GYG197070 HIC197070 HRY197070 IBU197070 ILQ197070 IVM197070 JFI197070 JPE197070 JZA197070 KIW197070 KSS197070 LCO197070 LMK197070 LWG197070 MGC197070 MPY197070 MZU197070 NJQ197070 NTM197070 ODI197070 ONE197070 OXA197070 PGW197070 PQS197070 QAO197070 QKK197070 QUG197070 REC197070 RNY197070 RXU197070 SHQ197070 SRM197070 TBI197070 TLE197070 TVA197070 UEW197070 UOS197070 UYO197070 VIK197070 VSG197070 WCC197070 WLY197070 WVU197070 M262606 JI262606 TE262606 ADA262606 AMW262606 AWS262606 BGO262606 BQK262606 CAG262606 CKC262606 CTY262606 DDU262606 DNQ262606 DXM262606 EHI262606 ERE262606 FBA262606 FKW262606 FUS262606 GEO262606 GOK262606 GYG262606 HIC262606 HRY262606 IBU262606 ILQ262606 IVM262606 JFI262606 JPE262606 JZA262606 KIW262606 KSS262606 LCO262606 LMK262606 LWG262606 MGC262606 MPY262606 MZU262606 NJQ262606 NTM262606 ODI262606 ONE262606 OXA262606 PGW262606 PQS262606 QAO262606 QKK262606 QUG262606 REC262606 RNY262606 RXU262606 SHQ262606 SRM262606 TBI262606 TLE262606 TVA262606 UEW262606 UOS262606 UYO262606 VIK262606 VSG262606 WCC262606 WLY262606 WVU262606 M328142 JI328142 TE328142 ADA328142 AMW328142 AWS328142 BGO328142 BQK328142 CAG328142 CKC328142 CTY328142 DDU328142 DNQ328142 DXM328142 EHI328142 ERE328142 FBA328142 FKW328142 FUS328142 GEO328142 GOK328142 GYG328142 HIC328142 HRY328142 IBU328142 ILQ328142 IVM328142 JFI328142 JPE328142 JZA328142 KIW328142 KSS328142 LCO328142 LMK328142 LWG328142 MGC328142 MPY328142 MZU328142 NJQ328142 NTM328142 ODI328142 ONE328142 OXA328142 PGW328142 PQS328142 QAO328142 QKK328142 QUG328142 REC328142 RNY328142 RXU328142 SHQ328142 SRM328142 TBI328142 TLE328142 TVA328142 UEW328142 UOS328142 UYO328142 VIK328142 VSG328142 WCC328142 WLY328142 WVU328142 M393678 JI393678 TE393678 ADA393678 AMW393678 AWS393678 BGO393678 BQK393678 CAG393678 CKC393678 CTY393678 DDU393678 DNQ393678 DXM393678 EHI393678 ERE393678 FBA393678 FKW393678 FUS393678 GEO393678 GOK393678 GYG393678 HIC393678 HRY393678 IBU393678 ILQ393678 IVM393678 JFI393678 JPE393678 JZA393678 KIW393678 KSS393678 LCO393678 LMK393678 LWG393678 MGC393678 MPY393678 MZU393678 NJQ393678 NTM393678 ODI393678 ONE393678 OXA393678 PGW393678 PQS393678 QAO393678 QKK393678 QUG393678 REC393678 RNY393678 RXU393678 SHQ393678 SRM393678 TBI393678 TLE393678 TVA393678 UEW393678 UOS393678 UYO393678 VIK393678 VSG393678 WCC393678 WLY393678 WVU393678 M459214 JI459214 TE459214 ADA459214 AMW459214 AWS459214 BGO459214 BQK459214 CAG459214 CKC459214 CTY459214 DDU459214 DNQ459214 DXM459214 EHI459214 ERE459214 FBA459214 FKW459214 FUS459214 GEO459214 GOK459214 GYG459214 HIC459214 HRY459214 IBU459214 ILQ459214 IVM459214 JFI459214 JPE459214 JZA459214 KIW459214 KSS459214 LCO459214 LMK459214 LWG459214 MGC459214 MPY459214 MZU459214 NJQ459214 NTM459214 ODI459214 ONE459214 OXA459214 PGW459214 PQS459214 QAO459214 QKK459214 QUG459214 REC459214 RNY459214 RXU459214 SHQ459214 SRM459214 TBI459214 TLE459214 TVA459214 UEW459214 UOS459214 UYO459214 VIK459214 VSG459214 WCC459214 WLY459214 WVU459214 M524750 JI524750 TE524750 ADA524750 AMW524750 AWS524750 BGO524750 BQK524750 CAG524750 CKC524750 CTY524750 DDU524750 DNQ524750 DXM524750 EHI524750 ERE524750 FBA524750 FKW524750 FUS524750 GEO524750 GOK524750 GYG524750 HIC524750 HRY524750 IBU524750 ILQ524750 IVM524750 JFI524750 JPE524750 JZA524750 KIW524750 KSS524750 LCO524750 LMK524750 LWG524750 MGC524750 MPY524750 MZU524750 NJQ524750 NTM524750 ODI524750 ONE524750 OXA524750 PGW524750 PQS524750 QAO524750 QKK524750 QUG524750 REC524750 RNY524750 RXU524750 SHQ524750 SRM524750 TBI524750 TLE524750 TVA524750 UEW524750 UOS524750 UYO524750 VIK524750 VSG524750 WCC524750 WLY524750 WVU524750 M590286 JI590286 TE590286 ADA590286 AMW590286 AWS590286 BGO590286 BQK590286 CAG590286 CKC590286 CTY590286 DDU590286 DNQ590286 DXM590286 EHI590286 ERE590286 FBA590286 FKW590286 FUS590286 GEO590286 GOK590286 GYG590286 HIC590286 HRY590286 IBU590286 ILQ590286 IVM590286 JFI590286 JPE590286 JZA590286 KIW590286 KSS590286 LCO590286 LMK590286 LWG590286 MGC590286 MPY590286 MZU590286 NJQ590286 NTM590286 ODI590286 ONE590286 OXA590286 PGW590286 PQS590286 QAO590286 QKK590286 QUG590286 REC590286 RNY590286 RXU590286 SHQ590286 SRM590286 TBI590286 TLE590286 TVA590286 UEW590286 UOS590286 UYO590286 VIK590286 VSG590286 WCC590286 WLY590286 WVU590286 M655822 JI655822 TE655822 ADA655822 AMW655822 AWS655822 BGO655822 BQK655822 CAG655822 CKC655822 CTY655822 DDU655822 DNQ655822 DXM655822 EHI655822 ERE655822 FBA655822 FKW655822 FUS655822 GEO655822 GOK655822 GYG655822 HIC655822 HRY655822 IBU655822 ILQ655822 IVM655822 JFI655822 JPE655822 JZA655822 KIW655822 KSS655822 LCO655822 LMK655822 LWG655822 MGC655822 MPY655822 MZU655822 NJQ655822 NTM655822 ODI655822 ONE655822 OXA655822 PGW655822 PQS655822 QAO655822 QKK655822 QUG655822 REC655822 RNY655822 RXU655822 SHQ655822 SRM655822 TBI655822 TLE655822 TVA655822 UEW655822 UOS655822 UYO655822 VIK655822 VSG655822 WCC655822 WLY655822 WVU655822 M721358 JI721358 TE721358 ADA721358 AMW721358 AWS721358 BGO721358 BQK721358 CAG721358 CKC721358 CTY721358 DDU721358 DNQ721358 DXM721358 EHI721358 ERE721358 FBA721358 FKW721358 FUS721358 GEO721358 GOK721358 GYG721358 HIC721358 HRY721358 IBU721358 ILQ721358 IVM721358 JFI721358 JPE721358 JZA721358 KIW721358 KSS721358 LCO721358 LMK721358 LWG721358 MGC721358 MPY721358 MZU721358 NJQ721358 NTM721358 ODI721358 ONE721358 OXA721358 PGW721358 PQS721358 QAO721358 QKK721358 QUG721358 REC721358 RNY721358 RXU721358 SHQ721358 SRM721358 TBI721358 TLE721358 TVA721358 UEW721358 UOS721358 UYO721358 VIK721358 VSG721358 WCC721358 WLY721358 WVU721358 M786894 JI786894 TE786894 ADA786894 AMW786894 AWS786894 BGO786894 BQK786894 CAG786894 CKC786894 CTY786894 DDU786894 DNQ786894 DXM786894 EHI786894 ERE786894 FBA786894 FKW786894 FUS786894 GEO786894 GOK786894 GYG786894 HIC786894 HRY786894 IBU786894 ILQ786894 IVM786894 JFI786894 JPE786894 JZA786894 KIW786894 KSS786894 LCO786894 LMK786894 LWG786894 MGC786894 MPY786894 MZU786894 NJQ786894 NTM786894 ODI786894 ONE786894 OXA786894 PGW786894 PQS786894 QAO786894 QKK786894 QUG786894 REC786894 RNY786894 RXU786894 SHQ786894 SRM786894 TBI786894 TLE786894 TVA786894 UEW786894 UOS786894 UYO786894 VIK786894 VSG786894 WCC786894 WLY786894 WVU786894 M852430 JI852430 TE852430 ADA852430 AMW852430 AWS852430 BGO852430 BQK852430 CAG852430 CKC852430 CTY852430 DDU852430 DNQ852430 DXM852430 EHI852430 ERE852430 FBA852430 FKW852430 FUS852430 GEO852430 GOK852430 GYG852430 HIC852430 HRY852430 IBU852430 ILQ852430 IVM852430 JFI852430 JPE852430 JZA852430 KIW852430 KSS852430 LCO852430 LMK852430 LWG852430 MGC852430 MPY852430 MZU852430 NJQ852430 NTM852430 ODI852430 ONE852430 OXA852430 PGW852430 PQS852430 QAO852430 QKK852430 QUG852430 REC852430 RNY852430 RXU852430 SHQ852430 SRM852430 TBI852430 TLE852430 TVA852430 UEW852430 UOS852430 UYO852430 VIK852430 VSG852430 WCC852430 WLY852430 WVU852430 M917966 JI917966 TE917966 ADA917966 AMW917966 AWS917966 BGO917966 BQK917966 CAG917966 CKC917966 CTY917966 DDU917966 DNQ917966 DXM917966 EHI917966 ERE917966 FBA917966 FKW917966 FUS917966 GEO917966 GOK917966 GYG917966 HIC917966 HRY917966 IBU917966 ILQ917966 IVM917966 JFI917966 JPE917966 JZA917966 KIW917966 KSS917966 LCO917966 LMK917966 LWG917966 MGC917966 MPY917966 MZU917966 NJQ917966 NTM917966 ODI917966 ONE917966 OXA917966 PGW917966 PQS917966 QAO917966 QKK917966 QUG917966 REC917966 RNY917966 RXU917966 SHQ917966 SRM917966 TBI917966 TLE917966 TVA917966 UEW917966 UOS917966 UYO917966 VIK917966 VSG917966 WCC917966 WLY917966 WVU917966 M983502 JI983502 TE983502 ADA983502 AMW983502 AWS983502 BGO983502 BQK983502 CAG983502 CKC983502 CTY983502 DDU983502 DNQ983502 DXM983502 EHI983502 ERE983502 FBA983502 FKW983502 FUS983502 GEO983502 GOK983502 GYG983502 HIC983502 HRY983502 IBU983502 ILQ983502 IVM983502 JFI983502 JPE983502 JZA983502 KIW983502 KSS983502 LCO983502 LMK983502 LWG983502 MGC983502 MPY983502 MZU983502 NJQ983502 NTM983502 ODI983502 ONE983502 OXA983502 PGW983502 PQS983502 QAO983502 QKK983502 QUG983502 REC983502 RNY983502 RXU983502 SHQ983502 SRM983502 TBI983502 TLE983502 TVA983502 UEW983502 UOS983502 UYO983502 VIK983502 VSG983502 WCC983502 WLY983502 WVU983502 R465 JN465 TJ465 ADF465 ANB465 AWX465 BGT465 BQP465 CAL465 CKH465 CUD465 DDZ465 DNV465 DXR465 EHN465 ERJ465 FBF465 FLB465 FUX465 GET465 GOP465 GYL465 HIH465 HSD465 IBZ465 ILV465 IVR465 JFN465 JPJ465 JZF465 KJB465 KSX465 LCT465 LMP465 LWL465 MGH465 MQD465 MZZ465 NJV465 NTR465 ODN465 ONJ465 OXF465 PHB465 PQX465 QAT465 QKP465 QUL465 REH465 ROD465 RXZ465 SHV465 SRR465 TBN465 TLJ465 TVF465 UFB465 UOX465 UYT465 VIP465 VSL465 WCH465 WMD465 WVZ465 R66001 JN66001 TJ66001 ADF66001 ANB66001 AWX66001 BGT66001 BQP66001 CAL66001 CKH66001 CUD66001 DDZ66001 DNV66001 DXR66001 EHN66001 ERJ66001 FBF66001 FLB66001 FUX66001 GET66001 GOP66001 GYL66001 HIH66001 HSD66001 IBZ66001 ILV66001 IVR66001 JFN66001 JPJ66001 JZF66001 KJB66001 KSX66001 LCT66001 LMP66001 LWL66001 MGH66001 MQD66001 MZZ66001 NJV66001 NTR66001 ODN66001 ONJ66001 OXF66001 PHB66001 PQX66001 QAT66001 QKP66001 QUL66001 REH66001 ROD66001 RXZ66001 SHV66001 SRR66001 TBN66001 TLJ66001 TVF66001 UFB66001 UOX66001 UYT66001 VIP66001 VSL66001 WCH66001 WMD66001 WVZ66001 R131537 JN131537 TJ131537 ADF131537 ANB131537 AWX131537 BGT131537 BQP131537 CAL131537 CKH131537 CUD131537 DDZ131537 DNV131537 DXR131537 EHN131537 ERJ131537 FBF131537 FLB131537 FUX131537 GET131537 GOP131537 GYL131537 HIH131537 HSD131537 IBZ131537 ILV131537 IVR131537 JFN131537 JPJ131537 JZF131537 KJB131537 KSX131537 LCT131537 LMP131537 LWL131537 MGH131537 MQD131537 MZZ131537 NJV131537 NTR131537 ODN131537 ONJ131537 OXF131537 PHB131537 PQX131537 QAT131537 QKP131537 QUL131537 REH131537 ROD131537 RXZ131537 SHV131537 SRR131537 TBN131537 TLJ131537 TVF131537 UFB131537 UOX131537 UYT131537 VIP131537 VSL131537 WCH131537 WMD131537 WVZ131537 R197073 JN197073 TJ197073 ADF197073 ANB197073 AWX197073 BGT197073 BQP197073 CAL197073 CKH197073 CUD197073 DDZ197073 DNV197073 DXR197073 EHN197073 ERJ197073 FBF197073 FLB197073 FUX197073 GET197073 GOP197073 GYL197073 HIH197073 HSD197073 IBZ197073 ILV197073 IVR197073 JFN197073 JPJ197073 JZF197073 KJB197073 KSX197073 LCT197073 LMP197073 LWL197073 MGH197073 MQD197073 MZZ197073 NJV197073 NTR197073 ODN197073 ONJ197073 OXF197073 PHB197073 PQX197073 QAT197073 QKP197073 QUL197073 REH197073 ROD197073 RXZ197073 SHV197073 SRR197073 TBN197073 TLJ197073 TVF197073 UFB197073 UOX197073 UYT197073 VIP197073 VSL197073 WCH197073 WMD197073 WVZ197073 R262609 JN262609 TJ262609 ADF262609 ANB262609 AWX262609 BGT262609 BQP262609 CAL262609 CKH262609 CUD262609 DDZ262609 DNV262609 DXR262609 EHN262609 ERJ262609 FBF262609 FLB262609 FUX262609 GET262609 GOP262609 GYL262609 HIH262609 HSD262609 IBZ262609 ILV262609 IVR262609 JFN262609 JPJ262609 JZF262609 KJB262609 KSX262609 LCT262609 LMP262609 LWL262609 MGH262609 MQD262609 MZZ262609 NJV262609 NTR262609 ODN262609 ONJ262609 OXF262609 PHB262609 PQX262609 QAT262609 QKP262609 QUL262609 REH262609 ROD262609 RXZ262609 SHV262609 SRR262609 TBN262609 TLJ262609 TVF262609 UFB262609 UOX262609 UYT262609 VIP262609 VSL262609 WCH262609 WMD262609 WVZ262609 R328145 JN328145 TJ328145 ADF328145 ANB328145 AWX328145 BGT328145 BQP328145 CAL328145 CKH328145 CUD328145 DDZ328145 DNV328145 DXR328145 EHN328145 ERJ328145 FBF328145 FLB328145 FUX328145 GET328145 GOP328145 GYL328145 HIH328145 HSD328145 IBZ328145 ILV328145 IVR328145 JFN328145 JPJ328145 JZF328145 KJB328145 KSX328145 LCT328145 LMP328145 LWL328145 MGH328145 MQD328145 MZZ328145 NJV328145 NTR328145 ODN328145 ONJ328145 OXF328145 PHB328145 PQX328145 QAT328145 QKP328145 QUL328145 REH328145 ROD328145 RXZ328145 SHV328145 SRR328145 TBN328145 TLJ328145 TVF328145 UFB328145 UOX328145 UYT328145 VIP328145 VSL328145 WCH328145 WMD328145 WVZ328145 R393681 JN393681 TJ393681 ADF393681 ANB393681 AWX393681 BGT393681 BQP393681 CAL393681 CKH393681 CUD393681 DDZ393681 DNV393681 DXR393681 EHN393681 ERJ393681 FBF393681 FLB393681 FUX393681 GET393681 GOP393681 GYL393681 HIH393681 HSD393681 IBZ393681 ILV393681 IVR393681 JFN393681 JPJ393681 JZF393681 KJB393681 KSX393681 LCT393681 LMP393681 LWL393681 MGH393681 MQD393681 MZZ393681 NJV393681 NTR393681 ODN393681 ONJ393681 OXF393681 PHB393681 PQX393681 QAT393681 QKP393681 QUL393681 REH393681 ROD393681 RXZ393681 SHV393681 SRR393681 TBN393681 TLJ393681 TVF393681 UFB393681 UOX393681 UYT393681 VIP393681 VSL393681 WCH393681 WMD393681 WVZ393681 R459217 JN459217 TJ459217 ADF459217 ANB459217 AWX459217 BGT459217 BQP459217 CAL459217 CKH459217 CUD459217 DDZ459217 DNV459217 DXR459217 EHN459217 ERJ459217 FBF459217 FLB459217 FUX459217 GET459217 GOP459217 GYL459217 HIH459217 HSD459217 IBZ459217 ILV459217 IVR459217 JFN459217 JPJ459217 JZF459217 KJB459217 KSX459217 LCT459217 LMP459217 LWL459217 MGH459217 MQD459217 MZZ459217 NJV459217 NTR459217 ODN459217 ONJ459217 OXF459217 PHB459217 PQX459217 QAT459217 QKP459217 QUL459217 REH459217 ROD459217 RXZ459217 SHV459217 SRR459217 TBN459217 TLJ459217 TVF459217 UFB459217 UOX459217 UYT459217 VIP459217 VSL459217 WCH459217 WMD459217 WVZ459217 R524753 JN524753 TJ524753 ADF524753 ANB524753 AWX524753 BGT524753 BQP524753 CAL524753 CKH524753 CUD524753 DDZ524753 DNV524753 DXR524753 EHN524753 ERJ524753 FBF524753 FLB524753 FUX524753 GET524753 GOP524753 GYL524753 HIH524753 HSD524753 IBZ524753 ILV524753 IVR524753 JFN524753 JPJ524753 JZF524753 KJB524753 KSX524753 LCT524753 LMP524753 LWL524753 MGH524753 MQD524753 MZZ524753 NJV524753 NTR524753 ODN524753 ONJ524753 OXF524753 PHB524753 PQX524753 QAT524753 QKP524753 QUL524753 REH524753 ROD524753 RXZ524753 SHV524753 SRR524753 TBN524753 TLJ524753 TVF524753 UFB524753 UOX524753 UYT524753 VIP524753 VSL524753 WCH524753 WMD524753 WVZ524753 R590289 JN590289 TJ590289 ADF590289 ANB590289 AWX590289 BGT590289 BQP590289 CAL590289 CKH590289 CUD590289 DDZ590289 DNV590289 DXR590289 EHN590289 ERJ590289 FBF590289 FLB590289 FUX590289 GET590289 GOP590289 GYL590289 HIH590289 HSD590289 IBZ590289 ILV590289 IVR590289 JFN590289 JPJ590289 JZF590289 KJB590289 KSX590289 LCT590289 LMP590289 LWL590289 MGH590289 MQD590289 MZZ590289 NJV590289 NTR590289 ODN590289 ONJ590289 OXF590289 PHB590289 PQX590289 QAT590289 QKP590289 QUL590289 REH590289 ROD590289 RXZ590289 SHV590289 SRR590289 TBN590289 TLJ590289 TVF590289 UFB590289 UOX590289 UYT590289 VIP590289 VSL590289 WCH590289 WMD590289 WVZ590289 R655825 JN655825 TJ655825 ADF655825 ANB655825 AWX655825 BGT655825 BQP655825 CAL655825 CKH655825 CUD655825 DDZ655825 DNV655825 DXR655825 EHN655825 ERJ655825 FBF655825 FLB655825 FUX655825 GET655825 GOP655825 GYL655825 HIH655825 HSD655825 IBZ655825 ILV655825 IVR655825 JFN655825 JPJ655825 JZF655825 KJB655825 KSX655825 LCT655825 LMP655825 LWL655825 MGH655825 MQD655825 MZZ655825 NJV655825 NTR655825 ODN655825 ONJ655825 OXF655825 PHB655825 PQX655825 QAT655825 QKP655825 QUL655825 REH655825 ROD655825 RXZ655825 SHV655825 SRR655825 TBN655825 TLJ655825 TVF655825 UFB655825 UOX655825 UYT655825 VIP655825 VSL655825 WCH655825 WMD655825 WVZ655825 R721361 JN721361 TJ721361 ADF721361 ANB721361 AWX721361 BGT721361 BQP721361 CAL721361 CKH721361 CUD721361 DDZ721361 DNV721361 DXR721361 EHN721361 ERJ721361 FBF721361 FLB721361 FUX721361 GET721361 GOP721361 GYL721361 HIH721361 HSD721361 IBZ721361 ILV721361 IVR721361 JFN721361 JPJ721361 JZF721361 KJB721361 KSX721361 LCT721361 LMP721361 LWL721361 MGH721361 MQD721361 MZZ721361 NJV721361 NTR721361 ODN721361 ONJ721361 OXF721361 PHB721361 PQX721361 QAT721361 QKP721361 QUL721361 REH721361 ROD721361 RXZ721361 SHV721361 SRR721361 TBN721361 TLJ721361 TVF721361 UFB721361 UOX721361 UYT721361 VIP721361 VSL721361 WCH721361 WMD721361 WVZ721361 R786897 JN786897 TJ786897 ADF786897 ANB786897 AWX786897 BGT786897 BQP786897 CAL786897 CKH786897 CUD786897 DDZ786897 DNV786897 DXR786897 EHN786897 ERJ786897 FBF786897 FLB786897 FUX786897 GET786897 GOP786897 GYL786897 HIH786897 HSD786897 IBZ786897 ILV786897 IVR786897 JFN786897 JPJ786897 JZF786897 KJB786897 KSX786897 LCT786897 LMP786897 LWL786897 MGH786897 MQD786897 MZZ786897 NJV786897 NTR786897 ODN786897 ONJ786897 OXF786897 PHB786897 PQX786897 QAT786897 QKP786897 QUL786897 REH786897 ROD786897 RXZ786897 SHV786897 SRR786897 TBN786897 TLJ786897 TVF786897 UFB786897 UOX786897 UYT786897 VIP786897 VSL786897 WCH786897 WMD786897 WVZ786897 R852433 JN852433 TJ852433 ADF852433 ANB852433 AWX852433 BGT852433 BQP852433 CAL852433 CKH852433 CUD852433 DDZ852433 DNV852433 DXR852433 EHN852433 ERJ852433 FBF852433 FLB852433 FUX852433 GET852433 GOP852433 GYL852433 HIH852433 HSD852433 IBZ852433 ILV852433 IVR852433 JFN852433 JPJ852433 JZF852433 KJB852433 KSX852433 LCT852433 LMP852433 LWL852433 MGH852433 MQD852433 MZZ852433 NJV852433 NTR852433 ODN852433 ONJ852433 OXF852433 PHB852433 PQX852433 QAT852433 QKP852433 QUL852433 REH852433 ROD852433 RXZ852433 SHV852433 SRR852433 TBN852433 TLJ852433 TVF852433 UFB852433 UOX852433 UYT852433 VIP852433 VSL852433 WCH852433 WMD852433 WVZ852433 R917969 JN917969 TJ917969 ADF917969 ANB917969 AWX917969 BGT917969 BQP917969 CAL917969 CKH917969 CUD917969 DDZ917969 DNV917969 DXR917969 EHN917969 ERJ917969 FBF917969 FLB917969 FUX917969 GET917969 GOP917969 GYL917969 HIH917969 HSD917969 IBZ917969 ILV917969 IVR917969 JFN917969 JPJ917969 JZF917969 KJB917969 KSX917969 LCT917969 LMP917969 LWL917969 MGH917969 MQD917969 MZZ917969 NJV917969 NTR917969 ODN917969 ONJ917969 OXF917969 PHB917969 PQX917969 QAT917969 QKP917969 QUL917969 REH917969 ROD917969 RXZ917969 SHV917969 SRR917969 TBN917969 TLJ917969 TVF917969 UFB917969 UOX917969 UYT917969 VIP917969 VSL917969 WCH917969 WMD917969 WVZ917969 R983505 JN983505 TJ983505 ADF983505 ANB983505 AWX983505 BGT983505 BQP983505 CAL983505 CKH983505 CUD983505 DDZ983505 DNV983505 DXR983505 EHN983505 ERJ983505 FBF983505 FLB983505 FUX983505 GET983505 GOP983505 GYL983505 HIH983505 HSD983505 IBZ983505 ILV983505 IVR983505 JFN983505 JPJ983505 JZF983505 KJB983505 KSX983505 LCT983505 LMP983505 LWL983505 MGH983505 MQD983505 MZZ983505 NJV983505 NTR983505 ODN983505 ONJ983505 OXF983505 PHB983505 PQX983505 QAT983505 QKP983505 QUL983505 REH983505 ROD983505 RXZ983505 SHV983505 SRR983505 TBN983505 TLJ983505 TVF983505 UFB983505 UOX983505 UYT983505 VIP983505 VSL983505 WCH983505 WMD983505 WVZ983505 O464:O465 JK464:JK465 TG464:TG465 ADC464:ADC465 AMY464:AMY465 AWU464:AWU465 BGQ464:BGQ465 BQM464:BQM465 CAI464:CAI465 CKE464:CKE465 CUA464:CUA465 DDW464:DDW465 DNS464:DNS465 DXO464:DXO465 EHK464:EHK465 ERG464:ERG465 FBC464:FBC465 FKY464:FKY465 FUU464:FUU465 GEQ464:GEQ465 GOM464:GOM465 GYI464:GYI465 HIE464:HIE465 HSA464:HSA465 IBW464:IBW465 ILS464:ILS465 IVO464:IVO465 JFK464:JFK465 JPG464:JPG465 JZC464:JZC465 KIY464:KIY465 KSU464:KSU465 LCQ464:LCQ465 LMM464:LMM465 LWI464:LWI465 MGE464:MGE465 MQA464:MQA465 MZW464:MZW465 NJS464:NJS465 NTO464:NTO465 ODK464:ODK465 ONG464:ONG465 OXC464:OXC465 PGY464:PGY465 PQU464:PQU465 QAQ464:QAQ465 QKM464:QKM465 QUI464:QUI465 REE464:REE465 ROA464:ROA465 RXW464:RXW465 SHS464:SHS465 SRO464:SRO465 TBK464:TBK465 TLG464:TLG465 TVC464:TVC465 UEY464:UEY465 UOU464:UOU465 UYQ464:UYQ465 VIM464:VIM465 VSI464:VSI465 WCE464:WCE465 WMA464:WMA465 WVW464:WVW465 O66000:O66001 JK66000:JK66001 TG66000:TG66001 ADC66000:ADC66001 AMY66000:AMY66001 AWU66000:AWU66001 BGQ66000:BGQ66001 BQM66000:BQM66001 CAI66000:CAI66001 CKE66000:CKE66001 CUA66000:CUA66001 DDW66000:DDW66001 DNS66000:DNS66001 DXO66000:DXO66001 EHK66000:EHK66001 ERG66000:ERG66001 FBC66000:FBC66001 FKY66000:FKY66001 FUU66000:FUU66001 GEQ66000:GEQ66001 GOM66000:GOM66001 GYI66000:GYI66001 HIE66000:HIE66001 HSA66000:HSA66001 IBW66000:IBW66001 ILS66000:ILS66001 IVO66000:IVO66001 JFK66000:JFK66001 JPG66000:JPG66001 JZC66000:JZC66001 KIY66000:KIY66001 KSU66000:KSU66001 LCQ66000:LCQ66001 LMM66000:LMM66001 LWI66000:LWI66001 MGE66000:MGE66001 MQA66000:MQA66001 MZW66000:MZW66001 NJS66000:NJS66001 NTO66000:NTO66001 ODK66000:ODK66001 ONG66000:ONG66001 OXC66000:OXC66001 PGY66000:PGY66001 PQU66000:PQU66001 QAQ66000:QAQ66001 QKM66000:QKM66001 QUI66000:QUI66001 REE66000:REE66001 ROA66000:ROA66001 RXW66000:RXW66001 SHS66000:SHS66001 SRO66000:SRO66001 TBK66000:TBK66001 TLG66000:TLG66001 TVC66000:TVC66001 UEY66000:UEY66001 UOU66000:UOU66001 UYQ66000:UYQ66001 VIM66000:VIM66001 VSI66000:VSI66001 WCE66000:WCE66001 WMA66000:WMA66001 WVW66000:WVW66001 O131536:O131537 JK131536:JK131537 TG131536:TG131537 ADC131536:ADC131537 AMY131536:AMY131537 AWU131536:AWU131537 BGQ131536:BGQ131537 BQM131536:BQM131537 CAI131536:CAI131537 CKE131536:CKE131537 CUA131536:CUA131537 DDW131536:DDW131537 DNS131536:DNS131537 DXO131536:DXO131537 EHK131536:EHK131537 ERG131536:ERG131537 FBC131536:FBC131537 FKY131536:FKY131537 FUU131536:FUU131537 GEQ131536:GEQ131537 GOM131536:GOM131537 GYI131536:GYI131537 HIE131536:HIE131537 HSA131536:HSA131537 IBW131536:IBW131537 ILS131536:ILS131537 IVO131536:IVO131537 JFK131536:JFK131537 JPG131536:JPG131537 JZC131536:JZC131537 KIY131536:KIY131537 KSU131536:KSU131537 LCQ131536:LCQ131537 LMM131536:LMM131537 LWI131536:LWI131537 MGE131536:MGE131537 MQA131536:MQA131537 MZW131536:MZW131537 NJS131536:NJS131537 NTO131536:NTO131537 ODK131536:ODK131537 ONG131536:ONG131537 OXC131536:OXC131537 PGY131536:PGY131537 PQU131536:PQU131537 QAQ131536:QAQ131537 QKM131536:QKM131537 QUI131536:QUI131537 REE131536:REE131537 ROA131536:ROA131537 RXW131536:RXW131537 SHS131536:SHS131537 SRO131536:SRO131537 TBK131536:TBK131537 TLG131536:TLG131537 TVC131536:TVC131537 UEY131536:UEY131537 UOU131536:UOU131537 UYQ131536:UYQ131537 VIM131536:VIM131537 VSI131536:VSI131537 WCE131536:WCE131537 WMA131536:WMA131537 WVW131536:WVW131537 O197072:O197073 JK197072:JK197073 TG197072:TG197073 ADC197072:ADC197073 AMY197072:AMY197073 AWU197072:AWU197073 BGQ197072:BGQ197073 BQM197072:BQM197073 CAI197072:CAI197073 CKE197072:CKE197073 CUA197072:CUA197073 DDW197072:DDW197073 DNS197072:DNS197073 DXO197072:DXO197073 EHK197072:EHK197073 ERG197072:ERG197073 FBC197072:FBC197073 FKY197072:FKY197073 FUU197072:FUU197073 GEQ197072:GEQ197073 GOM197072:GOM197073 GYI197072:GYI197073 HIE197072:HIE197073 HSA197072:HSA197073 IBW197072:IBW197073 ILS197072:ILS197073 IVO197072:IVO197073 JFK197072:JFK197073 JPG197072:JPG197073 JZC197072:JZC197073 KIY197072:KIY197073 KSU197072:KSU197073 LCQ197072:LCQ197073 LMM197072:LMM197073 LWI197072:LWI197073 MGE197072:MGE197073 MQA197072:MQA197073 MZW197072:MZW197073 NJS197072:NJS197073 NTO197072:NTO197073 ODK197072:ODK197073 ONG197072:ONG197073 OXC197072:OXC197073 PGY197072:PGY197073 PQU197072:PQU197073 QAQ197072:QAQ197073 QKM197072:QKM197073 QUI197072:QUI197073 REE197072:REE197073 ROA197072:ROA197073 RXW197072:RXW197073 SHS197072:SHS197073 SRO197072:SRO197073 TBK197072:TBK197073 TLG197072:TLG197073 TVC197072:TVC197073 UEY197072:UEY197073 UOU197072:UOU197073 UYQ197072:UYQ197073 VIM197072:VIM197073 VSI197072:VSI197073 WCE197072:WCE197073 WMA197072:WMA197073 WVW197072:WVW197073 O262608:O262609 JK262608:JK262609 TG262608:TG262609 ADC262608:ADC262609 AMY262608:AMY262609 AWU262608:AWU262609 BGQ262608:BGQ262609 BQM262608:BQM262609 CAI262608:CAI262609 CKE262608:CKE262609 CUA262608:CUA262609 DDW262608:DDW262609 DNS262608:DNS262609 DXO262608:DXO262609 EHK262608:EHK262609 ERG262608:ERG262609 FBC262608:FBC262609 FKY262608:FKY262609 FUU262608:FUU262609 GEQ262608:GEQ262609 GOM262608:GOM262609 GYI262608:GYI262609 HIE262608:HIE262609 HSA262608:HSA262609 IBW262608:IBW262609 ILS262608:ILS262609 IVO262608:IVO262609 JFK262608:JFK262609 JPG262608:JPG262609 JZC262608:JZC262609 KIY262608:KIY262609 KSU262608:KSU262609 LCQ262608:LCQ262609 LMM262608:LMM262609 LWI262608:LWI262609 MGE262608:MGE262609 MQA262608:MQA262609 MZW262608:MZW262609 NJS262608:NJS262609 NTO262608:NTO262609 ODK262608:ODK262609 ONG262608:ONG262609 OXC262608:OXC262609 PGY262608:PGY262609 PQU262608:PQU262609 QAQ262608:QAQ262609 QKM262608:QKM262609 QUI262608:QUI262609 REE262608:REE262609 ROA262608:ROA262609 RXW262608:RXW262609 SHS262608:SHS262609 SRO262608:SRO262609 TBK262608:TBK262609 TLG262608:TLG262609 TVC262608:TVC262609 UEY262608:UEY262609 UOU262608:UOU262609 UYQ262608:UYQ262609 VIM262608:VIM262609 VSI262608:VSI262609 WCE262608:WCE262609 WMA262608:WMA262609 WVW262608:WVW262609 O328144:O328145 JK328144:JK328145 TG328144:TG328145 ADC328144:ADC328145 AMY328144:AMY328145 AWU328144:AWU328145 BGQ328144:BGQ328145 BQM328144:BQM328145 CAI328144:CAI328145 CKE328144:CKE328145 CUA328144:CUA328145 DDW328144:DDW328145 DNS328144:DNS328145 DXO328144:DXO328145 EHK328144:EHK328145 ERG328144:ERG328145 FBC328144:FBC328145 FKY328144:FKY328145 FUU328144:FUU328145 GEQ328144:GEQ328145 GOM328144:GOM328145 GYI328144:GYI328145 HIE328144:HIE328145 HSA328144:HSA328145 IBW328144:IBW328145 ILS328144:ILS328145 IVO328144:IVO328145 JFK328144:JFK328145 JPG328144:JPG328145 JZC328144:JZC328145 KIY328144:KIY328145 KSU328144:KSU328145 LCQ328144:LCQ328145 LMM328144:LMM328145 LWI328144:LWI328145 MGE328144:MGE328145 MQA328144:MQA328145 MZW328144:MZW328145 NJS328144:NJS328145 NTO328144:NTO328145 ODK328144:ODK328145 ONG328144:ONG328145 OXC328144:OXC328145 PGY328144:PGY328145 PQU328144:PQU328145 QAQ328144:QAQ328145 QKM328144:QKM328145 QUI328144:QUI328145 REE328144:REE328145 ROA328144:ROA328145 RXW328144:RXW328145 SHS328144:SHS328145 SRO328144:SRO328145 TBK328144:TBK328145 TLG328144:TLG328145 TVC328144:TVC328145 UEY328144:UEY328145 UOU328144:UOU328145 UYQ328144:UYQ328145 VIM328144:VIM328145 VSI328144:VSI328145 WCE328144:WCE328145 WMA328144:WMA328145 WVW328144:WVW328145 O393680:O393681 JK393680:JK393681 TG393680:TG393681 ADC393680:ADC393681 AMY393680:AMY393681 AWU393680:AWU393681 BGQ393680:BGQ393681 BQM393680:BQM393681 CAI393680:CAI393681 CKE393680:CKE393681 CUA393680:CUA393681 DDW393680:DDW393681 DNS393680:DNS393681 DXO393680:DXO393681 EHK393680:EHK393681 ERG393680:ERG393681 FBC393680:FBC393681 FKY393680:FKY393681 FUU393680:FUU393681 GEQ393680:GEQ393681 GOM393680:GOM393681 GYI393680:GYI393681 HIE393680:HIE393681 HSA393680:HSA393681 IBW393680:IBW393681 ILS393680:ILS393681 IVO393680:IVO393681 JFK393680:JFK393681 JPG393680:JPG393681 JZC393680:JZC393681 KIY393680:KIY393681 KSU393680:KSU393681 LCQ393680:LCQ393681 LMM393680:LMM393681 LWI393680:LWI393681 MGE393680:MGE393681 MQA393680:MQA393681 MZW393680:MZW393681 NJS393680:NJS393681 NTO393680:NTO393681 ODK393680:ODK393681 ONG393680:ONG393681 OXC393680:OXC393681 PGY393680:PGY393681 PQU393680:PQU393681 QAQ393680:QAQ393681 QKM393680:QKM393681 QUI393680:QUI393681 REE393680:REE393681 ROA393680:ROA393681 RXW393680:RXW393681 SHS393680:SHS393681 SRO393680:SRO393681 TBK393680:TBK393681 TLG393680:TLG393681 TVC393680:TVC393681 UEY393680:UEY393681 UOU393680:UOU393681 UYQ393680:UYQ393681 VIM393680:VIM393681 VSI393680:VSI393681 WCE393680:WCE393681 WMA393680:WMA393681 WVW393680:WVW393681 O459216:O459217 JK459216:JK459217 TG459216:TG459217 ADC459216:ADC459217 AMY459216:AMY459217 AWU459216:AWU459217 BGQ459216:BGQ459217 BQM459216:BQM459217 CAI459216:CAI459217 CKE459216:CKE459217 CUA459216:CUA459217 DDW459216:DDW459217 DNS459216:DNS459217 DXO459216:DXO459217 EHK459216:EHK459217 ERG459216:ERG459217 FBC459216:FBC459217 FKY459216:FKY459217 FUU459216:FUU459217 GEQ459216:GEQ459217 GOM459216:GOM459217 GYI459216:GYI459217 HIE459216:HIE459217 HSA459216:HSA459217 IBW459216:IBW459217 ILS459216:ILS459217 IVO459216:IVO459217 JFK459216:JFK459217 JPG459216:JPG459217 JZC459216:JZC459217 KIY459216:KIY459217 KSU459216:KSU459217 LCQ459216:LCQ459217 LMM459216:LMM459217 LWI459216:LWI459217 MGE459216:MGE459217 MQA459216:MQA459217 MZW459216:MZW459217 NJS459216:NJS459217 NTO459216:NTO459217 ODK459216:ODK459217 ONG459216:ONG459217 OXC459216:OXC459217 PGY459216:PGY459217 PQU459216:PQU459217 QAQ459216:QAQ459217 QKM459216:QKM459217 QUI459216:QUI459217 REE459216:REE459217 ROA459216:ROA459217 RXW459216:RXW459217 SHS459216:SHS459217 SRO459216:SRO459217 TBK459216:TBK459217 TLG459216:TLG459217 TVC459216:TVC459217 UEY459216:UEY459217 UOU459216:UOU459217 UYQ459216:UYQ459217 VIM459216:VIM459217 VSI459216:VSI459217 WCE459216:WCE459217 WMA459216:WMA459217 WVW459216:WVW459217 O524752:O524753 JK524752:JK524753 TG524752:TG524753 ADC524752:ADC524753 AMY524752:AMY524753 AWU524752:AWU524753 BGQ524752:BGQ524753 BQM524752:BQM524753 CAI524752:CAI524753 CKE524752:CKE524753 CUA524752:CUA524753 DDW524752:DDW524753 DNS524752:DNS524753 DXO524752:DXO524753 EHK524752:EHK524753 ERG524752:ERG524753 FBC524752:FBC524753 FKY524752:FKY524753 FUU524752:FUU524753 GEQ524752:GEQ524753 GOM524752:GOM524753 GYI524752:GYI524753 HIE524752:HIE524753 HSA524752:HSA524753 IBW524752:IBW524753 ILS524752:ILS524753 IVO524752:IVO524753 JFK524752:JFK524753 JPG524752:JPG524753 JZC524752:JZC524753 KIY524752:KIY524753 KSU524752:KSU524753 LCQ524752:LCQ524753 LMM524752:LMM524753 LWI524752:LWI524753 MGE524752:MGE524753 MQA524752:MQA524753 MZW524752:MZW524753 NJS524752:NJS524753 NTO524752:NTO524753 ODK524752:ODK524753 ONG524752:ONG524753 OXC524752:OXC524753 PGY524752:PGY524753 PQU524752:PQU524753 QAQ524752:QAQ524753 QKM524752:QKM524753 QUI524752:QUI524753 REE524752:REE524753 ROA524752:ROA524753 RXW524752:RXW524753 SHS524752:SHS524753 SRO524752:SRO524753 TBK524752:TBK524753 TLG524752:TLG524753 TVC524752:TVC524753 UEY524752:UEY524753 UOU524752:UOU524753 UYQ524752:UYQ524753 VIM524752:VIM524753 VSI524752:VSI524753 WCE524752:WCE524753 WMA524752:WMA524753 WVW524752:WVW524753 O590288:O590289 JK590288:JK590289 TG590288:TG590289 ADC590288:ADC590289 AMY590288:AMY590289 AWU590288:AWU590289 BGQ590288:BGQ590289 BQM590288:BQM590289 CAI590288:CAI590289 CKE590288:CKE590289 CUA590288:CUA590289 DDW590288:DDW590289 DNS590288:DNS590289 DXO590288:DXO590289 EHK590288:EHK590289 ERG590288:ERG590289 FBC590288:FBC590289 FKY590288:FKY590289 FUU590288:FUU590289 GEQ590288:GEQ590289 GOM590288:GOM590289 GYI590288:GYI590289 HIE590288:HIE590289 HSA590288:HSA590289 IBW590288:IBW590289 ILS590288:ILS590289 IVO590288:IVO590289 JFK590288:JFK590289 JPG590288:JPG590289 JZC590288:JZC590289 KIY590288:KIY590289 KSU590288:KSU590289 LCQ590288:LCQ590289 LMM590288:LMM590289 LWI590288:LWI590289 MGE590288:MGE590289 MQA590288:MQA590289 MZW590288:MZW590289 NJS590288:NJS590289 NTO590288:NTO590289 ODK590288:ODK590289 ONG590288:ONG590289 OXC590288:OXC590289 PGY590288:PGY590289 PQU590288:PQU590289 QAQ590288:QAQ590289 QKM590288:QKM590289 QUI590288:QUI590289 REE590288:REE590289 ROA590288:ROA590289 RXW590288:RXW590289 SHS590288:SHS590289 SRO590288:SRO590289 TBK590288:TBK590289 TLG590288:TLG590289 TVC590288:TVC590289 UEY590288:UEY590289 UOU590288:UOU590289 UYQ590288:UYQ590289 VIM590288:VIM590289 VSI590288:VSI590289 WCE590288:WCE590289 WMA590288:WMA590289 WVW590288:WVW590289 O655824:O655825 JK655824:JK655825 TG655824:TG655825 ADC655824:ADC655825 AMY655824:AMY655825 AWU655824:AWU655825 BGQ655824:BGQ655825 BQM655824:BQM655825 CAI655824:CAI655825 CKE655824:CKE655825 CUA655824:CUA655825 DDW655824:DDW655825 DNS655824:DNS655825 DXO655824:DXO655825 EHK655824:EHK655825 ERG655824:ERG655825 FBC655824:FBC655825 FKY655824:FKY655825 FUU655824:FUU655825 GEQ655824:GEQ655825 GOM655824:GOM655825 GYI655824:GYI655825 HIE655824:HIE655825 HSA655824:HSA655825 IBW655824:IBW655825 ILS655824:ILS655825 IVO655824:IVO655825 JFK655824:JFK655825 JPG655824:JPG655825 JZC655824:JZC655825 KIY655824:KIY655825 KSU655824:KSU655825 LCQ655824:LCQ655825 LMM655824:LMM655825 LWI655824:LWI655825 MGE655824:MGE655825 MQA655824:MQA655825 MZW655824:MZW655825 NJS655824:NJS655825 NTO655824:NTO655825 ODK655824:ODK655825 ONG655824:ONG655825 OXC655824:OXC655825 PGY655824:PGY655825 PQU655824:PQU655825 QAQ655824:QAQ655825 QKM655824:QKM655825 QUI655824:QUI655825 REE655824:REE655825 ROA655824:ROA655825 RXW655824:RXW655825 SHS655824:SHS655825 SRO655824:SRO655825 TBK655824:TBK655825 TLG655824:TLG655825 TVC655824:TVC655825 UEY655824:UEY655825 UOU655824:UOU655825 UYQ655824:UYQ655825 VIM655824:VIM655825 VSI655824:VSI655825 WCE655824:WCE655825 WMA655824:WMA655825 WVW655824:WVW655825 O721360:O721361 JK721360:JK721361 TG721360:TG721361 ADC721360:ADC721361 AMY721360:AMY721361 AWU721360:AWU721361 BGQ721360:BGQ721361 BQM721360:BQM721361 CAI721360:CAI721361 CKE721360:CKE721361 CUA721360:CUA721361 DDW721360:DDW721361 DNS721360:DNS721361 DXO721360:DXO721361 EHK721360:EHK721361 ERG721360:ERG721361 FBC721360:FBC721361 FKY721360:FKY721361 FUU721360:FUU721361 GEQ721360:GEQ721361 GOM721360:GOM721361 GYI721360:GYI721361 HIE721360:HIE721361 HSA721360:HSA721361 IBW721360:IBW721361 ILS721360:ILS721361 IVO721360:IVO721361 JFK721360:JFK721361 JPG721360:JPG721361 JZC721360:JZC721361 KIY721360:KIY721361 KSU721360:KSU721361 LCQ721360:LCQ721361 LMM721360:LMM721361 LWI721360:LWI721361 MGE721360:MGE721361 MQA721360:MQA721361 MZW721360:MZW721361 NJS721360:NJS721361 NTO721360:NTO721361 ODK721360:ODK721361 ONG721360:ONG721361 OXC721360:OXC721361 PGY721360:PGY721361 PQU721360:PQU721361 QAQ721360:QAQ721361 QKM721360:QKM721361 QUI721360:QUI721361 REE721360:REE721361 ROA721360:ROA721361 RXW721360:RXW721361 SHS721360:SHS721361 SRO721360:SRO721361 TBK721360:TBK721361 TLG721360:TLG721361 TVC721360:TVC721361 UEY721360:UEY721361 UOU721360:UOU721361 UYQ721360:UYQ721361 VIM721360:VIM721361 VSI721360:VSI721361 WCE721360:WCE721361 WMA721360:WMA721361 WVW721360:WVW721361 O786896:O786897 JK786896:JK786897 TG786896:TG786897 ADC786896:ADC786897 AMY786896:AMY786897 AWU786896:AWU786897 BGQ786896:BGQ786897 BQM786896:BQM786897 CAI786896:CAI786897 CKE786896:CKE786897 CUA786896:CUA786897 DDW786896:DDW786897 DNS786896:DNS786897 DXO786896:DXO786897 EHK786896:EHK786897 ERG786896:ERG786897 FBC786896:FBC786897 FKY786896:FKY786897 FUU786896:FUU786897 GEQ786896:GEQ786897 GOM786896:GOM786897 GYI786896:GYI786897 HIE786896:HIE786897 HSA786896:HSA786897 IBW786896:IBW786897 ILS786896:ILS786897 IVO786896:IVO786897 JFK786896:JFK786897 JPG786896:JPG786897 JZC786896:JZC786897 KIY786896:KIY786897 KSU786896:KSU786897 LCQ786896:LCQ786897 LMM786896:LMM786897 LWI786896:LWI786897 MGE786896:MGE786897 MQA786896:MQA786897 MZW786896:MZW786897 NJS786896:NJS786897 NTO786896:NTO786897 ODK786896:ODK786897 ONG786896:ONG786897 OXC786896:OXC786897 PGY786896:PGY786897 PQU786896:PQU786897 QAQ786896:QAQ786897 QKM786896:QKM786897 QUI786896:QUI786897 REE786896:REE786897 ROA786896:ROA786897 RXW786896:RXW786897 SHS786896:SHS786897 SRO786896:SRO786897 TBK786896:TBK786897 TLG786896:TLG786897 TVC786896:TVC786897 UEY786896:UEY786897 UOU786896:UOU786897 UYQ786896:UYQ786897 VIM786896:VIM786897 VSI786896:VSI786897 WCE786896:WCE786897 WMA786896:WMA786897 WVW786896:WVW786897 O852432:O852433 JK852432:JK852433 TG852432:TG852433 ADC852432:ADC852433 AMY852432:AMY852433 AWU852432:AWU852433 BGQ852432:BGQ852433 BQM852432:BQM852433 CAI852432:CAI852433 CKE852432:CKE852433 CUA852432:CUA852433 DDW852432:DDW852433 DNS852432:DNS852433 DXO852432:DXO852433 EHK852432:EHK852433 ERG852432:ERG852433 FBC852432:FBC852433 FKY852432:FKY852433 FUU852432:FUU852433 GEQ852432:GEQ852433 GOM852432:GOM852433 GYI852432:GYI852433 HIE852432:HIE852433 HSA852432:HSA852433 IBW852432:IBW852433 ILS852432:ILS852433 IVO852432:IVO852433 JFK852432:JFK852433 JPG852432:JPG852433 JZC852432:JZC852433 KIY852432:KIY852433 KSU852432:KSU852433 LCQ852432:LCQ852433 LMM852432:LMM852433 LWI852432:LWI852433 MGE852432:MGE852433 MQA852432:MQA852433 MZW852432:MZW852433 NJS852432:NJS852433 NTO852432:NTO852433 ODK852432:ODK852433 ONG852432:ONG852433 OXC852432:OXC852433 PGY852432:PGY852433 PQU852432:PQU852433 QAQ852432:QAQ852433 QKM852432:QKM852433 QUI852432:QUI852433 REE852432:REE852433 ROA852432:ROA852433 RXW852432:RXW852433 SHS852432:SHS852433 SRO852432:SRO852433 TBK852432:TBK852433 TLG852432:TLG852433 TVC852432:TVC852433 UEY852432:UEY852433 UOU852432:UOU852433 UYQ852432:UYQ852433 VIM852432:VIM852433 VSI852432:VSI852433 WCE852432:WCE852433 WMA852432:WMA852433 WVW852432:WVW852433 O917968:O917969 JK917968:JK917969 TG917968:TG917969 ADC917968:ADC917969 AMY917968:AMY917969 AWU917968:AWU917969 BGQ917968:BGQ917969 BQM917968:BQM917969 CAI917968:CAI917969 CKE917968:CKE917969 CUA917968:CUA917969 DDW917968:DDW917969 DNS917968:DNS917969 DXO917968:DXO917969 EHK917968:EHK917969 ERG917968:ERG917969 FBC917968:FBC917969 FKY917968:FKY917969 FUU917968:FUU917969 GEQ917968:GEQ917969 GOM917968:GOM917969 GYI917968:GYI917969 HIE917968:HIE917969 HSA917968:HSA917969 IBW917968:IBW917969 ILS917968:ILS917969 IVO917968:IVO917969 JFK917968:JFK917969 JPG917968:JPG917969 JZC917968:JZC917969 KIY917968:KIY917969 KSU917968:KSU917969 LCQ917968:LCQ917969 LMM917968:LMM917969 LWI917968:LWI917969 MGE917968:MGE917969 MQA917968:MQA917969 MZW917968:MZW917969 NJS917968:NJS917969 NTO917968:NTO917969 ODK917968:ODK917969 ONG917968:ONG917969 OXC917968:OXC917969 PGY917968:PGY917969 PQU917968:PQU917969 QAQ917968:QAQ917969 QKM917968:QKM917969 QUI917968:QUI917969 REE917968:REE917969 ROA917968:ROA917969 RXW917968:RXW917969 SHS917968:SHS917969 SRO917968:SRO917969 TBK917968:TBK917969 TLG917968:TLG917969 TVC917968:TVC917969 UEY917968:UEY917969 UOU917968:UOU917969 UYQ917968:UYQ917969 VIM917968:VIM917969 VSI917968:VSI917969 WCE917968:WCE917969 WMA917968:WMA917969 WVW917968:WVW917969 O983504:O983505 JK983504:JK983505 TG983504:TG983505 ADC983504:ADC983505 AMY983504:AMY983505 AWU983504:AWU983505 BGQ983504:BGQ983505 BQM983504:BQM983505 CAI983504:CAI983505 CKE983504:CKE983505 CUA983504:CUA983505 DDW983504:DDW983505 DNS983504:DNS983505 DXO983504:DXO983505 EHK983504:EHK983505 ERG983504:ERG983505 FBC983504:FBC983505 FKY983504:FKY983505 FUU983504:FUU983505 GEQ983504:GEQ983505 GOM983504:GOM983505 GYI983504:GYI983505 HIE983504:HIE983505 HSA983504:HSA983505 IBW983504:IBW983505 ILS983504:ILS983505 IVO983504:IVO983505 JFK983504:JFK983505 JPG983504:JPG983505 JZC983504:JZC983505 KIY983504:KIY983505 KSU983504:KSU983505 LCQ983504:LCQ983505 LMM983504:LMM983505 LWI983504:LWI983505 MGE983504:MGE983505 MQA983504:MQA983505 MZW983504:MZW983505 NJS983504:NJS983505 NTO983504:NTO983505 ODK983504:ODK983505 ONG983504:ONG983505 OXC983504:OXC983505 PGY983504:PGY983505 PQU983504:PQU983505 QAQ983504:QAQ983505 QKM983504:QKM983505 QUI983504:QUI983505 REE983504:REE983505 ROA983504:ROA983505 RXW983504:RXW983505 SHS983504:SHS983505 SRO983504:SRO983505 TBK983504:TBK983505 TLG983504:TLG983505 TVC983504:TVC983505 UEY983504:UEY983505 UOU983504:UOU983505 UYQ983504:UYQ983505 VIM983504:VIM983505 VSI983504:VSI983505 WCE983504:WCE983505 WMA983504:WMA983505 WVW983504:WVW983505 Y445:Y446 JU445:JU446 TQ445:TQ446 ADM445:ADM446 ANI445:ANI446 AXE445:AXE446 BHA445:BHA446 BQW445:BQW446 CAS445:CAS446 CKO445:CKO446 CUK445:CUK446 DEG445:DEG446 DOC445:DOC446 DXY445:DXY446 EHU445:EHU446 ERQ445:ERQ446 FBM445:FBM446 FLI445:FLI446 FVE445:FVE446 GFA445:GFA446 GOW445:GOW446 GYS445:GYS446 HIO445:HIO446 HSK445:HSK446 ICG445:ICG446 IMC445:IMC446 IVY445:IVY446 JFU445:JFU446 JPQ445:JPQ446 JZM445:JZM446 KJI445:KJI446 KTE445:KTE446 LDA445:LDA446 LMW445:LMW446 LWS445:LWS446 MGO445:MGO446 MQK445:MQK446 NAG445:NAG446 NKC445:NKC446 NTY445:NTY446 ODU445:ODU446 ONQ445:ONQ446 OXM445:OXM446 PHI445:PHI446 PRE445:PRE446 QBA445:QBA446 QKW445:QKW446 QUS445:QUS446 REO445:REO446 ROK445:ROK446 RYG445:RYG446 SIC445:SIC446 SRY445:SRY446 TBU445:TBU446 TLQ445:TLQ446 TVM445:TVM446 UFI445:UFI446 UPE445:UPE446 UZA445:UZA446 VIW445:VIW446 VSS445:VSS446 WCO445:WCO446 WMK445:WMK446 WWG445:WWG446 Y65981:Y65982 JU65981:JU65982 TQ65981:TQ65982 ADM65981:ADM65982 ANI65981:ANI65982 AXE65981:AXE65982 BHA65981:BHA65982 BQW65981:BQW65982 CAS65981:CAS65982 CKO65981:CKO65982 CUK65981:CUK65982 DEG65981:DEG65982 DOC65981:DOC65982 DXY65981:DXY65982 EHU65981:EHU65982 ERQ65981:ERQ65982 FBM65981:FBM65982 FLI65981:FLI65982 FVE65981:FVE65982 GFA65981:GFA65982 GOW65981:GOW65982 GYS65981:GYS65982 HIO65981:HIO65982 HSK65981:HSK65982 ICG65981:ICG65982 IMC65981:IMC65982 IVY65981:IVY65982 JFU65981:JFU65982 JPQ65981:JPQ65982 JZM65981:JZM65982 KJI65981:KJI65982 KTE65981:KTE65982 LDA65981:LDA65982 LMW65981:LMW65982 LWS65981:LWS65982 MGO65981:MGO65982 MQK65981:MQK65982 NAG65981:NAG65982 NKC65981:NKC65982 NTY65981:NTY65982 ODU65981:ODU65982 ONQ65981:ONQ65982 OXM65981:OXM65982 PHI65981:PHI65982 PRE65981:PRE65982 QBA65981:QBA65982 QKW65981:QKW65982 QUS65981:QUS65982 REO65981:REO65982 ROK65981:ROK65982 RYG65981:RYG65982 SIC65981:SIC65982 SRY65981:SRY65982 TBU65981:TBU65982 TLQ65981:TLQ65982 TVM65981:TVM65982 UFI65981:UFI65982 UPE65981:UPE65982 UZA65981:UZA65982 VIW65981:VIW65982 VSS65981:VSS65982 WCO65981:WCO65982 WMK65981:WMK65982 WWG65981:WWG65982 Y131517:Y131518 JU131517:JU131518 TQ131517:TQ131518 ADM131517:ADM131518 ANI131517:ANI131518 AXE131517:AXE131518 BHA131517:BHA131518 BQW131517:BQW131518 CAS131517:CAS131518 CKO131517:CKO131518 CUK131517:CUK131518 DEG131517:DEG131518 DOC131517:DOC131518 DXY131517:DXY131518 EHU131517:EHU131518 ERQ131517:ERQ131518 FBM131517:FBM131518 FLI131517:FLI131518 FVE131517:FVE131518 GFA131517:GFA131518 GOW131517:GOW131518 GYS131517:GYS131518 HIO131517:HIO131518 HSK131517:HSK131518 ICG131517:ICG131518 IMC131517:IMC131518 IVY131517:IVY131518 JFU131517:JFU131518 JPQ131517:JPQ131518 JZM131517:JZM131518 KJI131517:KJI131518 KTE131517:KTE131518 LDA131517:LDA131518 LMW131517:LMW131518 LWS131517:LWS131518 MGO131517:MGO131518 MQK131517:MQK131518 NAG131517:NAG131518 NKC131517:NKC131518 NTY131517:NTY131518 ODU131517:ODU131518 ONQ131517:ONQ131518 OXM131517:OXM131518 PHI131517:PHI131518 PRE131517:PRE131518 QBA131517:QBA131518 QKW131517:QKW131518 QUS131517:QUS131518 REO131517:REO131518 ROK131517:ROK131518 RYG131517:RYG131518 SIC131517:SIC131518 SRY131517:SRY131518 TBU131517:TBU131518 TLQ131517:TLQ131518 TVM131517:TVM131518 UFI131517:UFI131518 UPE131517:UPE131518 UZA131517:UZA131518 VIW131517:VIW131518 VSS131517:VSS131518 WCO131517:WCO131518 WMK131517:WMK131518 WWG131517:WWG131518 Y197053:Y197054 JU197053:JU197054 TQ197053:TQ197054 ADM197053:ADM197054 ANI197053:ANI197054 AXE197053:AXE197054 BHA197053:BHA197054 BQW197053:BQW197054 CAS197053:CAS197054 CKO197053:CKO197054 CUK197053:CUK197054 DEG197053:DEG197054 DOC197053:DOC197054 DXY197053:DXY197054 EHU197053:EHU197054 ERQ197053:ERQ197054 FBM197053:FBM197054 FLI197053:FLI197054 FVE197053:FVE197054 GFA197053:GFA197054 GOW197053:GOW197054 GYS197053:GYS197054 HIO197053:HIO197054 HSK197053:HSK197054 ICG197053:ICG197054 IMC197053:IMC197054 IVY197053:IVY197054 JFU197053:JFU197054 JPQ197053:JPQ197054 JZM197053:JZM197054 KJI197053:KJI197054 KTE197053:KTE197054 LDA197053:LDA197054 LMW197053:LMW197054 LWS197053:LWS197054 MGO197053:MGO197054 MQK197053:MQK197054 NAG197053:NAG197054 NKC197053:NKC197054 NTY197053:NTY197054 ODU197053:ODU197054 ONQ197053:ONQ197054 OXM197053:OXM197054 PHI197053:PHI197054 PRE197053:PRE197054 QBA197053:QBA197054 QKW197053:QKW197054 QUS197053:QUS197054 REO197053:REO197054 ROK197053:ROK197054 RYG197053:RYG197054 SIC197053:SIC197054 SRY197053:SRY197054 TBU197053:TBU197054 TLQ197053:TLQ197054 TVM197053:TVM197054 UFI197053:UFI197054 UPE197053:UPE197054 UZA197053:UZA197054 VIW197053:VIW197054 VSS197053:VSS197054 WCO197053:WCO197054 WMK197053:WMK197054 WWG197053:WWG197054 Y262589:Y262590 JU262589:JU262590 TQ262589:TQ262590 ADM262589:ADM262590 ANI262589:ANI262590 AXE262589:AXE262590 BHA262589:BHA262590 BQW262589:BQW262590 CAS262589:CAS262590 CKO262589:CKO262590 CUK262589:CUK262590 DEG262589:DEG262590 DOC262589:DOC262590 DXY262589:DXY262590 EHU262589:EHU262590 ERQ262589:ERQ262590 FBM262589:FBM262590 FLI262589:FLI262590 FVE262589:FVE262590 GFA262589:GFA262590 GOW262589:GOW262590 GYS262589:GYS262590 HIO262589:HIO262590 HSK262589:HSK262590 ICG262589:ICG262590 IMC262589:IMC262590 IVY262589:IVY262590 JFU262589:JFU262590 JPQ262589:JPQ262590 JZM262589:JZM262590 KJI262589:KJI262590 KTE262589:KTE262590 LDA262589:LDA262590 LMW262589:LMW262590 LWS262589:LWS262590 MGO262589:MGO262590 MQK262589:MQK262590 NAG262589:NAG262590 NKC262589:NKC262590 NTY262589:NTY262590 ODU262589:ODU262590 ONQ262589:ONQ262590 OXM262589:OXM262590 PHI262589:PHI262590 PRE262589:PRE262590 QBA262589:QBA262590 QKW262589:QKW262590 QUS262589:QUS262590 REO262589:REO262590 ROK262589:ROK262590 RYG262589:RYG262590 SIC262589:SIC262590 SRY262589:SRY262590 TBU262589:TBU262590 TLQ262589:TLQ262590 TVM262589:TVM262590 UFI262589:UFI262590 UPE262589:UPE262590 UZA262589:UZA262590 VIW262589:VIW262590 VSS262589:VSS262590 WCO262589:WCO262590 WMK262589:WMK262590 WWG262589:WWG262590 Y328125:Y328126 JU328125:JU328126 TQ328125:TQ328126 ADM328125:ADM328126 ANI328125:ANI328126 AXE328125:AXE328126 BHA328125:BHA328126 BQW328125:BQW328126 CAS328125:CAS328126 CKO328125:CKO328126 CUK328125:CUK328126 DEG328125:DEG328126 DOC328125:DOC328126 DXY328125:DXY328126 EHU328125:EHU328126 ERQ328125:ERQ328126 FBM328125:FBM328126 FLI328125:FLI328126 FVE328125:FVE328126 GFA328125:GFA328126 GOW328125:GOW328126 GYS328125:GYS328126 HIO328125:HIO328126 HSK328125:HSK328126 ICG328125:ICG328126 IMC328125:IMC328126 IVY328125:IVY328126 JFU328125:JFU328126 JPQ328125:JPQ328126 JZM328125:JZM328126 KJI328125:KJI328126 KTE328125:KTE328126 LDA328125:LDA328126 LMW328125:LMW328126 LWS328125:LWS328126 MGO328125:MGO328126 MQK328125:MQK328126 NAG328125:NAG328126 NKC328125:NKC328126 NTY328125:NTY328126 ODU328125:ODU328126 ONQ328125:ONQ328126 OXM328125:OXM328126 PHI328125:PHI328126 PRE328125:PRE328126 QBA328125:QBA328126 QKW328125:QKW328126 QUS328125:QUS328126 REO328125:REO328126 ROK328125:ROK328126 RYG328125:RYG328126 SIC328125:SIC328126 SRY328125:SRY328126 TBU328125:TBU328126 TLQ328125:TLQ328126 TVM328125:TVM328126 UFI328125:UFI328126 UPE328125:UPE328126 UZA328125:UZA328126 VIW328125:VIW328126 VSS328125:VSS328126 WCO328125:WCO328126 WMK328125:WMK328126 WWG328125:WWG328126 Y393661:Y393662 JU393661:JU393662 TQ393661:TQ393662 ADM393661:ADM393662 ANI393661:ANI393662 AXE393661:AXE393662 BHA393661:BHA393662 BQW393661:BQW393662 CAS393661:CAS393662 CKO393661:CKO393662 CUK393661:CUK393662 DEG393661:DEG393662 DOC393661:DOC393662 DXY393661:DXY393662 EHU393661:EHU393662 ERQ393661:ERQ393662 FBM393661:FBM393662 FLI393661:FLI393662 FVE393661:FVE393662 GFA393661:GFA393662 GOW393661:GOW393662 GYS393661:GYS393662 HIO393661:HIO393662 HSK393661:HSK393662 ICG393661:ICG393662 IMC393661:IMC393662 IVY393661:IVY393662 JFU393661:JFU393662 JPQ393661:JPQ393662 JZM393661:JZM393662 KJI393661:KJI393662 KTE393661:KTE393662 LDA393661:LDA393662 LMW393661:LMW393662 LWS393661:LWS393662 MGO393661:MGO393662 MQK393661:MQK393662 NAG393661:NAG393662 NKC393661:NKC393662 NTY393661:NTY393662 ODU393661:ODU393662 ONQ393661:ONQ393662 OXM393661:OXM393662 PHI393661:PHI393662 PRE393661:PRE393662 QBA393661:QBA393662 QKW393661:QKW393662 QUS393661:QUS393662 REO393661:REO393662 ROK393661:ROK393662 RYG393661:RYG393662 SIC393661:SIC393662 SRY393661:SRY393662 TBU393661:TBU393662 TLQ393661:TLQ393662 TVM393661:TVM393662 UFI393661:UFI393662 UPE393661:UPE393662 UZA393661:UZA393662 VIW393661:VIW393662 VSS393661:VSS393662 WCO393661:WCO393662 WMK393661:WMK393662 WWG393661:WWG393662 Y459197:Y459198 JU459197:JU459198 TQ459197:TQ459198 ADM459197:ADM459198 ANI459197:ANI459198 AXE459197:AXE459198 BHA459197:BHA459198 BQW459197:BQW459198 CAS459197:CAS459198 CKO459197:CKO459198 CUK459197:CUK459198 DEG459197:DEG459198 DOC459197:DOC459198 DXY459197:DXY459198 EHU459197:EHU459198 ERQ459197:ERQ459198 FBM459197:FBM459198 FLI459197:FLI459198 FVE459197:FVE459198 GFA459197:GFA459198 GOW459197:GOW459198 GYS459197:GYS459198 HIO459197:HIO459198 HSK459197:HSK459198 ICG459197:ICG459198 IMC459197:IMC459198 IVY459197:IVY459198 JFU459197:JFU459198 JPQ459197:JPQ459198 JZM459197:JZM459198 KJI459197:KJI459198 KTE459197:KTE459198 LDA459197:LDA459198 LMW459197:LMW459198 LWS459197:LWS459198 MGO459197:MGO459198 MQK459197:MQK459198 NAG459197:NAG459198 NKC459197:NKC459198 NTY459197:NTY459198 ODU459197:ODU459198 ONQ459197:ONQ459198 OXM459197:OXM459198 PHI459197:PHI459198 PRE459197:PRE459198 QBA459197:QBA459198 QKW459197:QKW459198 QUS459197:QUS459198 REO459197:REO459198 ROK459197:ROK459198 RYG459197:RYG459198 SIC459197:SIC459198 SRY459197:SRY459198 TBU459197:TBU459198 TLQ459197:TLQ459198 TVM459197:TVM459198 UFI459197:UFI459198 UPE459197:UPE459198 UZA459197:UZA459198 VIW459197:VIW459198 VSS459197:VSS459198 WCO459197:WCO459198 WMK459197:WMK459198 WWG459197:WWG459198 Y524733:Y524734 JU524733:JU524734 TQ524733:TQ524734 ADM524733:ADM524734 ANI524733:ANI524734 AXE524733:AXE524734 BHA524733:BHA524734 BQW524733:BQW524734 CAS524733:CAS524734 CKO524733:CKO524734 CUK524733:CUK524734 DEG524733:DEG524734 DOC524733:DOC524734 DXY524733:DXY524734 EHU524733:EHU524734 ERQ524733:ERQ524734 FBM524733:FBM524734 FLI524733:FLI524734 FVE524733:FVE524734 GFA524733:GFA524734 GOW524733:GOW524734 GYS524733:GYS524734 HIO524733:HIO524734 HSK524733:HSK524734 ICG524733:ICG524734 IMC524733:IMC524734 IVY524733:IVY524734 JFU524733:JFU524734 JPQ524733:JPQ524734 JZM524733:JZM524734 KJI524733:KJI524734 KTE524733:KTE524734 LDA524733:LDA524734 LMW524733:LMW524734 LWS524733:LWS524734 MGO524733:MGO524734 MQK524733:MQK524734 NAG524733:NAG524734 NKC524733:NKC524734 NTY524733:NTY524734 ODU524733:ODU524734 ONQ524733:ONQ524734 OXM524733:OXM524734 PHI524733:PHI524734 PRE524733:PRE524734 QBA524733:QBA524734 QKW524733:QKW524734 QUS524733:QUS524734 REO524733:REO524734 ROK524733:ROK524734 RYG524733:RYG524734 SIC524733:SIC524734 SRY524733:SRY524734 TBU524733:TBU524734 TLQ524733:TLQ524734 TVM524733:TVM524734 UFI524733:UFI524734 UPE524733:UPE524734 UZA524733:UZA524734 VIW524733:VIW524734 VSS524733:VSS524734 WCO524733:WCO524734 WMK524733:WMK524734 WWG524733:WWG524734 Y590269:Y590270 JU590269:JU590270 TQ590269:TQ590270 ADM590269:ADM590270 ANI590269:ANI590270 AXE590269:AXE590270 BHA590269:BHA590270 BQW590269:BQW590270 CAS590269:CAS590270 CKO590269:CKO590270 CUK590269:CUK590270 DEG590269:DEG590270 DOC590269:DOC590270 DXY590269:DXY590270 EHU590269:EHU590270 ERQ590269:ERQ590270 FBM590269:FBM590270 FLI590269:FLI590270 FVE590269:FVE590270 GFA590269:GFA590270 GOW590269:GOW590270 GYS590269:GYS590270 HIO590269:HIO590270 HSK590269:HSK590270 ICG590269:ICG590270 IMC590269:IMC590270 IVY590269:IVY590270 JFU590269:JFU590270 JPQ590269:JPQ590270 JZM590269:JZM590270 KJI590269:KJI590270 KTE590269:KTE590270 LDA590269:LDA590270 LMW590269:LMW590270 LWS590269:LWS590270 MGO590269:MGO590270 MQK590269:MQK590270 NAG590269:NAG590270 NKC590269:NKC590270 NTY590269:NTY590270 ODU590269:ODU590270 ONQ590269:ONQ590270 OXM590269:OXM590270 PHI590269:PHI590270 PRE590269:PRE590270 QBA590269:QBA590270 QKW590269:QKW590270 QUS590269:QUS590270 REO590269:REO590270 ROK590269:ROK590270 RYG590269:RYG590270 SIC590269:SIC590270 SRY590269:SRY590270 TBU590269:TBU590270 TLQ590269:TLQ590270 TVM590269:TVM590270 UFI590269:UFI590270 UPE590269:UPE590270 UZA590269:UZA590270 VIW590269:VIW590270 VSS590269:VSS590270 WCO590269:WCO590270 WMK590269:WMK590270 WWG590269:WWG590270 Y655805:Y655806 JU655805:JU655806 TQ655805:TQ655806 ADM655805:ADM655806 ANI655805:ANI655806 AXE655805:AXE655806 BHA655805:BHA655806 BQW655805:BQW655806 CAS655805:CAS655806 CKO655805:CKO655806 CUK655805:CUK655806 DEG655805:DEG655806 DOC655805:DOC655806 DXY655805:DXY655806 EHU655805:EHU655806 ERQ655805:ERQ655806 FBM655805:FBM655806 FLI655805:FLI655806 FVE655805:FVE655806 GFA655805:GFA655806 GOW655805:GOW655806 GYS655805:GYS655806 HIO655805:HIO655806 HSK655805:HSK655806 ICG655805:ICG655806 IMC655805:IMC655806 IVY655805:IVY655806 JFU655805:JFU655806 JPQ655805:JPQ655806 JZM655805:JZM655806 KJI655805:KJI655806 KTE655805:KTE655806 LDA655805:LDA655806 LMW655805:LMW655806 LWS655805:LWS655806 MGO655805:MGO655806 MQK655805:MQK655806 NAG655805:NAG655806 NKC655805:NKC655806 NTY655805:NTY655806 ODU655805:ODU655806 ONQ655805:ONQ655806 OXM655805:OXM655806 PHI655805:PHI655806 PRE655805:PRE655806 QBA655805:QBA655806 QKW655805:QKW655806 QUS655805:QUS655806 REO655805:REO655806 ROK655805:ROK655806 RYG655805:RYG655806 SIC655805:SIC655806 SRY655805:SRY655806 TBU655805:TBU655806 TLQ655805:TLQ655806 TVM655805:TVM655806 UFI655805:UFI655806 UPE655805:UPE655806 UZA655805:UZA655806 VIW655805:VIW655806 VSS655805:VSS655806 WCO655805:WCO655806 WMK655805:WMK655806 WWG655805:WWG655806 Y721341:Y721342 JU721341:JU721342 TQ721341:TQ721342 ADM721341:ADM721342 ANI721341:ANI721342 AXE721341:AXE721342 BHA721341:BHA721342 BQW721341:BQW721342 CAS721341:CAS721342 CKO721341:CKO721342 CUK721341:CUK721342 DEG721341:DEG721342 DOC721341:DOC721342 DXY721341:DXY721342 EHU721341:EHU721342 ERQ721341:ERQ721342 FBM721341:FBM721342 FLI721341:FLI721342 FVE721341:FVE721342 GFA721341:GFA721342 GOW721341:GOW721342 GYS721341:GYS721342 HIO721341:HIO721342 HSK721341:HSK721342 ICG721341:ICG721342 IMC721341:IMC721342 IVY721341:IVY721342 JFU721341:JFU721342 JPQ721341:JPQ721342 JZM721341:JZM721342 KJI721341:KJI721342 KTE721341:KTE721342 LDA721341:LDA721342 LMW721341:LMW721342 LWS721341:LWS721342 MGO721341:MGO721342 MQK721341:MQK721342 NAG721341:NAG721342 NKC721341:NKC721342 NTY721341:NTY721342 ODU721341:ODU721342 ONQ721341:ONQ721342 OXM721341:OXM721342 PHI721341:PHI721342 PRE721341:PRE721342 QBA721341:QBA721342 QKW721341:QKW721342 QUS721341:QUS721342 REO721341:REO721342 ROK721341:ROK721342 RYG721341:RYG721342 SIC721341:SIC721342 SRY721341:SRY721342 TBU721341:TBU721342 TLQ721341:TLQ721342 TVM721341:TVM721342 UFI721341:UFI721342 UPE721341:UPE721342 UZA721341:UZA721342 VIW721341:VIW721342 VSS721341:VSS721342 WCO721341:WCO721342 WMK721341:WMK721342 WWG721341:WWG721342 Y786877:Y786878 JU786877:JU786878 TQ786877:TQ786878 ADM786877:ADM786878 ANI786877:ANI786878 AXE786877:AXE786878 BHA786877:BHA786878 BQW786877:BQW786878 CAS786877:CAS786878 CKO786877:CKO786878 CUK786877:CUK786878 DEG786877:DEG786878 DOC786877:DOC786878 DXY786877:DXY786878 EHU786877:EHU786878 ERQ786877:ERQ786878 FBM786877:FBM786878 FLI786877:FLI786878 FVE786877:FVE786878 GFA786877:GFA786878 GOW786877:GOW786878 GYS786877:GYS786878 HIO786877:HIO786878 HSK786877:HSK786878 ICG786877:ICG786878 IMC786877:IMC786878 IVY786877:IVY786878 JFU786877:JFU786878 JPQ786877:JPQ786878 JZM786877:JZM786878 KJI786877:KJI786878 KTE786877:KTE786878 LDA786877:LDA786878 LMW786877:LMW786878 LWS786877:LWS786878 MGO786877:MGO786878 MQK786877:MQK786878 NAG786877:NAG786878 NKC786877:NKC786878 NTY786877:NTY786878 ODU786877:ODU786878 ONQ786877:ONQ786878 OXM786877:OXM786878 PHI786877:PHI786878 PRE786877:PRE786878 QBA786877:QBA786878 QKW786877:QKW786878 QUS786877:QUS786878 REO786877:REO786878 ROK786877:ROK786878 RYG786877:RYG786878 SIC786877:SIC786878 SRY786877:SRY786878 TBU786877:TBU786878 TLQ786877:TLQ786878 TVM786877:TVM786878 UFI786877:UFI786878 UPE786877:UPE786878 UZA786877:UZA786878 VIW786877:VIW786878 VSS786877:VSS786878 WCO786877:WCO786878 WMK786877:WMK786878 WWG786877:WWG786878 Y852413:Y852414 JU852413:JU852414 TQ852413:TQ852414 ADM852413:ADM852414 ANI852413:ANI852414 AXE852413:AXE852414 BHA852413:BHA852414 BQW852413:BQW852414 CAS852413:CAS852414 CKO852413:CKO852414 CUK852413:CUK852414 DEG852413:DEG852414 DOC852413:DOC852414 DXY852413:DXY852414 EHU852413:EHU852414 ERQ852413:ERQ852414 FBM852413:FBM852414 FLI852413:FLI852414 FVE852413:FVE852414 GFA852413:GFA852414 GOW852413:GOW852414 GYS852413:GYS852414 HIO852413:HIO852414 HSK852413:HSK852414 ICG852413:ICG852414 IMC852413:IMC852414 IVY852413:IVY852414 JFU852413:JFU852414 JPQ852413:JPQ852414 JZM852413:JZM852414 KJI852413:KJI852414 KTE852413:KTE852414 LDA852413:LDA852414 LMW852413:LMW852414 LWS852413:LWS852414 MGO852413:MGO852414 MQK852413:MQK852414 NAG852413:NAG852414 NKC852413:NKC852414 NTY852413:NTY852414 ODU852413:ODU852414 ONQ852413:ONQ852414 OXM852413:OXM852414 PHI852413:PHI852414 PRE852413:PRE852414 QBA852413:QBA852414 QKW852413:QKW852414 QUS852413:QUS852414 REO852413:REO852414 ROK852413:ROK852414 RYG852413:RYG852414 SIC852413:SIC852414 SRY852413:SRY852414 TBU852413:TBU852414 TLQ852413:TLQ852414 TVM852413:TVM852414 UFI852413:UFI852414 UPE852413:UPE852414 UZA852413:UZA852414 VIW852413:VIW852414 VSS852413:VSS852414 WCO852413:WCO852414 WMK852413:WMK852414 WWG852413:WWG852414 Y917949:Y917950 JU917949:JU917950 TQ917949:TQ917950 ADM917949:ADM917950 ANI917949:ANI917950 AXE917949:AXE917950 BHA917949:BHA917950 BQW917949:BQW917950 CAS917949:CAS917950 CKO917949:CKO917950 CUK917949:CUK917950 DEG917949:DEG917950 DOC917949:DOC917950 DXY917949:DXY917950 EHU917949:EHU917950 ERQ917949:ERQ917950 FBM917949:FBM917950 FLI917949:FLI917950 FVE917949:FVE917950 GFA917949:GFA917950 GOW917949:GOW917950 GYS917949:GYS917950 HIO917949:HIO917950 HSK917949:HSK917950 ICG917949:ICG917950 IMC917949:IMC917950 IVY917949:IVY917950 JFU917949:JFU917950 JPQ917949:JPQ917950 JZM917949:JZM917950 KJI917949:KJI917950 KTE917949:KTE917950 LDA917949:LDA917950 LMW917949:LMW917950 LWS917949:LWS917950 MGO917949:MGO917950 MQK917949:MQK917950 NAG917949:NAG917950 NKC917949:NKC917950 NTY917949:NTY917950 ODU917949:ODU917950 ONQ917949:ONQ917950 OXM917949:OXM917950 PHI917949:PHI917950 PRE917949:PRE917950 QBA917949:QBA917950 QKW917949:QKW917950 QUS917949:QUS917950 REO917949:REO917950 ROK917949:ROK917950 RYG917949:RYG917950 SIC917949:SIC917950 SRY917949:SRY917950 TBU917949:TBU917950 TLQ917949:TLQ917950 TVM917949:TVM917950 UFI917949:UFI917950 UPE917949:UPE917950 UZA917949:UZA917950 VIW917949:VIW917950 VSS917949:VSS917950 WCO917949:WCO917950 WMK917949:WMK917950 WWG917949:WWG917950 Y983485:Y983486 JU983485:JU983486 TQ983485:TQ983486 ADM983485:ADM983486 ANI983485:ANI983486 AXE983485:AXE983486 BHA983485:BHA983486 BQW983485:BQW983486 CAS983485:CAS983486 CKO983485:CKO983486 CUK983485:CUK983486 DEG983485:DEG983486 DOC983485:DOC983486 DXY983485:DXY983486 EHU983485:EHU983486 ERQ983485:ERQ983486 FBM983485:FBM983486 FLI983485:FLI983486 FVE983485:FVE983486 GFA983485:GFA983486 GOW983485:GOW983486 GYS983485:GYS983486 HIO983485:HIO983486 HSK983485:HSK983486 ICG983485:ICG983486 IMC983485:IMC983486 IVY983485:IVY983486 JFU983485:JFU983486 JPQ983485:JPQ983486 JZM983485:JZM983486 KJI983485:KJI983486 KTE983485:KTE983486 LDA983485:LDA983486 LMW983485:LMW983486 LWS983485:LWS983486 MGO983485:MGO983486 MQK983485:MQK983486 NAG983485:NAG983486 NKC983485:NKC983486 NTY983485:NTY983486 ODU983485:ODU983486 ONQ983485:ONQ983486 OXM983485:OXM983486 PHI983485:PHI983486 PRE983485:PRE983486 QBA983485:QBA983486 QKW983485:QKW983486 QUS983485:QUS983486 REO983485:REO983486 ROK983485:ROK983486 RYG983485:RYG983486 SIC983485:SIC983486 SRY983485:SRY983486 TBU983485:TBU983486 TLQ983485:TLQ983486 TVM983485:TVM983486 UFI983485:UFI983486 UPE983485:UPE983486 UZA983485:UZA983486 VIW983485:VIW983486 VSS983485:VSS983486 WCO983485:WCO983486 WMK983485:WMK983486 WWG983485:WWG983486 F431:F432 JB431:JB432 SX431:SX432 ACT431:ACT432 AMP431:AMP432 AWL431:AWL432 BGH431:BGH432 BQD431:BQD432 BZZ431:BZZ432 CJV431:CJV432 CTR431:CTR432 DDN431:DDN432 DNJ431:DNJ432 DXF431:DXF432 EHB431:EHB432 EQX431:EQX432 FAT431:FAT432 FKP431:FKP432 FUL431:FUL432 GEH431:GEH432 GOD431:GOD432 GXZ431:GXZ432 HHV431:HHV432 HRR431:HRR432 IBN431:IBN432 ILJ431:ILJ432 IVF431:IVF432 JFB431:JFB432 JOX431:JOX432 JYT431:JYT432 KIP431:KIP432 KSL431:KSL432 LCH431:LCH432 LMD431:LMD432 LVZ431:LVZ432 MFV431:MFV432 MPR431:MPR432 MZN431:MZN432 NJJ431:NJJ432 NTF431:NTF432 ODB431:ODB432 OMX431:OMX432 OWT431:OWT432 PGP431:PGP432 PQL431:PQL432 QAH431:QAH432 QKD431:QKD432 QTZ431:QTZ432 RDV431:RDV432 RNR431:RNR432 RXN431:RXN432 SHJ431:SHJ432 SRF431:SRF432 TBB431:TBB432 TKX431:TKX432 TUT431:TUT432 UEP431:UEP432 UOL431:UOL432 UYH431:UYH432 VID431:VID432 VRZ431:VRZ432 WBV431:WBV432 WLR431:WLR432 WVN431:WVN432 F65967:F65968 JB65967:JB65968 SX65967:SX65968 ACT65967:ACT65968 AMP65967:AMP65968 AWL65967:AWL65968 BGH65967:BGH65968 BQD65967:BQD65968 BZZ65967:BZZ65968 CJV65967:CJV65968 CTR65967:CTR65968 DDN65967:DDN65968 DNJ65967:DNJ65968 DXF65967:DXF65968 EHB65967:EHB65968 EQX65967:EQX65968 FAT65967:FAT65968 FKP65967:FKP65968 FUL65967:FUL65968 GEH65967:GEH65968 GOD65967:GOD65968 GXZ65967:GXZ65968 HHV65967:HHV65968 HRR65967:HRR65968 IBN65967:IBN65968 ILJ65967:ILJ65968 IVF65967:IVF65968 JFB65967:JFB65968 JOX65967:JOX65968 JYT65967:JYT65968 KIP65967:KIP65968 KSL65967:KSL65968 LCH65967:LCH65968 LMD65967:LMD65968 LVZ65967:LVZ65968 MFV65967:MFV65968 MPR65967:MPR65968 MZN65967:MZN65968 NJJ65967:NJJ65968 NTF65967:NTF65968 ODB65967:ODB65968 OMX65967:OMX65968 OWT65967:OWT65968 PGP65967:PGP65968 PQL65967:PQL65968 QAH65967:QAH65968 QKD65967:QKD65968 QTZ65967:QTZ65968 RDV65967:RDV65968 RNR65967:RNR65968 RXN65967:RXN65968 SHJ65967:SHJ65968 SRF65967:SRF65968 TBB65967:TBB65968 TKX65967:TKX65968 TUT65967:TUT65968 UEP65967:UEP65968 UOL65967:UOL65968 UYH65967:UYH65968 VID65967:VID65968 VRZ65967:VRZ65968 WBV65967:WBV65968 WLR65967:WLR65968 WVN65967:WVN65968 F131503:F131504 JB131503:JB131504 SX131503:SX131504 ACT131503:ACT131504 AMP131503:AMP131504 AWL131503:AWL131504 BGH131503:BGH131504 BQD131503:BQD131504 BZZ131503:BZZ131504 CJV131503:CJV131504 CTR131503:CTR131504 DDN131503:DDN131504 DNJ131503:DNJ131504 DXF131503:DXF131504 EHB131503:EHB131504 EQX131503:EQX131504 FAT131503:FAT131504 FKP131503:FKP131504 FUL131503:FUL131504 GEH131503:GEH131504 GOD131503:GOD131504 GXZ131503:GXZ131504 HHV131503:HHV131504 HRR131503:HRR131504 IBN131503:IBN131504 ILJ131503:ILJ131504 IVF131503:IVF131504 JFB131503:JFB131504 JOX131503:JOX131504 JYT131503:JYT131504 KIP131503:KIP131504 KSL131503:KSL131504 LCH131503:LCH131504 LMD131503:LMD131504 LVZ131503:LVZ131504 MFV131503:MFV131504 MPR131503:MPR131504 MZN131503:MZN131504 NJJ131503:NJJ131504 NTF131503:NTF131504 ODB131503:ODB131504 OMX131503:OMX131504 OWT131503:OWT131504 PGP131503:PGP131504 PQL131503:PQL131504 QAH131503:QAH131504 QKD131503:QKD131504 QTZ131503:QTZ131504 RDV131503:RDV131504 RNR131503:RNR131504 RXN131503:RXN131504 SHJ131503:SHJ131504 SRF131503:SRF131504 TBB131503:TBB131504 TKX131503:TKX131504 TUT131503:TUT131504 UEP131503:UEP131504 UOL131503:UOL131504 UYH131503:UYH131504 VID131503:VID131504 VRZ131503:VRZ131504 WBV131503:WBV131504 WLR131503:WLR131504 WVN131503:WVN131504 F197039:F197040 JB197039:JB197040 SX197039:SX197040 ACT197039:ACT197040 AMP197039:AMP197040 AWL197039:AWL197040 BGH197039:BGH197040 BQD197039:BQD197040 BZZ197039:BZZ197040 CJV197039:CJV197040 CTR197039:CTR197040 DDN197039:DDN197040 DNJ197039:DNJ197040 DXF197039:DXF197040 EHB197039:EHB197040 EQX197039:EQX197040 FAT197039:FAT197040 FKP197039:FKP197040 FUL197039:FUL197040 GEH197039:GEH197040 GOD197039:GOD197040 GXZ197039:GXZ197040 HHV197039:HHV197040 HRR197039:HRR197040 IBN197039:IBN197040 ILJ197039:ILJ197040 IVF197039:IVF197040 JFB197039:JFB197040 JOX197039:JOX197040 JYT197039:JYT197040 KIP197039:KIP197040 KSL197039:KSL197040 LCH197039:LCH197040 LMD197039:LMD197040 LVZ197039:LVZ197040 MFV197039:MFV197040 MPR197039:MPR197040 MZN197039:MZN197040 NJJ197039:NJJ197040 NTF197039:NTF197040 ODB197039:ODB197040 OMX197039:OMX197040 OWT197039:OWT197040 PGP197039:PGP197040 PQL197039:PQL197040 QAH197039:QAH197040 QKD197039:QKD197040 QTZ197039:QTZ197040 RDV197039:RDV197040 RNR197039:RNR197040 RXN197039:RXN197040 SHJ197039:SHJ197040 SRF197039:SRF197040 TBB197039:TBB197040 TKX197039:TKX197040 TUT197039:TUT197040 UEP197039:UEP197040 UOL197039:UOL197040 UYH197039:UYH197040 VID197039:VID197040 VRZ197039:VRZ197040 WBV197039:WBV197040 WLR197039:WLR197040 WVN197039:WVN197040 F262575:F262576 JB262575:JB262576 SX262575:SX262576 ACT262575:ACT262576 AMP262575:AMP262576 AWL262575:AWL262576 BGH262575:BGH262576 BQD262575:BQD262576 BZZ262575:BZZ262576 CJV262575:CJV262576 CTR262575:CTR262576 DDN262575:DDN262576 DNJ262575:DNJ262576 DXF262575:DXF262576 EHB262575:EHB262576 EQX262575:EQX262576 FAT262575:FAT262576 FKP262575:FKP262576 FUL262575:FUL262576 GEH262575:GEH262576 GOD262575:GOD262576 GXZ262575:GXZ262576 HHV262575:HHV262576 HRR262575:HRR262576 IBN262575:IBN262576 ILJ262575:ILJ262576 IVF262575:IVF262576 JFB262575:JFB262576 JOX262575:JOX262576 JYT262575:JYT262576 KIP262575:KIP262576 KSL262575:KSL262576 LCH262575:LCH262576 LMD262575:LMD262576 LVZ262575:LVZ262576 MFV262575:MFV262576 MPR262575:MPR262576 MZN262575:MZN262576 NJJ262575:NJJ262576 NTF262575:NTF262576 ODB262575:ODB262576 OMX262575:OMX262576 OWT262575:OWT262576 PGP262575:PGP262576 PQL262575:PQL262576 QAH262575:QAH262576 QKD262575:QKD262576 QTZ262575:QTZ262576 RDV262575:RDV262576 RNR262575:RNR262576 RXN262575:RXN262576 SHJ262575:SHJ262576 SRF262575:SRF262576 TBB262575:TBB262576 TKX262575:TKX262576 TUT262575:TUT262576 UEP262575:UEP262576 UOL262575:UOL262576 UYH262575:UYH262576 VID262575:VID262576 VRZ262575:VRZ262576 WBV262575:WBV262576 WLR262575:WLR262576 WVN262575:WVN262576 F328111:F328112 JB328111:JB328112 SX328111:SX328112 ACT328111:ACT328112 AMP328111:AMP328112 AWL328111:AWL328112 BGH328111:BGH328112 BQD328111:BQD328112 BZZ328111:BZZ328112 CJV328111:CJV328112 CTR328111:CTR328112 DDN328111:DDN328112 DNJ328111:DNJ328112 DXF328111:DXF328112 EHB328111:EHB328112 EQX328111:EQX328112 FAT328111:FAT328112 FKP328111:FKP328112 FUL328111:FUL328112 GEH328111:GEH328112 GOD328111:GOD328112 GXZ328111:GXZ328112 HHV328111:HHV328112 HRR328111:HRR328112 IBN328111:IBN328112 ILJ328111:ILJ328112 IVF328111:IVF328112 JFB328111:JFB328112 JOX328111:JOX328112 JYT328111:JYT328112 KIP328111:KIP328112 KSL328111:KSL328112 LCH328111:LCH328112 LMD328111:LMD328112 LVZ328111:LVZ328112 MFV328111:MFV328112 MPR328111:MPR328112 MZN328111:MZN328112 NJJ328111:NJJ328112 NTF328111:NTF328112 ODB328111:ODB328112 OMX328111:OMX328112 OWT328111:OWT328112 PGP328111:PGP328112 PQL328111:PQL328112 QAH328111:QAH328112 QKD328111:QKD328112 QTZ328111:QTZ328112 RDV328111:RDV328112 RNR328111:RNR328112 RXN328111:RXN328112 SHJ328111:SHJ328112 SRF328111:SRF328112 TBB328111:TBB328112 TKX328111:TKX328112 TUT328111:TUT328112 UEP328111:UEP328112 UOL328111:UOL328112 UYH328111:UYH328112 VID328111:VID328112 VRZ328111:VRZ328112 WBV328111:WBV328112 WLR328111:WLR328112 WVN328111:WVN328112 F393647:F393648 JB393647:JB393648 SX393647:SX393648 ACT393647:ACT393648 AMP393647:AMP393648 AWL393647:AWL393648 BGH393647:BGH393648 BQD393647:BQD393648 BZZ393647:BZZ393648 CJV393647:CJV393648 CTR393647:CTR393648 DDN393647:DDN393648 DNJ393647:DNJ393648 DXF393647:DXF393648 EHB393647:EHB393648 EQX393647:EQX393648 FAT393647:FAT393648 FKP393647:FKP393648 FUL393647:FUL393648 GEH393647:GEH393648 GOD393647:GOD393648 GXZ393647:GXZ393648 HHV393647:HHV393648 HRR393647:HRR393648 IBN393647:IBN393648 ILJ393647:ILJ393648 IVF393647:IVF393648 JFB393647:JFB393648 JOX393647:JOX393648 JYT393647:JYT393648 KIP393647:KIP393648 KSL393647:KSL393648 LCH393647:LCH393648 LMD393647:LMD393648 LVZ393647:LVZ393648 MFV393647:MFV393648 MPR393647:MPR393648 MZN393647:MZN393648 NJJ393647:NJJ393648 NTF393647:NTF393648 ODB393647:ODB393648 OMX393647:OMX393648 OWT393647:OWT393648 PGP393647:PGP393648 PQL393647:PQL393648 QAH393647:QAH393648 QKD393647:QKD393648 QTZ393647:QTZ393648 RDV393647:RDV393648 RNR393647:RNR393648 RXN393647:RXN393648 SHJ393647:SHJ393648 SRF393647:SRF393648 TBB393647:TBB393648 TKX393647:TKX393648 TUT393647:TUT393648 UEP393647:UEP393648 UOL393647:UOL393648 UYH393647:UYH393648 VID393647:VID393648 VRZ393647:VRZ393648 WBV393647:WBV393648 WLR393647:WLR393648 WVN393647:WVN393648 F459183:F459184 JB459183:JB459184 SX459183:SX459184 ACT459183:ACT459184 AMP459183:AMP459184 AWL459183:AWL459184 BGH459183:BGH459184 BQD459183:BQD459184 BZZ459183:BZZ459184 CJV459183:CJV459184 CTR459183:CTR459184 DDN459183:DDN459184 DNJ459183:DNJ459184 DXF459183:DXF459184 EHB459183:EHB459184 EQX459183:EQX459184 FAT459183:FAT459184 FKP459183:FKP459184 FUL459183:FUL459184 GEH459183:GEH459184 GOD459183:GOD459184 GXZ459183:GXZ459184 HHV459183:HHV459184 HRR459183:HRR459184 IBN459183:IBN459184 ILJ459183:ILJ459184 IVF459183:IVF459184 JFB459183:JFB459184 JOX459183:JOX459184 JYT459183:JYT459184 KIP459183:KIP459184 KSL459183:KSL459184 LCH459183:LCH459184 LMD459183:LMD459184 LVZ459183:LVZ459184 MFV459183:MFV459184 MPR459183:MPR459184 MZN459183:MZN459184 NJJ459183:NJJ459184 NTF459183:NTF459184 ODB459183:ODB459184 OMX459183:OMX459184 OWT459183:OWT459184 PGP459183:PGP459184 PQL459183:PQL459184 QAH459183:QAH459184 QKD459183:QKD459184 QTZ459183:QTZ459184 RDV459183:RDV459184 RNR459183:RNR459184 RXN459183:RXN459184 SHJ459183:SHJ459184 SRF459183:SRF459184 TBB459183:TBB459184 TKX459183:TKX459184 TUT459183:TUT459184 UEP459183:UEP459184 UOL459183:UOL459184 UYH459183:UYH459184 VID459183:VID459184 VRZ459183:VRZ459184 WBV459183:WBV459184 WLR459183:WLR459184 WVN459183:WVN459184 F524719:F524720 JB524719:JB524720 SX524719:SX524720 ACT524719:ACT524720 AMP524719:AMP524720 AWL524719:AWL524720 BGH524719:BGH524720 BQD524719:BQD524720 BZZ524719:BZZ524720 CJV524719:CJV524720 CTR524719:CTR524720 DDN524719:DDN524720 DNJ524719:DNJ524720 DXF524719:DXF524720 EHB524719:EHB524720 EQX524719:EQX524720 FAT524719:FAT524720 FKP524719:FKP524720 FUL524719:FUL524720 GEH524719:GEH524720 GOD524719:GOD524720 GXZ524719:GXZ524720 HHV524719:HHV524720 HRR524719:HRR524720 IBN524719:IBN524720 ILJ524719:ILJ524720 IVF524719:IVF524720 JFB524719:JFB524720 JOX524719:JOX524720 JYT524719:JYT524720 KIP524719:KIP524720 KSL524719:KSL524720 LCH524719:LCH524720 LMD524719:LMD524720 LVZ524719:LVZ524720 MFV524719:MFV524720 MPR524719:MPR524720 MZN524719:MZN524720 NJJ524719:NJJ524720 NTF524719:NTF524720 ODB524719:ODB524720 OMX524719:OMX524720 OWT524719:OWT524720 PGP524719:PGP524720 PQL524719:PQL524720 QAH524719:QAH524720 QKD524719:QKD524720 QTZ524719:QTZ524720 RDV524719:RDV524720 RNR524719:RNR524720 RXN524719:RXN524720 SHJ524719:SHJ524720 SRF524719:SRF524720 TBB524719:TBB524720 TKX524719:TKX524720 TUT524719:TUT524720 UEP524719:UEP524720 UOL524719:UOL524720 UYH524719:UYH524720 VID524719:VID524720 VRZ524719:VRZ524720 WBV524719:WBV524720 WLR524719:WLR524720 WVN524719:WVN524720 F590255:F590256 JB590255:JB590256 SX590255:SX590256 ACT590255:ACT590256 AMP590255:AMP590256 AWL590255:AWL590256 BGH590255:BGH590256 BQD590255:BQD590256 BZZ590255:BZZ590256 CJV590255:CJV590256 CTR590255:CTR590256 DDN590255:DDN590256 DNJ590255:DNJ590256 DXF590255:DXF590256 EHB590255:EHB590256 EQX590255:EQX590256 FAT590255:FAT590256 FKP590255:FKP590256 FUL590255:FUL590256 GEH590255:GEH590256 GOD590255:GOD590256 GXZ590255:GXZ590256 HHV590255:HHV590256 HRR590255:HRR590256 IBN590255:IBN590256 ILJ590255:ILJ590256 IVF590255:IVF590256 JFB590255:JFB590256 JOX590255:JOX590256 JYT590255:JYT590256 KIP590255:KIP590256 KSL590255:KSL590256 LCH590255:LCH590256 LMD590255:LMD590256 LVZ590255:LVZ590256 MFV590255:MFV590256 MPR590255:MPR590256 MZN590255:MZN590256 NJJ590255:NJJ590256 NTF590255:NTF590256 ODB590255:ODB590256 OMX590255:OMX590256 OWT590255:OWT590256 PGP590255:PGP590256 PQL590255:PQL590256 QAH590255:QAH590256 QKD590255:QKD590256 QTZ590255:QTZ590256 RDV590255:RDV590256 RNR590255:RNR590256 RXN590255:RXN590256 SHJ590255:SHJ590256 SRF590255:SRF590256 TBB590255:TBB590256 TKX590255:TKX590256 TUT590255:TUT590256 UEP590255:UEP590256 UOL590255:UOL590256 UYH590255:UYH590256 VID590255:VID590256 VRZ590255:VRZ590256 WBV590255:WBV590256 WLR590255:WLR590256 WVN590255:WVN590256 F655791:F655792 JB655791:JB655792 SX655791:SX655792 ACT655791:ACT655792 AMP655791:AMP655792 AWL655791:AWL655792 BGH655791:BGH655792 BQD655791:BQD655792 BZZ655791:BZZ655792 CJV655791:CJV655792 CTR655791:CTR655792 DDN655791:DDN655792 DNJ655791:DNJ655792 DXF655791:DXF655792 EHB655791:EHB655792 EQX655791:EQX655792 FAT655791:FAT655792 FKP655791:FKP655792 FUL655791:FUL655792 GEH655791:GEH655792 GOD655791:GOD655792 GXZ655791:GXZ655792 HHV655791:HHV655792 HRR655791:HRR655792 IBN655791:IBN655792 ILJ655791:ILJ655792 IVF655791:IVF655792 JFB655791:JFB655792 JOX655791:JOX655792 JYT655791:JYT655792 KIP655791:KIP655792 KSL655791:KSL655792 LCH655791:LCH655792 LMD655791:LMD655792 LVZ655791:LVZ655792 MFV655791:MFV655792 MPR655791:MPR655792 MZN655791:MZN655792 NJJ655791:NJJ655792 NTF655791:NTF655792 ODB655791:ODB655792 OMX655791:OMX655792 OWT655791:OWT655792 PGP655791:PGP655792 PQL655791:PQL655792 QAH655791:QAH655792 QKD655791:QKD655792 QTZ655791:QTZ655792 RDV655791:RDV655792 RNR655791:RNR655792 RXN655791:RXN655792 SHJ655791:SHJ655792 SRF655791:SRF655792 TBB655791:TBB655792 TKX655791:TKX655792 TUT655791:TUT655792 UEP655791:UEP655792 UOL655791:UOL655792 UYH655791:UYH655792 VID655791:VID655792 VRZ655791:VRZ655792 WBV655791:WBV655792 WLR655791:WLR655792 WVN655791:WVN655792 F721327:F721328 JB721327:JB721328 SX721327:SX721328 ACT721327:ACT721328 AMP721327:AMP721328 AWL721327:AWL721328 BGH721327:BGH721328 BQD721327:BQD721328 BZZ721327:BZZ721328 CJV721327:CJV721328 CTR721327:CTR721328 DDN721327:DDN721328 DNJ721327:DNJ721328 DXF721327:DXF721328 EHB721327:EHB721328 EQX721327:EQX721328 FAT721327:FAT721328 FKP721327:FKP721328 FUL721327:FUL721328 GEH721327:GEH721328 GOD721327:GOD721328 GXZ721327:GXZ721328 HHV721327:HHV721328 HRR721327:HRR721328 IBN721327:IBN721328 ILJ721327:ILJ721328 IVF721327:IVF721328 JFB721327:JFB721328 JOX721327:JOX721328 JYT721327:JYT721328 KIP721327:KIP721328 KSL721327:KSL721328 LCH721327:LCH721328 LMD721327:LMD721328 LVZ721327:LVZ721328 MFV721327:MFV721328 MPR721327:MPR721328 MZN721327:MZN721328 NJJ721327:NJJ721328 NTF721327:NTF721328 ODB721327:ODB721328 OMX721327:OMX721328 OWT721327:OWT721328 PGP721327:PGP721328 PQL721327:PQL721328 QAH721327:QAH721328 QKD721327:QKD721328 QTZ721327:QTZ721328 RDV721327:RDV721328 RNR721327:RNR721328 RXN721327:RXN721328 SHJ721327:SHJ721328 SRF721327:SRF721328 TBB721327:TBB721328 TKX721327:TKX721328 TUT721327:TUT721328 UEP721327:UEP721328 UOL721327:UOL721328 UYH721327:UYH721328 VID721327:VID721328 VRZ721327:VRZ721328 WBV721327:WBV721328 WLR721327:WLR721328 WVN721327:WVN721328 F786863:F786864 JB786863:JB786864 SX786863:SX786864 ACT786863:ACT786864 AMP786863:AMP786864 AWL786863:AWL786864 BGH786863:BGH786864 BQD786863:BQD786864 BZZ786863:BZZ786864 CJV786863:CJV786864 CTR786863:CTR786864 DDN786863:DDN786864 DNJ786863:DNJ786864 DXF786863:DXF786864 EHB786863:EHB786864 EQX786863:EQX786864 FAT786863:FAT786864 FKP786863:FKP786864 FUL786863:FUL786864 GEH786863:GEH786864 GOD786863:GOD786864 GXZ786863:GXZ786864 HHV786863:HHV786864 HRR786863:HRR786864 IBN786863:IBN786864 ILJ786863:ILJ786864 IVF786863:IVF786864 JFB786863:JFB786864 JOX786863:JOX786864 JYT786863:JYT786864 KIP786863:KIP786864 KSL786863:KSL786864 LCH786863:LCH786864 LMD786863:LMD786864 LVZ786863:LVZ786864 MFV786863:MFV786864 MPR786863:MPR786864 MZN786863:MZN786864 NJJ786863:NJJ786864 NTF786863:NTF786864 ODB786863:ODB786864 OMX786863:OMX786864 OWT786863:OWT786864 PGP786863:PGP786864 PQL786863:PQL786864 QAH786863:QAH786864 QKD786863:QKD786864 QTZ786863:QTZ786864 RDV786863:RDV786864 RNR786863:RNR786864 RXN786863:RXN786864 SHJ786863:SHJ786864 SRF786863:SRF786864 TBB786863:TBB786864 TKX786863:TKX786864 TUT786863:TUT786864 UEP786863:UEP786864 UOL786863:UOL786864 UYH786863:UYH786864 VID786863:VID786864 VRZ786863:VRZ786864 WBV786863:WBV786864 WLR786863:WLR786864 WVN786863:WVN786864 F852399:F852400 JB852399:JB852400 SX852399:SX852400 ACT852399:ACT852400 AMP852399:AMP852400 AWL852399:AWL852400 BGH852399:BGH852400 BQD852399:BQD852400 BZZ852399:BZZ852400 CJV852399:CJV852400 CTR852399:CTR852400 DDN852399:DDN852400 DNJ852399:DNJ852400 DXF852399:DXF852400 EHB852399:EHB852400 EQX852399:EQX852400 FAT852399:FAT852400 FKP852399:FKP852400 FUL852399:FUL852400 GEH852399:GEH852400 GOD852399:GOD852400 GXZ852399:GXZ852400 HHV852399:HHV852400 HRR852399:HRR852400 IBN852399:IBN852400 ILJ852399:ILJ852400 IVF852399:IVF852400 JFB852399:JFB852400 JOX852399:JOX852400 JYT852399:JYT852400 KIP852399:KIP852400 KSL852399:KSL852400 LCH852399:LCH852400 LMD852399:LMD852400 LVZ852399:LVZ852400 MFV852399:MFV852400 MPR852399:MPR852400 MZN852399:MZN852400 NJJ852399:NJJ852400 NTF852399:NTF852400 ODB852399:ODB852400 OMX852399:OMX852400 OWT852399:OWT852400 PGP852399:PGP852400 PQL852399:PQL852400 QAH852399:QAH852400 QKD852399:QKD852400 QTZ852399:QTZ852400 RDV852399:RDV852400 RNR852399:RNR852400 RXN852399:RXN852400 SHJ852399:SHJ852400 SRF852399:SRF852400 TBB852399:TBB852400 TKX852399:TKX852400 TUT852399:TUT852400 UEP852399:UEP852400 UOL852399:UOL852400 UYH852399:UYH852400 VID852399:VID852400 VRZ852399:VRZ852400 WBV852399:WBV852400 WLR852399:WLR852400 WVN852399:WVN852400 F917935:F917936 JB917935:JB917936 SX917935:SX917936 ACT917935:ACT917936 AMP917935:AMP917936 AWL917935:AWL917936 BGH917935:BGH917936 BQD917935:BQD917936 BZZ917935:BZZ917936 CJV917935:CJV917936 CTR917935:CTR917936 DDN917935:DDN917936 DNJ917935:DNJ917936 DXF917935:DXF917936 EHB917935:EHB917936 EQX917935:EQX917936 FAT917935:FAT917936 FKP917935:FKP917936 FUL917935:FUL917936 GEH917935:GEH917936 GOD917935:GOD917936 GXZ917935:GXZ917936 HHV917935:HHV917936 HRR917935:HRR917936 IBN917935:IBN917936 ILJ917935:ILJ917936 IVF917935:IVF917936 JFB917935:JFB917936 JOX917935:JOX917936 JYT917935:JYT917936 KIP917935:KIP917936 KSL917935:KSL917936 LCH917935:LCH917936 LMD917935:LMD917936 LVZ917935:LVZ917936 MFV917935:MFV917936 MPR917935:MPR917936 MZN917935:MZN917936 NJJ917935:NJJ917936 NTF917935:NTF917936 ODB917935:ODB917936 OMX917935:OMX917936 OWT917935:OWT917936 PGP917935:PGP917936 PQL917935:PQL917936 QAH917935:QAH917936 QKD917935:QKD917936 QTZ917935:QTZ917936 RDV917935:RDV917936 RNR917935:RNR917936 RXN917935:RXN917936 SHJ917935:SHJ917936 SRF917935:SRF917936 TBB917935:TBB917936 TKX917935:TKX917936 TUT917935:TUT917936 UEP917935:UEP917936 UOL917935:UOL917936 UYH917935:UYH917936 VID917935:VID917936 VRZ917935:VRZ917936 WBV917935:WBV917936 WLR917935:WLR917936 WVN917935:WVN917936 F983471:F983472 JB983471:JB983472 SX983471:SX983472 ACT983471:ACT983472 AMP983471:AMP983472 AWL983471:AWL983472 BGH983471:BGH983472 BQD983471:BQD983472 BZZ983471:BZZ983472 CJV983471:CJV983472 CTR983471:CTR983472 DDN983471:DDN983472 DNJ983471:DNJ983472 DXF983471:DXF983472 EHB983471:EHB983472 EQX983471:EQX983472 FAT983471:FAT983472 FKP983471:FKP983472 FUL983471:FUL983472 GEH983471:GEH983472 GOD983471:GOD983472 GXZ983471:GXZ983472 HHV983471:HHV983472 HRR983471:HRR983472 IBN983471:IBN983472 ILJ983471:ILJ983472 IVF983471:IVF983472 JFB983471:JFB983472 JOX983471:JOX983472 JYT983471:JYT983472 KIP983471:KIP983472 KSL983471:KSL983472 LCH983471:LCH983472 LMD983471:LMD983472 LVZ983471:LVZ983472 MFV983471:MFV983472 MPR983471:MPR983472 MZN983471:MZN983472 NJJ983471:NJJ983472 NTF983471:NTF983472 ODB983471:ODB983472 OMX983471:OMX983472 OWT983471:OWT983472 PGP983471:PGP983472 PQL983471:PQL983472 QAH983471:QAH983472 QKD983471:QKD983472 QTZ983471:QTZ983472 RDV983471:RDV983472 RNR983471:RNR983472 RXN983471:RXN983472 SHJ983471:SHJ983472 SRF983471:SRF983472 TBB983471:TBB983472 TKX983471:TKX983472 TUT983471:TUT983472 UEP983471:UEP983472 UOL983471:UOL983472 UYH983471:UYH983472 VID983471:VID983472 VRZ983471:VRZ983472 WBV983471:WBV983472 WLR983471:WLR983472 WVN983471:WVN983472 Y491:Y492 JU491:JU492 TQ491:TQ492 ADM491:ADM492 ANI491:ANI492 AXE491:AXE492 BHA491:BHA492 BQW491:BQW492 CAS491:CAS492 CKO491:CKO492 CUK491:CUK492 DEG491:DEG492 DOC491:DOC492 DXY491:DXY492 EHU491:EHU492 ERQ491:ERQ492 FBM491:FBM492 FLI491:FLI492 FVE491:FVE492 GFA491:GFA492 GOW491:GOW492 GYS491:GYS492 HIO491:HIO492 HSK491:HSK492 ICG491:ICG492 IMC491:IMC492 IVY491:IVY492 JFU491:JFU492 JPQ491:JPQ492 JZM491:JZM492 KJI491:KJI492 KTE491:KTE492 LDA491:LDA492 LMW491:LMW492 LWS491:LWS492 MGO491:MGO492 MQK491:MQK492 NAG491:NAG492 NKC491:NKC492 NTY491:NTY492 ODU491:ODU492 ONQ491:ONQ492 OXM491:OXM492 PHI491:PHI492 PRE491:PRE492 QBA491:QBA492 QKW491:QKW492 QUS491:QUS492 REO491:REO492 ROK491:ROK492 RYG491:RYG492 SIC491:SIC492 SRY491:SRY492 TBU491:TBU492 TLQ491:TLQ492 TVM491:TVM492 UFI491:UFI492 UPE491:UPE492 UZA491:UZA492 VIW491:VIW492 VSS491:VSS492 WCO491:WCO492 WMK491:WMK492 WWG491:WWG492 Y66027:Y66028 JU66027:JU66028 TQ66027:TQ66028 ADM66027:ADM66028 ANI66027:ANI66028 AXE66027:AXE66028 BHA66027:BHA66028 BQW66027:BQW66028 CAS66027:CAS66028 CKO66027:CKO66028 CUK66027:CUK66028 DEG66027:DEG66028 DOC66027:DOC66028 DXY66027:DXY66028 EHU66027:EHU66028 ERQ66027:ERQ66028 FBM66027:FBM66028 FLI66027:FLI66028 FVE66027:FVE66028 GFA66027:GFA66028 GOW66027:GOW66028 GYS66027:GYS66028 HIO66027:HIO66028 HSK66027:HSK66028 ICG66027:ICG66028 IMC66027:IMC66028 IVY66027:IVY66028 JFU66027:JFU66028 JPQ66027:JPQ66028 JZM66027:JZM66028 KJI66027:KJI66028 KTE66027:KTE66028 LDA66027:LDA66028 LMW66027:LMW66028 LWS66027:LWS66028 MGO66027:MGO66028 MQK66027:MQK66028 NAG66027:NAG66028 NKC66027:NKC66028 NTY66027:NTY66028 ODU66027:ODU66028 ONQ66027:ONQ66028 OXM66027:OXM66028 PHI66027:PHI66028 PRE66027:PRE66028 QBA66027:QBA66028 QKW66027:QKW66028 QUS66027:QUS66028 REO66027:REO66028 ROK66027:ROK66028 RYG66027:RYG66028 SIC66027:SIC66028 SRY66027:SRY66028 TBU66027:TBU66028 TLQ66027:TLQ66028 TVM66027:TVM66028 UFI66027:UFI66028 UPE66027:UPE66028 UZA66027:UZA66028 VIW66027:VIW66028 VSS66027:VSS66028 WCO66027:WCO66028 WMK66027:WMK66028 WWG66027:WWG66028 Y131563:Y131564 JU131563:JU131564 TQ131563:TQ131564 ADM131563:ADM131564 ANI131563:ANI131564 AXE131563:AXE131564 BHA131563:BHA131564 BQW131563:BQW131564 CAS131563:CAS131564 CKO131563:CKO131564 CUK131563:CUK131564 DEG131563:DEG131564 DOC131563:DOC131564 DXY131563:DXY131564 EHU131563:EHU131564 ERQ131563:ERQ131564 FBM131563:FBM131564 FLI131563:FLI131564 FVE131563:FVE131564 GFA131563:GFA131564 GOW131563:GOW131564 GYS131563:GYS131564 HIO131563:HIO131564 HSK131563:HSK131564 ICG131563:ICG131564 IMC131563:IMC131564 IVY131563:IVY131564 JFU131563:JFU131564 JPQ131563:JPQ131564 JZM131563:JZM131564 KJI131563:KJI131564 KTE131563:KTE131564 LDA131563:LDA131564 LMW131563:LMW131564 LWS131563:LWS131564 MGO131563:MGO131564 MQK131563:MQK131564 NAG131563:NAG131564 NKC131563:NKC131564 NTY131563:NTY131564 ODU131563:ODU131564 ONQ131563:ONQ131564 OXM131563:OXM131564 PHI131563:PHI131564 PRE131563:PRE131564 QBA131563:QBA131564 QKW131563:QKW131564 QUS131563:QUS131564 REO131563:REO131564 ROK131563:ROK131564 RYG131563:RYG131564 SIC131563:SIC131564 SRY131563:SRY131564 TBU131563:TBU131564 TLQ131563:TLQ131564 TVM131563:TVM131564 UFI131563:UFI131564 UPE131563:UPE131564 UZA131563:UZA131564 VIW131563:VIW131564 VSS131563:VSS131564 WCO131563:WCO131564 WMK131563:WMK131564 WWG131563:WWG131564 Y197099:Y197100 JU197099:JU197100 TQ197099:TQ197100 ADM197099:ADM197100 ANI197099:ANI197100 AXE197099:AXE197100 BHA197099:BHA197100 BQW197099:BQW197100 CAS197099:CAS197100 CKO197099:CKO197100 CUK197099:CUK197100 DEG197099:DEG197100 DOC197099:DOC197100 DXY197099:DXY197100 EHU197099:EHU197100 ERQ197099:ERQ197100 FBM197099:FBM197100 FLI197099:FLI197100 FVE197099:FVE197100 GFA197099:GFA197100 GOW197099:GOW197100 GYS197099:GYS197100 HIO197099:HIO197100 HSK197099:HSK197100 ICG197099:ICG197100 IMC197099:IMC197100 IVY197099:IVY197100 JFU197099:JFU197100 JPQ197099:JPQ197100 JZM197099:JZM197100 KJI197099:KJI197100 KTE197099:KTE197100 LDA197099:LDA197100 LMW197099:LMW197100 LWS197099:LWS197100 MGO197099:MGO197100 MQK197099:MQK197100 NAG197099:NAG197100 NKC197099:NKC197100 NTY197099:NTY197100 ODU197099:ODU197100 ONQ197099:ONQ197100 OXM197099:OXM197100 PHI197099:PHI197100 PRE197099:PRE197100 QBA197099:QBA197100 QKW197099:QKW197100 QUS197099:QUS197100 REO197099:REO197100 ROK197099:ROK197100 RYG197099:RYG197100 SIC197099:SIC197100 SRY197099:SRY197100 TBU197099:TBU197100 TLQ197099:TLQ197100 TVM197099:TVM197100 UFI197099:UFI197100 UPE197099:UPE197100 UZA197099:UZA197100 VIW197099:VIW197100 VSS197099:VSS197100 WCO197099:WCO197100 WMK197099:WMK197100 WWG197099:WWG197100 Y262635:Y262636 JU262635:JU262636 TQ262635:TQ262636 ADM262635:ADM262636 ANI262635:ANI262636 AXE262635:AXE262636 BHA262635:BHA262636 BQW262635:BQW262636 CAS262635:CAS262636 CKO262635:CKO262636 CUK262635:CUK262636 DEG262635:DEG262636 DOC262635:DOC262636 DXY262635:DXY262636 EHU262635:EHU262636 ERQ262635:ERQ262636 FBM262635:FBM262636 FLI262635:FLI262636 FVE262635:FVE262636 GFA262635:GFA262636 GOW262635:GOW262636 GYS262635:GYS262636 HIO262635:HIO262636 HSK262635:HSK262636 ICG262635:ICG262636 IMC262635:IMC262636 IVY262635:IVY262636 JFU262635:JFU262636 JPQ262635:JPQ262636 JZM262635:JZM262636 KJI262635:KJI262636 KTE262635:KTE262636 LDA262635:LDA262636 LMW262635:LMW262636 LWS262635:LWS262636 MGO262635:MGO262636 MQK262635:MQK262636 NAG262635:NAG262636 NKC262635:NKC262636 NTY262635:NTY262636 ODU262635:ODU262636 ONQ262635:ONQ262636 OXM262635:OXM262636 PHI262635:PHI262636 PRE262635:PRE262636 QBA262635:QBA262636 QKW262635:QKW262636 QUS262635:QUS262636 REO262635:REO262636 ROK262635:ROK262636 RYG262635:RYG262636 SIC262635:SIC262636 SRY262635:SRY262636 TBU262635:TBU262636 TLQ262635:TLQ262636 TVM262635:TVM262636 UFI262635:UFI262636 UPE262635:UPE262636 UZA262635:UZA262636 VIW262635:VIW262636 VSS262635:VSS262636 WCO262635:WCO262636 WMK262635:WMK262636 WWG262635:WWG262636 Y328171:Y328172 JU328171:JU328172 TQ328171:TQ328172 ADM328171:ADM328172 ANI328171:ANI328172 AXE328171:AXE328172 BHA328171:BHA328172 BQW328171:BQW328172 CAS328171:CAS328172 CKO328171:CKO328172 CUK328171:CUK328172 DEG328171:DEG328172 DOC328171:DOC328172 DXY328171:DXY328172 EHU328171:EHU328172 ERQ328171:ERQ328172 FBM328171:FBM328172 FLI328171:FLI328172 FVE328171:FVE328172 GFA328171:GFA328172 GOW328171:GOW328172 GYS328171:GYS328172 HIO328171:HIO328172 HSK328171:HSK328172 ICG328171:ICG328172 IMC328171:IMC328172 IVY328171:IVY328172 JFU328171:JFU328172 JPQ328171:JPQ328172 JZM328171:JZM328172 KJI328171:KJI328172 KTE328171:KTE328172 LDA328171:LDA328172 LMW328171:LMW328172 LWS328171:LWS328172 MGO328171:MGO328172 MQK328171:MQK328172 NAG328171:NAG328172 NKC328171:NKC328172 NTY328171:NTY328172 ODU328171:ODU328172 ONQ328171:ONQ328172 OXM328171:OXM328172 PHI328171:PHI328172 PRE328171:PRE328172 QBA328171:QBA328172 QKW328171:QKW328172 QUS328171:QUS328172 REO328171:REO328172 ROK328171:ROK328172 RYG328171:RYG328172 SIC328171:SIC328172 SRY328171:SRY328172 TBU328171:TBU328172 TLQ328171:TLQ328172 TVM328171:TVM328172 UFI328171:UFI328172 UPE328171:UPE328172 UZA328171:UZA328172 VIW328171:VIW328172 VSS328171:VSS328172 WCO328171:WCO328172 WMK328171:WMK328172 WWG328171:WWG328172 Y393707:Y393708 JU393707:JU393708 TQ393707:TQ393708 ADM393707:ADM393708 ANI393707:ANI393708 AXE393707:AXE393708 BHA393707:BHA393708 BQW393707:BQW393708 CAS393707:CAS393708 CKO393707:CKO393708 CUK393707:CUK393708 DEG393707:DEG393708 DOC393707:DOC393708 DXY393707:DXY393708 EHU393707:EHU393708 ERQ393707:ERQ393708 FBM393707:FBM393708 FLI393707:FLI393708 FVE393707:FVE393708 GFA393707:GFA393708 GOW393707:GOW393708 GYS393707:GYS393708 HIO393707:HIO393708 HSK393707:HSK393708 ICG393707:ICG393708 IMC393707:IMC393708 IVY393707:IVY393708 JFU393707:JFU393708 JPQ393707:JPQ393708 JZM393707:JZM393708 KJI393707:KJI393708 KTE393707:KTE393708 LDA393707:LDA393708 LMW393707:LMW393708 LWS393707:LWS393708 MGO393707:MGO393708 MQK393707:MQK393708 NAG393707:NAG393708 NKC393707:NKC393708 NTY393707:NTY393708 ODU393707:ODU393708 ONQ393707:ONQ393708 OXM393707:OXM393708 PHI393707:PHI393708 PRE393707:PRE393708 QBA393707:QBA393708 QKW393707:QKW393708 QUS393707:QUS393708 REO393707:REO393708 ROK393707:ROK393708 RYG393707:RYG393708 SIC393707:SIC393708 SRY393707:SRY393708 TBU393707:TBU393708 TLQ393707:TLQ393708 TVM393707:TVM393708 UFI393707:UFI393708 UPE393707:UPE393708 UZA393707:UZA393708 VIW393707:VIW393708 VSS393707:VSS393708 WCO393707:WCO393708 WMK393707:WMK393708 WWG393707:WWG393708 Y459243:Y459244 JU459243:JU459244 TQ459243:TQ459244 ADM459243:ADM459244 ANI459243:ANI459244 AXE459243:AXE459244 BHA459243:BHA459244 BQW459243:BQW459244 CAS459243:CAS459244 CKO459243:CKO459244 CUK459243:CUK459244 DEG459243:DEG459244 DOC459243:DOC459244 DXY459243:DXY459244 EHU459243:EHU459244 ERQ459243:ERQ459244 FBM459243:FBM459244 FLI459243:FLI459244 FVE459243:FVE459244 GFA459243:GFA459244 GOW459243:GOW459244 GYS459243:GYS459244 HIO459243:HIO459244 HSK459243:HSK459244 ICG459243:ICG459244 IMC459243:IMC459244 IVY459243:IVY459244 JFU459243:JFU459244 JPQ459243:JPQ459244 JZM459243:JZM459244 KJI459243:KJI459244 KTE459243:KTE459244 LDA459243:LDA459244 LMW459243:LMW459244 LWS459243:LWS459244 MGO459243:MGO459244 MQK459243:MQK459244 NAG459243:NAG459244 NKC459243:NKC459244 NTY459243:NTY459244 ODU459243:ODU459244 ONQ459243:ONQ459244 OXM459243:OXM459244 PHI459243:PHI459244 PRE459243:PRE459244 QBA459243:QBA459244 QKW459243:QKW459244 QUS459243:QUS459244 REO459243:REO459244 ROK459243:ROK459244 RYG459243:RYG459244 SIC459243:SIC459244 SRY459243:SRY459244 TBU459243:TBU459244 TLQ459243:TLQ459244 TVM459243:TVM459244 UFI459243:UFI459244 UPE459243:UPE459244 UZA459243:UZA459244 VIW459243:VIW459244 VSS459243:VSS459244 WCO459243:WCO459244 WMK459243:WMK459244 WWG459243:WWG459244 Y524779:Y524780 JU524779:JU524780 TQ524779:TQ524780 ADM524779:ADM524780 ANI524779:ANI524780 AXE524779:AXE524780 BHA524779:BHA524780 BQW524779:BQW524780 CAS524779:CAS524780 CKO524779:CKO524780 CUK524779:CUK524780 DEG524779:DEG524780 DOC524779:DOC524780 DXY524779:DXY524780 EHU524779:EHU524780 ERQ524779:ERQ524780 FBM524779:FBM524780 FLI524779:FLI524780 FVE524779:FVE524780 GFA524779:GFA524780 GOW524779:GOW524780 GYS524779:GYS524780 HIO524779:HIO524780 HSK524779:HSK524780 ICG524779:ICG524780 IMC524779:IMC524780 IVY524779:IVY524780 JFU524779:JFU524780 JPQ524779:JPQ524780 JZM524779:JZM524780 KJI524779:KJI524780 KTE524779:KTE524780 LDA524779:LDA524780 LMW524779:LMW524780 LWS524779:LWS524780 MGO524779:MGO524780 MQK524779:MQK524780 NAG524779:NAG524780 NKC524779:NKC524780 NTY524779:NTY524780 ODU524779:ODU524780 ONQ524779:ONQ524780 OXM524779:OXM524780 PHI524779:PHI524780 PRE524779:PRE524780 QBA524779:QBA524780 QKW524779:QKW524780 QUS524779:QUS524780 REO524779:REO524780 ROK524779:ROK524780 RYG524779:RYG524780 SIC524779:SIC524780 SRY524779:SRY524780 TBU524779:TBU524780 TLQ524779:TLQ524780 TVM524779:TVM524780 UFI524779:UFI524780 UPE524779:UPE524780 UZA524779:UZA524780 VIW524779:VIW524780 VSS524779:VSS524780 WCO524779:WCO524780 WMK524779:WMK524780 WWG524779:WWG524780 Y590315:Y590316 JU590315:JU590316 TQ590315:TQ590316 ADM590315:ADM590316 ANI590315:ANI590316 AXE590315:AXE590316 BHA590315:BHA590316 BQW590315:BQW590316 CAS590315:CAS590316 CKO590315:CKO590316 CUK590315:CUK590316 DEG590315:DEG590316 DOC590315:DOC590316 DXY590315:DXY590316 EHU590315:EHU590316 ERQ590315:ERQ590316 FBM590315:FBM590316 FLI590315:FLI590316 FVE590315:FVE590316 GFA590315:GFA590316 GOW590315:GOW590316 GYS590315:GYS590316 HIO590315:HIO590316 HSK590315:HSK590316 ICG590315:ICG590316 IMC590315:IMC590316 IVY590315:IVY590316 JFU590315:JFU590316 JPQ590315:JPQ590316 JZM590315:JZM590316 KJI590315:KJI590316 KTE590315:KTE590316 LDA590315:LDA590316 LMW590315:LMW590316 LWS590315:LWS590316 MGO590315:MGO590316 MQK590315:MQK590316 NAG590315:NAG590316 NKC590315:NKC590316 NTY590315:NTY590316 ODU590315:ODU590316 ONQ590315:ONQ590316 OXM590315:OXM590316 PHI590315:PHI590316 PRE590315:PRE590316 QBA590315:QBA590316 QKW590315:QKW590316 QUS590315:QUS590316 REO590315:REO590316 ROK590315:ROK590316 RYG590315:RYG590316 SIC590315:SIC590316 SRY590315:SRY590316 TBU590315:TBU590316 TLQ590315:TLQ590316 TVM590315:TVM590316 UFI590315:UFI590316 UPE590315:UPE590316 UZA590315:UZA590316 VIW590315:VIW590316 VSS590315:VSS590316 WCO590315:WCO590316 WMK590315:WMK590316 WWG590315:WWG590316 Y655851:Y655852 JU655851:JU655852 TQ655851:TQ655852 ADM655851:ADM655852 ANI655851:ANI655852 AXE655851:AXE655852 BHA655851:BHA655852 BQW655851:BQW655852 CAS655851:CAS655852 CKO655851:CKO655852 CUK655851:CUK655852 DEG655851:DEG655852 DOC655851:DOC655852 DXY655851:DXY655852 EHU655851:EHU655852 ERQ655851:ERQ655852 FBM655851:FBM655852 FLI655851:FLI655852 FVE655851:FVE655852 GFA655851:GFA655852 GOW655851:GOW655852 GYS655851:GYS655852 HIO655851:HIO655852 HSK655851:HSK655852 ICG655851:ICG655852 IMC655851:IMC655852 IVY655851:IVY655852 JFU655851:JFU655852 JPQ655851:JPQ655852 JZM655851:JZM655852 KJI655851:KJI655852 KTE655851:KTE655852 LDA655851:LDA655852 LMW655851:LMW655852 LWS655851:LWS655852 MGO655851:MGO655852 MQK655851:MQK655852 NAG655851:NAG655852 NKC655851:NKC655852 NTY655851:NTY655852 ODU655851:ODU655852 ONQ655851:ONQ655852 OXM655851:OXM655852 PHI655851:PHI655852 PRE655851:PRE655852 QBA655851:QBA655852 QKW655851:QKW655852 QUS655851:QUS655852 REO655851:REO655852 ROK655851:ROK655852 RYG655851:RYG655852 SIC655851:SIC655852 SRY655851:SRY655852 TBU655851:TBU655852 TLQ655851:TLQ655852 TVM655851:TVM655852 UFI655851:UFI655852 UPE655851:UPE655852 UZA655851:UZA655852 VIW655851:VIW655852 VSS655851:VSS655852 WCO655851:WCO655852 WMK655851:WMK655852 WWG655851:WWG655852 Y721387:Y721388 JU721387:JU721388 TQ721387:TQ721388 ADM721387:ADM721388 ANI721387:ANI721388 AXE721387:AXE721388 BHA721387:BHA721388 BQW721387:BQW721388 CAS721387:CAS721388 CKO721387:CKO721388 CUK721387:CUK721388 DEG721387:DEG721388 DOC721387:DOC721388 DXY721387:DXY721388 EHU721387:EHU721388 ERQ721387:ERQ721388 FBM721387:FBM721388 FLI721387:FLI721388 FVE721387:FVE721388 GFA721387:GFA721388 GOW721387:GOW721388 GYS721387:GYS721388 HIO721387:HIO721388 HSK721387:HSK721388 ICG721387:ICG721388 IMC721387:IMC721388 IVY721387:IVY721388 JFU721387:JFU721388 JPQ721387:JPQ721388 JZM721387:JZM721388 KJI721387:KJI721388 KTE721387:KTE721388 LDA721387:LDA721388 LMW721387:LMW721388 LWS721387:LWS721388 MGO721387:MGO721388 MQK721387:MQK721388 NAG721387:NAG721388 NKC721387:NKC721388 NTY721387:NTY721388 ODU721387:ODU721388 ONQ721387:ONQ721388 OXM721387:OXM721388 PHI721387:PHI721388 PRE721387:PRE721388 QBA721387:QBA721388 QKW721387:QKW721388 QUS721387:QUS721388 REO721387:REO721388 ROK721387:ROK721388 RYG721387:RYG721388 SIC721387:SIC721388 SRY721387:SRY721388 TBU721387:TBU721388 TLQ721387:TLQ721388 TVM721387:TVM721388 UFI721387:UFI721388 UPE721387:UPE721388 UZA721387:UZA721388 VIW721387:VIW721388 VSS721387:VSS721388 WCO721387:WCO721388 WMK721387:WMK721388 WWG721387:WWG721388 Y786923:Y786924 JU786923:JU786924 TQ786923:TQ786924 ADM786923:ADM786924 ANI786923:ANI786924 AXE786923:AXE786924 BHA786923:BHA786924 BQW786923:BQW786924 CAS786923:CAS786924 CKO786923:CKO786924 CUK786923:CUK786924 DEG786923:DEG786924 DOC786923:DOC786924 DXY786923:DXY786924 EHU786923:EHU786924 ERQ786923:ERQ786924 FBM786923:FBM786924 FLI786923:FLI786924 FVE786923:FVE786924 GFA786923:GFA786924 GOW786923:GOW786924 GYS786923:GYS786924 HIO786923:HIO786924 HSK786923:HSK786924 ICG786923:ICG786924 IMC786923:IMC786924 IVY786923:IVY786924 JFU786923:JFU786924 JPQ786923:JPQ786924 JZM786923:JZM786924 KJI786923:KJI786924 KTE786923:KTE786924 LDA786923:LDA786924 LMW786923:LMW786924 LWS786923:LWS786924 MGO786923:MGO786924 MQK786923:MQK786924 NAG786923:NAG786924 NKC786923:NKC786924 NTY786923:NTY786924 ODU786923:ODU786924 ONQ786923:ONQ786924 OXM786923:OXM786924 PHI786923:PHI786924 PRE786923:PRE786924 QBA786923:QBA786924 QKW786923:QKW786924 QUS786923:QUS786924 REO786923:REO786924 ROK786923:ROK786924 RYG786923:RYG786924 SIC786923:SIC786924 SRY786923:SRY786924 TBU786923:TBU786924 TLQ786923:TLQ786924 TVM786923:TVM786924 UFI786923:UFI786924 UPE786923:UPE786924 UZA786923:UZA786924 VIW786923:VIW786924 VSS786923:VSS786924 WCO786923:WCO786924 WMK786923:WMK786924 WWG786923:WWG786924 Y852459:Y852460 JU852459:JU852460 TQ852459:TQ852460 ADM852459:ADM852460 ANI852459:ANI852460 AXE852459:AXE852460 BHA852459:BHA852460 BQW852459:BQW852460 CAS852459:CAS852460 CKO852459:CKO852460 CUK852459:CUK852460 DEG852459:DEG852460 DOC852459:DOC852460 DXY852459:DXY852460 EHU852459:EHU852460 ERQ852459:ERQ852460 FBM852459:FBM852460 FLI852459:FLI852460 FVE852459:FVE852460 GFA852459:GFA852460 GOW852459:GOW852460 GYS852459:GYS852460 HIO852459:HIO852460 HSK852459:HSK852460 ICG852459:ICG852460 IMC852459:IMC852460 IVY852459:IVY852460 JFU852459:JFU852460 JPQ852459:JPQ852460 JZM852459:JZM852460 KJI852459:KJI852460 KTE852459:KTE852460 LDA852459:LDA852460 LMW852459:LMW852460 LWS852459:LWS852460 MGO852459:MGO852460 MQK852459:MQK852460 NAG852459:NAG852460 NKC852459:NKC852460 NTY852459:NTY852460 ODU852459:ODU852460 ONQ852459:ONQ852460 OXM852459:OXM852460 PHI852459:PHI852460 PRE852459:PRE852460 QBA852459:QBA852460 QKW852459:QKW852460 QUS852459:QUS852460 REO852459:REO852460 ROK852459:ROK852460 RYG852459:RYG852460 SIC852459:SIC852460 SRY852459:SRY852460 TBU852459:TBU852460 TLQ852459:TLQ852460 TVM852459:TVM852460 UFI852459:UFI852460 UPE852459:UPE852460 UZA852459:UZA852460 VIW852459:VIW852460 VSS852459:VSS852460 WCO852459:WCO852460 WMK852459:WMK852460 WWG852459:WWG852460 Y917995:Y917996 JU917995:JU917996 TQ917995:TQ917996 ADM917995:ADM917996 ANI917995:ANI917996 AXE917995:AXE917996 BHA917995:BHA917996 BQW917995:BQW917996 CAS917995:CAS917996 CKO917995:CKO917996 CUK917995:CUK917996 DEG917995:DEG917996 DOC917995:DOC917996 DXY917995:DXY917996 EHU917995:EHU917996 ERQ917995:ERQ917996 FBM917995:FBM917996 FLI917995:FLI917996 FVE917995:FVE917996 GFA917995:GFA917996 GOW917995:GOW917996 GYS917995:GYS917996 HIO917995:HIO917996 HSK917995:HSK917996 ICG917995:ICG917996 IMC917995:IMC917996 IVY917995:IVY917996 JFU917995:JFU917996 JPQ917995:JPQ917996 JZM917995:JZM917996 KJI917995:KJI917996 KTE917995:KTE917996 LDA917995:LDA917996 LMW917995:LMW917996 LWS917995:LWS917996 MGO917995:MGO917996 MQK917995:MQK917996 NAG917995:NAG917996 NKC917995:NKC917996 NTY917995:NTY917996 ODU917995:ODU917996 ONQ917995:ONQ917996 OXM917995:OXM917996 PHI917995:PHI917996 PRE917995:PRE917996 QBA917995:QBA917996 QKW917995:QKW917996 QUS917995:QUS917996 REO917995:REO917996 ROK917995:ROK917996 RYG917995:RYG917996 SIC917995:SIC917996 SRY917995:SRY917996 TBU917995:TBU917996 TLQ917995:TLQ917996 TVM917995:TVM917996 UFI917995:UFI917996 UPE917995:UPE917996 UZA917995:UZA917996 VIW917995:VIW917996 VSS917995:VSS917996 WCO917995:WCO917996 WMK917995:WMK917996 WWG917995:WWG917996 Y983531:Y983532 JU983531:JU983532 TQ983531:TQ983532 ADM983531:ADM983532 ANI983531:ANI983532 AXE983531:AXE983532 BHA983531:BHA983532 BQW983531:BQW983532 CAS983531:CAS983532 CKO983531:CKO983532 CUK983531:CUK983532 DEG983531:DEG983532 DOC983531:DOC983532 DXY983531:DXY983532 EHU983531:EHU983532 ERQ983531:ERQ983532 FBM983531:FBM983532 FLI983531:FLI983532 FVE983531:FVE983532 GFA983531:GFA983532 GOW983531:GOW983532 GYS983531:GYS983532 HIO983531:HIO983532 HSK983531:HSK983532 ICG983531:ICG983532 IMC983531:IMC983532 IVY983531:IVY983532 JFU983531:JFU983532 JPQ983531:JPQ983532 JZM983531:JZM983532 KJI983531:KJI983532 KTE983531:KTE983532 LDA983531:LDA983532 LMW983531:LMW983532 LWS983531:LWS983532 MGO983531:MGO983532 MQK983531:MQK983532 NAG983531:NAG983532 NKC983531:NKC983532 NTY983531:NTY983532 ODU983531:ODU983532 ONQ983531:ONQ983532 OXM983531:OXM983532 PHI983531:PHI983532 PRE983531:PRE983532 QBA983531:QBA983532 QKW983531:QKW983532 QUS983531:QUS983532 REO983531:REO983532 ROK983531:ROK983532 RYG983531:RYG983532 SIC983531:SIC983532 SRY983531:SRY983532 TBU983531:TBU983532 TLQ983531:TLQ983532 TVM983531:TVM983532 UFI983531:UFI983532 UPE983531:UPE983532 UZA983531:UZA983532 VIW983531:VIW983532 VSS983531:VSS983532 WCO983531:WCO983532 WMK983531:WMK983532 WWG983531:WWG983532 Q491 JM491 TI491 ADE491 ANA491 AWW491 BGS491 BQO491 CAK491 CKG491 CUC491 DDY491 DNU491 DXQ491 EHM491 ERI491 FBE491 FLA491 FUW491 GES491 GOO491 GYK491 HIG491 HSC491 IBY491 ILU491 IVQ491 JFM491 JPI491 JZE491 KJA491 KSW491 LCS491 LMO491 LWK491 MGG491 MQC491 MZY491 NJU491 NTQ491 ODM491 ONI491 OXE491 PHA491 PQW491 QAS491 QKO491 QUK491 REG491 ROC491 RXY491 SHU491 SRQ491 TBM491 TLI491 TVE491 UFA491 UOW491 UYS491 VIO491 VSK491 WCG491 WMC491 WVY491 Q66027 JM66027 TI66027 ADE66027 ANA66027 AWW66027 BGS66027 BQO66027 CAK66027 CKG66027 CUC66027 DDY66027 DNU66027 DXQ66027 EHM66027 ERI66027 FBE66027 FLA66027 FUW66027 GES66027 GOO66027 GYK66027 HIG66027 HSC66027 IBY66027 ILU66027 IVQ66027 JFM66027 JPI66027 JZE66027 KJA66027 KSW66027 LCS66027 LMO66027 LWK66027 MGG66027 MQC66027 MZY66027 NJU66027 NTQ66027 ODM66027 ONI66027 OXE66027 PHA66027 PQW66027 QAS66027 QKO66027 QUK66027 REG66027 ROC66027 RXY66027 SHU66027 SRQ66027 TBM66027 TLI66027 TVE66027 UFA66027 UOW66027 UYS66027 VIO66027 VSK66027 WCG66027 WMC66027 WVY66027 Q131563 JM131563 TI131563 ADE131563 ANA131563 AWW131563 BGS131563 BQO131563 CAK131563 CKG131563 CUC131563 DDY131563 DNU131563 DXQ131563 EHM131563 ERI131563 FBE131563 FLA131563 FUW131563 GES131563 GOO131563 GYK131563 HIG131563 HSC131563 IBY131563 ILU131563 IVQ131563 JFM131563 JPI131563 JZE131563 KJA131563 KSW131563 LCS131563 LMO131563 LWK131563 MGG131563 MQC131563 MZY131563 NJU131563 NTQ131563 ODM131563 ONI131563 OXE131563 PHA131563 PQW131563 QAS131563 QKO131563 QUK131563 REG131563 ROC131563 RXY131563 SHU131563 SRQ131563 TBM131563 TLI131563 TVE131563 UFA131563 UOW131563 UYS131563 VIO131563 VSK131563 WCG131563 WMC131563 WVY131563 Q197099 JM197099 TI197099 ADE197099 ANA197099 AWW197099 BGS197099 BQO197099 CAK197099 CKG197099 CUC197099 DDY197099 DNU197099 DXQ197099 EHM197099 ERI197099 FBE197099 FLA197099 FUW197099 GES197099 GOO197099 GYK197099 HIG197099 HSC197099 IBY197099 ILU197099 IVQ197099 JFM197099 JPI197099 JZE197099 KJA197099 KSW197099 LCS197099 LMO197099 LWK197099 MGG197099 MQC197099 MZY197099 NJU197099 NTQ197099 ODM197099 ONI197099 OXE197099 PHA197099 PQW197099 QAS197099 QKO197099 QUK197099 REG197099 ROC197099 RXY197099 SHU197099 SRQ197099 TBM197099 TLI197099 TVE197099 UFA197099 UOW197099 UYS197099 VIO197099 VSK197099 WCG197099 WMC197099 WVY197099 Q262635 JM262635 TI262635 ADE262635 ANA262635 AWW262635 BGS262635 BQO262635 CAK262635 CKG262635 CUC262635 DDY262635 DNU262635 DXQ262635 EHM262635 ERI262635 FBE262635 FLA262635 FUW262635 GES262635 GOO262635 GYK262635 HIG262635 HSC262635 IBY262635 ILU262635 IVQ262635 JFM262635 JPI262635 JZE262635 KJA262635 KSW262635 LCS262635 LMO262635 LWK262635 MGG262635 MQC262635 MZY262635 NJU262635 NTQ262635 ODM262635 ONI262635 OXE262635 PHA262635 PQW262635 QAS262635 QKO262635 QUK262635 REG262635 ROC262635 RXY262635 SHU262635 SRQ262635 TBM262635 TLI262635 TVE262635 UFA262635 UOW262635 UYS262635 VIO262635 VSK262635 WCG262635 WMC262635 WVY262635 Q328171 JM328171 TI328171 ADE328171 ANA328171 AWW328171 BGS328171 BQO328171 CAK328171 CKG328171 CUC328171 DDY328171 DNU328171 DXQ328171 EHM328171 ERI328171 FBE328171 FLA328171 FUW328171 GES328171 GOO328171 GYK328171 HIG328171 HSC328171 IBY328171 ILU328171 IVQ328171 JFM328171 JPI328171 JZE328171 KJA328171 KSW328171 LCS328171 LMO328171 LWK328171 MGG328171 MQC328171 MZY328171 NJU328171 NTQ328171 ODM328171 ONI328171 OXE328171 PHA328171 PQW328171 QAS328171 QKO328171 QUK328171 REG328171 ROC328171 RXY328171 SHU328171 SRQ328171 TBM328171 TLI328171 TVE328171 UFA328171 UOW328171 UYS328171 VIO328171 VSK328171 WCG328171 WMC328171 WVY328171 Q393707 JM393707 TI393707 ADE393707 ANA393707 AWW393707 BGS393707 BQO393707 CAK393707 CKG393707 CUC393707 DDY393707 DNU393707 DXQ393707 EHM393707 ERI393707 FBE393707 FLA393707 FUW393707 GES393707 GOO393707 GYK393707 HIG393707 HSC393707 IBY393707 ILU393707 IVQ393707 JFM393707 JPI393707 JZE393707 KJA393707 KSW393707 LCS393707 LMO393707 LWK393707 MGG393707 MQC393707 MZY393707 NJU393707 NTQ393707 ODM393707 ONI393707 OXE393707 PHA393707 PQW393707 QAS393707 QKO393707 QUK393707 REG393707 ROC393707 RXY393707 SHU393707 SRQ393707 TBM393707 TLI393707 TVE393707 UFA393707 UOW393707 UYS393707 VIO393707 VSK393707 WCG393707 WMC393707 WVY393707 Q459243 JM459243 TI459243 ADE459243 ANA459243 AWW459243 BGS459243 BQO459243 CAK459243 CKG459243 CUC459243 DDY459243 DNU459243 DXQ459243 EHM459243 ERI459243 FBE459243 FLA459243 FUW459243 GES459243 GOO459243 GYK459243 HIG459243 HSC459243 IBY459243 ILU459243 IVQ459243 JFM459243 JPI459243 JZE459243 KJA459243 KSW459243 LCS459243 LMO459243 LWK459243 MGG459243 MQC459243 MZY459243 NJU459243 NTQ459243 ODM459243 ONI459243 OXE459243 PHA459243 PQW459243 QAS459243 QKO459243 QUK459243 REG459243 ROC459243 RXY459243 SHU459243 SRQ459243 TBM459243 TLI459243 TVE459243 UFA459243 UOW459243 UYS459243 VIO459243 VSK459243 WCG459243 WMC459243 WVY459243 Q524779 JM524779 TI524779 ADE524779 ANA524779 AWW524779 BGS524779 BQO524779 CAK524779 CKG524779 CUC524779 DDY524779 DNU524779 DXQ524779 EHM524779 ERI524779 FBE524779 FLA524779 FUW524779 GES524779 GOO524779 GYK524779 HIG524779 HSC524779 IBY524779 ILU524779 IVQ524779 JFM524779 JPI524779 JZE524779 KJA524779 KSW524779 LCS524779 LMO524779 LWK524779 MGG524779 MQC524779 MZY524779 NJU524779 NTQ524779 ODM524779 ONI524779 OXE524779 PHA524779 PQW524779 QAS524779 QKO524779 QUK524779 REG524779 ROC524779 RXY524779 SHU524779 SRQ524779 TBM524779 TLI524779 TVE524779 UFA524779 UOW524779 UYS524779 VIO524779 VSK524779 WCG524779 WMC524779 WVY524779 Q590315 JM590315 TI590315 ADE590315 ANA590315 AWW590315 BGS590315 BQO590315 CAK590315 CKG590315 CUC590315 DDY590315 DNU590315 DXQ590315 EHM590315 ERI590315 FBE590315 FLA590315 FUW590315 GES590315 GOO590315 GYK590315 HIG590315 HSC590315 IBY590315 ILU590315 IVQ590315 JFM590315 JPI590315 JZE590315 KJA590315 KSW590315 LCS590315 LMO590315 LWK590315 MGG590315 MQC590315 MZY590315 NJU590315 NTQ590315 ODM590315 ONI590315 OXE590315 PHA590315 PQW590315 QAS590315 QKO590315 QUK590315 REG590315 ROC590315 RXY590315 SHU590315 SRQ590315 TBM590315 TLI590315 TVE590315 UFA590315 UOW590315 UYS590315 VIO590315 VSK590315 WCG590315 WMC590315 WVY590315 Q655851 JM655851 TI655851 ADE655851 ANA655851 AWW655851 BGS655851 BQO655851 CAK655851 CKG655851 CUC655851 DDY655851 DNU655851 DXQ655851 EHM655851 ERI655851 FBE655851 FLA655851 FUW655851 GES655851 GOO655851 GYK655851 HIG655851 HSC655851 IBY655851 ILU655851 IVQ655851 JFM655851 JPI655851 JZE655851 KJA655851 KSW655851 LCS655851 LMO655851 LWK655851 MGG655851 MQC655851 MZY655851 NJU655851 NTQ655851 ODM655851 ONI655851 OXE655851 PHA655851 PQW655851 QAS655851 QKO655851 QUK655851 REG655851 ROC655851 RXY655851 SHU655851 SRQ655851 TBM655851 TLI655851 TVE655851 UFA655851 UOW655851 UYS655851 VIO655851 VSK655851 WCG655851 WMC655851 WVY655851 Q721387 JM721387 TI721387 ADE721387 ANA721387 AWW721387 BGS721387 BQO721387 CAK721387 CKG721387 CUC721387 DDY721387 DNU721387 DXQ721387 EHM721387 ERI721387 FBE721387 FLA721387 FUW721387 GES721387 GOO721387 GYK721387 HIG721387 HSC721387 IBY721387 ILU721387 IVQ721387 JFM721387 JPI721387 JZE721387 KJA721387 KSW721387 LCS721387 LMO721387 LWK721387 MGG721387 MQC721387 MZY721387 NJU721387 NTQ721387 ODM721387 ONI721387 OXE721387 PHA721387 PQW721387 QAS721387 QKO721387 QUK721387 REG721387 ROC721387 RXY721387 SHU721387 SRQ721387 TBM721387 TLI721387 TVE721387 UFA721387 UOW721387 UYS721387 VIO721387 VSK721387 WCG721387 WMC721387 WVY721387 Q786923 JM786923 TI786923 ADE786923 ANA786923 AWW786923 BGS786923 BQO786923 CAK786923 CKG786923 CUC786923 DDY786923 DNU786923 DXQ786923 EHM786923 ERI786923 FBE786923 FLA786923 FUW786923 GES786923 GOO786923 GYK786923 HIG786923 HSC786923 IBY786923 ILU786923 IVQ786923 JFM786923 JPI786923 JZE786923 KJA786923 KSW786923 LCS786923 LMO786923 LWK786923 MGG786923 MQC786923 MZY786923 NJU786923 NTQ786923 ODM786923 ONI786923 OXE786923 PHA786923 PQW786923 QAS786923 QKO786923 QUK786923 REG786923 ROC786923 RXY786923 SHU786923 SRQ786923 TBM786923 TLI786923 TVE786923 UFA786923 UOW786923 UYS786923 VIO786923 VSK786923 WCG786923 WMC786923 WVY786923 Q852459 JM852459 TI852459 ADE852459 ANA852459 AWW852459 BGS852459 BQO852459 CAK852459 CKG852459 CUC852459 DDY852459 DNU852459 DXQ852459 EHM852459 ERI852459 FBE852459 FLA852459 FUW852459 GES852459 GOO852459 GYK852459 HIG852459 HSC852459 IBY852459 ILU852459 IVQ852459 JFM852459 JPI852459 JZE852459 KJA852459 KSW852459 LCS852459 LMO852459 LWK852459 MGG852459 MQC852459 MZY852459 NJU852459 NTQ852459 ODM852459 ONI852459 OXE852459 PHA852459 PQW852459 QAS852459 QKO852459 QUK852459 REG852459 ROC852459 RXY852459 SHU852459 SRQ852459 TBM852459 TLI852459 TVE852459 UFA852459 UOW852459 UYS852459 VIO852459 VSK852459 WCG852459 WMC852459 WVY852459 Q917995 JM917995 TI917995 ADE917995 ANA917995 AWW917995 BGS917995 BQO917995 CAK917995 CKG917995 CUC917995 DDY917995 DNU917995 DXQ917995 EHM917995 ERI917995 FBE917995 FLA917995 FUW917995 GES917995 GOO917995 GYK917995 HIG917995 HSC917995 IBY917995 ILU917995 IVQ917995 JFM917995 JPI917995 JZE917995 KJA917995 KSW917995 LCS917995 LMO917995 LWK917995 MGG917995 MQC917995 MZY917995 NJU917995 NTQ917995 ODM917995 ONI917995 OXE917995 PHA917995 PQW917995 QAS917995 QKO917995 QUK917995 REG917995 ROC917995 RXY917995 SHU917995 SRQ917995 TBM917995 TLI917995 TVE917995 UFA917995 UOW917995 UYS917995 VIO917995 VSK917995 WCG917995 WMC917995 WVY917995 Q983531 JM983531 TI983531 ADE983531 ANA983531 AWW983531 BGS983531 BQO983531 CAK983531 CKG983531 CUC983531 DDY983531 DNU983531 DXQ983531 EHM983531 ERI983531 FBE983531 FLA983531 FUW983531 GES983531 GOO983531 GYK983531 HIG983531 HSC983531 IBY983531 ILU983531 IVQ983531 JFM983531 JPI983531 JZE983531 KJA983531 KSW983531 LCS983531 LMO983531 LWK983531 MGG983531 MQC983531 MZY983531 NJU983531 NTQ983531 ODM983531 ONI983531 OXE983531 PHA983531 PQW983531 QAS983531 QKO983531 QUK983531 REG983531 ROC983531 RXY983531 SHU983531 SRQ983531 TBM983531 TLI983531 TVE983531 UFA983531 UOW983531 UYS983531 VIO983531 VSK983531 WCG983531 WMC983531 WVY983531 AC491:AC492 JY491:JY492 TU491:TU492 ADQ491:ADQ492 ANM491:ANM492 AXI491:AXI492 BHE491:BHE492 BRA491:BRA492 CAW491:CAW492 CKS491:CKS492 CUO491:CUO492 DEK491:DEK492 DOG491:DOG492 DYC491:DYC492 EHY491:EHY492 ERU491:ERU492 FBQ491:FBQ492 FLM491:FLM492 FVI491:FVI492 GFE491:GFE492 GPA491:GPA492 GYW491:GYW492 HIS491:HIS492 HSO491:HSO492 ICK491:ICK492 IMG491:IMG492 IWC491:IWC492 JFY491:JFY492 JPU491:JPU492 JZQ491:JZQ492 KJM491:KJM492 KTI491:KTI492 LDE491:LDE492 LNA491:LNA492 LWW491:LWW492 MGS491:MGS492 MQO491:MQO492 NAK491:NAK492 NKG491:NKG492 NUC491:NUC492 ODY491:ODY492 ONU491:ONU492 OXQ491:OXQ492 PHM491:PHM492 PRI491:PRI492 QBE491:QBE492 QLA491:QLA492 QUW491:QUW492 RES491:RES492 ROO491:ROO492 RYK491:RYK492 SIG491:SIG492 SSC491:SSC492 TBY491:TBY492 TLU491:TLU492 TVQ491:TVQ492 UFM491:UFM492 UPI491:UPI492 UZE491:UZE492 VJA491:VJA492 VSW491:VSW492 WCS491:WCS492 WMO491:WMO492 WWK491:WWK492 AC66027:AC66028 JY66027:JY66028 TU66027:TU66028 ADQ66027:ADQ66028 ANM66027:ANM66028 AXI66027:AXI66028 BHE66027:BHE66028 BRA66027:BRA66028 CAW66027:CAW66028 CKS66027:CKS66028 CUO66027:CUO66028 DEK66027:DEK66028 DOG66027:DOG66028 DYC66027:DYC66028 EHY66027:EHY66028 ERU66027:ERU66028 FBQ66027:FBQ66028 FLM66027:FLM66028 FVI66027:FVI66028 GFE66027:GFE66028 GPA66027:GPA66028 GYW66027:GYW66028 HIS66027:HIS66028 HSO66027:HSO66028 ICK66027:ICK66028 IMG66027:IMG66028 IWC66027:IWC66028 JFY66027:JFY66028 JPU66027:JPU66028 JZQ66027:JZQ66028 KJM66027:KJM66028 KTI66027:KTI66028 LDE66027:LDE66028 LNA66027:LNA66028 LWW66027:LWW66028 MGS66027:MGS66028 MQO66027:MQO66028 NAK66027:NAK66028 NKG66027:NKG66028 NUC66027:NUC66028 ODY66027:ODY66028 ONU66027:ONU66028 OXQ66027:OXQ66028 PHM66027:PHM66028 PRI66027:PRI66028 QBE66027:QBE66028 QLA66027:QLA66028 QUW66027:QUW66028 RES66027:RES66028 ROO66027:ROO66028 RYK66027:RYK66028 SIG66027:SIG66028 SSC66027:SSC66028 TBY66027:TBY66028 TLU66027:TLU66028 TVQ66027:TVQ66028 UFM66027:UFM66028 UPI66027:UPI66028 UZE66027:UZE66028 VJA66027:VJA66028 VSW66027:VSW66028 WCS66027:WCS66028 WMO66027:WMO66028 WWK66027:WWK66028 AC131563:AC131564 JY131563:JY131564 TU131563:TU131564 ADQ131563:ADQ131564 ANM131563:ANM131564 AXI131563:AXI131564 BHE131563:BHE131564 BRA131563:BRA131564 CAW131563:CAW131564 CKS131563:CKS131564 CUO131563:CUO131564 DEK131563:DEK131564 DOG131563:DOG131564 DYC131563:DYC131564 EHY131563:EHY131564 ERU131563:ERU131564 FBQ131563:FBQ131564 FLM131563:FLM131564 FVI131563:FVI131564 GFE131563:GFE131564 GPA131563:GPA131564 GYW131563:GYW131564 HIS131563:HIS131564 HSO131563:HSO131564 ICK131563:ICK131564 IMG131563:IMG131564 IWC131563:IWC131564 JFY131563:JFY131564 JPU131563:JPU131564 JZQ131563:JZQ131564 KJM131563:KJM131564 KTI131563:KTI131564 LDE131563:LDE131564 LNA131563:LNA131564 LWW131563:LWW131564 MGS131563:MGS131564 MQO131563:MQO131564 NAK131563:NAK131564 NKG131563:NKG131564 NUC131563:NUC131564 ODY131563:ODY131564 ONU131563:ONU131564 OXQ131563:OXQ131564 PHM131563:PHM131564 PRI131563:PRI131564 QBE131563:QBE131564 QLA131563:QLA131564 QUW131563:QUW131564 RES131563:RES131564 ROO131563:ROO131564 RYK131563:RYK131564 SIG131563:SIG131564 SSC131563:SSC131564 TBY131563:TBY131564 TLU131563:TLU131564 TVQ131563:TVQ131564 UFM131563:UFM131564 UPI131563:UPI131564 UZE131563:UZE131564 VJA131563:VJA131564 VSW131563:VSW131564 WCS131563:WCS131564 WMO131563:WMO131564 WWK131563:WWK131564 AC197099:AC197100 JY197099:JY197100 TU197099:TU197100 ADQ197099:ADQ197100 ANM197099:ANM197100 AXI197099:AXI197100 BHE197099:BHE197100 BRA197099:BRA197100 CAW197099:CAW197100 CKS197099:CKS197100 CUO197099:CUO197100 DEK197099:DEK197100 DOG197099:DOG197100 DYC197099:DYC197100 EHY197099:EHY197100 ERU197099:ERU197100 FBQ197099:FBQ197100 FLM197099:FLM197100 FVI197099:FVI197100 GFE197099:GFE197100 GPA197099:GPA197100 GYW197099:GYW197100 HIS197099:HIS197100 HSO197099:HSO197100 ICK197099:ICK197100 IMG197099:IMG197100 IWC197099:IWC197100 JFY197099:JFY197100 JPU197099:JPU197100 JZQ197099:JZQ197100 KJM197099:KJM197100 KTI197099:KTI197100 LDE197099:LDE197100 LNA197099:LNA197100 LWW197099:LWW197100 MGS197099:MGS197100 MQO197099:MQO197100 NAK197099:NAK197100 NKG197099:NKG197100 NUC197099:NUC197100 ODY197099:ODY197100 ONU197099:ONU197100 OXQ197099:OXQ197100 PHM197099:PHM197100 PRI197099:PRI197100 QBE197099:QBE197100 QLA197099:QLA197100 QUW197099:QUW197100 RES197099:RES197100 ROO197099:ROO197100 RYK197099:RYK197100 SIG197099:SIG197100 SSC197099:SSC197100 TBY197099:TBY197100 TLU197099:TLU197100 TVQ197099:TVQ197100 UFM197099:UFM197100 UPI197099:UPI197100 UZE197099:UZE197100 VJA197099:VJA197100 VSW197099:VSW197100 WCS197099:WCS197100 WMO197099:WMO197100 WWK197099:WWK197100 AC262635:AC262636 JY262635:JY262636 TU262635:TU262636 ADQ262635:ADQ262636 ANM262635:ANM262636 AXI262635:AXI262636 BHE262635:BHE262636 BRA262635:BRA262636 CAW262635:CAW262636 CKS262635:CKS262636 CUO262635:CUO262636 DEK262635:DEK262636 DOG262635:DOG262636 DYC262635:DYC262636 EHY262635:EHY262636 ERU262635:ERU262636 FBQ262635:FBQ262636 FLM262635:FLM262636 FVI262635:FVI262636 GFE262635:GFE262636 GPA262635:GPA262636 GYW262635:GYW262636 HIS262635:HIS262636 HSO262635:HSO262636 ICK262635:ICK262636 IMG262635:IMG262636 IWC262635:IWC262636 JFY262635:JFY262636 JPU262635:JPU262636 JZQ262635:JZQ262636 KJM262635:KJM262636 KTI262635:KTI262636 LDE262635:LDE262636 LNA262635:LNA262636 LWW262635:LWW262636 MGS262635:MGS262636 MQO262635:MQO262636 NAK262635:NAK262636 NKG262635:NKG262636 NUC262635:NUC262636 ODY262635:ODY262636 ONU262635:ONU262636 OXQ262635:OXQ262636 PHM262635:PHM262636 PRI262635:PRI262636 QBE262635:QBE262636 QLA262635:QLA262636 QUW262635:QUW262636 RES262635:RES262636 ROO262635:ROO262636 RYK262635:RYK262636 SIG262635:SIG262636 SSC262635:SSC262636 TBY262635:TBY262636 TLU262635:TLU262636 TVQ262635:TVQ262636 UFM262635:UFM262636 UPI262635:UPI262636 UZE262635:UZE262636 VJA262635:VJA262636 VSW262635:VSW262636 WCS262635:WCS262636 WMO262635:WMO262636 WWK262635:WWK262636 AC328171:AC328172 JY328171:JY328172 TU328171:TU328172 ADQ328171:ADQ328172 ANM328171:ANM328172 AXI328171:AXI328172 BHE328171:BHE328172 BRA328171:BRA328172 CAW328171:CAW328172 CKS328171:CKS328172 CUO328171:CUO328172 DEK328171:DEK328172 DOG328171:DOG328172 DYC328171:DYC328172 EHY328171:EHY328172 ERU328171:ERU328172 FBQ328171:FBQ328172 FLM328171:FLM328172 FVI328171:FVI328172 GFE328171:GFE328172 GPA328171:GPA328172 GYW328171:GYW328172 HIS328171:HIS328172 HSO328171:HSO328172 ICK328171:ICK328172 IMG328171:IMG328172 IWC328171:IWC328172 JFY328171:JFY328172 JPU328171:JPU328172 JZQ328171:JZQ328172 KJM328171:KJM328172 KTI328171:KTI328172 LDE328171:LDE328172 LNA328171:LNA328172 LWW328171:LWW328172 MGS328171:MGS328172 MQO328171:MQO328172 NAK328171:NAK328172 NKG328171:NKG328172 NUC328171:NUC328172 ODY328171:ODY328172 ONU328171:ONU328172 OXQ328171:OXQ328172 PHM328171:PHM328172 PRI328171:PRI328172 QBE328171:QBE328172 QLA328171:QLA328172 QUW328171:QUW328172 RES328171:RES328172 ROO328171:ROO328172 RYK328171:RYK328172 SIG328171:SIG328172 SSC328171:SSC328172 TBY328171:TBY328172 TLU328171:TLU328172 TVQ328171:TVQ328172 UFM328171:UFM328172 UPI328171:UPI328172 UZE328171:UZE328172 VJA328171:VJA328172 VSW328171:VSW328172 WCS328171:WCS328172 WMO328171:WMO328172 WWK328171:WWK328172 AC393707:AC393708 JY393707:JY393708 TU393707:TU393708 ADQ393707:ADQ393708 ANM393707:ANM393708 AXI393707:AXI393708 BHE393707:BHE393708 BRA393707:BRA393708 CAW393707:CAW393708 CKS393707:CKS393708 CUO393707:CUO393708 DEK393707:DEK393708 DOG393707:DOG393708 DYC393707:DYC393708 EHY393707:EHY393708 ERU393707:ERU393708 FBQ393707:FBQ393708 FLM393707:FLM393708 FVI393707:FVI393708 GFE393707:GFE393708 GPA393707:GPA393708 GYW393707:GYW393708 HIS393707:HIS393708 HSO393707:HSO393708 ICK393707:ICK393708 IMG393707:IMG393708 IWC393707:IWC393708 JFY393707:JFY393708 JPU393707:JPU393708 JZQ393707:JZQ393708 KJM393707:KJM393708 KTI393707:KTI393708 LDE393707:LDE393708 LNA393707:LNA393708 LWW393707:LWW393708 MGS393707:MGS393708 MQO393707:MQO393708 NAK393707:NAK393708 NKG393707:NKG393708 NUC393707:NUC393708 ODY393707:ODY393708 ONU393707:ONU393708 OXQ393707:OXQ393708 PHM393707:PHM393708 PRI393707:PRI393708 QBE393707:QBE393708 QLA393707:QLA393708 QUW393707:QUW393708 RES393707:RES393708 ROO393707:ROO393708 RYK393707:RYK393708 SIG393707:SIG393708 SSC393707:SSC393708 TBY393707:TBY393708 TLU393707:TLU393708 TVQ393707:TVQ393708 UFM393707:UFM393708 UPI393707:UPI393708 UZE393707:UZE393708 VJA393707:VJA393708 VSW393707:VSW393708 WCS393707:WCS393708 WMO393707:WMO393708 WWK393707:WWK393708 AC459243:AC459244 JY459243:JY459244 TU459243:TU459244 ADQ459243:ADQ459244 ANM459243:ANM459244 AXI459243:AXI459244 BHE459243:BHE459244 BRA459243:BRA459244 CAW459243:CAW459244 CKS459243:CKS459244 CUO459243:CUO459244 DEK459243:DEK459244 DOG459243:DOG459244 DYC459243:DYC459244 EHY459243:EHY459244 ERU459243:ERU459244 FBQ459243:FBQ459244 FLM459243:FLM459244 FVI459243:FVI459244 GFE459243:GFE459244 GPA459243:GPA459244 GYW459243:GYW459244 HIS459243:HIS459244 HSO459243:HSO459244 ICK459243:ICK459244 IMG459243:IMG459244 IWC459243:IWC459244 JFY459243:JFY459244 JPU459243:JPU459244 JZQ459243:JZQ459244 KJM459243:KJM459244 KTI459243:KTI459244 LDE459243:LDE459244 LNA459243:LNA459244 LWW459243:LWW459244 MGS459243:MGS459244 MQO459243:MQO459244 NAK459243:NAK459244 NKG459243:NKG459244 NUC459243:NUC459244 ODY459243:ODY459244 ONU459243:ONU459244 OXQ459243:OXQ459244 PHM459243:PHM459244 PRI459243:PRI459244 QBE459243:QBE459244 QLA459243:QLA459244 QUW459243:QUW459244 RES459243:RES459244 ROO459243:ROO459244 RYK459243:RYK459244 SIG459243:SIG459244 SSC459243:SSC459244 TBY459243:TBY459244 TLU459243:TLU459244 TVQ459243:TVQ459244 UFM459243:UFM459244 UPI459243:UPI459244 UZE459243:UZE459244 VJA459243:VJA459244 VSW459243:VSW459244 WCS459243:WCS459244 WMO459243:WMO459244 WWK459243:WWK459244 AC524779:AC524780 JY524779:JY524780 TU524779:TU524780 ADQ524779:ADQ524780 ANM524779:ANM524780 AXI524779:AXI524780 BHE524779:BHE524780 BRA524779:BRA524780 CAW524779:CAW524780 CKS524779:CKS524780 CUO524779:CUO524780 DEK524779:DEK524780 DOG524779:DOG524780 DYC524779:DYC524780 EHY524779:EHY524780 ERU524779:ERU524780 FBQ524779:FBQ524780 FLM524779:FLM524780 FVI524779:FVI524780 GFE524779:GFE524780 GPA524779:GPA524780 GYW524779:GYW524780 HIS524779:HIS524780 HSO524779:HSO524780 ICK524779:ICK524780 IMG524779:IMG524780 IWC524779:IWC524780 JFY524779:JFY524780 JPU524779:JPU524780 JZQ524779:JZQ524780 KJM524779:KJM524780 KTI524779:KTI524780 LDE524779:LDE524780 LNA524779:LNA524780 LWW524779:LWW524780 MGS524779:MGS524780 MQO524779:MQO524780 NAK524779:NAK524780 NKG524779:NKG524780 NUC524779:NUC524780 ODY524779:ODY524780 ONU524779:ONU524780 OXQ524779:OXQ524780 PHM524779:PHM524780 PRI524779:PRI524780 QBE524779:QBE524780 QLA524779:QLA524780 QUW524779:QUW524780 RES524779:RES524780 ROO524779:ROO524780 RYK524779:RYK524780 SIG524779:SIG524780 SSC524779:SSC524780 TBY524779:TBY524780 TLU524779:TLU524780 TVQ524779:TVQ524780 UFM524779:UFM524780 UPI524779:UPI524780 UZE524779:UZE524780 VJA524779:VJA524780 VSW524779:VSW524780 WCS524779:WCS524780 WMO524779:WMO524780 WWK524779:WWK524780 AC590315:AC590316 JY590315:JY590316 TU590315:TU590316 ADQ590315:ADQ590316 ANM590315:ANM590316 AXI590315:AXI590316 BHE590315:BHE590316 BRA590315:BRA590316 CAW590315:CAW590316 CKS590315:CKS590316 CUO590315:CUO590316 DEK590315:DEK590316 DOG590315:DOG590316 DYC590315:DYC590316 EHY590315:EHY590316 ERU590315:ERU590316 FBQ590315:FBQ590316 FLM590315:FLM590316 FVI590315:FVI590316 GFE590315:GFE590316 GPA590315:GPA590316 GYW590315:GYW590316 HIS590315:HIS590316 HSO590315:HSO590316 ICK590315:ICK590316 IMG590315:IMG590316 IWC590315:IWC590316 JFY590315:JFY590316 JPU590315:JPU590316 JZQ590315:JZQ590316 KJM590315:KJM590316 KTI590315:KTI590316 LDE590315:LDE590316 LNA590315:LNA590316 LWW590315:LWW590316 MGS590315:MGS590316 MQO590315:MQO590316 NAK590315:NAK590316 NKG590315:NKG590316 NUC590315:NUC590316 ODY590315:ODY590316 ONU590315:ONU590316 OXQ590315:OXQ590316 PHM590315:PHM590316 PRI590315:PRI590316 QBE590315:QBE590316 QLA590315:QLA590316 QUW590315:QUW590316 RES590315:RES590316 ROO590315:ROO590316 RYK590315:RYK590316 SIG590315:SIG590316 SSC590315:SSC590316 TBY590315:TBY590316 TLU590315:TLU590316 TVQ590315:TVQ590316 UFM590315:UFM590316 UPI590315:UPI590316 UZE590315:UZE590316 VJA590315:VJA590316 VSW590315:VSW590316 WCS590315:WCS590316 WMO590315:WMO590316 WWK590315:WWK590316 AC655851:AC655852 JY655851:JY655852 TU655851:TU655852 ADQ655851:ADQ655852 ANM655851:ANM655852 AXI655851:AXI655852 BHE655851:BHE655852 BRA655851:BRA655852 CAW655851:CAW655852 CKS655851:CKS655852 CUO655851:CUO655852 DEK655851:DEK655852 DOG655851:DOG655852 DYC655851:DYC655852 EHY655851:EHY655852 ERU655851:ERU655852 FBQ655851:FBQ655852 FLM655851:FLM655852 FVI655851:FVI655852 GFE655851:GFE655852 GPA655851:GPA655852 GYW655851:GYW655852 HIS655851:HIS655852 HSO655851:HSO655852 ICK655851:ICK655852 IMG655851:IMG655852 IWC655851:IWC655852 JFY655851:JFY655852 JPU655851:JPU655852 JZQ655851:JZQ655852 KJM655851:KJM655852 KTI655851:KTI655852 LDE655851:LDE655852 LNA655851:LNA655852 LWW655851:LWW655852 MGS655851:MGS655852 MQO655851:MQO655852 NAK655851:NAK655852 NKG655851:NKG655852 NUC655851:NUC655852 ODY655851:ODY655852 ONU655851:ONU655852 OXQ655851:OXQ655852 PHM655851:PHM655852 PRI655851:PRI655852 QBE655851:QBE655852 QLA655851:QLA655852 QUW655851:QUW655852 RES655851:RES655852 ROO655851:ROO655852 RYK655851:RYK655852 SIG655851:SIG655852 SSC655851:SSC655852 TBY655851:TBY655852 TLU655851:TLU655852 TVQ655851:TVQ655852 UFM655851:UFM655852 UPI655851:UPI655852 UZE655851:UZE655852 VJA655851:VJA655852 VSW655851:VSW655852 WCS655851:WCS655852 WMO655851:WMO655852 WWK655851:WWK655852 AC721387:AC721388 JY721387:JY721388 TU721387:TU721388 ADQ721387:ADQ721388 ANM721387:ANM721388 AXI721387:AXI721388 BHE721387:BHE721388 BRA721387:BRA721388 CAW721387:CAW721388 CKS721387:CKS721388 CUO721387:CUO721388 DEK721387:DEK721388 DOG721387:DOG721388 DYC721387:DYC721388 EHY721387:EHY721388 ERU721387:ERU721388 FBQ721387:FBQ721388 FLM721387:FLM721388 FVI721387:FVI721388 GFE721387:GFE721388 GPA721387:GPA721388 GYW721387:GYW721388 HIS721387:HIS721388 HSO721387:HSO721388 ICK721387:ICK721388 IMG721387:IMG721388 IWC721387:IWC721388 JFY721387:JFY721388 JPU721387:JPU721388 JZQ721387:JZQ721388 KJM721387:KJM721388 KTI721387:KTI721388 LDE721387:LDE721388 LNA721387:LNA721388 LWW721387:LWW721388 MGS721387:MGS721388 MQO721387:MQO721388 NAK721387:NAK721388 NKG721387:NKG721388 NUC721387:NUC721388 ODY721387:ODY721388 ONU721387:ONU721388 OXQ721387:OXQ721388 PHM721387:PHM721388 PRI721387:PRI721388 QBE721387:QBE721388 QLA721387:QLA721388 QUW721387:QUW721388 RES721387:RES721388 ROO721387:ROO721388 RYK721387:RYK721388 SIG721387:SIG721388 SSC721387:SSC721388 TBY721387:TBY721388 TLU721387:TLU721388 TVQ721387:TVQ721388 UFM721387:UFM721388 UPI721387:UPI721388 UZE721387:UZE721388 VJA721387:VJA721388 VSW721387:VSW721388 WCS721387:WCS721388 WMO721387:WMO721388 WWK721387:WWK721388 AC786923:AC786924 JY786923:JY786924 TU786923:TU786924 ADQ786923:ADQ786924 ANM786923:ANM786924 AXI786923:AXI786924 BHE786923:BHE786924 BRA786923:BRA786924 CAW786923:CAW786924 CKS786923:CKS786924 CUO786923:CUO786924 DEK786923:DEK786924 DOG786923:DOG786924 DYC786923:DYC786924 EHY786923:EHY786924 ERU786923:ERU786924 FBQ786923:FBQ786924 FLM786923:FLM786924 FVI786923:FVI786924 GFE786923:GFE786924 GPA786923:GPA786924 GYW786923:GYW786924 HIS786923:HIS786924 HSO786923:HSO786924 ICK786923:ICK786924 IMG786923:IMG786924 IWC786923:IWC786924 JFY786923:JFY786924 JPU786923:JPU786924 JZQ786923:JZQ786924 KJM786923:KJM786924 KTI786923:KTI786924 LDE786923:LDE786924 LNA786923:LNA786924 LWW786923:LWW786924 MGS786923:MGS786924 MQO786923:MQO786924 NAK786923:NAK786924 NKG786923:NKG786924 NUC786923:NUC786924 ODY786923:ODY786924 ONU786923:ONU786924 OXQ786923:OXQ786924 PHM786923:PHM786924 PRI786923:PRI786924 QBE786923:QBE786924 QLA786923:QLA786924 QUW786923:QUW786924 RES786923:RES786924 ROO786923:ROO786924 RYK786923:RYK786924 SIG786923:SIG786924 SSC786923:SSC786924 TBY786923:TBY786924 TLU786923:TLU786924 TVQ786923:TVQ786924 UFM786923:UFM786924 UPI786923:UPI786924 UZE786923:UZE786924 VJA786923:VJA786924 VSW786923:VSW786924 WCS786923:WCS786924 WMO786923:WMO786924 WWK786923:WWK786924 AC852459:AC852460 JY852459:JY852460 TU852459:TU852460 ADQ852459:ADQ852460 ANM852459:ANM852460 AXI852459:AXI852460 BHE852459:BHE852460 BRA852459:BRA852460 CAW852459:CAW852460 CKS852459:CKS852460 CUO852459:CUO852460 DEK852459:DEK852460 DOG852459:DOG852460 DYC852459:DYC852460 EHY852459:EHY852460 ERU852459:ERU852460 FBQ852459:FBQ852460 FLM852459:FLM852460 FVI852459:FVI852460 GFE852459:GFE852460 GPA852459:GPA852460 GYW852459:GYW852460 HIS852459:HIS852460 HSO852459:HSO852460 ICK852459:ICK852460 IMG852459:IMG852460 IWC852459:IWC852460 JFY852459:JFY852460 JPU852459:JPU852460 JZQ852459:JZQ852460 KJM852459:KJM852460 KTI852459:KTI852460 LDE852459:LDE852460 LNA852459:LNA852460 LWW852459:LWW852460 MGS852459:MGS852460 MQO852459:MQO852460 NAK852459:NAK852460 NKG852459:NKG852460 NUC852459:NUC852460 ODY852459:ODY852460 ONU852459:ONU852460 OXQ852459:OXQ852460 PHM852459:PHM852460 PRI852459:PRI852460 QBE852459:QBE852460 QLA852459:QLA852460 QUW852459:QUW852460 RES852459:RES852460 ROO852459:ROO852460 RYK852459:RYK852460 SIG852459:SIG852460 SSC852459:SSC852460 TBY852459:TBY852460 TLU852459:TLU852460 TVQ852459:TVQ852460 UFM852459:UFM852460 UPI852459:UPI852460 UZE852459:UZE852460 VJA852459:VJA852460 VSW852459:VSW852460 WCS852459:WCS852460 WMO852459:WMO852460 WWK852459:WWK852460 AC917995:AC917996 JY917995:JY917996 TU917995:TU917996 ADQ917995:ADQ917996 ANM917995:ANM917996 AXI917995:AXI917996 BHE917995:BHE917996 BRA917995:BRA917996 CAW917995:CAW917996 CKS917995:CKS917996 CUO917995:CUO917996 DEK917995:DEK917996 DOG917995:DOG917996 DYC917995:DYC917996 EHY917995:EHY917996 ERU917995:ERU917996 FBQ917995:FBQ917996 FLM917995:FLM917996 FVI917995:FVI917996 GFE917995:GFE917996 GPA917995:GPA917996 GYW917995:GYW917996 HIS917995:HIS917996 HSO917995:HSO917996 ICK917995:ICK917996 IMG917995:IMG917996 IWC917995:IWC917996 JFY917995:JFY917996 JPU917995:JPU917996 JZQ917995:JZQ917996 KJM917995:KJM917996 KTI917995:KTI917996 LDE917995:LDE917996 LNA917995:LNA917996 LWW917995:LWW917996 MGS917995:MGS917996 MQO917995:MQO917996 NAK917995:NAK917996 NKG917995:NKG917996 NUC917995:NUC917996 ODY917995:ODY917996 ONU917995:ONU917996 OXQ917995:OXQ917996 PHM917995:PHM917996 PRI917995:PRI917996 QBE917995:QBE917996 QLA917995:QLA917996 QUW917995:QUW917996 RES917995:RES917996 ROO917995:ROO917996 RYK917995:RYK917996 SIG917995:SIG917996 SSC917995:SSC917996 TBY917995:TBY917996 TLU917995:TLU917996 TVQ917995:TVQ917996 UFM917995:UFM917996 UPI917995:UPI917996 UZE917995:UZE917996 VJA917995:VJA917996 VSW917995:VSW917996 WCS917995:WCS917996 WMO917995:WMO917996 WWK917995:WWK917996 AC983531:AC983532 JY983531:JY983532 TU983531:TU983532 ADQ983531:ADQ983532 ANM983531:ANM983532 AXI983531:AXI983532 BHE983531:BHE983532 BRA983531:BRA983532 CAW983531:CAW983532 CKS983531:CKS983532 CUO983531:CUO983532 DEK983531:DEK983532 DOG983531:DOG983532 DYC983531:DYC983532 EHY983531:EHY983532 ERU983531:ERU983532 FBQ983531:FBQ983532 FLM983531:FLM983532 FVI983531:FVI983532 GFE983531:GFE983532 GPA983531:GPA983532 GYW983531:GYW983532 HIS983531:HIS983532 HSO983531:HSO983532 ICK983531:ICK983532 IMG983531:IMG983532 IWC983531:IWC983532 JFY983531:JFY983532 JPU983531:JPU983532 JZQ983531:JZQ983532 KJM983531:KJM983532 KTI983531:KTI983532 LDE983531:LDE983532 LNA983531:LNA983532 LWW983531:LWW983532 MGS983531:MGS983532 MQO983531:MQO983532 NAK983531:NAK983532 NKG983531:NKG983532 NUC983531:NUC983532 ODY983531:ODY983532 ONU983531:ONU983532 OXQ983531:OXQ983532 PHM983531:PHM983532 PRI983531:PRI983532 QBE983531:QBE983532 QLA983531:QLA983532 QUW983531:QUW983532 RES983531:RES983532 ROO983531:ROO983532 RYK983531:RYK983532 SIG983531:SIG983532 SSC983531:SSC983532 TBY983531:TBY983532 TLU983531:TLU983532 TVQ983531:TVQ983532 UFM983531:UFM983532 UPI983531:UPI983532 UZE983531:UZE983532 VJA983531:VJA983532 VSW983531:VSW983532 WCS983531:WCS983532 WMO983531:WMO983532 WWK983531:WWK983532 U526:U527 JQ526:JQ527 TM526:TM527 ADI526:ADI527 ANE526:ANE527 AXA526:AXA527 BGW526:BGW527 BQS526:BQS527 CAO526:CAO527 CKK526:CKK527 CUG526:CUG527 DEC526:DEC527 DNY526:DNY527 DXU526:DXU527 EHQ526:EHQ527 ERM526:ERM527 FBI526:FBI527 FLE526:FLE527 FVA526:FVA527 GEW526:GEW527 GOS526:GOS527 GYO526:GYO527 HIK526:HIK527 HSG526:HSG527 ICC526:ICC527 ILY526:ILY527 IVU526:IVU527 JFQ526:JFQ527 JPM526:JPM527 JZI526:JZI527 KJE526:KJE527 KTA526:KTA527 LCW526:LCW527 LMS526:LMS527 LWO526:LWO527 MGK526:MGK527 MQG526:MQG527 NAC526:NAC527 NJY526:NJY527 NTU526:NTU527 ODQ526:ODQ527 ONM526:ONM527 OXI526:OXI527 PHE526:PHE527 PRA526:PRA527 QAW526:QAW527 QKS526:QKS527 QUO526:QUO527 REK526:REK527 ROG526:ROG527 RYC526:RYC527 SHY526:SHY527 SRU526:SRU527 TBQ526:TBQ527 TLM526:TLM527 TVI526:TVI527 UFE526:UFE527 UPA526:UPA527 UYW526:UYW527 VIS526:VIS527 VSO526:VSO527 WCK526:WCK527 WMG526:WMG527 WWC526:WWC527 U66062:U66063 JQ66062:JQ66063 TM66062:TM66063 ADI66062:ADI66063 ANE66062:ANE66063 AXA66062:AXA66063 BGW66062:BGW66063 BQS66062:BQS66063 CAO66062:CAO66063 CKK66062:CKK66063 CUG66062:CUG66063 DEC66062:DEC66063 DNY66062:DNY66063 DXU66062:DXU66063 EHQ66062:EHQ66063 ERM66062:ERM66063 FBI66062:FBI66063 FLE66062:FLE66063 FVA66062:FVA66063 GEW66062:GEW66063 GOS66062:GOS66063 GYO66062:GYO66063 HIK66062:HIK66063 HSG66062:HSG66063 ICC66062:ICC66063 ILY66062:ILY66063 IVU66062:IVU66063 JFQ66062:JFQ66063 JPM66062:JPM66063 JZI66062:JZI66063 KJE66062:KJE66063 KTA66062:KTA66063 LCW66062:LCW66063 LMS66062:LMS66063 LWO66062:LWO66063 MGK66062:MGK66063 MQG66062:MQG66063 NAC66062:NAC66063 NJY66062:NJY66063 NTU66062:NTU66063 ODQ66062:ODQ66063 ONM66062:ONM66063 OXI66062:OXI66063 PHE66062:PHE66063 PRA66062:PRA66063 QAW66062:QAW66063 QKS66062:QKS66063 QUO66062:QUO66063 REK66062:REK66063 ROG66062:ROG66063 RYC66062:RYC66063 SHY66062:SHY66063 SRU66062:SRU66063 TBQ66062:TBQ66063 TLM66062:TLM66063 TVI66062:TVI66063 UFE66062:UFE66063 UPA66062:UPA66063 UYW66062:UYW66063 VIS66062:VIS66063 VSO66062:VSO66063 WCK66062:WCK66063 WMG66062:WMG66063 WWC66062:WWC66063 U131598:U131599 JQ131598:JQ131599 TM131598:TM131599 ADI131598:ADI131599 ANE131598:ANE131599 AXA131598:AXA131599 BGW131598:BGW131599 BQS131598:BQS131599 CAO131598:CAO131599 CKK131598:CKK131599 CUG131598:CUG131599 DEC131598:DEC131599 DNY131598:DNY131599 DXU131598:DXU131599 EHQ131598:EHQ131599 ERM131598:ERM131599 FBI131598:FBI131599 FLE131598:FLE131599 FVA131598:FVA131599 GEW131598:GEW131599 GOS131598:GOS131599 GYO131598:GYO131599 HIK131598:HIK131599 HSG131598:HSG131599 ICC131598:ICC131599 ILY131598:ILY131599 IVU131598:IVU131599 JFQ131598:JFQ131599 JPM131598:JPM131599 JZI131598:JZI131599 KJE131598:KJE131599 KTA131598:KTA131599 LCW131598:LCW131599 LMS131598:LMS131599 LWO131598:LWO131599 MGK131598:MGK131599 MQG131598:MQG131599 NAC131598:NAC131599 NJY131598:NJY131599 NTU131598:NTU131599 ODQ131598:ODQ131599 ONM131598:ONM131599 OXI131598:OXI131599 PHE131598:PHE131599 PRA131598:PRA131599 QAW131598:QAW131599 QKS131598:QKS131599 QUO131598:QUO131599 REK131598:REK131599 ROG131598:ROG131599 RYC131598:RYC131599 SHY131598:SHY131599 SRU131598:SRU131599 TBQ131598:TBQ131599 TLM131598:TLM131599 TVI131598:TVI131599 UFE131598:UFE131599 UPA131598:UPA131599 UYW131598:UYW131599 VIS131598:VIS131599 VSO131598:VSO131599 WCK131598:WCK131599 WMG131598:WMG131599 WWC131598:WWC131599 U197134:U197135 JQ197134:JQ197135 TM197134:TM197135 ADI197134:ADI197135 ANE197134:ANE197135 AXA197134:AXA197135 BGW197134:BGW197135 BQS197134:BQS197135 CAO197134:CAO197135 CKK197134:CKK197135 CUG197134:CUG197135 DEC197134:DEC197135 DNY197134:DNY197135 DXU197134:DXU197135 EHQ197134:EHQ197135 ERM197134:ERM197135 FBI197134:FBI197135 FLE197134:FLE197135 FVA197134:FVA197135 GEW197134:GEW197135 GOS197134:GOS197135 GYO197134:GYO197135 HIK197134:HIK197135 HSG197134:HSG197135 ICC197134:ICC197135 ILY197134:ILY197135 IVU197134:IVU197135 JFQ197134:JFQ197135 JPM197134:JPM197135 JZI197134:JZI197135 KJE197134:KJE197135 KTA197134:KTA197135 LCW197134:LCW197135 LMS197134:LMS197135 LWO197134:LWO197135 MGK197134:MGK197135 MQG197134:MQG197135 NAC197134:NAC197135 NJY197134:NJY197135 NTU197134:NTU197135 ODQ197134:ODQ197135 ONM197134:ONM197135 OXI197134:OXI197135 PHE197134:PHE197135 PRA197134:PRA197135 QAW197134:QAW197135 QKS197134:QKS197135 QUO197134:QUO197135 REK197134:REK197135 ROG197134:ROG197135 RYC197134:RYC197135 SHY197134:SHY197135 SRU197134:SRU197135 TBQ197134:TBQ197135 TLM197134:TLM197135 TVI197134:TVI197135 UFE197134:UFE197135 UPA197134:UPA197135 UYW197134:UYW197135 VIS197134:VIS197135 VSO197134:VSO197135 WCK197134:WCK197135 WMG197134:WMG197135 WWC197134:WWC197135 U262670:U262671 JQ262670:JQ262671 TM262670:TM262671 ADI262670:ADI262671 ANE262670:ANE262671 AXA262670:AXA262671 BGW262670:BGW262671 BQS262670:BQS262671 CAO262670:CAO262671 CKK262670:CKK262671 CUG262670:CUG262671 DEC262670:DEC262671 DNY262670:DNY262671 DXU262670:DXU262671 EHQ262670:EHQ262671 ERM262670:ERM262671 FBI262670:FBI262671 FLE262670:FLE262671 FVA262670:FVA262671 GEW262670:GEW262671 GOS262670:GOS262671 GYO262670:GYO262671 HIK262670:HIK262671 HSG262670:HSG262671 ICC262670:ICC262671 ILY262670:ILY262671 IVU262670:IVU262671 JFQ262670:JFQ262671 JPM262670:JPM262671 JZI262670:JZI262671 KJE262670:KJE262671 KTA262670:KTA262671 LCW262670:LCW262671 LMS262670:LMS262671 LWO262670:LWO262671 MGK262670:MGK262671 MQG262670:MQG262671 NAC262670:NAC262671 NJY262670:NJY262671 NTU262670:NTU262671 ODQ262670:ODQ262671 ONM262670:ONM262671 OXI262670:OXI262671 PHE262670:PHE262671 PRA262670:PRA262671 QAW262670:QAW262671 QKS262670:QKS262671 QUO262670:QUO262671 REK262670:REK262671 ROG262670:ROG262671 RYC262670:RYC262671 SHY262670:SHY262671 SRU262670:SRU262671 TBQ262670:TBQ262671 TLM262670:TLM262671 TVI262670:TVI262671 UFE262670:UFE262671 UPA262670:UPA262671 UYW262670:UYW262671 VIS262670:VIS262671 VSO262670:VSO262671 WCK262670:WCK262671 WMG262670:WMG262671 WWC262670:WWC262671 U328206:U328207 JQ328206:JQ328207 TM328206:TM328207 ADI328206:ADI328207 ANE328206:ANE328207 AXA328206:AXA328207 BGW328206:BGW328207 BQS328206:BQS328207 CAO328206:CAO328207 CKK328206:CKK328207 CUG328206:CUG328207 DEC328206:DEC328207 DNY328206:DNY328207 DXU328206:DXU328207 EHQ328206:EHQ328207 ERM328206:ERM328207 FBI328206:FBI328207 FLE328206:FLE328207 FVA328206:FVA328207 GEW328206:GEW328207 GOS328206:GOS328207 GYO328206:GYO328207 HIK328206:HIK328207 HSG328206:HSG328207 ICC328206:ICC328207 ILY328206:ILY328207 IVU328206:IVU328207 JFQ328206:JFQ328207 JPM328206:JPM328207 JZI328206:JZI328207 KJE328206:KJE328207 KTA328206:KTA328207 LCW328206:LCW328207 LMS328206:LMS328207 LWO328206:LWO328207 MGK328206:MGK328207 MQG328206:MQG328207 NAC328206:NAC328207 NJY328206:NJY328207 NTU328206:NTU328207 ODQ328206:ODQ328207 ONM328206:ONM328207 OXI328206:OXI328207 PHE328206:PHE328207 PRA328206:PRA328207 QAW328206:QAW328207 QKS328206:QKS328207 QUO328206:QUO328207 REK328206:REK328207 ROG328206:ROG328207 RYC328206:RYC328207 SHY328206:SHY328207 SRU328206:SRU328207 TBQ328206:TBQ328207 TLM328206:TLM328207 TVI328206:TVI328207 UFE328206:UFE328207 UPA328206:UPA328207 UYW328206:UYW328207 VIS328206:VIS328207 VSO328206:VSO328207 WCK328206:WCK328207 WMG328206:WMG328207 WWC328206:WWC328207 U393742:U393743 JQ393742:JQ393743 TM393742:TM393743 ADI393742:ADI393743 ANE393742:ANE393743 AXA393742:AXA393743 BGW393742:BGW393743 BQS393742:BQS393743 CAO393742:CAO393743 CKK393742:CKK393743 CUG393742:CUG393743 DEC393742:DEC393743 DNY393742:DNY393743 DXU393742:DXU393743 EHQ393742:EHQ393743 ERM393742:ERM393743 FBI393742:FBI393743 FLE393742:FLE393743 FVA393742:FVA393743 GEW393742:GEW393743 GOS393742:GOS393743 GYO393742:GYO393743 HIK393742:HIK393743 HSG393742:HSG393743 ICC393742:ICC393743 ILY393742:ILY393743 IVU393742:IVU393743 JFQ393742:JFQ393743 JPM393742:JPM393743 JZI393742:JZI393743 KJE393742:KJE393743 KTA393742:KTA393743 LCW393742:LCW393743 LMS393742:LMS393743 LWO393742:LWO393743 MGK393742:MGK393743 MQG393742:MQG393743 NAC393742:NAC393743 NJY393742:NJY393743 NTU393742:NTU393743 ODQ393742:ODQ393743 ONM393742:ONM393743 OXI393742:OXI393743 PHE393742:PHE393743 PRA393742:PRA393743 QAW393742:QAW393743 QKS393742:QKS393743 QUO393742:QUO393743 REK393742:REK393743 ROG393742:ROG393743 RYC393742:RYC393743 SHY393742:SHY393743 SRU393742:SRU393743 TBQ393742:TBQ393743 TLM393742:TLM393743 TVI393742:TVI393743 UFE393742:UFE393743 UPA393742:UPA393743 UYW393742:UYW393743 VIS393742:VIS393743 VSO393742:VSO393743 WCK393742:WCK393743 WMG393742:WMG393743 WWC393742:WWC393743 U459278:U459279 JQ459278:JQ459279 TM459278:TM459279 ADI459278:ADI459279 ANE459278:ANE459279 AXA459278:AXA459279 BGW459278:BGW459279 BQS459278:BQS459279 CAO459278:CAO459279 CKK459278:CKK459279 CUG459278:CUG459279 DEC459278:DEC459279 DNY459278:DNY459279 DXU459278:DXU459279 EHQ459278:EHQ459279 ERM459278:ERM459279 FBI459278:FBI459279 FLE459278:FLE459279 FVA459278:FVA459279 GEW459278:GEW459279 GOS459278:GOS459279 GYO459278:GYO459279 HIK459278:HIK459279 HSG459278:HSG459279 ICC459278:ICC459279 ILY459278:ILY459279 IVU459278:IVU459279 JFQ459278:JFQ459279 JPM459278:JPM459279 JZI459278:JZI459279 KJE459278:KJE459279 KTA459278:KTA459279 LCW459278:LCW459279 LMS459278:LMS459279 LWO459278:LWO459279 MGK459278:MGK459279 MQG459278:MQG459279 NAC459278:NAC459279 NJY459278:NJY459279 NTU459278:NTU459279 ODQ459278:ODQ459279 ONM459278:ONM459279 OXI459278:OXI459279 PHE459278:PHE459279 PRA459278:PRA459279 QAW459278:QAW459279 QKS459278:QKS459279 QUO459278:QUO459279 REK459278:REK459279 ROG459278:ROG459279 RYC459278:RYC459279 SHY459278:SHY459279 SRU459278:SRU459279 TBQ459278:TBQ459279 TLM459278:TLM459279 TVI459278:TVI459279 UFE459278:UFE459279 UPA459278:UPA459279 UYW459278:UYW459279 VIS459278:VIS459279 VSO459278:VSO459279 WCK459278:WCK459279 WMG459278:WMG459279 WWC459278:WWC459279 U524814:U524815 JQ524814:JQ524815 TM524814:TM524815 ADI524814:ADI524815 ANE524814:ANE524815 AXA524814:AXA524815 BGW524814:BGW524815 BQS524814:BQS524815 CAO524814:CAO524815 CKK524814:CKK524815 CUG524814:CUG524815 DEC524814:DEC524815 DNY524814:DNY524815 DXU524814:DXU524815 EHQ524814:EHQ524815 ERM524814:ERM524815 FBI524814:FBI524815 FLE524814:FLE524815 FVA524814:FVA524815 GEW524814:GEW524815 GOS524814:GOS524815 GYO524814:GYO524815 HIK524814:HIK524815 HSG524814:HSG524815 ICC524814:ICC524815 ILY524814:ILY524815 IVU524814:IVU524815 JFQ524814:JFQ524815 JPM524814:JPM524815 JZI524814:JZI524815 KJE524814:KJE524815 KTA524814:KTA524815 LCW524814:LCW524815 LMS524814:LMS524815 LWO524814:LWO524815 MGK524814:MGK524815 MQG524814:MQG524815 NAC524814:NAC524815 NJY524814:NJY524815 NTU524814:NTU524815 ODQ524814:ODQ524815 ONM524814:ONM524815 OXI524814:OXI524815 PHE524814:PHE524815 PRA524814:PRA524815 QAW524814:QAW524815 QKS524814:QKS524815 QUO524814:QUO524815 REK524814:REK524815 ROG524814:ROG524815 RYC524814:RYC524815 SHY524814:SHY524815 SRU524814:SRU524815 TBQ524814:TBQ524815 TLM524814:TLM524815 TVI524814:TVI524815 UFE524814:UFE524815 UPA524814:UPA524815 UYW524814:UYW524815 VIS524814:VIS524815 VSO524814:VSO524815 WCK524814:WCK524815 WMG524814:WMG524815 WWC524814:WWC524815 U590350:U590351 JQ590350:JQ590351 TM590350:TM590351 ADI590350:ADI590351 ANE590350:ANE590351 AXA590350:AXA590351 BGW590350:BGW590351 BQS590350:BQS590351 CAO590350:CAO590351 CKK590350:CKK590351 CUG590350:CUG590351 DEC590350:DEC590351 DNY590350:DNY590351 DXU590350:DXU590351 EHQ590350:EHQ590351 ERM590350:ERM590351 FBI590350:FBI590351 FLE590350:FLE590351 FVA590350:FVA590351 GEW590350:GEW590351 GOS590350:GOS590351 GYO590350:GYO590351 HIK590350:HIK590351 HSG590350:HSG590351 ICC590350:ICC590351 ILY590350:ILY590351 IVU590350:IVU590351 JFQ590350:JFQ590351 JPM590350:JPM590351 JZI590350:JZI590351 KJE590350:KJE590351 KTA590350:KTA590351 LCW590350:LCW590351 LMS590350:LMS590351 LWO590350:LWO590351 MGK590350:MGK590351 MQG590350:MQG590351 NAC590350:NAC590351 NJY590350:NJY590351 NTU590350:NTU590351 ODQ590350:ODQ590351 ONM590350:ONM590351 OXI590350:OXI590351 PHE590350:PHE590351 PRA590350:PRA590351 QAW590350:QAW590351 QKS590350:QKS590351 QUO590350:QUO590351 REK590350:REK590351 ROG590350:ROG590351 RYC590350:RYC590351 SHY590350:SHY590351 SRU590350:SRU590351 TBQ590350:TBQ590351 TLM590350:TLM590351 TVI590350:TVI590351 UFE590350:UFE590351 UPA590350:UPA590351 UYW590350:UYW590351 VIS590350:VIS590351 VSO590350:VSO590351 WCK590350:WCK590351 WMG590350:WMG590351 WWC590350:WWC590351 U655886:U655887 JQ655886:JQ655887 TM655886:TM655887 ADI655886:ADI655887 ANE655886:ANE655887 AXA655886:AXA655887 BGW655886:BGW655887 BQS655886:BQS655887 CAO655886:CAO655887 CKK655886:CKK655887 CUG655886:CUG655887 DEC655886:DEC655887 DNY655886:DNY655887 DXU655886:DXU655887 EHQ655886:EHQ655887 ERM655886:ERM655887 FBI655886:FBI655887 FLE655886:FLE655887 FVA655886:FVA655887 GEW655886:GEW655887 GOS655886:GOS655887 GYO655886:GYO655887 HIK655886:HIK655887 HSG655886:HSG655887 ICC655886:ICC655887 ILY655886:ILY655887 IVU655886:IVU655887 JFQ655886:JFQ655887 JPM655886:JPM655887 JZI655886:JZI655887 KJE655886:KJE655887 KTA655886:KTA655887 LCW655886:LCW655887 LMS655886:LMS655887 LWO655886:LWO655887 MGK655886:MGK655887 MQG655886:MQG655887 NAC655886:NAC655887 NJY655886:NJY655887 NTU655886:NTU655887 ODQ655886:ODQ655887 ONM655886:ONM655887 OXI655886:OXI655887 PHE655886:PHE655887 PRA655886:PRA655887 QAW655886:QAW655887 QKS655886:QKS655887 QUO655886:QUO655887 REK655886:REK655887 ROG655886:ROG655887 RYC655886:RYC655887 SHY655886:SHY655887 SRU655886:SRU655887 TBQ655886:TBQ655887 TLM655886:TLM655887 TVI655886:TVI655887 UFE655886:UFE655887 UPA655886:UPA655887 UYW655886:UYW655887 VIS655886:VIS655887 VSO655886:VSO655887 WCK655886:WCK655887 WMG655886:WMG655887 WWC655886:WWC655887 U721422:U721423 JQ721422:JQ721423 TM721422:TM721423 ADI721422:ADI721423 ANE721422:ANE721423 AXA721422:AXA721423 BGW721422:BGW721423 BQS721422:BQS721423 CAO721422:CAO721423 CKK721422:CKK721423 CUG721422:CUG721423 DEC721422:DEC721423 DNY721422:DNY721423 DXU721422:DXU721423 EHQ721422:EHQ721423 ERM721422:ERM721423 FBI721422:FBI721423 FLE721422:FLE721423 FVA721422:FVA721423 GEW721422:GEW721423 GOS721422:GOS721423 GYO721422:GYO721423 HIK721422:HIK721423 HSG721422:HSG721423 ICC721422:ICC721423 ILY721422:ILY721423 IVU721422:IVU721423 JFQ721422:JFQ721423 JPM721422:JPM721423 JZI721422:JZI721423 KJE721422:KJE721423 KTA721422:KTA721423 LCW721422:LCW721423 LMS721422:LMS721423 LWO721422:LWO721423 MGK721422:MGK721423 MQG721422:MQG721423 NAC721422:NAC721423 NJY721422:NJY721423 NTU721422:NTU721423 ODQ721422:ODQ721423 ONM721422:ONM721423 OXI721422:OXI721423 PHE721422:PHE721423 PRA721422:PRA721423 QAW721422:QAW721423 QKS721422:QKS721423 QUO721422:QUO721423 REK721422:REK721423 ROG721422:ROG721423 RYC721422:RYC721423 SHY721422:SHY721423 SRU721422:SRU721423 TBQ721422:TBQ721423 TLM721422:TLM721423 TVI721422:TVI721423 UFE721422:UFE721423 UPA721422:UPA721423 UYW721422:UYW721423 VIS721422:VIS721423 VSO721422:VSO721423 WCK721422:WCK721423 WMG721422:WMG721423 WWC721422:WWC721423 U786958:U786959 JQ786958:JQ786959 TM786958:TM786959 ADI786958:ADI786959 ANE786958:ANE786959 AXA786958:AXA786959 BGW786958:BGW786959 BQS786958:BQS786959 CAO786958:CAO786959 CKK786958:CKK786959 CUG786958:CUG786959 DEC786958:DEC786959 DNY786958:DNY786959 DXU786958:DXU786959 EHQ786958:EHQ786959 ERM786958:ERM786959 FBI786958:FBI786959 FLE786958:FLE786959 FVA786958:FVA786959 GEW786958:GEW786959 GOS786958:GOS786959 GYO786958:GYO786959 HIK786958:HIK786959 HSG786958:HSG786959 ICC786958:ICC786959 ILY786958:ILY786959 IVU786958:IVU786959 JFQ786958:JFQ786959 JPM786958:JPM786959 JZI786958:JZI786959 KJE786958:KJE786959 KTA786958:KTA786959 LCW786958:LCW786959 LMS786958:LMS786959 LWO786958:LWO786959 MGK786958:MGK786959 MQG786958:MQG786959 NAC786958:NAC786959 NJY786958:NJY786959 NTU786958:NTU786959 ODQ786958:ODQ786959 ONM786958:ONM786959 OXI786958:OXI786959 PHE786958:PHE786959 PRA786958:PRA786959 QAW786958:QAW786959 QKS786958:QKS786959 QUO786958:QUO786959 REK786958:REK786959 ROG786958:ROG786959 RYC786958:RYC786959 SHY786958:SHY786959 SRU786958:SRU786959 TBQ786958:TBQ786959 TLM786958:TLM786959 TVI786958:TVI786959 UFE786958:UFE786959 UPA786958:UPA786959 UYW786958:UYW786959 VIS786958:VIS786959 VSO786958:VSO786959 WCK786958:WCK786959 WMG786958:WMG786959 WWC786958:WWC786959 U852494:U852495 JQ852494:JQ852495 TM852494:TM852495 ADI852494:ADI852495 ANE852494:ANE852495 AXA852494:AXA852495 BGW852494:BGW852495 BQS852494:BQS852495 CAO852494:CAO852495 CKK852494:CKK852495 CUG852494:CUG852495 DEC852494:DEC852495 DNY852494:DNY852495 DXU852494:DXU852495 EHQ852494:EHQ852495 ERM852494:ERM852495 FBI852494:FBI852495 FLE852494:FLE852495 FVA852494:FVA852495 GEW852494:GEW852495 GOS852494:GOS852495 GYO852494:GYO852495 HIK852494:HIK852495 HSG852494:HSG852495 ICC852494:ICC852495 ILY852494:ILY852495 IVU852494:IVU852495 JFQ852494:JFQ852495 JPM852494:JPM852495 JZI852494:JZI852495 KJE852494:KJE852495 KTA852494:KTA852495 LCW852494:LCW852495 LMS852494:LMS852495 LWO852494:LWO852495 MGK852494:MGK852495 MQG852494:MQG852495 NAC852494:NAC852495 NJY852494:NJY852495 NTU852494:NTU852495 ODQ852494:ODQ852495 ONM852494:ONM852495 OXI852494:OXI852495 PHE852494:PHE852495 PRA852494:PRA852495 QAW852494:QAW852495 QKS852494:QKS852495 QUO852494:QUO852495 REK852494:REK852495 ROG852494:ROG852495 RYC852494:RYC852495 SHY852494:SHY852495 SRU852494:SRU852495 TBQ852494:TBQ852495 TLM852494:TLM852495 TVI852494:TVI852495 UFE852494:UFE852495 UPA852494:UPA852495 UYW852494:UYW852495 VIS852494:VIS852495 VSO852494:VSO852495 WCK852494:WCK852495 WMG852494:WMG852495 WWC852494:WWC852495 U918030:U918031 JQ918030:JQ918031 TM918030:TM918031 ADI918030:ADI918031 ANE918030:ANE918031 AXA918030:AXA918031 BGW918030:BGW918031 BQS918030:BQS918031 CAO918030:CAO918031 CKK918030:CKK918031 CUG918030:CUG918031 DEC918030:DEC918031 DNY918030:DNY918031 DXU918030:DXU918031 EHQ918030:EHQ918031 ERM918030:ERM918031 FBI918030:FBI918031 FLE918030:FLE918031 FVA918030:FVA918031 GEW918030:GEW918031 GOS918030:GOS918031 GYO918030:GYO918031 HIK918030:HIK918031 HSG918030:HSG918031 ICC918030:ICC918031 ILY918030:ILY918031 IVU918030:IVU918031 JFQ918030:JFQ918031 JPM918030:JPM918031 JZI918030:JZI918031 KJE918030:KJE918031 KTA918030:KTA918031 LCW918030:LCW918031 LMS918030:LMS918031 LWO918030:LWO918031 MGK918030:MGK918031 MQG918030:MQG918031 NAC918030:NAC918031 NJY918030:NJY918031 NTU918030:NTU918031 ODQ918030:ODQ918031 ONM918030:ONM918031 OXI918030:OXI918031 PHE918030:PHE918031 PRA918030:PRA918031 QAW918030:QAW918031 QKS918030:QKS918031 QUO918030:QUO918031 REK918030:REK918031 ROG918030:ROG918031 RYC918030:RYC918031 SHY918030:SHY918031 SRU918030:SRU918031 TBQ918030:TBQ918031 TLM918030:TLM918031 TVI918030:TVI918031 UFE918030:UFE918031 UPA918030:UPA918031 UYW918030:UYW918031 VIS918030:VIS918031 VSO918030:VSO918031 WCK918030:WCK918031 WMG918030:WMG918031 WWC918030:WWC918031 U983566:U983567 JQ983566:JQ983567 TM983566:TM983567 ADI983566:ADI983567 ANE983566:ANE983567 AXA983566:AXA983567 BGW983566:BGW983567 BQS983566:BQS983567 CAO983566:CAO983567 CKK983566:CKK983567 CUG983566:CUG983567 DEC983566:DEC983567 DNY983566:DNY983567 DXU983566:DXU983567 EHQ983566:EHQ983567 ERM983566:ERM983567 FBI983566:FBI983567 FLE983566:FLE983567 FVA983566:FVA983567 GEW983566:GEW983567 GOS983566:GOS983567 GYO983566:GYO983567 HIK983566:HIK983567 HSG983566:HSG983567 ICC983566:ICC983567 ILY983566:ILY983567 IVU983566:IVU983567 JFQ983566:JFQ983567 JPM983566:JPM983567 JZI983566:JZI983567 KJE983566:KJE983567 KTA983566:KTA983567 LCW983566:LCW983567 LMS983566:LMS983567 LWO983566:LWO983567 MGK983566:MGK983567 MQG983566:MQG983567 NAC983566:NAC983567 NJY983566:NJY983567 NTU983566:NTU983567 ODQ983566:ODQ983567 ONM983566:ONM983567 OXI983566:OXI983567 PHE983566:PHE983567 PRA983566:PRA983567 QAW983566:QAW983567 QKS983566:QKS983567 QUO983566:QUO983567 REK983566:REK983567 ROG983566:ROG983567 RYC983566:RYC983567 SHY983566:SHY983567 SRU983566:SRU983567 TBQ983566:TBQ983567 TLM983566:TLM983567 TVI983566:TVI983567 UFE983566:UFE983567 UPA983566:UPA983567 UYW983566:UYW983567 VIS983566:VIS983567 VSO983566:VSO983567 WCK983566:WCK983567 WMG983566:WMG983567 WWC983566:WWC983567 D516 IZ516 SV516 ACR516 AMN516 AWJ516 BGF516 BQB516 BZX516 CJT516 CTP516 DDL516 DNH516 DXD516 EGZ516 EQV516 FAR516 FKN516 FUJ516 GEF516 GOB516 GXX516 HHT516 HRP516 IBL516 ILH516 IVD516 JEZ516 JOV516 JYR516 KIN516 KSJ516 LCF516 LMB516 LVX516 MFT516 MPP516 MZL516 NJH516 NTD516 OCZ516 OMV516 OWR516 PGN516 PQJ516 QAF516 QKB516 QTX516 RDT516 RNP516 RXL516 SHH516 SRD516 TAZ516 TKV516 TUR516 UEN516 UOJ516 UYF516 VIB516 VRX516 WBT516 WLP516 WVL516 D66052 IZ66052 SV66052 ACR66052 AMN66052 AWJ66052 BGF66052 BQB66052 BZX66052 CJT66052 CTP66052 DDL66052 DNH66052 DXD66052 EGZ66052 EQV66052 FAR66052 FKN66052 FUJ66052 GEF66052 GOB66052 GXX66052 HHT66052 HRP66052 IBL66052 ILH66052 IVD66052 JEZ66052 JOV66052 JYR66052 KIN66052 KSJ66052 LCF66052 LMB66052 LVX66052 MFT66052 MPP66052 MZL66052 NJH66052 NTD66052 OCZ66052 OMV66052 OWR66052 PGN66052 PQJ66052 QAF66052 QKB66052 QTX66052 RDT66052 RNP66052 RXL66052 SHH66052 SRD66052 TAZ66052 TKV66052 TUR66052 UEN66052 UOJ66052 UYF66052 VIB66052 VRX66052 WBT66052 WLP66052 WVL66052 D131588 IZ131588 SV131588 ACR131588 AMN131588 AWJ131588 BGF131588 BQB131588 BZX131588 CJT131588 CTP131588 DDL131588 DNH131588 DXD131588 EGZ131588 EQV131588 FAR131588 FKN131588 FUJ131588 GEF131588 GOB131588 GXX131588 HHT131588 HRP131588 IBL131588 ILH131588 IVD131588 JEZ131588 JOV131588 JYR131588 KIN131588 KSJ131588 LCF131588 LMB131588 LVX131588 MFT131588 MPP131588 MZL131588 NJH131588 NTD131588 OCZ131588 OMV131588 OWR131588 PGN131588 PQJ131588 QAF131588 QKB131588 QTX131588 RDT131588 RNP131588 RXL131588 SHH131588 SRD131588 TAZ131588 TKV131588 TUR131588 UEN131588 UOJ131588 UYF131588 VIB131588 VRX131588 WBT131588 WLP131588 WVL131588 D197124 IZ197124 SV197124 ACR197124 AMN197124 AWJ197124 BGF197124 BQB197124 BZX197124 CJT197124 CTP197124 DDL197124 DNH197124 DXD197124 EGZ197124 EQV197124 FAR197124 FKN197124 FUJ197124 GEF197124 GOB197124 GXX197124 HHT197124 HRP197124 IBL197124 ILH197124 IVD197124 JEZ197124 JOV197124 JYR197124 KIN197124 KSJ197124 LCF197124 LMB197124 LVX197124 MFT197124 MPP197124 MZL197124 NJH197124 NTD197124 OCZ197124 OMV197124 OWR197124 PGN197124 PQJ197124 QAF197124 QKB197124 QTX197124 RDT197124 RNP197124 RXL197124 SHH197124 SRD197124 TAZ197124 TKV197124 TUR197124 UEN197124 UOJ197124 UYF197124 VIB197124 VRX197124 WBT197124 WLP197124 WVL197124 D262660 IZ262660 SV262660 ACR262660 AMN262660 AWJ262660 BGF262660 BQB262660 BZX262660 CJT262660 CTP262660 DDL262660 DNH262660 DXD262660 EGZ262660 EQV262660 FAR262660 FKN262660 FUJ262660 GEF262660 GOB262660 GXX262660 HHT262660 HRP262660 IBL262660 ILH262660 IVD262660 JEZ262660 JOV262660 JYR262660 KIN262660 KSJ262660 LCF262660 LMB262660 LVX262660 MFT262660 MPP262660 MZL262660 NJH262660 NTD262660 OCZ262660 OMV262660 OWR262660 PGN262660 PQJ262660 QAF262660 QKB262660 QTX262660 RDT262660 RNP262660 RXL262660 SHH262660 SRD262660 TAZ262660 TKV262660 TUR262660 UEN262660 UOJ262660 UYF262660 VIB262660 VRX262660 WBT262660 WLP262660 WVL262660 D328196 IZ328196 SV328196 ACR328196 AMN328196 AWJ328196 BGF328196 BQB328196 BZX328196 CJT328196 CTP328196 DDL328196 DNH328196 DXD328196 EGZ328196 EQV328196 FAR328196 FKN328196 FUJ328196 GEF328196 GOB328196 GXX328196 HHT328196 HRP328196 IBL328196 ILH328196 IVD328196 JEZ328196 JOV328196 JYR328196 KIN328196 KSJ328196 LCF328196 LMB328196 LVX328196 MFT328196 MPP328196 MZL328196 NJH328196 NTD328196 OCZ328196 OMV328196 OWR328196 PGN328196 PQJ328196 QAF328196 QKB328196 QTX328196 RDT328196 RNP328196 RXL328196 SHH328196 SRD328196 TAZ328196 TKV328196 TUR328196 UEN328196 UOJ328196 UYF328196 VIB328196 VRX328196 WBT328196 WLP328196 WVL328196 D393732 IZ393732 SV393732 ACR393732 AMN393732 AWJ393732 BGF393732 BQB393732 BZX393732 CJT393732 CTP393732 DDL393732 DNH393732 DXD393732 EGZ393732 EQV393732 FAR393732 FKN393732 FUJ393732 GEF393732 GOB393732 GXX393732 HHT393732 HRP393732 IBL393732 ILH393732 IVD393732 JEZ393732 JOV393732 JYR393732 KIN393732 KSJ393732 LCF393732 LMB393732 LVX393732 MFT393732 MPP393732 MZL393732 NJH393732 NTD393732 OCZ393732 OMV393732 OWR393732 PGN393732 PQJ393732 QAF393732 QKB393732 QTX393732 RDT393732 RNP393732 RXL393732 SHH393732 SRD393732 TAZ393732 TKV393732 TUR393732 UEN393732 UOJ393732 UYF393732 VIB393732 VRX393732 WBT393732 WLP393732 WVL393732 D459268 IZ459268 SV459268 ACR459268 AMN459268 AWJ459268 BGF459268 BQB459268 BZX459268 CJT459268 CTP459268 DDL459268 DNH459268 DXD459268 EGZ459268 EQV459268 FAR459268 FKN459268 FUJ459268 GEF459268 GOB459268 GXX459268 HHT459268 HRP459268 IBL459268 ILH459268 IVD459268 JEZ459268 JOV459268 JYR459268 KIN459268 KSJ459268 LCF459268 LMB459268 LVX459268 MFT459268 MPP459268 MZL459268 NJH459268 NTD459268 OCZ459268 OMV459268 OWR459268 PGN459268 PQJ459268 QAF459268 QKB459268 QTX459268 RDT459268 RNP459268 RXL459268 SHH459268 SRD459268 TAZ459268 TKV459268 TUR459268 UEN459268 UOJ459268 UYF459268 VIB459268 VRX459268 WBT459268 WLP459268 WVL459268 D524804 IZ524804 SV524804 ACR524804 AMN524804 AWJ524804 BGF524804 BQB524804 BZX524804 CJT524804 CTP524804 DDL524804 DNH524804 DXD524804 EGZ524804 EQV524804 FAR524804 FKN524804 FUJ524804 GEF524804 GOB524804 GXX524804 HHT524804 HRP524804 IBL524804 ILH524804 IVD524804 JEZ524804 JOV524804 JYR524804 KIN524804 KSJ524804 LCF524804 LMB524804 LVX524804 MFT524804 MPP524804 MZL524804 NJH524804 NTD524804 OCZ524804 OMV524804 OWR524804 PGN524804 PQJ524804 QAF524804 QKB524804 QTX524804 RDT524804 RNP524804 RXL524804 SHH524804 SRD524804 TAZ524804 TKV524804 TUR524804 UEN524804 UOJ524804 UYF524804 VIB524804 VRX524804 WBT524804 WLP524804 WVL524804 D590340 IZ590340 SV590340 ACR590340 AMN590340 AWJ590340 BGF590340 BQB590340 BZX590340 CJT590340 CTP590340 DDL590340 DNH590340 DXD590340 EGZ590340 EQV590340 FAR590340 FKN590340 FUJ590340 GEF590340 GOB590340 GXX590340 HHT590340 HRP590340 IBL590340 ILH590340 IVD590340 JEZ590340 JOV590340 JYR590340 KIN590340 KSJ590340 LCF590340 LMB590340 LVX590340 MFT590340 MPP590340 MZL590340 NJH590340 NTD590340 OCZ590340 OMV590340 OWR590340 PGN590340 PQJ590340 QAF590340 QKB590340 QTX590340 RDT590340 RNP590340 RXL590340 SHH590340 SRD590340 TAZ590340 TKV590340 TUR590340 UEN590340 UOJ590340 UYF590340 VIB590340 VRX590340 WBT590340 WLP590340 WVL590340 D655876 IZ655876 SV655876 ACR655876 AMN655876 AWJ655876 BGF655876 BQB655876 BZX655876 CJT655876 CTP655876 DDL655876 DNH655876 DXD655876 EGZ655876 EQV655876 FAR655876 FKN655876 FUJ655876 GEF655876 GOB655876 GXX655876 HHT655876 HRP655876 IBL655876 ILH655876 IVD655876 JEZ655876 JOV655876 JYR655876 KIN655876 KSJ655876 LCF655876 LMB655876 LVX655876 MFT655876 MPP655876 MZL655876 NJH655876 NTD655876 OCZ655876 OMV655876 OWR655876 PGN655876 PQJ655876 QAF655876 QKB655876 QTX655876 RDT655876 RNP655876 RXL655876 SHH655876 SRD655876 TAZ655876 TKV655876 TUR655876 UEN655876 UOJ655876 UYF655876 VIB655876 VRX655876 WBT655876 WLP655876 WVL655876 D721412 IZ721412 SV721412 ACR721412 AMN721412 AWJ721412 BGF721412 BQB721412 BZX721412 CJT721412 CTP721412 DDL721412 DNH721412 DXD721412 EGZ721412 EQV721412 FAR721412 FKN721412 FUJ721412 GEF721412 GOB721412 GXX721412 HHT721412 HRP721412 IBL721412 ILH721412 IVD721412 JEZ721412 JOV721412 JYR721412 KIN721412 KSJ721412 LCF721412 LMB721412 LVX721412 MFT721412 MPP721412 MZL721412 NJH721412 NTD721412 OCZ721412 OMV721412 OWR721412 PGN721412 PQJ721412 QAF721412 QKB721412 QTX721412 RDT721412 RNP721412 RXL721412 SHH721412 SRD721412 TAZ721412 TKV721412 TUR721412 UEN721412 UOJ721412 UYF721412 VIB721412 VRX721412 WBT721412 WLP721412 WVL721412 D786948 IZ786948 SV786948 ACR786948 AMN786948 AWJ786948 BGF786948 BQB786948 BZX786948 CJT786948 CTP786948 DDL786948 DNH786948 DXD786948 EGZ786948 EQV786948 FAR786948 FKN786948 FUJ786948 GEF786948 GOB786948 GXX786948 HHT786948 HRP786948 IBL786948 ILH786948 IVD786948 JEZ786948 JOV786948 JYR786948 KIN786948 KSJ786948 LCF786948 LMB786948 LVX786948 MFT786948 MPP786948 MZL786948 NJH786948 NTD786948 OCZ786948 OMV786948 OWR786948 PGN786948 PQJ786948 QAF786948 QKB786948 QTX786948 RDT786948 RNP786948 RXL786948 SHH786948 SRD786948 TAZ786948 TKV786948 TUR786948 UEN786948 UOJ786948 UYF786948 VIB786948 VRX786948 WBT786948 WLP786948 WVL786948 D852484 IZ852484 SV852484 ACR852484 AMN852484 AWJ852484 BGF852484 BQB852484 BZX852484 CJT852484 CTP852484 DDL852484 DNH852484 DXD852484 EGZ852484 EQV852484 FAR852484 FKN852484 FUJ852484 GEF852484 GOB852484 GXX852484 HHT852484 HRP852484 IBL852484 ILH852484 IVD852484 JEZ852484 JOV852484 JYR852484 KIN852484 KSJ852484 LCF852484 LMB852484 LVX852484 MFT852484 MPP852484 MZL852484 NJH852484 NTD852484 OCZ852484 OMV852484 OWR852484 PGN852484 PQJ852484 QAF852484 QKB852484 QTX852484 RDT852484 RNP852484 RXL852484 SHH852484 SRD852484 TAZ852484 TKV852484 TUR852484 UEN852484 UOJ852484 UYF852484 VIB852484 VRX852484 WBT852484 WLP852484 WVL852484 D918020 IZ918020 SV918020 ACR918020 AMN918020 AWJ918020 BGF918020 BQB918020 BZX918020 CJT918020 CTP918020 DDL918020 DNH918020 DXD918020 EGZ918020 EQV918020 FAR918020 FKN918020 FUJ918020 GEF918020 GOB918020 GXX918020 HHT918020 HRP918020 IBL918020 ILH918020 IVD918020 JEZ918020 JOV918020 JYR918020 KIN918020 KSJ918020 LCF918020 LMB918020 LVX918020 MFT918020 MPP918020 MZL918020 NJH918020 NTD918020 OCZ918020 OMV918020 OWR918020 PGN918020 PQJ918020 QAF918020 QKB918020 QTX918020 RDT918020 RNP918020 RXL918020 SHH918020 SRD918020 TAZ918020 TKV918020 TUR918020 UEN918020 UOJ918020 UYF918020 VIB918020 VRX918020 WBT918020 WLP918020 WVL918020 D983556 IZ983556 SV983556 ACR983556 AMN983556 AWJ983556 BGF983556 BQB983556 BZX983556 CJT983556 CTP983556 DDL983556 DNH983556 DXD983556 EGZ983556 EQV983556 FAR983556 FKN983556 FUJ983556 GEF983556 GOB983556 GXX983556 HHT983556 HRP983556 IBL983556 ILH983556 IVD983556 JEZ983556 JOV983556 JYR983556 KIN983556 KSJ983556 LCF983556 LMB983556 LVX983556 MFT983556 MPP983556 MZL983556 NJH983556 NTD983556 OCZ983556 OMV983556 OWR983556 PGN983556 PQJ983556 QAF983556 QKB983556 QTX983556 RDT983556 RNP983556 RXL983556 SHH983556 SRD983556 TAZ983556 TKV983556 TUR983556 UEN983556 UOJ983556 UYF983556 VIB983556 VRX983556 WBT983556 WLP983556 WVL983556 M534 JI534 TE534 ADA534 AMW534 AWS534 BGO534 BQK534 CAG534 CKC534 CTY534 DDU534 DNQ534 DXM534 EHI534 ERE534 FBA534 FKW534 FUS534 GEO534 GOK534 GYG534 HIC534 HRY534 IBU534 ILQ534 IVM534 JFI534 JPE534 JZA534 KIW534 KSS534 LCO534 LMK534 LWG534 MGC534 MPY534 MZU534 NJQ534 NTM534 ODI534 ONE534 OXA534 PGW534 PQS534 QAO534 QKK534 QUG534 REC534 RNY534 RXU534 SHQ534 SRM534 TBI534 TLE534 TVA534 UEW534 UOS534 UYO534 VIK534 VSG534 WCC534 WLY534 WVU534 M66070 JI66070 TE66070 ADA66070 AMW66070 AWS66070 BGO66070 BQK66070 CAG66070 CKC66070 CTY66070 DDU66070 DNQ66070 DXM66070 EHI66070 ERE66070 FBA66070 FKW66070 FUS66070 GEO66070 GOK66070 GYG66070 HIC66070 HRY66070 IBU66070 ILQ66070 IVM66070 JFI66070 JPE66070 JZA66070 KIW66070 KSS66070 LCO66070 LMK66070 LWG66070 MGC66070 MPY66070 MZU66070 NJQ66070 NTM66070 ODI66070 ONE66070 OXA66070 PGW66070 PQS66070 QAO66070 QKK66070 QUG66070 REC66070 RNY66070 RXU66070 SHQ66070 SRM66070 TBI66070 TLE66070 TVA66070 UEW66070 UOS66070 UYO66070 VIK66070 VSG66070 WCC66070 WLY66070 WVU66070 M131606 JI131606 TE131606 ADA131606 AMW131606 AWS131606 BGO131606 BQK131606 CAG131606 CKC131606 CTY131606 DDU131606 DNQ131606 DXM131606 EHI131606 ERE131606 FBA131606 FKW131606 FUS131606 GEO131606 GOK131606 GYG131606 HIC131606 HRY131606 IBU131606 ILQ131606 IVM131606 JFI131606 JPE131606 JZA131606 KIW131606 KSS131606 LCO131606 LMK131606 LWG131606 MGC131606 MPY131606 MZU131606 NJQ131606 NTM131606 ODI131606 ONE131606 OXA131606 PGW131606 PQS131606 QAO131606 QKK131606 QUG131606 REC131606 RNY131606 RXU131606 SHQ131606 SRM131606 TBI131606 TLE131606 TVA131606 UEW131606 UOS131606 UYO131606 VIK131606 VSG131606 WCC131606 WLY131606 WVU131606 M197142 JI197142 TE197142 ADA197142 AMW197142 AWS197142 BGO197142 BQK197142 CAG197142 CKC197142 CTY197142 DDU197142 DNQ197142 DXM197142 EHI197142 ERE197142 FBA197142 FKW197142 FUS197142 GEO197142 GOK197142 GYG197142 HIC197142 HRY197142 IBU197142 ILQ197142 IVM197142 JFI197142 JPE197142 JZA197142 KIW197142 KSS197142 LCO197142 LMK197142 LWG197142 MGC197142 MPY197142 MZU197142 NJQ197142 NTM197142 ODI197142 ONE197142 OXA197142 PGW197142 PQS197142 QAO197142 QKK197142 QUG197142 REC197142 RNY197142 RXU197142 SHQ197142 SRM197142 TBI197142 TLE197142 TVA197142 UEW197142 UOS197142 UYO197142 VIK197142 VSG197142 WCC197142 WLY197142 WVU197142 M262678 JI262678 TE262678 ADA262678 AMW262678 AWS262678 BGO262678 BQK262678 CAG262678 CKC262678 CTY262678 DDU262678 DNQ262678 DXM262678 EHI262678 ERE262678 FBA262678 FKW262678 FUS262678 GEO262678 GOK262678 GYG262678 HIC262678 HRY262678 IBU262678 ILQ262678 IVM262678 JFI262678 JPE262678 JZA262678 KIW262678 KSS262678 LCO262678 LMK262678 LWG262678 MGC262678 MPY262678 MZU262678 NJQ262678 NTM262678 ODI262678 ONE262678 OXA262678 PGW262678 PQS262678 QAO262678 QKK262678 QUG262678 REC262678 RNY262678 RXU262678 SHQ262678 SRM262678 TBI262678 TLE262678 TVA262678 UEW262678 UOS262678 UYO262678 VIK262678 VSG262678 WCC262678 WLY262678 WVU262678 M328214 JI328214 TE328214 ADA328214 AMW328214 AWS328214 BGO328214 BQK328214 CAG328214 CKC328214 CTY328214 DDU328214 DNQ328214 DXM328214 EHI328214 ERE328214 FBA328214 FKW328214 FUS328214 GEO328214 GOK328214 GYG328214 HIC328214 HRY328214 IBU328214 ILQ328214 IVM328214 JFI328214 JPE328214 JZA328214 KIW328214 KSS328214 LCO328214 LMK328214 LWG328214 MGC328214 MPY328214 MZU328214 NJQ328214 NTM328214 ODI328214 ONE328214 OXA328214 PGW328214 PQS328214 QAO328214 QKK328214 QUG328214 REC328214 RNY328214 RXU328214 SHQ328214 SRM328214 TBI328214 TLE328214 TVA328214 UEW328214 UOS328214 UYO328214 VIK328214 VSG328214 WCC328214 WLY328214 WVU328214 M393750 JI393750 TE393750 ADA393750 AMW393750 AWS393750 BGO393750 BQK393750 CAG393750 CKC393750 CTY393750 DDU393750 DNQ393750 DXM393750 EHI393750 ERE393750 FBA393750 FKW393750 FUS393750 GEO393750 GOK393750 GYG393750 HIC393750 HRY393750 IBU393750 ILQ393750 IVM393750 JFI393750 JPE393750 JZA393750 KIW393750 KSS393750 LCO393750 LMK393750 LWG393750 MGC393750 MPY393750 MZU393750 NJQ393750 NTM393750 ODI393750 ONE393750 OXA393750 PGW393750 PQS393750 QAO393750 QKK393750 QUG393750 REC393750 RNY393750 RXU393750 SHQ393750 SRM393750 TBI393750 TLE393750 TVA393750 UEW393750 UOS393750 UYO393750 VIK393750 VSG393750 WCC393750 WLY393750 WVU393750 M459286 JI459286 TE459286 ADA459286 AMW459286 AWS459286 BGO459286 BQK459286 CAG459286 CKC459286 CTY459286 DDU459286 DNQ459286 DXM459286 EHI459286 ERE459286 FBA459286 FKW459286 FUS459286 GEO459286 GOK459286 GYG459286 HIC459286 HRY459286 IBU459286 ILQ459286 IVM459286 JFI459286 JPE459286 JZA459286 KIW459286 KSS459286 LCO459286 LMK459286 LWG459286 MGC459286 MPY459286 MZU459286 NJQ459286 NTM459286 ODI459286 ONE459286 OXA459286 PGW459286 PQS459286 QAO459286 QKK459286 QUG459286 REC459286 RNY459286 RXU459286 SHQ459286 SRM459286 TBI459286 TLE459286 TVA459286 UEW459286 UOS459286 UYO459286 VIK459286 VSG459286 WCC459286 WLY459286 WVU459286 M524822 JI524822 TE524822 ADA524822 AMW524822 AWS524822 BGO524822 BQK524822 CAG524822 CKC524822 CTY524822 DDU524822 DNQ524822 DXM524822 EHI524822 ERE524822 FBA524822 FKW524822 FUS524822 GEO524822 GOK524822 GYG524822 HIC524822 HRY524822 IBU524822 ILQ524822 IVM524822 JFI524822 JPE524822 JZA524822 KIW524822 KSS524822 LCO524822 LMK524822 LWG524822 MGC524822 MPY524822 MZU524822 NJQ524822 NTM524822 ODI524822 ONE524822 OXA524822 PGW524822 PQS524822 QAO524822 QKK524822 QUG524822 REC524822 RNY524822 RXU524822 SHQ524822 SRM524822 TBI524822 TLE524822 TVA524822 UEW524822 UOS524822 UYO524822 VIK524822 VSG524822 WCC524822 WLY524822 WVU524822 M590358 JI590358 TE590358 ADA590358 AMW590358 AWS590358 BGO590358 BQK590358 CAG590358 CKC590358 CTY590358 DDU590358 DNQ590358 DXM590358 EHI590358 ERE590358 FBA590358 FKW590358 FUS590358 GEO590358 GOK590358 GYG590358 HIC590358 HRY590358 IBU590358 ILQ590358 IVM590358 JFI590358 JPE590358 JZA590358 KIW590358 KSS590358 LCO590358 LMK590358 LWG590358 MGC590358 MPY590358 MZU590358 NJQ590358 NTM590358 ODI590358 ONE590358 OXA590358 PGW590358 PQS590358 QAO590358 QKK590358 QUG590358 REC590358 RNY590358 RXU590358 SHQ590358 SRM590358 TBI590358 TLE590358 TVA590358 UEW590358 UOS590358 UYO590358 VIK590358 VSG590358 WCC590358 WLY590358 WVU590358 M655894 JI655894 TE655894 ADA655894 AMW655894 AWS655894 BGO655894 BQK655894 CAG655894 CKC655894 CTY655894 DDU655894 DNQ655894 DXM655894 EHI655894 ERE655894 FBA655894 FKW655894 FUS655894 GEO655894 GOK655894 GYG655894 HIC655894 HRY655894 IBU655894 ILQ655894 IVM655894 JFI655894 JPE655894 JZA655894 KIW655894 KSS655894 LCO655894 LMK655894 LWG655894 MGC655894 MPY655894 MZU655894 NJQ655894 NTM655894 ODI655894 ONE655894 OXA655894 PGW655894 PQS655894 QAO655894 QKK655894 QUG655894 REC655894 RNY655894 RXU655894 SHQ655894 SRM655894 TBI655894 TLE655894 TVA655894 UEW655894 UOS655894 UYO655894 VIK655894 VSG655894 WCC655894 WLY655894 WVU655894 M721430 JI721430 TE721430 ADA721430 AMW721430 AWS721430 BGO721430 BQK721430 CAG721430 CKC721430 CTY721430 DDU721430 DNQ721430 DXM721430 EHI721430 ERE721430 FBA721430 FKW721430 FUS721430 GEO721430 GOK721430 GYG721430 HIC721430 HRY721430 IBU721430 ILQ721430 IVM721430 JFI721430 JPE721430 JZA721430 KIW721430 KSS721430 LCO721430 LMK721430 LWG721430 MGC721430 MPY721430 MZU721430 NJQ721430 NTM721430 ODI721430 ONE721430 OXA721430 PGW721430 PQS721430 QAO721430 QKK721430 QUG721430 REC721430 RNY721430 RXU721430 SHQ721430 SRM721430 TBI721430 TLE721430 TVA721430 UEW721430 UOS721430 UYO721430 VIK721430 VSG721430 WCC721430 WLY721430 WVU721430 M786966 JI786966 TE786966 ADA786966 AMW786966 AWS786966 BGO786966 BQK786966 CAG786966 CKC786966 CTY786966 DDU786966 DNQ786966 DXM786966 EHI786966 ERE786966 FBA786966 FKW786966 FUS786966 GEO786966 GOK786966 GYG786966 HIC786966 HRY786966 IBU786966 ILQ786966 IVM786966 JFI786966 JPE786966 JZA786966 KIW786966 KSS786966 LCO786966 LMK786966 LWG786966 MGC786966 MPY786966 MZU786966 NJQ786966 NTM786966 ODI786966 ONE786966 OXA786966 PGW786966 PQS786966 QAO786966 QKK786966 QUG786966 REC786966 RNY786966 RXU786966 SHQ786966 SRM786966 TBI786966 TLE786966 TVA786966 UEW786966 UOS786966 UYO786966 VIK786966 VSG786966 WCC786966 WLY786966 WVU786966 M852502 JI852502 TE852502 ADA852502 AMW852502 AWS852502 BGO852502 BQK852502 CAG852502 CKC852502 CTY852502 DDU852502 DNQ852502 DXM852502 EHI852502 ERE852502 FBA852502 FKW852502 FUS852502 GEO852502 GOK852502 GYG852502 HIC852502 HRY852502 IBU852502 ILQ852502 IVM852502 JFI852502 JPE852502 JZA852502 KIW852502 KSS852502 LCO852502 LMK852502 LWG852502 MGC852502 MPY852502 MZU852502 NJQ852502 NTM852502 ODI852502 ONE852502 OXA852502 PGW852502 PQS852502 QAO852502 QKK852502 QUG852502 REC852502 RNY852502 RXU852502 SHQ852502 SRM852502 TBI852502 TLE852502 TVA852502 UEW852502 UOS852502 UYO852502 VIK852502 VSG852502 WCC852502 WLY852502 WVU852502 M918038 JI918038 TE918038 ADA918038 AMW918038 AWS918038 BGO918038 BQK918038 CAG918038 CKC918038 CTY918038 DDU918038 DNQ918038 DXM918038 EHI918038 ERE918038 FBA918038 FKW918038 FUS918038 GEO918038 GOK918038 GYG918038 HIC918038 HRY918038 IBU918038 ILQ918038 IVM918038 JFI918038 JPE918038 JZA918038 KIW918038 KSS918038 LCO918038 LMK918038 LWG918038 MGC918038 MPY918038 MZU918038 NJQ918038 NTM918038 ODI918038 ONE918038 OXA918038 PGW918038 PQS918038 QAO918038 QKK918038 QUG918038 REC918038 RNY918038 RXU918038 SHQ918038 SRM918038 TBI918038 TLE918038 TVA918038 UEW918038 UOS918038 UYO918038 VIK918038 VSG918038 WCC918038 WLY918038 WVU918038 M983574 JI983574 TE983574 ADA983574 AMW983574 AWS983574 BGO983574 BQK983574 CAG983574 CKC983574 CTY983574 DDU983574 DNQ983574 DXM983574 EHI983574 ERE983574 FBA983574 FKW983574 FUS983574 GEO983574 GOK983574 GYG983574 HIC983574 HRY983574 IBU983574 ILQ983574 IVM983574 JFI983574 JPE983574 JZA983574 KIW983574 KSS983574 LCO983574 LMK983574 LWG983574 MGC983574 MPY983574 MZU983574 NJQ983574 NTM983574 ODI983574 ONE983574 OXA983574 PGW983574 PQS983574 QAO983574 QKK983574 QUG983574 REC983574 RNY983574 RXU983574 SHQ983574 SRM983574 TBI983574 TLE983574 TVA983574 UEW983574 UOS983574 UYO983574 VIK983574 VSG983574 WCC983574 WLY983574 WVU983574 M536:M539 JI536:JI539 TE536:TE539 ADA536:ADA539 AMW536:AMW539 AWS536:AWS539 BGO536:BGO539 BQK536:BQK539 CAG536:CAG539 CKC536:CKC539 CTY536:CTY539 DDU536:DDU539 DNQ536:DNQ539 DXM536:DXM539 EHI536:EHI539 ERE536:ERE539 FBA536:FBA539 FKW536:FKW539 FUS536:FUS539 GEO536:GEO539 GOK536:GOK539 GYG536:GYG539 HIC536:HIC539 HRY536:HRY539 IBU536:IBU539 ILQ536:ILQ539 IVM536:IVM539 JFI536:JFI539 JPE536:JPE539 JZA536:JZA539 KIW536:KIW539 KSS536:KSS539 LCO536:LCO539 LMK536:LMK539 LWG536:LWG539 MGC536:MGC539 MPY536:MPY539 MZU536:MZU539 NJQ536:NJQ539 NTM536:NTM539 ODI536:ODI539 ONE536:ONE539 OXA536:OXA539 PGW536:PGW539 PQS536:PQS539 QAO536:QAO539 QKK536:QKK539 QUG536:QUG539 REC536:REC539 RNY536:RNY539 RXU536:RXU539 SHQ536:SHQ539 SRM536:SRM539 TBI536:TBI539 TLE536:TLE539 TVA536:TVA539 UEW536:UEW539 UOS536:UOS539 UYO536:UYO539 VIK536:VIK539 VSG536:VSG539 WCC536:WCC539 WLY536:WLY539 WVU536:WVU539 M66072:M66075 JI66072:JI66075 TE66072:TE66075 ADA66072:ADA66075 AMW66072:AMW66075 AWS66072:AWS66075 BGO66072:BGO66075 BQK66072:BQK66075 CAG66072:CAG66075 CKC66072:CKC66075 CTY66072:CTY66075 DDU66072:DDU66075 DNQ66072:DNQ66075 DXM66072:DXM66075 EHI66072:EHI66075 ERE66072:ERE66075 FBA66072:FBA66075 FKW66072:FKW66075 FUS66072:FUS66075 GEO66072:GEO66075 GOK66072:GOK66075 GYG66072:GYG66075 HIC66072:HIC66075 HRY66072:HRY66075 IBU66072:IBU66075 ILQ66072:ILQ66075 IVM66072:IVM66075 JFI66072:JFI66075 JPE66072:JPE66075 JZA66072:JZA66075 KIW66072:KIW66075 KSS66072:KSS66075 LCO66072:LCO66075 LMK66072:LMK66075 LWG66072:LWG66075 MGC66072:MGC66075 MPY66072:MPY66075 MZU66072:MZU66075 NJQ66072:NJQ66075 NTM66072:NTM66075 ODI66072:ODI66075 ONE66072:ONE66075 OXA66072:OXA66075 PGW66072:PGW66075 PQS66072:PQS66075 QAO66072:QAO66075 QKK66072:QKK66075 QUG66072:QUG66075 REC66072:REC66075 RNY66072:RNY66075 RXU66072:RXU66075 SHQ66072:SHQ66075 SRM66072:SRM66075 TBI66072:TBI66075 TLE66072:TLE66075 TVA66072:TVA66075 UEW66072:UEW66075 UOS66072:UOS66075 UYO66072:UYO66075 VIK66072:VIK66075 VSG66072:VSG66075 WCC66072:WCC66075 WLY66072:WLY66075 WVU66072:WVU66075 M131608:M131611 JI131608:JI131611 TE131608:TE131611 ADA131608:ADA131611 AMW131608:AMW131611 AWS131608:AWS131611 BGO131608:BGO131611 BQK131608:BQK131611 CAG131608:CAG131611 CKC131608:CKC131611 CTY131608:CTY131611 DDU131608:DDU131611 DNQ131608:DNQ131611 DXM131608:DXM131611 EHI131608:EHI131611 ERE131608:ERE131611 FBA131608:FBA131611 FKW131608:FKW131611 FUS131608:FUS131611 GEO131608:GEO131611 GOK131608:GOK131611 GYG131608:GYG131611 HIC131608:HIC131611 HRY131608:HRY131611 IBU131608:IBU131611 ILQ131608:ILQ131611 IVM131608:IVM131611 JFI131608:JFI131611 JPE131608:JPE131611 JZA131608:JZA131611 KIW131608:KIW131611 KSS131608:KSS131611 LCO131608:LCO131611 LMK131608:LMK131611 LWG131608:LWG131611 MGC131608:MGC131611 MPY131608:MPY131611 MZU131608:MZU131611 NJQ131608:NJQ131611 NTM131608:NTM131611 ODI131608:ODI131611 ONE131608:ONE131611 OXA131608:OXA131611 PGW131608:PGW131611 PQS131608:PQS131611 QAO131608:QAO131611 QKK131608:QKK131611 QUG131608:QUG131611 REC131608:REC131611 RNY131608:RNY131611 RXU131608:RXU131611 SHQ131608:SHQ131611 SRM131608:SRM131611 TBI131608:TBI131611 TLE131608:TLE131611 TVA131608:TVA131611 UEW131608:UEW131611 UOS131608:UOS131611 UYO131608:UYO131611 VIK131608:VIK131611 VSG131608:VSG131611 WCC131608:WCC131611 WLY131608:WLY131611 WVU131608:WVU131611 M197144:M197147 JI197144:JI197147 TE197144:TE197147 ADA197144:ADA197147 AMW197144:AMW197147 AWS197144:AWS197147 BGO197144:BGO197147 BQK197144:BQK197147 CAG197144:CAG197147 CKC197144:CKC197147 CTY197144:CTY197147 DDU197144:DDU197147 DNQ197144:DNQ197147 DXM197144:DXM197147 EHI197144:EHI197147 ERE197144:ERE197147 FBA197144:FBA197147 FKW197144:FKW197147 FUS197144:FUS197147 GEO197144:GEO197147 GOK197144:GOK197147 GYG197144:GYG197147 HIC197144:HIC197147 HRY197144:HRY197147 IBU197144:IBU197147 ILQ197144:ILQ197147 IVM197144:IVM197147 JFI197144:JFI197147 JPE197144:JPE197147 JZA197144:JZA197147 KIW197144:KIW197147 KSS197144:KSS197147 LCO197144:LCO197147 LMK197144:LMK197147 LWG197144:LWG197147 MGC197144:MGC197147 MPY197144:MPY197147 MZU197144:MZU197147 NJQ197144:NJQ197147 NTM197144:NTM197147 ODI197144:ODI197147 ONE197144:ONE197147 OXA197144:OXA197147 PGW197144:PGW197147 PQS197144:PQS197147 QAO197144:QAO197147 QKK197144:QKK197147 QUG197144:QUG197147 REC197144:REC197147 RNY197144:RNY197147 RXU197144:RXU197147 SHQ197144:SHQ197147 SRM197144:SRM197147 TBI197144:TBI197147 TLE197144:TLE197147 TVA197144:TVA197147 UEW197144:UEW197147 UOS197144:UOS197147 UYO197144:UYO197147 VIK197144:VIK197147 VSG197144:VSG197147 WCC197144:WCC197147 WLY197144:WLY197147 WVU197144:WVU197147 M262680:M262683 JI262680:JI262683 TE262680:TE262683 ADA262680:ADA262683 AMW262680:AMW262683 AWS262680:AWS262683 BGO262680:BGO262683 BQK262680:BQK262683 CAG262680:CAG262683 CKC262680:CKC262683 CTY262680:CTY262683 DDU262680:DDU262683 DNQ262680:DNQ262683 DXM262680:DXM262683 EHI262680:EHI262683 ERE262680:ERE262683 FBA262680:FBA262683 FKW262680:FKW262683 FUS262680:FUS262683 GEO262680:GEO262683 GOK262680:GOK262683 GYG262680:GYG262683 HIC262680:HIC262683 HRY262680:HRY262683 IBU262680:IBU262683 ILQ262680:ILQ262683 IVM262680:IVM262683 JFI262680:JFI262683 JPE262680:JPE262683 JZA262680:JZA262683 KIW262680:KIW262683 KSS262680:KSS262683 LCO262680:LCO262683 LMK262680:LMK262683 LWG262680:LWG262683 MGC262680:MGC262683 MPY262680:MPY262683 MZU262680:MZU262683 NJQ262680:NJQ262683 NTM262680:NTM262683 ODI262680:ODI262683 ONE262680:ONE262683 OXA262680:OXA262683 PGW262680:PGW262683 PQS262680:PQS262683 QAO262680:QAO262683 QKK262680:QKK262683 QUG262680:QUG262683 REC262680:REC262683 RNY262680:RNY262683 RXU262680:RXU262683 SHQ262680:SHQ262683 SRM262680:SRM262683 TBI262680:TBI262683 TLE262680:TLE262683 TVA262680:TVA262683 UEW262680:UEW262683 UOS262680:UOS262683 UYO262680:UYO262683 VIK262680:VIK262683 VSG262680:VSG262683 WCC262680:WCC262683 WLY262680:WLY262683 WVU262680:WVU262683 M328216:M328219 JI328216:JI328219 TE328216:TE328219 ADA328216:ADA328219 AMW328216:AMW328219 AWS328216:AWS328219 BGO328216:BGO328219 BQK328216:BQK328219 CAG328216:CAG328219 CKC328216:CKC328219 CTY328216:CTY328219 DDU328216:DDU328219 DNQ328216:DNQ328219 DXM328216:DXM328219 EHI328216:EHI328219 ERE328216:ERE328219 FBA328216:FBA328219 FKW328216:FKW328219 FUS328216:FUS328219 GEO328216:GEO328219 GOK328216:GOK328219 GYG328216:GYG328219 HIC328216:HIC328219 HRY328216:HRY328219 IBU328216:IBU328219 ILQ328216:ILQ328219 IVM328216:IVM328219 JFI328216:JFI328219 JPE328216:JPE328219 JZA328216:JZA328219 KIW328216:KIW328219 KSS328216:KSS328219 LCO328216:LCO328219 LMK328216:LMK328219 LWG328216:LWG328219 MGC328216:MGC328219 MPY328216:MPY328219 MZU328216:MZU328219 NJQ328216:NJQ328219 NTM328216:NTM328219 ODI328216:ODI328219 ONE328216:ONE328219 OXA328216:OXA328219 PGW328216:PGW328219 PQS328216:PQS328219 QAO328216:QAO328219 QKK328216:QKK328219 QUG328216:QUG328219 REC328216:REC328219 RNY328216:RNY328219 RXU328216:RXU328219 SHQ328216:SHQ328219 SRM328216:SRM328219 TBI328216:TBI328219 TLE328216:TLE328219 TVA328216:TVA328219 UEW328216:UEW328219 UOS328216:UOS328219 UYO328216:UYO328219 VIK328216:VIK328219 VSG328216:VSG328219 WCC328216:WCC328219 WLY328216:WLY328219 WVU328216:WVU328219 M393752:M393755 JI393752:JI393755 TE393752:TE393755 ADA393752:ADA393755 AMW393752:AMW393755 AWS393752:AWS393755 BGO393752:BGO393755 BQK393752:BQK393755 CAG393752:CAG393755 CKC393752:CKC393755 CTY393752:CTY393755 DDU393752:DDU393755 DNQ393752:DNQ393755 DXM393752:DXM393755 EHI393752:EHI393755 ERE393752:ERE393755 FBA393752:FBA393755 FKW393752:FKW393755 FUS393752:FUS393755 GEO393752:GEO393755 GOK393752:GOK393755 GYG393752:GYG393755 HIC393752:HIC393755 HRY393752:HRY393755 IBU393752:IBU393755 ILQ393752:ILQ393755 IVM393752:IVM393755 JFI393752:JFI393755 JPE393752:JPE393755 JZA393752:JZA393755 KIW393752:KIW393755 KSS393752:KSS393755 LCO393752:LCO393755 LMK393752:LMK393755 LWG393752:LWG393755 MGC393752:MGC393755 MPY393752:MPY393755 MZU393752:MZU393755 NJQ393752:NJQ393755 NTM393752:NTM393755 ODI393752:ODI393755 ONE393752:ONE393755 OXA393752:OXA393755 PGW393752:PGW393755 PQS393752:PQS393755 QAO393752:QAO393755 QKK393752:QKK393755 QUG393752:QUG393755 REC393752:REC393755 RNY393752:RNY393755 RXU393752:RXU393755 SHQ393752:SHQ393755 SRM393752:SRM393755 TBI393752:TBI393755 TLE393752:TLE393755 TVA393752:TVA393755 UEW393752:UEW393755 UOS393752:UOS393755 UYO393752:UYO393755 VIK393752:VIK393755 VSG393752:VSG393755 WCC393752:WCC393755 WLY393752:WLY393755 WVU393752:WVU393755 M459288:M459291 JI459288:JI459291 TE459288:TE459291 ADA459288:ADA459291 AMW459288:AMW459291 AWS459288:AWS459291 BGO459288:BGO459291 BQK459288:BQK459291 CAG459288:CAG459291 CKC459288:CKC459291 CTY459288:CTY459291 DDU459288:DDU459291 DNQ459288:DNQ459291 DXM459288:DXM459291 EHI459288:EHI459291 ERE459288:ERE459291 FBA459288:FBA459291 FKW459288:FKW459291 FUS459288:FUS459291 GEO459288:GEO459291 GOK459288:GOK459291 GYG459288:GYG459291 HIC459288:HIC459291 HRY459288:HRY459291 IBU459288:IBU459291 ILQ459288:ILQ459291 IVM459288:IVM459291 JFI459288:JFI459291 JPE459288:JPE459291 JZA459288:JZA459291 KIW459288:KIW459291 KSS459288:KSS459291 LCO459288:LCO459291 LMK459288:LMK459291 LWG459288:LWG459291 MGC459288:MGC459291 MPY459288:MPY459291 MZU459288:MZU459291 NJQ459288:NJQ459291 NTM459288:NTM459291 ODI459288:ODI459291 ONE459288:ONE459291 OXA459288:OXA459291 PGW459288:PGW459291 PQS459288:PQS459291 QAO459288:QAO459291 QKK459288:QKK459291 QUG459288:QUG459291 REC459288:REC459291 RNY459288:RNY459291 RXU459288:RXU459291 SHQ459288:SHQ459291 SRM459288:SRM459291 TBI459288:TBI459291 TLE459288:TLE459291 TVA459288:TVA459291 UEW459288:UEW459291 UOS459288:UOS459291 UYO459288:UYO459291 VIK459288:VIK459291 VSG459288:VSG459291 WCC459288:WCC459291 WLY459288:WLY459291 WVU459288:WVU459291 M524824:M524827 JI524824:JI524827 TE524824:TE524827 ADA524824:ADA524827 AMW524824:AMW524827 AWS524824:AWS524827 BGO524824:BGO524827 BQK524824:BQK524827 CAG524824:CAG524827 CKC524824:CKC524827 CTY524824:CTY524827 DDU524824:DDU524827 DNQ524824:DNQ524827 DXM524824:DXM524827 EHI524824:EHI524827 ERE524824:ERE524827 FBA524824:FBA524827 FKW524824:FKW524827 FUS524824:FUS524827 GEO524824:GEO524827 GOK524824:GOK524827 GYG524824:GYG524827 HIC524824:HIC524827 HRY524824:HRY524827 IBU524824:IBU524827 ILQ524824:ILQ524827 IVM524824:IVM524827 JFI524824:JFI524827 JPE524824:JPE524827 JZA524824:JZA524827 KIW524824:KIW524827 KSS524824:KSS524827 LCO524824:LCO524827 LMK524824:LMK524827 LWG524824:LWG524827 MGC524824:MGC524827 MPY524824:MPY524827 MZU524824:MZU524827 NJQ524824:NJQ524827 NTM524824:NTM524827 ODI524824:ODI524827 ONE524824:ONE524827 OXA524824:OXA524827 PGW524824:PGW524827 PQS524824:PQS524827 QAO524824:QAO524827 QKK524824:QKK524827 QUG524824:QUG524827 REC524824:REC524827 RNY524824:RNY524827 RXU524824:RXU524827 SHQ524824:SHQ524827 SRM524824:SRM524827 TBI524824:TBI524827 TLE524824:TLE524827 TVA524824:TVA524827 UEW524824:UEW524827 UOS524824:UOS524827 UYO524824:UYO524827 VIK524824:VIK524827 VSG524824:VSG524827 WCC524824:WCC524827 WLY524824:WLY524827 WVU524824:WVU524827 M590360:M590363 JI590360:JI590363 TE590360:TE590363 ADA590360:ADA590363 AMW590360:AMW590363 AWS590360:AWS590363 BGO590360:BGO590363 BQK590360:BQK590363 CAG590360:CAG590363 CKC590360:CKC590363 CTY590360:CTY590363 DDU590360:DDU590363 DNQ590360:DNQ590363 DXM590360:DXM590363 EHI590360:EHI590363 ERE590360:ERE590363 FBA590360:FBA590363 FKW590360:FKW590363 FUS590360:FUS590363 GEO590360:GEO590363 GOK590360:GOK590363 GYG590360:GYG590363 HIC590360:HIC590363 HRY590360:HRY590363 IBU590360:IBU590363 ILQ590360:ILQ590363 IVM590360:IVM590363 JFI590360:JFI590363 JPE590360:JPE590363 JZA590360:JZA590363 KIW590360:KIW590363 KSS590360:KSS590363 LCO590360:LCO590363 LMK590360:LMK590363 LWG590360:LWG590363 MGC590360:MGC590363 MPY590360:MPY590363 MZU590360:MZU590363 NJQ590360:NJQ590363 NTM590360:NTM590363 ODI590360:ODI590363 ONE590360:ONE590363 OXA590360:OXA590363 PGW590360:PGW590363 PQS590360:PQS590363 QAO590360:QAO590363 QKK590360:QKK590363 QUG590360:QUG590363 REC590360:REC590363 RNY590360:RNY590363 RXU590360:RXU590363 SHQ590360:SHQ590363 SRM590360:SRM590363 TBI590360:TBI590363 TLE590360:TLE590363 TVA590360:TVA590363 UEW590360:UEW590363 UOS590360:UOS590363 UYO590360:UYO590363 VIK590360:VIK590363 VSG590360:VSG590363 WCC590360:WCC590363 WLY590360:WLY590363 WVU590360:WVU590363 M655896:M655899 JI655896:JI655899 TE655896:TE655899 ADA655896:ADA655899 AMW655896:AMW655899 AWS655896:AWS655899 BGO655896:BGO655899 BQK655896:BQK655899 CAG655896:CAG655899 CKC655896:CKC655899 CTY655896:CTY655899 DDU655896:DDU655899 DNQ655896:DNQ655899 DXM655896:DXM655899 EHI655896:EHI655899 ERE655896:ERE655899 FBA655896:FBA655899 FKW655896:FKW655899 FUS655896:FUS655899 GEO655896:GEO655899 GOK655896:GOK655899 GYG655896:GYG655899 HIC655896:HIC655899 HRY655896:HRY655899 IBU655896:IBU655899 ILQ655896:ILQ655899 IVM655896:IVM655899 JFI655896:JFI655899 JPE655896:JPE655899 JZA655896:JZA655899 KIW655896:KIW655899 KSS655896:KSS655899 LCO655896:LCO655899 LMK655896:LMK655899 LWG655896:LWG655899 MGC655896:MGC655899 MPY655896:MPY655899 MZU655896:MZU655899 NJQ655896:NJQ655899 NTM655896:NTM655899 ODI655896:ODI655899 ONE655896:ONE655899 OXA655896:OXA655899 PGW655896:PGW655899 PQS655896:PQS655899 QAO655896:QAO655899 QKK655896:QKK655899 QUG655896:QUG655899 REC655896:REC655899 RNY655896:RNY655899 RXU655896:RXU655899 SHQ655896:SHQ655899 SRM655896:SRM655899 TBI655896:TBI655899 TLE655896:TLE655899 TVA655896:TVA655899 UEW655896:UEW655899 UOS655896:UOS655899 UYO655896:UYO655899 VIK655896:VIK655899 VSG655896:VSG655899 WCC655896:WCC655899 WLY655896:WLY655899 WVU655896:WVU655899 M721432:M721435 JI721432:JI721435 TE721432:TE721435 ADA721432:ADA721435 AMW721432:AMW721435 AWS721432:AWS721435 BGO721432:BGO721435 BQK721432:BQK721435 CAG721432:CAG721435 CKC721432:CKC721435 CTY721432:CTY721435 DDU721432:DDU721435 DNQ721432:DNQ721435 DXM721432:DXM721435 EHI721432:EHI721435 ERE721432:ERE721435 FBA721432:FBA721435 FKW721432:FKW721435 FUS721432:FUS721435 GEO721432:GEO721435 GOK721432:GOK721435 GYG721432:GYG721435 HIC721432:HIC721435 HRY721432:HRY721435 IBU721432:IBU721435 ILQ721432:ILQ721435 IVM721432:IVM721435 JFI721432:JFI721435 JPE721432:JPE721435 JZA721432:JZA721435 KIW721432:KIW721435 KSS721432:KSS721435 LCO721432:LCO721435 LMK721432:LMK721435 LWG721432:LWG721435 MGC721432:MGC721435 MPY721432:MPY721435 MZU721432:MZU721435 NJQ721432:NJQ721435 NTM721432:NTM721435 ODI721432:ODI721435 ONE721432:ONE721435 OXA721432:OXA721435 PGW721432:PGW721435 PQS721432:PQS721435 QAO721432:QAO721435 QKK721432:QKK721435 QUG721432:QUG721435 REC721432:REC721435 RNY721432:RNY721435 RXU721432:RXU721435 SHQ721432:SHQ721435 SRM721432:SRM721435 TBI721432:TBI721435 TLE721432:TLE721435 TVA721432:TVA721435 UEW721432:UEW721435 UOS721432:UOS721435 UYO721432:UYO721435 VIK721432:VIK721435 VSG721432:VSG721435 WCC721432:WCC721435 WLY721432:WLY721435 WVU721432:WVU721435 M786968:M786971 JI786968:JI786971 TE786968:TE786971 ADA786968:ADA786971 AMW786968:AMW786971 AWS786968:AWS786971 BGO786968:BGO786971 BQK786968:BQK786971 CAG786968:CAG786971 CKC786968:CKC786971 CTY786968:CTY786971 DDU786968:DDU786971 DNQ786968:DNQ786971 DXM786968:DXM786971 EHI786968:EHI786971 ERE786968:ERE786971 FBA786968:FBA786971 FKW786968:FKW786971 FUS786968:FUS786971 GEO786968:GEO786971 GOK786968:GOK786971 GYG786968:GYG786971 HIC786968:HIC786971 HRY786968:HRY786971 IBU786968:IBU786971 ILQ786968:ILQ786971 IVM786968:IVM786971 JFI786968:JFI786971 JPE786968:JPE786971 JZA786968:JZA786971 KIW786968:KIW786971 KSS786968:KSS786971 LCO786968:LCO786971 LMK786968:LMK786971 LWG786968:LWG786971 MGC786968:MGC786971 MPY786968:MPY786971 MZU786968:MZU786971 NJQ786968:NJQ786971 NTM786968:NTM786971 ODI786968:ODI786971 ONE786968:ONE786971 OXA786968:OXA786971 PGW786968:PGW786971 PQS786968:PQS786971 QAO786968:QAO786971 QKK786968:QKK786971 QUG786968:QUG786971 REC786968:REC786971 RNY786968:RNY786971 RXU786968:RXU786971 SHQ786968:SHQ786971 SRM786968:SRM786971 TBI786968:TBI786971 TLE786968:TLE786971 TVA786968:TVA786971 UEW786968:UEW786971 UOS786968:UOS786971 UYO786968:UYO786971 VIK786968:VIK786971 VSG786968:VSG786971 WCC786968:WCC786971 WLY786968:WLY786971 WVU786968:WVU786971 M852504:M852507 JI852504:JI852507 TE852504:TE852507 ADA852504:ADA852507 AMW852504:AMW852507 AWS852504:AWS852507 BGO852504:BGO852507 BQK852504:BQK852507 CAG852504:CAG852507 CKC852504:CKC852507 CTY852504:CTY852507 DDU852504:DDU852507 DNQ852504:DNQ852507 DXM852504:DXM852507 EHI852504:EHI852507 ERE852504:ERE852507 FBA852504:FBA852507 FKW852504:FKW852507 FUS852504:FUS852507 GEO852504:GEO852507 GOK852504:GOK852507 GYG852504:GYG852507 HIC852504:HIC852507 HRY852504:HRY852507 IBU852504:IBU852507 ILQ852504:ILQ852507 IVM852504:IVM852507 JFI852504:JFI852507 JPE852504:JPE852507 JZA852504:JZA852507 KIW852504:KIW852507 KSS852504:KSS852507 LCO852504:LCO852507 LMK852504:LMK852507 LWG852504:LWG852507 MGC852504:MGC852507 MPY852504:MPY852507 MZU852504:MZU852507 NJQ852504:NJQ852507 NTM852504:NTM852507 ODI852504:ODI852507 ONE852504:ONE852507 OXA852504:OXA852507 PGW852504:PGW852507 PQS852504:PQS852507 QAO852504:QAO852507 QKK852504:QKK852507 QUG852504:QUG852507 REC852504:REC852507 RNY852504:RNY852507 RXU852504:RXU852507 SHQ852504:SHQ852507 SRM852504:SRM852507 TBI852504:TBI852507 TLE852504:TLE852507 TVA852504:TVA852507 UEW852504:UEW852507 UOS852504:UOS852507 UYO852504:UYO852507 VIK852504:VIK852507 VSG852504:VSG852507 WCC852504:WCC852507 WLY852504:WLY852507 WVU852504:WVU852507 M918040:M918043 JI918040:JI918043 TE918040:TE918043 ADA918040:ADA918043 AMW918040:AMW918043 AWS918040:AWS918043 BGO918040:BGO918043 BQK918040:BQK918043 CAG918040:CAG918043 CKC918040:CKC918043 CTY918040:CTY918043 DDU918040:DDU918043 DNQ918040:DNQ918043 DXM918040:DXM918043 EHI918040:EHI918043 ERE918040:ERE918043 FBA918040:FBA918043 FKW918040:FKW918043 FUS918040:FUS918043 GEO918040:GEO918043 GOK918040:GOK918043 GYG918040:GYG918043 HIC918040:HIC918043 HRY918040:HRY918043 IBU918040:IBU918043 ILQ918040:ILQ918043 IVM918040:IVM918043 JFI918040:JFI918043 JPE918040:JPE918043 JZA918040:JZA918043 KIW918040:KIW918043 KSS918040:KSS918043 LCO918040:LCO918043 LMK918040:LMK918043 LWG918040:LWG918043 MGC918040:MGC918043 MPY918040:MPY918043 MZU918040:MZU918043 NJQ918040:NJQ918043 NTM918040:NTM918043 ODI918040:ODI918043 ONE918040:ONE918043 OXA918040:OXA918043 PGW918040:PGW918043 PQS918040:PQS918043 QAO918040:QAO918043 QKK918040:QKK918043 QUG918040:QUG918043 REC918040:REC918043 RNY918040:RNY918043 RXU918040:RXU918043 SHQ918040:SHQ918043 SRM918040:SRM918043 TBI918040:TBI918043 TLE918040:TLE918043 TVA918040:TVA918043 UEW918040:UEW918043 UOS918040:UOS918043 UYO918040:UYO918043 VIK918040:VIK918043 VSG918040:VSG918043 WCC918040:WCC918043 WLY918040:WLY918043 WVU918040:WVU918043 M983576:M983579 JI983576:JI983579 TE983576:TE983579 ADA983576:ADA983579 AMW983576:AMW983579 AWS983576:AWS983579 BGO983576:BGO983579 BQK983576:BQK983579 CAG983576:CAG983579 CKC983576:CKC983579 CTY983576:CTY983579 DDU983576:DDU983579 DNQ983576:DNQ983579 DXM983576:DXM983579 EHI983576:EHI983579 ERE983576:ERE983579 FBA983576:FBA983579 FKW983576:FKW983579 FUS983576:FUS983579 GEO983576:GEO983579 GOK983576:GOK983579 GYG983576:GYG983579 HIC983576:HIC983579 HRY983576:HRY983579 IBU983576:IBU983579 ILQ983576:ILQ983579 IVM983576:IVM983579 JFI983576:JFI983579 JPE983576:JPE983579 JZA983576:JZA983579 KIW983576:KIW983579 KSS983576:KSS983579 LCO983576:LCO983579 LMK983576:LMK983579 LWG983576:LWG983579 MGC983576:MGC983579 MPY983576:MPY983579 MZU983576:MZU983579 NJQ983576:NJQ983579 NTM983576:NTM983579 ODI983576:ODI983579 ONE983576:ONE983579 OXA983576:OXA983579 PGW983576:PGW983579 PQS983576:PQS983579 QAO983576:QAO983579 QKK983576:QKK983579 QUG983576:QUG983579 REC983576:REC983579 RNY983576:RNY983579 RXU983576:RXU983579 SHQ983576:SHQ983579 SRM983576:SRM983579 TBI983576:TBI983579 TLE983576:TLE983579 TVA983576:TVA983579 UEW983576:UEW983579 UOS983576:UOS983579 UYO983576:UYO983579 VIK983576:VIK983579 VSG983576:VSG983579 WCC983576:WCC983579 WLY983576:WLY983579 WVU983576:WVU983579 A536 IW536 SS536 ACO536 AMK536 AWG536 BGC536 BPY536 BZU536 CJQ536 CTM536 DDI536 DNE536 DXA536 EGW536 EQS536 FAO536 FKK536 FUG536 GEC536 GNY536 GXU536 HHQ536 HRM536 IBI536 ILE536 IVA536 JEW536 JOS536 JYO536 KIK536 KSG536 LCC536 LLY536 LVU536 MFQ536 MPM536 MZI536 NJE536 NTA536 OCW536 OMS536 OWO536 PGK536 PQG536 QAC536 QJY536 QTU536 RDQ536 RNM536 RXI536 SHE536 SRA536 TAW536 TKS536 TUO536 UEK536 UOG536 UYC536 VHY536 VRU536 WBQ536 WLM536 WVI536 A66072 IW66072 SS66072 ACO66072 AMK66072 AWG66072 BGC66072 BPY66072 BZU66072 CJQ66072 CTM66072 DDI66072 DNE66072 DXA66072 EGW66072 EQS66072 FAO66072 FKK66072 FUG66072 GEC66072 GNY66072 GXU66072 HHQ66072 HRM66072 IBI66072 ILE66072 IVA66072 JEW66072 JOS66072 JYO66072 KIK66072 KSG66072 LCC66072 LLY66072 LVU66072 MFQ66072 MPM66072 MZI66072 NJE66072 NTA66072 OCW66072 OMS66072 OWO66072 PGK66072 PQG66072 QAC66072 QJY66072 QTU66072 RDQ66072 RNM66072 RXI66072 SHE66072 SRA66072 TAW66072 TKS66072 TUO66072 UEK66072 UOG66072 UYC66072 VHY66072 VRU66072 WBQ66072 WLM66072 WVI66072 A131608 IW131608 SS131608 ACO131608 AMK131608 AWG131608 BGC131608 BPY131608 BZU131608 CJQ131608 CTM131608 DDI131608 DNE131608 DXA131608 EGW131608 EQS131608 FAO131608 FKK131608 FUG131608 GEC131608 GNY131608 GXU131608 HHQ131608 HRM131608 IBI131608 ILE131608 IVA131608 JEW131608 JOS131608 JYO131608 KIK131608 KSG131608 LCC131608 LLY131608 LVU131608 MFQ131608 MPM131608 MZI131608 NJE131608 NTA131608 OCW131608 OMS131608 OWO131608 PGK131608 PQG131608 QAC131608 QJY131608 QTU131608 RDQ131608 RNM131608 RXI131608 SHE131608 SRA131608 TAW131608 TKS131608 TUO131608 UEK131608 UOG131608 UYC131608 VHY131608 VRU131608 WBQ131608 WLM131608 WVI131608 A197144 IW197144 SS197144 ACO197144 AMK197144 AWG197144 BGC197144 BPY197144 BZU197144 CJQ197144 CTM197144 DDI197144 DNE197144 DXA197144 EGW197144 EQS197144 FAO197144 FKK197144 FUG197144 GEC197144 GNY197144 GXU197144 HHQ197144 HRM197144 IBI197144 ILE197144 IVA197144 JEW197144 JOS197144 JYO197144 KIK197144 KSG197144 LCC197144 LLY197144 LVU197144 MFQ197144 MPM197144 MZI197144 NJE197144 NTA197144 OCW197144 OMS197144 OWO197144 PGK197144 PQG197144 QAC197144 QJY197144 QTU197144 RDQ197144 RNM197144 RXI197144 SHE197144 SRA197144 TAW197144 TKS197144 TUO197144 UEK197144 UOG197144 UYC197144 VHY197144 VRU197144 WBQ197144 WLM197144 WVI197144 A262680 IW262680 SS262680 ACO262680 AMK262680 AWG262680 BGC262680 BPY262680 BZU262680 CJQ262680 CTM262680 DDI262680 DNE262680 DXA262680 EGW262680 EQS262680 FAO262680 FKK262680 FUG262680 GEC262680 GNY262680 GXU262680 HHQ262680 HRM262680 IBI262680 ILE262680 IVA262680 JEW262680 JOS262680 JYO262680 KIK262680 KSG262680 LCC262680 LLY262680 LVU262680 MFQ262680 MPM262680 MZI262680 NJE262680 NTA262680 OCW262680 OMS262680 OWO262680 PGK262680 PQG262680 QAC262680 QJY262680 QTU262680 RDQ262680 RNM262680 RXI262680 SHE262680 SRA262680 TAW262680 TKS262680 TUO262680 UEK262680 UOG262680 UYC262680 VHY262680 VRU262680 WBQ262680 WLM262680 WVI262680 A328216 IW328216 SS328216 ACO328216 AMK328216 AWG328216 BGC328216 BPY328216 BZU328216 CJQ328216 CTM328216 DDI328216 DNE328216 DXA328216 EGW328216 EQS328216 FAO328216 FKK328216 FUG328216 GEC328216 GNY328216 GXU328216 HHQ328216 HRM328216 IBI328216 ILE328216 IVA328216 JEW328216 JOS328216 JYO328216 KIK328216 KSG328216 LCC328216 LLY328216 LVU328216 MFQ328216 MPM328216 MZI328216 NJE328216 NTA328216 OCW328216 OMS328216 OWO328216 PGK328216 PQG328216 QAC328216 QJY328216 QTU328216 RDQ328216 RNM328216 RXI328216 SHE328216 SRA328216 TAW328216 TKS328216 TUO328216 UEK328216 UOG328216 UYC328216 VHY328216 VRU328216 WBQ328216 WLM328216 WVI328216 A393752 IW393752 SS393752 ACO393752 AMK393752 AWG393752 BGC393752 BPY393752 BZU393752 CJQ393752 CTM393752 DDI393752 DNE393752 DXA393752 EGW393752 EQS393752 FAO393752 FKK393752 FUG393752 GEC393752 GNY393752 GXU393752 HHQ393752 HRM393752 IBI393752 ILE393752 IVA393752 JEW393752 JOS393752 JYO393752 KIK393752 KSG393752 LCC393752 LLY393752 LVU393752 MFQ393752 MPM393752 MZI393752 NJE393752 NTA393752 OCW393752 OMS393752 OWO393752 PGK393752 PQG393752 QAC393752 QJY393752 QTU393752 RDQ393752 RNM393752 RXI393752 SHE393752 SRA393752 TAW393752 TKS393752 TUO393752 UEK393752 UOG393752 UYC393752 VHY393752 VRU393752 WBQ393752 WLM393752 WVI393752 A459288 IW459288 SS459288 ACO459288 AMK459288 AWG459288 BGC459288 BPY459288 BZU459288 CJQ459288 CTM459288 DDI459288 DNE459288 DXA459288 EGW459288 EQS459288 FAO459288 FKK459288 FUG459288 GEC459288 GNY459288 GXU459288 HHQ459288 HRM459288 IBI459288 ILE459288 IVA459288 JEW459288 JOS459288 JYO459288 KIK459288 KSG459288 LCC459288 LLY459288 LVU459288 MFQ459288 MPM459288 MZI459288 NJE459288 NTA459288 OCW459288 OMS459288 OWO459288 PGK459288 PQG459288 QAC459288 QJY459288 QTU459288 RDQ459288 RNM459288 RXI459288 SHE459288 SRA459288 TAW459288 TKS459288 TUO459288 UEK459288 UOG459288 UYC459288 VHY459288 VRU459288 WBQ459288 WLM459288 WVI459288 A524824 IW524824 SS524824 ACO524824 AMK524824 AWG524824 BGC524824 BPY524824 BZU524824 CJQ524824 CTM524824 DDI524824 DNE524824 DXA524824 EGW524824 EQS524824 FAO524824 FKK524824 FUG524824 GEC524824 GNY524824 GXU524824 HHQ524824 HRM524824 IBI524824 ILE524824 IVA524824 JEW524824 JOS524824 JYO524824 KIK524824 KSG524824 LCC524824 LLY524824 LVU524824 MFQ524824 MPM524824 MZI524824 NJE524824 NTA524824 OCW524824 OMS524824 OWO524824 PGK524824 PQG524824 QAC524824 QJY524824 QTU524824 RDQ524824 RNM524824 RXI524824 SHE524824 SRA524824 TAW524824 TKS524824 TUO524824 UEK524824 UOG524824 UYC524824 VHY524824 VRU524824 WBQ524824 WLM524824 WVI524824 A590360 IW590360 SS590360 ACO590360 AMK590360 AWG590360 BGC590360 BPY590360 BZU590360 CJQ590360 CTM590360 DDI590360 DNE590360 DXA590360 EGW590360 EQS590360 FAO590360 FKK590360 FUG590360 GEC590360 GNY590360 GXU590360 HHQ590360 HRM590360 IBI590360 ILE590360 IVA590360 JEW590360 JOS590360 JYO590360 KIK590360 KSG590360 LCC590360 LLY590360 LVU590360 MFQ590360 MPM590360 MZI590360 NJE590360 NTA590360 OCW590360 OMS590360 OWO590360 PGK590360 PQG590360 QAC590360 QJY590360 QTU590360 RDQ590360 RNM590360 RXI590360 SHE590360 SRA590360 TAW590360 TKS590360 TUO590360 UEK590360 UOG590360 UYC590360 VHY590360 VRU590360 WBQ590360 WLM590360 WVI590360 A655896 IW655896 SS655896 ACO655896 AMK655896 AWG655896 BGC655896 BPY655896 BZU655896 CJQ655896 CTM655896 DDI655896 DNE655896 DXA655896 EGW655896 EQS655896 FAO655896 FKK655896 FUG655896 GEC655896 GNY655896 GXU655896 HHQ655896 HRM655896 IBI655896 ILE655896 IVA655896 JEW655896 JOS655896 JYO655896 KIK655896 KSG655896 LCC655896 LLY655896 LVU655896 MFQ655896 MPM655896 MZI655896 NJE655896 NTA655896 OCW655896 OMS655896 OWO655896 PGK655896 PQG655896 QAC655896 QJY655896 QTU655896 RDQ655896 RNM655896 RXI655896 SHE655896 SRA655896 TAW655896 TKS655896 TUO655896 UEK655896 UOG655896 UYC655896 VHY655896 VRU655896 WBQ655896 WLM655896 WVI655896 A721432 IW721432 SS721432 ACO721432 AMK721432 AWG721432 BGC721432 BPY721432 BZU721432 CJQ721432 CTM721432 DDI721432 DNE721432 DXA721432 EGW721432 EQS721432 FAO721432 FKK721432 FUG721432 GEC721432 GNY721432 GXU721432 HHQ721432 HRM721432 IBI721432 ILE721432 IVA721432 JEW721432 JOS721432 JYO721432 KIK721432 KSG721432 LCC721432 LLY721432 LVU721432 MFQ721432 MPM721432 MZI721432 NJE721432 NTA721432 OCW721432 OMS721432 OWO721432 PGK721432 PQG721432 QAC721432 QJY721432 QTU721432 RDQ721432 RNM721432 RXI721432 SHE721432 SRA721432 TAW721432 TKS721432 TUO721432 UEK721432 UOG721432 UYC721432 VHY721432 VRU721432 WBQ721432 WLM721432 WVI721432 A786968 IW786968 SS786968 ACO786968 AMK786968 AWG786968 BGC786968 BPY786968 BZU786968 CJQ786968 CTM786968 DDI786968 DNE786968 DXA786968 EGW786968 EQS786968 FAO786968 FKK786968 FUG786968 GEC786968 GNY786968 GXU786968 HHQ786968 HRM786968 IBI786968 ILE786968 IVA786968 JEW786968 JOS786968 JYO786968 KIK786968 KSG786968 LCC786968 LLY786968 LVU786968 MFQ786968 MPM786968 MZI786968 NJE786968 NTA786968 OCW786968 OMS786968 OWO786968 PGK786968 PQG786968 QAC786968 QJY786968 QTU786968 RDQ786968 RNM786968 RXI786968 SHE786968 SRA786968 TAW786968 TKS786968 TUO786968 UEK786968 UOG786968 UYC786968 VHY786968 VRU786968 WBQ786968 WLM786968 WVI786968 A852504 IW852504 SS852504 ACO852504 AMK852504 AWG852504 BGC852504 BPY852504 BZU852504 CJQ852504 CTM852504 DDI852504 DNE852504 DXA852504 EGW852504 EQS852504 FAO852504 FKK852504 FUG852504 GEC852504 GNY852504 GXU852504 HHQ852504 HRM852504 IBI852504 ILE852504 IVA852504 JEW852504 JOS852504 JYO852504 KIK852504 KSG852504 LCC852504 LLY852504 LVU852504 MFQ852504 MPM852504 MZI852504 NJE852504 NTA852504 OCW852504 OMS852504 OWO852504 PGK852504 PQG852504 QAC852504 QJY852504 QTU852504 RDQ852504 RNM852504 RXI852504 SHE852504 SRA852504 TAW852504 TKS852504 TUO852504 UEK852504 UOG852504 UYC852504 VHY852504 VRU852504 WBQ852504 WLM852504 WVI852504 A918040 IW918040 SS918040 ACO918040 AMK918040 AWG918040 BGC918040 BPY918040 BZU918040 CJQ918040 CTM918040 DDI918040 DNE918040 DXA918040 EGW918040 EQS918040 FAO918040 FKK918040 FUG918040 GEC918040 GNY918040 GXU918040 HHQ918040 HRM918040 IBI918040 ILE918040 IVA918040 JEW918040 JOS918040 JYO918040 KIK918040 KSG918040 LCC918040 LLY918040 LVU918040 MFQ918040 MPM918040 MZI918040 NJE918040 NTA918040 OCW918040 OMS918040 OWO918040 PGK918040 PQG918040 QAC918040 QJY918040 QTU918040 RDQ918040 RNM918040 RXI918040 SHE918040 SRA918040 TAW918040 TKS918040 TUO918040 UEK918040 UOG918040 UYC918040 VHY918040 VRU918040 WBQ918040 WLM918040 WVI918040 A983576 IW983576 SS983576 ACO983576 AMK983576 AWG983576 BGC983576 BPY983576 BZU983576 CJQ983576 CTM983576 DDI983576 DNE983576 DXA983576 EGW983576 EQS983576 FAO983576 FKK983576 FUG983576 GEC983576 GNY983576 GXU983576 HHQ983576 HRM983576 IBI983576 ILE983576 IVA983576 JEW983576 JOS983576 JYO983576 KIK983576 KSG983576 LCC983576 LLY983576 LVU983576 MFQ983576 MPM983576 MZI983576 NJE983576 NTA983576 OCW983576 OMS983576 OWO983576 PGK983576 PQG983576 QAC983576 QJY983576 QTU983576 RDQ983576 RNM983576 RXI983576 SHE983576 SRA983576 TAW983576 TKS983576 TUO983576 UEK983576 UOG983576 UYC983576 VHY983576 VRU983576 WBQ983576 WLM983576 WVI983576 O534 JK534 TG534 ADC534 AMY534 AWU534 BGQ534 BQM534 CAI534 CKE534 CUA534 DDW534 DNS534 DXO534 EHK534 ERG534 FBC534 FKY534 FUU534 GEQ534 GOM534 GYI534 HIE534 HSA534 IBW534 ILS534 IVO534 JFK534 JPG534 JZC534 KIY534 KSU534 LCQ534 LMM534 LWI534 MGE534 MQA534 MZW534 NJS534 NTO534 ODK534 ONG534 OXC534 PGY534 PQU534 QAQ534 QKM534 QUI534 REE534 ROA534 RXW534 SHS534 SRO534 TBK534 TLG534 TVC534 UEY534 UOU534 UYQ534 VIM534 VSI534 WCE534 WMA534 WVW534 O66070 JK66070 TG66070 ADC66070 AMY66070 AWU66070 BGQ66070 BQM66070 CAI66070 CKE66070 CUA66070 DDW66070 DNS66070 DXO66070 EHK66070 ERG66070 FBC66070 FKY66070 FUU66070 GEQ66070 GOM66070 GYI66070 HIE66070 HSA66070 IBW66070 ILS66070 IVO66070 JFK66070 JPG66070 JZC66070 KIY66070 KSU66070 LCQ66070 LMM66070 LWI66070 MGE66070 MQA66070 MZW66070 NJS66070 NTO66070 ODK66070 ONG66070 OXC66070 PGY66070 PQU66070 QAQ66070 QKM66070 QUI66070 REE66070 ROA66070 RXW66070 SHS66070 SRO66070 TBK66070 TLG66070 TVC66070 UEY66070 UOU66070 UYQ66070 VIM66070 VSI66070 WCE66070 WMA66070 WVW66070 O131606 JK131606 TG131606 ADC131606 AMY131606 AWU131606 BGQ131606 BQM131606 CAI131606 CKE131606 CUA131606 DDW131606 DNS131606 DXO131606 EHK131606 ERG131606 FBC131606 FKY131606 FUU131606 GEQ131606 GOM131606 GYI131606 HIE131606 HSA131606 IBW131606 ILS131606 IVO131606 JFK131606 JPG131606 JZC131606 KIY131606 KSU131606 LCQ131606 LMM131606 LWI131606 MGE131606 MQA131606 MZW131606 NJS131606 NTO131606 ODK131606 ONG131606 OXC131606 PGY131606 PQU131606 QAQ131606 QKM131606 QUI131606 REE131606 ROA131606 RXW131606 SHS131606 SRO131606 TBK131606 TLG131606 TVC131606 UEY131606 UOU131606 UYQ131606 VIM131606 VSI131606 WCE131606 WMA131606 WVW131606 O197142 JK197142 TG197142 ADC197142 AMY197142 AWU197142 BGQ197142 BQM197142 CAI197142 CKE197142 CUA197142 DDW197142 DNS197142 DXO197142 EHK197142 ERG197142 FBC197142 FKY197142 FUU197142 GEQ197142 GOM197142 GYI197142 HIE197142 HSA197142 IBW197142 ILS197142 IVO197142 JFK197142 JPG197142 JZC197142 KIY197142 KSU197142 LCQ197142 LMM197142 LWI197142 MGE197142 MQA197142 MZW197142 NJS197142 NTO197142 ODK197142 ONG197142 OXC197142 PGY197142 PQU197142 QAQ197142 QKM197142 QUI197142 REE197142 ROA197142 RXW197142 SHS197142 SRO197142 TBK197142 TLG197142 TVC197142 UEY197142 UOU197142 UYQ197142 VIM197142 VSI197142 WCE197142 WMA197142 WVW197142 O262678 JK262678 TG262678 ADC262678 AMY262678 AWU262678 BGQ262678 BQM262678 CAI262678 CKE262678 CUA262678 DDW262678 DNS262678 DXO262678 EHK262678 ERG262678 FBC262678 FKY262678 FUU262678 GEQ262678 GOM262678 GYI262678 HIE262678 HSA262678 IBW262678 ILS262678 IVO262678 JFK262678 JPG262678 JZC262678 KIY262678 KSU262678 LCQ262678 LMM262678 LWI262678 MGE262678 MQA262678 MZW262678 NJS262678 NTO262678 ODK262678 ONG262678 OXC262678 PGY262678 PQU262678 QAQ262678 QKM262678 QUI262678 REE262678 ROA262678 RXW262678 SHS262678 SRO262678 TBK262678 TLG262678 TVC262678 UEY262678 UOU262678 UYQ262678 VIM262678 VSI262678 WCE262678 WMA262678 WVW262678 O328214 JK328214 TG328214 ADC328214 AMY328214 AWU328214 BGQ328214 BQM328214 CAI328214 CKE328214 CUA328214 DDW328214 DNS328214 DXO328214 EHK328214 ERG328214 FBC328214 FKY328214 FUU328214 GEQ328214 GOM328214 GYI328214 HIE328214 HSA328214 IBW328214 ILS328214 IVO328214 JFK328214 JPG328214 JZC328214 KIY328214 KSU328214 LCQ328214 LMM328214 LWI328214 MGE328214 MQA328214 MZW328214 NJS328214 NTO328214 ODK328214 ONG328214 OXC328214 PGY328214 PQU328214 QAQ328214 QKM328214 QUI328214 REE328214 ROA328214 RXW328214 SHS328214 SRO328214 TBK328214 TLG328214 TVC328214 UEY328214 UOU328214 UYQ328214 VIM328214 VSI328214 WCE328214 WMA328214 WVW328214 O393750 JK393750 TG393750 ADC393750 AMY393750 AWU393750 BGQ393750 BQM393750 CAI393750 CKE393750 CUA393750 DDW393750 DNS393750 DXO393750 EHK393750 ERG393750 FBC393750 FKY393750 FUU393750 GEQ393750 GOM393750 GYI393750 HIE393750 HSA393750 IBW393750 ILS393750 IVO393750 JFK393750 JPG393750 JZC393750 KIY393750 KSU393750 LCQ393750 LMM393750 LWI393750 MGE393750 MQA393750 MZW393750 NJS393750 NTO393750 ODK393750 ONG393750 OXC393750 PGY393750 PQU393750 QAQ393750 QKM393750 QUI393750 REE393750 ROA393750 RXW393750 SHS393750 SRO393750 TBK393750 TLG393750 TVC393750 UEY393750 UOU393750 UYQ393750 VIM393750 VSI393750 WCE393750 WMA393750 WVW393750 O459286 JK459286 TG459286 ADC459286 AMY459286 AWU459286 BGQ459286 BQM459286 CAI459286 CKE459286 CUA459286 DDW459286 DNS459286 DXO459286 EHK459286 ERG459286 FBC459286 FKY459286 FUU459286 GEQ459286 GOM459286 GYI459286 HIE459286 HSA459286 IBW459286 ILS459286 IVO459286 JFK459286 JPG459286 JZC459286 KIY459286 KSU459286 LCQ459286 LMM459286 LWI459286 MGE459286 MQA459286 MZW459286 NJS459286 NTO459286 ODK459286 ONG459286 OXC459286 PGY459286 PQU459286 QAQ459286 QKM459286 QUI459286 REE459286 ROA459286 RXW459286 SHS459286 SRO459286 TBK459286 TLG459286 TVC459286 UEY459286 UOU459286 UYQ459286 VIM459286 VSI459286 WCE459286 WMA459286 WVW459286 O524822 JK524822 TG524822 ADC524822 AMY524822 AWU524822 BGQ524822 BQM524822 CAI524822 CKE524822 CUA524822 DDW524822 DNS524822 DXO524822 EHK524822 ERG524822 FBC524822 FKY524822 FUU524822 GEQ524822 GOM524822 GYI524822 HIE524822 HSA524822 IBW524822 ILS524822 IVO524822 JFK524822 JPG524822 JZC524822 KIY524822 KSU524822 LCQ524822 LMM524822 LWI524822 MGE524822 MQA524822 MZW524822 NJS524822 NTO524822 ODK524822 ONG524822 OXC524822 PGY524822 PQU524822 QAQ524822 QKM524822 QUI524822 REE524822 ROA524822 RXW524822 SHS524822 SRO524822 TBK524822 TLG524822 TVC524822 UEY524822 UOU524822 UYQ524822 VIM524822 VSI524822 WCE524822 WMA524822 WVW524822 O590358 JK590358 TG590358 ADC590358 AMY590358 AWU590358 BGQ590358 BQM590358 CAI590358 CKE590358 CUA590358 DDW590358 DNS590358 DXO590358 EHK590358 ERG590358 FBC590358 FKY590358 FUU590358 GEQ590358 GOM590358 GYI590358 HIE590358 HSA590358 IBW590358 ILS590358 IVO590358 JFK590358 JPG590358 JZC590358 KIY590358 KSU590358 LCQ590358 LMM590358 LWI590358 MGE590358 MQA590358 MZW590358 NJS590358 NTO590358 ODK590358 ONG590358 OXC590358 PGY590358 PQU590358 QAQ590358 QKM590358 QUI590358 REE590358 ROA590358 RXW590358 SHS590358 SRO590358 TBK590358 TLG590358 TVC590358 UEY590358 UOU590358 UYQ590358 VIM590358 VSI590358 WCE590358 WMA590358 WVW590358 O655894 JK655894 TG655894 ADC655894 AMY655894 AWU655894 BGQ655894 BQM655894 CAI655894 CKE655894 CUA655894 DDW655894 DNS655894 DXO655894 EHK655894 ERG655894 FBC655894 FKY655894 FUU655894 GEQ655894 GOM655894 GYI655894 HIE655894 HSA655894 IBW655894 ILS655894 IVO655894 JFK655894 JPG655894 JZC655894 KIY655894 KSU655894 LCQ655894 LMM655894 LWI655894 MGE655894 MQA655894 MZW655894 NJS655894 NTO655894 ODK655894 ONG655894 OXC655894 PGY655894 PQU655894 QAQ655894 QKM655894 QUI655894 REE655894 ROA655894 RXW655894 SHS655894 SRO655894 TBK655894 TLG655894 TVC655894 UEY655894 UOU655894 UYQ655894 VIM655894 VSI655894 WCE655894 WMA655894 WVW655894 O721430 JK721430 TG721430 ADC721430 AMY721430 AWU721430 BGQ721430 BQM721430 CAI721430 CKE721430 CUA721430 DDW721430 DNS721430 DXO721430 EHK721430 ERG721430 FBC721430 FKY721430 FUU721430 GEQ721430 GOM721430 GYI721430 HIE721430 HSA721430 IBW721430 ILS721430 IVO721430 JFK721430 JPG721430 JZC721430 KIY721430 KSU721430 LCQ721430 LMM721430 LWI721430 MGE721430 MQA721430 MZW721430 NJS721430 NTO721430 ODK721430 ONG721430 OXC721430 PGY721430 PQU721430 QAQ721430 QKM721430 QUI721430 REE721430 ROA721430 RXW721430 SHS721430 SRO721430 TBK721430 TLG721430 TVC721430 UEY721430 UOU721430 UYQ721430 VIM721430 VSI721430 WCE721430 WMA721430 WVW721430 O786966 JK786966 TG786966 ADC786966 AMY786966 AWU786966 BGQ786966 BQM786966 CAI786966 CKE786966 CUA786966 DDW786966 DNS786966 DXO786966 EHK786966 ERG786966 FBC786966 FKY786966 FUU786966 GEQ786966 GOM786966 GYI786966 HIE786966 HSA786966 IBW786966 ILS786966 IVO786966 JFK786966 JPG786966 JZC786966 KIY786966 KSU786966 LCQ786966 LMM786966 LWI786966 MGE786966 MQA786966 MZW786966 NJS786966 NTO786966 ODK786966 ONG786966 OXC786966 PGY786966 PQU786966 QAQ786966 QKM786966 QUI786966 REE786966 ROA786966 RXW786966 SHS786966 SRO786966 TBK786966 TLG786966 TVC786966 UEY786966 UOU786966 UYQ786966 VIM786966 VSI786966 WCE786966 WMA786966 WVW786966 O852502 JK852502 TG852502 ADC852502 AMY852502 AWU852502 BGQ852502 BQM852502 CAI852502 CKE852502 CUA852502 DDW852502 DNS852502 DXO852502 EHK852502 ERG852502 FBC852502 FKY852502 FUU852502 GEQ852502 GOM852502 GYI852502 HIE852502 HSA852502 IBW852502 ILS852502 IVO852502 JFK852502 JPG852502 JZC852502 KIY852502 KSU852502 LCQ852502 LMM852502 LWI852502 MGE852502 MQA852502 MZW852502 NJS852502 NTO852502 ODK852502 ONG852502 OXC852502 PGY852502 PQU852502 QAQ852502 QKM852502 QUI852502 REE852502 ROA852502 RXW852502 SHS852502 SRO852502 TBK852502 TLG852502 TVC852502 UEY852502 UOU852502 UYQ852502 VIM852502 VSI852502 WCE852502 WMA852502 WVW852502 O918038 JK918038 TG918038 ADC918038 AMY918038 AWU918038 BGQ918038 BQM918038 CAI918038 CKE918038 CUA918038 DDW918038 DNS918038 DXO918038 EHK918038 ERG918038 FBC918038 FKY918038 FUU918038 GEQ918038 GOM918038 GYI918038 HIE918038 HSA918038 IBW918038 ILS918038 IVO918038 JFK918038 JPG918038 JZC918038 KIY918038 KSU918038 LCQ918038 LMM918038 LWI918038 MGE918038 MQA918038 MZW918038 NJS918038 NTO918038 ODK918038 ONG918038 OXC918038 PGY918038 PQU918038 QAQ918038 QKM918038 QUI918038 REE918038 ROA918038 RXW918038 SHS918038 SRO918038 TBK918038 TLG918038 TVC918038 UEY918038 UOU918038 UYQ918038 VIM918038 VSI918038 WCE918038 WMA918038 WVW918038 O983574 JK983574 TG983574 ADC983574 AMY983574 AWU983574 BGQ983574 BQM983574 CAI983574 CKE983574 CUA983574 DDW983574 DNS983574 DXO983574 EHK983574 ERG983574 FBC983574 FKY983574 FUU983574 GEQ983574 GOM983574 GYI983574 HIE983574 HSA983574 IBW983574 ILS983574 IVO983574 JFK983574 JPG983574 JZC983574 KIY983574 KSU983574 LCQ983574 LMM983574 LWI983574 MGE983574 MQA983574 MZW983574 NJS983574 NTO983574 ODK983574 ONG983574 OXC983574 PGY983574 PQU983574 QAQ983574 QKM983574 QUI983574 REE983574 ROA983574 RXW983574 SHS983574 SRO983574 TBK983574 TLG983574 TVC983574 UEY983574 UOU983574 UYQ983574 VIM983574 VSI983574 WCE983574 WMA983574 WVW983574 D57:D59 IZ57:IZ59 SV57:SV59 ACR57:ACR59 AMN57:AMN59 AWJ57:AWJ59 BGF57:BGF59 BQB57:BQB59 BZX57:BZX59 CJT57:CJT59 CTP57:CTP59 DDL57:DDL59 DNH57:DNH59 DXD57:DXD59 EGZ57:EGZ59 EQV57:EQV59 FAR57:FAR59 FKN57:FKN59 FUJ57:FUJ59 GEF57:GEF59 GOB57:GOB59 GXX57:GXX59 HHT57:HHT59 HRP57:HRP59 IBL57:IBL59 ILH57:ILH59 IVD57:IVD59 JEZ57:JEZ59 JOV57:JOV59 JYR57:JYR59 KIN57:KIN59 KSJ57:KSJ59 LCF57:LCF59 LMB57:LMB59 LVX57:LVX59 MFT57:MFT59 MPP57:MPP59 MZL57:MZL59 NJH57:NJH59 NTD57:NTD59 OCZ57:OCZ59 OMV57:OMV59 OWR57:OWR59 PGN57:PGN59 PQJ57:PQJ59 QAF57:QAF59 QKB57:QKB59 QTX57:QTX59 RDT57:RDT59 RNP57:RNP59 RXL57:RXL59 SHH57:SHH59 SRD57:SRD59 TAZ57:TAZ59 TKV57:TKV59 TUR57:TUR59 UEN57:UEN59 UOJ57:UOJ59 UYF57:UYF59 VIB57:VIB59 VRX57:VRX59 WBT57:WBT59 WLP57:WLP59 WVL57:WVL59 D65593:D65595 IZ65593:IZ65595 SV65593:SV65595 ACR65593:ACR65595 AMN65593:AMN65595 AWJ65593:AWJ65595 BGF65593:BGF65595 BQB65593:BQB65595 BZX65593:BZX65595 CJT65593:CJT65595 CTP65593:CTP65595 DDL65593:DDL65595 DNH65593:DNH65595 DXD65593:DXD65595 EGZ65593:EGZ65595 EQV65593:EQV65595 FAR65593:FAR65595 FKN65593:FKN65595 FUJ65593:FUJ65595 GEF65593:GEF65595 GOB65593:GOB65595 GXX65593:GXX65595 HHT65593:HHT65595 HRP65593:HRP65595 IBL65593:IBL65595 ILH65593:ILH65595 IVD65593:IVD65595 JEZ65593:JEZ65595 JOV65593:JOV65595 JYR65593:JYR65595 KIN65593:KIN65595 KSJ65593:KSJ65595 LCF65593:LCF65595 LMB65593:LMB65595 LVX65593:LVX65595 MFT65593:MFT65595 MPP65593:MPP65595 MZL65593:MZL65595 NJH65593:NJH65595 NTD65593:NTD65595 OCZ65593:OCZ65595 OMV65593:OMV65595 OWR65593:OWR65595 PGN65593:PGN65595 PQJ65593:PQJ65595 QAF65593:QAF65595 QKB65593:QKB65595 QTX65593:QTX65595 RDT65593:RDT65595 RNP65593:RNP65595 RXL65593:RXL65595 SHH65593:SHH65595 SRD65593:SRD65595 TAZ65593:TAZ65595 TKV65593:TKV65595 TUR65593:TUR65595 UEN65593:UEN65595 UOJ65593:UOJ65595 UYF65593:UYF65595 VIB65593:VIB65595 VRX65593:VRX65595 WBT65593:WBT65595 WLP65593:WLP65595 WVL65593:WVL65595 D131129:D131131 IZ131129:IZ131131 SV131129:SV131131 ACR131129:ACR131131 AMN131129:AMN131131 AWJ131129:AWJ131131 BGF131129:BGF131131 BQB131129:BQB131131 BZX131129:BZX131131 CJT131129:CJT131131 CTP131129:CTP131131 DDL131129:DDL131131 DNH131129:DNH131131 DXD131129:DXD131131 EGZ131129:EGZ131131 EQV131129:EQV131131 FAR131129:FAR131131 FKN131129:FKN131131 FUJ131129:FUJ131131 GEF131129:GEF131131 GOB131129:GOB131131 GXX131129:GXX131131 HHT131129:HHT131131 HRP131129:HRP131131 IBL131129:IBL131131 ILH131129:ILH131131 IVD131129:IVD131131 JEZ131129:JEZ131131 JOV131129:JOV131131 JYR131129:JYR131131 KIN131129:KIN131131 KSJ131129:KSJ131131 LCF131129:LCF131131 LMB131129:LMB131131 LVX131129:LVX131131 MFT131129:MFT131131 MPP131129:MPP131131 MZL131129:MZL131131 NJH131129:NJH131131 NTD131129:NTD131131 OCZ131129:OCZ131131 OMV131129:OMV131131 OWR131129:OWR131131 PGN131129:PGN131131 PQJ131129:PQJ131131 QAF131129:QAF131131 QKB131129:QKB131131 QTX131129:QTX131131 RDT131129:RDT131131 RNP131129:RNP131131 RXL131129:RXL131131 SHH131129:SHH131131 SRD131129:SRD131131 TAZ131129:TAZ131131 TKV131129:TKV131131 TUR131129:TUR131131 UEN131129:UEN131131 UOJ131129:UOJ131131 UYF131129:UYF131131 VIB131129:VIB131131 VRX131129:VRX131131 WBT131129:WBT131131 WLP131129:WLP131131 WVL131129:WVL131131 D196665:D196667 IZ196665:IZ196667 SV196665:SV196667 ACR196665:ACR196667 AMN196665:AMN196667 AWJ196665:AWJ196667 BGF196665:BGF196667 BQB196665:BQB196667 BZX196665:BZX196667 CJT196665:CJT196667 CTP196665:CTP196667 DDL196665:DDL196667 DNH196665:DNH196667 DXD196665:DXD196667 EGZ196665:EGZ196667 EQV196665:EQV196667 FAR196665:FAR196667 FKN196665:FKN196667 FUJ196665:FUJ196667 GEF196665:GEF196667 GOB196665:GOB196667 GXX196665:GXX196667 HHT196665:HHT196667 HRP196665:HRP196667 IBL196665:IBL196667 ILH196665:ILH196667 IVD196665:IVD196667 JEZ196665:JEZ196667 JOV196665:JOV196667 JYR196665:JYR196667 KIN196665:KIN196667 KSJ196665:KSJ196667 LCF196665:LCF196667 LMB196665:LMB196667 LVX196665:LVX196667 MFT196665:MFT196667 MPP196665:MPP196667 MZL196665:MZL196667 NJH196665:NJH196667 NTD196665:NTD196667 OCZ196665:OCZ196667 OMV196665:OMV196667 OWR196665:OWR196667 PGN196665:PGN196667 PQJ196665:PQJ196667 QAF196665:QAF196667 QKB196665:QKB196667 QTX196665:QTX196667 RDT196665:RDT196667 RNP196665:RNP196667 RXL196665:RXL196667 SHH196665:SHH196667 SRD196665:SRD196667 TAZ196665:TAZ196667 TKV196665:TKV196667 TUR196665:TUR196667 UEN196665:UEN196667 UOJ196665:UOJ196667 UYF196665:UYF196667 VIB196665:VIB196667 VRX196665:VRX196667 WBT196665:WBT196667 WLP196665:WLP196667 WVL196665:WVL196667 D262201:D262203 IZ262201:IZ262203 SV262201:SV262203 ACR262201:ACR262203 AMN262201:AMN262203 AWJ262201:AWJ262203 BGF262201:BGF262203 BQB262201:BQB262203 BZX262201:BZX262203 CJT262201:CJT262203 CTP262201:CTP262203 DDL262201:DDL262203 DNH262201:DNH262203 DXD262201:DXD262203 EGZ262201:EGZ262203 EQV262201:EQV262203 FAR262201:FAR262203 FKN262201:FKN262203 FUJ262201:FUJ262203 GEF262201:GEF262203 GOB262201:GOB262203 GXX262201:GXX262203 HHT262201:HHT262203 HRP262201:HRP262203 IBL262201:IBL262203 ILH262201:ILH262203 IVD262201:IVD262203 JEZ262201:JEZ262203 JOV262201:JOV262203 JYR262201:JYR262203 KIN262201:KIN262203 KSJ262201:KSJ262203 LCF262201:LCF262203 LMB262201:LMB262203 LVX262201:LVX262203 MFT262201:MFT262203 MPP262201:MPP262203 MZL262201:MZL262203 NJH262201:NJH262203 NTD262201:NTD262203 OCZ262201:OCZ262203 OMV262201:OMV262203 OWR262201:OWR262203 PGN262201:PGN262203 PQJ262201:PQJ262203 QAF262201:QAF262203 QKB262201:QKB262203 QTX262201:QTX262203 RDT262201:RDT262203 RNP262201:RNP262203 RXL262201:RXL262203 SHH262201:SHH262203 SRD262201:SRD262203 TAZ262201:TAZ262203 TKV262201:TKV262203 TUR262201:TUR262203 UEN262201:UEN262203 UOJ262201:UOJ262203 UYF262201:UYF262203 VIB262201:VIB262203 VRX262201:VRX262203 WBT262201:WBT262203 WLP262201:WLP262203 WVL262201:WVL262203 D327737:D327739 IZ327737:IZ327739 SV327737:SV327739 ACR327737:ACR327739 AMN327737:AMN327739 AWJ327737:AWJ327739 BGF327737:BGF327739 BQB327737:BQB327739 BZX327737:BZX327739 CJT327737:CJT327739 CTP327737:CTP327739 DDL327737:DDL327739 DNH327737:DNH327739 DXD327737:DXD327739 EGZ327737:EGZ327739 EQV327737:EQV327739 FAR327737:FAR327739 FKN327737:FKN327739 FUJ327737:FUJ327739 GEF327737:GEF327739 GOB327737:GOB327739 GXX327737:GXX327739 HHT327737:HHT327739 HRP327737:HRP327739 IBL327737:IBL327739 ILH327737:ILH327739 IVD327737:IVD327739 JEZ327737:JEZ327739 JOV327737:JOV327739 JYR327737:JYR327739 KIN327737:KIN327739 KSJ327737:KSJ327739 LCF327737:LCF327739 LMB327737:LMB327739 LVX327737:LVX327739 MFT327737:MFT327739 MPP327737:MPP327739 MZL327737:MZL327739 NJH327737:NJH327739 NTD327737:NTD327739 OCZ327737:OCZ327739 OMV327737:OMV327739 OWR327737:OWR327739 PGN327737:PGN327739 PQJ327737:PQJ327739 QAF327737:QAF327739 QKB327737:QKB327739 QTX327737:QTX327739 RDT327737:RDT327739 RNP327737:RNP327739 RXL327737:RXL327739 SHH327737:SHH327739 SRD327737:SRD327739 TAZ327737:TAZ327739 TKV327737:TKV327739 TUR327737:TUR327739 UEN327737:UEN327739 UOJ327737:UOJ327739 UYF327737:UYF327739 VIB327737:VIB327739 VRX327737:VRX327739 WBT327737:WBT327739 WLP327737:WLP327739 WVL327737:WVL327739 D393273:D393275 IZ393273:IZ393275 SV393273:SV393275 ACR393273:ACR393275 AMN393273:AMN393275 AWJ393273:AWJ393275 BGF393273:BGF393275 BQB393273:BQB393275 BZX393273:BZX393275 CJT393273:CJT393275 CTP393273:CTP393275 DDL393273:DDL393275 DNH393273:DNH393275 DXD393273:DXD393275 EGZ393273:EGZ393275 EQV393273:EQV393275 FAR393273:FAR393275 FKN393273:FKN393275 FUJ393273:FUJ393275 GEF393273:GEF393275 GOB393273:GOB393275 GXX393273:GXX393275 HHT393273:HHT393275 HRP393273:HRP393275 IBL393273:IBL393275 ILH393273:ILH393275 IVD393273:IVD393275 JEZ393273:JEZ393275 JOV393273:JOV393275 JYR393273:JYR393275 KIN393273:KIN393275 KSJ393273:KSJ393275 LCF393273:LCF393275 LMB393273:LMB393275 LVX393273:LVX393275 MFT393273:MFT393275 MPP393273:MPP393275 MZL393273:MZL393275 NJH393273:NJH393275 NTD393273:NTD393275 OCZ393273:OCZ393275 OMV393273:OMV393275 OWR393273:OWR393275 PGN393273:PGN393275 PQJ393273:PQJ393275 QAF393273:QAF393275 QKB393273:QKB393275 QTX393273:QTX393275 RDT393273:RDT393275 RNP393273:RNP393275 RXL393273:RXL393275 SHH393273:SHH393275 SRD393273:SRD393275 TAZ393273:TAZ393275 TKV393273:TKV393275 TUR393273:TUR393275 UEN393273:UEN393275 UOJ393273:UOJ393275 UYF393273:UYF393275 VIB393273:VIB393275 VRX393273:VRX393275 WBT393273:WBT393275 WLP393273:WLP393275 WVL393273:WVL393275 D458809:D458811 IZ458809:IZ458811 SV458809:SV458811 ACR458809:ACR458811 AMN458809:AMN458811 AWJ458809:AWJ458811 BGF458809:BGF458811 BQB458809:BQB458811 BZX458809:BZX458811 CJT458809:CJT458811 CTP458809:CTP458811 DDL458809:DDL458811 DNH458809:DNH458811 DXD458809:DXD458811 EGZ458809:EGZ458811 EQV458809:EQV458811 FAR458809:FAR458811 FKN458809:FKN458811 FUJ458809:FUJ458811 GEF458809:GEF458811 GOB458809:GOB458811 GXX458809:GXX458811 HHT458809:HHT458811 HRP458809:HRP458811 IBL458809:IBL458811 ILH458809:ILH458811 IVD458809:IVD458811 JEZ458809:JEZ458811 JOV458809:JOV458811 JYR458809:JYR458811 KIN458809:KIN458811 KSJ458809:KSJ458811 LCF458809:LCF458811 LMB458809:LMB458811 LVX458809:LVX458811 MFT458809:MFT458811 MPP458809:MPP458811 MZL458809:MZL458811 NJH458809:NJH458811 NTD458809:NTD458811 OCZ458809:OCZ458811 OMV458809:OMV458811 OWR458809:OWR458811 PGN458809:PGN458811 PQJ458809:PQJ458811 QAF458809:QAF458811 QKB458809:QKB458811 QTX458809:QTX458811 RDT458809:RDT458811 RNP458809:RNP458811 RXL458809:RXL458811 SHH458809:SHH458811 SRD458809:SRD458811 TAZ458809:TAZ458811 TKV458809:TKV458811 TUR458809:TUR458811 UEN458809:UEN458811 UOJ458809:UOJ458811 UYF458809:UYF458811 VIB458809:VIB458811 VRX458809:VRX458811 WBT458809:WBT458811 WLP458809:WLP458811 WVL458809:WVL458811 D524345:D524347 IZ524345:IZ524347 SV524345:SV524347 ACR524345:ACR524347 AMN524345:AMN524347 AWJ524345:AWJ524347 BGF524345:BGF524347 BQB524345:BQB524347 BZX524345:BZX524347 CJT524345:CJT524347 CTP524345:CTP524347 DDL524345:DDL524347 DNH524345:DNH524347 DXD524345:DXD524347 EGZ524345:EGZ524347 EQV524345:EQV524347 FAR524345:FAR524347 FKN524345:FKN524347 FUJ524345:FUJ524347 GEF524345:GEF524347 GOB524345:GOB524347 GXX524345:GXX524347 HHT524345:HHT524347 HRP524345:HRP524347 IBL524345:IBL524347 ILH524345:ILH524347 IVD524345:IVD524347 JEZ524345:JEZ524347 JOV524345:JOV524347 JYR524345:JYR524347 KIN524345:KIN524347 KSJ524345:KSJ524347 LCF524345:LCF524347 LMB524345:LMB524347 LVX524345:LVX524347 MFT524345:MFT524347 MPP524345:MPP524347 MZL524345:MZL524347 NJH524345:NJH524347 NTD524345:NTD524347 OCZ524345:OCZ524347 OMV524345:OMV524347 OWR524345:OWR524347 PGN524345:PGN524347 PQJ524345:PQJ524347 QAF524345:QAF524347 QKB524345:QKB524347 QTX524345:QTX524347 RDT524345:RDT524347 RNP524345:RNP524347 RXL524345:RXL524347 SHH524345:SHH524347 SRD524345:SRD524347 TAZ524345:TAZ524347 TKV524345:TKV524347 TUR524345:TUR524347 UEN524345:UEN524347 UOJ524345:UOJ524347 UYF524345:UYF524347 VIB524345:VIB524347 VRX524345:VRX524347 WBT524345:WBT524347 WLP524345:WLP524347 WVL524345:WVL524347 D589881:D589883 IZ589881:IZ589883 SV589881:SV589883 ACR589881:ACR589883 AMN589881:AMN589883 AWJ589881:AWJ589883 BGF589881:BGF589883 BQB589881:BQB589883 BZX589881:BZX589883 CJT589881:CJT589883 CTP589881:CTP589883 DDL589881:DDL589883 DNH589881:DNH589883 DXD589881:DXD589883 EGZ589881:EGZ589883 EQV589881:EQV589883 FAR589881:FAR589883 FKN589881:FKN589883 FUJ589881:FUJ589883 GEF589881:GEF589883 GOB589881:GOB589883 GXX589881:GXX589883 HHT589881:HHT589883 HRP589881:HRP589883 IBL589881:IBL589883 ILH589881:ILH589883 IVD589881:IVD589883 JEZ589881:JEZ589883 JOV589881:JOV589883 JYR589881:JYR589883 KIN589881:KIN589883 KSJ589881:KSJ589883 LCF589881:LCF589883 LMB589881:LMB589883 LVX589881:LVX589883 MFT589881:MFT589883 MPP589881:MPP589883 MZL589881:MZL589883 NJH589881:NJH589883 NTD589881:NTD589883 OCZ589881:OCZ589883 OMV589881:OMV589883 OWR589881:OWR589883 PGN589881:PGN589883 PQJ589881:PQJ589883 QAF589881:QAF589883 QKB589881:QKB589883 QTX589881:QTX589883 RDT589881:RDT589883 RNP589881:RNP589883 RXL589881:RXL589883 SHH589881:SHH589883 SRD589881:SRD589883 TAZ589881:TAZ589883 TKV589881:TKV589883 TUR589881:TUR589883 UEN589881:UEN589883 UOJ589881:UOJ589883 UYF589881:UYF589883 VIB589881:VIB589883 VRX589881:VRX589883 WBT589881:WBT589883 WLP589881:WLP589883 WVL589881:WVL589883 D655417:D655419 IZ655417:IZ655419 SV655417:SV655419 ACR655417:ACR655419 AMN655417:AMN655419 AWJ655417:AWJ655419 BGF655417:BGF655419 BQB655417:BQB655419 BZX655417:BZX655419 CJT655417:CJT655419 CTP655417:CTP655419 DDL655417:DDL655419 DNH655417:DNH655419 DXD655417:DXD655419 EGZ655417:EGZ655419 EQV655417:EQV655419 FAR655417:FAR655419 FKN655417:FKN655419 FUJ655417:FUJ655419 GEF655417:GEF655419 GOB655417:GOB655419 GXX655417:GXX655419 HHT655417:HHT655419 HRP655417:HRP655419 IBL655417:IBL655419 ILH655417:ILH655419 IVD655417:IVD655419 JEZ655417:JEZ655419 JOV655417:JOV655419 JYR655417:JYR655419 KIN655417:KIN655419 KSJ655417:KSJ655419 LCF655417:LCF655419 LMB655417:LMB655419 LVX655417:LVX655419 MFT655417:MFT655419 MPP655417:MPP655419 MZL655417:MZL655419 NJH655417:NJH655419 NTD655417:NTD655419 OCZ655417:OCZ655419 OMV655417:OMV655419 OWR655417:OWR655419 PGN655417:PGN655419 PQJ655417:PQJ655419 QAF655417:QAF655419 QKB655417:QKB655419 QTX655417:QTX655419 RDT655417:RDT655419 RNP655417:RNP655419 RXL655417:RXL655419 SHH655417:SHH655419 SRD655417:SRD655419 TAZ655417:TAZ655419 TKV655417:TKV655419 TUR655417:TUR655419 UEN655417:UEN655419 UOJ655417:UOJ655419 UYF655417:UYF655419 VIB655417:VIB655419 VRX655417:VRX655419 WBT655417:WBT655419 WLP655417:WLP655419 WVL655417:WVL655419 D720953:D720955 IZ720953:IZ720955 SV720953:SV720955 ACR720953:ACR720955 AMN720953:AMN720955 AWJ720953:AWJ720955 BGF720953:BGF720955 BQB720953:BQB720955 BZX720953:BZX720955 CJT720953:CJT720955 CTP720953:CTP720955 DDL720953:DDL720955 DNH720953:DNH720955 DXD720953:DXD720955 EGZ720953:EGZ720955 EQV720953:EQV720955 FAR720953:FAR720955 FKN720953:FKN720955 FUJ720953:FUJ720955 GEF720953:GEF720955 GOB720953:GOB720955 GXX720953:GXX720955 HHT720953:HHT720955 HRP720953:HRP720955 IBL720953:IBL720955 ILH720953:ILH720955 IVD720953:IVD720955 JEZ720953:JEZ720955 JOV720953:JOV720955 JYR720953:JYR720955 KIN720953:KIN720955 KSJ720953:KSJ720955 LCF720953:LCF720955 LMB720953:LMB720955 LVX720953:LVX720955 MFT720953:MFT720955 MPP720953:MPP720955 MZL720953:MZL720955 NJH720953:NJH720955 NTD720953:NTD720955 OCZ720953:OCZ720955 OMV720953:OMV720955 OWR720953:OWR720955 PGN720953:PGN720955 PQJ720953:PQJ720955 QAF720953:QAF720955 QKB720953:QKB720955 QTX720953:QTX720955 RDT720953:RDT720955 RNP720953:RNP720955 RXL720953:RXL720955 SHH720953:SHH720955 SRD720953:SRD720955 TAZ720953:TAZ720955 TKV720953:TKV720955 TUR720953:TUR720955 UEN720953:UEN720955 UOJ720953:UOJ720955 UYF720953:UYF720955 VIB720953:VIB720955 VRX720953:VRX720955 WBT720953:WBT720955 WLP720953:WLP720955 WVL720953:WVL720955 D786489:D786491 IZ786489:IZ786491 SV786489:SV786491 ACR786489:ACR786491 AMN786489:AMN786491 AWJ786489:AWJ786491 BGF786489:BGF786491 BQB786489:BQB786491 BZX786489:BZX786491 CJT786489:CJT786491 CTP786489:CTP786491 DDL786489:DDL786491 DNH786489:DNH786491 DXD786489:DXD786491 EGZ786489:EGZ786491 EQV786489:EQV786491 FAR786489:FAR786491 FKN786489:FKN786491 FUJ786489:FUJ786491 GEF786489:GEF786491 GOB786489:GOB786491 GXX786489:GXX786491 HHT786489:HHT786491 HRP786489:HRP786491 IBL786489:IBL786491 ILH786489:ILH786491 IVD786489:IVD786491 JEZ786489:JEZ786491 JOV786489:JOV786491 JYR786489:JYR786491 KIN786489:KIN786491 KSJ786489:KSJ786491 LCF786489:LCF786491 LMB786489:LMB786491 LVX786489:LVX786491 MFT786489:MFT786491 MPP786489:MPP786491 MZL786489:MZL786491 NJH786489:NJH786491 NTD786489:NTD786491 OCZ786489:OCZ786491 OMV786489:OMV786491 OWR786489:OWR786491 PGN786489:PGN786491 PQJ786489:PQJ786491 QAF786489:QAF786491 QKB786489:QKB786491 QTX786489:QTX786491 RDT786489:RDT786491 RNP786489:RNP786491 RXL786489:RXL786491 SHH786489:SHH786491 SRD786489:SRD786491 TAZ786489:TAZ786491 TKV786489:TKV786491 TUR786489:TUR786491 UEN786489:UEN786491 UOJ786489:UOJ786491 UYF786489:UYF786491 VIB786489:VIB786491 VRX786489:VRX786491 WBT786489:WBT786491 WLP786489:WLP786491 WVL786489:WVL786491 D852025:D852027 IZ852025:IZ852027 SV852025:SV852027 ACR852025:ACR852027 AMN852025:AMN852027 AWJ852025:AWJ852027 BGF852025:BGF852027 BQB852025:BQB852027 BZX852025:BZX852027 CJT852025:CJT852027 CTP852025:CTP852027 DDL852025:DDL852027 DNH852025:DNH852027 DXD852025:DXD852027 EGZ852025:EGZ852027 EQV852025:EQV852027 FAR852025:FAR852027 FKN852025:FKN852027 FUJ852025:FUJ852027 GEF852025:GEF852027 GOB852025:GOB852027 GXX852025:GXX852027 HHT852025:HHT852027 HRP852025:HRP852027 IBL852025:IBL852027 ILH852025:ILH852027 IVD852025:IVD852027 JEZ852025:JEZ852027 JOV852025:JOV852027 JYR852025:JYR852027 KIN852025:KIN852027 KSJ852025:KSJ852027 LCF852025:LCF852027 LMB852025:LMB852027 LVX852025:LVX852027 MFT852025:MFT852027 MPP852025:MPP852027 MZL852025:MZL852027 NJH852025:NJH852027 NTD852025:NTD852027 OCZ852025:OCZ852027 OMV852025:OMV852027 OWR852025:OWR852027 PGN852025:PGN852027 PQJ852025:PQJ852027 QAF852025:QAF852027 QKB852025:QKB852027 QTX852025:QTX852027 RDT852025:RDT852027 RNP852025:RNP852027 RXL852025:RXL852027 SHH852025:SHH852027 SRD852025:SRD852027 TAZ852025:TAZ852027 TKV852025:TKV852027 TUR852025:TUR852027 UEN852025:UEN852027 UOJ852025:UOJ852027 UYF852025:UYF852027 VIB852025:VIB852027 VRX852025:VRX852027 WBT852025:WBT852027 WLP852025:WLP852027 WVL852025:WVL852027 D917561:D917563 IZ917561:IZ917563 SV917561:SV917563 ACR917561:ACR917563 AMN917561:AMN917563 AWJ917561:AWJ917563 BGF917561:BGF917563 BQB917561:BQB917563 BZX917561:BZX917563 CJT917561:CJT917563 CTP917561:CTP917563 DDL917561:DDL917563 DNH917561:DNH917563 DXD917561:DXD917563 EGZ917561:EGZ917563 EQV917561:EQV917563 FAR917561:FAR917563 FKN917561:FKN917563 FUJ917561:FUJ917563 GEF917561:GEF917563 GOB917561:GOB917563 GXX917561:GXX917563 HHT917561:HHT917563 HRP917561:HRP917563 IBL917561:IBL917563 ILH917561:ILH917563 IVD917561:IVD917563 JEZ917561:JEZ917563 JOV917561:JOV917563 JYR917561:JYR917563 KIN917561:KIN917563 KSJ917561:KSJ917563 LCF917561:LCF917563 LMB917561:LMB917563 LVX917561:LVX917563 MFT917561:MFT917563 MPP917561:MPP917563 MZL917561:MZL917563 NJH917561:NJH917563 NTD917561:NTD917563 OCZ917561:OCZ917563 OMV917561:OMV917563 OWR917561:OWR917563 PGN917561:PGN917563 PQJ917561:PQJ917563 QAF917561:QAF917563 QKB917561:QKB917563 QTX917561:QTX917563 RDT917561:RDT917563 RNP917561:RNP917563 RXL917561:RXL917563 SHH917561:SHH917563 SRD917561:SRD917563 TAZ917561:TAZ917563 TKV917561:TKV917563 TUR917561:TUR917563 UEN917561:UEN917563 UOJ917561:UOJ917563 UYF917561:UYF917563 VIB917561:VIB917563 VRX917561:VRX917563 WBT917561:WBT917563 WLP917561:WLP917563 WVL917561:WVL917563 D983097:D983099 IZ983097:IZ983099 SV983097:SV983099 ACR983097:ACR983099 AMN983097:AMN983099 AWJ983097:AWJ983099 BGF983097:BGF983099 BQB983097:BQB983099 BZX983097:BZX983099 CJT983097:CJT983099 CTP983097:CTP983099 DDL983097:DDL983099 DNH983097:DNH983099 DXD983097:DXD983099 EGZ983097:EGZ983099 EQV983097:EQV983099 FAR983097:FAR983099 FKN983097:FKN983099 FUJ983097:FUJ983099 GEF983097:GEF983099 GOB983097:GOB983099 GXX983097:GXX983099 HHT983097:HHT983099 HRP983097:HRP983099 IBL983097:IBL983099 ILH983097:ILH983099 IVD983097:IVD983099 JEZ983097:JEZ983099 JOV983097:JOV983099 JYR983097:JYR983099 KIN983097:KIN983099 KSJ983097:KSJ983099 LCF983097:LCF983099 LMB983097:LMB983099 LVX983097:LVX983099 MFT983097:MFT983099 MPP983097:MPP983099 MZL983097:MZL983099 NJH983097:NJH983099 NTD983097:NTD983099 OCZ983097:OCZ983099 OMV983097:OMV983099 OWR983097:OWR983099 PGN983097:PGN983099 PQJ983097:PQJ983099 QAF983097:QAF983099 QKB983097:QKB983099 QTX983097:QTX983099 RDT983097:RDT983099 RNP983097:RNP983099 RXL983097:RXL983099 SHH983097:SHH983099 SRD983097:SRD983099 TAZ983097:TAZ983099 TKV983097:TKV983099 TUR983097:TUR983099 UEN983097:UEN983099 UOJ983097:UOJ983099 UYF983097:UYF983099 VIB983097:VIB983099 VRX983097:VRX983099 WBT983097:WBT983099 WLP983097:WLP983099 WVL983097:WVL983099 O125:O127 JK125:JK127 TG125:TG127 ADC125:ADC127 AMY125:AMY127 AWU125:AWU127 BGQ125:BGQ127 BQM125:BQM127 CAI125:CAI127 CKE125:CKE127 CUA125:CUA127 DDW125:DDW127 DNS125:DNS127 DXO125:DXO127 EHK125:EHK127 ERG125:ERG127 FBC125:FBC127 FKY125:FKY127 FUU125:FUU127 GEQ125:GEQ127 GOM125:GOM127 GYI125:GYI127 HIE125:HIE127 HSA125:HSA127 IBW125:IBW127 ILS125:ILS127 IVO125:IVO127 JFK125:JFK127 JPG125:JPG127 JZC125:JZC127 KIY125:KIY127 KSU125:KSU127 LCQ125:LCQ127 LMM125:LMM127 LWI125:LWI127 MGE125:MGE127 MQA125:MQA127 MZW125:MZW127 NJS125:NJS127 NTO125:NTO127 ODK125:ODK127 ONG125:ONG127 OXC125:OXC127 PGY125:PGY127 PQU125:PQU127 QAQ125:QAQ127 QKM125:QKM127 QUI125:QUI127 REE125:REE127 ROA125:ROA127 RXW125:RXW127 SHS125:SHS127 SRO125:SRO127 TBK125:TBK127 TLG125:TLG127 TVC125:TVC127 UEY125:UEY127 UOU125:UOU127 UYQ125:UYQ127 VIM125:VIM127 VSI125:VSI127 WCE125:WCE127 WMA125:WMA127 WVW125:WVW127 O65661:O65663 JK65661:JK65663 TG65661:TG65663 ADC65661:ADC65663 AMY65661:AMY65663 AWU65661:AWU65663 BGQ65661:BGQ65663 BQM65661:BQM65663 CAI65661:CAI65663 CKE65661:CKE65663 CUA65661:CUA65663 DDW65661:DDW65663 DNS65661:DNS65663 DXO65661:DXO65663 EHK65661:EHK65663 ERG65661:ERG65663 FBC65661:FBC65663 FKY65661:FKY65663 FUU65661:FUU65663 GEQ65661:GEQ65663 GOM65661:GOM65663 GYI65661:GYI65663 HIE65661:HIE65663 HSA65661:HSA65663 IBW65661:IBW65663 ILS65661:ILS65663 IVO65661:IVO65663 JFK65661:JFK65663 JPG65661:JPG65663 JZC65661:JZC65663 KIY65661:KIY65663 KSU65661:KSU65663 LCQ65661:LCQ65663 LMM65661:LMM65663 LWI65661:LWI65663 MGE65661:MGE65663 MQA65661:MQA65663 MZW65661:MZW65663 NJS65661:NJS65663 NTO65661:NTO65663 ODK65661:ODK65663 ONG65661:ONG65663 OXC65661:OXC65663 PGY65661:PGY65663 PQU65661:PQU65663 QAQ65661:QAQ65663 QKM65661:QKM65663 QUI65661:QUI65663 REE65661:REE65663 ROA65661:ROA65663 RXW65661:RXW65663 SHS65661:SHS65663 SRO65661:SRO65663 TBK65661:TBK65663 TLG65661:TLG65663 TVC65661:TVC65663 UEY65661:UEY65663 UOU65661:UOU65663 UYQ65661:UYQ65663 VIM65661:VIM65663 VSI65661:VSI65663 WCE65661:WCE65663 WMA65661:WMA65663 WVW65661:WVW65663 O131197:O131199 JK131197:JK131199 TG131197:TG131199 ADC131197:ADC131199 AMY131197:AMY131199 AWU131197:AWU131199 BGQ131197:BGQ131199 BQM131197:BQM131199 CAI131197:CAI131199 CKE131197:CKE131199 CUA131197:CUA131199 DDW131197:DDW131199 DNS131197:DNS131199 DXO131197:DXO131199 EHK131197:EHK131199 ERG131197:ERG131199 FBC131197:FBC131199 FKY131197:FKY131199 FUU131197:FUU131199 GEQ131197:GEQ131199 GOM131197:GOM131199 GYI131197:GYI131199 HIE131197:HIE131199 HSA131197:HSA131199 IBW131197:IBW131199 ILS131197:ILS131199 IVO131197:IVO131199 JFK131197:JFK131199 JPG131197:JPG131199 JZC131197:JZC131199 KIY131197:KIY131199 KSU131197:KSU131199 LCQ131197:LCQ131199 LMM131197:LMM131199 LWI131197:LWI131199 MGE131197:MGE131199 MQA131197:MQA131199 MZW131197:MZW131199 NJS131197:NJS131199 NTO131197:NTO131199 ODK131197:ODK131199 ONG131197:ONG131199 OXC131197:OXC131199 PGY131197:PGY131199 PQU131197:PQU131199 QAQ131197:QAQ131199 QKM131197:QKM131199 QUI131197:QUI131199 REE131197:REE131199 ROA131197:ROA131199 RXW131197:RXW131199 SHS131197:SHS131199 SRO131197:SRO131199 TBK131197:TBK131199 TLG131197:TLG131199 TVC131197:TVC131199 UEY131197:UEY131199 UOU131197:UOU131199 UYQ131197:UYQ131199 VIM131197:VIM131199 VSI131197:VSI131199 WCE131197:WCE131199 WMA131197:WMA131199 WVW131197:WVW131199 O196733:O196735 JK196733:JK196735 TG196733:TG196735 ADC196733:ADC196735 AMY196733:AMY196735 AWU196733:AWU196735 BGQ196733:BGQ196735 BQM196733:BQM196735 CAI196733:CAI196735 CKE196733:CKE196735 CUA196733:CUA196735 DDW196733:DDW196735 DNS196733:DNS196735 DXO196733:DXO196735 EHK196733:EHK196735 ERG196733:ERG196735 FBC196733:FBC196735 FKY196733:FKY196735 FUU196733:FUU196735 GEQ196733:GEQ196735 GOM196733:GOM196735 GYI196733:GYI196735 HIE196733:HIE196735 HSA196733:HSA196735 IBW196733:IBW196735 ILS196733:ILS196735 IVO196733:IVO196735 JFK196733:JFK196735 JPG196733:JPG196735 JZC196733:JZC196735 KIY196733:KIY196735 KSU196733:KSU196735 LCQ196733:LCQ196735 LMM196733:LMM196735 LWI196733:LWI196735 MGE196733:MGE196735 MQA196733:MQA196735 MZW196733:MZW196735 NJS196733:NJS196735 NTO196733:NTO196735 ODK196733:ODK196735 ONG196733:ONG196735 OXC196733:OXC196735 PGY196733:PGY196735 PQU196733:PQU196735 QAQ196733:QAQ196735 QKM196733:QKM196735 QUI196733:QUI196735 REE196733:REE196735 ROA196733:ROA196735 RXW196733:RXW196735 SHS196733:SHS196735 SRO196733:SRO196735 TBK196733:TBK196735 TLG196733:TLG196735 TVC196733:TVC196735 UEY196733:UEY196735 UOU196733:UOU196735 UYQ196733:UYQ196735 VIM196733:VIM196735 VSI196733:VSI196735 WCE196733:WCE196735 WMA196733:WMA196735 WVW196733:WVW196735 O262269:O262271 JK262269:JK262271 TG262269:TG262271 ADC262269:ADC262271 AMY262269:AMY262271 AWU262269:AWU262271 BGQ262269:BGQ262271 BQM262269:BQM262271 CAI262269:CAI262271 CKE262269:CKE262271 CUA262269:CUA262271 DDW262269:DDW262271 DNS262269:DNS262271 DXO262269:DXO262271 EHK262269:EHK262271 ERG262269:ERG262271 FBC262269:FBC262271 FKY262269:FKY262271 FUU262269:FUU262271 GEQ262269:GEQ262271 GOM262269:GOM262271 GYI262269:GYI262271 HIE262269:HIE262271 HSA262269:HSA262271 IBW262269:IBW262271 ILS262269:ILS262271 IVO262269:IVO262271 JFK262269:JFK262271 JPG262269:JPG262271 JZC262269:JZC262271 KIY262269:KIY262271 KSU262269:KSU262271 LCQ262269:LCQ262271 LMM262269:LMM262271 LWI262269:LWI262271 MGE262269:MGE262271 MQA262269:MQA262271 MZW262269:MZW262271 NJS262269:NJS262271 NTO262269:NTO262271 ODK262269:ODK262271 ONG262269:ONG262271 OXC262269:OXC262271 PGY262269:PGY262271 PQU262269:PQU262271 QAQ262269:QAQ262271 QKM262269:QKM262271 QUI262269:QUI262271 REE262269:REE262271 ROA262269:ROA262271 RXW262269:RXW262271 SHS262269:SHS262271 SRO262269:SRO262271 TBK262269:TBK262271 TLG262269:TLG262271 TVC262269:TVC262271 UEY262269:UEY262271 UOU262269:UOU262271 UYQ262269:UYQ262271 VIM262269:VIM262271 VSI262269:VSI262271 WCE262269:WCE262271 WMA262269:WMA262271 WVW262269:WVW262271 O327805:O327807 JK327805:JK327807 TG327805:TG327807 ADC327805:ADC327807 AMY327805:AMY327807 AWU327805:AWU327807 BGQ327805:BGQ327807 BQM327805:BQM327807 CAI327805:CAI327807 CKE327805:CKE327807 CUA327805:CUA327807 DDW327805:DDW327807 DNS327805:DNS327807 DXO327805:DXO327807 EHK327805:EHK327807 ERG327805:ERG327807 FBC327805:FBC327807 FKY327805:FKY327807 FUU327805:FUU327807 GEQ327805:GEQ327807 GOM327805:GOM327807 GYI327805:GYI327807 HIE327805:HIE327807 HSA327805:HSA327807 IBW327805:IBW327807 ILS327805:ILS327807 IVO327805:IVO327807 JFK327805:JFK327807 JPG327805:JPG327807 JZC327805:JZC327807 KIY327805:KIY327807 KSU327805:KSU327807 LCQ327805:LCQ327807 LMM327805:LMM327807 LWI327805:LWI327807 MGE327805:MGE327807 MQA327805:MQA327807 MZW327805:MZW327807 NJS327805:NJS327807 NTO327805:NTO327807 ODK327805:ODK327807 ONG327805:ONG327807 OXC327805:OXC327807 PGY327805:PGY327807 PQU327805:PQU327807 QAQ327805:QAQ327807 QKM327805:QKM327807 QUI327805:QUI327807 REE327805:REE327807 ROA327805:ROA327807 RXW327805:RXW327807 SHS327805:SHS327807 SRO327805:SRO327807 TBK327805:TBK327807 TLG327805:TLG327807 TVC327805:TVC327807 UEY327805:UEY327807 UOU327805:UOU327807 UYQ327805:UYQ327807 VIM327805:VIM327807 VSI327805:VSI327807 WCE327805:WCE327807 WMA327805:WMA327807 WVW327805:WVW327807 O393341:O393343 JK393341:JK393343 TG393341:TG393343 ADC393341:ADC393343 AMY393341:AMY393343 AWU393341:AWU393343 BGQ393341:BGQ393343 BQM393341:BQM393343 CAI393341:CAI393343 CKE393341:CKE393343 CUA393341:CUA393343 DDW393341:DDW393343 DNS393341:DNS393343 DXO393341:DXO393343 EHK393341:EHK393343 ERG393341:ERG393343 FBC393341:FBC393343 FKY393341:FKY393343 FUU393341:FUU393343 GEQ393341:GEQ393343 GOM393341:GOM393343 GYI393341:GYI393343 HIE393341:HIE393343 HSA393341:HSA393343 IBW393341:IBW393343 ILS393341:ILS393343 IVO393341:IVO393343 JFK393341:JFK393343 JPG393341:JPG393343 JZC393341:JZC393343 KIY393341:KIY393343 KSU393341:KSU393343 LCQ393341:LCQ393343 LMM393341:LMM393343 LWI393341:LWI393343 MGE393341:MGE393343 MQA393341:MQA393343 MZW393341:MZW393343 NJS393341:NJS393343 NTO393341:NTO393343 ODK393341:ODK393343 ONG393341:ONG393343 OXC393341:OXC393343 PGY393341:PGY393343 PQU393341:PQU393343 QAQ393341:QAQ393343 QKM393341:QKM393343 QUI393341:QUI393343 REE393341:REE393343 ROA393341:ROA393343 RXW393341:RXW393343 SHS393341:SHS393343 SRO393341:SRO393343 TBK393341:TBK393343 TLG393341:TLG393343 TVC393341:TVC393343 UEY393341:UEY393343 UOU393341:UOU393343 UYQ393341:UYQ393343 VIM393341:VIM393343 VSI393341:VSI393343 WCE393341:WCE393343 WMA393341:WMA393343 WVW393341:WVW393343 O458877:O458879 JK458877:JK458879 TG458877:TG458879 ADC458877:ADC458879 AMY458877:AMY458879 AWU458877:AWU458879 BGQ458877:BGQ458879 BQM458877:BQM458879 CAI458877:CAI458879 CKE458877:CKE458879 CUA458877:CUA458879 DDW458877:DDW458879 DNS458877:DNS458879 DXO458877:DXO458879 EHK458877:EHK458879 ERG458877:ERG458879 FBC458877:FBC458879 FKY458877:FKY458879 FUU458877:FUU458879 GEQ458877:GEQ458879 GOM458877:GOM458879 GYI458877:GYI458879 HIE458877:HIE458879 HSA458877:HSA458879 IBW458877:IBW458879 ILS458877:ILS458879 IVO458877:IVO458879 JFK458877:JFK458879 JPG458877:JPG458879 JZC458877:JZC458879 KIY458877:KIY458879 KSU458877:KSU458879 LCQ458877:LCQ458879 LMM458877:LMM458879 LWI458877:LWI458879 MGE458877:MGE458879 MQA458877:MQA458879 MZW458877:MZW458879 NJS458877:NJS458879 NTO458877:NTO458879 ODK458877:ODK458879 ONG458877:ONG458879 OXC458877:OXC458879 PGY458877:PGY458879 PQU458877:PQU458879 QAQ458877:QAQ458879 QKM458877:QKM458879 QUI458877:QUI458879 REE458877:REE458879 ROA458877:ROA458879 RXW458877:RXW458879 SHS458877:SHS458879 SRO458877:SRO458879 TBK458877:TBK458879 TLG458877:TLG458879 TVC458877:TVC458879 UEY458877:UEY458879 UOU458877:UOU458879 UYQ458877:UYQ458879 VIM458877:VIM458879 VSI458877:VSI458879 WCE458877:WCE458879 WMA458877:WMA458879 WVW458877:WVW458879 O524413:O524415 JK524413:JK524415 TG524413:TG524415 ADC524413:ADC524415 AMY524413:AMY524415 AWU524413:AWU524415 BGQ524413:BGQ524415 BQM524413:BQM524415 CAI524413:CAI524415 CKE524413:CKE524415 CUA524413:CUA524415 DDW524413:DDW524415 DNS524413:DNS524415 DXO524413:DXO524415 EHK524413:EHK524415 ERG524413:ERG524415 FBC524413:FBC524415 FKY524413:FKY524415 FUU524413:FUU524415 GEQ524413:GEQ524415 GOM524413:GOM524415 GYI524413:GYI524415 HIE524413:HIE524415 HSA524413:HSA524415 IBW524413:IBW524415 ILS524413:ILS524415 IVO524413:IVO524415 JFK524413:JFK524415 JPG524413:JPG524415 JZC524413:JZC524415 KIY524413:KIY524415 KSU524413:KSU524415 LCQ524413:LCQ524415 LMM524413:LMM524415 LWI524413:LWI524415 MGE524413:MGE524415 MQA524413:MQA524415 MZW524413:MZW524415 NJS524413:NJS524415 NTO524413:NTO524415 ODK524413:ODK524415 ONG524413:ONG524415 OXC524413:OXC524415 PGY524413:PGY524415 PQU524413:PQU524415 QAQ524413:QAQ524415 QKM524413:QKM524415 QUI524413:QUI524415 REE524413:REE524415 ROA524413:ROA524415 RXW524413:RXW524415 SHS524413:SHS524415 SRO524413:SRO524415 TBK524413:TBK524415 TLG524413:TLG524415 TVC524413:TVC524415 UEY524413:UEY524415 UOU524413:UOU524415 UYQ524413:UYQ524415 VIM524413:VIM524415 VSI524413:VSI524415 WCE524413:WCE524415 WMA524413:WMA524415 WVW524413:WVW524415 O589949:O589951 JK589949:JK589951 TG589949:TG589951 ADC589949:ADC589951 AMY589949:AMY589951 AWU589949:AWU589951 BGQ589949:BGQ589951 BQM589949:BQM589951 CAI589949:CAI589951 CKE589949:CKE589951 CUA589949:CUA589951 DDW589949:DDW589951 DNS589949:DNS589951 DXO589949:DXO589951 EHK589949:EHK589951 ERG589949:ERG589951 FBC589949:FBC589951 FKY589949:FKY589951 FUU589949:FUU589951 GEQ589949:GEQ589951 GOM589949:GOM589951 GYI589949:GYI589951 HIE589949:HIE589951 HSA589949:HSA589951 IBW589949:IBW589951 ILS589949:ILS589951 IVO589949:IVO589951 JFK589949:JFK589951 JPG589949:JPG589951 JZC589949:JZC589951 KIY589949:KIY589951 KSU589949:KSU589951 LCQ589949:LCQ589951 LMM589949:LMM589951 LWI589949:LWI589951 MGE589949:MGE589951 MQA589949:MQA589951 MZW589949:MZW589951 NJS589949:NJS589951 NTO589949:NTO589951 ODK589949:ODK589951 ONG589949:ONG589951 OXC589949:OXC589951 PGY589949:PGY589951 PQU589949:PQU589951 QAQ589949:QAQ589951 QKM589949:QKM589951 QUI589949:QUI589951 REE589949:REE589951 ROA589949:ROA589951 RXW589949:RXW589951 SHS589949:SHS589951 SRO589949:SRO589951 TBK589949:TBK589951 TLG589949:TLG589951 TVC589949:TVC589951 UEY589949:UEY589951 UOU589949:UOU589951 UYQ589949:UYQ589951 VIM589949:VIM589951 VSI589949:VSI589951 WCE589949:WCE589951 WMA589949:WMA589951 WVW589949:WVW589951 O655485:O655487 JK655485:JK655487 TG655485:TG655487 ADC655485:ADC655487 AMY655485:AMY655487 AWU655485:AWU655487 BGQ655485:BGQ655487 BQM655485:BQM655487 CAI655485:CAI655487 CKE655485:CKE655487 CUA655485:CUA655487 DDW655485:DDW655487 DNS655485:DNS655487 DXO655485:DXO655487 EHK655485:EHK655487 ERG655485:ERG655487 FBC655485:FBC655487 FKY655485:FKY655487 FUU655485:FUU655487 GEQ655485:GEQ655487 GOM655485:GOM655487 GYI655485:GYI655487 HIE655485:HIE655487 HSA655485:HSA655487 IBW655485:IBW655487 ILS655485:ILS655487 IVO655485:IVO655487 JFK655485:JFK655487 JPG655485:JPG655487 JZC655485:JZC655487 KIY655485:KIY655487 KSU655485:KSU655487 LCQ655485:LCQ655487 LMM655485:LMM655487 LWI655485:LWI655487 MGE655485:MGE655487 MQA655485:MQA655487 MZW655485:MZW655487 NJS655485:NJS655487 NTO655485:NTO655487 ODK655485:ODK655487 ONG655485:ONG655487 OXC655485:OXC655487 PGY655485:PGY655487 PQU655485:PQU655487 QAQ655485:QAQ655487 QKM655485:QKM655487 QUI655485:QUI655487 REE655485:REE655487 ROA655485:ROA655487 RXW655485:RXW655487 SHS655485:SHS655487 SRO655485:SRO655487 TBK655485:TBK655487 TLG655485:TLG655487 TVC655485:TVC655487 UEY655485:UEY655487 UOU655485:UOU655487 UYQ655485:UYQ655487 VIM655485:VIM655487 VSI655485:VSI655487 WCE655485:WCE655487 WMA655485:WMA655487 WVW655485:WVW655487 O721021:O721023 JK721021:JK721023 TG721021:TG721023 ADC721021:ADC721023 AMY721021:AMY721023 AWU721021:AWU721023 BGQ721021:BGQ721023 BQM721021:BQM721023 CAI721021:CAI721023 CKE721021:CKE721023 CUA721021:CUA721023 DDW721021:DDW721023 DNS721021:DNS721023 DXO721021:DXO721023 EHK721021:EHK721023 ERG721021:ERG721023 FBC721021:FBC721023 FKY721021:FKY721023 FUU721021:FUU721023 GEQ721021:GEQ721023 GOM721021:GOM721023 GYI721021:GYI721023 HIE721021:HIE721023 HSA721021:HSA721023 IBW721021:IBW721023 ILS721021:ILS721023 IVO721021:IVO721023 JFK721021:JFK721023 JPG721021:JPG721023 JZC721021:JZC721023 KIY721021:KIY721023 KSU721021:KSU721023 LCQ721021:LCQ721023 LMM721021:LMM721023 LWI721021:LWI721023 MGE721021:MGE721023 MQA721021:MQA721023 MZW721021:MZW721023 NJS721021:NJS721023 NTO721021:NTO721023 ODK721021:ODK721023 ONG721021:ONG721023 OXC721021:OXC721023 PGY721021:PGY721023 PQU721021:PQU721023 QAQ721021:QAQ721023 QKM721021:QKM721023 QUI721021:QUI721023 REE721021:REE721023 ROA721021:ROA721023 RXW721021:RXW721023 SHS721021:SHS721023 SRO721021:SRO721023 TBK721021:TBK721023 TLG721021:TLG721023 TVC721021:TVC721023 UEY721021:UEY721023 UOU721021:UOU721023 UYQ721021:UYQ721023 VIM721021:VIM721023 VSI721021:VSI721023 WCE721021:WCE721023 WMA721021:WMA721023 WVW721021:WVW721023 O786557:O786559 JK786557:JK786559 TG786557:TG786559 ADC786557:ADC786559 AMY786557:AMY786559 AWU786557:AWU786559 BGQ786557:BGQ786559 BQM786557:BQM786559 CAI786557:CAI786559 CKE786557:CKE786559 CUA786557:CUA786559 DDW786557:DDW786559 DNS786557:DNS786559 DXO786557:DXO786559 EHK786557:EHK786559 ERG786557:ERG786559 FBC786557:FBC786559 FKY786557:FKY786559 FUU786557:FUU786559 GEQ786557:GEQ786559 GOM786557:GOM786559 GYI786557:GYI786559 HIE786557:HIE786559 HSA786557:HSA786559 IBW786557:IBW786559 ILS786557:ILS786559 IVO786557:IVO786559 JFK786557:JFK786559 JPG786557:JPG786559 JZC786557:JZC786559 KIY786557:KIY786559 KSU786557:KSU786559 LCQ786557:LCQ786559 LMM786557:LMM786559 LWI786557:LWI786559 MGE786557:MGE786559 MQA786557:MQA786559 MZW786557:MZW786559 NJS786557:NJS786559 NTO786557:NTO786559 ODK786557:ODK786559 ONG786557:ONG786559 OXC786557:OXC786559 PGY786557:PGY786559 PQU786557:PQU786559 QAQ786557:QAQ786559 QKM786557:QKM786559 QUI786557:QUI786559 REE786557:REE786559 ROA786557:ROA786559 RXW786557:RXW786559 SHS786557:SHS786559 SRO786557:SRO786559 TBK786557:TBK786559 TLG786557:TLG786559 TVC786557:TVC786559 UEY786557:UEY786559 UOU786557:UOU786559 UYQ786557:UYQ786559 VIM786557:VIM786559 VSI786557:VSI786559 WCE786557:WCE786559 WMA786557:WMA786559 WVW786557:WVW786559 O852093:O852095 JK852093:JK852095 TG852093:TG852095 ADC852093:ADC852095 AMY852093:AMY852095 AWU852093:AWU852095 BGQ852093:BGQ852095 BQM852093:BQM852095 CAI852093:CAI852095 CKE852093:CKE852095 CUA852093:CUA852095 DDW852093:DDW852095 DNS852093:DNS852095 DXO852093:DXO852095 EHK852093:EHK852095 ERG852093:ERG852095 FBC852093:FBC852095 FKY852093:FKY852095 FUU852093:FUU852095 GEQ852093:GEQ852095 GOM852093:GOM852095 GYI852093:GYI852095 HIE852093:HIE852095 HSA852093:HSA852095 IBW852093:IBW852095 ILS852093:ILS852095 IVO852093:IVO852095 JFK852093:JFK852095 JPG852093:JPG852095 JZC852093:JZC852095 KIY852093:KIY852095 KSU852093:KSU852095 LCQ852093:LCQ852095 LMM852093:LMM852095 LWI852093:LWI852095 MGE852093:MGE852095 MQA852093:MQA852095 MZW852093:MZW852095 NJS852093:NJS852095 NTO852093:NTO852095 ODK852093:ODK852095 ONG852093:ONG852095 OXC852093:OXC852095 PGY852093:PGY852095 PQU852093:PQU852095 QAQ852093:QAQ852095 QKM852093:QKM852095 QUI852093:QUI852095 REE852093:REE852095 ROA852093:ROA852095 RXW852093:RXW852095 SHS852093:SHS852095 SRO852093:SRO852095 TBK852093:TBK852095 TLG852093:TLG852095 TVC852093:TVC852095 UEY852093:UEY852095 UOU852093:UOU852095 UYQ852093:UYQ852095 VIM852093:VIM852095 VSI852093:VSI852095 WCE852093:WCE852095 WMA852093:WMA852095 WVW852093:WVW852095 O917629:O917631 JK917629:JK917631 TG917629:TG917631 ADC917629:ADC917631 AMY917629:AMY917631 AWU917629:AWU917631 BGQ917629:BGQ917631 BQM917629:BQM917631 CAI917629:CAI917631 CKE917629:CKE917631 CUA917629:CUA917631 DDW917629:DDW917631 DNS917629:DNS917631 DXO917629:DXO917631 EHK917629:EHK917631 ERG917629:ERG917631 FBC917629:FBC917631 FKY917629:FKY917631 FUU917629:FUU917631 GEQ917629:GEQ917631 GOM917629:GOM917631 GYI917629:GYI917631 HIE917629:HIE917631 HSA917629:HSA917631 IBW917629:IBW917631 ILS917629:ILS917631 IVO917629:IVO917631 JFK917629:JFK917631 JPG917629:JPG917631 JZC917629:JZC917631 KIY917629:KIY917631 KSU917629:KSU917631 LCQ917629:LCQ917631 LMM917629:LMM917631 LWI917629:LWI917631 MGE917629:MGE917631 MQA917629:MQA917631 MZW917629:MZW917631 NJS917629:NJS917631 NTO917629:NTO917631 ODK917629:ODK917631 ONG917629:ONG917631 OXC917629:OXC917631 PGY917629:PGY917631 PQU917629:PQU917631 QAQ917629:QAQ917631 QKM917629:QKM917631 QUI917629:QUI917631 REE917629:REE917631 ROA917629:ROA917631 RXW917629:RXW917631 SHS917629:SHS917631 SRO917629:SRO917631 TBK917629:TBK917631 TLG917629:TLG917631 TVC917629:TVC917631 UEY917629:UEY917631 UOU917629:UOU917631 UYQ917629:UYQ917631 VIM917629:VIM917631 VSI917629:VSI917631 WCE917629:WCE917631 WMA917629:WMA917631 WVW917629:WVW917631 O983165:O983167 JK983165:JK983167 TG983165:TG983167 ADC983165:ADC983167 AMY983165:AMY983167 AWU983165:AWU983167 BGQ983165:BGQ983167 BQM983165:BQM983167 CAI983165:CAI983167 CKE983165:CKE983167 CUA983165:CUA983167 DDW983165:DDW983167 DNS983165:DNS983167 DXO983165:DXO983167 EHK983165:EHK983167 ERG983165:ERG983167 FBC983165:FBC983167 FKY983165:FKY983167 FUU983165:FUU983167 GEQ983165:GEQ983167 GOM983165:GOM983167 GYI983165:GYI983167 HIE983165:HIE983167 HSA983165:HSA983167 IBW983165:IBW983167 ILS983165:ILS983167 IVO983165:IVO983167 JFK983165:JFK983167 JPG983165:JPG983167 JZC983165:JZC983167 KIY983165:KIY983167 KSU983165:KSU983167 LCQ983165:LCQ983167 LMM983165:LMM983167 LWI983165:LWI983167 MGE983165:MGE983167 MQA983165:MQA983167 MZW983165:MZW983167 NJS983165:NJS983167 NTO983165:NTO983167 ODK983165:ODK983167 ONG983165:ONG983167 OXC983165:OXC983167 PGY983165:PGY983167 PQU983165:PQU983167 QAQ983165:QAQ983167 QKM983165:QKM983167 QUI983165:QUI983167 REE983165:REE983167 ROA983165:ROA983167 RXW983165:RXW983167 SHS983165:SHS983167 SRO983165:SRO983167 TBK983165:TBK983167 TLG983165:TLG983167 TVC983165:TVC983167 UEY983165:UEY983167 UOU983165:UOU983167 UYQ983165:UYQ983167 VIM983165:VIM983167 VSI983165:VSI983167 WCE983165:WCE983167 WMA983165:WMA983167 WVW983165:WVW983167 N172 JJ172 TF172 ADB172 AMX172 AWT172 BGP172 BQL172 CAH172 CKD172 CTZ172 DDV172 DNR172 DXN172 EHJ172 ERF172 FBB172 FKX172 FUT172 GEP172 GOL172 GYH172 HID172 HRZ172 IBV172 ILR172 IVN172 JFJ172 JPF172 JZB172 KIX172 KST172 LCP172 LML172 LWH172 MGD172 MPZ172 MZV172 NJR172 NTN172 ODJ172 ONF172 OXB172 PGX172 PQT172 QAP172 QKL172 QUH172 RED172 RNZ172 RXV172 SHR172 SRN172 TBJ172 TLF172 TVB172 UEX172 UOT172 UYP172 VIL172 VSH172 WCD172 WLZ172 WVV172 N65708 JJ65708 TF65708 ADB65708 AMX65708 AWT65708 BGP65708 BQL65708 CAH65708 CKD65708 CTZ65708 DDV65708 DNR65708 DXN65708 EHJ65708 ERF65708 FBB65708 FKX65708 FUT65708 GEP65708 GOL65708 GYH65708 HID65708 HRZ65708 IBV65708 ILR65708 IVN65708 JFJ65708 JPF65708 JZB65708 KIX65708 KST65708 LCP65708 LML65708 LWH65708 MGD65708 MPZ65708 MZV65708 NJR65708 NTN65708 ODJ65708 ONF65708 OXB65708 PGX65708 PQT65708 QAP65708 QKL65708 QUH65708 RED65708 RNZ65708 RXV65708 SHR65708 SRN65708 TBJ65708 TLF65708 TVB65708 UEX65708 UOT65708 UYP65708 VIL65708 VSH65708 WCD65708 WLZ65708 WVV65708 N131244 JJ131244 TF131244 ADB131244 AMX131244 AWT131244 BGP131244 BQL131244 CAH131244 CKD131244 CTZ131244 DDV131244 DNR131244 DXN131244 EHJ131244 ERF131244 FBB131244 FKX131244 FUT131244 GEP131244 GOL131244 GYH131244 HID131244 HRZ131244 IBV131244 ILR131244 IVN131244 JFJ131244 JPF131244 JZB131244 KIX131244 KST131244 LCP131244 LML131244 LWH131244 MGD131244 MPZ131244 MZV131244 NJR131244 NTN131244 ODJ131244 ONF131244 OXB131244 PGX131244 PQT131244 QAP131244 QKL131244 QUH131244 RED131244 RNZ131244 RXV131244 SHR131244 SRN131244 TBJ131244 TLF131244 TVB131244 UEX131244 UOT131244 UYP131244 VIL131244 VSH131244 WCD131244 WLZ131244 WVV131244 N196780 JJ196780 TF196780 ADB196780 AMX196780 AWT196780 BGP196780 BQL196780 CAH196780 CKD196780 CTZ196780 DDV196780 DNR196780 DXN196780 EHJ196780 ERF196780 FBB196780 FKX196780 FUT196780 GEP196780 GOL196780 GYH196780 HID196780 HRZ196780 IBV196780 ILR196780 IVN196780 JFJ196780 JPF196780 JZB196780 KIX196780 KST196780 LCP196780 LML196780 LWH196780 MGD196780 MPZ196780 MZV196780 NJR196780 NTN196780 ODJ196780 ONF196780 OXB196780 PGX196780 PQT196780 QAP196780 QKL196780 QUH196780 RED196780 RNZ196780 RXV196780 SHR196780 SRN196780 TBJ196780 TLF196780 TVB196780 UEX196780 UOT196780 UYP196780 VIL196780 VSH196780 WCD196780 WLZ196780 WVV196780 N262316 JJ262316 TF262316 ADB262316 AMX262316 AWT262316 BGP262316 BQL262316 CAH262316 CKD262316 CTZ262316 DDV262316 DNR262316 DXN262316 EHJ262316 ERF262316 FBB262316 FKX262316 FUT262316 GEP262316 GOL262316 GYH262316 HID262316 HRZ262316 IBV262316 ILR262316 IVN262316 JFJ262316 JPF262316 JZB262316 KIX262316 KST262316 LCP262316 LML262316 LWH262316 MGD262316 MPZ262316 MZV262316 NJR262316 NTN262316 ODJ262316 ONF262316 OXB262316 PGX262316 PQT262316 QAP262316 QKL262316 QUH262316 RED262316 RNZ262316 RXV262316 SHR262316 SRN262316 TBJ262316 TLF262316 TVB262316 UEX262316 UOT262316 UYP262316 VIL262316 VSH262316 WCD262316 WLZ262316 WVV262316 N327852 JJ327852 TF327852 ADB327852 AMX327852 AWT327852 BGP327852 BQL327852 CAH327852 CKD327852 CTZ327852 DDV327852 DNR327852 DXN327852 EHJ327852 ERF327852 FBB327852 FKX327852 FUT327852 GEP327852 GOL327852 GYH327852 HID327852 HRZ327852 IBV327852 ILR327852 IVN327852 JFJ327852 JPF327852 JZB327852 KIX327852 KST327852 LCP327852 LML327852 LWH327852 MGD327852 MPZ327852 MZV327852 NJR327852 NTN327852 ODJ327852 ONF327852 OXB327852 PGX327852 PQT327852 QAP327852 QKL327852 QUH327852 RED327852 RNZ327852 RXV327852 SHR327852 SRN327852 TBJ327852 TLF327852 TVB327852 UEX327852 UOT327852 UYP327852 VIL327852 VSH327852 WCD327852 WLZ327852 WVV327852 N393388 JJ393388 TF393388 ADB393388 AMX393388 AWT393388 BGP393388 BQL393388 CAH393388 CKD393388 CTZ393388 DDV393388 DNR393388 DXN393388 EHJ393388 ERF393388 FBB393388 FKX393388 FUT393388 GEP393388 GOL393388 GYH393388 HID393388 HRZ393388 IBV393388 ILR393388 IVN393388 JFJ393388 JPF393388 JZB393388 KIX393388 KST393388 LCP393388 LML393388 LWH393388 MGD393388 MPZ393388 MZV393388 NJR393388 NTN393388 ODJ393388 ONF393388 OXB393388 PGX393388 PQT393388 QAP393388 QKL393388 QUH393388 RED393388 RNZ393388 RXV393388 SHR393388 SRN393388 TBJ393388 TLF393388 TVB393388 UEX393388 UOT393388 UYP393388 VIL393388 VSH393388 WCD393388 WLZ393388 WVV393388 N458924 JJ458924 TF458924 ADB458924 AMX458924 AWT458924 BGP458924 BQL458924 CAH458924 CKD458924 CTZ458924 DDV458924 DNR458924 DXN458924 EHJ458924 ERF458924 FBB458924 FKX458924 FUT458924 GEP458924 GOL458924 GYH458924 HID458924 HRZ458924 IBV458924 ILR458924 IVN458924 JFJ458924 JPF458924 JZB458924 KIX458924 KST458924 LCP458924 LML458924 LWH458924 MGD458924 MPZ458924 MZV458924 NJR458924 NTN458924 ODJ458924 ONF458924 OXB458924 PGX458924 PQT458924 QAP458924 QKL458924 QUH458924 RED458924 RNZ458924 RXV458924 SHR458924 SRN458924 TBJ458924 TLF458924 TVB458924 UEX458924 UOT458924 UYP458924 VIL458924 VSH458924 WCD458924 WLZ458924 WVV458924 N524460 JJ524460 TF524460 ADB524460 AMX524460 AWT524460 BGP524460 BQL524460 CAH524460 CKD524460 CTZ524460 DDV524460 DNR524460 DXN524460 EHJ524460 ERF524460 FBB524460 FKX524460 FUT524460 GEP524460 GOL524460 GYH524460 HID524460 HRZ524460 IBV524460 ILR524460 IVN524460 JFJ524460 JPF524460 JZB524460 KIX524460 KST524460 LCP524460 LML524460 LWH524460 MGD524460 MPZ524460 MZV524460 NJR524460 NTN524460 ODJ524460 ONF524460 OXB524460 PGX524460 PQT524460 QAP524460 QKL524460 QUH524460 RED524460 RNZ524460 RXV524460 SHR524460 SRN524460 TBJ524460 TLF524460 TVB524460 UEX524460 UOT524460 UYP524460 VIL524460 VSH524460 WCD524460 WLZ524460 WVV524460 N589996 JJ589996 TF589996 ADB589996 AMX589996 AWT589996 BGP589996 BQL589996 CAH589996 CKD589996 CTZ589996 DDV589996 DNR589996 DXN589996 EHJ589996 ERF589996 FBB589996 FKX589996 FUT589996 GEP589996 GOL589996 GYH589996 HID589996 HRZ589996 IBV589996 ILR589996 IVN589996 JFJ589996 JPF589996 JZB589996 KIX589996 KST589996 LCP589996 LML589996 LWH589996 MGD589996 MPZ589996 MZV589996 NJR589996 NTN589996 ODJ589996 ONF589996 OXB589996 PGX589996 PQT589996 QAP589996 QKL589996 QUH589996 RED589996 RNZ589996 RXV589996 SHR589996 SRN589996 TBJ589996 TLF589996 TVB589996 UEX589996 UOT589996 UYP589996 VIL589996 VSH589996 WCD589996 WLZ589996 WVV589996 N655532 JJ655532 TF655532 ADB655532 AMX655532 AWT655532 BGP655532 BQL655532 CAH655532 CKD655532 CTZ655532 DDV655532 DNR655532 DXN655532 EHJ655532 ERF655532 FBB655532 FKX655532 FUT655532 GEP655532 GOL655532 GYH655532 HID655532 HRZ655532 IBV655532 ILR655532 IVN655532 JFJ655532 JPF655532 JZB655532 KIX655532 KST655532 LCP655532 LML655532 LWH655532 MGD655532 MPZ655532 MZV655532 NJR655532 NTN655532 ODJ655532 ONF655532 OXB655532 PGX655532 PQT655532 QAP655532 QKL655532 QUH655532 RED655532 RNZ655532 RXV655532 SHR655532 SRN655532 TBJ655532 TLF655532 TVB655532 UEX655532 UOT655532 UYP655532 VIL655532 VSH655532 WCD655532 WLZ655532 WVV655532 N721068 JJ721068 TF721068 ADB721068 AMX721068 AWT721068 BGP721068 BQL721068 CAH721068 CKD721068 CTZ721068 DDV721068 DNR721068 DXN721068 EHJ721068 ERF721068 FBB721068 FKX721068 FUT721068 GEP721068 GOL721068 GYH721068 HID721068 HRZ721068 IBV721068 ILR721068 IVN721068 JFJ721068 JPF721068 JZB721068 KIX721068 KST721068 LCP721068 LML721068 LWH721068 MGD721068 MPZ721068 MZV721068 NJR721068 NTN721068 ODJ721068 ONF721068 OXB721068 PGX721068 PQT721068 QAP721068 QKL721068 QUH721068 RED721068 RNZ721068 RXV721068 SHR721068 SRN721068 TBJ721068 TLF721068 TVB721068 UEX721068 UOT721068 UYP721068 VIL721068 VSH721068 WCD721068 WLZ721068 WVV721068 N786604 JJ786604 TF786604 ADB786604 AMX786604 AWT786604 BGP786604 BQL786604 CAH786604 CKD786604 CTZ786604 DDV786604 DNR786604 DXN786604 EHJ786604 ERF786604 FBB786604 FKX786604 FUT786604 GEP786604 GOL786604 GYH786604 HID786604 HRZ786604 IBV786604 ILR786604 IVN786604 JFJ786604 JPF786604 JZB786604 KIX786604 KST786604 LCP786604 LML786604 LWH786604 MGD786604 MPZ786604 MZV786604 NJR786604 NTN786604 ODJ786604 ONF786604 OXB786604 PGX786604 PQT786604 QAP786604 QKL786604 QUH786604 RED786604 RNZ786604 RXV786604 SHR786604 SRN786604 TBJ786604 TLF786604 TVB786604 UEX786604 UOT786604 UYP786604 VIL786604 VSH786604 WCD786604 WLZ786604 WVV786604 N852140 JJ852140 TF852140 ADB852140 AMX852140 AWT852140 BGP852140 BQL852140 CAH852140 CKD852140 CTZ852140 DDV852140 DNR852140 DXN852140 EHJ852140 ERF852140 FBB852140 FKX852140 FUT852140 GEP852140 GOL852140 GYH852140 HID852140 HRZ852140 IBV852140 ILR852140 IVN852140 JFJ852140 JPF852140 JZB852140 KIX852140 KST852140 LCP852140 LML852140 LWH852140 MGD852140 MPZ852140 MZV852140 NJR852140 NTN852140 ODJ852140 ONF852140 OXB852140 PGX852140 PQT852140 QAP852140 QKL852140 QUH852140 RED852140 RNZ852140 RXV852140 SHR852140 SRN852140 TBJ852140 TLF852140 TVB852140 UEX852140 UOT852140 UYP852140 VIL852140 VSH852140 WCD852140 WLZ852140 WVV852140 N917676 JJ917676 TF917676 ADB917676 AMX917676 AWT917676 BGP917676 BQL917676 CAH917676 CKD917676 CTZ917676 DDV917676 DNR917676 DXN917676 EHJ917676 ERF917676 FBB917676 FKX917676 FUT917676 GEP917676 GOL917676 GYH917676 HID917676 HRZ917676 IBV917676 ILR917676 IVN917676 JFJ917676 JPF917676 JZB917676 KIX917676 KST917676 LCP917676 LML917676 LWH917676 MGD917676 MPZ917676 MZV917676 NJR917676 NTN917676 ODJ917676 ONF917676 OXB917676 PGX917676 PQT917676 QAP917676 QKL917676 QUH917676 RED917676 RNZ917676 RXV917676 SHR917676 SRN917676 TBJ917676 TLF917676 TVB917676 UEX917676 UOT917676 UYP917676 VIL917676 VSH917676 WCD917676 WLZ917676 WVV917676 N983212 JJ983212 TF983212 ADB983212 AMX983212 AWT983212 BGP983212 BQL983212 CAH983212 CKD983212 CTZ983212 DDV983212 DNR983212 DXN983212 EHJ983212 ERF983212 FBB983212 FKX983212 FUT983212 GEP983212 GOL983212 GYH983212 HID983212 HRZ983212 IBV983212 ILR983212 IVN983212 JFJ983212 JPF983212 JZB983212 KIX983212 KST983212 LCP983212 LML983212 LWH983212 MGD983212 MPZ983212 MZV983212 NJR983212 NTN983212 ODJ983212 ONF983212 OXB983212 PGX983212 PQT983212 QAP983212 QKL983212 QUH983212 RED983212 RNZ983212 RXV983212 SHR983212 SRN983212 TBJ983212 TLF983212 TVB983212 UEX983212 UOT983212 UYP983212 VIL983212 VSH983212 WCD983212 WLZ983212 WVV983212 O211:O213 JK211:JK213 TG211:TG213 ADC211:ADC213 AMY211:AMY213 AWU211:AWU213 BGQ211:BGQ213 BQM211:BQM213 CAI211:CAI213 CKE211:CKE213 CUA211:CUA213 DDW211:DDW213 DNS211:DNS213 DXO211:DXO213 EHK211:EHK213 ERG211:ERG213 FBC211:FBC213 FKY211:FKY213 FUU211:FUU213 GEQ211:GEQ213 GOM211:GOM213 GYI211:GYI213 HIE211:HIE213 HSA211:HSA213 IBW211:IBW213 ILS211:ILS213 IVO211:IVO213 JFK211:JFK213 JPG211:JPG213 JZC211:JZC213 KIY211:KIY213 KSU211:KSU213 LCQ211:LCQ213 LMM211:LMM213 LWI211:LWI213 MGE211:MGE213 MQA211:MQA213 MZW211:MZW213 NJS211:NJS213 NTO211:NTO213 ODK211:ODK213 ONG211:ONG213 OXC211:OXC213 PGY211:PGY213 PQU211:PQU213 QAQ211:QAQ213 QKM211:QKM213 QUI211:QUI213 REE211:REE213 ROA211:ROA213 RXW211:RXW213 SHS211:SHS213 SRO211:SRO213 TBK211:TBK213 TLG211:TLG213 TVC211:TVC213 UEY211:UEY213 UOU211:UOU213 UYQ211:UYQ213 VIM211:VIM213 VSI211:VSI213 WCE211:WCE213 WMA211:WMA213 WVW211:WVW213 O65747:O65749 JK65747:JK65749 TG65747:TG65749 ADC65747:ADC65749 AMY65747:AMY65749 AWU65747:AWU65749 BGQ65747:BGQ65749 BQM65747:BQM65749 CAI65747:CAI65749 CKE65747:CKE65749 CUA65747:CUA65749 DDW65747:DDW65749 DNS65747:DNS65749 DXO65747:DXO65749 EHK65747:EHK65749 ERG65747:ERG65749 FBC65747:FBC65749 FKY65747:FKY65749 FUU65747:FUU65749 GEQ65747:GEQ65749 GOM65747:GOM65749 GYI65747:GYI65749 HIE65747:HIE65749 HSA65747:HSA65749 IBW65747:IBW65749 ILS65747:ILS65749 IVO65747:IVO65749 JFK65747:JFK65749 JPG65747:JPG65749 JZC65747:JZC65749 KIY65747:KIY65749 KSU65747:KSU65749 LCQ65747:LCQ65749 LMM65747:LMM65749 LWI65747:LWI65749 MGE65747:MGE65749 MQA65747:MQA65749 MZW65747:MZW65749 NJS65747:NJS65749 NTO65747:NTO65749 ODK65747:ODK65749 ONG65747:ONG65749 OXC65747:OXC65749 PGY65747:PGY65749 PQU65747:PQU65749 QAQ65747:QAQ65749 QKM65747:QKM65749 QUI65747:QUI65749 REE65747:REE65749 ROA65747:ROA65749 RXW65747:RXW65749 SHS65747:SHS65749 SRO65747:SRO65749 TBK65747:TBK65749 TLG65747:TLG65749 TVC65747:TVC65749 UEY65747:UEY65749 UOU65747:UOU65749 UYQ65747:UYQ65749 VIM65747:VIM65749 VSI65747:VSI65749 WCE65747:WCE65749 WMA65747:WMA65749 WVW65747:WVW65749 O131283:O131285 JK131283:JK131285 TG131283:TG131285 ADC131283:ADC131285 AMY131283:AMY131285 AWU131283:AWU131285 BGQ131283:BGQ131285 BQM131283:BQM131285 CAI131283:CAI131285 CKE131283:CKE131285 CUA131283:CUA131285 DDW131283:DDW131285 DNS131283:DNS131285 DXO131283:DXO131285 EHK131283:EHK131285 ERG131283:ERG131285 FBC131283:FBC131285 FKY131283:FKY131285 FUU131283:FUU131285 GEQ131283:GEQ131285 GOM131283:GOM131285 GYI131283:GYI131285 HIE131283:HIE131285 HSA131283:HSA131285 IBW131283:IBW131285 ILS131283:ILS131285 IVO131283:IVO131285 JFK131283:JFK131285 JPG131283:JPG131285 JZC131283:JZC131285 KIY131283:KIY131285 KSU131283:KSU131285 LCQ131283:LCQ131285 LMM131283:LMM131285 LWI131283:LWI131285 MGE131283:MGE131285 MQA131283:MQA131285 MZW131283:MZW131285 NJS131283:NJS131285 NTO131283:NTO131285 ODK131283:ODK131285 ONG131283:ONG131285 OXC131283:OXC131285 PGY131283:PGY131285 PQU131283:PQU131285 QAQ131283:QAQ131285 QKM131283:QKM131285 QUI131283:QUI131285 REE131283:REE131285 ROA131283:ROA131285 RXW131283:RXW131285 SHS131283:SHS131285 SRO131283:SRO131285 TBK131283:TBK131285 TLG131283:TLG131285 TVC131283:TVC131285 UEY131283:UEY131285 UOU131283:UOU131285 UYQ131283:UYQ131285 VIM131283:VIM131285 VSI131283:VSI131285 WCE131283:WCE131285 WMA131283:WMA131285 WVW131283:WVW131285 O196819:O196821 JK196819:JK196821 TG196819:TG196821 ADC196819:ADC196821 AMY196819:AMY196821 AWU196819:AWU196821 BGQ196819:BGQ196821 BQM196819:BQM196821 CAI196819:CAI196821 CKE196819:CKE196821 CUA196819:CUA196821 DDW196819:DDW196821 DNS196819:DNS196821 DXO196819:DXO196821 EHK196819:EHK196821 ERG196819:ERG196821 FBC196819:FBC196821 FKY196819:FKY196821 FUU196819:FUU196821 GEQ196819:GEQ196821 GOM196819:GOM196821 GYI196819:GYI196821 HIE196819:HIE196821 HSA196819:HSA196821 IBW196819:IBW196821 ILS196819:ILS196821 IVO196819:IVO196821 JFK196819:JFK196821 JPG196819:JPG196821 JZC196819:JZC196821 KIY196819:KIY196821 KSU196819:KSU196821 LCQ196819:LCQ196821 LMM196819:LMM196821 LWI196819:LWI196821 MGE196819:MGE196821 MQA196819:MQA196821 MZW196819:MZW196821 NJS196819:NJS196821 NTO196819:NTO196821 ODK196819:ODK196821 ONG196819:ONG196821 OXC196819:OXC196821 PGY196819:PGY196821 PQU196819:PQU196821 QAQ196819:QAQ196821 QKM196819:QKM196821 QUI196819:QUI196821 REE196819:REE196821 ROA196819:ROA196821 RXW196819:RXW196821 SHS196819:SHS196821 SRO196819:SRO196821 TBK196819:TBK196821 TLG196819:TLG196821 TVC196819:TVC196821 UEY196819:UEY196821 UOU196819:UOU196821 UYQ196819:UYQ196821 VIM196819:VIM196821 VSI196819:VSI196821 WCE196819:WCE196821 WMA196819:WMA196821 WVW196819:WVW196821 O262355:O262357 JK262355:JK262357 TG262355:TG262357 ADC262355:ADC262357 AMY262355:AMY262357 AWU262355:AWU262357 BGQ262355:BGQ262357 BQM262355:BQM262357 CAI262355:CAI262357 CKE262355:CKE262357 CUA262355:CUA262357 DDW262355:DDW262357 DNS262355:DNS262357 DXO262355:DXO262357 EHK262355:EHK262357 ERG262355:ERG262357 FBC262355:FBC262357 FKY262355:FKY262357 FUU262355:FUU262357 GEQ262355:GEQ262357 GOM262355:GOM262357 GYI262355:GYI262357 HIE262355:HIE262357 HSA262355:HSA262357 IBW262355:IBW262357 ILS262355:ILS262357 IVO262355:IVO262357 JFK262355:JFK262357 JPG262355:JPG262357 JZC262355:JZC262357 KIY262355:KIY262357 KSU262355:KSU262357 LCQ262355:LCQ262357 LMM262355:LMM262357 LWI262355:LWI262357 MGE262355:MGE262357 MQA262355:MQA262357 MZW262355:MZW262357 NJS262355:NJS262357 NTO262355:NTO262357 ODK262355:ODK262357 ONG262355:ONG262357 OXC262355:OXC262357 PGY262355:PGY262357 PQU262355:PQU262357 QAQ262355:QAQ262357 QKM262355:QKM262357 QUI262355:QUI262357 REE262355:REE262357 ROA262355:ROA262357 RXW262355:RXW262357 SHS262355:SHS262357 SRO262355:SRO262357 TBK262355:TBK262357 TLG262355:TLG262357 TVC262355:TVC262357 UEY262355:UEY262357 UOU262355:UOU262357 UYQ262355:UYQ262357 VIM262355:VIM262357 VSI262355:VSI262357 WCE262355:WCE262357 WMA262355:WMA262357 WVW262355:WVW262357 O327891:O327893 JK327891:JK327893 TG327891:TG327893 ADC327891:ADC327893 AMY327891:AMY327893 AWU327891:AWU327893 BGQ327891:BGQ327893 BQM327891:BQM327893 CAI327891:CAI327893 CKE327891:CKE327893 CUA327891:CUA327893 DDW327891:DDW327893 DNS327891:DNS327893 DXO327891:DXO327893 EHK327891:EHK327893 ERG327891:ERG327893 FBC327891:FBC327893 FKY327891:FKY327893 FUU327891:FUU327893 GEQ327891:GEQ327893 GOM327891:GOM327893 GYI327891:GYI327893 HIE327891:HIE327893 HSA327891:HSA327893 IBW327891:IBW327893 ILS327891:ILS327893 IVO327891:IVO327893 JFK327891:JFK327893 JPG327891:JPG327893 JZC327891:JZC327893 KIY327891:KIY327893 KSU327891:KSU327893 LCQ327891:LCQ327893 LMM327891:LMM327893 LWI327891:LWI327893 MGE327891:MGE327893 MQA327891:MQA327893 MZW327891:MZW327893 NJS327891:NJS327893 NTO327891:NTO327893 ODK327891:ODK327893 ONG327891:ONG327893 OXC327891:OXC327893 PGY327891:PGY327893 PQU327891:PQU327893 QAQ327891:QAQ327893 QKM327891:QKM327893 QUI327891:QUI327893 REE327891:REE327893 ROA327891:ROA327893 RXW327891:RXW327893 SHS327891:SHS327893 SRO327891:SRO327893 TBK327891:TBK327893 TLG327891:TLG327893 TVC327891:TVC327893 UEY327891:UEY327893 UOU327891:UOU327893 UYQ327891:UYQ327893 VIM327891:VIM327893 VSI327891:VSI327893 WCE327891:WCE327893 WMA327891:WMA327893 WVW327891:WVW327893 O393427:O393429 JK393427:JK393429 TG393427:TG393429 ADC393427:ADC393429 AMY393427:AMY393429 AWU393427:AWU393429 BGQ393427:BGQ393429 BQM393427:BQM393429 CAI393427:CAI393429 CKE393427:CKE393429 CUA393427:CUA393429 DDW393427:DDW393429 DNS393427:DNS393429 DXO393427:DXO393429 EHK393427:EHK393429 ERG393427:ERG393429 FBC393427:FBC393429 FKY393427:FKY393429 FUU393427:FUU393429 GEQ393427:GEQ393429 GOM393427:GOM393429 GYI393427:GYI393429 HIE393427:HIE393429 HSA393427:HSA393429 IBW393427:IBW393429 ILS393427:ILS393429 IVO393427:IVO393429 JFK393427:JFK393429 JPG393427:JPG393429 JZC393427:JZC393429 KIY393427:KIY393429 KSU393427:KSU393429 LCQ393427:LCQ393429 LMM393427:LMM393429 LWI393427:LWI393429 MGE393427:MGE393429 MQA393427:MQA393429 MZW393427:MZW393429 NJS393427:NJS393429 NTO393427:NTO393429 ODK393427:ODK393429 ONG393427:ONG393429 OXC393427:OXC393429 PGY393427:PGY393429 PQU393427:PQU393429 QAQ393427:QAQ393429 QKM393427:QKM393429 QUI393427:QUI393429 REE393427:REE393429 ROA393427:ROA393429 RXW393427:RXW393429 SHS393427:SHS393429 SRO393427:SRO393429 TBK393427:TBK393429 TLG393427:TLG393429 TVC393427:TVC393429 UEY393427:UEY393429 UOU393427:UOU393429 UYQ393427:UYQ393429 VIM393427:VIM393429 VSI393427:VSI393429 WCE393427:WCE393429 WMA393427:WMA393429 WVW393427:WVW393429 O458963:O458965 JK458963:JK458965 TG458963:TG458965 ADC458963:ADC458965 AMY458963:AMY458965 AWU458963:AWU458965 BGQ458963:BGQ458965 BQM458963:BQM458965 CAI458963:CAI458965 CKE458963:CKE458965 CUA458963:CUA458965 DDW458963:DDW458965 DNS458963:DNS458965 DXO458963:DXO458965 EHK458963:EHK458965 ERG458963:ERG458965 FBC458963:FBC458965 FKY458963:FKY458965 FUU458963:FUU458965 GEQ458963:GEQ458965 GOM458963:GOM458965 GYI458963:GYI458965 HIE458963:HIE458965 HSA458963:HSA458965 IBW458963:IBW458965 ILS458963:ILS458965 IVO458963:IVO458965 JFK458963:JFK458965 JPG458963:JPG458965 JZC458963:JZC458965 KIY458963:KIY458965 KSU458963:KSU458965 LCQ458963:LCQ458965 LMM458963:LMM458965 LWI458963:LWI458965 MGE458963:MGE458965 MQA458963:MQA458965 MZW458963:MZW458965 NJS458963:NJS458965 NTO458963:NTO458965 ODK458963:ODK458965 ONG458963:ONG458965 OXC458963:OXC458965 PGY458963:PGY458965 PQU458963:PQU458965 QAQ458963:QAQ458965 QKM458963:QKM458965 QUI458963:QUI458965 REE458963:REE458965 ROA458963:ROA458965 RXW458963:RXW458965 SHS458963:SHS458965 SRO458963:SRO458965 TBK458963:TBK458965 TLG458963:TLG458965 TVC458963:TVC458965 UEY458963:UEY458965 UOU458963:UOU458965 UYQ458963:UYQ458965 VIM458963:VIM458965 VSI458963:VSI458965 WCE458963:WCE458965 WMA458963:WMA458965 WVW458963:WVW458965 O524499:O524501 JK524499:JK524501 TG524499:TG524501 ADC524499:ADC524501 AMY524499:AMY524501 AWU524499:AWU524501 BGQ524499:BGQ524501 BQM524499:BQM524501 CAI524499:CAI524501 CKE524499:CKE524501 CUA524499:CUA524501 DDW524499:DDW524501 DNS524499:DNS524501 DXO524499:DXO524501 EHK524499:EHK524501 ERG524499:ERG524501 FBC524499:FBC524501 FKY524499:FKY524501 FUU524499:FUU524501 GEQ524499:GEQ524501 GOM524499:GOM524501 GYI524499:GYI524501 HIE524499:HIE524501 HSA524499:HSA524501 IBW524499:IBW524501 ILS524499:ILS524501 IVO524499:IVO524501 JFK524499:JFK524501 JPG524499:JPG524501 JZC524499:JZC524501 KIY524499:KIY524501 KSU524499:KSU524501 LCQ524499:LCQ524501 LMM524499:LMM524501 LWI524499:LWI524501 MGE524499:MGE524501 MQA524499:MQA524501 MZW524499:MZW524501 NJS524499:NJS524501 NTO524499:NTO524501 ODK524499:ODK524501 ONG524499:ONG524501 OXC524499:OXC524501 PGY524499:PGY524501 PQU524499:PQU524501 QAQ524499:QAQ524501 QKM524499:QKM524501 QUI524499:QUI524501 REE524499:REE524501 ROA524499:ROA524501 RXW524499:RXW524501 SHS524499:SHS524501 SRO524499:SRO524501 TBK524499:TBK524501 TLG524499:TLG524501 TVC524499:TVC524501 UEY524499:UEY524501 UOU524499:UOU524501 UYQ524499:UYQ524501 VIM524499:VIM524501 VSI524499:VSI524501 WCE524499:WCE524501 WMA524499:WMA524501 WVW524499:WVW524501 O590035:O590037 JK590035:JK590037 TG590035:TG590037 ADC590035:ADC590037 AMY590035:AMY590037 AWU590035:AWU590037 BGQ590035:BGQ590037 BQM590035:BQM590037 CAI590035:CAI590037 CKE590035:CKE590037 CUA590035:CUA590037 DDW590035:DDW590037 DNS590035:DNS590037 DXO590035:DXO590037 EHK590035:EHK590037 ERG590035:ERG590037 FBC590035:FBC590037 FKY590035:FKY590037 FUU590035:FUU590037 GEQ590035:GEQ590037 GOM590035:GOM590037 GYI590035:GYI590037 HIE590035:HIE590037 HSA590035:HSA590037 IBW590035:IBW590037 ILS590035:ILS590037 IVO590035:IVO590037 JFK590035:JFK590037 JPG590035:JPG590037 JZC590035:JZC590037 KIY590035:KIY590037 KSU590035:KSU590037 LCQ590035:LCQ590037 LMM590035:LMM590037 LWI590035:LWI590037 MGE590035:MGE590037 MQA590035:MQA590037 MZW590035:MZW590037 NJS590035:NJS590037 NTO590035:NTO590037 ODK590035:ODK590037 ONG590035:ONG590037 OXC590035:OXC590037 PGY590035:PGY590037 PQU590035:PQU590037 QAQ590035:QAQ590037 QKM590035:QKM590037 QUI590035:QUI590037 REE590035:REE590037 ROA590035:ROA590037 RXW590035:RXW590037 SHS590035:SHS590037 SRO590035:SRO590037 TBK590035:TBK590037 TLG590035:TLG590037 TVC590035:TVC590037 UEY590035:UEY590037 UOU590035:UOU590037 UYQ590035:UYQ590037 VIM590035:VIM590037 VSI590035:VSI590037 WCE590035:WCE590037 WMA590035:WMA590037 WVW590035:WVW590037 O655571:O655573 JK655571:JK655573 TG655571:TG655573 ADC655571:ADC655573 AMY655571:AMY655573 AWU655571:AWU655573 BGQ655571:BGQ655573 BQM655571:BQM655573 CAI655571:CAI655573 CKE655571:CKE655573 CUA655571:CUA655573 DDW655571:DDW655573 DNS655571:DNS655573 DXO655571:DXO655573 EHK655571:EHK655573 ERG655571:ERG655573 FBC655571:FBC655573 FKY655571:FKY655573 FUU655571:FUU655573 GEQ655571:GEQ655573 GOM655571:GOM655573 GYI655571:GYI655573 HIE655571:HIE655573 HSA655571:HSA655573 IBW655571:IBW655573 ILS655571:ILS655573 IVO655571:IVO655573 JFK655571:JFK655573 JPG655571:JPG655573 JZC655571:JZC655573 KIY655571:KIY655573 KSU655571:KSU655573 LCQ655571:LCQ655573 LMM655571:LMM655573 LWI655571:LWI655573 MGE655571:MGE655573 MQA655571:MQA655573 MZW655571:MZW655573 NJS655571:NJS655573 NTO655571:NTO655573 ODK655571:ODK655573 ONG655571:ONG655573 OXC655571:OXC655573 PGY655571:PGY655573 PQU655571:PQU655573 QAQ655571:QAQ655573 QKM655571:QKM655573 QUI655571:QUI655573 REE655571:REE655573 ROA655571:ROA655573 RXW655571:RXW655573 SHS655571:SHS655573 SRO655571:SRO655573 TBK655571:TBK655573 TLG655571:TLG655573 TVC655571:TVC655573 UEY655571:UEY655573 UOU655571:UOU655573 UYQ655571:UYQ655573 VIM655571:VIM655573 VSI655571:VSI655573 WCE655571:WCE655573 WMA655571:WMA655573 WVW655571:WVW655573 O721107:O721109 JK721107:JK721109 TG721107:TG721109 ADC721107:ADC721109 AMY721107:AMY721109 AWU721107:AWU721109 BGQ721107:BGQ721109 BQM721107:BQM721109 CAI721107:CAI721109 CKE721107:CKE721109 CUA721107:CUA721109 DDW721107:DDW721109 DNS721107:DNS721109 DXO721107:DXO721109 EHK721107:EHK721109 ERG721107:ERG721109 FBC721107:FBC721109 FKY721107:FKY721109 FUU721107:FUU721109 GEQ721107:GEQ721109 GOM721107:GOM721109 GYI721107:GYI721109 HIE721107:HIE721109 HSA721107:HSA721109 IBW721107:IBW721109 ILS721107:ILS721109 IVO721107:IVO721109 JFK721107:JFK721109 JPG721107:JPG721109 JZC721107:JZC721109 KIY721107:KIY721109 KSU721107:KSU721109 LCQ721107:LCQ721109 LMM721107:LMM721109 LWI721107:LWI721109 MGE721107:MGE721109 MQA721107:MQA721109 MZW721107:MZW721109 NJS721107:NJS721109 NTO721107:NTO721109 ODK721107:ODK721109 ONG721107:ONG721109 OXC721107:OXC721109 PGY721107:PGY721109 PQU721107:PQU721109 QAQ721107:QAQ721109 QKM721107:QKM721109 QUI721107:QUI721109 REE721107:REE721109 ROA721107:ROA721109 RXW721107:RXW721109 SHS721107:SHS721109 SRO721107:SRO721109 TBK721107:TBK721109 TLG721107:TLG721109 TVC721107:TVC721109 UEY721107:UEY721109 UOU721107:UOU721109 UYQ721107:UYQ721109 VIM721107:VIM721109 VSI721107:VSI721109 WCE721107:WCE721109 WMA721107:WMA721109 WVW721107:WVW721109 O786643:O786645 JK786643:JK786645 TG786643:TG786645 ADC786643:ADC786645 AMY786643:AMY786645 AWU786643:AWU786645 BGQ786643:BGQ786645 BQM786643:BQM786645 CAI786643:CAI786645 CKE786643:CKE786645 CUA786643:CUA786645 DDW786643:DDW786645 DNS786643:DNS786645 DXO786643:DXO786645 EHK786643:EHK786645 ERG786643:ERG786645 FBC786643:FBC786645 FKY786643:FKY786645 FUU786643:FUU786645 GEQ786643:GEQ786645 GOM786643:GOM786645 GYI786643:GYI786645 HIE786643:HIE786645 HSA786643:HSA786645 IBW786643:IBW786645 ILS786643:ILS786645 IVO786643:IVO786645 JFK786643:JFK786645 JPG786643:JPG786645 JZC786643:JZC786645 KIY786643:KIY786645 KSU786643:KSU786645 LCQ786643:LCQ786645 LMM786643:LMM786645 LWI786643:LWI786645 MGE786643:MGE786645 MQA786643:MQA786645 MZW786643:MZW786645 NJS786643:NJS786645 NTO786643:NTO786645 ODK786643:ODK786645 ONG786643:ONG786645 OXC786643:OXC786645 PGY786643:PGY786645 PQU786643:PQU786645 QAQ786643:QAQ786645 QKM786643:QKM786645 QUI786643:QUI786645 REE786643:REE786645 ROA786643:ROA786645 RXW786643:RXW786645 SHS786643:SHS786645 SRO786643:SRO786645 TBK786643:TBK786645 TLG786643:TLG786645 TVC786643:TVC786645 UEY786643:UEY786645 UOU786643:UOU786645 UYQ786643:UYQ786645 VIM786643:VIM786645 VSI786643:VSI786645 WCE786643:WCE786645 WMA786643:WMA786645 WVW786643:WVW786645 O852179:O852181 JK852179:JK852181 TG852179:TG852181 ADC852179:ADC852181 AMY852179:AMY852181 AWU852179:AWU852181 BGQ852179:BGQ852181 BQM852179:BQM852181 CAI852179:CAI852181 CKE852179:CKE852181 CUA852179:CUA852181 DDW852179:DDW852181 DNS852179:DNS852181 DXO852179:DXO852181 EHK852179:EHK852181 ERG852179:ERG852181 FBC852179:FBC852181 FKY852179:FKY852181 FUU852179:FUU852181 GEQ852179:GEQ852181 GOM852179:GOM852181 GYI852179:GYI852181 HIE852179:HIE852181 HSA852179:HSA852181 IBW852179:IBW852181 ILS852179:ILS852181 IVO852179:IVO852181 JFK852179:JFK852181 JPG852179:JPG852181 JZC852179:JZC852181 KIY852179:KIY852181 KSU852179:KSU852181 LCQ852179:LCQ852181 LMM852179:LMM852181 LWI852179:LWI852181 MGE852179:MGE852181 MQA852179:MQA852181 MZW852179:MZW852181 NJS852179:NJS852181 NTO852179:NTO852181 ODK852179:ODK852181 ONG852179:ONG852181 OXC852179:OXC852181 PGY852179:PGY852181 PQU852179:PQU852181 QAQ852179:QAQ852181 QKM852179:QKM852181 QUI852179:QUI852181 REE852179:REE852181 ROA852179:ROA852181 RXW852179:RXW852181 SHS852179:SHS852181 SRO852179:SRO852181 TBK852179:TBK852181 TLG852179:TLG852181 TVC852179:TVC852181 UEY852179:UEY852181 UOU852179:UOU852181 UYQ852179:UYQ852181 VIM852179:VIM852181 VSI852179:VSI852181 WCE852179:WCE852181 WMA852179:WMA852181 WVW852179:WVW852181 O917715:O917717 JK917715:JK917717 TG917715:TG917717 ADC917715:ADC917717 AMY917715:AMY917717 AWU917715:AWU917717 BGQ917715:BGQ917717 BQM917715:BQM917717 CAI917715:CAI917717 CKE917715:CKE917717 CUA917715:CUA917717 DDW917715:DDW917717 DNS917715:DNS917717 DXO917715:DXO917717 EHK917715:EHK917717 ERG917715:ERG917717 FBC917715:FBC917717 FKY917715:FKY917717 FUU917715:FUU917717 GEQ917715:GEQ917717 GOM917715:GOM917717 GYI917715:GYI917717 HIE917715:HIE917717 HSA917715:HSA917717 IBW917715:IBW917717 ILS917715:ILS917717 IVO917715:IVO917717 JFK917715:JFK917717 JPG917715:JPG917717 JZC917715:JZC917717 KIY917715:KIY917717 KSU917715:KSU917717 LCQ917715:LCQ917717 LMM917715:LMM917717 LWI917715:LWI917717 MGE917715:MGE917717 MQA917715:MQA917717 MZW917715:MZW917717 NJS917715:NJS917717 NTO917715:NTO917717 ODK917715:ODK917717 ONG917715:ONG917717 OXC917715:OXC917717 PGY917715:PGY917717 PQU917715:PQU917717 QAQ917715:QAQ917717 QKM917715:QKM917717 QUI917715:QUI917717 REE917715:REE917717 ROA917715:ROA917717 RXW917715:RXW917717 SHS917715:SHS917717 SRO917715:SRO917717 TBK917715:TBK917717 TLG917715:TLG917717 TVC917715:TVC917717 UEY917715:UEY917717 UOU917715:UOU917717 UYQ917715:UYQ917717 VIM917715:VIM917717 VSI917715:VSI917717 WCE917715:WCE917717 WMA917715:WMA917717 WVW917715:WVW917717 O983251:O983253 JK983251:JK983253 TG983251:TG983253 ADC983251:ADC983253 AMY983251:AMY983253 AWU983251:AWU983253 BGQ983251:BGQ983253 BQM983251:BQM983253 CAI983251:CAI983253 CKE983251:CKE983253 CUA983251:CUA983253 DDW983251:DDW983253 DNS983251:DNS983253 DXO983251:DXO983253 EHK983251:EHK983253 ERG983251:ERG983253 FBC983251:FBC983253 FKY983251:FKY983253 FUU983251:FUU983253 GEQ983251:GEQ983253 GOM983251:GOM983253 GYI983251:GYI983253 HIE983251:HIE983253 HSA983251:HSA983253 IBW983251:IBW983253 ILS983251:ILS983253 IVO983251:IVO983253 JFK983251:JFK983253 JPG983251:JPG983253 JZC983251:JZC983253 KIY983251:KIY983253 KSU983251:KSU983253 LCQ983251:LCQ983253 LMM983251:LMM983253 LWI983251:LWI983253 MGE983251:MGE983253 MQA983251:MQA983253 MZW983251:MZW983253 NJS983251:NJS983253 NTO983251:NTO983253 ODK983251:ODK983253 ONG983251:ONG983253 OXC983251:OXC983253 PGY983251:PGY983253 PQU983251:PQU983253 QAQ983251:QAQ983253 QKM983251:QKM983253 QUI983251:QUI983253 REE983251:REE983253 ROA983251:ROA983253 RXW983251:RXW983253 SHS983251:SHS983253 SRO983251:SRO983253 TBK983251:TBK983253 TLG983251:TLG983253 TVC983251:TVC983253 UEY983251:UEY983253 UOU983251:UOU983253 UYQ983251:UYQ983253 VIM983251:VIM983253 VSI983251:VSI983253 WCE983251:WCE983253 WMA983251:WMA983253 WVW983251:WVW983253 Q346:Q347 JM346:JM347 TI346:TI347 ADE346:ADE347 ANA346:ANA347 AWW346:AWW347 BGS346:BGS347 BQO346:BQO347 CAK346:CAK347 CKG346:CKG347 CUC346:CUC347 DDY346:DDY347 DNU346:DNU347 DXQ346:DXQ347 EHM346:EHM347 ERI346:ERI347 FBE346:FBE347 FLA346:FLA347 FUW346:FUW347 GES346:GES347 GOO346:GOO347 GYK346:GYK347 HIG346:HIG347 HSC346:HSC347 IBY346:IBY347 ILU346:ILU347 IVQ346:IVQ347 JFM346:JFM347 JPI346:JPI347 JZE346:JZE347 KJA346:KJA347 KSW346:KSW347 LCS346:LCS347 LMO346:LMO347 LWK346:LWK347 MGG346:MGG347 MQC346:MQC347 MZY346:MZY347 NJU346:NJU347 NTQ346:NTQ347 ODM346:ODM347 ONI346:ONI347 OXE346:OXE347 PHA346:PHA347 PQW346:PQW347 QAS346:QAS347 QKO346:QKO347 QUK346:QUK347 REG346:REG347 ROC346:ROC347 RXY346:RXY347 SHU346:SHU347 SRQ346:SRQ347 TBM346:TBM347 TLI346:TLI347 TVE346:TVE347 UFA346:UFA347 UOW346:UOW347 UYS346:UYS347 VIO346:VIO347 VSK346:VSK347 WCG346:WCG347 WMC346:WMC347 WVY346:WVY347 Q65882:Q65883 JM65882:JM65883 TI65882:TI65883 ADE65882:ADE65883 ANA65882:ANA65883 AWW65882:AWW65883 BGS65882:BGS65883 BQO65882:BQO65883 CAK65882:CAK65883 CKG65882:CKG65883 CUC65882:CUC65883 DDY65882:DDY65883 DNU65882:DNU65883 DXQ65882:DXQ65883 EHM65882:EHM65883 ERI65882:ERI65883 FBE65882:FBE65883 FLA65882:FLA65883 FUW65882:FUW65883 GES65882:GES65883 GOO65882:GOO65883 GYK65882:GYK65883 HIG65882:HIG65883 HSC65882:HSC65883 IBY65882:IBY65883 ILU65882:ILU65883 IVQ65882:IVQ65883 JFM65882:JFM65883 JPI65882:JPI65883 JZE65882:JZE65883 KJA65882:KJA65883 KSW65882:KSW65883 LCS65882:LCS65883 LMO65882:LMO65883 LWK65882:LWK65883 MGG65882:MGG65883 MQC65882:MQC65883 MZY65882:MZY65883 NJU65882:NJU65883 NTQ65882:NTQ65883 ODM65882:ODM65883 ONI65882:ONI65883 OXE65882:OXE65883 PHA65882:PHA65883 PQW65882:PQW65883 QAS65882:QAS65883 QKO65882:QKO65883 QUK65882:QUK65883 REG65882:REG65883 ROC65882:ROC65883 RXY65882:RXY65883 SHU65882:SHU65883 SRQ65882:SRQ65883 TBM65882:TBM65883 TLI65882:TLI65883 TVE65882:TVE65883 UFA65882:UFA65883 UOW65882:UOW65883 UYS65882:UYS65883 VIO65882:VIO65883 VSK65882:VSK65883 WCG65882:WCG65883 WMC65882:WMC65883 WVY65882:WVY65883 Q131418:Q131419 JM131418:JM131419 TI131418:TI131419 ADE131418:ADE131419 ANA131418:ANA131419 AWW131418:AWW131419 BGS131418:BGS131419 BQO131418:BQO131419 CAK131418:CAK131419 CKG131418:CKG131419 CUC131418:CUC131419 DDY131418:DDY131419 DNU131418:DNU131419 DXQ131418:DXQ131419 EHM131418:EHM131419 ERI131418:ERI131419 FBE131418:FBE131419 FLA131418:FLA131419 FUW131418:FUW131419 GES131418:GES131419 GOO131418:GOO131419 GYK131418:GYK131419 HIG131418:HIG131419 HSC131418:HSC131419 IBY131418:IBY131419 ILU131418:ILU131419 IVQ131418:IVQ131419 JFM131418:JFM131419 JPI131418:JPI131419 JZE131418:JZE131419 KJA131418:KJA131419 KSW131418:KSW131419 LCS131418:LCS131419 LMO131418:LMO131419 LWK131418:LWK131419 MGG131418:MGG131419 MQC131418:MQC131419 MZY131418:MZY131419 NJU131418:NJU131419 NTQ131418:NTQ131419 ODM131418:ODM131419 ONI131418:ONI131419 OXE131418:OXE131419 PHA131418:PHA131419 PQW131418:PQW131419 QAS131418:QAS131419 QKO131418:QKO131419 QUK131418:QUK131419 REG131418:REG131419 ROC131418:ROC131419 RXY131418:RXY131419 SHU131418:SHU131419 SRQ131418:SRQ131419 TBM131418:TBM131419 TLI131418:TLI131419 TVE131418:TVE131419 UFA131418:UFA131419 UOW131418:UOW131419 UYS131418:UYS131419 VIO131418:VIO131419 VSK131418:VSK131419 WCG131418:WCG131419 WMC131418:WMC131419 WVY131418:WVY131419 Q196954:Q196955 JM196954:JM196955 TI196954:TI196955 ADE196954:ADE196955 ANA196954:ANA196955 AWW196954:AWW196955 BGS196954:BGS196955 BQO196954:BQO196955 CAK196954:CAK196955 CKG196954:CKG196955 CUC196954:CUC196955 DDY196954:DDY196955 DNU196954:DNU196955 DXQ196954:DXQ196955 EHM196954:EHM196955 ERI196954:ERI196955 FBE196954:FBE196955 FLA196954:FLA196955 FUW196954:FUW196955 GES196954:GES196955 GOO196954:GOO196955 GYK196954:GYK196955 HIG196954:HIG196955 HSC196954:HSC196955 IBY196954:IBY196955 ILU196954:ILU196955 IVQ196954:IVQ196955 JFM196954:JFM196955 JPI196954:JPI196955 JZE196954:JZE196955 KJA196954:KJA196955 KSW196954:KSW196955 LCS196954:LCS196955 LMO196954:LMO196955 LWK196954:LWK196955 MGG196954:MGG196955 MQC196954:MQC196955 MZY196954:MZY196955 NJU196954:NJU196955 NTQ196954:NTQ196955 ODM196954:ODM196955 ONI196954:ONI196955 OXE196954:OXE196955 PHA196954:PHA196955 PQW196954:PQW196955 QAS196954:QAS196955 QKO196954:QKO196955 QUK196954:QUK196955 REG196954:REG196955 ROC196954:ROC196955 RXY196954:RXY196955 SHU196954:SHU196955 SRQ196954:SRQ196955 TBM196954:TBM196955 TLI196954:TLI196955 TVE196954:TVE196955 UFA196954:UFA196955 UOW196954:UOW196955 UYS196954:UYS196955 VIO196954:VIO196955 VSK196954:VSK196955 WCG196954:WCG196955 WMC196954:WMC196955 WVY196954:WVY196955 Q262490:Q262491 JM262490:JM262491 TI262490:TI262491 ADE262490:ADE262491 ANA262490:ANA262491 AWW262490:AWW262491 BGS262490:BGS262491 BQO262490:BQO262491 CAK262490:CAK262491 CKG262490:CKG262491 CUC262490:CUC262491 DDY262490:DDY262491 DNU262490:DNU262491 DXQ262490:DXQ262491 EHM262490:EHM262491 ERI262490:ERI262491 FBE262490:FBE262491 FLA262490:FLA262491 FUW262490:FUW262491 GES262490:GES262491 GOO262490:GOO262491 GYK262490:GYK262491 HIG262490:HIG262491 HSC262490:HSC262491 IBY262490:IBY262491 ILU262490:ILU262491 IVQ262490:IVQ262491 JFM262490:JFM262491 JPI262490:JPI262491 JZE262490:JZE262491 KJA262490:KJA262491 KSW262490:KSW262491 LCS262490:LCS262491 LMO262490:LMO262491 LWK262490:LWK262491 MGG262490:MGG262491 MQC262490:MQC262491 MZY262490:MZY262491 NJU262490:NJU262491 NTQ262490:NTQ262491 ODM262490:ODM262491 ONI262490:ONI262491 OXE262490:OXE262491 PHA262490:PHA262491 PQW262490:PQW262491 QAS262490:QAS262491 QKO262490:QKO262491 QUK262490:QUK262491 REG262490:REG262491 ROC262490:ROC262491 RXY262490:RXY262491 SHU262490:SHU262491 SRQ262490:SRQ262491 TBM262490:TBM262491 TLI262490:TLI262491 TVE262490:TVE262491 UFA262490:UFA262491 UOW262490:UOW262491 UYS262490:UYS262491 VIO262490:VIO262491 VSK262490:VSK262491 WCG262490:WCG262491 WMC262490:WMC262491 WVY262490:WVY262491 Q328026:Q328027 JM328026:JM328027 TI328026:TI328027 ADE328026:ADE328027 ANA328026:ANA328027 AWW328026:AWW328027 BGS328026:BGS328027 BQO328026:BQO328027 CAK328026:CAK328027 CKG328026:CKG328027 CUC328026:CUC328027 DDY328026:DDY328027 DNU328026:DNU328027 DXQ328026:DXQ328027 EHM328026:EHM328027 ERI328026:ERI328027 FBE328026:FBE328027 FLA328026:FLA328027 FUW328026:FUW328027 GES328026:GES328027 GOO328026:GOO328027 GYK328026:GYK328027 HIG328026:HIG328027 HSC328026:HSC328027 IBY328026:IBY328027 ILU328026:ILU328027 IVQ328026:IVQ328027 JFM328026:JFM328027 JPI328026:JPI328027 JZE328026:JZE328027 KJA328026:KJA328027 KSW328026:KSW328027 LCS328026:LCS328027 LMO328026:LMO328027 LWK328026:LWK328027 MGG328026:MGG328027 MQC328026:MQC328027 MZY328026:MZY328027 NJU328026:NJU328027 NTQ328026:NTQ328027 ODM328026:ODM328027 ONI328026:ONI328027 OXE328026:OXE328027 PHA328026:PHA328027 PQW328026:PQW328027 QAS328026:QAS328027 QKO328026:QKO328027 QUK328026:QUK328027 REG328026:REG328027 ROC328026:ROC328027 RXY328026:RXY328027 SHU328026:SHU328027 SRQ328026:SRQ328027 TBM328026:TBM328027 TLI328026:TLI328027 TVE328026:TVE328027 UFA328026:UFA328027 UOW328026:UOW328027 UYS328026:UYS328027 VIO328026:VIO328027 VSK328026:VSK328027 WCG328026:WCG328027 WMC328026:WMC328027 WVY328026:WVY328027 Q393562:Q393563 JM393562:JM393563 TI393562:TI393563 ADE393562:ADE393563 ANA393562:ANA393563 AWW393562:AWW393563 BGS393562:BGS393563 BQO393562:BQO393563 CAK393562:CAK393563 CKG393562:CKG393563 CUC393562:CUC393563 DDY393562:DDY393563 DNU393562:DNU393563 DXQ393562:DXQ393563 EHM393562:EHM393563 ERI393562:ERI393563 FBE393562:FBE393563 FLA393562:FLA393563 FUW393562:FUW393563 GES393562:GES393563 GOO393562:GOO393563 GYK393562:GYK393563 HIG393562:HIG393563 HSC393562:HSC393563 IBY393562:IBY393563 ILU393562:ILU393563 IVQ393562:IVQ393563 JFM393562:JFM393563 JPI393562:JPI393563 JZE393562:JZE393563 KJA393562:KJA393563 KSW393562:KSW393563 LCS393562:LCS393563 LMO393562:LMO393563 LWK393562:LWK393563 MGG393562:MGG393563 MQC393562:MQC393563 MZY393562:MZY393563 NJU393562:NJU393563 NTQ393562:NTQ393563 ODM393562:ODM393563 ONI393562:ONI393563 OXE393562:OXE393563 PHA393562:PHA393563 PQW393562:PQW393563 QAS393562:QAS393563 QKO393562:QKO393563 QUK393562:QUK393563 REG393562:REG393563 ROC393562:ROC393563 RXY393562:RXY393563 SHU393562:SHU393563 SRQ393562:SRQ393563 TBM393562:TBM393563 TLI393562:TLI393563 TVE393562:TVE393563 UFA393562:UFA393563 UOW393562:UOW393563 UYS393562:UYS393563 VIO393562:VIO393563 VSK393562:VSK393563 WCG393562:WCG393563 WMC393562:WMC393563 WVY393562:WVY393563 Q459098:Q459099 JM459098:JM459099 TI459098:TI459099 ADE459098:ADE459099 ANA459098:ANA459099 AWW459098:AWW459099 BGS459098:BGS459099 BQO459098:BQO459099 CAK459098:CAK459099 CKG459098:CKG459099 CUC459098:CUC459099 DDY459098:DDY459099 DNU459098:DNU459099 DXQ459098:DXQ459099 EHM459098:EHM459099 ERI459098:ERI459099 FBE459098:FBE459099 FLA459098:FLA459099 FUW459098:FUW459099 GES459098:GES459099 GOO459098:GOO459099 GYK459098:GYK459099 HIG459098:HIG459099 HSC459098:HSC459099 IBY459098:IBY459099 ILU459098:ILU459099 IVQ459098:IVQ459099 JFM459098:JFM459099 JPI459098:JPI459099 JZE459098:JZE459099 KJA459098:KJA459099 KSW459098:KSW459099 LCS459098:LCS459099 LMO459098:LMO459099 LWK459098:LWK459099 MGG459098:MGG459099 MQC459098:MQC459099 MZY459098:MZY459099 NJU459098:NJU459099 NTQ459098:NTQ459099 ODM459098:ODM459099 ONI459098:ONI459099 OXE459098:OXE459099 PHA459098:PHA459099 PQW459098:PQW459099 QAS459098:QAS459099 QKO459098:QKO459099 QUK459098:QUK459099 REG459098:REG459099 ROC459098:ROC459099 RXY459098:RXY459099 SHU459098:SHU459099 SRQ459098:SRQ459099 TBM459098:TBM459099 TLI459098:TLI459099 TVE459098:TVE459099 UFA459098:UFA459099 UOW459098:UOW459099 UYS459098:UYS459099 VIO459098:VIO459099 VSK459098:VSK459099 WCG459098:WCG459099 WMC459098:WMC459099 WVY459098:WVY459099 Q524634:Q524635 JM524634:JM524635 TI524634:TI524635 ADE524634:ADE524635 ANA524634:ANA524635 AWW524634:AWW524635 BGS524634:BGS524635 BQO524634:BQO524635 CAK524634:CAK524635 CKG524634:CKG524635 CUC524634:CUC524635 DDY524634:DDY524635 DNU524634:DNU524635 DXQ524634:DXQ524635 EHM524634:EHM524635 ERI524634:ERI524635 FBE524634:FBE524635 FLA524634:FLA524635 FUW524634:FUW524635 GES524634:GES524635 GOO524634:GOO524635 GYK524634:GYK524635 HIG524634:HIG524635 HSC524634:HSC524635 IBY524634:IBY524635 ILU524634:ILU524635 IVQ524634:IVQ524635 JFM524634:JFM524635 JPI524634:JPI524635 JZE524634:JZE524635 KJA524634:KJA524635 KSW524634:KSW524635 LCS524634:LCS524635 LMO524634:LMO524635 LWK524634:LWK524635 MGG524634:MGG524635 MQC524634:MQC524635 MZY524634:MZY524635 NJU524634:NJU524635 NTQ524634:NTQ524635 ODM524634:ODM524635 ONI524634:ONI524635 OXE524634:OXE524635 PHA524634:PHA524635 PQW524634:PQW524635 QAS524634:QAS524635 QKO524634:QKO524635 QUK524634:QUK524635 REG524634:REG524635 ROC524634:ROC524635 RXY524634:RXY524635 SHU524634:SHU524635 SRQ524634:SRQ524635 TBM524634:TBM524635 TLI524634:TLI524635 TVE524634:TVE524635 UFA524634:UFA524635 UOW524634:UOW524635 UYS524634:UYS524635 VIO524634:VIO524635 VSK524634:VSK524635 WCG524634:WCG524635 WMC524634:WMC524635 WVY524634:WVY524635 Q590170:Q590171 JM590170:JM590171 TI590170:TI590171 ADE590170:ADE590171 ANA590170:ANA590171 AWW590170:AWW590171 BGS590170:BGS590171 BQO590170:BQO590171 CAK590170:CAK590171 CKG590170:CKG590171 CUC590170:CUC590171 DDY590170:DDY590171 DNU590170:DNU590171 DXQ590170:DXQ590171 EHM590170:EHM590171 ERI590170:ERI590171 FBE590170:FBE590171 FLA590170:FLA590171 FUW590170:FUW590171 GES590170:GES590171 GOO590170:GOO590171 GYK590170:GYK590171 HIG590170:HIG590171 HSC590170:HSC590171 IBY590170:IBY590171 ILU590170:ILU590171 IVQ590170:IVQ590171 JFM590170:JFM590171 JPI590170:JPI590171 JZE590170:JZE590171 KJA590170:KJA590171 KSW590170:KSW590171 LCS590170:LCS590171 LMO590170:LMO590171 LWK590170:LWK590171 MGG590170:MGG590171 MQC590170:MQC590171 MZY590170:MZY590171 NJU590170:NJU590171 NTQ590170:NTQ590171 ODM590170:ODM590171 ONI590170:ONI590171 OXE590170:OXE590171 PHA590170:PHA590171 PQW590170:PQW590171 QAS590170:QAS590171 QKO590170:QKO590171 QUK590170:QUK590171 REG590170:REG590171 ROC590170:ROC590171 RXY590170:RXY590171 SHU590170:SHU590171 SRQ590170:SRQ590171 TBM590170:TBM590171 TLI590170:TLI590171 TVE590170:TVE590171 UFA590170:UFA590171 UOW590170:UOW590171 UYS590170:UYS590171 VIO590170:VIO590171 VSK590170:VSK590171 WCG590170:WCG590171 WMC590170:WMC590171 WVY590170:WVY590171 Q655706:Q655707 JM655706:JM655707 TI655706:TI655707 ADE655706:ADE655707 ANA655706:ANA655707 AWW655706:AWW655707 BGS655706:BGS655707 BQO655706:BQO655707 CAK655706:CAK655707 CKG655706:CKG655707 CUC655706:CUC655707 DDY655706:DDY655707 DNU655706:DNU655707 DXQ655706:DXQ655707 EHM655706:EHM655707 ERI655706:ERI655707 FBE655706:FBE655707 FLA655706:FLA655707 FUW655706:FUW655707 GES655706:GES655707 GOO655706:GOO655707 GYK655706:GYK655707 HIG655706:HIG655707 HSC655706:HSC655707 IBY655706:IBY655707 ILU655706:ILU655707 IVQ655706:IVQ655707 JFM655706:JFM655707 JPI655706:JPI655707 JZE655706:JZE655707 KJA655706:KJA655707 KSW655706:KSW655707 LCS655706:LCS655707 LMO655706:LMO655707 LWK655706:LWK655707 MGG655706:MGG655707 MQC655706:MQC655707 MZY655706:MZY655707 NJU655706:NJU655707 NTQ655706:NTQ655707 ODM655706:ODM655707 ONI655706:ONI655707 OXE655706:OXE655707 PHA655706:PHA655707 PQW655706:PQW655707 QAS655706:QAS655707 QKO655706:QKO655707 QUK655706:QUK655707 REG655706:REG655707 ROC655706:ROC655707 RXY655706:RXY655707 SHU655706:SHU655707 SRQ655706:SRQ655707 TBM655706:TBM655707 TLI655706:TLI655707 TVE655706:TVE655707 UFA655706:UFA655707 UOW655706:UOW655707 UYS655706:UYS655707 VIO655706:VIO655707 VSK655706:VSK655707 WCG655706:WCG655707 WMC655706:WMC655707 WVY655706:WVY655707 Q721242:Q721243 JM721242:JM721243 TI721242:TI721243 ADE721242:ADE721243 ANA721242:ANA721243 AWW721242:AWW721243 BGS721242:BGS721243 BQO721242:BQO721243 CAK721242:CAK721243 CKG721242:CKG721243 CUC721242:CUC721243 DDY721242:DDY721243 DNU721242:DNU721243 DXQ721242:DXQ721243 EHM721242:EHM721243 ERI721242:ERI721243 FBE721242:FBE721243 FLA721242:FLA721243 FUW721242:FUW721243 GES721242:GES721243 GOO721242:GOO721243 GYK721242:GYK721243 HIG721242:HIG721243 HSC721242:HSC721243 IBY721242:IBY721243 ILU721242:ILU721243 IVQ721242:IVQ721243 JFM721242:JFM721243 JPI721242:JPI721243 JZE721242:JZE721243 KJA721242:KJA721243 KSW721242:KSW721243 LCS721242:LCS721243 LMO721242:LMO721243 LWK721242:LWK721243 MGG721242:MGG721243 MQC721242:MQC721243 MZY721242:MZY721243 NJU721242:NJU721243 NTQ721242:NTQ721243 ODM721242:ODM721243 ONI721242:ONI721243 OXE721242:OXE721243 PHA721242:PHA721243 PQW721242:PQW721243 QAS721242:QAS721243 QKO721242:QKO721243 QUK721242:QUK721243 REG721242:REG721243 ROC721242:ROC721243 RXY721242:RXY721243 SHU721242:SHU721243 SRQ721242:SRQ721243 TBM721242:TBM721243 TLI721242:TLI721243 TVE721242:TVE721243 UFA721242:UFA721243 UOW721242:UOW721243 UYS721242:UYS721243 VIO721242:VIO721243 VSK721242:VSK721243 WCG721242:WCG721243 WMC721242:WMC721243 WVY721242:WVY721243 Q786778:Q786779 JM786778:JM786779 TI786778:TI786779 ADE786778:ADE786779 ANA786778:ANA786779 AWW786778:AWW786779 BGS786778:BGS786779 BQO786778:BQO786779 CAK786778:CAK786779 CKG786778:CKG786779 CUC786778:CUC786779 DDY786778:DDY786779 DNU786778:DNU786779 DXQ786778:DXQ786779 EHM786778:EHM786779 ERI786778:ERI786779 FBE786778:FBE786779 FLA786778:FLA786779 FUW786778:FUW786779 GES786778:GES786779 GOO786778:GOO786779 GYK786778:GYK786779 HIG786778:HIG786779 HSC786778:HSC786779 IBY786778:IBY786779 ILU786778:ILU786779 IVQ786778:IVQ786779 JFM786778:JFM786779 JPI786778:JPI786779 JZE786778:JZE786779 KJA786778:KJA786779 KSW786778:KSW786779 LCS786778:LCS786779 LMO786778:LMO786779 LWK786778:LWK786779 MGG786778:MGG786779 MQC786778:MQC786779 MZY786778:MZY786779 NJU786778:NJU786779 NTQ786778:NTQ786779 ODM786778:ODM786779 ONI786778:ONI786779 OXE786778:OXE786779 PHA786778:PHA786779 PQW786778:PQW786779 QAS786778:QAS786779 QKO786778:QKO786779 QUK786778:QUK786779 REG786778:REG786779 ROC786778:ROC786779 RXY786778:RXY786779 SHU786778:SHU786779 SRQ786778:SRQ786779 TBM786778:TBM786779 TLI786778:TLI786779 TVE786778:TVE786779 UFA786778:UFA786779 UOW786778:UOW786779 UYS786778:UYS786779 VIO786778:VIO786779 VSK786778:VSK786779 WCG786778:WCG786779 WMC786778:WMC786779 WVY786778:WVY786779 Q852314:Q852315 JM852314:JM852315 TI852314:TI852315 ADE852314:ADE852315 ANA852314:ANA852315 AWW852314:AWW852315 BGS852314:BGS852315 BQO852314:BQO852315 CAK852314:CAK852315 CKG852314:CKG852315 CUC852314:CUC852315 DDY852314:DDY852315 DNU852314:DNU852315 DXQ852314:DXQ852315 EHM852314:EHM852315 ERI852314:ERI852315 FBE852314:FBE852315 FLA852314:FLA852315 FUW852314:FUW852315 GES852314:GES852315 GOO852314:GOO852315 GYK852314:GYK852315 HIG852314:HIG852315 HSC852314:HSC852315 IBY852314:IBY852315 ILU852314:ILU852315 IVQ852314:IVQ852315 JFM852314:JFM852315 JPI852314:JPI852315 JZE852314:JZE852315 KJA852314:KJA852315 KSW852314:KSW852315 LCS852314:LCS852315 LMO852314:LMO852315 LWK852314:LWK852315 MGG852314:MGG852315 MQC852314:MQC852315 MZY852314:MZY852315 NJU852314:NJU852315 NTQ852314:NTQ852315 ODM852314:ODM852315 ONI852314:ONI852315 OXE852314:OXE852315 PHA852314:PHA852315 PQW852314:PQW852315 QAS852314:QAS852315 QKO852314:QKO852315 QUK852314:QUK852315 REG852314:REG852315 ROC852314:ROC852315 RXY852314:RXY852315 SHU852314:SHU852315 SRQ852314:SRQ852315 TBM852314:TBM852315 TLI852314:TLI852315 TVE852314:TVE852315 UFA852314:UFA852315 UOW852314:UOW852315 UYS852314:UYS852315 VIO852314:VIO852315 VSK852314:VSK852315 WCG852314:WCG852315 WMC852314:WMC852315 WVY852314:WVY852315 Q917850:Q917851 JM917850:JM917851 TI917850:TI917851 ADE917850:ADE917851 ANA917850:ANA917851 AWW917850:AWW917851 BGS917850:BGS917851 BQO917850:BQO917851 CAK917850:CAK917851 CKG917850:CKG917851 CUC917850:CUC917851 DDY917850:DDY917851 DNU917850:DNU917851 DXQ917850:DXQ917851 EHM917850:EHM917851 ERI917850:ERI917851 FBE917850:FBE917851 FLA917850:FLA917851 FUW917850:FUW917851 GES917850:GES917851 GOO917850:GOO917851 GYK917850:GYK917851 HIG917850:HIG917851 HSC917850:HSC917851 IBY917850:IBY917851 ILU917850:ILU917851 IVQ917850:IVQ917851 JFM917850:JFM917851 JPI917850:JPI917851 JZE917850:JZE917851 KJA917850:KJA917851 KSW917850:KSW917851 LCS917850:LCS917851 LMO917850:LMO917851 LWK917850:LWK917851 MGG917850:MGG917851 MQC917850:MQC917851 MZY917850:MZY917851 NJU917850:NJU917851 NTQ917850:NTQ917851 ODM917850:ODM917851 ONI917850:ONI917851 OXE917850:OXE917851 PHA917850:PHA917851 PQW917850:PQW917851 QAS917850:QAS917851 QKO917850:QKO917851 QUK917850:QUK917851 REG917850:REG917851 ROC917850:ROC917851 RXY917850:RXY917851 SHU917850:SHU917851 SRQ917850:SRQ917851 TBM917850:TBM917851 TLI917850:TLI917851 TVE917850:TVE917851 UFA917850:UFA917851 UOW917850:UOW917851 UYS917850:UYS917851 VIO917850:VIO917851 VSK917850:VSK917851 WCG917850:WCG917851 WMC917850:WMC917851 WVY917850:WVY917851 Q983386:Q983387 JM983386:JM983387 TI983386:TI983387 ADE983386:ADE983387 ANA983386:ANA983387 AWW983386:AWW983387 BGS983386:BGS983387 BQO983386:BQO983387 CAK983386:CAK983387 CKG983386:CKG983387 CUC983386:CUC983387 DDY983386:DDY983387 DNU983386:DNU983387 DXQ983386:DXQ983387 EHM983386:EHM983387 ERI983386:ERI983387 FBE983386:FBE983387 FLA983386:FLA983387 FUW983386:FUW983387 GES983386:GES983387 GOO983386:GOO983387 GYK983386:GYK983387 HIG983386:HIG983387 HSC983386:HSC983387 IBY983386:IBY983387 ILU983386:ILU983387 IVQ983386:IVQ983387 JFM983386:JFM983387 JPI983386:JPI983387 JZE983386:JZE983387 KJA983386:KJA983387 KSW983386:KSW983387 LCS983386:LCS983387 LMO983386:LMO983387 LWK983386:LWK983387 MGG983386:MGG983387 MQC983386:MQC983387 MZY983386:MZY983387 NJU983386:NJU983387 NTQ983386:NTQ983387 ODM983386:ODM983387 ONI983386:ONI983387 OXE983386:OXE983387 PHA983386:PHA983387 PQW983386:PQW983387 QAS983386:QAS983387 QKO983386:QKO983387 QUK983386:QUK983387 REG983386:REG983387 ROC983386:ROC983387 RXY983386:RXY983387 SHU983386:SHU983387 SRQ983386:SRQ983387 TBM983386:TBM983387 TLI983386:TLI983387 TVE983386:TVE983387 UFA983386:UFA983387 UOW983386:UOW983387 UYS983386:UYS983387 VIO983386:VIO983387 VSK983386:VSK983387 WCG983386:WCG983387 WMC983386:WMC983387 WVY983386:WVY983387 Q371:Q372 JM371:JM372 TI371:TI372 ADE371:ADE372 ANA371:ANA372 AWW371:AWW372 BGS371:BGS372 BQO371:BQO372 CAK371:CAK372 CKG371:CKG372 CUC371:CUC372 DDY371:DDY372 DNU371:DNU372 DXQ371:DXQ372 EHM371:EHM372 ERI371:ERI372 FBE371:FBE372 FLA371:FLA372 FUW371:FUW372 GES371:GES372 GOO371:GOO372 GYK371:GYK372 HIG371:HIG372 HSC371:HSC372 IBY371:IBY372 ILU371:ILU372 IVQ371:IVQ372 JFM371:JFM372 JPI371:JPI372 JZE371:JZE372 KJA371:KJA372 KSW371:KSW372 LCS371:LCS372 LMO371:LMO372 LWK371:LWK372 MGG371:MGG372 MQC371:MQC372 MZY371:MZY372 NJU371:NJU372 NTQ371:NTQ372 ODM371:ODM372 ONI371:ONI372 OXE371:OXE372 PHA371:PHA372 PQW371:PQW372 QAS371:QAS372 QKO371:QKO372 QUK371:QUK372 REG371:REG372 ROC371:ROC372 RXY371:RXY372 SHU371:SHU372 SRQ371:SRQ372 TBM371:TBM372 TLI371:TLI372 TVE371:TVE372 UFA371:UFA372 UOW371:UOW372 UYS371:UYS372 VIO371:VIO372 VSK371:VSK372 WCG371:WCG372 WMC371:WMC372 WVY371:WVY372 Q65907:Q65908 JM65907:JM65908 TI65907:TI65908 ADE65907:ADE65908 ANA65907:ANA65908 AWW65907:AWW65908 BGS65907:BGS65908 BQO65907:BQO65908 CAK65907:CAK65908 CKG65907:CKG65908 CUC65907:CUC65908 DDY65907:DDY65908 DNU65907:DNU65908 DXQ65907:DXQ65908 EHM65907:EHM65908 ERI65907:ERI65908 FBE65907:FBE65908 FLA65907:FLA65908 FUW65907:FUW65908 GES65907:GES65908 GOO65907:GOO65908 GYK65907:GYK65908 HIG65907:HIG65908 HSC65907:HSC65908 IBY65907:IBY65908 ILU65907:ILU65908 IVQ65907:IVQ65908 JFM65907:JFM65908 JPI65907:JPI65908 JZE65907:JZE65908 KJA65907:KJA65908 KSW65907:KSW65908 LCS65907:LCS65908 LMO65907:LMO65908 LWK65907:LWK65908 MGG65907:MGG65908 MQC65907:MQC65908 MZY65907:MZY65908 NJU65907:NJU65908 NTQ65907:NTQ65908 ODM65907:ODM65908 ONI65907:ONI65908 OXE65907:OXE65908 PHA65907:PHA65908 PQW65907:PQW65908 QAS65907:QAS65908 QKO65907:QKO65908 QUK65907:QUK65908 REG65907:REG65908 ROC65907:ROC65908 RXY65907:RXY65908 SHU65907:SHU65908 SRQ65907:SRQ65908 TBM65907:TBM65908 TLI65907:TLI65908 TVE65907:TVE65908 UFA65907:UFA65908 UOW65907:UOW65908 UYS65907:UYS65908 VIO65907:VIO65908 VSK65907:VSK65908 WCG65907:WCG65908 WMC65907:WMC65908 WVY65907:WVY65908 Q131443:Q131444 JM131443:JM131444 TI131443:TI131444 ADE131443:ADE131444 ANA131443:ANA131444 AWW131443:AWW131444 BGS131443:BGS131444 BQO131443:BQO131444 CAK131443:CAK131444 CKG131443:CKG131444 CUC131443:CUC131444 DDY131443:DDY131444 DNU131443:DNU131444 DXQ131443:DXQ131444 EHM131443:EHM131444 ERI131443:ERI131444 FBE131443:FBE131444 FLA131443:FLA131444 FUW131443:FUW131444 GES131443:GES131444 GOO131443:GOO131444 GYK131443:GYK131444 HIG131443:HIG131444 HSC131443:HSC131444 IBY131443:IBY131444 ILU131443:ILU131444 IVQ131443:IVQ131444 JFM131443:JFM131444 JPI131443:JPI131444 JZE131443:JZE131444 KJA131443:KJA131444 KSW131443:KSW131444 LCS131443:LCS131444 LMO131443:LMO131444 LWK131443:LWK131444 MGG131443:MGG131444 MQC131443:MQC131444 MZY131443:MZY131444 NJU131443:NJU131444 NTQ131443:NTQ131444 ODM131443:ODM131444 ONI131443:ONI131444 OXE131443:OXE131444 PHA131443:PHA131444 PQW131443:PQW131444 QAS131443:QAS131444 QKO131443:QKO131444 QUK131443:QUK131444 REG131443:REG131444 ROC131443:ROC131444 RXY131443:RXY131444 SHU131443:SHU131444 SRQ131443:SRQ131444 TBM131443:TBM131444 TLI131443:TLI131444 TVE131443:TVE131444 UFA131443:UFA131444 UOW131443:UOW131444 UYS131443:UYS131444 VIO131443:VIO131444 VSK131443:VSK131444 WCG131443:WCG131444 WMC131443:WMC131444 WVY131443:WVY131444 Q196979:Q196980 JM196979:JM196980 TI196979:TI196980 ADE196979:ADE196980 ANA196979:ANA196980 AWW196979:AWW196980 BGS196979:BGS196980 BQO196979:BQO196980 CAK196979:CAK196980 CKG196979:CKG196980 CUC196979:CUC196980 DDY196979:DDY196980 DNU196979:DNU196980 DXQ196979:DXQ196980 EHM196979:EHM196980 ERI196979:ERI196980 FBE196979:FBE196980 FLA196979:FLA196980 FUW196979:FUW196980 GES196979:GES196980 GOO196979:GOO196980 GYK196979:GYK196980 HIG196979:HIG196980 HSC196979:HSC196980 IBY196979:IBY196980 ILU196979:ILU196980 IVQ196979:IVQ196980 JFM196979:JFM196980 JPI196979:JPI196980 JZE196979:JZE196980 KJA196979:KJA196980 KSW196979:KSW196980 LCS196979:LCS196980 LMO196979:LMO196980 LWK196979:LWK196980 MGG196979:MGG196980 MQC196979:MQC196980 MZY196979:MZY196980 NJU196979:NJU196980 NTQ196979:NTQ196980 ODM196979:ODM196980 ONI196979:ONI196980 OXE196979:OXE196980 PHA196979:PHA196980 PQW196979:PQW196980 QAS196979:QAS196980 QKO196979:QKO196980 QUK196979:QUK196980 REG196979:REG196980 ROC196979:ROC196980 RXY196979:RXY196980 SHU196979:SHU196980 SRQ196979:SRQ196980 TBM196979:TBM196980 TLI196979:TLI196980 TVE196979:TVE196980 UFA196979:UFA196980 UOW196979:UOW196980 UYS196979:UYS196980 VIO196979:VIO196980 VSK196979:VSK196980 WCG196979:WCG196980 WMC196979:WMC196980 WVY196979:WVY196980 Q262515:Q262516 JM262515:JM262516 TI262515:TI262516 ADE262515:ADE262516 ANA262515:ANA262516 AWW262515:AWW262516 BGS262515:BGS262516 BQO262515:BQO262516 CAK262515:CAK262516 CKG262515:CKG262516 CUC262515:CUC262516 DDY262515:DDY262516 DNU262515:DNU262516 DXQ262515:DXQ262516 EHM262515:EHM262516 ERI262515:ERI262516 FBE262515:FBE262516 FLA262515:FLA262516 FUW262515:FUW262516 GES262515:GES262516 GOO262515:GOO262516 GYK262515:GYK262516 HIG262515:HIG262516 HSC262515:HSC262516 IBY262515:IBY262516 ILU262515:ILU262516 IVQ262515:IVQ262516 JFM262515:JFM262516 JPI262515:JPI262516 JZE262515:JZE262516 KJA262515:KJA262516 KSW262515:KSW262516 LCS262515:LCS262516 LMO262515:LMO262516 LWK262515:LWK262516 MGG262515:MGG262516 MQC262515:MQC262516 MZY262515:MZY262516 NJU262515:NJU262516 NTQ262515:NTQ262516 ODM262515:ODM262516 ONI262515:ONI262516 OXE262515:OXE262516 PHA262515:PHA262516 PQW262515:PQW262516 QAS262515:QAS262516 QKO262515:QKO262516 QUK262515:QUK262516 REG262515:REG262516 ROC262515:ROC262516 RXY262515:RXY262516 SHU262515:SHU262516 SRQ262515:SRQ262516 TBM262515:TBM262516 TLI262515:TLI262516 TVE262515:TVE262516 UFA262515:UFA262516 UOW262515:UOW262516 UYS262515:UYS262516 VIO262515:VIO262516 VSK262515:VSK262516 WCG262515:WCG262516 WMC262515:WMC262516 WVY262515:WVY262516 Q328051:Q328052 JM328051:JM328052 TI328051:TI328052 ADE328051:ADE328052 ANA328051:ANA328052 AWW328051:AWW328052 BGS328051:BGS328052 BQO328051:BQO328052 CAK328051:CAK328052 CKG328051:CKG328052 CUC328051:CUC328052 DDY328051:DDY328052 DNU328051:DNU328052 DXQ328051:DXQ328052 EHM328051:EHM328052 ERI328051:ERI328052 FBE328051:FBE328052 FLA328051:FLA328052 FUW328051:FUW328052 GES328051:GES328052 GOO328051:GOO328052 GYK328051:GYK328052 HIG328051:HIG328052 HSC328051:HSC328052 IBY328051:IBY328052 ILU328051:ILU328052 IVQ328051:IVQ328052 JFM328051:JFM328052 JPI328051:JPI328052 JZE328051:JZE328052 KJA328051:KJA328052 KSW328051:KSW328052 LCS328051:LCS328052 LMO328051:LMO328052 LWK328051:LWK328052 MGG328051:MGG328052 MQC328051:MQC328052 MZY328051:MZY328052 NJU328051:NJU328052 NTQ328051:NTQ328052 ODM328051:ODM328052 ONI328051:ONI328052 OXE328051:OXE328052 PHA328051:PHA328052 PQW328051:PQW328052 QAS328051:QAS328052 QKO328051:QKO328052 QUK328051:QUK328052 REG328051:REG328052 ROC328051:ROC328052 RXY328051:RXY328052 SHU328051:SHU328052 SRQ328051:SRQ328052 TBM328051:TBM328052 TLI328051:TLI328052 TVE328051:TVE328052 UFA328051:UFA328052 UOW328051:UOW328052 UYS328051:UYS328052 VIO328051:VIO328052 VSK328051:VSK328052 WCG328051:WCG328052 WMC328051:WMC328052 WVY328051:WVY328052 Q393587:Q393588 JM393587:JM393588 TI393587:TI393588 ADE393587:ADE393588 ANA393587:ANA393588 AWW393587:AWW393588 BGS393587:BGS393588 BQO393587:BQO393588 CAK393587:CAK393588 CKG393587:CKG393588 CUC393587:CUC393588 DDY393587:DDY393588 DNU393587:DNU393588 DXQ393587:DXQ393588 EHM393587:EHM393588 ERI393587:ERI393588 FBE393587:FBE393588 FLA393587:FLA393588 FUW393587:FUW393588 GES393587:GES393588 GOO393587:GOO393588 GYK393587:GYK393588 HIG393587:HIG393588 HSC393587:HSC393588 IBY393587:IBY393588 ILU393587:ILU393588 IVQ393587:IVQ393588 JFM393587:JFM393588 JPI393587:JPI393588 JZE393587:JZE393588 KJA393587:KJA393588 KSW393587:KSW393588 LCS393587:LCS393588 LMO393587:LMO393588 LWK393587:LWK393588 MGG393587:MGG393588 MQC393587:MQC393588 MZY393587:MZY393588 NJU393587:NJU393588 NTQ393587:NTQ393588 ODM393587:ODM393588 ONI393587:ONI393588 OXE393587:OXE393588 PHA393587:PHA393588 PQW393587:PQW393588 QAS393587:QAS393588 QKO393587:QKO393588 QUK393587:QUK393588 REG393587:REG393588 ROC393587:ROC393588 RXY393587:RXY393588 SHU393587:SHU393588 SRQ393587:SRQ393588 TBM393587:TBM393588 TLI393587:TLI393588 TVE393587:TVE393588 UFA393587:UFA393588 UOW393587:UOW393588 UYS393587:UYS393588 VIO393587:VIO393588 VSK393587:VSK393588 WCG393587:WCG393588 WMC393587:WMC393588 WVY393587:WVY393588 Q459123:Q459124 JM459123:JM459124 TI459123:TI459124 ADE459123:ADE459124 ANA459123:ANA459124 AWW459123:AWW459124 BGS459123:BGS459124 BQO459123:BQO459124 CAK459123:CAK459124 CKG459123:CKG459124 CUC459123:CUC459124 DDY459123:DDY459124 DNU459123:DNU459124 DXQ459123:DXQ459124 EHM459123:EHM459124 ERI459123:ERI459124 FBE459123:FBE459124 FLA459123:FLA459124 FUW459123:FUW459124 GES459123:GES459124 GOO459123:GOO459124 GYK459123:GYK459124 HIG459123:HIG459124 HSC459123:HSC459124 IBY459123:IBY459124 ILU459123:ILU459124 IVQ459123:IVQ459124 JFM459123:JFM459124 JPI459123:JPI459124 JZE459123:JZE459124 KJA459123:KJA459124 KSW459123:KSW459124 LCS459123:LCS459124 LMO459123:LMO459124 LWK459123:LWK459124 MGG459123:MGG459124 MQC459123:MQC459124 MZY459123:MZY459124 NJU459123:NJU459124 NTQ459123:NTQ459124 ODM459123:ODM459124 ONI459123:ONI459124 OXE459123:OXE459124 PHA459123:PHA459124 PQW459123:PQW459124 QAS459123:QAS459124 QKO459123:QKO459124 QUK459123:QUK459124 REG459123:REG459124 ROC459123:ROC459124 RXY459123:RXY459124 SHU459123:SHU459124 SRQ459123:SRQ459124 TBM459123:TBM459124 TLI459123:TLI459124 TVE459123:TVE459124 UFA459123:UFA459124 UOW459123:UOW459124 UYS459123:UYS459124 VIO459123:VIO459124 VSK459123:VSK459124 WCG459123:WCG459124 WMC459123:WMC459124 WVY459123:WVY459124 Q524659:Q524660 JM524659:JM524660 TI524659:TI524660 ADE524659:ADE524660 ANA524659:ANA524660 AWW524659:AWW524660 BGS524659:BGS524660 BQO524659:BQO524660 CAK524659:CAK524660 CKG524659:CKG524660 CUC524659:CUC524660 DDY524659:DDY524660 DNU524659:DNU524660 DXQ524659:DXQ524660 EHM524659:EHM524660 ERI524659:ERI524660 FBE524659:FBE524660 FLA524659:FLA524660 FUW524659:FUW524660 GES524659:GES524660 GOO524659:GOO524660 GYK524659:GYK524660 HIG524659:HIG524660 HSC524659:HSC524660 IBY524659:IBY524660 ILU524659:ILU524660 IVQ524659:IVQ524660 JFM524659:JFM524660 JPI524659:JPI524660 JZE524659:JZE524660 KJA524659:KJA524660 KSW524659:KSW524660 LCS524659:LCS524660 LMO524659:LMO524660 LWK524659:LWK524660 MGG524659:MGG524660 MQC524659:MQC524660 MZY524659:MZY524660 NJU524659:NJU524660 NTQ524659:NTQ524660 ODM524659:ODM524660 ONI524659:ONI524660 OXE524659:OXE524660 PHA524659:PHA524660 PQW524659:PQW524660 QAS524659:QAS524660 QKO524659:QKO524660 QUK524659:QUK524660 REG524659:REG524660 ROC524659:ROC524660 RXY524659:RXY524660 SHU524659:SHU524660 SRQ524659:SRQ524660 TBM524659:TBM524660 TLI524659:TLI524660 TVE524659:TVE524660 UFA524659:UFA524660 UOW524659:UOW524660 UYS524659:UYS524660 VIO524659:VIO524660 VSK524659:VSK524660 WCG524659:WCG524660 WMC524659:WMC524660 WVY524659:WVY524660 Q590195:Q590196 JM590195:JM590196 TI590195:TI590196 ADE590195:ADE590196 ANA590195:ANA590196 AWW590195:AWW590196 BGS590195:BGS590196 BQO590195:BQO590196 CAK590195:CAK590196 CKG590195:CKG590196 CUC590195:CUC590196 DDY590195:DDY590196 DNU590195:DNU590196 DXQ590195:DXQ590196 EHM590195:EHM590196 ERI590195:ERI590196 FBE590195:FBE590196 FLA590195:FLA590196 FUW590195:FUW590196 GES590195:GES590196 GOO590195:GOO590196 GYK590195:GYK590196 HIG590195:HIG590196 HSC590195:HSC590196 IBY590195:IBY590196 ILU590195:ILU590196 IVQ590195:IVQ590196 JFM590195:JFM590196 JPI590195:JPI590196 JZE590195:JZE590196 KJA590195:KJA590196 KSW590195:KSW590196 LCS590195:LCS590196 LMO590195:LMO590196 LWK590195:LWK590196 MGG590195:MGG590196 MQC590195:MQC590196 MZY590195:MZY590196 NJU590195:NJU590196 NTQ590195:NTQ590196 ODM590195:ODM590196 ONI590195:ONI590196 OXE590195:OXE590196 PHA590195:PHA590196 PQW590195:PQW590196 QAS590195:QAS590196 QKO590195:QKO590196 QUK590195:QUK590196 REG590195:REG590196 ROC590195:ROC590196 RXY590195:RXY590196 SHU590195:SHU590196 SRQ590195:SRQ590196 TBM590195:TBM590196 TLI590195:TLI590196 TVE590195:TVE590196 UFA590195:UFA590196 UOW590195:UOW590196 UYS590195:UYS590196 VIO590195:VIO590196 VSK590195:VSK590196 WCG590195:WCG590196 WMC590195:WMC590196 WVY590195:WVY590196 Q655731:Q655732 JM655731:JM655732 TI655731:TI655732 ADE655731:ADE655732 ANA655731:ANA655732 AWW655731:AWW655732 BGS655731:BGS655732 BQO655731:BQO655732 CAK655731:CAK655732 CKG655731:CKG655732 CUC655731:CUC655732 DDY655731:DDY655732 DNU655731:DNU655732 DXQ655731:DXQ655732 EHM655731:EHM655732 ERI655731:ERI655732 FBE655731:FBE655732 FLA655731:FLA655732 FUW655731:FUW655732 GES655731:GES655732 GOO655731:GOO655732 GYK655731:GYK655732 HIG655731:HIG655732 HSC655731:HSC655732 IBY655731:IBY655732 ILU655731:ILU655732 IVQ655731:IVQ655732 JFM655731:JFM655732 JPI655731:JPI655732 JZE655731:JZE655732 KJA655731:KJA655732 KSW655731:KSW655732 LCS655731:LCS655732 LMO655731:LMO655732 LWK655731:LWK655732 MGG655731:MGG655732 MQC655731:MQC655732 MZY655731:MZY655732 NJU655731:NJU655732 NTQ655731:NTQ655732 ODM655731:ODM655732 ONI655731:ONI655732 OXE655731:OXE655732 PHA655731:PHA655732 PQW655731:PQW655732 QAS655731:QAS655732 QKO655731:QKO655732 QUK655731:QUK655732 REG655731:REG655732 ROC655731:ROC655732 RXY655731:RXY655732 SHU655731:SHU655732 SRQ655731:SRQ655732 TBM655731:TBM655732 TLI655731:TLI655732 TVE655731:TVE655732 UFA655731:UFA655732 UOW655731:UOW655732 UYS655731:UYS655732 VIO655731:VIO655732 VSK655731:VSK655732 WCG655731:WCG655732 WMC655731:WMC655732 WVY655731:WVY655732 Q721267:Q721268 JM721267:JM721268 TI721267:TI721268 ADE721267:ADE721268 ANA721267:ANA721268 AWW721267:AWW721268 BGS721267:BGS721268 BQO721267:BQO721268 CAK721267:CAK721268 CKG721267:CKG721268 CUC721267:CUC721268 DDY721267:DDY721268 DNU721267:DNU721268 DXQ721267:DXQ721268 EHM721267:EHM721268 ERI721267:ERI721268 FBE721267:FBE721268 FLA721267:FLA721268 FUW721267:FUW721268 GES721267:GES721268 GOO721267:GOO721268 GYK721267:GYK721268 HIG721267:HIG721268 HSC721267:HSC721268 IBY721267:IBY721268 ILU721267:ILU721268 IVQ721267:IVQ721268 JFM721267:JFM721268 JPI721267:JPI721268 JZE721267:JZE721268 KJA721267:KJA721268 KSW721267:KSW721268 LCS721267:LCS721268 LMO721267:LMO721268 LWK721267:LWK721268 MGG721267:MGG721268 MQC721267:MQC721268 MZY721267:MZY721268 NJU721267:NJU721268 NTQ721267:NTQ721268 ODM721267:ODM721268 ONI721267:ONI721268 OXE721267:OXE721268 PHA721267:PHA721268 PQW721267:PQW721268 QAS721267:QAS721268 QKO721267:QKO721268 QUK721267:QUK721268 REG721267:REG721268 ROC721267:ROC721268 RXY721267:RXY721268 SHU721267:SHU721268 SRQ721267:SRQ721268 TBM721267:TBM721268 TLI721267:TLI721268 TVE721267:TVE721268 UFA721267:UFA721268 UOW721267:UOW721268 UYS721267:UYS721268 VIO721267:VIO721268 VSK721267:VSK721268 WCG721267:WCG721268 WMC721267:WMC721268 WVY721267:WVY721268 Q786803:Q786804 JM786803:JM786804 TI786803:TI786804 ADE786803:ADE786804 ANA786803:ANA786804 AWW786803:AWW786804 BGS786803:BGS786804 BQO786803:BQO786804 CAK786803:CAK786804 CKG786803:CKG786804 CUC786803:CUC786804 DDY786803:DDY786804 DNU786803:DNU786804 DXQ786803:DXQ786804 EHM786803:EHM786804 ERI786803:ERI786804 FBE786803:FBE786804 FLA786803:FLA786804 FUW786803:FUW786804 GES786803:GES786804 GOO786803:GOO786804 GYK786803:GYK786804 HIG786803:HIG786804 HSC786803:HSC786804 IBY786803:IBY786804 ILU786803:ILU786804 IVQ786803:IVQ786804 JFM786803:JFM786804 JPI786803:JPI786804 JZE786803:JZE786804 KJA786803:KJA786804 KSW786803:KSW786804 LCS786803:LCS786804 LMO786803:LMO786804 LWK786803:LWK786804 MGG786803:MGG786804 MQC786803:MQC786804 MZY786803:MZY786804 NJU786803:NJU786804 NTQ786803:NTQ786804 ODM786803:ODM786804 ONI786803:ONI786804 OXE786803:OXE786804 PHA786803:PHA786804 PQW786803:PQW786804 QAS786803:QAS786804 QKO786803:QKO786804 QUK786803:QUK786804 REG786803:REG786804 ROC786803:ROC786804 RXY786803:RXY786804 SHU786803:SHU786804 SRQ786803:SRQ786804 TBM786803:TBM786804 TLI786803:TLI786804 TVE786803:TVE786804 UFA786803:UFA786804 UOW786803:UOW786804 UYS786803:UYS786804 VIO786803:VIO786804 VSK786803:VSK786804 WCG786803:WCG786804 WMC786803:WMC786804 WVY786803:WVY786804 Q852339:Q852340 JM852339:JM852340 TI852339:TI852340 ADE852339:ADE852340 ANA852339:ANA852340 AWW852339:AWW852340 BGS852339:BGS852340 BQO852339:BQO852340 CAK852339:CAK852340 CKG852339:CKG852340 CUC852339:CUC852340 DDY852339:DDY852340 DNU852339:DNU852340 DXQ852339:DXQ852340 EHM852339:EHM852340 ERI852339:ERI852340 FBE852339:FBE852340 FLA852339:FLA852340 FUW852339:FUW852340 GES852339:GES852340 GOO852339:GOO852340 GYK852339:GYK852340 HIG852339:HIG852340 HSC852339:HSC852340 IBY852339:IBY852340 ILU852339:ILU852340 IVQ852339:IVQ852340 JFM852339:JFM852340 JPI852339:JPI852340 JZE852339:JZE852340 KJA852339:KJA852340 KSW852339:KSW852340 LCS852339:LCS852340 LMO852339:LMO852340 LWK852339:LWK852340 MGG852339:MGG852340 MQC852339:MQC852340 MZY852339:MZY852340 NJU852339:NJU852340 NTQ852339:NTQ852340 ODM852339:ODM852340 ONI852339:ONI852340 OXE852339:OXE852340 PHA852339:PHA852340 PQW852339:PQW852340 QAS852339:QAS852340 QKO852339:QKO852340 QUK852339:QUK852340 REG852339:REG852340 ROC852339:ROC852340 RXY852339:RXY852340 SHU852339:SHU852340 SRQ852339:SRQ852340 TBM852339:TBM852340 TLI852339:TLI852340 TVE852339:TVE852340 UFA852339:UFA852340 UOW852339:UOW852340 UYS852339:UYS852340 VIO852339:VIO852340 VSK852339:VSK852340 WCG852339:WCG852340 WMC852339:WMC852340 WVY852339:WVY852340 Q917875:Q917876 JM917875:JM917876 TI917875:TI917876 ADE917875:ADE917876 ANA917875:ANA917876 AWW917875:AWW917876 BGS917875:BGS917876 BQO917875:BQO917876 CAK917875:CAK917876 CKG917875:CKG917876 CUC917875:CUC917876 DDY917875:DDY917876 DNU917875:DNU917876 DXQ917875:DXQ917876 EHM917875:EHM917876 ERI917875:ERI917876 FBE917875:FBE917876 FLA917875:FLA917876 FUW917875:FUW917876 GES917875:GES917876 GOO917875:GOO917876 GYK917875:GYK917876 HIG917875:HIG917876 HSC917875:HSC917876 IBY917875:IBY917876 ILU917875:ILU917876 IVQ917875:IVQ917876 JFM917875:JFM917876 JPI917875:JPI917876 JZE917875:JZE917876 KJA917875:KJA917876 KSW917875:KSW917876 LCS917875:LCS917876 LMO917875:LMO917876 LWK917875:LWK917876 MGG917875:MGG917876 MQC917875:MQC917876 MZY917875:MZY917876 NJU917875:NJU917876 NTQ917875:NTQ917876 ODM917875:ODM917876 ONI917875:ONI917876 OXE917875:OXE917876 PHA917875:PHA917876 PQW917875:PQW917876 QAS917875:QAS917876 QKO917875:QKO917876 QUK917875:QUK917876 REG917875:REG917876 ROC917875:ROC917876 RXY917875:RXY917876 SHU917875:SHU917876 SRQ917875:SRQ917876 TBM917875:TBM917876 TLI917875:TLI917876 TVE917875:TVE917876 UFA917875:UFA917876 UOW917875:UOW917876 UYS917875:UYS917876 VIO917875:VIO917876 VSK917875:VSK917876 WCG917875:WCG917876 WMC917875:WMC917876 WVY917875:WVY917876 Q983411:Q983412 JM983411:JM983412 TI983411:TI983412 ADE983411:ADE983412 ANA983411:ANA983412 AWW983411:AWW983412 BGS983411:BGS983412 BQO983411:BQO983412 CAK983411:CAK983412 CKG983411:CKG983412 CUC983411:CUC983412 DDY983411:DDY983412 DNU983411:DNU983412 DXQ983411:DXQ983412 EHM983411:EHM983412 ERI983411:ERI983412 FBE983411:FBE983412 FLA983411:FLA983412 FUW983411:FUW983412 GES983411:GES983412 GOO983411:GOO983412 GYK983411:GYK983412 HIG983411:HIG983412 HSC983411:HSC983412 IBY983411:IBY983412 ILU983411:ILU983412 IVQ983411:IVQ983412 JFM983411:JFM983412 JPI983411:JPI983412 JZE983411:JZE983412 KJA983411:KJA983412 KSW983411:KSW983412 LCS983411:LCS983412 LMO983411:LMO983412 LWK983411:LWK983412 MGG983411:MGG983412 MQC983411:MQC983412 MZY983411:MZY983412 NJU983411:NJU983412 NTQ983411:NTQ983412 ODM983411:ODM983412 ONI983411:ONI983412 OXE983411:OXE983412 PHA983411:PHA983412 PQW983411:PQW983412 QAS983411:QAS983412 QKO983411:QKO983412 QUK983411:QUK983412 REG983411:REG983412 ROC983411:ROC983412 RXY983411:RXY983412 SHU983411:SHU983412 SRQ983411:SRQ983412 TBM983411:TBM983412 TLI983411:TLI983412 TVE983411:TVE983412 UFA983411:UFA983412 UOW983411:UOW983412 UYS983411:UYS983412 VIO983411:VIO983412 VSK983411:VSK983412 WCG983411:WCG983412 WMC983411:WMC983412 WVY983411:WVY983412 O413:O415 JK413:JK415 TG413:TG415 ADC413:ADC415 AMY413:AMY415 AWU413:AWU415 BGQ413:BGQ415 BQM413:BQM415 CAI413:CAI415 CKE413:CKE415 CUA413:CUA415 DDW413:DDW415 DNS413:DNS415 DXO413:DXO415 EHK413:EHK415 ERG413:ERG415 FBC413:FBC415 FKY413:FKY415 FUU413:FUU415 GEQ413:GEQ415 GOM413:GOM415 GYI413:GYI415 HIE413:HIE415 HSA413:HSA415 IBW413:IBW415 ILS413:ILS415 IVO413:IVO415 JFK413:JFK415 JPG413:JPG415 JZC413:JZC415 KIY413:KIY415 KSU413:KSU415 LCQ413:LCQ415 LMM413:LMM415 LWI413:LWI415 MGE413:MGE415 MQA413:MQA415 MZW413:MZW415 NJS413:NJS415 NTO413:NTO415 ODK413:ODK415 ONG413:ONG415 OXC413:OXC415 PGY413:PGY415 PQU413:PQU415 QAQ413:QAQ415 QKM413:QKM415 QUI413:QUI415 REE413:REE415 ROA413:ROA415 RXW413:RXW415 SHS413:SHS415 SRO413:SRO415 TBK413:TBK415 TLG413:TLG415 TVC413:TVC415 UEY413:UEY415 UOU413:UOU415 UYQ413:UYQ415 VIM413:VIM415 VSI413:VSI415 WCE413:WCE415 WMA413:WMA415 WVW413:WVW415 O65949:O65951 JK65949:JK65951 TG65949:TG65951 ADC65949:ADC65951 AMY65949:AMY65951 AWU65949:AWU65951 BGQ65949:BGQ65951 BQM65949:BQM65951 CAI65949:CAI65951 CKE65949:CKE65951 CUA65949:CUA65951 DDW65949:DDW65951 DNS65949:DNS65951 DXO65949:DXO65951 EHK65949:EHK65951 ERG65949:ERG65951 FBC65949:FBC65951 FKY65949:FKY65951 FUU65949:FUU65951 GEQ65949:GEQ65951 GOM65949:GOM65951 GYI65949:GYI65951 HIE65949:HIE65951 HSA65949:HSA65951 IBW65949:IBW65951 ILS65949:ILS65951 IVO65949:IVO65951 JFK65949:JFK65951 JPG65949:JPG65951 JZC65949:JZC65951 KIY65949:KIY65951 KSU65949:KSU65951 LCQ65949:LCQ65951 LMM65949:LMM65951 LWI65949:LWI65951 MGE65949:MGE65951 MQA65949:MQA65951 MZW65949:MZW65951 NJS65949:NJS65951 NTO65949:NTO65951 ODK65949:ODK65951 ONG65949:ONG65951 OXC65949:OXC65951 PGY65949:PGY65951 PQU65949:PQU65951 QAQ65949:QAQ65951 QKM65949:QKM65951 QUI65949:QUI65951 REE65949:REE65951 ROA65949:ROA65951 RXW65949:RXW65951 SHS65949:SHS65951 SRO65949:SRO65951 TBK65949:TBK65951 TLG65949:TLG65951 TVC65949:TVC65951 UEY65949:UEY65951 UOU65949:UOU65951 UYQ65949:UYQ65951 VIM65949:VIM65951 VSI65949:VSI65951 WCE65949:WCE65951 WMA65949:WMA65951 WVW65949:WVW65951 O131485:O131487 JK131485:JK131487 TG131485:TG131487 ADC131485:ADC131487 AMY131485:AMY131487 AWU131485:AWU131487 BGQ131485:BGQ131487 BQM131485:BQM131487 CAI131485:CAI131487 CKE131485:CKE131487 CUA131485:CUA131487 DDW131485:DDW131487 DNS131485:DNS131487 DXO131485:DXO131487 EHK131485:EHK131487 ERG131485:ERG131487 FBC131485:FBC131487 FKY131485:FKY131487 FUU131485:FUU131487 GEQ131485:GEQ131487 GOM131485:GOM131487 GYI131485:GYI131487 HIE131485:HIE131487 HSA131485:HSA131487 IBW131485:IBW131487 ILS131485:ILS131487 IVO131485:IVO131487 JFK131485:JFK131487 JPG131485:JPG131487 JZC131485:JZC131487 KIY131485:KIY131487 KSU131485:KSU131487 LCQ131485:LCQ131487 LMM131485:LMM131487 LWI131485:LWI131487 MGE131485:MGE131487 MQA131485:MQA131487 MZW131485:MZW131487 NJS131485:NJS131487 NTO131485:NTO131487 ODK131485:ODK131487 ONG131485:ONG131487 OXC131485:OXC131487 PGY131485:PGY131487 PQU131485:PQU131487 QAQ131485:QAQ131487 QKM131485:QKM131487 QUI131485:QUI131487 REE131485:REE131487 ROA131485:ROA131487 RXW131485:RXW131487 SHS131485:SHS131487 SRO131485:SRO131487 TBK131485:TBK131487 TLG131485:TLG131487 TVC131485:TVC131487 UEY131485:UEY131487 UOU131485:UOU131487 UYQ131485:UYQ131487 VIM131485:VIM131487 VSI131485:VSI131487 WCE131485:WCE131487 WMA131485:WMA131487 WVW131485:WVW131487 O197021:O197023 JK197021:JK197023 TG197021:TG197023 ADC197021:ADC197023 AMY197021:AMY197023 AWU197021:AWU197023 BGQ197021:BGQ197023 BQM197021:BQM197023 CAI197021:CAI197023 CKE197021:CKE197023 CUA197021:CUA197023 DDW197021:DDW197023 DNS197021:DNS197023 DXO197021:DXO197023 EHK197021:EHK197023 ERG197021:ERG197023 FBC197021:FBC197023 FKY197021:FKY197023 FUU197021:FUU197023 GEQ197021:GEQ197023 GOM197021:GOM197023 GYI197021:GYI197023 HIE197021:HIE197023 HSA197021:HSA197023 IBW197021:IBW197023 ILS197021:ILS197023 IVO197021:IVO197023 JFK197021:JFK197023 JPG197021:JPG197023 JZC197021:JZC197023 KIY197021:KIY197023 KSU197021:KSU197023 LCQ197021:LCQ197023 LMM197021:LMM197023 LWI197021:LWI197023 MGE197021:MGE197023 MQA197021:MQA197023 MZW197021:MZW197023 NJS197021:NJS197023 NTO197021:NTO197023 ODK197021:ODK197023 ONG197021:ONG197023 OXC197021:OXC197023 PGY197021:PGY197023 PQU197021:PQU197023 QAQ197021:QAQ197023 QKM197021:QKM197023 QUI197021:QUI197023 REE197021:REE197023 ROA197021:ROA197023 RXW197021:RXW197023 SHS197021:SHS197023 SRO197021:SRO197023 TBK197021:TBK197023 TLG197021:TLG197023 TVC197021:TVC197023 UEY197021:UEY197023 UOU197021:UOU197023 UYQ197021:UYQ197023 VIM197021:VIM197023 VSI197021:VSI197023 WCE197021:WCE197023 WMA197021:WMA197023 WVW197021:WVW197023 O262557:O262559 JK262557:JK262559 TG262557:TG262559 ADC262557:ADC262559 AMY262557:AMY262559 AWU262557:AWU262559 BGQ262557:BGQ262559 BQM262557:BQM262559 CAI262557:CAI262559 CKE262557:CKE262559 CUA262557:CUA262559 DDW262557:DDW262559 DNS262557:DNS262559 DXO262557:DXO262559 EHK262557:EHK262559 ERG262557:ERG262559 FBC262557:FBC262559 FKY262557:FKY262559 FUU262557:FUU262559 GEQ262557:GEQ262559 GOM262557:GOM262559 GYI262557:GYI262559 HIE262557:HIE262559 HSA262557:HSA262559 IBW262557:IBW262559 ILS262557:ILS262559 IVO262557:IVO262559 JFK262557:JFK262559 JPG262557:JPG262559 JZC262557:JZC262559 KIY262557:KIY262559 KSU262557:KSU262559 LCQ262557:LCQ262559 LMM262557:LMM262559 LWI262557:LWI262559 MGE262557:MGE262559 MQA262557:MQA262559 MZW262557:MZW262559 NJS262557:NJS262559 NTO262557:NTO262559 ODK262557:ODK262559 ONG262557:ONG262559 OXC262557:OXC262559 PGY262557:PGY262559 PQU262557:PQU262559 QAQ262557:QAQ262559 QKM262557:QKM262559 QUI262557:QUI262559 REE262557:REE262559 ROA262557:ROA262559 RXW262557:RXW262559 SHS262557:SHS262559 SRO262557:SRO262559 TBK262557:TBK262559 TLG262557:TLG262559 TVC262557:TVC262559 UEY262557:UEY262559 UOU262557:UOU262559 UYQ262557:UYQ262559 VIM262557:VIM262559 VSI262557:VSI262559 WCE262557:WCE262559 WMA262557:WMA262559 WVW262557:WVW262559 O328093:O328095 JK328093:JK328095 TG328093:TG328095 ADC328093:ADC328095 AMY328093:AMY328095 AWU328093:AWU328095 BGQ328093:BGQ328095 BQM328093:BQM328095 CAI328093:CAI328095 CKE328093:CKE328095 CUA328093:CUA328095 DDW328093:DDW328095 DNS328093:DNS328095 DXO328093:DXO328095 EHK328093:EHK328095 ERG328093:ERG328095 FBC328093:FBC328095 FKY328093:FKY328095 FUU328093:FUU328095 GEQ328093:GEQ328095 GOM328093:GOM328095 GYI328093:GYI328095 HIE328093:HIE328095 HSA328093:HSA328095 IBW328093:IBW328095 ILS328093:ILS328095 IVO328093:IVO328095 JFK328093:JFK328095 JPG328093:JPG328095 JZC328093:JZC328095 KIY328093:KIY328095 KSU328093:KSU328095 LCQ328093:LCQ328095 LMM328093:LMM328095 LWI328093:LWI328095 MGE328093:MGE328095 MQA328093:MQA328095 MZW328093:MZW328095 NJS328093:NJS328095 NTO328093:NTO328095 ODK328093:ODK328095 ONG328093:ONG328095 OXC328093:OXC328095 PGY328093:PGY328095 PQU328093:PQU328095 QAQ328093:QAQ328095 QKM328093:QKM328095 QUI328093:QUI328095 REE328093:REE328095 ROA328093:ROA328095 RXW328093:RXW328095 SHS328093:SHS328095 SRO328093:SRO328095 TBK328093:TBK328095 TLG328093:TLG328095 TVC328093:TVC328095 UEY328093:UEY328095 UOU328093:UOU328095 UYQ328093:UYQ328095 VIM328093:VIM328095 VSI328093:VSI328095 WCE328093:WCE328095 WMA328093:WMA328095 WVW328093:WVW328095 O393629:O393631 JK393629:JK393631 TG393629:TG393631 ADC393629:ADC393631 AMY393629:AMY393631 AWU393629:AWU393631 BGQ393629:BGQ393631 BQM393629:BQM393631 CAI393629:CAI393631 CKE393629:CKE393631 CUA393629:CUA393631 DDW393629:DDW393631 DNS393629:DNS393631 DXO393629:DXO393631 EHK393629:EHK393631 ERG393629:ERG393631 FBC393629:FBC393631 FKY393629:FKY393631 FUU393629:FUU393631 GEQ393629:GEQ393631 GOM393629:GOM393631 GYI393629:GYI393631 HIE393629:HIE393631 HSA393629:HSA393631 IBW393629:IBW393631 ILS393629:ILS393631 IVO393629:IVO393631 JFK393629:JFK393631 JPG393629:JPG393631 JZC393629:JZC393631 KIY393629:KIY393631 KSU393629:KSU393631 LCQ393629:LCQ393631 LMM393629:LMM393631 LWI393629:LWI393631 MGE393629:MGE393631 MQA393629:MQA393631 MZW393629:MZW393631 NJS393629:NJS393631 NTO393629:NTO393631 ODK393629:ODK393631 ONG393629:ONG393631 OXC393629:OXC393631 PGY393629:PGY393631 PQU393629:PQU393631 QAQ393629:QAQ393631 QKM393629:QKM393631 QUI393629:QUI393631 REE393629:REE393631 ROA393629:ROA393631 RXW393629:RXW393631 SHS393629:SHS393631 SRO393629:SRO393631 TBK393629:TBK393631 TLG393629:TLG393631 TVC393629:TVC393631 UEY393629:UEY393631 UOU393629:UOU393631 UYQ393629:UYQ393631 VIM393629:VIM393631 VSI393629:VSI393631 WCE393629:WCE393631 WMA393629:WMA393631 WVW393629:WVW393631 O459165:O459167 JK459165:JK459167 TG459165:TG459167 ADC459165:ADC459167 AMY459165:AMY459167 AWU459165:AWU459167 BGQ459165:BGQ459167 BQM459165:BQM459167 CAI459165:CAI459167 CKE459165:CKE459167 CUA459165:CUA459167 DDW459165:DDW459167 DNS459165:DNS459167 DXO459165:DXO459167 EHK459165:EHK459167 ERG459165:ERG459167 FBC459165:FBC459167 FKY459165:FKY459167 FUU459165:FUU459167 GEQ459165:GEQ459167 GOM459165:GOM459167 GYI459165:GYI459167 HIE459165:HIE459167 HSA459165:HSA459167 IBW459165:IBW459167 ILS459165:ILS459167 IVO459165:IVO459167 JFK459165:JFK459167 JPG459165:JPG459167 JZC459165:JZC459167 KIY459165:KIY459167 KSU459165:KSU459167 LCQ459165:LCQ459167 LMM459165:LMM459167 LWI459165:LWI459167 MGE459165:MGE459167 MQA459165:MQA459167 MZW459165:MZW459167 NJS459165:NJS459167 NTO459165:NTO459167 ODK459165:ODK459167 ONG459165:ONG459167 OXC459165:OXC459167 PGY459165:PGY459167 PQU459165:PQU459167 QAQ459165:QAQ459167 QKM459165:QKM459167 QUI459165:QUI459167 REE459165:REE459167 ROA459165:ROA459167 RXW459165:RXW459167 SHS459165:SHS459167 SRO459165:SRO459167 TBK459165:TBK459167 TLG459165:TLG459167 TVC459165:TVC459167 UEY459165:UEY459167 UOU459165:UOU459167 UYQ459165:UYQ459167 VIM459165:VIM459167 VSI459165:VSI459167 WCE459165:WCE459167 WMA459165:WMA459167 WVW459165:WVW459167 O524701:O524703 JK524701:JK524703 TG524701:TG524703 ADC524701:ADC524703 AMY524701:AMY524703 AWU524701:AWU524703 BGQ524701:BGQ524703 BQM524701:BQM524703 CAI524701:CAI524703 CKE524701:CKE524703 CUA524701:CUA524703 DDW524701:DDW524703 DNS524701:DNS524703 DXO524701:DXO524703 EHK524701:EHK524703 ERG524701:ERG524703 FBC524701:FBC524703 FKY524701:FKY524703 FUU524701:FUU524703 GEQ524701:GEQ524703 GOM524701:GOM524703 GYI524701:GYI524703 HIE524701:HIE524703 HSA524701:HSA524703 IBW524701:IBW524703 ILS524701:ILS524703 IVO524701:IVO524703 JFK524701:JFK524703 JPG524701:JPG524703 JZC524701:JZC524703 KIY524701:KIY524703 KSU524701:KSU524703 LCQ524701:LCQ524703 LMM524701:LMM524703 LWI524701:LWI524703 MGE524701:MGE524703 MQA524701:MQA524703 MZW524701:MZW524703 NJS524701:NJS524703 NTO524701:NTO524703 ODK524701:ODK524703 ONG524701:ONG524703 OXC524701:OXC524703 PGY524701:PGY524703 PQU524701:PQU524703 QAQ524701:QAQ524703 QKM524701:QKM524703 QUI524701:QUI524703 REE524701:REE524703 ROA524701:ROA524703 RXW524701:RXW524703 SHS524701:SHS524703 SRO524701:SRO524703 TBK524701:TBK524703 TLG524701:TLG524703 TVC524701:TVC524703 UEY524701:UEY524703 UOU524701:UOU524703 UYQ524701:UYQ524703 VIM524701:VIM524703 VSI524701:VSI524703 WCE524701:WCE524703 WMA524701:WMA524703 WVW524701:WVW524703 O590237:O590239 JK590237:JK590239 TG590237:TG590239 ADC590237:ADC590239 AMY590237:AMY590239 AWU590237:AWU590239 BGQ590237:BGQ590239 BQM590237:BQM590239 CAI590237:CAI590239 CKE590237:CKE590239 CUA590237:CUA590239 DDW590237:DDW590239 DNS590237:DNS590239 DXO590237:DXO590239 EHK590237:EHK590239 ERG590237:ERG590239 FBC590237:FBC590239 FKY590237:FKY590239 FUU590237:FUU590239 GEQ590237:GEQ590239 GOM590237:GOM590239 GYI590237:GYI590239 HIE590237:HIE590239 HSA590237:HSA590239 IBW590237:IBW590239 ILS590237:ILS590239 IVO590237:IVO590239 JFK590237:JFK590239 JPG590237:JPG590239 JZC590237:JZC590239 KIY590237:KIY590239 KSU590237:KSU590239 LCQ590237:LCQ590239 LMM590237:LMM590239 LWI590237:LWI590239 MGE590237:MGE590239 MQA590237:MQA590239 MZW590237:MZW590239 NJS590237:NJS590239 NTO590237:NTO590239 ODK590237:ODK590239 ONG590237:ONG590239 OXC590237:OXC590239 PGY590237:PGY590239 PQU590237:PQU590239 QAQ590237:QAQ590239 QKM590237:QKM590239 QUI590237:QUI590239 REE590237:REE590239 ROA590237:ROA590239 RXW590237:RXW590239 SHS590237:SHS590239 SRO590237:SRO590239 TBK590237:TBK590239 TLG590237:TLG590239 TVC590237:TVC590239 UEY590237:UEY590239 UOU590237:UOU590239 UYQ590237:UYQ590239 VIM590237:VIM590239 VSI590237:VSI590239 WCE590237:WCE590239 WMA590237:WMA590239 WVW590237:WVW590239 O655773:O655775 JK655773:JK655775 TG655773:TG655775 ADC655773:ADC655775 AMY655773:AMY655775 AWU655773:AWU655775 BGQ655773:BGQ655775 BQM655773:BQM655775 CAI655773:CAI655775 CKE655773:CKE655775 CUA655773:CUA655775 DDW655773:DDW655775 DNS655773:DNS655775 DXO655773:DXO655775 EHK655773:EHK655775 ERG655773:ERG655775 FBC655773:FBC655775 FKY655773:FKY655775 FUU655773:FUU655775 GEQ655773:GEQ655775 GOM655773:GOM655775 GYI655773:GYI655775 HIE655773:HIE655775 HSA655773:HSA655775 IBW655773:IBW655775 ILS655773:ILS655775 IVO655773:IVO655775 JFK655773:JFK655775 JPG655773:JPG655775 JZC655773:JZC655775 KIY655773:KIY655775 KSU655773:KSU655775 LCQ655773:LCQ655775 LMM655773:LMM655775 LWI655773:LWI655775 MGE655773:MGE655775 MQA655773:MQA655775 MZW655773:MZW655775 NJS655773:NJS655775 NTO655773:NTO655775 ODK655773:ODK655775 ONG655773:ONG655775 OXC655773:OXC655775 PGY655773:PGY655775 PQU655773:PQU655775 QAQ655773:QAQ655775 QKM655773:QKM655775 QUI655773:QUI655775 REE655773:REE655775 ROA655773:ROA655775 RXW655773:RXW655775 SHS655773:SHS655775 SRO655773:SRO655775 TBK655773:TBK655775 TLG655773:TLG655775 TVC655773:TVC655775 UEY655773:UEY655775 UOU655773:UOU655775 UYQ655773:UYQ655775 VIM655773:VIM655775 VSI655773:VSI655775 WCE655773:WCE655775 WMA655773:WMA655775 WVW655773:WVW655775 O721309:O721311 JK721309:JK721311 TG721309:TG721311 ADC721309:ADC721311 AMY721309:AMY721311 AWU721309:AWU721311 BGQ721309:BGQ721311 BQM721309:BQM721311 CAI721309:CAI721311 CKE721309:CKE721311 CUA721309:CUA721311 DDW721309:DDW721311 DNS721309:DNS721311 DXO721309:DXO721311 EHK721309:EHK721311 ERG721309:ERG721311 FBC721309:FBC721311 FKY721309:FKY721311 FUU721309:FUU721311 GEQ721309:GEQ721311 GOM721309:GOM721311 GYI721309:GYI721311 HIE721309:HIE721311 HSA721309:HSA721311 IBW721309:IBW721311 ILS721309:ILS721311 IVO721309:IVO721311 JFK721309:JFK721311 JPG721309:JPG721311 JZC721309:JZC721311 KIY721309:KIY721311 KSU721309:KSU721311 LCQ721309:LCQ721311 LMM721309:LMM721311 LWI721309:LWI721311 MGE721309:MGE721311 MQA721309:MQA721311 MZW721309:MZW721311 NJS721309:NJS721311 NTO721309:NTO721311 ODK721309:ODK721311 ONG721309:ONG721311 OXC721309:OXC721311 PGY721309:PGY721311 PQU721309:PQU721311 QAQ721309:QAQ721311 QKM721309:QKM721311 QUI721309:QUI721311 REE721309:REE721311 ROA721309:ROA721311 RXW721309:RXW721311 SHS721309:SHS721311 SRO721309:SRO721311 TBK721309:TBK721311 TLG721309:TLG721311 TVC721309:TVC721311 UEY721309:UEY721311 UOU721309:UOU721311 UYQ721309:UYQ721311 VIM721309:VIM721311 VSI721309:VSI721311 WCE721309:WCE721311 WMA721309:WMA721311 WVW721309:WVW721311 O786845:O786847 JK786845:JK786847 TG786845:TG786847 ADC786845:ADC786847 AMY786845:AMY786847 AWU786845:AWU786847 BGQ786845:BGQ786847 BQM786845:BQM786847 CAI786845:CAI786847 CKE786845:CKE786847 CUA786845:CUA786847 DDW786845:DDW786847 DNS786845:DNS786847 DXO786845:DXO786847 EHK786845:EHK786847 ERG786845:ERG786847 FBC786845:FBC786847 FKY786845:FKY786847 FUU786845:FUU786847 GEQ786845:GEQ786847 GOM786845:GOM786847 GYI786845:GYI786847 HIE786845:HIE786847 HSA786845:HSA786847 IBW786845:IBW786847 ILS786845:ILS786847 IVO786845:IVO786847 JFK786845:JFK786847 JPG786845:JPG786847 JZC786845:JZC786847 KIY786845:KIY786847 KSU786845:KSU786847 LCQ786845:LCQ786847 LMM786845:LMM786847 LWI786845:LWI786847 MGE786845:MGE786847 MQA786845:MQA786847 MZW786845:MZW786847 NJS786845:NJS786847 NTO786845:NTO786847 ODK786845:ODK786847 ONG786845:ONG786847 OXC786845:OXC786847 PGY786845:PGY786847 PQU786845:PQU786847 QAQ786845:QAQ786847 QKM786845:QKM786847 QUI786845:QUI786847 REE786845:REE786847 ROA786845:ROA786847 RXW786845:RXW786847 SHS786845:SHS786847 SRO786845:SRO786847 TBK786845:TBK786847 TLG786845:TLG786847 TVC786845:TVC786847 UEY786845:UEY786847 UOU786845:UOU786847 UYQ786845:UYQ786847 VIM786845:VIM786847 VSI786845:VSI786847 WCE786845:WCE786847 WMA786845:WMA786847 WVW786845:WVW786847 O852381:O852383 JK852381:JK852383 TG852381:TG852383 ADC852381:ADC852383 AMY852381:AMY852383 AWU852381:AWU852383 BGQ852381:BGQ852383 BQM852381:BQM852383 CAI852381:CAI852383 CKE852381:CKE852383 CUA852381:CUA852383 DDW852381:DDW852383 DNS852381:DNS852383 DXO852381:DXO852383 EHK852381:EHK852383 ERG852381:ERG852383 FBC852381:FBC852383 FKY852381:FKY852383 FUU852381:FUU852383 GEQ852381:GEQ852383 GOM852381:GOM852383 GYI852381:GYI852383 HIE852381:HIE852383 HSA852381:HSA852383 IBW852381:IBW852383 ILS852381:ILS852383 IVO852381:IVO852383 JFK852381:JFK852383 JPG852381:JPG852383 JZC852381:JZC852383 KIY852381:KIY852383 KSU852381:KSU852383 LCQ852381:LCQ852383 LMM852381:LMM852383 LWI852381:LWI852383 MGE852381:MGE852383 MQA852381:MQA852383 MZW852381:MZW852383 NJS852381:NJS852383 NTO852381:NTO852383 ODK852381:ODK852383 ONG852381:ONG852383 OXC852381:OXC852383 PGY852381:PGY852383 PQU852381:PQU852383 QAQ852381:QAQ852383 QKM852381:QKM852383 QUI852381:QUI852383 REE852381:REE852383 ROA852381:ROA852383 RXW852381:RXW852383 SHS852381:SHS852383 SRO852381:SRO852383 TBK852381:TBK852383 TLG852381:TLG852383 TVC852381:TVC852383 UEY852381:UEY852383 UOU852381:UOU852383 UYQ852381:UYQ852383 VIM852381:VIM852383 VSI852381:VSI852383 WCE852381:WCE852383 WMA852381:WMA852383 WVW852381:WVW852383 O917917:O917919 JK917917:JK917919 TG917917:TG917919 ADC917917:ADC917919 AMY917917:AMY917919 AWU917917:AWU917919 BGQ917917:BGQ917919 BQM917917:BQM917919 CAI917917:CAI917919 CKE917917:CKE917919 CUA917917:CUA917919 DDW917917:DDW917919 DNS917917:DNS917919 DXO917917:DXO917919 EHK917917:EHK917919 ERG917917:ERG917919 FBC917917:FBC917919 FKY917917:FKY917919 FUU917917:FUU917919 GEQ917917:GEQ917919 GOM917917:GOM917919 GYI917917:GYI917919 HIE917917:HIE917919 HSA917917:HSA917919 IBW917917:IBW917919 ILS917917:ILS917919 IVO917917:IVO917919 JFK917917:JFK917919 JPG917917:JPG917919 JZC917917:JZC917919 KIY917917:KIY917919 KSU917917:KSU917919 LCQ917917:LCQ917919 LMM917917:LMM917919 LWI917917:LWI917919 MGE917917:MGE917919 MQA917917:MQA917919 MZW917917:MZW917919 NJS917917:NJS917919 NTO917917:NTO917919 ODK917917:ODK917919 ONG917917:ONG917919 OXC917917:OXC917919 PGY917917:PGY917919 PQU917917:PQU917919 QAQ917917:QAQ917919 QKM917917:QKM917919 QUI917917:QUI917919 REE917917:REE917919 ROA917917:ROA917919 RXW917917:RXW917919 SHS917917:SHS917919 SRO917917:SRO917919 TBK917917:TBK917919 TLG917917:TLG917919 TVC917917:TVC917919 UEY917917:UEY917919 UOU917917:UOU917919 UYQ917917:UYQ917919 VIM917917:VIM917919 VSI917917:VSI917919 WCE917917:WCE917919 WMA917917:WMA917919 WVW917917:WVW917919 O983453:O983455 JK983453:JK983455 TG983453:TG983455 ADC983453:ADC983455 AMY983453:AMY983455 AWU983453:AWU983455 BGQ983453:BGQ983455 BQM983453:BQM983455 CAI983453:CAI983455 CKE983453:CKE983455 CUA983453:CUA983455 DDW983453:DDW983455 DNS983453:DNS983455 DXO983453:DXO983455 EHK983453:EHK983455 ERG983453:ERG983455 FBC983453:FBC983455 FKY983453:FKY983455 FUU983453:FUU983455 GEQ983453:GEQ983455 GOM983453:GOM983455 GYI983453:GYI983455 HIE983453:HIE983455 HSA983453:HSA983455 IBW983453:IBW983455 ILS983453:ILS983455 IVO983453:IVO983455 JFK983453:JFK983455 JPG983453:JPG983455 JZC983453:JZC983455 KIY983453:KIY983455 KSU983453:KSU983455 LCQ983453:LCQ983455 LMM983453:LMM983455 LWI983453:LWI983455 MGE983453:MGE983455 MQA983453:MQA983455 MZW983453:MZW983455 NJS983453:NJS983455 NTO983453:NTO983455 ODK983453:ODK983455 ONG983453:ONG983455 OXC983453:OXC983455 PGY983453:PGY983455 PQU983453:PQU983455 QAQ983453:QAQ983455 QKM983453:QKM983455 QUI983453:QUI983455 REE983453:REE983455 ROA983453:ROA983455 RXW983453:RXW983455 SHS983453:SHS983455 SRO983453:SRO983455 TBK983453:TBK983455 TLG983453:TLG983455 TVC983453:TVC983455 UEY983453:UEY983455 UOU983453:UOU983455 UYQ983453:UYQ983455 VIM983453:VIM983455 VSI983453:VSI983455 WCE983453:WCE983455 WMA983453:WMA983455 WVW983453:WVW983455 Q437:Q438 JM437:JM438 TI437:TI438 ADE437:ADE438 ANA437:ANA438 AWW437:AWW438 BGS437:BGS438 BQO437:BQO438 CAK437:CAK438 CKG437:CKG438 CUC437:CUC438 DDY437:DDY438 DNU437:DNU438 DXQ437:DXQ438 EHM437:EHM438 ERI437:ERI438 FBE437:FBE438 FLA437:FLA438 FUW437:FUW438 GES437:GES438 GOO437:GOO438 GYK437:GYK438 HIG437:HIG438 HSC437:HSC438 IBY437:IBY438 ILU437:ILU438 IVQ437:IVQ438 JFM437:JFM438 JPI437:JPI438 JZE437:JZE438 KJA437:KJA438 KSW437:KSW438 LCS437:LCS438 LMO437:LMO438 LWK437:LWK438 MGG437:MGG438 MQC437:MQC438 MZY437:MZY438 NJU437:NJU438 NTQ437:NTQ438 ODM437:ODM438 ONI437:ONI438 OXE437:OXE438 PHA437:PHA438 PQW437:PQW438 QAS437:QAS438 QKO437:QKO438 QUK437:QUK438 REG437:REG438 ROC437:ROC438 RXY437:RXY438 SHU437:SHU438 SRQ437:SRQ438 TBM437:TBM438 TLI437:TLI438 TVE437:TVE438 UFA437:UFA438 UOW437:UOW438 UYS437:UYS438 VIO437:VIO438 VSK437:VSK438 WCG437:WCG438 WMC437:WMC438 WVY437:WVY438 Q65973:Q65974 JM65973:JM65974 TI65973:TI65974 ADE65973:ADE65974 ANA65973:ANA65974 AWW65973:AWW65974 BGS65973:BGS65974 BQO65973:BQO65974 CAK65973:CAK65974 CKG65973:CKG65974 CUC65973:CUC65974 DDY65973:DDY65974 DNU65973:DNU65974 DXQ65973:DXQ65974 EHM65973:EHM65974 ERI65973:ERI65974 FBE65973:FBE65974 FLA65973:FLA65974 FUW65973:FUW65974 GES65973:GES65974 GOO65973:GOO65974 GYK65973:GYK65974 HIG65973:HIG65974 HSC65973:HSC65974 IBY65973:IBY65974 ILU65973:ILU65974 IVQ65973:IVQ65974 JFM65973:JFM65974 JPI65973:JPI65974 JZE65973:JZE65974 KJA65973:KJA65974 KSW65973:KSW65974 LCS65973:LCS65974 LMO65973:LMO65974 LWK65973:LWK65974 MGG65973:MGG65974 MQC65973:MQC65974 MZY65973:MZY65974 NJU65973:NJU65974 NTQ65973:NTQ65974 ODM65973:ODM65974 ONI65973:ONI65974 OXE65973:OXE65974 PHA65973:PHA65974 PQW65973:PQW65974 QAS65973:QAS65974 QKO65973:QKO65974 QUK65973:QUK65974 REG65973:REG65974 ROC65973:ROC65974 RXY65973:RXY65974 SHU65973:SHU65974 SRQ65973:SRQ65974 TBM65973:TBM65974 TLI65973:TLI65974 TVE65973:TVE65974 UFA65973:UFA65974 UOW65973:UOW65974 UYS65973:UYS65974 VIO65973:VIO65974 VSK65973:VSK65974 WCG65973:WCG65974 WMC65973:WMC65974 WVY65973:WVY65974 Q131509:Q131510 JM131509:JM131510 TI131509:TI131510 ADE131509:ADE131510 ANA131509:ANA131510 AWW131509:AWW131510 BGS131509:BGS131510 BQO131509:BQO131510 CAK131509:CAK131510 CKG131509:CKG131510 CUC131509:CUC131510 DDY131509:DDY131510 DNU131509:DNU131510 DXQ131509:DXQ131510 EHM131509:EHM131510 ERI131509:ERI131510 FBE131509:FBE131510 FLA131509:FLA131510 FUW131509:FUW131510 GES131509:GES131510 GOO131509:GOO131510 GYK131509:GYK131510 HIG131509:HIG131510 HSC131509:HSC131510 IBY131509:IBY131510 ILU131509:ILU131510 IVQ131509:IVQ131510 JFM131509:JFM131510 JPI131509:JPI131510 JZE131509:JZE131510 KJA131509:KJA131510 KSW131509:KSW131510 LCS131509:LCS131510 LMO131509:LMO131510 LWK131509:LWK131510 MGG131509:MGG131510 MQC131509:MQC131510 MZY131509:MZY131510 NJU131509:NJU131510 NTQ131509:NTQ131510 ODM131509:ODM131510 ONI131509:ONI131510 OXE131509:OXE131510 PHA131509:PHA131510 PQW131509:PQW131510 QAS131509:QAS131510 QKO131509:QKO131510 QUK131509:QUK131510 REG131509:REG131510 ROC131509:ROC131510 RXY131509:RXY131510 SHU131509:SHU131510 SRQ131509:SRQ131510 TBM131509:TBM131510 TLI131509:TLI131510 TVE131509:TVE131510 UFA131509:UFA131510 UOW131509:UOW131510 UYS131509:UYS131510 VIO131509:VIO131510 VSK131509:VSK131510 WCG131509:WCG131510 WMC131509:WMC131510 WVY131509:WVY131510 Q197045:Q197046 JM197045:JM197046 TI197045:TI197046 ADE197045:ADE197046 ANA197045:ANA197046 AWW197045:AWW197046 BGS197045:BGS197046 BQO197045:BQO197046 CAK197045:CAK197046 CKG197045:CKG197046 CUC197045:CUC197046 DDY197045:DDY197046 DNU197045:DNU197046 DXQ197045:DXQ197046 EHM197045:EHM197046 ERI197045:ERI197046 FBE197045:FBE197046 FLA197045:FLA197046 FUW197045:FUW197046 GES197045:GES197046 GOO197045:GOO197046 GYK197045:GYK197046 HIG197045:HIG197046 HSC197045:HSC197046 IBY197045:IBY197046 ILU197045:ILU197046 IVQ197045:IVQ197046 JFM197045:JFM197046 JPI197045:JPI197046 JZE197045:JZE197046 KJA197045:KJA197046 KSW197045:KSW197046 LCS197045:LCS197046 LMO197045:LMO197046 LWK197045:LWK197046 MGG197045:MGG197046 MQC197045:MQC197046 MZY197045:MZY197046 NJU197045:NJU197046 NTQ197045:NTQ197046 ODM197045:ODM197046 ONI197045:ONI197046 OXE197045:OXE197046 PHA197045:PHA197046 PQW197045:PQW197046 QAS197045:QAS197046 QKO197045:QKO197046 QUK197045:QUK197046 REG197045:REG197046 ROC197045:ROC197046 RXY197045:RXY197046 SHU197045:SHU197046 SRQ197045:SRQ197046 TBM197045:TBM197046 TLI197045:TLI197046 TVE197045:TVE197046 UFA197045:UFA197046 UOW197045:UOW197046 UYS197045:UYS197046 VIO197045:VIO197046 VSK197045:VSK197046 WCG197045:WCG197046 WMC197045:WMC197046 WVY197045:WVY197046 Q262581:Q262582 JM262581:JM262582 TI262581:TI262582 ADE262581:ADE262582 ANA262581:ANA262582 AWW262581:AWW262582 BGS262581:BGS262582 BQO262581:BQO262582 CAK262581:CAK262582 CKG262581:CKG262582 CUC262581:CUC262582 DDY262581:DDY262582 DNU262581:DNU262582 DXQ262581:DXQ262582 EHM262581:EHM262582 ERI262581:ERI262582 FBE262581:FBE262582 FLA262581:FLA262582 FUW262581:FUW262582 GES262581:GES262582 GOO262581:GOO262582 GYK262581:GYK262582 HIG262581:HIG262582 HSC262581:HSC262582 IBY262581:IBY262582 ILU262581:ILU262582 IVQ262581:IVQ262582 JFM262581:JFM262582 JPI262581:JPI262582 JZE262581:JZE262582 KJA262581:KJA262582 KSW262581:KSW262582 LCS262581:LCS262582 LMO262581:LMO262582 LWK262581:LWK262582 MGG262581:MGG262582 MQC262581:MQC262582 MZY262581:MZY262582 NJU262581:NJU262582 NTQ262581:NTQ262582 ODM262581:ODM262582 ONI262581:ONI262582 OXE262581:OXE262582 PHA262581:PHA262582 PQW262581:PQW262582 QAS262581:QAS262582 QKO262581:QKO262582 QUK262581:QUK262582 REG262581:REG262582 ROC262581:ROC262582 RXY262581:RXY262582 SHU262581:SHU262582 SRQ262581:SRQ262582 TBM262581:TBM262582 TLI262581:TLI262582 TVE262581:TVE262582 UFA262581:UFA262582 UOW262581:UOW262582 UYS262581:UYS262582 VIO262581:VIO262582 VSK262581:VSK262582 WCG262581:WCG262582 WMC262581:WMC262582 WVY262581:WVY262582 Q328117:Q328118 JM328117:JM328118 TI328117:TI328118 ADE328117:ADE328118 ANA328117:ANA328118 AWW328117:AWW328118 BGS328117:BGS328118 BQO328117:BQO328118 CAK328117:CAK328118 CKG328117:CKG328118 CUC328117:CUC328118 DDY328117:DDY328118 DNU328117:DNU328118 DXQ328117:DXQ328118 EHM328117:EHM328118 ERI328117:ERI328118 FBE328117:FBE328118 FLA328117:FLA328118 FUW328117:FUW328118 GES328117:GES328118 GOO328117:GOO328118 GYK328117:GYK328118 HIG328117:HIG328118 HSC328117:HSC328118 IBY328117:IBY328118 ILU328117:ILU328118 IVQ328117:IVQ328118 JFM328117:JFM328118 JPI328117:JPI328118 JZE328117:JZE328118 KJA328117:KJA328118 KSW328117:KSW328118 LCS328117:LCS328118 LMO328117:LMO328118 LWK328117:LWK328118 MGG328117:MGG328118 MQC328117:MQC328118 MZY328117:MZY328118 NJU328117:NJU328118 NTQ328117:NTQ328118 ODM328117:ODM328118 ONI328117:ONI328118 OXE328117:OXE328118 PHA328117:PHA328118 PQW328117:PQW328118 QAS328117:QAS328118 QKO328117:QKO328118 QUK328117:QUK328118 REG328117:REG328118 ROC328117:ROC328118 RXY328117:RXY328118 SHU328117:SHU328118 SRQ328117:SRQ328118 TBM328117:TBM328118 TLI328117:TLI328118 TVE328117:TVE328118 UFA328117:UFA328118 UOW328117:UOW328118 UYS328117:UYS328118 VIO328117:VIO328118 VSK328117:VSK328118 WCG328117:WCG328118 WMC328117:WMC328118 WVY328117:WVY328118 Q393653:Q393654 JM393653:JM393654 TI393653:TI393654 ADE393653:ADE393654 ANA393653:ANA393654 AWW393653:AWW393654 BGS393653:BGS393654 BQO393653:BQO393654 CAK393653:CAK393654 CKG393653:CKG393654 CUC393653:CUC393654 DDY393653:DDY393654 DNU393653:DNU393654 DXQ393653:DXQ393654 EHM393653:EHM393654 ERI393653:ERI393654 FBE393653:FBE393654 FLA393653:FLA393654 FUW393653:FUW393654 GES393653:GES393654 GOO393653:GOO393654 GYK393653:GYK393654 HIG393653:HIG393654 HSC393653:HSC393654 IBY393653:IBY393654 ILU393653:ILU393654 IVQ393653:IVQ393654 JFM393653:JFM393654 JPI393653:JPI393654 JZE393653:JZE393654 KJA393653:KJA393654 KSW393653:KSW393654 LCS393653:LCS393654 LMO393653:LMO393654 LWK393653:LWK393654 MGG393653:MGG393654 MQC393653:MQC393654 MZY393653:MZY393654 NJU393653:NJU393654 NTQ393653:NTQ393654 ODM393653:ODM393654 ONI393653:ONI393654 OXE393653:OXE393654 PHA393653:PHA393654 PQW393653:PQW393654 QAS393653:QAS393654 QKO393653:QKO393654 QUK393653:QUK393654 REG393653:REG393654 ROC393653:ROC393654 RXY393653:RXY393654 SHU393653:SHU393654 SRQ393653:SRQ393654 TBM393653:TBM393654 TLI393653:TLI393654 TVE393653:TVE393654 UFA393653:UFA393654 UOW393653:UOW393654 UYS393653:UYS393654 VIO393653:VIO393654 VSK393653:VSK393654 WCG393653:WCG393654 WMC393653:WMC393654 WVY393653:WVY393654 Q459189:Q459190 JM459189:JM459190 TI459189:TI459190 ADE459189:ADE459190 ANA459189:ANA459190 AWW459189:AWW459190 BGS459189:BGS459190 BQO459189:BQO459190 CAK459189:CAK459190 CKG459189:CKG459190 CUC459189:CUC459190 DDY459189:DDY459190 DNU459189:DNU459190 DXQ459189:DXQ459190 EHM459189:EHM459190 ERI459189:ERI459190 FBE459189:FBE459190 FLA459189:FLA459190 FUW459189:FUW459190 GES459189:GES459190 GOO459189:GOO459190 GYK459189:GYK459190 HIG459189:HIG459190 HSC459189:HSC459190 IBY459189:IBY459190 ILU459189:ILU459190 IVQ459189:IVQ459190 JFM459189:JFM459190 JPI459189:JPI459190 JZE459189:JZE459190 KJA459189:KJA459190 KSW459189:KSW459190 LCS459189:LCS459190 LMO459189:LMO459190 LWK459189:LWK459190 MGG459189:MGG459190 MQC459189:MQC459190 MZY459189:MZY459190 NJU459189:NJU459190 NTQ459189:NTQ459190 ODM459189:ODM459190 ONI459189:ONI459190 OXE459189:OXE459190 PHA459189:PHA459190 PQW459189:PQW459190 QAS459189:QAS459190 QKO459189:QKO459190 QUK459189:QUK459190 REG459189:REG459190 ROC459189:ROC459190 RXY459189:RXY459190 SHU459189:SHU459190 SRQ459189:SRQ459190 TBM459189:TBM459190 TLI459189:TLI459190 TVE459189:TVE459190 UFA459189:UFA459190 UOW459189:UOW459190 UYS459189:UYS459190 VIO459189:VIO459190 VSK459189:VSK459190 WCG459189:WCG459190 WMC459189:WMC459190 WVY459189:WVY459190 Q524725:Q524726 JM524725:JM524726 TI524725:TI524726 ADE524725:ADE524726 ANA524725:ANA524726 AWW524725:AWW524726 BGS524725:BGS524726 BQO524725:BQO524726 CAK524725:CAK524726 CKG524725:CKG524726 CUC524725:CUC524726 DDY524725:DDY524726 DNU524725:DNU524726 DXQ524725:DXQ524726 EHM524725:EHM524726 ERI524725:ERI524726 FBE524725:FBE524726 FLA524725:FLA524726 FUW524725:FUW524726 GES524725:GES524726 GOO524725:GOO524726 GYK524725:GYK524726 HIG524725:HIG524726 HSC524725:HSC524726 IBY524725:IBY524726 ILU524725:ILU524726 IVQ524725:IVQ524726 JFM524725:JFM524726 JPI524725:JPI524726 JZE524725:JZE524726 KJA524725:KJA524726 KSW524725:KSW524726 LCS524725:LCS524726 LMO524725:LMO524726 LWK524725:LWK524726 MGG524725:MGG524726 MQC524725:MQC524726 MZY524725:MZY524726 NJU524725:NJU524726 NTQ524725:NTQ524726 ODM524725:ODM524726 ONI524725:ONI524726 OXE524725:OXE524726 PHA524725:PHA524726 PQW524725:PQW524726 QAS524725:QAS524726 QKO524725:QKO524726 QUK524725:QUK524726 REG524725:REG524726 ROC524725:ROC524726 RXY524725:RXY524726 SHU524725:SHU524726 SRQ524725:SRQ524726 TBM524725:TBM524726 TLI524725:TLI524726 TVE524725:TVE524726 UFA524725:UFA524726 UOW524725:UOW524726 UYS524725:UYS524726 VIO524725:VIO524726 VSK524725:VSK524726 WCG524725:WCG524726 WMC524725:WMC524726 WVY524725:WVY524726 Q590261:Q590262 JM590261:JM590262 TI590261:TI590262 ADE590261:ADE590262 ANA590261:ANA590262 AWW590261:AWW590262 BGS590261:BGS590262 BQO590261:BQO590262 CAK590261:CAK590262 CKG590261:CKG590262 CUC590261:CUC590262 DDY590261:DDY590262 DNU590261:DNU590262 DXQ590261:DXQ590262 EHM590261:EHM590262 ERI590261:ERI590262 FBE590261:FBE590262 FLA590261:FLA590262 FUW590261:FUW590262 GES590261:GES590262 GOO590261:GOO590262 GYK590261:GYK590262 HIG590261:HIG590262 HSC590261:HSC590262 IBY590261:IBY590262 ILU590261:ILU590262 IVQ590261:IVQ590262 JFM590261:JFM590262 JPI590261:JPI590262 JZE590261:JZE590262 KJA590261:KJA590262 KSW590261:KSW590262 LCS590261:LCS590262 LMO590261:LMO590262 LWK590261:LWK590262 MGG590261:MGG590262 MQC590261:MQC590262 MZY590261:MZY590262 NJU590261:NJU590262 NTQ590261:NTQ590262 ODM590261:ODM590262 ONI590261:ONI590262 OXE590261:OXE590262 PHA590261:PHA590262 PQW590261:PQW590262 QAS590261:QAS590262 QKO590261:QKO590262 QUK590261:QUK590262 REG590261:REG590262 ROC590261:ROC590262 RXY590261:RXY590262 SHU590261:SHU590262 SRQ590261:SRQ590262 TBM590261:TBM590262 TLI590261:TLI590262 TVE590261:TVE590262 UFA590261:UFA590262 UOW590261:UOW590262 UYS590261:UYS590262 VIO590261:VIO590262 VSK590261:VSK590262 WCG590261:WCG590262 WMC590261:WMC590262 WVY590261:WVY590262 Q655797:Q655798 JM655797:JM655798 TI655797:TI655798 ADE655797:ADE655798 ANA655797:ANA655798 AWW655797:AWW655798 BGS655797:BGS655798 BQO655797:BQO655798 CAK655797:CAK655798 CKG655797:CKG655798 CUC655797:CUC655798 DDY655797:DDY655798 DNU655797:DNU655798 DXQ655797:DXQ655798 EHM655797:EHM655798 ERI655797:ERI655798 FBE655797:FBE655798 FLA655797:FLA655798 FUW655797:FUW655798 GES655797:GES655798 GOO655797:GOO655798 GYK655797:GYK655798 HIG655797:HIG655798 HSC655797:HSC655798 IBY655797:IBY655798 ILU655797:ILU655798 IVQ655797:IVQ655798 JFM655797:JFM655798 JPI655797:JPI655798 JZE655797:JZE655798 KJA655797:KJA655798 KSW655797:KSW655798 LCS655797:LCS655798 LMO655797:LMO655798 LWK655797:LWK655798 MGG655797:MGG655798 MQC655797:MQC655798 MZY655797:MZY655798 NJU655797:NJU655798 NTQ655797:NTQ655798 ODM655797:ODM655798 ONI655797:ONI655798 OXE655797:OXE655798 PHA655797:PHA655798 PQW655797:PQW655798 QAS655797:QAS655798 QKO655797:QKO655798 QUK655797:QUK655798 REG655797:REG655798 ROC655797:ROC655798 RXY655797:RXY655798 SHU655797:SHU655798 SRQ655797:SRQ655798 TBM655797:TBM655798 TLI655797:TLI655798 TVE655797:TVE655798 UFA655797:UFA655798 UOW655797:UOW655798 UYS655797:UYS655798 VIO655797:VIO655798 VSK655797:VSK655798 WCG655797:WCG655798 WMC655797:WMC655798 WVY655797:WVY655798 Q721333:Q721334 JM721333:JM721334 TI721333:TI721334 ADE721333:ADE721334 ANA721333:ANA721334 AWW721333:AWW721334 BGS721333:BGS721334 BQO721333:BQO721334 CAK721333:CAK721334 CKG721333:CKG721334 CUC721333:CUC721334 DDY721333:DDY721334 DNU721333:DNU721334 DXQ721333:DXQ721334 EHM721333:EHM721334 ERI721333:ERI721334 FBE721333:FBE721334 FLA721333:FLA721334 FUW721333:FUW721334 GES721333:GES721334 GOO721333:GOO721334 GYK721333:GYK721334 HIG721333:HIG721334 HSC721333:HSC721334 IBY721333:IBY721334 ILU721333:ILU721334 IVQ721333:IVQ721334 JFM721333:JFM721334 JPI721333:JPI721334 JZE721333:JZE721334 KJA721333:KJA721334 KSW721333:KSW721334 LCS721333:LCS721334 LMO721333:LMO721334 LWK721333:LWK721334 MGG721333:MGG721334 MQC721333:MQC721334 MZY721333:MZY721334 NJU721333:NJU721334 NTQ721333:NTQ721334 ODM721333:ODM721334 ONI721333:ONI721334 OXE721333:OXE721334 PHA721333:PHA721334 PQW721333:PQW721334 QAS721333:QAS721334 QKO721333:QKO721334 QUK721333:QUK721334 REG721333:REG721334 ROC721333:ROC721334 RXY721333:RXY721334 SHU721333:SHU721334 SRQ721333:SRQ721334 TBM721333:TBM721334 TLI721333:TLI721334 TVE721333:TVE721334 UFA721333:UFA721334 UOW721333:UOW721334 UYS721333:UYS721334 VIO721333:VIO721334 VSK721333:VSK721334 WCG721333:WCG721334 WMC721333:WMC721334 WVY721333:WVY721334 Q786869:Q786870 JM786869:JM786870 TI786869:TI786870 ADE786869:ADE786870 ANA786869:ANA786870 AWW786869:AWW786870 BGS786869:BGS786870 BQO786869:BQO786870 CAK786869:CAK786870 CKG786869:CKG786870 CUC786869:CUC786870 DDY786869:DDY786870 DNU786869:DNU786870 DXQ786869:DXQ786870 EHM786869:EHM786870 ERI786869:ERI786870 FBE786869:FBE786870 FLA786869:FLA786870 FUW786869:FUW786870 GES786869:GES786870 GOO786869:GOO786870 GYK786869:GYK786870 HIG786869:HIG786870 HSC786869:HSC786870 IBY786869:IBY786870 ILU786869:ILU786870 IVQ786869:IVQ786870 JFM786869:JFM786870 JPI786869:JPI786870 JZE786869:JZE786870 KJA786869:KJA786870 KSW786869:KSW786870 LCS786869:LCS786870 LMO786869:LMO786870 LWK786869:LWK786870 MGG786869:MGG786870 MQC786869:MQC786870 MZY786869:MZY786870 NJU786869:NJU786870 NTQ786869:NTQ786870 ODM786869:ODM786870 ONI786869:ONI786870 OXE786869:OXE786870 PHA786869:PHA786870 PQW786869:PQW786870 QAS786869:QAS786870 QKO786869:QKO786870 QUK786869:QUK786870 REG786869:REG786870 ROC786869:ROC786870 RXY786869:RXY786870 SHU786869:SHU786870 SRQ786869:SRQ786870 TBM786869:TBM786870 TLI786869:TLI786870 TVE786869:TVE786870 UFA786869:UFA786870 UOW786869:UOW786870 UYS786869:UYS786870 VIO786869:VIO786870 VSK786869:VSK786870 WCG786869:WCG786870 WMC786869:WMC786870 WVY786869:WVY786870 Q852405:Q852406 JM852405:JM852406 TI852405:TI852406 ADE852405:ADE852406 ANA852405:ANA852406 AWW852405:AWW852406 BGS852405:BGS852406 BQO852405:BQO852406 CAK852405:CAK852406 CKG852405:CKG852406 CUC852405:CUC852406 DDY852405:DDY852406 DNU852405:DNU852406 DXQ852405:DXQ852406 EHM852405:EHM852406 ERI852405:ERI852406 FBE852405:FBE852406 FLA852405:FLA852406 FUW852405:FUW852406 GES852405:GES852406 GOO852405:GOO852406 GYK852405:GYK852406 HIG852405:HIG852406 HSC852405:HSC852406 IBY852405:IBY852406 ILU852405:ILU852406 IVQ852405:IVQ852406 JFM852405:JFM852406 JPI852405:JPI852406 JZE852405:JZE852406 KJA852405:KJA852406 KSW852405:KSW852406 LCS852405:LCS852406 LMO852405:LMO852406 LWK852405:LWK852406 MGG852405:MGG852406 MQC852405:MQC852406 MZY852405:MZY852406 NJU852405:NJU852406 NTQ852405:NTQ852406 ODM852405:ODM852406 ONI852405:ONI852406 OXE852405:OXE852406 PHA852405:PHA852406 PQW852405:PQW852406 QAS852405:QAS852406 QKO852405:QKO852406 QUK852405:QUK852406 REG852405:REG852406 ROC852405:ROC852406 RXY852405:RXY852406 SHU852405:SHU852406 SRQ852405:SRQ852406 TBM852405:TBM852406 TLI852405:TLI852406 TVE852405:TVE852406 UFA852405:UFA852406 UOW852405:UOW852406 UYS852405:UYS852406 VIO852405:VIO852406 VSK852405:VSK852406 WCG852405:WCG852406 WMC852405:WMC852406 WVY852405:WVY852406 Q917941:Q917942 JM917941:JM917942 TI917941:TI917942 ADE917941:ADE917942 ANA917941:ANA917942 AWW917941:AWW917942 BGS917941:BGS917942 BQO917941:BQO917942 CAK917941:CAK917942 CKG917941:CKG917942 CUC917941:CUC917942 DDY917941:DDY917942 DNU917941:DNU917942 DXQ917941:DXQ917942 EHM917941:EHM917942 ERI917941:ERI917942 FBE917941:FBE917942 FLA917941:FLA917942 FUW917941:FUW917942 GES917941:GES917942 GOO917941:GOO917942 GYK917941:GYK917942 HIG917941:HIG917942 HSC917941:HSC917942 IBY917941:IBY917942 ILU917941:ILU917942 IVQ917941:IVQ917942 JFM917941:JFM917942 JPI917941:JPI917942 JZE917941:JZE917942 KJA917941:KJA917942 KSW917941:KSW917942 LCS917941:LCS917942 LMO917941:LMO917942 LWK917941:LWK917942 MGG917941:MGG917942 MQC917941:MQC917942 MZY917941:MZY917942 NJU917941:NJU917942 NTQ917941:NTQ917942 ODM917941:ODM917942 ONI917941:ONI917942 OXE917941:OXE917942 PHA917941:PHA917942 PQW917941:PQW917942 QAS917941:QAS917942 QKO917941:QKO917942 QUK917941:QUK917942 REG917941:REG917942 ROC917941:ROC917942 RXY917941:RXY917942 SHU917941:SHU917942 SRQ917941:SRQ917942 TBM917941:TBM917942 TLI917941:TLI917942 TVE917941:TVE917942 UFA917941:UFA917942 UOW917941:UOW917942 UYS917941:UYS917942 VIO917941:VIO917942 VSK917941:VSK917942 WCG917941:WCG917942 WMC917941:WMC917942 WVY917941:WVY917942 Q983477:Q983478 JM983477:JM983478 TI983477:TI983478 ADE983477:ADE983478 ANA983477:ANA983478 AWW983477:AWW983478 BGS983477:BGS983478 BQO983477:BQO983478 CAK983477:CAK983478 CKG983477:CKG983478 CUC983477:CUC983478 DDY983477:DDY983478 DNU983477:DNU983478 DXQ983477:DXQ983478 EHM983477:EHM983478 ERI983477:ERI983478 FBE983477:FBE983478 FLA983477:FLA983478 FUW983477:FUW983478 GES983477:GES983478 GOO983477:GOO983478 GYK983477:GYK983478 HIG983477:HIG983478 HSC983477:HSC983478 IBY983477:IBY983478 ILU983477:ILU983478 IVQ983477:IVQ983478 JFM983477:JFM983478 JPI983477:JPI983478 JZE983477:JZE983478 KJA983477:KJA983478 KSW983477:KSW983478 LCS983477:LCS983478 LMO983477:LMO983478 LWK983477:LWK983478 MGG983477:MGG983478 MQC983477:MQC983478 MZY983477:MZY983478 NJU983477:NJU983478 NTQ983477:NTQ983478 ODM983477:ODM983478 ONI983477:ONI983478 OXE983477:OXE983478 PHA983477:PHA983478 PQW983477:PQW983478 QAS983477:QAS983478 QKO983477:QKO983478 QUK983477:QUK983478 REG983477:REG983478 ROC983477:ROC983478 RXY983477:RXY983478 SHU983477:SHU983478 SRQ983477:SRQ983478 TBM983477:TBM983478 TLI983477:TLI983478 TVE983477:TVE983478 UFA983477:UFA983478 UOW983477:UOW983478 UYS983477:UYS983478 VIO983477:VIO983478 VSK983477:VSK983478 WCG983477:WCG983478 WMC983477:WMC983478 WVY983477:WVY983478 Q462:Q463 JM462:JM463 TI462:TI463 ADE462:ADE463 ANA462:ANA463 AWW462:AWW463 BGS462:BGS463 BQO462:BQO463 CAK462:CAK463 CKG462:CKG463 CUC462:CUC463 DDY462:DDY463 DNU462:DNU463 DXQ462:DXQ463 EHM462:EHM463 ERI462:ERI463 FBE462:FBE463 FLA462:FLA463 FUW462:FUW463 GES462:GES463 GOO462:GOO463 GYK462:GYK463 HIG462:HIG463 HSC462:HSC463 IBY462:IBY463 ILU462:ILU463 IVQ462:IVQ463 JFM462:JFM463 JPI462:JPI463 JZE462:JZE463 KJA462:KJA463 KSW462:KSW463 LCS462:LCS463 LMO462:LMO463 LWK462:LWK463 MGG462:MGG463 MQC462:MQC463 MZY462:MZY463 NJU462:NJU463 NTQ462:NTQ463 ODM462:ODM463 ONI462:ONI463 OXE462:OXE463 PHA462:PHA463 PQW462:PQW463 QAS462:QAS463 QKO462:QKO463 QUK462:QUK463 REG462:REG463 ROC462:ROC463 RXY462:RXY463 SHU462:SHU463 SRQ462:SRQ463 TBM462:TBM463 TLI462:TLI463 TVE462:TVE463 UFA462:UFA463 UOW462:UOW463 UYS462:UYS463 VIO462:VIO463 VSK462:VSK463 WCG462:WCG463 WMC462:WMC463 WVY462:WVY463 Q65998:Q65999 JM65998:JM65999 TI65998:TI65999 ADE65998:ADE65999 ANA65998:ANA65999 AWW65998:AWW65999 BGS65998:BGS65999 BQO65998:BQO65999 CAK65998:CAK65999 CKG65998:CKG65999 CUC65998:CUC65999 DDY65998:DDY65999 DNU65998:DNU65999 DXQ65998:DXQ65999 EHM65998:EHM65999 ERI65998:ERI65999 FBE65998:FBE65999 FLA65998:FLA65999 FUW65998:FUW65999 GES65998:GES65999 GOO65998:GOO65999 GYK65998:GYK65999 HIG65998:HIG65999 HSC65998:HSC65999 IBY65998:IBY65999 ILU65998:ILU65999 IVQ65998:IVQ65999 JFM65998:JFM65999 JPI65998:JPI65999 JZE65998:JZE65999 KJA65998:KJA65999 KSW65998:KSW65999 LCS65998:LCS65999 LMO65998:LMO65999 LWK65998:LWK65999 MGG65998:MGG65999 MQC65998:MQC65999 MZY65998:MZY65999 NJU65998:NJU65999 NTQ65998:NTQ65999 ODM65998:ODM65999 ONI65998:ONI65999 OXE65998:OXE65999 PHA65998:PHA65999 PQW65998:PQW65999 QAS65998:QAS65999 QKO65998:QKO65999 QUK65998:QUK65999 REG65998:REG65999 ROC65998:ROC65999 RXY65998:RXY65999 SHU65998:SHU65999 SRQ65998:SRQ65999 TBM65998:TBM65999 TLI65998:TLI65999 TVE65998:TVE65999 UFA65998:UFA65999 UOW65998:UOW65999 UYS65998:UYS65999 VIO65998:VIO65999 VSK65998:VSK65999 WCG65998:WCG65999 WMC65998:WMC65999 WVY65998:WVY65999 Q131534:Q131535 JM131534:JM131535 TI131534:TI131535 ADE131534:ADE131535 ANA131534:ANA131535 AWW131534:AWW131535 BGS131534:BGS131535 BQO131534:BQO131535 CAK131534:CAK131535 CKG131534:CKG131535 CUC131534:CUC131535 DDY131534:DDY131535 DNU131534:DNU131535 DXQ131534:DXQ131535 EHM131534:EHM131535 ERI131534:ERI131535 FBE131534:FBE131535 FLA131534:FLA131535 FUW131534:FUW131535 GES131534:GES131535 GOO131534:GOO131535 GYK131534:GYK131535 HIG131534:HIG131535 HSC131534:HSC131535 IBY131534:IBY131535 ILU131534:ILU131535 IVQ131534:IVQ131535 JFM131534:JFM131535 JPI131534:JPI131535 JZE131534:JZE131535 KJA131534:KJA131535 KSW131534:KSW131535 LCS131534:LCS131535 LMO131534:LMO131535 LWK131534:LWK131535 MGG131534:MGG131535 MQC131534:MQC131535 MZY131534:MZY131535 NJU131534:NJU131535 NTQ131534:NTQ131535 ODM131534:ODM131535 ONI131534:ONI131535 OXE131534:OXE131535 PHA131534:PHA131535 PQW131534:PQW131535 QAS131534:QAS131535 QKO131534:QKO131535 QUK131534:QUK131535 REG131534:REG131535 ROC131534:ROC131535 RXY131534:RXY131535 SHU131534:SHU131535 SRQ131534:SRQ131535 TBM131534:TBM131535 TLI131534:TLI131535 TVE131534:TVE131535 UFA131534:UFA131535 UOW131534:UOW131535 UYS131534:UYS131535 VIO131534:VIO131535 VSK131534:VSK131535 WCG131534:WCG131535 WMC131534:WMC131535 WVY131534:WVY131535 Q197070:Q197071 JM197070:JM197071 TI197070:TI197071 ADE197070:ADE197071 ANA197070:ANA197071 AWW197070:AWW197071 BGS197070:BGS197071 BQO197070:BQO197071 CAK197070:CAK197071 CKG197070:CKG197071 CUC197070:CUC197071 DDY197070:DDY197071 DNU197070:DNU197071 DXQ197070:DXQ197071 EHM197070:EHM197071 ERI197070:ERI197071 FBE197070:FBE197071 FLA197070:FLA197071 FUW197070:FUW197071 GES197070:GES197071 GOO197070:GOO197071 GYK197070:GYK197071 HIG197070:HIG197071 HSC197070:HSC197071 IBY197070:IBY197071 ILU197070:ILU197071 IVQ197070:IVQ197071 JFM197070:JFM197071 JPI197070:JPI197071 JZE197070:JZE197071 KJA197070:KJA197071 KSW197070:KSW197071 LCS197070:LCS197071 LMO197070:LMO197071 LWK197070:LWK197071 MGG197070:MGG197071 MQC197070:MQC197071 MZY197070:MZY197071 NJU197070:NJU197071 NTQ197070:NTQ197071 ODM197070:ODM197071 ONI197070:ONI197071 OXE197070:OXE197071 PHA197070:PHA197071 PQW197070:PQW197071 QAS197070:QAS197071 QKO197070:QKO197071 QUK197070:QUK197071 REG197070:REG197071 ROC197070:ROC197071 RXY197070:RXY197071 SHU197070:SHU197071 SRQ197070:SRQ197071 TBM197070:TBM197071 TLI197070:TLI197071 TVE197070:TVE197071 UFA197070:UFA197071 UOW197070:UOW197071 UYS197070:UYS197071 VIO197070:VIO197071 VSK197070:VSK197071 WCG197070:WCG197071 WMC197070:WMC197071 WVY197070:WVY197071 Q262606:Q262607 JM262606:JM262607 TI262606:TI262607 ADE262606:ADE262607 ANA262606:ANA262607 AWW262606:AWW262607 BGS262606:BGS262607 BQO262606:BQO262607 CAK262606:CAK262607 CKG262606:CKG262607 CUC262606:CUC262607 DDY262606:DDY262607 DNU262606:DNU262607 DXQ262606:DXQ262607 EHM262606:EHM262607 ERI262606:ERI262607 FBE262606:FBE262607 FLA262606:FLA262607 FUW262606:FUW262607 GES262606:GES262607 GOO262606:GOO262607 GYK262606:GYK262607 HIG262606:HIG262607 HSC262606:HSC262607 IBY262606:IBY262607 ILU262606:ILU262607 IVQ262606:IVQ262607 JFM262606:JFM262607 JPI262606:JPI262607 JZE262606:JZE262607 KJA262606:KJA262607 KSW262606:KSW262607 LCS262606:LCS262607 LMO262606:LMO262607 LWK262606:LWK262607 MGG262606:MGG262607 MQC262606:MQC262607 MZY262606:MZY262607 NJU262606:NJU262607 NTQ262606:NTQ262607 ODM262606:ODM262607 ONI262606:ONI262607 OXE262606:OXE262607 PHA262606:PHA262607 PQW262606:PQW262607 QAS262606:QAS262607 QKO262606:QKO262607 QUK262606:QUK262607 REG262606:REG262607 ROC262606:ROC262607 RXY262606:RXY262607 SHU262606:SHU262607 SRQ262606:SRQ262607 TBM262606:TBM262607 TLI262606:TLI262607 TVE262606:TVE262607 UFA262606:UFA262607 UOW262606:UOW262607 UYS262606:UYS262607 VIO262606:VIO262607 VSK262606:VSK262607 WCG262606:WCG262607 WMC262606:WMC262607 WVY262606:WVY262607 Q328142:Q328143 JM328142:JM328143 TI328142:TI328143 ADE328142:ADE328143 ANA328142:ANA328143 AWW328142:AWW328143 BGS328142:BGS328143 BQO328142:BQO328143 CAK328142:CAK328143 CKG328142:CKG328143 CUC328142:CUC328143 DDY328142:DDY328143 DNU328142:DNU328143 DXQ328142:DXQ328143 EHM328142:EHM328143 ERI328142:ERI328143 FBE328142:FBE328143 FLA328142:FLA328143 FUW328142:FUW328143 GES328142:GES328143 GOO328142:GOO328143 GYK328142:GYK328143 HIG328142:HIG328143 HSC328142:HSC328143 IBY328142:IBY328143 ILU328142:ILU328143 IVQ328142:IVQ328143 JFM328142:JFM328143 JPI328142:JPI328143 JZE328142:JZE328143 KJA328142:KJA328143 KSW328142:KSW328143 LCS328142:LCS328143 LMO328142:LMO328143 LWK328142:LWK328143 MGG328142:MGG328143 MQC328142:MQC328143 MZY328142:MZY328143 NJU328142:NJU328143 NTQ328142:NTQ328143 ODM328142:ODM328143 ONI328142:ONI328143 OXE328142:OXE328143 PHA328142:PHA328143 PQW328142:PQW328143 QAS328142:QAS328143 QKO328142:QKO328143 QUK328142:QUK328143 REG328142:REG328143 ROC328142:ROC328143 RXY328142:RXY328143 SHU328142:SHU328143 SRQ328142:SRQ328143 TBM328142:TBM328143 TLI328142:TLI328143 TVE328142:TVE328143 UFA328142:UFA328143 UOW328142:UOW328143 UYS328142:UYS328143 VIO328142:VIO328143 VSK328142:VSK328143 WCG328142:WCG328143 WMC328142:WMC328143 WVY328142:WVY328143 Q393678:Q393679 JM393678:JM393679 TI393678:TI393679 ADE393678:ADE393679 ANA393678:ANA393679 AWW393678:AWW393679 BGS393678:BGS393679 BQO393678:BQO393679 CAK393678:CAK393679 CKG393678:CKG393679 CUC393678:CUC393679 DDY393678:DDY393679 DNU393678:DNU393679 DXQ393678:DXQ393679 EHM393678:EHM393679 ERI393678:ERI393679 FBE393678:FBE393679 FLA393678:FLA393679 FUW393678:FUW393679 GES393678:GES393679 GOO393678:GOO393679 GYK393678:GYK393679 HIG393678:HIG393679 HSC393678:HSC393679 IBY393678:IBY393679 ILU393678:ILU393679 IVQ393678:IVQ393679 JFM393678:JFM393679 JPI393678:JPI393679 JZE393678:JZE393679 KJA393678:KJA393679 KSW393678:KSW393679 LCS393678:LCS393679 LMO393678:LMO393679 LWK393678:LWK393679 MGG393678:MGG393679 MQC393678:MQC393679 MZY393678:MZY393679 NJU393678:NJU393679 NTQ393678:NTQ393679 ODM393678:ODM393679 ONI393678:ONI393679 OXE393678:OXE393679 PHA393678:PHA393679 PQW393678:PQW393679 QAS393678:QAS393679 QKO393678:QKO393679 QUK393678:QUK393679 REG393678:REG393679 ROC393678:ROC393679 RXY393678:RXY393679 SHU393678:SHU393679 SRQ393678:SRQ393679 TBM393678:TBM393679 TLI393678:TLI393679 TVE393678:TVE393679 UFA393678:UFA393679 UOW393678:UOW393679 UYS393678:UYS393679 VIO393678:VIO393679 VSK393678:VSK393679 WCG393678:WCG393679 WMC393678:WMC393679 WVY393678:WVY393679 Q459214:Q459215 JM459214:JM459215 TI459214:TI459215 ADE459214:ADE459215 ANA459214:ANA459215 AWW459214:AWW459215 BGS459214:BGS459215 BQO459214:BQO459215 CAK459214:CAK459215 CKG459214:CKG459215 CUC459214:CUC459215 DDY459214:DDY459215 DNU459214:DNU459215 DXQ459214:DXQ459215 EHM459214:EHM459215 ERI459214:ERI459215 FBE459214:FBE459215 FLA459214:FLA459215 FUW459214:FUW459215 GES459214:GES459215 GOO459214:GOO459215 GYK459214:GYK459215 HIG459214:HIG459215 HSC459214:HSC459215 IBY459214:IBY459215 ILU459214:ILU459215 IVQ459214:IVQ459215 JFM459214:JFM459215 JPI459214:JPI459215 JZE459214:JZE459215 KJA459214:KJA459215 KSW459214:KSW459215 LCS459214:LCS459215 LMO459214:LMO459215 LWK459214:LWK459215 MGG459214:MGG459215 MQC459214:MQC459215 MZY459214:MZY459215 NJU459214:NJU459215 NTQ459214:NTQ459215 ODM459214:ODM459215 ONI459214:ONI459215 OXE459214:OXE459215 PHA459214:PHA459215 PQW459214:PQW459215 QAS459214:QAS459215 QKO459214:QKO459215 QUK459214:QUK459215 REG459214:REG459215 ROC459214:ROC459215 RXY459214:RXY459215 SHU459214:SHU459215 SRQ459214:SRQ459215 TBM459214:TBM459215 TLI459214:TLI459215 TVE459214:TVE459215 UFA459214:UFA459215 UOW459214:UOW459215 UYS459214:UYS459215 VIO459214:VIO459215 VSK459214:VSK459215 WCG459214:WCG459215 WMC459214:WMC459215 WVY459214:WVY459215 Q524750:Q524751 JM524750:JM524751 TI524750:TI524751 ADE524750:ADE524751 ANA524750:ANA524751 AWW524750:AWW524751 BGS524750:BGS524751 BQO524750:BQO524751 CAK524750:CAK524751 CKG524750:CKG524751 CUC524750:CUC524751 DDY524750:DDY524751 DNU524750:DNU524751 DXQ524750:DXQ524751 EHM524750:EHM524751 ERI524750:ERI524751 FBE524750:FBE524751 FLA524750:FLA524751 FUW524750:FUW524751 GES524750:GES524751 GOO524750:GOO524751 GYK524750:GYK524751 HIG524750:HIG524751 HSC524750:HSC524751 IBY524750:IBY524751 ILU524750:ILU524751 IVQ524750:IVQ524751 JFM524750:JFM524751 JPI524750:JPI524751 JZE524750:JZE524751 KJA524750:KJA524751 KSW524750:KSW524751 LCS524750:LCS524751 LMO524750:LMO524751 LWK524750:LWK524751 MGG524750:MGG524751 MQC524750:MQC524751 MZY524750:MZY524751 NJU524750:NJU524751 NTQ524750:NTQ524751 ODM524750:ODM524751 ONI524750:ONI524751 OXE524750:OXE524751 PHA524750:PHA524751 PQW524750:PQW524751 QAS524750:QAS524751 QKO524750:QKO524751 QUK524750:QUK524751 REG524750:REG524751 ROC524750:ROC524751 RXY524750:RXY524751 SHU524750:SHU524751 SRQ524750:SRQ524751 TBM524750:TBM524751 TLI524750:TLI524751 TVE524750:TVE524751 UFA524750:UFA524751 UOW524750:UOW524751 UYS524750:UYS524751 VIO524750:VIO524751 VSK524750:VSK524751 WCG524750:WCG524751 WMC524750:WMC524751 WVY524750:WVY524751 Q590286:Q590287 JM590286:JM590287 TI590286:TI590287 ADE590286:ADE590287 ANA590286:ANA590287 AWW590286:AWW590287 BGS590286:BGS590287 BQO590286:BQO590287 CAK590286:CAK590287 CKG590286:CKG590287 CUC590286:CUC590287 DDY590286:DDY590287 DNU590286:DNU590287 DXQ590286:DXQ590287 EHM590286:EHM590287 ERI590286:ERI590287 FBE590286:FBE590287 FLA590286:FLA590287 FUW590286:FUW590287 GES590286:GES590287 GOO590286:GOO590287 GYK590286:GYK590287 HIG590286:HIG590287 HSC590286:HSC590287 IBY590286:IBY590287 ILU590286:ILU590287 IVQ590286:IVQ590287 JFM590286:JFM590287 JPI590286:JPI590287 JZE590286:JZE590287 KJA590286:KJA590287 KSW590286:KSW590287 LCS590286:LCS590287 LMO590286:LMO590287 LWK590286:LWK590287 MGG590286:MGG590287 MQC590286:MQC590287 MZY590286:MZY590287 NJU590286:NJU590287 NTQ590286:NTQ590287 ODM590286:ODM590287 ONI590286:ONI590287 OXE590286:OXE590287 PHA590286:PHA590287 PQW590286:PQW590287 QAS590286:QAS590287 QKO590286:QKO590287 QUK590286:QUK590287 REG590286:REG590287 ROC590286:ROC590287 RXY590286:RXY590287 SHU590286:SHU590287 SRQ590286:SRQ590287 TBM590286:TBM590287 TLI590286:TLI590287 TVE590286:TVE590287 UFA590286:UFA590287 UOW590286:UOW590287 UYS590286:UYS590287 VIO590286:VIO590287 VSK590286:VSK590287 WCG590286:WCG590287 WMC590286:WMC590287 WVY590286:WVY590287 Q655822:Q655823 JM655822:JM655823 TI655822:TI655823 ADE655822:ADE655823 ANA655822:ANA655823 AWW655822:AWW655823 BGS655822:BGS655823 BQO655822:BQO655823 CAK655822:CAK655823 CKG655822:CKG655823 CUC655822:CUC655823 DDY655822:DDY655823 DNU655822:DNU655823 DXQ655822:DXQ655823 EHM655822:EHM655823 ERI655822:ERI655823 FBE655822:FBE655823 FLA655822:FLA655823 FUW655822:FUW655823 GES655822:GES655823 GOO655822:GOO655823 GYK655822:GYK655823 HIG655822:HIG655823 HSC655822:HSC655823 IBY655822:IBY655823 ILU655822:ILU655823 IVQ655822:IVQ655823 JFM655822:JFM655823 JPI655822:JPI655823 JZE655822:JZE655823 KJA655822:KJA655823 KSW655822:KSW655823 LCS655822:LCS655823 LMO655822:LMO655823 LWK655822:LWK655823 MGG655822:MGG655823 MQC655822:MQC655823 MZY655822:MZY655823 NJU655822:NJU655823 NTQ655822:NTQ655823 ODM655822:ODM655823 ONI655822:ONI655823 OXE655822:OXE655823 PHA655822:PHA655823 PQW655822:PQW655823 QAS655822:QAS655823 QKO655822:QKO655823 QUK655822:QUK655823 REG655822:REG655823 ROC655822:ROC655823 RXY655822:RXY655823 SHU655822:SHU655823 SRQ655822:SRQ655823 TBM655822:TBM655823 TLI655822:TLI655823 TVE655822:TVE655823 UFA655822:UFA655823 UOW655822:UOW655823 UYS655822:UYS655823 VIO655822:VIO655823 VSK655822:VSK655823 WCG655822:WCG655823 WMC655822:WMC655823 WVY655822:WVY655823 Q721358:Q721359 JM721358:JM721359 TI721358:TI721359 ADE721358:ADE721359 ANA721358:ANA721359 AWW721358:AWW721359 BGS721358:BGS721359 BQO721358:BQO721359 CAK721358:CAK721359 CKG721358:CKG721359 CUC721358:CUC721359 DDY721358:DDY721359 DNU721358:DNU721359 DXQ721358:DXQ721359 EHM721358:EHM721359 ERI721358:ERI721359 FBE721358:FBE721359 FLA721358:FLA721359 FUW721358:FUW721359 GES721358:GES721359 GOO721358:GOO721359 GYK721358:GYK721359 HIG721358:HIG721359 HSC721358:HSC721359 IBY721358:IBY721359 ILU721358:ILU721359 IVQ721358:IVQ721359 JFM721358:JFM721359 JPI721358:JPI721359 JZE721358:JZE721359 KJA721358:KJA721359 KSW721358:KSW721359 LCS721358:LCS721359 LMO721358:LMO721359 LWK721358:LWK721359 MGG721358:MGG721359 MQC721358:MQC721359 MZY721358:MZY721359 NJU721358:NJU721359 NTQ721358:NTQ721359 ODM721358:ODM721359 ONI721358:ONI721359 OXE721358:OXE721359 PHA721358:PHA721359 PQW721358:PQW721359 QAS721358:QAS721359 QKO721358:QKO721359 QUK721358:QUK721359 REG721358:REG721359 ROC721358:ROC721359 RXY721358:RXY721359 SHU721358:SHU721359 SRQ721358:SRQ721359 TBM721358:TBM721359 TLI721358:TLI721359 TVE721358:TVE721359 UFA721358:UFA721359 UOW721358:UOW721359 UYS721358:UYS721359 VIO721358:VIO721359 VSK721358:VSK721359 WCG721358:WCG721359 WMC721358:WMC721359 WVY721358:WVY721359 Q786894:Q786895 JM786894:JM786895 TI786894:TI786895 ADE786894:ADE786895 ANA786894:ANA786895 AWW786894:AWW786895 BGS786894:BGS786895 BQO786894:BQO786895 CAK786894:CAK786895 CKG786894:CKG786895 CUC786894:CUC786895 DDY786894:DDY786895 DNU786894:DNU786895 DXQ786894:DXQ786895 EHM786894:EHM786895 ERI786894:ERI786895 FBE786894:FBE786895 FLA786894:FLA786895 FUW786894:FUW786895 GES786894:GES786895 GOO786894:GOO786895 GYK786894:GYK786895 HIG786894:HIG786895 HSC786894:HSC786895 IBY786894:IBY786895 ILU786894:ILU786895 IVQ786894:IVQ786895 JFM786894:JFM786895 JPI786894:JPI786895 JZE786894:JZE786895 KJA786894:KJA786895 KSW786894:KSW786895 LCS786894:LCS786895 LMO786894:LMO786895 LWK786894:LWK786895 MGG786894:MGG786895 MQC786894:MQC786895 MZY786894:MZY786895 NJU786894:NJU786895 NTQ786894:NTQ786895 ODM786894:ODM786895 ONI786894:ONI786895 OXE786894:OXE786895 PHA786894:PHA786895 PQW786894:PQW786895 QAS786894:QAS786895 QKO786894:QKO786895 QUK786894:QUK786895 REG786894:REG786895 ROC786894:ROC786895 RXY786894:RXY786895 SHU786894:SHU786895 SRQ786894:SRQ786895 TBM786894:TBM786895 TLI786894:TLI786895 TVE786894:TVE786895 UFA786894:UFA786895 UOW786894:UOW786895 UYS786894:UYS786895 VIO786894:VIO786895 VSK786894:VSK786895 WCG786894:WCG786895 WMC786894:WMC786895 WVY786894:WVY786895 Q852430:Q852431 JM852430:JM852431 TI852430:TI852431 ADE852430:ADE852431 ANA852430:ANA852431 AWW852430:AWW852431 BGS852430:BGS852431 BQO852430:BQO852431 CAK852430:CAK852431 CKG852430:CKG852431 CUC852430:CUC852431 DDY852430:DDY852431 DNU852430:DNU852431 DXQ852430:DXQ852431 EHM852430:EHM852431 ERI852430:ERI852431 FBE852430:FBE852431 FLA852430:FLA852431 FUW852430:FUW852431 GES852430:GES852431 GOO852430:GOO852431 GYK852430:GYK852431 HIG852430:HIG852431 HSC852430:HSC852431 IBY852430:IBY852431 ILU852430:ILU852431 IVQ852430:IVQ852431 JFM852430:JFM852431 JPI852430:JPI852431 JZE852430:JZE852431 KJA852430:KJA852431 KSW852430:KSW852431 LCS852430:LCS852431 LMO852430:LMO852431 LWK852430:LWK852431 MGG852430:MGG852431 MQC852430:MQC852431 MZY852430:MZY852431 NJU852430:NJU852431 NTQ852430:NTQ852431 ODM852430:ODM852431 ONI852430:ONI852431 OXE852430:OXE852431 PHA852430:PHA852431 PQW852430:PQW852431 QAS852430:QAS852431 QKO852430:QKO852431 QUK852430:QUK852431 REG852430:REG852431 ROC852430:ROC852431 RXY852430:RXY852431 SHU852430:SHU852431 SRQ852430:SRQ852431 TBM852430:TBM852431 TLI852430:TLI852431 TVE852430:TVE852431 UFA852430:UFA852431 UOW852430:UOW852431 UYS852430:UYS852431 VIO852430:VIO852431 VSK852430:VSK852431 WCG852430:WCG852431 WMC852430:WMC852431 WVY852430:WVY852431 Q917966:Q917967 JM917966:JM917967 TI917966:TI917967 ADE917966:ADE917967 ANA917966:ANA917967 AWW917966:AWW917967 BGS917966:BGS917967 BQO917966:BQO917967 CAK917966:CAK917967 CKG917966:CKG917967 CUC917966:CUC917967 DDY917966:DDY917967 DNU917966:DNU917967 DXQ917966:DXQ917967 EHM917966:EHM917967 ERI917966:ERI917967 FBE917966:FBE917967 FLA917966:FLA917967 FUW917966:FUW917967 GES917966:GES917967 GOO917966:GOO917967 GYK917966:GYK917967 HIG917966:HIG917967 HSC917966:HSC917967 IBY917966:IBY917967 ILU917966:ILU917967 IVQ917966:IVQ917967 JFM917966:JFM917967 JPI917966:JPI917967 JZE917966:JZE917967 KJA917966:KJA917967 KSW917966:KSW917967 LCS917966:LCS917967 LMO917966:LMO917967 LWK917966:LWK917967 MGG917966:MGG917967 MQC917966:MQC917967 MZY917966:MZY917967 NJU917966:NJU917967 NTQ917966:NTQ917967 ODM917966:ODM917967 ONI917966:ONI917967 OXE917966:OXE917967 PHA917966:PHA917967 PQW917966:PQW917967 QAS917966:QAS917967 QKO917966:QKO917967 QUK917966:QUK917967 REG917966:REG917967 ROC917966:ROC917967 RXY917966:RXY917967 SHU917966:SHU917967 SRQ917966:SRQ917967 TBM917966:TBM917967 TLI917966:TLI917967 TVE917966:TVE917967 UFA917966:UFA917967 UOW917966:UOW917967 UYS917966:UYS917967 VIO917966:VIO917967 VSK917966:VSK917967 WCG917966:WCG917967 WMC917966:WMC917967 WVY917966:WVY917967 Q983502:Q983503 JM983502:JM983503 TI983502:TI983503 ADE983502:ADE983503 ANA983502:ANA983503 AWW983502:AWW983503 BGS983502:BGS983503 BQO983502:BQO983503 CAK983502:CAK983503 CKG983502:CKG983503 CUC983502:CUC983503 DDY983502:DDY983503 DNU983502:DNU983503 DXQ983502:DXQ983503 EHM983502:EHM983503 ERI983502:ERI983503 FBE983502:FBE983503 FLA983502:FLA983503 FUW983502:FUW983503 GES983502:GES983503 GOO983502:GOO983503 GYK983502:GYK983503 HIG983502:HIG983503 HSC983502:HSC983503 IBY983502:IBY983503 ILU983502:ILU983503 IVQ983502:IVQ983503 JFM983502:JFM983503 JPI983502:JPI983503 JZE983502:JZE983503 KJA983502:KJA983503 KSW983502:KSW983503 LCS983502:LCS983503 LMO983502:LMO983503 LWK983502:LWK983503 MGG983502:MGG983503 MQC983502:MQC983503 MZY983502:MZY983503 NJU983502:NJU983503 NTQ983502:NTQ983503 ODM983502:ODM983503 ONI983502:ONI983503 OXE983502:OXE983503 PHA983502:PHA983503 PQW983502:PQW983503 QAS983502:QAS983503 QKO983502:QKO983503 QUK983502:QUK983503 REG983502:REG983503 ROC983502:ROC983503 RXY983502:RXY983503 SHU983502:SHU983503 SRQ983502:SRQ983503 TBM983502:TBM983503 TLI983502:TLI983503 TVE983502:TVE983503 UFA983502:UFA983503 UOW983502:UOW983503 UYS983502:UYS983503 VIO983502:VIO983503 VSK983502:VSK983503 WCG983502:WCG983503 WMC983502:WMC983503 WVY983502:WVY983503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M65763 JI65763 TE65763 ADA65763 AMW65763 AWS65763 BGO65763 BQK65763 CAG65763 CKC65763 CTY65763 DDU65763 DNQ65763 DXM65763 EHI65763 ERE65763 FBA65763 FKW65763 FUS65763 GEO65763 GOK65763 GYG65763 HIC65763 HRY65763 IBU65763 ILQ65763 IVM65763 JFI65763 JPE65763 JZA65763 KIW65763 KSS65763 LCO65763 LMK65763 LWG65763 MGC65763 MPY65763 MZU65763 NJQ65763 NTM65763 ODI65763 ONE65763 OXA65763 PGW65763 PQS65763 QAO65763 QKK65763 QUG65763 REC65763 RNY65763 RXU65763 SHQ65763 SRM65763 TBI65763 TLE65763 TVA65763 UEW65763 UOS65763 UYO65763 VIK65763 VSG65763 WCC65763 WLY65763 WVU65763 M131299 JI131299 TE131299 ADA131299 AMW131299 AWS131299 BGO131299 BQK131299 CAG131299 CKC131299 CTY131299 DDU131299 DNQ131299 DXM131299 EHI131299 ERE131299 FBA131299 FKW131299 FUS131299 GEO131299 GOK131299 GYG131299 HIC131299 HRY131299 IBU131299 ILQ131299 IVM131299 JFI131299 JPE131299 JZA131299 KIW131299 KSS131299 LCO131299 LMK131299 LWG131299 MGC131299 MPY131299 MZU131299 NJQ131299 NTM131299 ODI131299 ONE131299 OXA131299 PGW131299 PQS131299 QAO131299 QKK131299 QUG131299 REC131299 RNY131299 RXU131299 SHQ131299 SRM131299 TBI131299 TLE131299 TVA131299 UEW131299 UOS131299 UYO131299 VIK131299 VSG131299 WCC131299 WLY131299 WVU131299 M196835 JI196835 TE196835 ADA196835 AMW196835 AWS196835 BGO196835 BQK196835 CAG196835 CKC196835 CTY196835 DDU196835 DNQ196835 DXM196835 EHI196835 ERE196835 FBA196835 FKW196835 FUS196835 GEO196835 GOK196835 GYG196835 HIC196835 HRY196835 IBU196835 ILQ196835 IVM196835 JFI196835 JPE196835 JZA196835 KIW196835 KSS196835 LCO196835 LMK196835 LWG196835 MGC196835 MPY196835 MZU196835 NJQ196835 NTM196835 ODI196835 ONE196835 OXA196835 PGW196835 PQS196835 QAO196835 QKK196835 QUG196835 REC196835 RNY196835 RXU196835 SHQ196835 SRM196835 TBI196835 TLE196835 TVA196835 UEW196835 UOS196835 UYO196835 VIK196835 VSG196835 WCC196835 WLY196835 WVU196835 M262371 JI262371 TE262371 ADA262371 AMW262371 AWS262371 BGO262371 BQK262371 CAG262371 CKC262371 CTY262371 DDU262371 DNQ262371 DXM262371 EHI262371 ERE262371 FBA262371 FKW262371 FUS262371 GEO262371 GOK262371 GYG262371 HIC262371 HRY262371 IBU262371 ILQ262371 IVM262371 JFI262371 JPE262371 JZA262371 KIW262371 KSS262371 LCO262371 LMK262371 LWG262371 MGC262371 MPY262371 MZU262371 NJQ262371 NTM262371 ODI262371 ONE262371 OXA262371 PGW262371 PQS262371 QAO262371 QKK262371 QUG262371 REC262371 RNY262371 RXU262371 SHQ262371 SRM262371 TBI262371 TLE262371 TVA262371 UEW262371 UOS262371 UYO262371 VIK262371 VSG262371 WCC262371 WLY262371 WVU262371 M327907 JI327907 TE327907 ADA327907 AMW327907 AWS327907 BGO327907 BQK327907 CAG327907 CKC327907 CTY327907 DDU327907 DNQ327907 DXM327907 EHI327907 ERE327907 FBA327907 FKW327907 FUS327907 GEO327907 GOK327907 GYG327907 HIC327907 HRY327907 IBU327907 ILQ327907 IVM327907 JFI327907 JPE327907 JZA327907 KIW327907 KSS327907 LCO327907 LMK327907 LWG327907 MGC327907 MPY327907 MZU327907 NJQ327907 NTM327907 ODI327907 ONE327907 OXA327907 PGW327907 PQS327907 QAO327907 QKK327907 QUG327907 REC327907 RNY327907 RXU327907 SHQ327907 SRM327907 TBI327907 TLE327907 TVA327907 UEW327907 UOS327907 UYO327907 VIK327907 VSG327907 WCC327907 WLY327907 WVU327907 M393443 JI393443 TE393443 ADA393443 AMW393443 AWS393443 BGO393443 BQK393443 CAG393443 CKC393443 CTY393443 DDU393443 DNQ393443 DXM393443 EHI393443 ERE393443 FBA393443 FKW393443 FUS393443 GEO393443 GOK393443 GYG393443 HIC393443 HRY393443 IBU393443 ILQ393443 IVM393443 JFI393443 JPE393443 JZA393443 KIW393443 KSS393443 LCO393443 LMK393443 LWG393443 MGC393443 MPY393443 MZU393443 NJQ393443 NTM393443 ODI393443 ONE393443 OXA393443 PGW393443 PQS393443 QAO393443 QKK393443 QUG393443 REC393443 RNY393443 RXU393443 SHQ393443 SRM393443 TBI393443 TLE393443 TVA393443 UEW393443 UOS393443 UYO393443 VIK393443 VSG393443 WCC393443 WLY393443 WVU393443 M458979 JI458979 TE458979 ADA458979 AMW458979 AWS458979 BGO458979 BQK458979 CAG458979 CKC458979 CTY458979 DDU458979 DNQ458979 DXM458979 EHI458979 ERE458979 FBA458979 FKW458979 FUS458979 GEO458979 GOK458979 GYG458979 HIC458979 HRY458979 IBU458979 ILQ458979 IVM458979 JFI458979 JPE458979 JZA458979 KIW458979 KSS458979 LCO458979 LMK458979 LWG458979 MGC458979 MPY458979 MZU458979 NJQ458979 NTM458979 ODI458979 ONE458979 OXA458979 PGW458979 PQS458979 QAO458979 QKK458979 QUG458979 REC458979 RNY458979 RXU458979 SHQ458979 SRM458979 TBI458979 TLE458979 TVA458979 UEW458979 UOS458979 UYO458979 VIK458979 VSG458979 WCC458979 WLY458979 WVU458979 M524515 JI524515 TE524515 ADA524515 AMW524515 AWS524515 BGO524515 BQK524515 CAG524515 CKC524515 CTY524515 DDU524515 DNQ524515 DXM524515 EHI524515 ERE524515 FBA524515 FKW524515 FUS524515 GEO524515 GOK524515 GYG524515 HIC524515 HRY524515 IBU524515 ILQ524515 IVM524515 JFI524515 JPE524515 JZA524515 KIW524515 KSS524515 LCO524515 LMK524515 LWG524515 MGC524515 MPY524515 MZU524515 NJQ524515 NTM524515 ODI524515 ONE524515 OXA524515 PGW524515 PQS524515 QAO524515 QKK524515 QUG524515 REC524515 RNY524515 RXU524515 SHQ524515 SRM524515 TBI524515 TLE524515 TVA524515 UEW524515 UOS524515 UYO524515 VIK524515 VSG524515 WCC524515 WLY524515 WVU524515 M590051 JI590051 TE590051 ADA590051 AMW590051 AWS590051 BGO590051 BQK590051 CAG590051 CKC590051 CTY590051 DDU590051 DNQ590051 DXM590051 EHI590051 ERE590051 FBA590051 FKW590051 FUS590051 GEO590051 GOK590051 GYG590051 HIC590051 HRY590051 IBU590051 ILQ590051 IVM590051 JFI590051 JPE590051 JZA590051 KIW590051 KSS590051 LCO590051 LMK590051 LWG590051 MGC590051 MPY590051 MZU590051 NJQ590051 NTM590051 ODI590051 ONE590051 OXA590051 PGW590051 PQS590051 QAO590051 QKK590051 QUG590051 REC590051 RNY590051 RXU590051 SHQ590051 SRM590051 TBI590051 TLE590051 TVA590051 UEW590051 UOS590051 UYO590051 VIK590051 VSG590051 WCC590051 WLY590051 WVU590051 M655587 JI655587 TE655587 ADA655587 AMW655587 AWS655587 BGO655587 BQK655587 CAG655587 CKC655587 CTY655587 DDU655587 DNQ655587 DXM655587 EHI655587 ERE655587 FBA655587 FKW655587 FUS655587 GEO655587 GOK655587 GYG655587 HIC655587 HRY655587 IBU655587 ILQ655587 IVM655587 JFI655587 JPE655587 JZA655587 KIW655587 KSS655587 LCO655587 LMK655587 LWG655587 MGC655587 MPY655587 MZU655587 NJQ655587 NTM655587 ODI655587 ONE655587 OXA655587 PGW655587 PQS655587 QAO655587 QKK655587 QUG655587 REC655587 RNY655587 RXU655587 SHQ655587 SRM655587 TBI655587 TLE655587 TVA655587 UEW655587 UOS655587 UYO655587 VIK655587 VSG655587 WCC655587 WLY655587 WVU655587 M721123 JI721123 TE721123 ADA721123 AMW721123 AWS721123 BGO721123 BQK721123 CAG721123 CKC721123 CTY721123 DDU721123 DNQ721123 DXM721123 EHI721123 ERE721123 FBA721123 FKW721123 FUS721123 GEO721123 GOK721123 GYG721123 HIC721123 HRY721123 IBU721123 ILQ721123 IVM721123 JFI721123 JPE721123 JZA721123 KIW721123 KSS721123 LCO721123 LMK721123 LWG721123 MGC721123 MPY721123 MZU721123 NJQ721123 NTM721123 ODI721123 ONE721123 OXA721123 PGW721123 PQS721123 QAO721123 QKK721123 QUG721123 REC721123 RNY721123 RXU721123 SHQ721123 SRM721123 TBI721123 TLE721123 TVA721123 UEW721123 UOS721123 UYO721123 VIK721123 VSG721123 WCC721123 WLY721123 WVU721123 M786659 JI786659 TE786659 ADA786659 AMW786659 AWS786659 BGO786659 BQK786659 CAG786659 CKC786659 CTY786659 DDU786659 DNQ786659 DXM786659 EHI786659 ERE786659 FBA786659 FKW786659 FUS786659 GEO786659 GOK786659 GYG786659 HIC786659 HRY786659 IBU786659 ILQ786659 IVM786659 JFI786659 JPE786659 JZA786659 KIW786659 KSS786659 LCO786659 LMK786659 LWG786659 MGC786659 MPY786659 MZU786659 NJQ786659 NTM786659 ODI786659 ONE786659 OXA786659 PGW786659 PQS786659 QAO786659 QKK786659 QUG786659 REC786659 RNY786659 RXU786659 SHQ786659 SRM786659 TBI786659 TLE786659 TVA786659 UEW786659 UOS786659 UYO786659 VIK786659 VSG786659 WCC786659 WLY786659 WVU786659 M852195 JI852195 TE852195 ADA852195 AMW852195 AWS852195 BGO852195 BQK852195 CAG852195 CKC852195 CTY852195 DDU852195 DNQ852195 DXM852195 EHI852195 ERE852195 FBA852195 FKW852195 FUS852195 GEO852195 GOK852195 GYG852195 HIC852195 HRY852195 IBU852195 ILQ852195 IVM852195 JFI852195 JPE852195 JZA852195 KIW852195 KSS852195 LCO852195 LMK852195 LWG852195 MGC852195 MPY852195 MZU852195 NJQ852195 NTM852195 ODI852195 ONE852195 OXA852195 PGW852195 PQS852195 QAO852195 QKK852195 QUG852195 REC852195 RNY852195 RXU852195 SHQ852195 SRM852195 TBI852195 TLE852195 TVA852195 UEW852195 UOS852195 UYO852195 VIK852195 VSG852195 WCC852195 WLY852195 WVU852195 M917731 JI917731 TE917731 ADA917731 AMW917731 AWS917731 BGO917731 BQK917731 CAG917731 CKC917731 CTY917731 DDU917731 DNQ917731 DXM917731 EHI917731 ERE917731 FBA917731 FKW917731 FUS917731 GEO917731 GOK917731 GYG917731 HIC917731 HRY917731 IBU917731 ILQ917731 IVM917731 JFI917731 JPE917731 JZA917731 KIW917731 KSS917731 LCO917731 LMK917731 LWG917731 MGC917731 MPY917731 MZU917731 NJQ917731 NTM917731 ODI917731 ONE917731 OXA917731 PGW917731 PQS917731 QAO917731 QKK917731 QUG917731 REC917731 RNY917731 RXU917731 SHQ917731 SRM917731 TBI917731 TLE917731 TVA917731 UEW917731 UOS917731 UYO917731 VIK917731 VSG917731 WCC917731 WLY917731 WVU917731 M983267 JI983267 TE983267 ADA983267 AMW983267 AWS983267 BGO983267 BQK983267 CAG983267 CKC983267 CTY983267 DDU983267 DNQ983267 DXM983267 EHI983267 ERE983267 FBA983267 FKW983267 FUS983267 GEO983267 GOK983267 GYG983267 HIC983267 HRY983267 IBU983267 ILQ983267 IVM983267 JFI983267 JPE983267 JZA983267 KIW983267 KSS983267 LCO983267 LMK983267 LWG983267 MGC983267 MPY983267 MZU983267 NJQ983267 NTM983267 ODI983267 ONE983267 OXA983267 PGW983267 PQS983267 QAO983267 QKK983267 QUG983267 REC983267 RNY983267 RXU983267 SHQ983267 SRM983267 TBI983267 TLE983267 TVA983267 UEW983267 UOS983267 UYO983267 VIK983267 VSG983267 WCC983267 WLY983267 WVU983267 M251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M65787 JI65787 TE65787 ADA65787 AMW65787 AWS65787 BGO65787 BQK65787 CAG65787 CKC65787 CTY65787 DDU65787 DNQ65787 DXM65787 EHI65787 ERE65787 FBA65787 FKW65787 FUS65787 GEO65787 GOK65787 GYG65787 HIC65787 HRY65787 IBU65787 ILQ65787 IVM65787 JFI65787 JPE65787 JZA65787 KIW65787 KSS65787 LCO65787 LMK65787 LWG65787 MGC65787 MPY65787 MZU65787 NJQ65787 NTM65787 ODI65787 ONE65787 OXA65787 PGW65787 PQS65787 QAO65787 QKK65787 QUG65787 REC65787 RNY65787 RXU65787 SHQ65787 SRM65787 TBI65787 TLE65787 TVA65787 UEW65787 UOS65787 UYO65787 VIK65787 VSG65787 WCC65787 WLY65787 WVU65787 M131323 JI131323 TE131323 ADA131323 AMW131323 AWS131323 BGO131323 BQK131323 CAG131323 CKC131323 CTY131323 DDU131323 DNQ131323 DXM131323 EHI131323 ERE131323 FBA131323 FKW131323 FUS131323 GEO131323 GOK131323 GYG131323 HIC131323 HRY131323 IBU131323 ILQ131323 IVM131323 JFI131323 JPE131323 JZA131323 KIW131323 KSS131323 LCO131323 LMK131323 LWG131323 MGC131323 MPY131323 MZU131323 NJQ131323 NTM131323 ODI131323 ONE131323 OXA131323 PGW131323 PQS131323 QAO131323 QKK131323 QUG131323 REC131323 RNY131323 RXU131323 SHQ131323 SRM131323 TBI131323 TLE131323 TVA131323 UEW131323 UOS131323 UYO131323 VIK131323 VSG131323 WCC131323 WLY131323 WVU131323 M196859 JI196859 TE196859 ADA196859 AMW196859 AWS196859 BGO196859 BQK196859 CAG196859 CKC196859 CTY196859 DDU196859 DNQ196859 DXM196859 EHI196859 ERE196859 FBA196859 FKW196859 FUS196859 GEO196859 GOK196859 GYG196859 HIC196859 HRY196859 IBU196859 ILQ196859 IVM196859 JFI196859 JPE196859 JZA196859 KIW196859 KSS196859 LCO196859 LMK196859 LWG196859 MGC196859 MPY196859 MZU196859 NJQ196859 NTM196859 ODI196859 ONE196859 OXA196859 PGW196859 PQS196859 QAO196859 QKK196859 QUG196859 REC196859 RNY196859 RXU196859 SHQ196859 SRM196859 TBI196859 TLE196859 TVA196859 UEW196859 UOS196859 UYO196859 VIK196859 VSG196859 WCC196859 WLY196859 WVU196859 M262395 JI262395 TE262395 ADA262395 AMW262395 AWS262395 BGO262395 BQK262395 CAG262395 CKC262395 CTY262395 DDU262395 DNQ262395 DXM262395 EHI262395 ERE262395 FBA262395 FKW262395 FUS262395 GEO262395 GOK262395 GYG262395 HIC262395 HRY262395 IBU262395 ILQ262395 IVM262395 JFI262395 JPE262395 JZA262395 KIW262395 KSS262395 LCO262395 LMK262395 LWG262395 MGC262395 MPY262395 MZU262395 NJQ262395 NTM262395 ODI262395 ONE262395 OXA262395 PGW262395 PQS262395 QAO262395 QKK262395 QUG262395 REC262395 RNY262395 RXU262395 SHQ262395 SRM262395 TBI262395 TLE262395 TVA262395 UEW262395 UOS262395 UYO262395 VIK262395 VSG262395 WCC262395 WLY262395 WVU262395 M327931 JI327931 TE327931 ADA327931 AMW327931 AWS327931 BGO327931 BQK327931 CAG327931 CKC327931 CTY327931 DDU327931 DNQ327931 DXM327931 EHI327931 ERE327931 FBA327931 FKW327931 FUS327931 GEO327931 GOK327931 GYG327931 HIC327931 HRY327931 IBU327931 ILQ327931 IVM327931 JFI327931 JPE327931 JZA327931 KIW327931 KSS327931 LCO327931 LMK327931 LWG327931 MGC327931 MPY327931 MZU327931 NJQ327931 NTM327931 ODI327931 ONE327931 OXA327931 PGW327931 PQS327931 QAO327931 QKK327931 QUG327931 REC327931 RNY327931 RXU327931 SHQ327931 SRM327931 TBI327931 TLE327931 TVA327931 UEW327931 UOS327931 UYO327931 VIK327931 VSG327931 WCC327931 WLY327931 WVU327931 M393467 JI393467 TE393467 ADA393467 AMW393467 AWS393467 BGO393467 BQK393467 CAG393467 CKC393467 CTY393467 DDU393467 DNQ393467 DXM393467 EHI393467 ERE393467 FBA393467 FKW393467 FUS393467 GEO393467 GOK393467 GYG393467 HIC393467 HRY393467 IBU393467 ILQ393467 IVM393467 JFI393467 JPE393467 JZA393467 KIW393467 KSS393467 LCO393467 LMK393467 LWG393467 MGC393467 MPY393467 MZU393467 NJQ393467 NTM393467 ODI393467 ONE393467 OXA393467 PGW393467 PQS393467 QAO393467 QKK393467 QUG393467 REC393467 RNY393467 RXU393467 SHQ393467 SRM393467 TBI393467 TLE393467 TVA393467 UEW393467 UOS393467 UYO393467 VIK393467 VSG393467 WCC393467 WLY393467 WVU393467 M459003 JI459003 TE459003 ADA459003 AMW459003 AWS459003 BGO459003 BQK459003 CAG459003 CKC459003 CTY459003 DDU459003 DNQ459003 DXM459003 EHI459003 ERE459003 FBA459003 FKW459003 FUS459003 GEO459003 GOK459003 GYG459003 HIC459003 HRY459003 IBU459003 ILQ459003 IVM459003 JFI459003 JPE459003 JZA459003 KIW459003 KSS459003 LCO459003 LMK459003 LWG459003 MGC459003 MPY459003 MZU459003 NJQ459003 NTM459003 ODI459003 ONE459003 OXA459003 PGW459003 PQS459003 QAO459003 QKK459003 QUG459003 REC459003 RNY459003 RXU459003 SHQ459003 SRM459003 TBI459003 TLE459003 TVA459003 UEW459003 UOS459003 UYO459003 VIK459003 VSG459003 WCC459003 WLY459003 WVU459003 M524539 JI524539 TE524539 ADA524539 AMW524539 AWS524539 BGO524539 BQK524539 CAG524539 CKC524539 CTY524539 DDU524539 DNQ524539 DXM524539 EHI524539 ERE524539 FBA524539 FKW524539 FUS524539 GEO524539 GOK524539 GYG524539 HIC524539 HRY524539 IBU524539 ILQ524539 IVM524539 JFI524539 JPE524539 JZA524539 KIW524539 KSS524539 LCO524539 LMK524539 LWG524539 MGC524539 MPY524539 MZU524539 NJQ524539 NTM524539 ODI524539 ONE524539 OXA524539 PGW524539 PQS524539 QAO524539 QKK524539 QUG524539 REC524539 RNY524539 RXU524539 SHQ524539 SRM524539 TBI524539 TLE524539 TVA524539 UEW524539 UOS524539 UYO524539 VIK524539 VSG524539 WCC524539 WLY524539 WVU524539 M590075 JI590075 TE590075 ADA590075 AMW590075 AWS590075 BGO590075 BQK590075 CAG590075 CKC590075 CTY590075 DDU590075 DNQ590075 DXM590075 EHI590075 ERE590075 FBA590075 FKW590075 FUS590075 GEO590075 GOK590075 GYG590075 HIC590075 HRY590075 IBU590075 ILQ590075 IVM590075 JFI590075 JPE590075 JZA590075 KIW590075 KSS590075 LCO590075 LMK590075 LWG590075 MGC590075 MPY590075 MZU590075 NJQ590075 NTM590075 ODI590075 ONE590075 OXA590075 PGW590075 PQS590075 QAO590075 QKK590075 QUG590075 REC590075 RNY590075 RXU590075 SHQ590075 SRM590075 TBI590075 TLE590075 TVA590075 UEW590075 UOS590075 UYO590075 VIK590075 VSG590075 WCC590075 WLY590075 WVU590075 M655611 JI655611 TE655611 ADA655611 AMW655611 AWS655611 BGO655611 BQK655611 CAG655611 CKC655611 CTY655611 DDU655611 DNQ655611 DXM655611 EHI655611 ERE655611 FBA655611 FKW655611 FUS655611 GEO655611 GOK655611 GYG655611 HIC655611 HRY655611 IBU655611 ILQ655611 IVM655611 JFI655611 JPE655611 JZA655611 KIW655611 KSS655611 LCO655611 LMK655611 LWG655611 MGC655611 MPY655611 MZU655611 NJQ655611 NTM655611 ODI655611 ONE655611 OXA655611 PGW655611 PQS655611 QAO655611 QKK655611 QUG655611 REC655611 RNY655611 RXU655611 SHQ655611 SRM655611 TBI655611 TLE655611 TVA655611 UEW655611 UOS655611 UYO655611 VIK655611 VSG655611 WCC655611 WLY655611 WVU655611 M721147 JI721147 TE721147 ADA721147 AMW721147 AWS721147 BGO721147 BQK721147 CAG721147 CKC721147 CTY721147 DDU721147 DNQ721147 DXM721147 EHI721147 ERE721147 FBA721147 FKW721147 FUS721147 GEO721147 GOK721147 GYG721147 HIC721147 HRY721147 IBU721147 ILQ721147 IVM721147 JFI721147 JPE721147 JZA721147 KIW721147 KSS721147 LCO721147 LMK721147 LWG721147 MGC721147 MPY721147 MZU721147 NJQ721147 NTM721147 ODI721147 ONE721147 OXA721147 PGW721147 PQS721147 QAO721147 QKK721147 QUG721147 REC721147 RNY721147 RXU721147 SHQ721147 SRM721147 TBI721147 TLE721147 TVA721147 UEW721147 UOS721147 UYO721147 VIK721147 VSG721147 WCC721147 WLY721147 WVU721147 M786683 JI786683 TE786683 ADA786683 AMW786683 AWS786683 BGO786683 BQK786683 CAG786683 CKC786683 CTY786683 DDU786683 DNQ786683 DXM786683 EHI786683 ERE786683 FBA786683 FKW786683 FUS786683 GEO786683 GOK786683 GYG786683 HIC786683 HRY786683 IBU786683 ILQ786683 IVM786683 JFI786683 JPE786683 JZA786683 KIW786683 KSS786683 LCO786683 LMK786683 LWG786683 MGC786683 MPY786683 MZU786683 NJQ786683 NTM786683 ODI786683 ONE786683 OXA786683 PGW786683 PQS786683 QAO786683 QKK786683 QUG786683 REC786683 RNY786683 RXU786683 SHQ786683 SRM786683 TBI786683 TLE786683 TVA786683 UEW786683 UOS786683 UYO786683 VIK786683 VSG786683 WCC786683 WLY786683 WVU786683 M852219 JI852219 TE852219 ADA852219 AMW852219 AWS852219 BGO852219 BQK852219 CAG852219 CKC852219 CTY852219 DDU852219 DNQ852219 DXM852219 EHI852219 ERE852219 FBA852219 FKW852219 FUS852219 GEO852219 GOK852219 GYG852219 HIC852219 HRY852219 IBU852219 ILQ852219 IVM852219 JFI852219 JPE852219 JZA852219 KIW852219 KSS852219 LCO852219 LMK852219 LWG852219 MGC852219 MPY852219 MZU852219 NJQ852219 NTM852219 ODI852219 ONE852219 OXA852219 PGW852219 PQS852219 QAO852219 QKK852219 QUG852219 REC852219 RNY852219 RXU852219 SHQ852219 SRM852219 TBI852219 TLE852219 TVA852219 UEW852219 UOS852219 UYO852219 VIK852219 VSG852219 WCC852219 WLY852219 WVU852219 M917755 JI917755 TE917755 ADA917755 AMW917755 AWS917755 BGO917755 BQK917755 CAG917755 CKC917755 CTY917755 DDU917755 DNQ917755 DXM917755 EHI917755 ERE917755 FBA917755 FKW917755 FUS917755 GEO917755 GOK917755 GYG917755 HIC917755 HRY917755 IBU917755 ILQ917755 IVM917755 JFI917755 JPE917755 JZA917755 KIW917755 KSS917755 LCO917755 LMK917755 LWG917755 MGC917755 MPY917755 MZU917755 NJQ917755 NTM917755 ODI917755 ONE917755 OXA917755 PGW917755 PQS917755 QAO917755 QKK917755 QUG917755 REC917755 RNY917755 RXU917755 SHQ917755 SRM917755 TBI917755 TLE917755 TVA917755 UEW917755 UOS917755 UYO917755 VIK917755 VSG917755 WCC917755 WLY917755 WVU917755 M983291 JI983291 TE983291 ADA983291 AMW983291 AWS983291 BGO983291 BQK983291 CAG983291 CKC983291 CTY983291 DDU983291 DNQ983291 DXM983291 EHI983291 ERE983291 FBA983291 FKW983291 FUS983291 GEO983291 GOK983291 GYG983291 HIC983291 HRY983291 IBU983291 ILQ983291 IVM983291 JFI983291 JPE983291 JZA983291 KIW983291 KSS983291 LCO983291 LMK983291 LWG983291 MGC983291 MPY983291 MZU983291 NJQ983291 NTM983291 ODI983291 ONE983291 OXA983291 PGW983291 PQS983291 QAO983291 QKK983291 QUG983291 REC983291 RNY983291 RXU983291 SHQ983291 SRM983291 TBI983291 TLE983291 TVA983291 UEW983291 UOS983291 UYO983291 VIK983291 VSG983291 WCC983291 WLY983291 WVU983291 L296:L298 JH296:JH298 TD296:TD298 ACZ296:ACZ298 AMV296:AMV298 AWR296:AWR298 BGN296:BGN298 BQJ296:BQJ298 CAF296:CAF298 CKB296:CKB298 CTX296:CTX298 DDT296:DDT298 DNP296:DNP298 DXL296:DXL298 EHH296:EHH298 ERD296:ERD298 FAZ296:FAZ298 FKV296:FKV298 FUR296:FUR298 GEN296:GEN298 GOJ296:GOJ298 GYF296:GYF298 HIB296:HIB298 HRX296:HRX298 IBT296:IBT298 ILP296:ILP298 IVL296:IVL298 JFH296:JFH298 JPD296:JPD298 JYZ296:JYZ298 KIV296:KIV298 KSR296:KSR298 LCN296:LCN298 LMJ296:LMJ298 LWF296:LWF298 MGB296:MGB298 MPX296:MPX298 MZT296:MZT298 NJP296:NJP298 NTL296:NTL298 ODH296:ODH298 OND296:OND298 OWZ296:OWZ298 PGV296:PGV298 PQR296:PQR298 QAN296:QAN298 QKJ296:QKJ298 QUF296:QUF298 REB296:REB298 RNX296:RNX298 RXT296:RXT298 SHP296:SHP298 SRL296:SRL298 TBH296:TBH298 TLD296:TLD298 TUZ296:TUZ298 UEV296:UEV298 UOR296:UOR298 UYN296:UYN298 VIJ296:VIJ298 VSF296:VSF298 WCB296:WCB298 WLX296:WLX298 WVT296:WVT298 L65832:L65834 JH65832:JH65834 TD65832:TD65834 ACZ65832:ACZ65834 AMV65832:AMV65834 AWR65832:AWR65834 BGN65832:BGN65834 BQJ65832:BQJ65834 CAF65832:CAF65834 CKB65832:CKB65834 CTX65832:CTX65834 DDT65832:DDT65834 DNP65832:DNP65834 DXL65832:DXL65834 EHH65832:EHH65834 ERD65832:ERD65834 FAZ65832:FAZ65834 FKV65832:FKV65834 FUR65832:FUR65834 GEN65832:GEN65834 GOJ65832:GOJ65834 GYF65832:GYF65834 HIB65832:HIB65834 HRX65832:HRX65834 IBT65832:IBT65834 ILP65832:ILP65834 IVL65832:IVL65834 JFH65832:JFH65834 JPD65832:JPD65834 JYZ65832:JYZ65834 KIV65832:KIV65834 KSR65832:KSR65834 LCN65832:LCN65834 LMJ65832:LMJ65834 LWF65832:LWF65834 MGB65832:MGB65834 MPX65832:MPX65834 MZT65832:MZT65834 NJP65832:NJP65834 NTL65832:NTL65834 ODH65832:ODH65834 OND65832:OND65834 OWZ65832:OWZ65834 PGV65832:PGV65834 PQR65832:PQR65834 QAN65832:QAN65834 QKJ65832:QKJ65834 QUF65832:QUF65834 REB65832:REB65834 RNX65832:RNX65834 RXT65832:RXT65834 SHP65832:SHP65834 SRL65832:SRL65834 TBH65832:TBH65834 TLD65832:TLD65834 TUZ65832:TUZ65834 UEV65832:UEV65834 UOR65832:UOR65834 UYN65832:UYN65834 VIJ65832:VIJ65834 VSF65832:VSF65834 WCB65832:WCB65834 WLX65832:WLX65834 WVT65832:WVT65834 L131368:L131370 JH131368:JH131370 TD131368:TD131370 ACZ131368:ACZ131370 AMV131368:AMV131370 AWR131368:AWR131370 BGN131368:BGN131370 BQJ131368:BQJ131370 CAF131368:CAF131370 CKB131368:CKB131370 CTX131368:CTX131370 DDT131368:DDT131370 DNP131368:DNP131370 DXL131368:DXL131370 EHH131368:EHH131370 ERD131368:ERD131370 FAZ131368:FAZ131370 FKV131368:FKV131370 FUR131368:FUR131370 GEN131368:GEN131370 GOJ131368:GOJ131370 GYF131368:GYF131370 HIB131368:HIB131370 HRX131368:HRX131370 IBT131368:IBT131370 ILP131368:ILP131370 IVL131368:IVL131370 JFH131368:JFH131370 JPD131368:JPD131370 JYZ131368:JYZ131370 KIV131368:KIV131370 KSR131368:KSR131370 LCN131368:LCN131370 LMJ131368:LMJ131370 LWF131368:LWF131370 MGB131368:MGB131370 MPX131368:MPX131370 MZT131368:MZT131370 NJP131368:NJP131370 NTL131368:NTL131370 ODH131368:ODH131370 OND131368:OND131370 OWZ131368:OWZ131370 PGV131368:PGV131370 PQR131368:PQR131370 QAN131368:QAN131370 QKJ131368:QKJ131370 QUF131368:QUF131370 REB131368:REB131370 RNX131368:RNX131370 RXT131368:RXT131370 SHP131368:SHP131370 SRL131368:SRL131370 TBH131368:TBH131370 TLD131368:TLD131370 TUZ131368:TUZ131370 UEV131368:UEV131370 UOR131368:UOR131370 UYN131368:UYN131370 VIJ131368:VIJ131370 VSF131368:VSF131370 WCB131368:WCB131370 WLX131368:WLX131370 WVT131368:WVT131370 L196904:L196906 JH196904:JH196906 TD196904:TD196906 ACZ196904:ACZ196906 AMV196904:AMV196906 AWR196904:AWR196906 BGN196904:BGN196906 BQJ196904:BQJ196906 CAF196904:CAF196906 CKB196904:CKB196906 CTX196904:CTX196906 DDT196904:DDT196906 DNP196904:DNP196906 DXL196904:DXL196906 EHH196904:EHH196906 ERD196904:ERD196906 FAZ196904:FAZ196906 FKV196904:FKV196906 FUR196904:FUR196906 GEN196904:GEN196906 GOJ196904:GOJ196906 GYF196904:GYF196906 HIB196904:HIB196906 HRX196904:HRX196906 IBT196904:IBT196906 ILP196904:ILP196906 IVL196904:IVL196906 JFH196904:JFH196906 JPD196904:JPD196906 JYZ196904:JYZ196906 KIV196904:KIV196906 KSR196904:KSR196906 LCN196904:LCN196906 LMJ196904:LMJ196906 LWF196904:LWF196906 MGB196904:MGB196906 MPX196904:MPX196906 MZT196904:MZT196906 NJP196904:NJP196906 NTL196904:NTL196906 ODH196904:ODH196906 OND196904:OND196906 OWZ196904:OWZ196906 PGV196904:PGV196906 PQR196904:PQR196906 QAN196904:QAN196906 QKJ196904:QKJ196906 QUF196904:QUF196906 REB196904:REB196906 RNX196904:RNX196906 RXT196904:RXT196906 SHP196904:SHP196906 SRL196904:SRL196906 TBH196904:TBH196906 TLD196904:TLD196906 TUZ196904:TUZ196906 UEV196904:UEV196906 UOR196904:UOR196906 UYN196904:UYN196906 VIJ196904:VIJ196906 VSF196904:VSF196906 WCB196904:WCB196906 WLX196904:WLX196906 WVT196904:WVT196906 L262440:L262442 JH262440:JH262442 TD262440:TD262442 ACZ262440:ACZ262442 AMV262440:AMV262442 AWR262440:AWR262442 BGN262440:BGN262442 BQJ262440:BQJ262442 CAF262440:CAF262442 CKB262440:CKB262442 CTX262440:CTX262442 DDT262440:DDT262442 DNP262440:DNP262442 DXL262440:DXL262442 EHH262440:EHH262442 ERD262440:ERD262442 FAZ262440:FAZ262442 FKV262440:FKV262442 FUR262440:FUR262442 GEN262440:GEN262442 GOJ262440:GOJ262442 GYF262440:GYF262442 HIB262440:HIB262442 HRX262440:HRX262442 IBT262440:IBT262442 ILP262440:ILP262442 IVL262440:IVL262442 JFH262440:JFH262442 JPD262440:JPD262442 JYZ262440:JYZ262442 KIV262440:KIV262442 KSR262440:KSR262442 LCN262440:LCN262442 LMJ262440:LMJ262442 LWF262440:LWF262442 MGB262440:MGB262442 MPX262440:MPX262442 MZT262440:MZT262442 NJP262440:NJP262442 NTL262440:NTL262442 ODH262440:ODH262442 OND262440:OND262442 OWZ262440:OWZ262442 PGV262440:PGV262442 PQR262440:PQR262442 QAN262440:QAN262442 QKJ262440:QKJ262442 QUF262440:QUF262442 REB262440:REB262442 RNX262440:RNX262442 RXT262440:RXT262442 SHP262440:SHP262442 SRL262440:SRL262442 TBH262440:TBH262442 TLD262440:TLD262442 TUZ262440:TUZ262442 UEV262440:UEV262442 UOR262440:UOR262442 UYN262440:UYN262442 VIJ262440:VIJ262442 VSF262440:VSF262442 WCB262440:WCB262442 WLX262440:WLX262442 WVT262440:WVT262442 L327976:L327978 JH327976:JH327978 TD327976:TD327978 ACZ327976:ACZ327978 AMV327976:AMV327978 AWR327976:AWR327978 BGN327976:BGN327978 BQJ327976:BQJ327978 CAF327976:CAF327978 CKB327976:CKB327978 CTX327976:CTX327978 DDT327976:DDT327978 DNP327976:DNP327978 DXL327976:DXL327978 EHH327976:EHH327978 ERD327976:ERD327978 FAZ327976:FAZ327978 FKV327976:FKV327978 FUR327976:FUR327978 GEN327976:GEN327978 GOJ327976:GOJ327978 GYF327976:GYF327978 HIB327976:HIB327978 HRX327976:HRX327978 IBT327976:IBT327978 ILP327976:ILP327978 IVL327976:IVL327978 JFH327976:JFH327978 JPD327976:JPD327978 JYZ327976:JYZ327978 KIV327976:KIV327978 KSR327976:KSR327978 LCN327976:LCN327978 LMJ327976:LMJ327978 LWF327976:LWF327978 MGB327976:MGB327978 MPX327976:MPX327978 MZT327976:MZT327978 NJP327976:NJP327978 NTL327976:NTL327978 ODH327976:ODH327978 OND327976:OND327978 OWZ327976:OWZ327978 PGV327976:PGV327978 PQR327976:PQR327978 QAN327976:QAN327978 QKJ327976:QKJ327978 QUF327976:QUF327978 REB327976:REB327978 RNX327976:RNX327978 RXT327976:RXT327978 SHP327976:SHP327978 SRL327976:SRL327978 TBH327976:TBH327978 TLD327976:TLD327978 TUZ327976:TUZ327978 UEV327976:UEV327978 UOR327976:UOR327978 UYN327976:UYN327978 VIJ327976:VIJ327978 VSF327976:VSF327978 WCB327976:WCB327978 WLX327976:WLX327978 WVT327976:WVT327978 L393512:L393514 JH393512:JH393514 TD393512:TD393514 ACZ393512:ACZ393514 AMV393512:AMV393514 AWR393512:AWR393514 BGN393512:BGN393514 BQJ393512:BQJ393514 CAF393512:CAF393514 CKB393512:CKB393514 CTX393512:CTX393514 DDT393512:DDT393514 DNP393512:DNP393514 DXL393512:DXL393514 EHH393512:EHH393514 ERD393512:ERD393514 FAZ393512:FAZ393514 FKV393512:FKV393514 FUR393512:FUR393514 GEN393512:GEN393514 GOJ393512:GOJ393514 GYF393512:GYF393514 HIB393512:HIB393514 HRX393512:HRX393514 IBT393512:IBT393514 ILP393512:ILP393514 IVL393512:IVL393514 JFH393512:JFH393514 JPD393512:JPD393514 JYZ393512:JYZ393514 KIV393512:KIV393514 KSR393512:KSR393514 LCN393512:LCN393514 LMJ393512:LMJ393514 LWF393512:LWF393514 MGB393512:MGB393514 MPX393512:MPX393514 MZT393512:MZT393514 NJP393512:NJP393514 NTL393512:NTL393514 ODH393512:ODH393514 OND393512:OND393514 OWZ393512:OWZ393514 PGV393512:PGV393514 PQR393512:PQR393514 QAN393512:QAN393514 QKJ393512:QKJ393514 QUF393512:QUF393514 REB393512:REB393514 RNX393512:RNX393514 RXT393512:RXT393514 SHP393512:SHP393514 SRL393512:SRL393514 TBH393512:TBH393514 TLD393512:TLD393514 TUZ393512:TUZ393514 UEV393512:UEV393514 UOR393512:UOR393514 UYN393512:UYN393514 VIJ393512:VIJ393514 VSF393512:VSF393514 WCB393512:WCB393514 WLX393512:WLX393514 WVT393512:WVT393514 L459048:L459050 JH459048:JH459050 TD459048:TD459050 ACZ459048:ACZ459050 AMV459048:AMV459050 AWR459048:AWR459050 BGN459048:BGN459050 BQJ459048:BQJ459050 CAF459048:CAF459050 CKB459048:CKB459050 CTX459048:CTX459050 DDT459048:DDT459050 DNP459048:DNP459050 DXL459048:DXL459050 EHH459048:EHH459050 ERD459048:ERD459050 FAZ459048:FAZ459050 FKV459048:FKV459050 FUR459048:FUR459050 GEN459048:GEN459050 GOJ459048:GOJ459050 GYF459048:GYF459050 HIB459048:HIB459050 HRX459048:HRX459050 IBT459048:IBT459050 ILP459048:ILP459050 IVL459048:IVL459050 JFH459048:JFH459050 JPD459048:JPD459050 JYZ459048:JYZ459050 KIV459048:KIV459050 KSR459048:KSR459050 LCN459048:LCN459050 LMJ459048:LMJ459050 LWF459048:LWF459050 MGB459048:MGB459050 MPX459048:MPX459050 MZT459048:MZT459050 NJP459048:NJP459050 NTL459048:NTL459050 ODH459048:ODH459050 OND459048:OND459050 OWZ459048:OWZ459050 PGV459048:PGV459050 PQR459048:PQR459050 QAN459048:QAN459050 QKJ459048:QKJ459050 QUF459048:QUF459050 REB459048:REB459050 RNX459048:RNX459050 RXT459048:RXT459050 SHP459048:SHP459050 SRL459048:SRL459050 TBH459048:TBH459050 TLD459048:TLD459050 TUZ459048:TUZ459050 UEV459048:UEV459050 UOR459048:UOR459050 UYN459048:UYN459050 VIJ459048:VIJ459050 VSF459048:VSF459050 WCB459048:WCB459050 WLX459048:WLX459050 WVT459048:WVT459050 L524584:L524586 JH524584:JH524586 TD524584:TD524586 ACZ524584:ACZ524586 AMV524584:AMV524586 AWR524584:AWR524586 BGN524584:BGN524586 BQJ524584:BQJ524586 CAF524584:CAF524586 CKB524584:CKB524586 CTX524584:CTX524586 DDT524584:DDT524586 DNP524584:DNP524586 DXL524584:DXL524586 EHH524584:EHH524586 ERD524584:ERD524586 FAZ524584:FAZ524586 FKV524584:FKV524586 FUR524584:FUR524586 GEN524584:GEN524586 GOJ524584:GOJ524586 GYF524584:GYF524586 HIB524584:HIB524586 HRX524584:HRX524586 IBT524584:IBT524586 ILP524584:ILP524586 IVL524584:IVL524586 JFH524584:JFH524586 JPD524584:JPD524586 JYZ524584:JYZ524586 KIV524584:KIV524586 KSR524584:KSR524586 LCN524584:LCN524586 LMJ524584:LMJ524586 LWF524584:LWF524586 MGB524584:MGB524586 MPX524584:MPX524586 MZT524584:MZT524586 NJP524584:NJP524586 NTL524584:NTL524586 ODH524584:ODH524586 OND524584:OND524586 OWZ524584:OWZ524586 PGV524584:PGV524586 PQR524584:PQR524586 QAN524584:QAN524586 QKJ524584:QKJ524586 QUF524584:QUF524586 REB524584:REB524586 RNX524584:RNX524586 RXT524584:RXT524586 SHP524584:SHP524586 SRL524584:SRL524586 TBH524584:TBH524586 TLD524584:TLD524586 TUZ524584:TUZ524586 UEV524584:UEV524586 UOR524584:UOR524586 UYN524584:UYN524586 VIJ524584:VIJ524586 VSF524584:VSF524586 WCB524584:WCB524586 WLX524584:WLX524586 WVT524584:WVT524586 L590120:L590122 JH590120:JH590122 TD590120:TD590122 ACZ590120:ACZ590122 AMV590120:AMV590122 AWR590120:AWR590122 BGN590120:BGN590122 BQJ590120:BQJ590122 CAF590120:CAF590122 CKB590120:CKB590122 CTX590120:CTX590122 DDT590120:DDT590122 DNP590120:DNP590122 DXL590120:DXL590122 EHH590120:EHH590122 ERD590120:ERD590122 FAZ590120:FAZ590122 FKV590120:FKV590122 FUR590120:FUR590122 GEN590120:GEN590122 GOJ590120:GOJ590122 GYF590120:GYF590122 HIB590120:HIB590122 HRX590120:HRX590122 IBT590120:IBT590122 ILP590120:ILP590122 IVL590120:IVL590122 JFH590120:JFH590122 JPD590120:JPD590122 JYZ590120:JYZ590122 KIV590120:KIV590122 KSR590120:KSR590122 LCN590120:LCN590122 LMJ590120:LMJ590122 LWF590120:LWF590122 MGB590120:MGB590122 MPX590120:MPX590122 MZT590120:MZT590122 NJP590120:NJP590122 NTL590120:NTL590122 ODH590120:ODH590122 OND590120:OND590122 OWZ590120:OWZ590122 PGV590120:PGV590122 PQR590120:PQR590122 QAN590120:QAN590122 QKJ590120:QKJ590122 QUF590120:QUF590122 REB590120:REB590122 RNX590120:RNX590122 RXT590120:RXT590122 SHP590120:SHP590122 SRL590120:SRL590122 TBH590120:TBH590122 TLD590120:TLD590122 TUZ590120:TUZ590122 UEV590120:UEV590122 UOR590120:UOR590122 UYN590120:UYN590122 VIJ590120:VIJ590122 VSF590120:VSF590122 WCB590120:WCB590122 WLX590120:WLX590122 WVT590120:WVT590122 L655656:L655658 JH655656:JH655658 TD655656:TD655658 ACZ655656:ACZ655658 AMV655656:AMV655658 AWR655656:AWR655658 BGN655656:BGN655658 BQJ655656:BQJ655658 CAF655656:CAF655658 CKB655656:CKB655658 CTX655656:CTX655658 DDT655656:DDT655658 DNP655656:DNP655658 DXL655656:DXL655658 EHH655656:EHH655658 ERD655656:ERD655658 FAZ655656:FAZ655658 FKV655656:FKV655658 FUR655656:FUR655658 GEN655656:GEN655658 GOJ655656:GOJ655658 GYF655656:GYF655658 HIB655656:HIB655658 HRX655656:HRX655658 IBT655656:IBT655658 ILP655656:ILP655658 IVL655656:IVL655658 JFH655656:JFH655658 JPD655656:JPD655658 JYZ655656:JYZ655658 KIV655656:KIV655658 KSR655656:KSR655658 LCN655656:LCN655658 LMJ655656:LMJ655658 LWF655656:LWF655658 MGB655656:MGB655658 MPX655656:MPX655658 MZT655656:MZT655658 NJP655656:NJP655658 NTL655656:NTL655658 ODH655656:ODH655658 OND655656:OND655658 OWZ655656:OWZ655658 PGV655656:PGV655658 PQR655656:PQR655658 QAN655656:QAN655658 QKJ655656:QKJ655658 QUF655656:QUF655658 REB655656:REB655658 RNX655656:RNX655658 RXT655656:RXT655658 SHP655656:SHP655658 SRL655656:SRL655658 TBH655656:TBH655658 TLD655656:TLD655658 TUZ655656:TUZ655658 UEV655656:UEV655658 UOR655656:UOR655658 UYN655656:UYN655658 VIJ655656:VIJ655658 VSF655656:VSF655658 WCB655656:WCB655658 WLX655656:WLX655658 WVT655656:WVT655658 L721192:L721194 JH721192:JH721194 TD721192:TD721194 ACZ721192:ACZ721194 AMV721192:AMV721194 AWR721192:AWR721194 BGN721192:BGN721194 BQJ721192:BQJ721194 CAF721192:CAF721194 CKB721192:CKB721194 CTX721192:CTX721194 DDT721192:DDT721194 DNP721192:DNP721194 DXL721192:DXL721194 EHH721192:EHH721194 ERD721192:ERD721194 FAZ721192:FAZ721194 FKV721192:FKV721194 FUR721192:FUR721194 GEN721192:GEN721194 GOJ721192:GOJ721194 GYF721192:GYF721194 HIB721192:HIB721194 HRX721192:HRX721194 IBT721192:IBT721194 ILP721192:ILP721194 IVL721192:IVL721194 JFH721192:JFH721194 JPD721192:JPD721194 JYZ721192:JYZ721194 KIV721192:KIV721194 KSR721192:KSR721194 LCN721192:LCN721194 LMJ721192:LMJ721194 LWF721192:LWF721194 MGB721192:MGB721194 MPX721192:MPX721194 MZT721192:MZT721194 NJP721192:NJP721194 NTL721192:NTL721194 ODH721192:ODH721194 OND721192:OND721194 OWZ721192:OWZ721194 PGV721192:PGV721194 PQR721192:PQR721194 QAN721192:QAN721194 QKJ721192:QKJ721194 QUF721192:QUF721194 REB721192:REB721194 RNX721192:RNX721194 RXT721192:RXT721194 SHP721192:SHP721194 SRL721192:SRL721194 TBH721192:TBH721194 TLD721192:TLD721194 TUZ721192:TUZ721194 UEV721192:UEV721194 UOR721192:UOR721194 UYN721192:UYN721194 VIJ721192:VIJ721194 VSF721192:VSF721194 WCB721192:WCB721194 WLX721192:WLX721194 WVT721192:WVT721194 L786728:L786730 JH786728:JH786730 TD786728:TD786730 ACZ786728:ACZ786730 AMV786728:AMV786730 AWR786728:AWR786730 BGN786728:BGN786730 BQJ786728:BQJ786730 CAF786728:CAF786730 CKB786728:CKB786730 CTX786728:CTX786730 DDT786728:DDT786730 DNP786728:DNP786730 DXL786728:DXL786730 EHH786728:EHH786730 ERD786728:ERD786730 FAZ786728:FAZ786730 FKV786728:FKV786730 FUR786728:FUR786730 GEN786728:GEN786730 GOJ786728:GOJ786730 GYF786728:GYF786730 HIB786728:HIB786730 HRX786728:HRX786730 IBT786728:IBT786730 ILP786728:ILP786730 IVL786728:IVL786730 JFH786728:JFH786730 JPD786728:JPD786730 JYZ786728:JYZ786730 KIV786728:KIV786730 KSR786728:KSR786730 LCN786728:LCN786730 LMJ786728:LMJ786730 LWF786728:LWF786730 MGB786728:MGB786730 MPX786728:MPX786730 MZT786728:MZT786730 NJP786728:NJP786730 NTL786728:NTL786730 ODH786728:ODH786730 OND786728:OND786730 OWZ786728:OWZ786730 PGV786728:PGV786730 PQR786728:PQR786730 QAN786728:QAN786730 QKJ786728:QKJ786730 QUF786728:QUF786730 REB786728:REB786730 RNX786728:RNX786730 RXT786728:RXT786730 SHP786728:SHP786730 SRL786728:SRL786730 TBH786728:TBH786730 TLD786728:TLD786730 TUZ786728:TUZ786730 UEV786728:UEV786730 UOR786728:UOR786730 UYN786728:UYN786730 VIJ786728:VIJ786730 VSF786728:VSF786730 WCB786728:WCB786730 WLX786728:WLX786730 WVT786728:WVT786730 L852264:L852266 JH852264:JH852266 TD852264:TD852266 ACZ852264:ACZ852266 AMV852264:AMV852266 AWR852264:AWR852266 BGN852264:BGN852266 BQJ852264:BQJ852266 CAF852264:CAF852266 CKB852264:CKB852266 CTX852264:CTX852266 DDT852264:DDT852266 DNP852264:DNP852266 DXL852264:DXL852266 EHH852264:EHH852266 ERD852264:ERD852266 FAZ852264:FAZ852266 FKV852264:FKV852266 FUR852264:FUR852266 GEN852264:GEN852266 GOJ852264:GOJ852266 GYF852264:GYF852266 HIB852264:HIB852266 HRX852264:HRX852266 IBT852264:IBT852266 ILP852264:ILP852266 IVL852264:IVL852266 JFH852264:JFH852266 JPD852264:JPD852266 JYZ852264:JYZ852266 KIV852264:KIV852266 KSR852264:KSR852266 LCN852264:LCN852266 LMJ852264:LMJ852266 LWF852264:LWF852266 MGB852264:MGB852266 MPX852264:MPX852266 MZT852264:MZT852266 NJP852264:NJP852266 NTL852264:NTL852266 ODH852264:ODH852266 OND852264:OND852266 OWZ852264:OWZ852266 PGV852264:PGV852266 PQR852264:PQR852266 QAN852264:QAN852266 QKJ852264:QKJ852266 QUF852264:QUF852266 REB852264:REB852266 RNX852264:RNX852266 RXT852264:RXT852266 SHP852264:SHP852266 SRL852264:SRL852266 TBH852264:TBH852266 TLD852264:TLD852266 TUZ852264:TUZ852266 UEV852264:UEV852266 UOR852264:UOR852266 UYN852264:UYN852266 VIJ852264:VIJ852266 VSF852264:VSF852266 WCB852264:WCB852266 WLX852264:WLX852266 WVT852264:WVT852266 L917800:L917802 JH917800:JH917802 TD917800:TD917802 ACZ917800:ACZ917802 AMV917800:AMV917802 AWR917800:AWR917802 BGN917800:BGN917802 BQJ917800:BQJ917802 CAF917800:CAF917802 CKB917800:CKB917802 CTX917800:CTX917802 DDT917800:DDT917802 DNP917800:DNP917802 DXL917800:DXL917802 EHH917800:EHH917802 ERD917800:ERD917802 FAZ917800:FAZ917802 FKV917800:FKV917802 FUR917800:FUR917802 GEN917800:GEN917802 GOJ917800:GOJ917802 GYF917800:GYF917802 HIB917800:HIB917802 HRX917800:HRX917802 IBT917800:IBT917802 ILP917800:ILP917802 IVL917800:IVL917802 JFH917800:JFH917802 JPD917800:JPD917802 JYZ917800:JYZ917802 KIV917800:KIV917802 KSR917800:KSR917802 LCN917800:LCN917802 LMJ917800:LMJ917802 LWF917800:LWF917802 MGB917800:MGB917802 MPX917800:MPX917802 MZT917800:MZT917802 NJP917800:NJP917802 NTL917800:NTL917802 ODH917800:ODH917802 OND917800:OND917802 OWZ917800:OWZ917802 PGV917800:PGV917802 PQR917800:PQR917802 QAN917800:QAN917802 QKJ917800:QKJ917802 QUF917800:QUF917802 REB917800:REB917802 RNX917800:RNX917802 RXT917800:RXT917802 SHP917800:SHP917802 SRL917800:SRL917802 TBH917800:TBH917802 TLD917800:TLD917802 TUZ917800:TUZ917802 UEV917800:UEV917802 UOR917800:UOR917802 UYN917800:UYN917802 VIJ917800:VIJ917802 VSF917800:VSF917802 WCB917800:WCB917802 WLX917800:WLX917802 WVT917800:WVT917802 L983336:L983338 JH983336:JH983338 TD983336:TD983338 ACZ983336:ACZ983338 AMV983336:AMV983338 AWR983336:AWR983338 BGN983336:BGN983338 BQJ983336:BQJ983338 CAF983336:CAF983338 CKB983336:CKB983338 CTX983336:CTX983338 DDT983336:DDT983338 DNP983336:DNP983338 DXL983336:DXL983338 EHH983336:EHH983338 ERD983336:ERD983338 FAZ983336:FAZ983338 FKV983336:FKV983338 FUR983336:FUR983338 GEN983336:GEN983338 GOJ983336:GOJ983338 GYF983336:GYF983338 HIB983336:HIB983338 HRX983336:HRX983338 IBT983336:IBT983338 ILP983336:ILP983338 IVL983336:IVL983338 JFH983336:JFH983338 JPD983336:JPD983338 JYZ983336:JYZ983338 KIV983336:KIV983338 KSR983336:KSR983338 LCN983336:LCN983338 LMJ983336:LMJ983338 LWF983336:LWF983338 MGB983336:MGB983338 MPX983336:MPX983338 MZT983336:MZT983338 NJP983336:NJP983338 NTL983336:NTL983338 ODH983336:ODH983338 OND983336:OND983338 OWZ983336:OWZ983338 PGV983336:PGV983338 PQR983336:PQR983338 QAN983336:QAN983338 QKJ983336:QKJ983338 QUF983336:QUF983338 REB983336:REB983338 RNX983336:RNX983338 RXT983336:RXT983338 SHP983336:SHP983338 SRL983336:SRL983338 TBH983336:TBH983338 TLD983336:TLD983338 TUZ983336:TUZ983338 UEV983336:UEV983338 UOR983336:UOR983338 UYN983336:UYN983338 VIJ983336:VIJ983338 VSF983336:VSF983338 WCB983336:WCB983338 WLX983336:WLX983338 WVT983336:WVT983338 L317:L319 JH317:JH319 TD317:TD319 ACZ317:ACZ319 AMV317:AMV319 AWR317:AWR319 BGN317:BGN319 BQJ317:BQJ319 CAF317:CAF319 CKB317:CKB319 CTX317:CTX319 DDT317:DDT319 DNP317:DNP319 DXL317:DXL319 EHH317:EHH319 ERD317:ERD319 FAZ317:FAZ319 FKV317:FKV319 FUR317:FUR319 GEN317:GEN319 GOJ317:GOJ319 GYF317:GYF319 HIB317:HIB319 HRX317:HRX319 IBT317:IBT319 ILP317:ILP319 IVL317:IVL319 JFH317:JFH319 JPD317:JPD319 JYZ317:JYZ319 KIV317:KIV319 KSR317:KSR319 LCN317:LCN319 LMJ317:LMJ319 LWF317:LWF319 MGB317:MGB319 MPX317:MPX319 MZT317:MZT319 NJP317:NJP319 NTL317:NTL319 ODH317:ODH319 OND317:OND319 OWZ317:OWZ319 PGV317:PGV319 PQR317:PQR319 QAN317:QAN319 QKJ317:QKJ319 QUF317:QUF319 REB317:REB319 RNX317:RNX319 RXT317:RXT319 SHP317:SHP319 SRL317:SRL319 TBH317:TBH319 TLD317:TLD319 TUZ317:TUZ319 UEV317:UEV319 UOR317:UOR319 UYN317:UYN319 VIJ317:VIJ319 VSF317:VSF319 WCB317:WCB319 WLX317:WLX319 WVT317:WVT319 L65853:L65855 JH65853:JH65855 TD65853:TD65855 ACZ65853:ACZ65855 AMV65853:AMV65855 AWR65853:AWR65855 BGN65853:BGN65855 BQJ65853:BQJ65855 CAF65853:CAF65855 CKB65853:CKB65855 CTX65853:CTX65855 DDT65853:DDT65855 DNP65853:DNP65855 DXL65853:DXL65855 EHH65853:EHH65855 ERD65853:ERD65855 FAZ65853:FAZ65855 FKV65853:FKV65855 FUR65853:FUR65855 GEN65853:GEN65855 GOJ65853:GOJ65855 GYF65853:GYF65855 HIB65853:HIB65855 HRX65853:HRX65855 IBT65853:IBT65855 ILP65853:ILP65855 IVL65853:IVL65855 JFH65853:JFH65855 JPD65853:JPD65855 JYZ65853:JYZ65855 KIV65853:KIV65855 KSR65853:KSR65855 LCN65853:LCN65855 LMJ65853:LMJ65855 LWF65853:LWF65855 MGB65853:MGB65855 MPX65853:MPX65855 MZT65853:MZT65855 NJP65853:NJP65855 NTL65853:NTL65855 ODH65853:ODH65855 OND65853:OND65855 OWZ65853:OWZ65855 PGV65853:PGV65855 PQR65853:PQR65855 QAN65853:QAN65855 QKJ65853:QKJ65855 QUF65853:QUF65855 REB65853:REB65855 RNX65853:RNX65855 RXT65853:RXT65855 SHP65853:SHP65855 SRL65853:SRL65855 TBH65853:TBH65855 TLD65853:TLD65855 TUZ65853:TUZ65855 UEV65853:UEV65855 UOR65853:UOR65855 UYN65853:UYN65855 VIJ65853:VIJ65855 VSF65853:VSF65855 WCB65853:WCB65855 WLX65853:WLX65855 WVT65853:WVT65855 L131389:L131391 JH131389:JH131391 TD131389:TD131391 ACZ131389:ACZ131391 AMV131389:AMV131391 AWR131389:AWR131391 BGN131389:BGN131391 BQJ131389:BQJ131391 CAF131389:CAF131391 CKB131389:CKB131391 CTX131389:CTX131391 DDT131389:DDT131391 DNP131389:DNP131391 DXL131389:DXL131391 EHH131389:EHH131391 ERD131389:ERD131391 FAZ131389:FAZ131391 FKV131389:FKV131391 FUR131389:FUR131391 GEN131389:GEN131391 GOJ131389:GOJ131391 GYF131389:GYF131391 HIB131389:HIB131391 HRX131389:HRX131391 IBT131389:IBT131391 ILP131389:ILP131391 IVL131389:IVL131391 JFH131389:JFH131391 JPD131389:JPD131391 JYZ131389:JYZ131391 KIV131389:KIV131391 KSR131389:KSR131391 LCN131389:LCN131391 LMJ131389:LMJ131391 LWF131389:LWF131391 MGB131389:MGB131391 MPX131389:MPX131391 MZT131389:MZT131391 NJP131389:NJP131391 NTL131389:NTL131391 ODH131389:ODH131391 OND131389:OND131391 OWZ131389:OWZ131391 PGV131389:PGV131391 PQR131389:PQR131391 QAN131389:QAN131391 QKJ131389:QKJ131391 QUF131389:QUF131391 REB131389:REB131391 RNX131389:RNX131391 RXT131389:RXT131391 SHP131389:SHP131391 SRL131389:SRL131391 TBH131389:TBH131391 TLD131389:TLD131391 TUZ131389:TUZ131391 UEV131389:UEV131391 UOR131389:UOR131391 UYN131389:UYN131391 VIJ131389:VIJ131391 VSF131389:VSF131391 WCB131389:WCB131391 WLX131389:WLX131391 WVT131389:WVT131391 L196925:L196927 JH196925:JH196927 TD196925:TD196927 ACZ196925:ACZ196927 AMV196925:AMV196927 AWR196925:AWR196927 BGN196925:BGN196927 BQJ196925:BQJ196927 CAF196925:CAF196927 CKB196925:CKB196927 CTX196925:CTX196927 DDT196925:DDT196927 DNP196925:DNP196927 DXL196925:DXL196927 EHH196925:EHH196927 ERD196925:ERD196927 FAZ196925:FAZ196927 FKV196925:FKV196927 FUR196925:FUR196927 GEN196925:GEN196927 GOJ196925:GOJ196927 GYF196925:GYF196927 HIB196925:HIB196927 HRX196925:HRX196927 IBT196925:IBT196927 ILP196925:ILP196927 IVL196925:IVL196927 JFH196925:JFH196927 JPD196925:JPD196927 JYZ196925:JYZ196927 KIV196925:KIV196927 KSR196925:KSR196927 LCN196925:LCN196927 LMJ196925:LMJ196927 LWF196925:LWF196927 MGB196925:MGB196927 MPX196925:MPX196927 MZT196925:MZT196927 NJP196925:NJP196927 NTL196925:NTL196927 ODH196925:ODH196927 OND196925:OND196927 OWZ196925:OWZ196927 PGV196925:PGV196927 PQR196925:PQR196927 QAN196925:QAN196927 QKJ196925:QKJ196927 QUF196925:QUF196927 REB196925:REB196927 RNX196925:RNX196927 RXT196925:RXT196927 SHP196925:SHP196927 SRL196925:SRL196927 TBH196925:TBH196927 TLD196925:TLD196927 TUZ196925:TUZ196927 UEV196925:UEV196927 UOR196925:UOR196927 UYN196925:UYN196927 VIJ196925:VIJ196927 VSF196925:VSF196927 WCB196925:WCB196927 WLX196925:WLX196927 WVT196925:WVT196927 L262461:L262463 JH262461:JH262463 TD262461:TD262463 ACZ262461:ACZ262463 AMV262461:AMV262463 AWR262461:AWR262463 BGN262461:BGN262463 BQJ262461:BQJ262463 CAF262461:CAF262463 CKB262461:CKB262463 CTX262461:CTX262463 DDT262461:DDT262463 DNP262461:DNP262463 DXL262461:DXL262463 EHH262461:EHH262463 ERD262461:ERD262463 FAZ262461:FAZ262463 FKV262461:FKV262463 FUR262461:FUR262463 GEN262461:GEN262463 GOJ262461:GOJ262463 GYF262461:GYF262463 HIB262461:HIB262463 HRX262461:HRX262463 IBT262461:IBT262463 ILP262461:ILP262463 IVL262461:IVL262463 JFH262461:JFH262463 JPD262461:JPD262463 JYZ262461:JYZ262463 KIV262461:KIV262463 KSR262461:KSR262463 LCN262461:LCN262463 LMJ262461:LMJ262463 LWF262461:LWF262463 MGB262461:MGB262463 MPX262461:MPX262463 MZT262461:MZT262463 NJP262461:NJP262463 NTL262461:NTL262463 ODH262461:ODH262463 OND262461:OND262463 OWZ262461:OWZ262463 PGV262461:PGV262463 PQR262461:PQR262463 QAN262461:QAN262463 QKJ262461:QKJ262463 QUF262461:QUF262463 REB262461:REB262463 RNX262461:RNX262463 RXT262461:RXT262463 SHP262461:SHP262463 SRL262461:SRL262463 TBH262461:TBH262463 TLD262461:TLD262463 TUZ262461:TUZ262463 UEV262461:UEV262463 UOR262461:UOR262463 UYN262461:UYN262463 VIJ262461:VIJ262463 VSF262461:VSF262463 WCB262461:WCB262463 WLX262461:WLX262463 WVT262461:WVT262463 L327997:L327999 JH327997:JH327999 TD327997:TD327999 ACZ327997:ACZ327999 AMV327997:AMV327999 AWR327997:AWR327999 BGN327997:BGN327999 BQJ327997:BQJ327999 CAF327997:CAF327999 CKB327997:CKB327999 CTX327997:CTX327999 DDT327997:DDT327999 DNP327997:DNP327999 DXL327997:DXL327999 EHH327997:EHH327999 ERD327997:ERD327999 FAZ327997:FAZ327999 FKV327997:FKV327999 FUR327997:FUR327999 GEN327997:GEN327999 GOJ327997:GOJ327999 GYF327997:GYF327999 HIB327997:HIB327999 HRX327997:HRX327999 IBT327997:IBT327999 ILP327997:ILP327999 IVL327997:IVL327999 JFH327997:JFH327999 JPD327997:JPD327999 JYZ327997:JYZ327999 KIV327997:KIV327999 KSR327997:KSR327999 LCN327997:LCN327999 LMJ327997:LMJ327999 LWF327997:LWF327999 MGB327997:MGB327999 MPX327997:MPX327999 MZT327997:MZT327999 NJP327997:NJP327999 NTL327997:NTL327999 ODH327997:ODH327999 OND327997:OND327999 OWZ327997:OWZ327999 PGV327997:PGV327999 PQR327997:PQR327999 QAN327997:QAN327999 QKJ327997:QKJ327999 QUF327997:QUF327999 REB327997:REB327999 RNX327997:RNX327999 RXT327997:RXT327999 SHP327997:SHP327999 SRL327997:SRL327999 TBH327997:TBH327999 TLD327997:TLD327999 TUZ327997:TUZ327999 UEV327997:UEV327999 UOR327997:UOR327999 UYN327997:UYN327999 VIJ327997:VIJ327999 VSF327997:VSF327999 WCB327997:WCB327999 WLX327997:WLX327999 WVT327997:WVT327999 L393533:L393535 JH393533:JH393535 TD393533:TD393535 ACZ393533:ACZ393535 AMV393533:AMV393535 AWR393533:AWR393535 BGN393533:BGN393535 BQJ393533:BQJ393535 CAF393533:CAF393535 CKB393533:CKB393535 CTX393533:CTX393535 DDT393533:DDT393535 DNP393533:DNP393535 DXL393533:DXL393535 EHH393533:EHH393535 ERD393533:ERD393535 FAZ393533:FAZ393535 FKV393533:FKV393535 FUR393533:FUR393535 GEN393533:GEN393535 GOJ393533:GOJ393535 GYF393533:GYF393535 HIB393533:HIB393535 HRX393533:HRX393535 IBT393533:IBT393535 ILP393533:ILP393535 IVL393533:IVL393535 JFH393533:JFH393535 JPD393533:JPD393535 JYZ393533:JYZ393535 KIV393533:KIV393535 KSR393533:KSR393535 LCN393533:LCN393535 LMJ393533:LMJ393535 LWF393533:LWF393535 MGB393533:MGB393535 MPX393533:MPX393535 MZT393533:MZT393535 NJP393533:NJP393535 NTL393533:NTL393535 ODH393533:ODH393535 OND393533:OND393535 OWZ393533:OWZ393535 PGV393533:PGV393535 PQR393533:PQR393535 QAN393533:QAN393535 QKJ393533:QKJ393535 QUF393533:QUF393535 REB393533:REB393535 RNX393533:RNX393535 RXT393533:RXT393535 SHP393533:SHP393535 SRL393533:SRL393535 TBH393533:TBH393535 TLD393533:TLD393535 TUZ393533:TUZ393535 UEV393533:UEV393535 UOR393533:UOR393535 UYN393533:UYN393535 VIJ393533:VIJ393535 VSF393533:VSF393535 WCB393533:WCB393535 WLX393533:WLX393535 WVT393533:WVT393535 L459069:L459071 JH459069:JH459071 TD459069:TD459071 ACZ459069:ACZ459071 AMV459069:AMV459071 AWR459069:AWR459071 BGN459069:BGN459071 BQJ459069:BQJ459071 CAF459069:CAF459071 CKB459069:CKB459071 CTX459069:CTX459071 DDT459069:DDT459071 DNP459069:DNP459071 DXL459069:DXL459071 EHH459069:EHH459071 ERD459069:ERD459071 FAZ459069:FAZ459071 FKV459069:FKV459071 FUR459069:FUR459071 GEN459069:GEN459071 GOJ459069:GOJ459071 GYF459069:GYF459071 HIB459069:HIB459071 HRX459069:HRX459071 IBT459069:IBT459071 ILP459069:ILP459071 IVL459069:IVL459071 JFH459069:JFH459071 JPD459069:JPD459071 JYZ459069:JYZ459071 KIV459069:KIV459071 KSR459069:KSR459071 LCN459069:LCN459071 LMJ459069:LMJ459071 LWF459069:LWF459071 MGB459069:MGB459071 MPX459069:MPX459071 MZT459069:MZT459071 NJP459069:NJP459071 NTL459069:NTL459071 ODH459069:ODH459071 OND459069:OND459071 OWZ459069:OWZ459071 PGV459069:PGV459071 PQR459069:PQR459071 QAN459069:QAN459071 QKJ459069:QKJ459071 QUF459069:QUF459071 REB459069:REB459071 RNX459069:RNX459071 RXT459069:RXT459071 SHP459069:SHP459071 SRL459069:SRL459071 TBH459069:TBH459071 TLD459069:TLD459071 TUZ459069:TUZ459071 UEV459069:UEV459071 UOR459069:UOR459071 UYN459069:UYN459071 VIJ459069:VIJ459071 VSF459069:VSF459071 WCB459069:WCB459071 WLX459069:WLX459071 WVT459069:WVT459071 L524605:L524607 JH524605:JH524607 TD524605:TD524607 ACZ524605:ACZ524607 AMV524605:AMV524607 AWR524605:AWR524607 BGN524605:BGN524607 BQJ524605:BQJ524607 CAF524605:CAF524607 CKB524605:CKB524607 CTX524605:CTX524607 DDT524605:DDT524607 DNP524605:DNP524607 DXL524605:DXL524607 EHH524605:EHH524607 ERD524605:ERD524607 FAZ524605:FAZ524607 FKV524605:FKV524607 FUR524605:FUR524607 GEN524605:GEN524607 GOJ524605:GOJ524607 GYF524605:GYF524607 HIB524605:HIB524607 HRX524605:HRX524607 IBT524605:IBT524607 ILP524605:ILP524607 IVL524605:IVL524607 JFH524605:JFH524607 JPD524605:JPD524607 JYZ524605:JYZ524607 KIV524605:KIV524607 KSR524605:KSR524607 LCN524605:LCN524607 LMJ524605:LMJ524607 LWF524605:LWF524607 MGB524605:MGB524607 MPX524605:MPX524607 MZT524605:MZT524607 NJP524605:NJP524607 NTL524605:NTL524607 ODH524605:ODH524607 OND524605:OND524607 OWZ524605:OWZ524607 PGV524605:PGV524607 PQR524605:PQR524607 QAN524605:QAN524607 QKJ524605:QKJ524607 QUF524605:QUF524607 REB524605:REB524607 RNX524605:RNX524607 RXT524605:RXT524607 SHP524605:SHP524607 SRL524605:SRL524607 TBH524605:TBH524607 TLD524605:TLD524607 TUZ524605:TUZ524607 UEV524605:UEV524607 UOR524605:UOR524607 UYN524605:UYN524607 VIJ524605:VIJ524607 VSF524605:VSF524607 WCB524605:WCB524607 WLX524605:WLX524607 WVT524605:WVT524607 L590141:L590143 JH590141:JH590143 TD590141:TD590143 ACZ590141:ACZ590143 AMV590141:AMV590143 AWR590141:AWR590143 BGN590141:BGN590143 BQJ590141:BQJ590143 CAF590141:CAF590143 CKB590141:CKB590143 CTX590141:CTX590143 DDT590141:DDT590143 DNP590141:DNP590143 DXL590141:DXL590143 EHH590141:EHH590143 ERD590141:ERD590143 FAZ590141:FAZ590143 FKV590141:FKV590143 FUR590141:FUR590143 GEN590141:GEN590143 GOJ590141:GOJ590143 GYF590141:GYF590143 HIB590141:HIB590143 HRX590141:HRX590143 IBT590141:IBT590143 ILP590141:ILP590143 IVL590141:IVL590143 JFH590141:JFH590143 JPD590141:JPD590143 JYZ590141:JYZ590143 KIV590141:KIV590143 KSR590141:KSR590143 LCN590141:LCN590143 LMJ590141:LMJ590143 LWF590141:LWF590143 MGB590141:MGB590143 MPX590141:MPX590143 MZT590141:MZT590143 NJP590141:NJP590143 NTL590141:NTL590143 ODH590141:ODH590143 OND590141:OND590143 OWZ590141:OWZ590143 PGV590141:PGV590143 PQR590141:PQR590143 QAN590141:QAN590143 QKJ590141:QKJ590143 QUF590141:QUF590143 REB590141:REB590143 RNX590141:RNX590143 RXT590141:RXT590143 SHP590141:SHP590143 SRL590141:SRL590143 TBH590141:TBH590143 TLD590141:TLD590143 TUZ590141:TUZ590143 UEV590141:UEV590143 UOR590141:UOR590143 UYN590141:UYN590143 VIJ590141:VIJ590143 VSF590141:VSF590143 WCB590141:WCB590143 WLX590141:WLX590143 WVT590141:WVT590143 L655677:L655679 JH655677:JH655679 TD655677:TD655679 ACZ655677:ACZ655679 AMV655677:AMV655679 AWR655677:AWR655679 BGN655677:BGN655679 BQJ655677:BQJ655679 CAF655677:CAF655679 CKB655677:CKB655679 CTX655677:CTX655679 DDT655677:DDT655679 DNP655677:DNP655679 DXL655677:DXL655679 EHH655677:EHH655679 ERD655677:ERD655679 FAZ655677:FAZ655679 FKV655677:FKV655679 FUR655677:FUR655679 GEN655677:GEN655679 GOJ655677:GOJ655679 GYF655677:GYF655679 HIB655677:HIB655679 HRX655677:HRX655679 IBT655677:IBT655679 ILP655677:ILP655679 IVL655677:IVL655679 JFH655677:JFH655679 JPD655677:JPD655679 JYZ655677:JYZ655679 KIV655677:KIV655679 KSR655677:KSR655679 LCN655677:LCN655679 LMJ655677:LMJ655679 LWF655677:LWF655679 MGB655677:MGB655679 MPX655677:MPX655679 MZT655677:MZT655679 NJP655677:NJP655679 NTL655677:NTL655679 ODH655677:ODH655679 OND655677:OND655679 OWZ655677:OWZ655679 PGV655677:PGV655679 PQR655677:PQR655679 QAN655677:QAN655679 QKJ655677:QKJ655679 QUF655677:QUF655679 REB655677:REB655679 RNX655677:RNX655679 RXT655677:RXT655679 SHP655677:SHP655679 SRL655677:SRL655679 TBH655677:TBH655679 TLD655677:TLD655679 TUZ655677:TUZ655679 UEV655677:UEV655679 UOR655677:UOR655679 UYN655677:UYN655679 VIJ655677:VIJ655679 VSF655677:VSF655679 WCB655677:WCB655679 WLX655677:WLX655679 WVT655677:WVT655679 L721213:L721215 JH721213:JH721215 TD721213:TD721215 ACZ721213:ACZ721215 AMV721213:AMV721215 AWR721213:AWR721215 BGN721213:BGN721215 BQJ721213:BQJ721215 CAF721213:CAF721215 CKB721213:CKB721215 CTX721213:CTX721215 DDT721213:DDT721215 DNP721213:DNP721215 DXL721213:DXL721215 EHH721213:EHH721215 ERD721213:ERD721215 FAZ721213:FAZ721215 FKV721213:FKV721215 FUR721213:FUR721215 GEN721213:GEN721215 GOJ721213:GOJ721215 GYF721213:GYF721215 HIB721213:HIB721215 HRX721213:HRX721215 IBT721213:IBT721215 ILP721213:ILP721215 IVL721213:IVL721215 JFH721213:JFH721215 JPD721213:JPD721215 JYZ721213:JYZ721215 KIV721213:KIV721215 KSR721213:KSR721215 LCN721213:LCN721215 LMJ721213:LMJ721215 LWF721213:LWF721215 MGB721213:MGB721215 MPX721213:MPX721215 MZT721213:MZT721215 NJP721213:NJP721215 NTL721213:NTL721215 ODH721213:ODH721215 OND721213:OND721215 OWZ721213:OWZ721215 PGV721213:PGV721215 PQR721213:PQR721215 QAN721213:QAN721215 QKJ721213:QKJ721215 QUF721213:QUF721215 REB721213:REB721215 RNX721213:RNX721215 RXT721213:RXT721215 SHP721213:SHP721215 SRL721213:SRL721215 TBH721213:TBH721215 TLD721213:TLD721215 TUZ721213:TUZ721215 UEV721213:UEV721215 UOR721213:UOR721215 UYN721213:UYN721215 VIJ721213:VIJ721215 VSF721213:VSF721215 WCB721213:WCB721215 WLX721213:WLX721215 WVT721213:WVT721215 L786749:L786751 JH786749:JH786751 TD786749:TD786751 ACZ786749:ACZ786751 AMV786749:AMV786751 AWR786749:AWR786751 BGN786749:BGN786751 BQJ786749:BQJ786751 CAF786749:CAF786751 CKB786749:CKB786751 CTX786749:CTX786751 DDT786749:DDT786751 DNP786749:DNP786751 DXL786749:DXL786751 EHH786749:EHH786751 ERD786749:ERD786751 FAZ786749:FAZ786751 FKV786749:FKV786751 FUR786749:FUR786751 GEN786749:GEN786751 GOJ786749:GOJ786751 GYF786749:GYF786751 HIB786749:HIB786751 HRX786749:HRX786751 IBT786749:IBT786751 ILP786749:ILP786751 IVL786749:IVL786751 JFH786749:JFH786751 JPD786749:JPD786751 JYZ786749:JYZ786751 KIV786749:KIV786751 KSR786749:KSR786751 LCN786749:LCN786751 LMJ786749:LMJ786751 LWF786749:LWF786751 MGB786749:MGB786751 MPX786749:MPX786751 MZT786749:MZT786751 NJP786749:NJP786751 NTL786749:NTL786751 ODH786749:ODH786751 OND786749:OND786751 OWZ786749:OWZ786751 PGV786749:PGV786751 PQR786749:PQR786751 QAN786749:QAN786751 QKJ786749:QKJ786751 QUF786749:QUF786751 REB786749:REB786751 RNX786749:RNX786751 RXT786749:RXT786751 SHP786749:SHP786751 SRL786749:SRL786751 TBH786749:TBH786751 TLD786749:TLD786751 TUZ786749:TUZ786751 UEV786749:UEV786751 UOR786749:UOR786751 UYN786749:UYN786751 VIJ786749:VIJ786751 VSF786749:VSF786751 WCB786749:WCB786751 WLX786749:WLX786751 WVT786749:WVT786751 L852285:L852287 JH852285:JH852287 TD852285:TD852287 ACZ852285:ACZ852287 AMV852285:AMV852287 AWR852285:AWR852287 BGN852285:BGN852287 BQJ852285:BQJ852287 CAF852285:CAF852287 CKB852285:CKB852287 CTX852285:CTX852287 DDT852285:DDT852287 DNP852285:DNP852287 DXL852285:DXL852287 EHH852285:EHH852287 ERD852285:ERD852287 FAZ852285:FAZ852287 FKV852285:FKV852287 FUR852285:FUR852287 GEN852285:GEN852287 GOJ852285:GOJ852287 GYF852285:GYF852287 HIB852285:HIB852287 HRX852285:HRX852287 IBT852285:IBT852287 ILP852285:ILP852287 IVL852285:IVL852287 JFH852285:JFH852287 JPD852285:JPD852287 JYZ852285:JYZ852287 KIV852285:KIV852287 KSR852285:KSR852287 LCN852285:LCN852287 LMJ852285:LMJ852287 LWF852285:LWF852287 MGB852285:MGB852287 MPX852285:MPX852287 MZT852285:MZT852287 NJP852285:NJP852287 NTL852285:NTL852287 ODH852285:ODH852287 OND852285:OND852287 OWZ852285:OWZ852287 PGV852285:PGV852287 PQR852285:PQR852287 QAN852285:QAN852287 QKJ852285:QKJ852287 QUF852285:QUF852287 REB852285:REB852287 RNX852285:RNX852287 RXT852285:RXT852287 SHP852285:SHP852287 SRL852285:SRL852287 TBH852285:TBH852287 TLD852285:TLD852287 TUZ852285:TUZ852287 UEV852285:UEV852287 UOR852285:UOR852287 UYN852285:UYN852287 VIJ852285:VIJ852287 VSF852285:VSF852287 WCB852285:WCB852287 WLX852285:WLX852287 WVT852285:WVT852287 L917821:L917823 JH917821:JH917823 TD917821:TD917823 ACZ917821:ACZ917823 AMV917821:AMV917823 AWR917821:AWR917823 BGN917821:BGN917823 BQJ917821:BQJ917823 CAF917821:CAF917823 CKB917821:CKB917823 CTX917821:CTX917823 DDT917821:DDT917823 DNP917821:DNP917823 DXL917821:DXL917823 EHH917821:EHH917823 ERD917821:ERD917823 FAZ917821:FAZ917823 FKV917821:FKV917823 FUR917821:FUR917823 GEN917821:GEN917823 GOJ917821:GOJ917823 GYF917821:GYF917823 HIB917821:HIB917823 HRX917821:HRX917823 IBT917821:IBT917823 ILP917821:ILP917823 IVL917821:IVL917823 JFH917821:JFH917823 JPD917821:JPD917823 JYZ917821:JYZ917823 KIV917821:KIV917823 KSR917821:KSR917823 LCN917821:LCN917823 LMJ917821:LMJ917823 LWF917821:LWF917823 MGB917821:MGB917823 MPX917821:MPX917823 MZT917821:MZT917823 NJP917821:NJP917823 NTL917821:NTL917823 ODH917821:ODH917823 OND917821:OND917823 OWZ917821:OWZ917823 PGV917821:PGV917823 PQR917821:PQR917823 QAN917821:QAN917823 QKJ917821:QKJ917823 QUF917821:QUF917823 REB917821:REB917823 RNX917821:RNX917823 RXT917821:RXT917823 SHP917821:SHP917823 SRL917821:SRL917823 TBH917821:TBH917823 TLD917821:TLD917823 TUZ917821:TUZ917823 UEV917821:UEV917823 UOR917821:UOR917823 UYN917821:UYN917823 VIJ917821:VIJ917823 VSF917821:VSF917823 WCB917821:WCB917823 WLX917821:WLX917823 WVT917821:WVT917823 L983357:L983359 JH983357:JH983359 TD983357:TD983359 ACZ983357:ACZ983359 AMV983357:AMV983359 AWR983357:AWR983359 BGN983357:BGN983359 BQJ983357:BQJ983359 CAF983357:CAF983359 CKB983357:CKB983359 CTX983357:CTX983359 DDT983357:DDT983359 DNP983357:DNP983359 DXL983357:DXL983359 EHH983357:EHH983359 ERD983357:ERD983359 FAZ983357:FAZ983359 FKV983357:FKV983359 FUR983357:FUR983359 GEN983357:GEN983359 GOJ983357:GOJ983359 GYF983357:GYF983359 HIB983357:HIB983359 HRX983357:HRX983359 IBT983357:IBT983359 ILP983357:ILP983359 IVL983357:IVL983359 JFH983357:JFH983359 JPD983357:JPD983359 JYZ983357:JYZ983359 KIV983357:KIV983359 KSR983357:KSR983359 LCN983357:LCN983359 LMJ983357:LMJ983359 LWF983357:LWF983359 MGB983357:MGB983359 MPX983357:MPX983359 MZT983357:MZT983359 NJP983357:NJP983359 NTL983357:NTL983359 ODH983357:ODH983359 OND983357:OND983359 OWZ983357:OWZ983359 PGV983357:PGV983359 PQR983357:PQR983359 QAN983357:QAN983359 QKJ983357:QKJ983359 QUF983357:QUF983359 REB983357:REB983359 RNX983357:RNX983359 RXT983357:RXT983359 SHP983357:SHP983359 SRL983357:SRL983359 TBH983357:TBH983359 TLD983357:TLD983359 TUZ983357:TUZ983359 UEV983357:UEV983359 UOR983357:UOR983359 UYN983357:UYN983359 VIJ983357:VIJ983359 VSF983357:VSF983359 WCB983357:WCB983359 WLX983357:WLX983359 WVT983357:WVT983359 O499 JK499 TG499 ADC499 AMY499 AWU499 BGQ499 BQM499 CAI499 CKE499 CUA499 DDW499 DNS499 DXO499 EHK499 ERG499 FBC499 FKY499 FUU499 GEQ499 GOM499 GYI499 HIE499 HSA499 IBW499 ILS499 IVO499 JFK499 JPG499 JZC499 KIY499 KSU499 LCQ499 LMM499 LWI499 MGE499 MQA499 MZW499 NJS499 NTO499 ODK499 ONG499 OXC499 PGY499 PQU499 QAQ499 QKM499 QUI499 REE499 ROA499 RXW499 SHS499 SRO499 TBK499 TLG499 TVC499 UEY499 UOU499 UYQ499 VIM499 VSI499 WCE499 WMA499 WVW499 O66035 JK66035 TG66035 ADC66035 AMY66035 AWU66035 BGQ66035 BQM66035 CAI66035 CKE66035 CUA66035 DDW66035 DNS66035 DXO66035 EHK66035 ERG66035 FBC66035 FKY66035 FUU66035 GEQ66035 GOM66035 GYI66035 HIE66035 HSA66035 IBW66035 ILS66035 IVO66035 JFK66035 JPG66035 JZC66035 KIY66035 KSU66035 LCQ66035 LMM66035 LWI66035 MGE66035 MQA66035 MZW66035 NJS66035 NTO66035 ODK66035 ONG66035 OXC66035 PGY66035 PQU66035 QAQ66035 QKM66035 QUI66035 REE66035 ROA66035 RXW66035 SHS66035 SRO66035 TBK66035 TLG66035 TVC66035 UEY66035 UOU66035 UYQ66035 VIM66035 VSI66035 WCE66035 WMA66035 WVW66035 O131571 JK131571 TG131571 ADC131571 AMY131571 AWU131571 BGQ131571 BQM131571 CAI131571 CKE131571 CUA131571 DDW131571 DNS131571 DXO131571 EHK131571 ERG131571 FBC131571 FKY131571 FUU131571 GEQ131571 GOM131571 GYI131571 HIE131571 HSA131571 IBW131571 ILS131571 IVO131571 JFK131571 JPG131571 JZC131571 KIY131571 KSU131571 LCQ131571 LMM131571 LWI131571 MGE131571 MQA131571 MZW131571 NJS131571 NTO131571 ODK131571 ONG131571 OXC131571 PGY131571 PQU131571 QAQ131571 QKM131571 QUI131571 REE131571 ROA131571 RXW131571 SHS131571 SRO131571 TBK131571 TLG131571 TVC131571 UEY131571 UOU131571 UYQ131571 VIM131571 VSI131571 WCE131571 WMA131571 WVW131571 O197107 JK197107 TG197107 ADC197107 AMY197107 AWU197107 BGQ197107 BQM197107 CAI197107 CKE197107 CUA197107 DDW197107 DNS197107 DXO197107 EHK197107 ERG197107 FBC197107 FKY197107 FUU197107 GEQ197107 GOM197107 GYI197107 HIE197107 HSA197107 IBW197107 ILS197107 IVO197107 JFK197107 JPG197107 JZC197107 KIY197107 KSU197107 LCQ197107 LMM197107 LWI197107 MGE197107 MQA197107 MZW197107 NJS197107 NTO197107 ODK197107 ONG197107 OXC197107 PGY197107 PQU197107 QAQ197107 QKM197107 QUI197107 REE197107 ROA197107 RXW197107 SHS197107 SRO197107 TBK197107 TLG197107 TVC197107 UEY197107 UOU197107 UYQ197107 VIM197107 VSI197107 WCE197107 WMA197107 WVW197107 O262643 JK262643 TG262643 ADC262643 AMY262643 AWU262643 BGQ262643 BQM262643 CAI262643 CKE262643 CUA262643 DDW262643 DNS262643 DXO262643 EHK262643 ERG262643 FBC262643 FKY262643 FUU262643 GEQ262643 GOM262643 GYI262643 HIE262643 HSA262643 IBW262643 ILS262643 IVO262643 JFK262643 JPG262643 JZC262643 KIY262643 KSU262643 LCQ262643 LMM262643 LWI262643 MGE262643 MQA262643 MZW262643 NJS262643 NTO262643 ODK262643 ONG262643 OXC262643 PGY262643 PQU262643 QAQ262643 QKM262643 QUI262643 REE262643 ROA262643 RXW262643 SHS262643 SRO262643 TBK262643 TLG262643 TVC262643 UEY262643 UOU262643 UYQ262643 VIM262643 VSI262643 WCE262643 WMA262643 WVW262643 O328179 JK328179 TG328179 ADC328179 AMY328179 AWU328179 BGQ328179 BQM328179 CAI328179 CKE328179 CUA328179 DDW328179 DNS328179 DXO328179 EHK328179 ERG328179 FBC328179 FKY328179 FUU328179 GEQ328179 GOM328179 GYI328179 HIE328179 HSA328179 IBW328179 ILS328179 IVO328179 JFK328179 JPG328179 JZC328179 KIY328179 KSU328179 LCQ328179 LMM328179 LWI328179 MGE328179 MQA328179 MZW328179 NJS328179 NTO328179 ODK328179 ONG328179 OXC328179 PGY328179 PQU328179 QAQ328179 QKM328179 QUI328179 REE328179 ROA328179 RXW328179 SHS328179 SRO328179 TBK328179 TLG328179 TVC328179 UEY328179 UOU328179 UYQ328179 VIM328179 VSI328179 WCE328179 WMA328179 WVW328179 O393715 JK393715 TG393715 ADC393715 AMY393715 AWU393715 BGQ393715 BQM393715 CAI393715 CKE393715 CUA393715 DDW393715 DNS393715 DXO393715 EHK393715 ERG393715 FBC393715 FKY393715 FUU393715 GEQ393715 GOM393715 GYI393715 HIE393715 HSA393715 IBW393715 ILS393715 IVO393715 JFK393715 JPG393715 JZC393715 KIY393715 KSU393715 LCQ393715 LMM393715 LWI393715 MGE393715 MQA393715 MZW393715 NJS393715 NTO393715 ODK393715 ONG393715 OXC393715 PGY393715 PQU393715 QAQ393715 QKM393715 QUI393715 REE393715 ROA393715 RXW393715 SHS393715 SRO393715 TBK393715 TLG393715 TVC393715 UEY393715 UOU393715 UYQ393715 VIM393715 VSI393715 WCE393715 WMA393715 WVW393715 O459251 JK459251 TG459251 ADC459251 AMY459251 AWU459251 BGQ459251 BQM459251 CAI459251 CKE459251 CUA459251 DDW459251 DNS459251 DXO459251 EHK459251 ERG459251 FBC459251 FKY459251 FUU459251 GEQ459251 GOM459251 GYI459251 HIE459251 HSA459251 IBW459251 ILS459251 IVO459251 JFK459251 JPG459251 JZC459251 KIY459251 KSU459251 LCQ459251 LMM459251 LWI459251 MGE459251 MQA459251 MZW459251 NJS459251 NTO459251 ODK459251 ONG459251 OXC459251 PGY459251 PQU459251 QAQ459251 QKM459251 QUI459251 REE459251 ROA459251 RXW459251 SHS459251 SRO459251 TBK459251 TLG459251 TVC459251 UEY459251 UOU459251 UYQ459251 VIM459251 VSI459251 WCE459251 WMA459251 WVW459251 O524787 JK524787 TG524787 ADC524787 AMY524787 AWU524787 BGQ524787 BQM524787 CAI524787 CKE524787 CUA524787 DDW524787 DNS524787 DXO524787 EHK524787 ERG524787 FBC524787 FKY524787 FUU524787 GEQ524787 GOM524787 GYI524787 HIE524787 HSA524787 IBW524787 ILS524787 IVO524787 JFK524787 JPG524787 JZC524787 KIY524787 KSU524787 LCQ524787 LMM524787 LWI524787 MGE524787 MQA524787 MZW524787 NJS524787 NTO524787 ODK524787 ONG524787 OXC524787 PGY524787 PQU524787 QAQ524787 QKM524787 QUI524787 REE524787 ROA524787 RXW524787 SHS524787 SRO524787 TBK524787 TLG524787 TVC524787 UEY524787 UOU524787 UYQ524787 VIM524787 VSI524787 WCE524787 WMA524787 WVW524787 O590323 JK590323 TG590323 ADC590323 AMY590323 AWU590323 BGQ590323 BQM590323 CAI590323 CKE590323 CUA590323 DDW590323 DNS590323 DXO590323 EHK590323 ERG590323 FBC590323 FKY590323 FUU590323 GEQ590323 GOM590323 GYI590323 HIE590323 HSA590323 IBW590323 ILS590323 IVO590323 JFK590323 JPG590323 JZC590323 KIY590323 KSU590323 LCQ590323 LMM590323 LWI590323 MGE590323 MQA590323 MZW590323 NJS590323 NTO590323 ODK590323 ONG590323 OXC590323 PGY590323 PQU590323 QAQ590323 QKM590323 QUI590323 REE590323 ROA590323 RXW590323 SHS590323 SRO590323 TBK590323 TLG590323 TVC590323 UEY590323 UOU590323 UYQ590323 VIM590323 VSI590323 WCE590323 WMA590323 WVW590323 O655859 JK655859 TG655859 ADC655859 AMY655859 AWU655859 BGQ655859 BQM655859 CAI655859 CKE655859 CUA655859 DDW655859 DNS655859 DXO655859 EHK655859 ERG655859 FBC655859 FKY655859 FUU655859 GEQ655859 GOM655859 GYI655859 HIE655859 HSA655859 IBW655859 ILS655859 IVO655859 JFK655859 JPG655859 JZC655859 KIY655859 KSU655859 LCQ655859 LMM655859 LWI655859 MGE655859 MQA655859 MZW655859 NJS655859 NTO655859 ODK655859 ONG655859 OXC655859 PGY655859 PQU655859 QAQ655859 QKM655859 QUI655859 REE655859 ROA655859 RXW655859 SHS655859 SRO655859 TBK655859 TLG655859 TVC655859 UEY655859 UOU655859 UYQ655859 VIM655859 VSI655859 WCE655859 WMA655859 WVW655859 O721395 JK721395 TG721395 ADC721395 AMY721395 AWU721395 BGQ721395 BQM721395 CAI721395 CKE721395 CUA721395 DDW721395 DNS721395 DXO721395 EHK721395 ERG721395 FBC721395 FKY721395 FUU721395 GEQ721395 GOM721395 GYI721395 HIE721395 HSA721395 IBW721395 ILS721395 IVO721395 JFK721395 JPG721395 JZC721395 KIY721395 KSU721395 LCQ721395 LMM721395 LWI721395 MGE721395 MQA721395 MZW721395 NJS721395 NTO721395 ODK721395 ONG721395 OXC721395 PGY721395 PQU721395 QAQ721395 QKM721395 QUI721395 REE721395 ROA721395 RXW721395 SHS721395 SRO721395 TBK721395 TLG721395 TVC721395 UEY721395 UOU721395 UYQ721395 VIM721395 VSI721395 WCE721395 WMA721395 WVW721395 O786931 JK786931 TG786931 ADC786931 AMY786931 AWU786931 BGQ786931 BQM786931 CAI786931 CKE786931 CUA786931 DDW786931 DNS786931 DXO786931 EHK786931 ERG786931 FBC786931 FKY786931 FUU786931 GEQ786931 GOM786931 GYI786931 HIE786931 HSA786931 IBW786931 ILS786931 IVO786931 JFK786931 JPG786931 JZC786931 KIY786931 KSU786931 LCQ786931 LMM786931 LWI786931 MGE786931 MQA786931 MZW786931 NJS786931 NTO786931 ODK786931 ONG786931 OXC786931 PGY786931 PQU786931 QAQ786931 QKM786931 QUI786931 REE786931 ROA786931 RXW786931 SHS786931 SRO786931 TBK786931 TLG786931 TVC786931 UEY786931 UOU786931 UYQ786931 VIM786931 VSI786931 WCE786931 WMA786931 WVW786931 O852467 JK852467 TG852467 ADC852467 AMY852467 AWU852467 BGQ852467 BQM852467 CAI852467 CKE852467 CUA852467 DDW852467 DNS852467 DXO852467 EHK852467 ERG852467 FBC852467 FKY852467 FUU852467 GEQ852467 GOM852467 GYI852467 HIE852467 HSA852467 IBW852467 ILS852467 IVO852467 JFK852467 JPG852467 JZC852467 KIY852467 KSU852467 LCQ852467 LMM852467 LWI852467 MGE852467 MQA852467 MZW852467 NJS852467 NTO852467 ODK852467 ONG852467 OXC852467 PGY852467 PQU852467 QAQ852467 QKM852467 QUI852467 REE852467 ROA852467 RXW852467 SHS852467 SRO852467 TBK852467 TLG852467 TVC852467 UEY852467 UOU852467 UYQ852467 VIM852467 VSI852467 WCE852467 WMA852467 WVW852467 O918003 JK918003 TG918003 ADC918003 AMY918003 AWU918003 BGQ918003 BQM918003 CAI918003 CKE918003 CUA918003 DDW918003 DNS918003 DXO918003 EHK918003 ERG918003 FBC918003 FKY918003 FUU918003 GEQ918003 GOM918003 GYI918003 HIE918003 HSA918003 IBW918003 ILS918003 IVO918003 JFK918003 JPG918003 JZC918003 KIY918003 KSU918003 LCQ918003 LMM918003 LWI918003 MGE918003 MQA918003 MZW918003 NJS918003 NTO918003 ODK918003 ONG918003 OXC918003 PGY918003 PQU918003 QAQ918003 QKM918003 QUI918003 REE918003 ROA918003 RXW918003 SHS918003 SRO918003 TBK918003 TLG918003 TVC918003 UEY918003 UOU918003 UYQ918003 VIM918003 VSI918003 WCE918003 WMA918003 WVW918003 O983539 JK983539 TG983539 ADC983539 AMY983539 AWU983539 BGQ983539 BQM983539 CAI983539 CKE983539 CUA983539 DDW983539 DNS983539 DXO983539 EHK983539 ERG983539 FBC983539 FKY983539 FUU983539 GEQ983539 GOM983539 GYI983539 HIE983539 HSA983539 IBW983539 ILS983539 IVO983539 JFK983539 JPG983539 JZC983539 KIY983539 KSU983539 LCQ983539 LMM983539 LWI983539 MGE983539 MQA983539 MZW983539 NJS983539 NTO983539 ODK983539 ONG983539 OXC983539 PGY983539 PQU983539 QAQ983539 QKM983539 QUI983539 REE983539 ROA983539 RXW983539 SHS983539 SRO983539 TBK983539 TLG983539 TVC983539 UEY983539 UOU983539 UYQ983539 VIM983539 VSI983539 WCE983539 WMA983539 WVW983539 L507 JH507 TD507 ACZ507 AMV507 AWR507 BGN507 BQJ507 CAF507 CKB507 CTX507 DDT507 DNP507 DXL507 EHH507 ERD507 FAZ507 FKV507 FUR507 GEN507 GOJ507 GYF507 HIB507 HRX507 IBT507 ILP507 IVL507 JFH507 JPD507 JYZ507 KIV507 KSR507 LCN507 LMJ507 LWF507 MGB507 MPX507 MZT507 NJP507 NTL507 ODH507 OND507 OWZ507 PGV507 PQR507 QAN507 QKJ507 QUF507 REB507 RNX507 RXT507 SHP507 SRL507 TBH507 TLD507 TUZ507 UEV507 UOR507 UYN507 VIJ507 VSF507 WCB507 WLX507 WVT507 L66043 JH66043 TD66043 ACZ66043 AMV66043 AWR66043 BGN66043 BQJ66043 CAF66043 CKB66043 CTX66043 DDT66043 DNP66043 DXL66043 EHH66043 ERD66043 FAZ66043 FKV66043 FUR66043 GEN66043 GOJ66043 GYF66043 HIB66043 HRX66043 IBT66043 ILP66043 IVL66043 JFH66043 JPD66043 JYZ66043 KIV66043 KSR66043 LCN66043 LMJ66043 LWF66043 MGB66043 MPX66043 MZT66043 NJP66043 NTL66043 ODH66043 OND66043 OWZ66043 PGV66043 PQR66043 QAN66043 QKJ66043 QUF66043 REB66043 RNX66043 RXT66043 SHP66043 SRL66043 TBH66043 TLD66043 TUZ66043 UEV66043 UOR66043 UYN66043 VIJ66043 VSF66043 WCB66043 WLX66043 WVT66043 L131579 JH131579 TD131579 ACZ131579 AMV131579 AWR131579 BGN131579 BQJ131579 CAF131579 CKB131579 CTX131579 DDT131579 DNP131579 DXL131579 EHH131579 ERD131579 FAZ131579 FKV131579 FUR131579 GEN131579 GOJ131579 GYF131579 HIB131579 HRX131579 IBT131579 ILP131579 IVL131579 JFH131579 JPD131579 JYZ131579 KIV131579 KSR131579 LCN131579 LMJ131579 LWF131579 MGB131579 MPX131579 MZT131579 NJP131579 NTL131579 ODH131579 OND131579 OWZ131579 PGV131579 PQR131579 QAN131579 QKJ131579 QUF131579 REB131579 RNX131579 RXT131579 SHP131579 SRL131579 TBH131579 TLD131579 TUZ131579 UEV131579 UOR131579 UYN131579 VIJ131579 VSF131579 WCB131579 WLX131579 WVT131579 L197115 JH197115 TD197115 ACZ197115 AMV197115 AWR197115 BGN197115 BQJ197115 CAF197115 CKB197115 CTX197115 DDT197115 DNP197115 DXL197115 EHH197115 ERD197115 FAZ197115 FKV197115 FUR197115 GEN197115 GOJ197115 GYF197115 HIB197115 HRX197115 IBT197115 ILP197115 IVL197115 JFH197115 JPD197115 JYZ197115 KIV197115 KSR197115 LCN197115 LMJ197115 LWF197115 MGB197115 MPX197115 MZT197115 NJP197115 NTL197115 ODH197115 OND197115 OWZ197115 PGV197115 PQR197115 QAN197115 QKJ197115 QUF197115 REB197115 RNX197115 RXT197115 SHP197115 SRL197115 TBH197115 TLD197115 TUZ197115 UEV197115 UOR197115 UYN197115 VIJ197115 VSF197115 WCB197115 WLX197115 WVT197115 L262651 JH262651 TD262651 ACZ262651 AMV262651 AWR262651 BGN262651 BQJ262651 CAF262651 CKB262651 CTX262651 DDT262651 DNP262651 DXL262651 EHH262651 ERD262651 FAZ262651 FKV262651 FUR262651 GEN262651 GOJ262651 GYF262651 HIB262651 HRX262651 IBT262651 ILP262651 IVL262651 JFH262651 JPD262651 JYZ262651 KIV262651 KSR262651 LCN262651 LMJ262651 LWF262651 MGB262651 MPX262651 MZT262651 NJP262651 NTL262651 ODH262651 OND262651 OWZ262651 PGV262651 PQR262651 QAN262651 QKJ262651 QUF262651 REB262651 RNX262651 RXT262651 SHP262651 SRL262651 TBH262651 TLD262651 TUZ262651 UEV262651 UOR262651 UYN262651 VIJ262651 VSF262651 WCB262651 WLX262651 WVT262651 L328187 JH328187 TD328187 ACZ328187 AMV328187 AWR328187 BGN328187 BQJ328187 CAF328187 CKB328187 CTX328187 DDT328187 DNP328187 DXL328187 EHH328187 ERD328187 FAZ328187 FKV328187 FUR328187 GEN328187 GOJ328187 GYF328187 HIB328187 HRX328187 IBT328187 ILP328187 IVL328187 JFH328187 JPD328187 JYZ328187 KIV328187 KSR328187 LCN328187 LMJ328187 LWF328187 MGB328187 MPX328187 MZT328187 NJP328187 NTL328187 ODH328187 OND328187 OWZ328187 PGV328187 PQR328187 QAN328187 QKJ328187 QUF328187 REB328187 RNX328187 RXT328187 SHP328187 SRL328187 TBH328187 TLD328187 TUZ328187 UEV328187 UOR328187 UYN328187 VIJ328187 VSF328187 WCB328187 WLX328187 WVT328187 L393723 JH393723 TD393723 ACZ393723 AMV393723 AWR393723 BGN393723 BQJ393723 CAF393723 CKB393723 CTX393723 DDT393723 DNP393723 DXL393723 EHH393723 ERD393723 FAZ393723 FKV393723 FUR393723 GEN393723 GOJ393723 GYF393723 HIB393723 HRX393723 IBT393723 ILP393723 IVL393723 JFH393723 JPD393723 JYZ393723 KIV393723 KSR393723 LCN393723 LMJ393723 LWF393723 MGB393723 MPX393723 MZT393723 NJP393723 NTL393723 ODH393723 OND393723 OWZ393723 PGV393723 PQR393723 QAN393723 QKJ393723 QUF393723 REB393723 RNX393723 RXT393723 SHP393723 SRL393723 TBH393723 TLD393723 TUZ393723 UEV393723 UOR393723 UYN393723 VIJ393723 VSF393723 WCB393723 WLX393723 WVT393723 L459259 JH459259 TD459259 ACZ459259 AMV459259 AWR459259 BGN459259 BQJ459259 CAF459259 CKB459259 CTX459259 DDT459259 DNP459259 DXL459259 EHH459259 ERD459259 FAZ459259 FKV459259 FUR459259 GEN459259 GOJ459259 GYF459259 HIB459259 HRX459259 IBT459259 ILP459259 IVL459259 JFH459259 JPD459259 JYZ459259 KIV459259 KSR459259 LCN459259 LMJ459259 LWF459259 MGB459259 MPX459259 MZT459259 NJP459259 NTL459259 ODH459259 OND459259 OWZ459259 PGV459259 PQR459259 QAN459259 QKJ459259 QUF459259 REB459259 RNX459259 RXT459259 SHP459259 SRL459259 TBH459259 TLD459259 TUZ459259 UEV459259 UOR459259 UYN459259 VIJ459259 VSF459259 WCB459259 WLX459259 WVT459259 L524795 JH524795 TD524795 ACZ524795 AMV524795 AWR524795 BGN524795 BQJ524795 CAF524795 CKB524795 CTX524795 DDT524795 DNP524795 DXL524795 EHH524795 ERD524795 FAZ524795 FKV524795 FUR524795 GEN524795 GOJ524795 GYF524795 HIB524795 HRX524795 IBT524795 ILP524795 IVL524795 JFH524795 JPD524795 JYZ524795 KIV524795 KSR524795 LCN524795 LMJ524795 LWF524795 MGB524795 MPX524795 MZT524795 NJP524795 NTL524795 ODH524795 OND524795 OWZ524795 PGV524795 PQR524795 QAN524795 QKJ524795 QUF524795 REB524795 RNX524795 RXT524795 SHP524795 SRL524795 TBH524795 TLD524795 TUZ524795 UEV524795 UOR524795 UYN524795 VIJ524795 VSF524795 WCB524795 WLX524795 WVT524795 L590331 JH590331 TD590331 ACZ590331 AMV590331 AWR590331 BGN590331 BQJ590331 CAF590331 CKB590331 CTX590331 DDT590331 DNP590331 DXL590331 EHH590331 ERD590331 FAZ590331 FKV590331 FUR590331 GEN590331 GOJ590331 GYF590331 HIB590331 HRX590331 IBT590331 ILP590331 IVL590331 JFH590331 JPD590331 JYZ590331 KIV590331 KSR590331 LCN590331 LMJ590331 LWF590331 MGB590331 MPX590331 MZT590331 NJP590331 NTL590331 ODH590331 OND590331 OWZ590331 PGV590331 PQR590331 QAN590331 QKJ590331 QUF590331 REB590331 RNX590331 RXT590331 SHP590331 SRL590331 TBH590331 TLD590331 TUZ590331 UEV590331 UOR590331 UYN590331 VIJ590331 VSF590331 WCB590331 WLX590331 WVT590331 L655867 JH655867 TD655867 ACZ655867 AMV655867 AWR655867 BGN655867 BQJ655867 CAF655867 CKB655867 CTX655867 DDT655867 DNP655867 DXL655867 EHH655867 ERD655867 FAZ655867 FKV655867 FUR655867 GEN655867 GOJ655867 GYF655867 HIB655867 HRX655867 IBT655867 ILP655867 IVL655867 JFH655867 JPD655867 JYZ655867 KIV655867 KSR655867 LCN655867 LMJ655867 LWF655867 MGB655867 MPX655867 MZT655867 NJP655867 NTL655867 ODH655867 OND655867 OWZ655867 PGV655867 PQR655867 QAN655867 QKJ655867 QUF655867 REB655867 RNX655867 RXT655867 SHP655867 SRL655867 TBH655867 TLD655867 TUZ655867 UEV655867 UOR655867 UYN655867 VIJ655867 VSF655867 WCB655867 WLX655867 WVT655867 L721403 JH721403 TD721403 ACZ721403 AMV721403 AWR721403 BGN721403 BQJ721403 CAF721403 CKB721403 CTX721403 DDT721403 DNP721403 DXL721403 EHH721403 ERD721403 FAZ721403 FKV721403 FUR721403 GEN721403 GOJ721403 GYF721403 HIB721403 HRX721403 IBT721403 ILP721403 IVL721403 JFH721403 JPD721403 JYZ721403 KIV721403 KSR721403 LCN721403 LMJ721403 LWF721403 MGB721403 MPX721403 MZT721403 NJP721403 NTL721403 ODH721403 OND721403 OWZ721403 PGV721403 PQR721403 QAN721403 QKJ721403 QUF721403 REB721403 RNX721403 RXT721403 SHP721403 SRL721403 TBH721403 TLD721403 TUZ721403 UEV721403 UOR721403 UYN721403 VIJ721403 VSF721403 WCB721403 WLX721403 WVT721403 L786939 JH786939 TD786939 ACZ786939 AMV786939 AWR786939 BGN786939 BQJ786939 CAF786939 CKB786939 CTX786939 DDT786939 DNP786939 DXL786939 EHH786939 ERD786939 FAZ786939 FKV786939 FUR786939 GEN786939 GOJ786939 GYF786939 HIB786939 HRX786939 IBT786939 ILP786939 IVL786939 JFH786939 JPD786939 JYZ786939 KIV786939 KSR786939 LCN786939 LMJ786939 LWF786939 MGB786939 MPX786939 MZT786939 NJP786939 NTL786939 ODH786939 OND786939 OWZ786939 PGV786939 PQR786939 QAN786939 QKJ786939 QUF786939 REB786939 RNX786939 RXT786939 SHP786939 SRL786939 TBH786939 TLD786939 TUZ786939 UEV786939 UOR786939 UYN786939 VIJ786939 VSF786939 WCB786939 WLX786939 WVT786939 L852475 JH852475 TD852475 ACZ852475 AMV852475 AWR852475 BGN852475 BQJ852475 CAF852475 CKB852475 CTX852475 DDT852475 DNP852475 DXL852475 EHH852475 ERD852475 FAZ852475 FKV852475 FUR852475 GEN852475 GOJ852475 GYF852475 HIB852475 HRX852475 IBT852475 ILP852475 IVL852475 JFH852475 JPD852475 JYZ852475 KIV852475 KSR852475 LCN852475 LMJ852475 LWF852475 MGB852475 MPX852475 MZT852475 NJP852475 NTL852475 ODH852475 OND852475 OWZ852475 PGV852475 PQR852475 QAN852475 QKJ852475 QUF852475 REB852475 RNX852475 RXT852475 SHP852475 SRL852475 TBH852475 TLD852475 TUZ852475 UEV852475 UOR852475 UYN852475 VIJ852475 VSF852475 WCB852475 WLX852475 WVT852475 L918011 JH918011 TD918011 ACZ918011 AMV918011 AWR918011 BGN918011 BQJ918011 CAF918011 CKB918011 CTX918011 DDT918011 DNP918011 DXL918011 EHH918011 ERD918011 FAZ918011 FKV918011 FUR918011 GEN918011 GOJ918011 GYF918011 HIB918011 HRX918011 IBT918011 ILP918011 IVL918011 JFH918011 JPD918011 JYZ918011 KIV918011 KSR918011 LCN918011 LMJ918011 LWF918011 MGB918011 MPX918011 MZT918011 NJP918011 NTL918011 ODH918011 OND918011 OWZ918011 PGV918011 PQR918011 QAN918011 QKJ918011 QUF918011 REB918011 RNX918011 RXT918011 SHP918011 SRL918011 TBH918011 TLD918011 TUZ918011 UEV918011 UOR918011 UYN918011 VIJ918011 VSF918011 WCB918011 WLX918011 WVT918011 L983547 JH983547 TD983547 ACZ983547 AMV983547 AWR983547 BGN983547 BQJ983547 CAF983547 CKB983547 CTX983547 DDT983547 DNP983547 DXL983547 EHH983547 ERD983547 FAZ983547 FKV983547 FUR983547 GEN983547 GOJ983547 GYF983547 HIB983547 HRX983547 IBT983547 ILP983547 IVL983547 JFH983547 JPD983547 JYZ983547 KIV983547 KSR983547 LCN983547 LMJ983547 LWF983547 MGB983547 MPX983547 MZT983547 NJP983547 NTL983547 ODH983547 OND983547 OWZ983547 PGV983547 PQR983547 QAN983547 QKJ983547 QUF983547 REB983547 RNX983547 RXT983547 SHP983547 SRL983547 TBH983547 TLD983547 TUZ983547 UEV983547 UOR983547 UYN983547 VIJ983547 VSF983547 WCB983547 WLX983547 WVT983547 M38:M41 JI38:JI41 TE38:TE41 ADA38:ADA41 AMW38:AMW41 AWS38:AWS41 BGO38:BGO41 BQK38:BQK41 CAG38:CAG41 CKC38:CKC41 CTY38:CTY41 DDU38:DDU41 DNQ38:DNQ41 DXM38:DXM41 EHI38:EHI41 ERE38:ERE41 FBA38:FBA41 FKW38:FKW41 FUS38:FUS41 GEO38:GEO41 GOK38:GOK41 GYG38:GYG41 HIC38:HIC41 HRY38:HRY41 IBU38:IBU41 ILQ38:ILQ41 IVM38:IVM41 JFI38:JFI41 JPE38:JPE41 JZA38:JZA41 KIW38:KIW41 KSS38:KSS41 LCO38:LCO41 LMK38:LMK41 LWG38:LWG41 MGC38:MGC41 MPY38:MPY41 MZU38:MZU41 NJQ38:NJQ41 NTM38:NTM41 ODI38:ODI41 ONE38:ONE41 OXA38:OXA41 PGW38:PGW41 PQS38:PQS41 QAO38:QAO41 QKK38:QKK41 QUG38:QUG41 REC38:REC41 RNY38:RNY41 RXU38:RXU41 SHQ38:SHQ41 SRM38:SRM41 TBI38:TBI41 TLE38:TLE41 TVA38:TVA41 UEW38:UEW41 UOS38:UOS41 UYO38:UYO41 VIK38:VIK41 VSG38:VSG41 WCC38:WCC41 WLY38:WLY41 WVU38:WVU41 M65574:M65577 JI65574:JI65577 TE65574:TE65577 ADA65574:ADA65577 AMW65574:AMW65577 AWS65574:AWS65577 BGO65574:BGO65577 BQK65574:BQK65577 CAG65574:CAG65577 CKC65574:CKC65577 CTY65574:CTY65577 DDU65574:DDU65577 DNQ65574:DNQ65577 DXM65574:DXM65577 EHI65574:EHI65577 ERE65574:ERE65577 FBA65574:FBA65577 FKW65574:FKW65577 FUS65574:FUS65577 GEO65574:GEO65577 GOK65574:GOK65577 GYG65574:GYG65577 HIC65574:HIC65577 HRY65574:HRY65577 IBU65574:IBU65577 ILQ65574:ILQ65577 IVM65574:IVM65577 JFI65574:JFI65577 JPE65574:JPE65577 JZA65574:JZA65577 KIW65574:KIW65577 KSS65574:KSS65577 LCO65574:LCO65577 LMK65574:LMK65577 LWG65574:LWG65577 MGC65574:MGC65577 MPY65574:MPY65577 MZU65574:MZU65577 NJQ65574:NJQ65577 NTM65574:NTM65577 ODI65574:ODI65577 ONE65574:ONE65577 OXA65574:OXA65577 PGW65574:PGW65577 PQS65574:PQS65577 QAO65574:QAO65577 QKK65574:QKK65577 QUG65574:QUG65577 REC65574:REC65577 RNY65574:RNY65577 RXU65574:RXU65577 SHQ65574:SHQ65577 SRM65574:SRM65577 TBI65574:TBI65577 TLE65574:TLE65577 TVA65574:TVA65577 UEW65574:UEW65577 UOS65574:UOS65577 UYO65574:UYO65577 VIK65574:VIK65577 VSG65574:VSG65577 WCC65574:WCC65577 WLY65574:WLY65577 WVU65574:WVU65577 M131110:M131113 JI131110:JI131113 TE131110:TE131113 ADA131110:ADA131113 AMW131110:AMW131113 AWS131110:AWS131113 BGO131110:BGO131113 BQK131110:BQK131113 CAG131110:CAG131113 CKC131110:CKC131113 CTY131110:CTY131113 DDU131110:DDU131113 DNQ131110:DNQ131113 DXM131110:DXM131113 EHI131110:EHI131113 ERE131110:ERE131113 FBA131110:FBA131113 FKW131110:FKW131113 FUS131110:FUS131113 GEO131110:GEO131113 GOK131110:GOK131113 GYG131110:GYG131113 HIC131110:HIC131113 HRY131110:HRY131113 IBU131110:IBU131113 ILQ131110:ILQ131113 IVM131110:IVM131113 JFI131110:JFI131113 JPE131110:JPE131113 JZA131110:JZA131113 KIW131110:KIW131113 KSS131110:KSS131113 LCO131110:LCO131113 LMK131110:LMK131113 LWG131110:LWG131113 MGC131110:MGC131113 MPY131110:MPY131113 MZU131110:MZU131113 NJQ131110:NJQ131113 NTM131110:NTM131113 ODI131110:ODI131113 ONE131110:ONE131113 OXA131110:OXA131113 PGW131110:PGW131113 PQS131110:PQS131113 QAO131110:QAO131113 QKK131110:QKK131113 QUG131110:QUG131113 REC131110:REC131113 RNY131110:RNY131113 RXU131110:RXU131113 SHQ131110:SHQ131113 SRM131110:SRM131113 TBI131110:TBI131113 TLE131110:TLE131113 TVA131110:TVA131113 UEW131110:UEW131113 UOS131110:UOS131113 UYO131110:UYO131113 VIK131110:VIK131113 VSG131110:VSG131113 WCC131110:WCC131113 WLY131110:WLY131113 WVU131110:WVU131113 M196646:M196649 JI196646:JI196649 TE196646:TE196649 ADA196646:ADA196649 AMW196646:AMW196649 AWS196646:AWS196649 BGO196646:BGO196649 BQK196646:BQK196649 CAG196646:CAG196649 CKC196646:CKC196649 CTY196646:CTY196649 DDU196646:DDU196649 DNQ196646:DNQ196649 DXM196646:DXM196649 EHI196646:EHI196649 ERE196646:ERE196649 FBA196646:FBA196649 FKW196646:FKW196649 FUS196646:FUS196649 GEO196646:GEO196649 GOK196646:GOK196649 GYG196646:GYG196649 HIC196646:HIC196649 HRY196646:HRY196649 IBU196646:IBU196649 ILQ196646:ILQ196649 IVM196646:IVM196649 JFI196646:JFI196649 JPE196646:JPE196649 JZA196646:JZA196649 KIW196646:KIW196649 KSS196646:KSS196649 LCO196646:LCO196649 LMK196646:LMK196649 LWG196646:LWG196649 MGC196646:MGC196649 MPY196646:MPY196649 MZU196646:MZU196649 NJQ196646:NJQ196649 NTM196646:NTM196649 ODI196646:ODI196649 ONE196646:ONE196649 OXA196646:OXA196649 PGW196646:PGW196649 PQS196646:PQS196649 QAO196646:QAO196649 QKK196646:QKK196649 QUG196646:QUG196649 REC196646:REC196649 RNY196646:RNY196649 RXU196646:RXU196649 SHQ196646:SHQ196649 SRM196646:SRM196649 TBI196646:TBI196649 TLE196646:TLE196649 TVA196646:TVA196649 UEW196646:UEW196649 UOS196646:UOS196649 UYO196646:UYO196649 VIK196646:VIK196649 VSG196646:VSG196649 WCC196646:WCC196649 WLY196646:WLY196649 WVU196646:WVU196649 M262182:M262185 JI262182:JI262185 TE262182:TE262185 ADA262182:ADA262185 AMW262182:AMW262185 AWS262182:AWS262185 BGO262182:BGO262185 BQK262182:BQK262185 CAG262182:CAG262185 CKC262182:CKC262185 CTY262182:CTY262185 DDU262182:DDU262185 DNQ262182:DNQ262185 DXM262182:DXM262185 EHI262182:EHI262185 ERE262182:ERE262185 FBA262182:FBA262185 FKW262182:FKW262185 FUS262182:FUS262185 GEO262182:GEO262185 GOK262182:GOK262185 GYG262182:GYG262185 HIC262182:HIC262185 HRY262182:HRY262185 IBU262182:IBU262185 ILQ262182:ILQ262185 IVM262182:IVM262185 JFI262182:JFI262185 JPE262182:JPE262185 JZA262182:JZA262185 KIW262182:KIW262185 KSS262182:KSS262185 LCO262182:LCO262185 LMK262182:LMK262185 LWG262182:LWG262185 MGC262182:MGC262185 MPY262182:MPY262185 MZU262182:MZU262185 NJQ262182:NJQ262185 NTM262182:NTM262185 ODI262182:ODI262185 ONE262182:ONE262185 OXA262182:OXA262185 PGW262182:PGW262185 PQS262182:PQS262185 QAO262182:QAO262185 QKK262182:QKK262185 QUG262182:QUG262185 REC262182:REC262185 RNY262182:RNY262185 RXU262182:RXU262185 SHQ262182:SHQ262185 SRM262182:SRM262185 TBI262182:TBI262185 TLE262182:TLE262185 TVA262182:TVA262185 UEW262182:UEW262185 UOS262182:UOS262185 UYO262182:UYO262185 VIK262182:VIK262185 VSG262182:VSG262185 WCC262182:WCC262185 WLY262182:WLY262185 WVU262182:WVU262185 M327718:M327721 JI327718:JI327721 TE327718:TE327721 ADA327718:ADA327721 AMW327718:AMW327721 AWS327718:AWS327721 BGO327718:BGO327721 BQK327718:BQK327721 CAG327718:CAG327721 CKC327718:CKC327721 CTY327718:CTY327721 DDU327718:DDU327721 DNQ327718:DNQ327721 DXM327718:DXM327721 EHI327718:EHI327721 ERE327718:ERE327721 FBA327718:FBA327721 FKW327718:FKW327721 FUS327718:FUS327721 GEO327718:GEO327721 GOK327718:GOK327721 GYG327718:GYG327721 HIC327718:HIC327721 HRY327718:HRY327721 IBU327718:IBU327721 ILQ327718:ILQ327721 IVM327718:IVM327721 JFI327718:JFI327721 JPE327718:JPE327721 JZA327718:JZA327721 KIW327718:KIW327721 KSS327718:KSS327721 LCO327718:LCO327721 LMK327718:LMK327721 LWG327718:LWG327721 MGC327718:MGC327721 MPY327718:MPY327721 MZU327718:MZU327721 NJQ327718:NJQ327721 NTM327718:NTM327721 ODI327718:ODI327721 ONE327718:ONE327721 OXA327718:OXA327721 PGW327718:PGW327721 PQS327718:PQS327721 QAO327718:QAO327721 QKK327718:QKK327721 QUG327718:QUG327721 REC327718:REC327721 RNY327718:RNY327721 RXU327718:RXU327721 SHQ327718:SHQ327721 SRM327718:SRM327721 TBI327718:TBI327721 TLE327718:TLE327721 TVA327718:TVA327721 UEW327718:UEW327721 UOS327718:UOS327721 UYO327718:UYO327721 VIK327718:VIK327721 VSG327718:VSG327721 WCC327718:WCC327721 WLY327718:WLY327721 WVU327718:WVU327721 M393254:M393257 JI393254:JI393257 TE393254:TE393257 ADA393254:ADA393257 AMW393254:AMW393257 AWS393254:AWS393257 BGO393254:BGO393257 BQK393254:BQK393257 CAG393254:CAG393257 CKC393254:CKC393257 CTY393254:CTY393257 DDU393254:DDU393257 DNQ393254:DNQ393257 DXM393254:DXM393257 EHI393254:EHI393257 ERE393254:ERE393257 FBA393254:FBA393257 FKW393254:FKW393257 FUS393254:FUS393257 GEO393254:GEO393257 GOK393254:GOK393257 GYG393254:GYG393257 HIC393254:HIC393257 HRY393254:HRY393257 IBU393254:IBU393257 ILQ393254:ILQ393257 IVM393254:IVM393257 JFI393254:JFI393257 JPE393254:JPE393257 JZA393254:JZA393257 KIW393254:KIW393257 KSS393254:KSS393257 LCO393254:LCO393257 LMK393254:LMK393257 LWG393254:LWG393257 MGC393254:MGC393257 MPY393254:MPY393257 MZU393254:MZU393257 NJQ393254:NJQ393257 NTM393254:NTM393257 ODI393254:ODI393257 ONE393254:ONE393257 OXA393254:OXA393257 PGW393254:PGW393257 PQS393254:PQS393257 QAO393254:QAO393257 QKK393254:QKK393257 QUG393254:QUG393257 REC393254:REC393257 RNY393254:RNY393257 RXU393254:RXU393257 SHQ393254:SHQ393257 SRM393254:SRM393257 TBI393254:TBI393257 TLE393254:TLE393257 TVA393254:TVA393257 UEW393254:UEW393257 UOS393254:UOS393257 UYO393254:UYO393257 VIK393254:VIK393257 VSG393254:VSG393257 WCC393254:WCC393257 WLY393254:WLY393257 WVU393254:WVU393257 M458790:M458793 JI458790:JI458793 TE458790:TE458793 ADA458790:ADA458793 AMW458790:AMW458793 AWS458790:AWS458793 BGO458790:BGO458793 BQK458790:BQK458793 CAG458790:CAG458793 CKC458790:CKC458793 CTY458790:CTY458793 DDU458790:DDU458793 DNQ458790:DNQ458793 DXM458790:DXM458793 EHI458790:EHI458793 ERE458790:ERE458793 FBA458790:FBA458793 FKW458790:FKW458793 FUS458790:FUS458793 GEO458790:GEO458793 GOK458790:GOK458793 GYG458790:GYG458793 HIC458790:HIC458793 HRY458790:HRY458793 IBU458790:IBU458793 ILQ458790:ILQ458793 IVM458790:IVM458793 JFI458790:JFI458793 JPE458790:JPE458793 JZA458790:JZA458793 KIW458790:KIW458793 KSS458790:KSS458793 LCO458790:LCO458793 LMK458790:LMK458793 LWG458790:LWG458793 MGC458790:MGC458793 MPY458790:MPY458793 MZU458790:MZU458793 NJQ458790:NJQ458793 NTM458790:NTM458793 ODI458790:ODI458793 ONE458790:ONE458793 OXA458790:OXA458793 PGW458790:PGW458793 PQS458790:PQS458793 QAO458790:QAO458793 QKK458790:QKK458793 QUG458790:QUG458793 REC458790:REC458793 RNY458790:RNY458793 RXU458790:RXU458793 SHQ458790:SHQ458793 SRM458790:SRM458793 TBI458790:TBI458793 TLE458790:TLE458793 TVA458790:TVA458793 UEW458790:UEW458793 UOS458790:UOS458793 UYO458790:UYO458793 VIK458790:VIK458793 VSG458790:VSG458793 WCC458790:WCC458793 WLY458790:WLY458793 WVU458790:WVU458793 M524326:M524329 JI524326:JI524329 TE524326:TE524329 ADA524326:ADA524329 AMW524326:AMW524329 AWS524326:AWS524329 BGO524326:BGO524329 BQK524326:BQK524329 CAG524326:CAG524329 CKC524326:CKC524329 CTY524326:CTY524329 DDU524326:DDU524329 DNQ524326:DNQ524329 DXM524326:DXM524329 EHI524326:EHI524329 ERE524326:ERE524329 FBA524326:FBA524329 FKW524326:FKW524329 FUS524326:FUS524329 GEO524326:GEO524329 GOK524326:GOK524329 GYG524326:GYG524329 HIC524326:HIC524329 HRY524326:HRY524329 IBU524326:IBU524329 ILQ524326:ILQ524329 IVM524326:IVM524329 JFI524326:JFI524329 JPE524326:JPE524329 JZA524326:JZA524329 KIW524326:KIW524329 KSS524326:KSS524329 LCO524326:LCO524329 LMK524326:LMK524329 LWG524326:LWG524329 MGC524326:MGC524329 MPY524326:MPY524329 MZU524326:MZU524329 NJQ524326:NJQ524329 NTM524326:NTM524329 ODI524326:ODI524329 ONE524326:ONE524329 OXA524326:OXA524329 PGW524326:PGW524329 PQS524326:PQS524329 QAO524326:QAO524329 QKK524326:QKK524329 QUG524326:QUG524329 REC524326:REC524329 RNY524326:RNY524329 RXU524326:RXU524329 SHQ524326:SHQ524329 SRM524326:SRM524329 TBI524326:TBI524329 TLE524326:TLE524329 TVA524326:TVA524329 UEW524326:UEW524329 UOS524326:UOS524329 UYO524326:UYO524329 VIK524326:VIK524329 VSG524326:VSG524329 WCC524326:WCC524329 WLY524326:WLY524329 WVU524326:WVU524329 M589862:M589865 JI589862:JI589865 TE589862:TE589865 ADA589862:ADA589865 AMW589862:AMW589865 AWS589862:AWS589865 BGO589862:BGO589865 BQK589862:BQK589865 CAG589862:CAG589865 CKC589862:CKC589865 CTY589862:CTY589865 DDU589862:DDU589865 DNQ589862:DNQ589865 DXM589862:DXM589865 EHI589862:EHI589865 ERE589862:ERE589865 FBA589862:FBA589865 FKW589862:FKW589865 FUS589862:FUS589865 GEO589862:GEO589865 GOK589862:GOK589865 GYG589862:GYG589865 HIC589862:HIC589865 HRY589862:HRY589865 IBU589862:IBU589865 ILQ589862:ILQ589865 IVM589862:IVM589865 JFI589862:JFI589865 JPE589862:JPE589865 JZA589862:JZA589865 KIW589862:KIW589865 KSS589862:KSS589865 LCO589862:LCO589865 LMK589862:LMK589865 LWG589862:LWG589865 MGC589862:MGC589865 MPY589862:MPY589865 MZU589862:MZU589865 NJQ589862:NJQ589865 NTM589862:NTM589865 ODI589862:ODI589865 ONE589862:ONE589865 OXA589862:OXA589865 PGW589862:PGW589865 PQS589862:PQS589865 QAO589862:QAO589865 QKK589862:QKK589865 QUG589862:QUG589865 REC589862:REC589865 RNY589862:RNY589865 RXU589862:RXU589865 SHQ589862:SHQ589865 SRM589862:SRM589865 TBI589862:TBI589865 TLE589862:TLE589865 TVA589862:TVA589865 UEW589862:UEW589865 UOS589862:UOS589865 UYO589862:UYO589865 VIK589862:VIK589865 VSG589862:VSG589865 WCC589862:WCC589865 WLY589862:WLY589865 WVU589862:WVU589865 M655398:M655401 JI655398:JI655401 TE655398:TE655401 ADA655398:ADA655401 AMW655398:AMW655401 AWS655398:AWS655401 BGO655398:BGO655401 BQK655398:BQK655401 CAG655398:CAG655401 CKC655398:CKC655401 CTY655398:CTY655401 DDU655398:DDU655401 DNQ655398:DNQ655401 DXM655398:DXM655401 EHI655398:EHI655401 ERE655398:ERE655401 FBA655398:FBA655401 FKW655398:FKW655401 FUS655398:FUS655401 GEO655398:GEO655401 GOK655398:GOK655401 GYG655398:GYG655401 HIC655398:HIC655401 HRY655398:HRY655401 IBU655398:IBU655401 ILQ655398:ILQ655401 IVM655398:IVM655401 JFI655398:JFI655401 JPE655398:JPE655401 JZA655398:JZA655401 KIW655398:KIW655401 KSS655398:KSS655401 LCO655398:LCO655401 LMK655398:LMK655401 LWG655398:LWG655401 MGC655398:MGC655401 MPY655398:MPY655401 MZU655398:MZU655401 NJQ655398:NJQ655401 NTM655398:NTM655401 ODI655398:ODI655401 ONE655398:ONE655401 OXA655398:OXA655401 PGW655398:PGW655401 PQS655398:PQS655401 QAO655398:QAO655401 QKK655398:QKK655401 QUG655398:QUG655401 REC655398:REC655401 RNY655398:RNY655401 RXU655398:RXU655401 SHQ655398:SHQ655401 SRM655398:SRM655401 TBI655398:TBI655401 TLE655398:TLE655401 TVA655398:TVA655401 UEW655398:UEW655401 UOS655398:UOS655401 UYO655398:UYO655401 VIK655398:VIK655401 VSG655398:VSG655401 WCC655398:WCC655401 WLY655398:WLY655401 WVU655398:WVU655401 M720934:M720937 JI720934:JI720937 TE720934:TE720937 ADA720934:ADA720937 AMW720934:AMW720937 AWS720934:AWS720937 BGO720934:BGO720937 BQK720934:BQK720937 CAG720934:CAG720937 CKC720934:CKC720937 CTY720934:CTY720937 DDU720934:DDU720937 DNQ720934:DNQ720937 DXM720934:DXM720937 EHI720934:EHI720937 ERE720934:ERE720937 FBA720934:FBA720937 FKW720934:FKW720937 FUS720934:FUS720937 GEO720934:GEO720937 GOK720934:GOK720937 GYG720934:GYG720937 HIC720934:HIC720937 HRY720934:HRY720937 IBU720934:IBU720937 ILQ720934:ILQ720937 IVM720934:IVM720937 JFI720934:JFI720937 JPE720934:JPE720937 JZA720934:JZA720937 KIW720934:KIW720937 KSS720934:KSS720937 LCO720934:LCO720937 LMK720934:LMK720937 LWG720934:LWG720937 MGC720934:MGC720937 MPY720934:MPY720937 MZU720934:MZU720937 NJQ720934:NJQ720937 NTM720934:NTM720937 ODI720934:ODI720937 ONE720934:ONE720937 OXA720934:OXA720937 PGW720934:PGW720937 PQS720934:PQS720937 QAO720934:QAO720937 QKK720934:QKK720937 QUG720934:QUG720937 REC720934:REC720937 RNY720934:RNY720937 RXU720934:RXU720937 SHQ720934:SHQ720937 SRM720934:SRM720937 TBI720934:TBI720937 TLE720934:TLE720937 TVA720934:TVA720937 UEW720934:UEW720937 UOS720934:UOS720937 UYO720934:UYO720937 VIK720934:VIK720937 VSG720934:VSG720937 WCC720934:WCC720937 WLY720934:WLY720937 WVU720934:WVU720937 M786470:M786473 JI786470:JI786473 TE786470:TE786473 ADA786470:ADA786473 AMW786470:AMW786473 AWS786470:AWS786473 BGO786470:BGO786473 BQK786470:BQK786473 CAG786470:CAG786473 CKC786470:CKC786473 CTY786470:CTY786473 DDU786470:DDU786473 DNQ786470:DNQ786473 DXM786470:DXM786473 EHI786470:EHI786473 ERE786470:ERE786473 FBA786470:FBA786473 FKW786470:FKW786473 FUS786470:FUS786473 GEO786470:GEO786473 GOK786470:GOK786473 GYG786470:GYG786473 HIC786470:HIC786473 HRY786470:HRY786473 IBU786470:IBU786473 ILQ786470:ILQ786473 IVM786470:IVM786473 JFI786470:JFI786473 JPE786470:JPE786473 JZA786470:JZA786473 KIW786470:KIW786473 KSS786470:KSS786473 LCO786470:LCO786473 LMK786470:LMK786473 LWG786470:LWG786473 MGC786470:MGC786473 MPY786470:MPY786473 MZU786470:MZU786473 NJQ786470:NJQ786473 NTM786470:NTM786473 ODI786470:ODI786473 ONE786470:ONE786473 OXA786470:OXA786473 PGW786470:PGW786473 PQS786470:PQS786473 QAO786470:QAO786473 QKK786470:QKK786473 QUG786470:QUG786473 REC786470:REC786473 RNY786470:RNY786473 RXU786470:RXU786473 SHQ786470:SHQ786473 SRM786470:SRM786473 TBI786470:TBI786473 TLE786470:TLE786473 TVA786470:TVA786473 UEW786470:UEW786473 UOS786470:UOS786473 UYO786470:UYO786473 VIK786470:VIK786473 VSG786470:VSG786473 WCC786470:WCC786473 WLY786470:WLY786473 WVU786470:WVU786473 M852006:M852009 JI852006:JI852009 TE852006:TE852009 ADA852006:ADA852009 AMW852006:AMW852009 AWS852006:AWS852009 BGO852006:BGO852009 BQK852006:BQK852009 CAG852006:CAG852009 CKC852006:CKC852009 CTY852006:CTY852009 DDU852006:DDU852009 DNQ852006:DNQ852009 DXM852006:DXM852009 EHI852006:EHI852009 ERE852006:ERE852009 FBA852006:FBA852009 FKW852006:FKW852009 FUS852006:FUS852009 GEO852006:GEO852009 GOK852006:GOK852009 GYG852006:GYG852009 HIC852006:HIC852009 HRY852006:HRY852009 IBU852006:IBU852009 ILQ852006:ILQ852009 IVM852006:IVM852009 JFI852006:JFI852009 JPE852006:JPE852009 JZA852006:JZA852009 KIW852006:KIW852009 KSS852006:KSS852009 LCO852006:LCO852009 LMK852006:LMK852009 LWG852006:LWG852009 MGC852006:MGC852009 MPY852006:MPY852009 MZU852006:MZU852009 NJQ852006:NJQ852009 NTM852006:NTM852009 ODI852006:ODI852009 ONE852006:ONE852009 OXA852006:OXA852009 PGW852006:PGW852009 PQS852006:PQS852009 QAO852006:QAO852009 QKK852006:QKK852009 QUG852006:QUG852009 REC852006:REC852009 RNY852006:RNY852009 RXU852006:RXU852009 SHQ852006:SHQ852009 SRM852006:SRM852009 TBI852006:TBI852009 TLE852006:TLE852009 TVA852006:TVA852009 UEW852006:UEW852009 UOS852006:UOS852009 UYO852006:UYO852009 VIK852006:VIK852009 VSG852006:VSG852009 WCC852006:WCC852009 WLY852006:WLY852009 WVU852006:WVU852009 M917542:M917545 JI917542:JI917545 TE917542:TE917545 ADA917542:ADA917545 AMW917542:AMW917545 AWS917542:AWS917545 BGO917542:BGO917545 BQK917542:BQK917545 CAG917542:CAG917545 CKC917542:CKC917545 CTY917542:CTY917545 DDU917542:DDU917545 DNQ917542:DNQ917545 DXM917542:DXM917545 EHI917542:EHI917545 ERE917542:ERE917545 FBA917542:FBA917545 FKW917542:FKW917545 FUS917542:FUS917545 GEO917542:GEO917545 GOK917542:GOK917545 GYG917542:GYG917545 HIC917542:HIC917545 HRY917542:HRY917545 IBU917542:IBU917545 ILQ917542:ILQ917545 IVM917542:IVM917545 JFI917542:JFI917545 JPE917542:JPE917545 JZA917542:JZA917545 KIW917542:KIW917545 KSS917542:KSS917545 LCO917542:LCO917545 LMK917542:LMK917545 LWG917542:LWG917545 MGC917542:MGC917545 MPY917542:MPY917545 MZU917542:MZU917545 NJQ917542:NJQ917545 NTM917542:NTM917545 ODI917542:ODI917545 ONE917542:ONE917545 OXA917542:OXA917545 PGW917542:PGW917545 PQS917542:PQS917545 QAO917542:QAO917545 QKK917542:QKK917545 QUG917542:QUG917545 REC917542:REC917545 RNY917542:RNY917545 RXU917542:RXU917545 SHQ917542:SHQ917545 SRM917542:SRM917545 TBI917542:TBI917545 TLE917542:TLE917545 TVA917542:TVA917545 UEW917542:UEW917545 UOS917542:UOS917545 UYO917542:UYO917545 VIK917542:VIK917545 VSG917542:VSG917545 WCC917542:WCC917545 WLY917542:WLY917545 WVU917542:WVU917545 M983078:M983081 JI983078:JI983081 TE983078:TE983081 ADA983078:ADA983081 AMW983078:AMW983081 AWS983078:AWS983081 BGO983078:BGO983081 BQK983078:BQK983081 CAG983078:CAG983081 CKC983078:CKC983081 CTY983078:CTY983081 DDU983078:DDU983081 DNQ983078:DNQ983081 DXM983078:DXM983081 EHI983078:EHI983081 ERE983078:ERE983081 FBA983078:FBA983081 FKW983078:FKW983081 FUS983078:FUS983081 GEO983078:GEO983081 GOK983078:GOK983081 GYG983078:GYG983081 HIC983078:HIC983081 HRY983078:HRY983081 IBU983078:IBU983081 ILQ983078:ILQ983081 IVM983078:IVM983081 JFI983078:JFI983081 JPE983078:JPE983081 JZA983078:JZA983081 KIW983078:KIW983081 KSS983078:KSS983081 LCO983078:LCO983081 LMK983078:LMK983081 LWG983078:LWG983081 MGC983078:MGC983081 MPY983078:MPY983081 MZU983078:MZU983081 NJQ983078:NJQ983081 NTM983078:NTM983081 ODI983078:ODI983081 ONE983078:ONE983081 OXA983078:OXA983081 PGW983078:PGW983081 PQS983078:PQS983081 QAO983078:QAO983081 QKK983078:QKK983081 QUG983078:QUG983081 REC983078:REC983081 RNY983078:RNY983081 RXU983078:RXU983081 SHQ983078:SHQ983081 SRM983078:SRM983081 TBI983078:TBI983081 TLE983078:TLE983081 TVA983078:TVA983081 UEW983078:UEW983081 UOS983078:UOS983081 UYO983078:UYO983081 VIK983078:VIK983081 VSG983078:VSG983081 WCC983078:WCC983081 WLY983078:WLY983081 WVU983078:WVU983081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D512 IZ512 SV512 ACR512 AMN512 AWJ512 BGF512 BQB512 BZX512 CJT512 CTP512 DDL512 DNH512 DXD512 EGZ512 EQV512 FAR512 FKN512 FUJ512 GEF512 GOB512 GXX512 HHT512 HRP512 IBL512 ILH512 IVD512 JEZ512 JOV512 JYR512 KIN512 KSJ512 LCF512 LMB512 LVX512 MFT512 MPP512 MZL512 NJH512 NTD512 OCZ512 OMV512 OWR512 PGN512 PQJ512 QAF512 QKB512 QTX512 RDT512 RNP512 RXL512 SHH512 SRD512 TAZ512 TKV512 TUR512 UEN512 UOJ512 UYF512 VIB512 VRX512 WBT512 WLP512 WVL512 D66048 IZ66048 SV66048 ACR66048 AMN66048 AWJ66048 BGF66048 BQB66048 BZX66048 CJT66048 CTP66048 DDL66048 DNH66048 DXD66048 EGZ66048 EQV66048 FAR66048 FKN66048 FUJ66048 GEF66048 GOB66048 GXX66048 HHT66048 HRP66048 IBL66048 ILH66048 IVD66048 JEZ66048 JOV66048 JYR66048 KIN66048 KSJ66048 LCF66048 LMB66048 LVX66048 MFT66048 MPP66048 MZL66048 NJH66048 NTD66048 OCZ66048 OMV66048 OWR66048 PGN66048 PQJ66048 QAF66048 QKB66048 QTX66048 RDT66048 RNP66048 RXL66048 SHH66048 SRD66048 TAZ66048 TKV66048 TUR66048 UEN66048 UOJ66048 UYF66048 VIB66048 VRX66048 WBT66048 WLP66048 WVL66048 D131584 IZ131584 SV131584 ACR131584 AMN131584 AWJ131584 BGF131584 BQB131584 BZX131584 CJT131584 CTP131584 DDL131584 DNH131584 DXD131584 EGZ131584 EQV131584 FAR131584 FKN131584 FUJ131584 GEF131584 GOB131584 GXX131584 HHT131584 HRP131584 IBL131584 ILH131584 IVD131584 JEZ131584 JOV131584 JYR131584 KIN131584 KSJ131584 LCF131584 LMB131584 LVX131584 MFT131584 MPP131584 MZL131584 NJH131584 NTD131584 OCZ131584 OMV131584 OWR131584 PGN131584 PQJ131584 QAF131584 QKB131584 QTX131584 RDT131584 RNP131584 RXL131584 SHH131584 SRD131584 TAZ131584 TKV131584 TUR131584 UEN131584 UOJ131584 UYF131584 VIB131584 VRX131584 WBT131584 WLP131584 WVL131584 D197120 IZ197120 SV197120 ACR197120 AMN197120 AWJ197120 BGF197120 BQB197120 BZX197120 CJT197120 CTP197120 DDL197120 DNH197120 DXD197120 EGZ197120 EQV197120 FAR197120 FKN197120 FUJ197120 GEF197120 GOB197120 GXX197120 HHT197120 HRP197120 IBL197120 ILH197120 IVD197120 JEZ197120 JOV197120 JYR197120 KIN197120 KSJ197120 LCF197120 LMB197120 LVX197120 MFT197120 MPP197120 MZL197120 NJH197120 NTD197120 OCZ197120 OMV197120 OWR197120 PGN197120 PQJ197120 QAF197120 QKB197120 QTX197120 RDT197120 RNP197120 RXL197120 SHH197120 SRD197120 TAZ197120 TKV197120 TUR197120 UEN197120 UOJ197120 UYF197120 VIB197120 VRX197120 WBT197120 WLP197120 WVL197120 D262656 IZ262656 SV262656 ACR262656 AMN262656 AWJ262656 BGF262656 BQB262656 BZX262656 CJT262656 CTP262656 DDL262656 DNH262656 DXD262656 EGZ262656 EQV262656 FAR262656 FKN262656 FUJ262656 GEF262656 GOB262656 GXX262656 HHT262656 HRP262656 IBL262656 ILH262656 IVD262656 JEZ262656 JOV262656 JYR262656 KIN262656 KSJ262656 LCF262656 LMB262656 LVX262656 MFT262656 MPP262656 MZL262656 NJH262656 NTD262656 OCZ262656 OMV262656 OWR262656 PGN262656 PQJ262656 QAF262656 QKB262656 QTX262656 RDT262656 RNP262656 RXL262656 SHH262656 SRD262656 TAZ262656 TKV262656 TUR262656 UEN262656 UOJ262656 UYF262656 VIB262656 VRX262656 WBT262656 WLP262656 WVL262656 D328192 IZ328192 SV328192 ACR328192 AMN328192 AWJ328192 BGF328192 BQB328192 BZX328192 CJT328192 CTP328192 DDL328192 DNH328192 DXD328192 EGZ328192 EQV328192 FAR328192 FKN328192 FUJ328192 GEF328192 GOB328192 GXX328192 HHT328192 HRP328192 IBL328192 ILH328192 IVD328192 JEZ328192 JOV328192 JYR328192 KIN328192 KSJ328192 LCF328192 LMB328192 LVX328192 MFT328192 MPP328192 MZL328192 NJH328192 NTD328192 OCZ328192 OMV328192 OWR328192 PGN328192 PQJ328192 QAF328192 QKB328192 QTX328192 RDT328192 RNP328192 RXL328192 SHH328192 SRD328192 TAZ328192 TKV328192 TUR328192 UEN328192 UOJ328192 UYF328192 VIB328192 VRX328192 WBT328192 WLP328192 WVL328192 D393728 IZ393728 SV393728 ACR393728 AMN393728 AWJ393728 BGF393728 BQB393728 BZX393728 CJT393728 CTP393728 DDL393728 DNH393728 DXD393728 EGZ393728 EQV393728 FAR393728 FKN393728 FUJ393728 GEF393728 GOB393728 GXX393728 HHT393728 HRP393728 IBL393728 ILH393728 IVD393728 JEZ393728 JOV393728 JYR393728 KIN393728 KSJ393728 LCF393728 LMB393728 LVX393728 MFT393728 MPP393728 MZL393728 NJH393728 NTD393728 OCZ393728 OMV393728 OWR393728 PGN393728 PQJ393728 QAF393728 QKB393728 QTX393728 RDT393728 RNP393728 RXL393728 SHH393728 SRD393728 TAZ393728 TKV393728 TUR393728 UEN393728 UOJ393728 UYF393728 VIB393728 VRX393728 WBT393728 WLP393728 WVL393728 D459264 IZ459264 SV459264 ACR459264 AMN459264 AWJ459264 BGF459264 BQB459264 BZX459264 CJT459264 CTP459264 DDL459264 DNH459264 DXD459264 EGZ459264 EQV459264 FAR459264 FKN459264 FUJ459264 GEF459264 GOB459264 GXX459264 HHT459264 HRP459264 IBL459264 ILH459264 IVD459264 JEZ459264 JOV459264 JYR459264 KIN459264 KSJ459264 LCF459264 LMB459264 LVX459264 MFT459264 MPP459264 MZL459264 NJH459264 NTD459264 OCZ459264 OMV459264 OWR459264 PGN459264 PQJ459264 QAF459264 QKB459264 QTX459264 RDT459264 RNP459264 RXL459264 SHH459264 SRD459264 TAZ459264 TKV459264 TUR459264 UEN459264 UOJ459264 UYF459264 VIB459264 VRX459264 WBT459264 WLP459264 WVL459264 D524800 IZ524800 SV524800 ACR524800 AMN524800 AWJ524800 BGF524800 BQB524800 BZX524800 CJT524800 CTP524800 DDL524800 DNH524800 DXD524800 EGZ524800 EQV524800 FAR524800 FKN524800 FUJ524800 GEF524800 GOB524800 GXX524800 HHT524800 HRP524800 IBL524800 ILH524800 IVD524800 JEZ524800 JOV524800 JYR524800 KIN524800 KSJ524800 LCF524800 LMB524800 LVX524800 MFT524800 MPP524800 MZL524800 NJH524800 NTD524800 OCZ524800 OMV524800 OWR524800 PGN524800 PQJ524800 QAF524800 QKB524800 QTX524800 RDT524800 RNP524800 RXL524800 SHH524800 SRD524800 TAZ524800 TKV524800 TUR524800 UEN524800 UOJ524800 UYF524800 VIB524800 VRX524800 WBT524800 WLP524800 WVL524800 D590336 IZ590336 SV590336 ACR590336 AMN590336 AWJ590336 BGF590336 BQB590336 BZX590336 CJT590336 CTP590336 DDL590336 DNH590336 DXD590336 EGZ590336 EQV590336 FAR590336 FKN590336 FUJ590336 GEF590336 GOB590336 GXX590336 HHT590336 HRP590336 IBL590336 ILH590336 IVD590336 JEZ590336 JOV590336 JYR590336 KIN590336 KSJ590336 LCF590336 LMB590336 LVX590336 MFT590336 MPP590336 MZL590336 NJH590336 NTD590336 OCZ590336 OMV590336 OWR590336 PGN590336 PQJ590336 QAF590336 QKB590336 QTX590336 RDT590336 RNP590336 RXL590336 SHH590336 SRD590336 TAZ590336 TKV590336 TUR590336 UEN590336 UOJ590336 UYF590336 VIB590336 VRX590336 WBT590336 WLP590336 WVL590336 D655872 IZ655872 SV655872 ACR655872 AMN655872 AWJ655872 BGF655872 BQB655872 BZX655872 CJT655872 CTP655872 DDL655872 DNH655872 DXD655872 EGZ655872 EQV655872 FAR655872 FKN655872 FUJ655872 GEF655872 GOB655872 GXX655872 HHT655872 HRP655872 IBL655872 ILH655872 IVD655872 JEZ655872 JOV655872 JYR655872 KIN655872 KSJ655872 LCF655872 LMB655872 LVX655872 MFT655872 MPP655872 MZL655872 NJH655872 NTD655872 OCZ655872 OMV655872 OWR655872 PGN655872 PQJ655872 QAF655872 QKB655872 QTX655872 RDT655872 RNP655872 RXL655872 SHH655872 SRD655872 TAZ655872 TKV655872 TUR655872 UEN655872 UOJ655872 UYF655872 VIB655872 VRX655872 WBT655872 WLP655872 WVL655872 D721408 IZ721408 SV721408 ACR721408 AMN721408 AWJ721408 BGF721408 BQB721408 BZX721408 CJT721408 CTP721408 DDL721408 DNH721408 DXD721408 EGZ721408 EQV721408 FAR721408 FKN721408 FUJ721408 GEF721408 GOB721408 GXX721408 HHT721408 HRP721408 IBL721408 ILH721408 IVD721408 JEZ721408 JOV721408 JYR721408 KIN721408 KSJ721408 LCF721408 LMB721408 LVX721408 MFT721408 MPP721408 MZL721408 NJH721408 NTD721408 OCZ721408 OMV721408 OWR721408 PGN721408 PQJ721408 QAF721408 QKB721408 QTX721408 RDT721408 RNP721408 RXL721408 SHH721408 SRD721408 TAZ721408 TKV721408 TUR721408 UEN721408 UOJ721408 UYF721408 VIB721408 VRX721408 WBT721408 WLP721408 WVL721408 D786944 IZ786944 SV786944 ACR786944 AMN786944 AWJ786944 BGF786944 BQB786944 BZX786944 CJT786944 CTP786944 DDL786944 DNH786944 DXD786944 EGZ786944 EQV786944 FAR786944 FKN786944 FUJ786944 GEF786944 GOB786944 GXX786944 HHT786944 HRP786944 IBL786944 ILH786944 IVD786944 JEZ786944 JOV786944 JYR786944 KIN786944 KSJ786944 LCF786944 LMB786944 LVX786944 MFT786944 MPP786944 MZL786944 NJH786944 NTD786944 OCZ786944 OMV786944 OWR786944 PGN786944 PQJ786944 QAF786944 QKB786944 QTX786944 RDT786944 RNP786944 RXL786944 SHH786944 SRD786944 TAZ786944 TKV786944 TUR786944 UEN786944 UOJ786944 UYF786944 VIB786944 VRX786944 WBT786944 WLP786944 WVL786944 D852480 IZ852480 SV852480 ACR852480 AMN852480 AWJ852480 BGF852480 BQB852480 BZX852480 CJT852480 CTP852480 DDL852480 DNH852480 DXD852480 EGZ852480 EQV852480 FAR852480 FKN852480 FUJ852480 GEF852480 GOB852480 GXX852480 HHT852480 HRP852480 IBL852480 ILH852480 IVD852480 JEZ852480 JOV852480 JYR852480 KIN852480 KSJ852480 LCF852480 LMB852480 LVX852480 MFT852480 MPP852480 MZL852480 NJH852480 NTD852480 OCZ852480 OMV852480 OWR852480 PGN852480 PQJ852480 QAF852480 QKB852480 QTX852480 RDT852480 RNP852480 RXL852480 SHH852480 SRD852480 TAZ852480 TKV852480 TUR852480 UEN852480 UOJ852480 UYF852480 VIB852480 VRX852480 WBT852480 WLP852480 WVL852480 D918016 IZ918016 SV918016 ACR918016 AMN918016 AWJ918016 BGF918016 BQB918016 BZX918016 CJT918016 CTP918016 DDL918016 DNH918016 DXD918016 EGZ918016 EQV918016 FAR918016 FKN918016 FUJ918016 GEF918016 GOB918016 GXX918016 HHT918016 HRP918016 IBL918016 ILH918016 IVD918016 JEZ918016 JOV918016 JYR918016 KIN918016 KSJ918016 LCF918016 LMB918016 LVX918016 MFT918016 MPP918016 MZL918016 NJH918016 NTD918016 OCZ918016 OMV918016 OWR918016 PGN918016 PQJ918016 QAF918016 QKB918016 QTX918016 RDT918016 RNP918016 RXL918016 SHH918016 SRD918016 TAZ918016 TKV918016 TUR918016 UEN918016 UOJ918016 UYF918016 VIB918016 VRX918016 WBT918016 WLP918016 WVL918016 D983552 IZ983552 SV983552 ACR983552 AMN983552 AWJ983552 BGF983552 BQB983552 BZX983552 CJT983552 CTP983552 DDL983552 DNH983552 DXD983552 EGZ983552 EQV983552 FAR983552 FKN983552 FUJ983552 GEF983552 GOB983552 GXX983552 HHT983552 HRP983552 IBL983552 ILH983552 IVD983552 JEZ983552 JOV983552 JYR983552 KIN983552 KSJ983552 LCF983552 LMB983552 LVX983552 MFT983552 MPP983552 MZL983552 NJH983552 NTD983552 OCZ983552 OMV983552 OWR983552 PGN983552 PQJ983552 QAF983552 QKB983552 QTX983552 RDT983552 RNP983552 RXL983552 SHH983552 SRD983552 TAZ983552 TKV983552 TUR983552 UEN983552 UOJ983552 UYF983552 VIB983552 VRX983552 WBT983552 WLP983552 WVL983552 L167:L171 JH167:JH171 TD167:TD171 ACZ167:ACZ171 AMV167:AMV171 AWR167:AWR171 BGN167:BGN171 BQJ167:BQJ171 CAF167:CAF171 CKB167:CKB171 CTX167:CTX171 DDT167:DDT171 DNP167:DNP171 DXL167:DXL171 EHH167:EHH171 ERD167:ERD171 FAZ167:FAZ171 FKV167:FKV171 FUR167:FUR171 GEN167:GEN171 GOJ167:GOJ171 GYF167:GYF171 HIB167:HIB171 HRX167:HRX171 IBT167:IBT171 ILP167:ILP171 IVL167:IVL171 JFH167:JFH171 JPD167:JPD171 JYZ167:JYZ171 KIV167:KIV171 KSR167:KSR171 LCN167:LCN171 LMJ167:LMJ171 LWF167:LWF171 MGB167:MGB171 MPX167:MPX171 MZT167:MZT171 NJP167:NJP171 NTL167:NTL171 ODH167:ODH171 OND167:OND171 OWZ167:OWZ171 PGV167:PGV171 PQR167:PQR171 QAN167:QAN171 QKJ167:QKJ171 QUF167:QUF171 REB167:REB171 RNX167:RNX171 RXT167:RXT171 SHP167:SHP171 SRL167:SRL171 TBH167:TBH171 TLD167:TLD171 TUZ167:TUZ171 UEV167:UEV171 UOR167:UOR171 UYN167:UYN171 VIJ167:VIJ171 VSF167:VSF171 WCB167:WCB171 WLX167:WLX171 WVT167:WVT171 L65703:L65707 JH65703:JH65707 TD65703:TD65707 ACZ65703:ACZ65707 AMV65703:AMV65707 AWR65703:AWR65707 BGN65703:BGN65707 BQJ65703:BQJ65707 CAF65703:CAF65707 CKB65703:CKB65707 CTX65703:CTX65707 DDT65703:DDT65707 DNP65703:DNP65707 DXL65703:DXL65707 EHH65703:EHH65707 ERD65703:ERD65707 FAZ65703:FAZ65707 FKV65703:FKV65707 FUR65703:FUR65707 GEN65703:GEN65707 GOJ65703:GOJ65707 GYF65703:GYF65707 HIB65703:HIB65707 HRX65703:HRX65707 IBT65703:IBT65707 ILP65703:ILP65707 IVL65703:IVL65707 JFH65703:JFH65707 JPD65703:JPD65707 JYZ65703:JYZ65707 KIV65703:KIV65707 KSR65703:KSR65707 LCN65703:LCN65707 LMJ65703:LMJ65707 LWF65703:LWF65707 MGB65703:MGB65707 MPX65703:MPX65707 MZT65703:MZT65707 NJP65703:NJP65707 NTL65703:NTL65707 ODH65703:ODH65707 OND65703:OND65707 OWZ65703:OWZ65707 PGV65703:PGV65707 PQR65703:PQR65707 QAN65703:QAN65707 QKJ65703:QKJ65707 QUF65703:QUF65707 REB65703:REB65707 RNX65703:RNX65707 RXT65703:RXT65707 SHP65703:SHP65707 SRL65703:SRL65707 TBH65703:TBH65707 TLD65703:TLD65707 TUZ65703:TUZ65707 UEV65703:UEV65707 UOR65703:UOR65707 UYN65703:UYN65707 VIJ65703:VIJ65707 VSF65703:VSF65707 WCB65703:WCB65707 WLX65703:WLX65707 WVT65703:WVT65707 L131239:L131243 JH131239:JH131243 TD131239:TD131243 ACZ131239:ACZ131243 AMV131239:AMV131243 AWR131239:AWR131243 BGN131239:BGN131243 BQJ131239:BQJ131243 CAF131239:CAF131243 CKB131239:CKB131243 CTX131239:CTX131243 DDT131239:DDT131243 DNP131239:DNP131243 DXL131239:DXL131243 EHH131239:EHH131243 ERD131239:ERD131243 FAZ131239:FAZ131243 FKV131239:FKV131243 FUR131239:FUR131243 GEN131239:GEN131243 GOJ131239:GOJ131243 GYF131239:GYF131243 HIB131239:HIB131243 HRX131239:HRX131243 IBT131239:IBT131243 ILP131239:ILP131243 IVL131239:IVL131243 JFH131239:JFH131243 JPD131239:JPD131243 JYZ131239:JYZ131243 KIV131239:KIV131243 KSR131239:KSR131243 LCN131239:LCN131243 LMJ131239:LMJ131243 LWF131239:LWF131243 MGB131239:MGB131243 MPX131239:MPX131243 MZT131239:MZT131243 NJP131239:NJP131243 NTL131239:NTL131243 ODH131239:ODH131243 OND131239:OND131243 OWZ131239:OWZ131243 PGV131239:PGV131243 PQR131239:PQR131243 QAN131239:QAN131243 QKJ131239:QKJ131243 QUF131239:QUF131243 REB131239:REB131243 RNX131239:RNX131243 RXT131239:RXT131243 SHP131239:SHP131243 SRL131239:SRL131243 TBH131239:TBH131243 TLD131239:TLD131243 TUZ131239:TUZ131243 UEV131239:UEV131243 UOR131239:UOR131243 UYN131239:UYN131243 VIJ131239:VIJ131243 VSF131239:VSF131243 WCB131239:WCB131243 WLX131239:WLX131243 WVT131239:WVT131243 L196775:L196779 JH196775:JH196779 TD196775:TD196779 ACZ196775:ACZ196779 AMV196775:AMV196779 AWR196775:AWR196779 BGN196775:BGN196779 BQJ196775:BQJ196779 CAF196775:CAF196779 CKB196775:CKB196779 CTX196775:CTX196779 DDT196775:DDT196779 DNP196775:DNP196779 DXL196775:DXL196779 EHH196775:EHH196779 ERD196775:ERD196779 FAZ196775:FAZ196779 FKV196775:FKV196779 FUR196775:FUR196779 GEN196775:GEN196779 GOJ196775:GOJ196779 GYF196775:GYF196779 HIB196775:HIB196779 HRX196775:HRX196779 IBT196775:IBT196779 ILP196775:ILP196779 IVL196775:IVL196779 JFH196775:JFH196779 JPD196775:JPD196779 JYZ196775:JYZ196779 KIV196775:KIV196779 KSR196775:KSR196779 LCN196775:LCN196779 LMJ196775:LMJ196779 LWF196775:LWF196779 MGB196775:MGB196779 MPX196775:MPX196779 MZT196775:MZT196779 NJP196775:NJP196779 NTL196775:NTL196779 ODH196775:ODH196779 OND196775:OND196779 OWZ196775:OWZ196779 PGV196775:PGV196779 PQR196775:PQR196779 QAN196775:QAN196779 QKJ196775:QKJ196779 QUF196775:QUF196779 REB196775:REB196779 RNX196775:RNX196779 RXT196775:RXT196779 SHP196775:SHP196779 SRL196775:SRL196779 TBH196775:TBH196779 TLD196775:TLD196779 TUZ196775:TUZ196779 UEV196775:UEV196779 UOR196775:UOR196779 UYN196775:UYN196779 VIJ196775:VIJ196779 VSF196775:VSF196779 WCB196775:WCB196779 WLX196775:WLX196779 WVT196775:WVT196779 L262311:L262315 JH262311:JH262315 TD262311:TD262315 ACZ262311:ACZ262315 AMV262311:AMV262315 AWR262311:AWR262315 BGN262311:BGN262315 BQJ262311:BQJ262315 CAF262311:CAF262315 CKB262311:CKB262315 CTX262311:CTX262315 DDT262311:DDT262315 DNP262311:DNP262315 DXL262311:DXL262315 EHH262311:EHH262315 ERD262311:ERD262315 FAZ262311:FAZ262315 FKV262311:FKV262315 FUR262311:FUR262315 GEN262311:GEN262315 GOJ262311:GOJ262315 GYF262311:GYF262315 HIB262311:HIB262315 HRX262311:HRX262315 IBT262311:IBT262315 ILP262311:ILP262315 IVL262311:IVL262315 JFH262311:JFH262315 JPD262311:JPD262315 JYZ262311:JYZ262315 KIV262311:KIV262315 KSR262311:KSR262315 LCN262311:LCN262315 LMJ262311:LMJ262315 LWF262311:LWF262315 MGB262311:MGB262315 MPX262311:MPX262315 MZT262311:MZT262315 NJP262311:NJP262315 NTL262311:NTL262315 ODH262311:ODH262315 OND262311:OND262315 OWZ262311:OWZ262315 PGV262311:PGV262315 PQR262311:PQR262315 QAN262311:QAN262315 QKJ262311:QKJ262315 QUF262311:QUF262315 REB262311:REB262315 RNX262311:RNX262315 RXT262311:RXT262315 SHP262311:SHP262315 SRL262311:SRL262315 TBH262311:TBH262315 TLD262311:TLD262315 TUZ262311:TUZ262315 UEV262311:UEV262315 UOR262311:UOR262315 UYN262311:UYN262315 VIJ262311:VIJ262315 VSF262311:VSF262315 WCB262311:WCB262315 WLX262311:WLX262315 WVT262311:WVT262315 L327847:L327851 JH327847:JH327851 TD327847:TD327851 ACZ327847:ACZ327851 AMV327847:AMV327851 AWR327847:AWR327851 BGN327847:BGN327851 BQJ327847:BQJ327851 CAF327847:CAF327851 CKB327847:CKB327851 CTX327847:CTX327851 DDT327847:DDT327851 DNP327847:DNP327851 DXL327847:DXL327851 EHH327847:EHH327851 ERD327847:ERD327851 FAZ327847:FAZ327851 FKV327847:FKV327851 FUR327847:FUR327851 GEN327847:GEN327851 GOJ327847:GOJ327851 GYF327847:GYF327851 HIB327847:HIB327851 HRX327847:HRX327851 IBT327847:IBT327851 ILP327847:ILP327851 IVL327847:IVL327851 JFH327847:JFH327851 JPD327847:JPD327851 JYZ327847:JYZ327851 KIV327847:KIV327851 KSR327847:KSR327851 LCN327847:LCN327851 LMJ327847:LMJ327851 LWF327847:LWF327851 MGB327847:MGB327851 MPX327847:MPX327851 MZT327847:MZT327851 NJP327847:NJP327851 NTL327847:NTL327851 ODH327847:ODH327851 OND327847:OND327851 OWZ327847:OWZ327851 PGV327847:PGV327851 PQR327847:PQR327851 QAN327847:QAN327851 QKJ327847:QKJ327851 QUF327847:QUF327851 REB327847:REB327851 RNX327847:RNX327851 RXT327847:RXT327851 SHP327847:SHP327851 SRL327847:SRL327851 TBH327847:TBH327851 TLD327847:TLD327851 TUZ327847:TUZ327851 UEV327847:UEV327851 UOR327847:UOR327851 UYN327847:UYN327851 VIJ327847:VIJ327851 VSF327847:VSF327851 WCB327847:WCB327851 WLX327847:WLX327851 WVT327847:WVT327851 L393383:L393387 JH393383:JH393387 TD393383:TD393387 ACZ393383:ACZ393387 AMV393383:AMV393387 AWR393383:AWR393387 BGN393383:BGN393387 BQJ393383:BQJ393387 CAF393383:CAF393387 CKB393383:CKB393387 CTX393383:CTX393387 DDT393383:DDT393387 DNP393383:DNP393387 DXL393383:DXL393387 EHH393383:EHH393387 ERD393383:ERD393387 FAZ393383:FAZ393387 FKV393383:FKV393387 FUR393383:FUR393387 GEN393383:GEN393387 GOJ393383:GOJ393387 GYF393383:GYF393387 HIB393383:HIB393387 HRX393383:HRX393387 IBT393383:IBT393387 ILP393383:ILP393387 IVL393383:IVL393387 JFH393383:JFH393387 JPD393383:JPD393387 JYZ393383:JYZ393387 KIV393383:KIV393387 KSR393383:KSR393387 LCN393383:LCN393387 LMJ393383:LMJ393387 LWF393383:LWF393387 MGB393383:MGB393387 MPX393383:MPX393387 MZT393383:MZT393387 NJP393383:NJP393387 NTL393383:NTL393387 ODH393383:ODH393387 OND393383:OND393387 OWZ393383:OWZ393387 PGV393383:PGV393387 PQR393383:PQR393387 QAN393383:QAN393387 QKJ393383:QKJ393387 QUF393383:QUF393387 REB393383:REB393387 RNX393383:RNX393387 RXT393383:RXT393387 SHP393383:SHP393387 SRL393383:SRL393387 TBH393383:TBH393387 TLD393383:TLD393387 TUZ393383:TUZ393387 UEV393383:UEV393387 UOR393383:UOR393387 UYN393383:UYN393387 VIJ393383:VIJ393387 VSF393383:VSF393387 WCB393383:WCB393387 WLX393383:WLX393387 WVT393383:WVT393387 L458919:L458923 JH458919:JH458923 TD458919:TD458923 ACZ458919:ACZ458923 AMV458919:AMV458923 AWR458919:AWR458923 BGN458919:BGN458923 BQJ458919:BQJ458923 CAF458919:CAF458923 CKB458919:CKB458923 CTX458919:CTX458923 DDT458919:DDT458923 DNP458919:DNP458923 DXL458919:DXL458923 EHH458919:EHH458923 ERD458919:ERD458923 FAZ458919:FAZ458923 FKV458919:FKV458923 FUR458919:FUR458923 GEN458919:GEN458923 GOJ458919:GOJ458923 GYF458919:GYF458923 HIB458919:HIB458923 HRX458919:HRX458923 IBT458919:IBT458923 ILP458919:ILP458923 IVL458919:IVL458923 JFH458919:JFH458923 JPD458919:JPD458923 JYZ458919:JYZ458923 KIV458919:KIV458923 KSR458919:KSR458923 LCN458919:LCN458923 LMJ458919:LMJ458923 LWF458919:LWF458923 MGB458919:MGB458923 MPX458919:MPX458923 MZT458919:MZT458923 NJP458919:NJP458923 NTL458919:NTL458923 ODH458919:ODH458923 OND458919:OND458923 OWZ458919:OWZ458923 PGV458919:PGV458923 PQR458919:PQR458923 QAN458919:QAN458923 QKJ458919:QKJ458923 QUF458919:QUF458923 REB458919:REB458923 RNX458919:RNX458923 RXT458919:RXT458923 SHP458919:SHP458923 SRL458919:SRL458923 TBH458919:TBH458923 TLD458919:TLD458923 TUZ458919:TUZ458923 UEV458919:UEV458923 UOR458919:UOR458923 UYN458919:UYN458923 VIJ458919:VIJ458923 VSF458919:VSF458923 WCB458919:WCB458923 WLX458919:WLX458923 WVT458919:WVT458923 L524455:L524459 JH524455:JH524459 TD524455:TD524459 ACZ524455:ACZ524459 AMV524455:AMV524459 AWR524455:AWR524459 BGN524455:BGN524459 BQJ524455:BQJ524459 CAF524455:CAF524459 CKB524455:CKB524459 CTX524455:CTX524459 DDT524455:DDT524459 DNP524455:DNP524459 DXL524455:DXL524459 EHH524455:EHH524459 ERD524455:ERD524459 FAZ524455:FAZ524459 FKV524455:FKV524459 FUR524455:FUR524459 GEN524455:GEN524459 GOJ524455:GOJ524459 GYF524455:GYF524459 HIB524455:HIB524459 HRX524455:HRX524459 IBT524455:IBT524459 ILP524455:ILP524459 IVL524455:IVL524459 JFH524455:JFH524459 JPD524455:JPD524459 JYZ524455:JYZ524459 KIV524455:KIV524459 KSR524455:KSR524459 LCN524455:LCN524459 LMJ524455:LMJ524459 LWF524455:LWF524459 MGB524455:MGB524459 MPX524455:MPX524459 MZT524455:MZT524459 NJP524455:NJP524459 NTL524455:NTL524459 ODH524455:ODH524459 OND524455:OND524459 OWZ524455:OWZ524459 PGV524455:PGV524459 PQR524455:PQR524459 QAN524455:QAN524459 QKJ524455:QKJ524459 QUF524455:QUF524459 REB524455:REB524459 RNX524455:RNX524459 RXT524455:RXT524459 SHP524455:SHP524459 SRL524455:SRL524459 TBH524455:TBH524459 TLD524455:TLD524459 TUZ524455:TUZ524459 UEV524455:UEV524459 UOR524455:UOR524459 UYN524455:UYN524459 VIJ524455:VIJ524459 VSF524455:VSF524459 WCB524455:WCB524459 WLX524455:WLX524459 WVT524455:WVT524459 L589991:L589995 JH589991:JH589995 TD589991:TD589995 ACZ589991:ACZ589995 AMV589991:AMV589995 AWR589991:AWR589995 BGN589991:BGN589995 BQJ589991:BQJ589995 CAF589991:CAF589995 CKB589991:CKB589995 CTX589991:CTX589995 DDT589991:DDT589995 DNP589991:DNP589995 DXL589991:DXL589995 EHH589991:EHH589995 ERD589991:ERD589995 FAZ589991:FAZ589995 FKV589991:FKV589995 FUR589991:FUR589995 GEN589991:GEN589995 GOJ589991:GOJ589995 GYF589991:GYF589995 HIB589991:HIB589995 HRX589991:HRX589995 IBT589991:IBT589995 ILP589991:ILP589995 IVL589991:IVL589995 JFH589991:JFH589995 JPD589991:JPD589995 JYZ589991:JYZ589995 KIV589991:KIV589995 KSR589991:KSR589995 LCN589991:LCN589995 LMJ589991:LMJ589995 LWF589991:LWF589995 MGB589991:MGB589995 MPX589991:MPX589995 MZT589991:MZT589995 NJP589991:NJP589995 NTL589991:NTL589995 ODH589991:ODH589995 OND589991:OND589995 OWZ589991:OWZ589995 PGV589991:PGV589995 PQR589991:PQR589995 QAN589991:QAN589995 QKJ589991:QKJ589995 QUF589991:QUF589995 REB589991:REB589995 RNX589991:RNX589995 RXT589991:RXT589995 SHP589991:SHP589995 SRL589991:SRL589995 TBH589991:TBH589995 TLD589991:TLD589995 TUZ589991:TUZ589995 UEV589991:UEV589995 UOR589991:UOR589995 UYN589991:UYN589995 VIJ589991:VIJ589995 VSF589991:VSF589995 WCB589991:WCB589995 WLX589991:WLX589995 WVT589991:WVT589995 L655527:L655531 JH655527:JH655531 TD655527:TD655531 ACZ655527:ACZ655531 AMV655527:AMV655531 AWR655527:AWR655531 BGN655527:BGN655531 BQJ655527:BQJ655531 CAF655527:CAF655531 CKB655527:CKB655531 CTX655527:CTX655531 DDT655527:DDT655531 DNP655527:DNP655531 DXL655527:DXL655531 EHH655527:EHH655531 ERD655527:ERD655531 FAZ655527:FAZ655531 FKV655527:FKV655531 FUR655527:FUR655531 GEN655527:GEN655531 GOJ655527:GOJ655531 GYF655527:GYF655531 HIB655527:HIB655531 HRX655527:HRX655531 IBT655527:IBT655531 ILP655527:ILP655531 IVL655527:IVL655531 JFH655527:JFH655531 JPD655527:JPD655531 JYZ655527:JYZ655531 KIV655527:KIV655531 KSR655527:KSR655531 LCN655527:LCN655531 LMJ655527:LMJ655531 LWF655527:LWF655531 MGB655527:MGB655531 MPX655527:MPX655531 MZT655527:MZT655531 NJP655527:NJP655531 NTL655527:NTL655531 ODH655527:ODH655531 OND655527:OND655531 OWZ655527:OWZ655531 PGV655527:PGV655531 PQR655527:PQR655531 QAN655527:QAN655531 QKJ655527:QKJ655531 QUF655527:QUF655531 REB655527:REB655531 RNX655527:RNX655531 RXT655527:RXT655531 SHP655527:SHP655531 SRL655527:SRL655531 TBH655527:TBH655531 TLD655527:TLD655531 TUZ655527:TUZ655531 UEV655527:UEV655531 UOR655527:UOR655531 UYN655527:UYN655531 VIJ655527:VIJ655531 VSF655527:VSF655531 WCB655527:WCB655531 WLX655527:WLX655531 WVT655527:WVT655531 L721063:L721067 JH721063:JH721067 TD721063:TD721067 ACZ721063:ACZ721067 AMV721063:AMV721067 AWR721063:AWR721067 BGN721063:BGN721067 BQJ721063:BQJ721067 CAF721063:CAF721067 CKB721063:CKB721067 CTX721063:CTX721067 DDT721063:DDT721067 DNP721063:DNP721067 DXL721063:DXL721067 EHH721063:EHH721067 ERD721063:ERD721067 FAZ721063:FAZ721067 FKV721063:FKV721067 FUR721063:FUR721067 GEN721063:GEN721067 GOJ721063:GOJ721067 GYF721063:GYF721067 HIB721063:HIB721067 HRX721063:HRX721067 IBT721063:IBT721067 ILP721063:ILP721067 IVL721063:IVL721067 JFH721063:JFH721067 JPD721063:JPD721067 JYZ721063:JYZ721067 KIV721063:KIV721067 KSR721063:KSR721067 LCN721063:LCN721067 LMJ721063:LMJ721067 LWF721063:LWF721067 MGB721063:MGB721067 MPX721063:MPX721067 MZT721063:MZT721067 NJP721063:NJP721067 NTL721063:NTL721067 ODH721063:ODH721067 OND721063:OND721067 OWZ721063:OWZ721067 PGV721063:PGV721067 PQR721063:PQR721067 QAN721063:QAN721067 QKJ721063:QKJ721067 QUF721063:QUF721067 REB721063:REB721067 RNX721063:RNX721067 RXT721063:RXT721067 SHP721063:SHP721067 SRL721063:SRL721067 TBH721063:TBH721067 TLD721063:TLD721067 TUZ721063:TUZ721067 UEV721063:UEV721067 UOR721063:UOR721067 UYN721063:UYN721067 VIJ721063:VIJ721067 VSF721063:VSF721067 WCB721063:WCB721067 WLX721063:WLX721067 WVT721063:WVT721067 L786599:L786603 JH786599:JH786603 TD786599:TD786603 ACZ786599:ACZ786603 AMV786599:AMV786603 AWR786599:AWR786603 BGN786599:BGN786603 BQJ786599:BQJ786603 CAF786599:CAF786603 CKB786599:CKB786603 CTX786599:CTX786603 DDT786599:DDT786603 DNP786599:DNP786603 DXL786599:DXL786603 EHH786599:EHH786603 ERD786599:ERD786603 FAZ786599:FAZ786603 FKV786599:FKV786603 FUR786599:FUR786603 GEN786599:GEN786603 GOJ786599:GOJ786603 GYF786599:GYF786603 HIB786599:HIB786603 HRX786599:HRX786603 IBT786599:IBT786603 ILP786599:ILP786603 IVL786599:IVL786603 JFH786599:JFH786603 JPD786599:JPD786603 JYZ786599:JYZ786603 KIV786599:KIV786603 KSR786599:KSR786603 LCN786599:LCN786603 LMJ786599:LMJ786603 LWF786599:LWF786603 MGB786599:MGB786603 MPX786599:MPX786603 MZT786599:MZT786603 NJP786599:NJP786603 NTL786599:NTL786603 ODH786599:ODH786603 OND786599:OND786603 OWZ786599:OWZ786603 PGV786599:PGV786603 PQR786599:PQR786603 QAN786599:QAN786603 QKJ786599:QKJ786603 QUF786599:QUF786603 REB786599:REB786603 RNX786599:RNX786603 RXT786599:RXT786603 SHP786599:SHP786603 SRL786599:SRL786603 TBH786599:TBH786603 TLD786599:TLD786603 TUZ786599:TUZ786603 UEV786599:UEV786603 UOR786599:UOR786603 UYN786599:UYN786603 VIJ786599:VIJ786603 VSF786599:VSF786603 WCB786599:WCB786603 WLX786599:WLX786603 WVT786599:WVT786603 L852135:L852139 JH852135:JH852139 TD852135:TD852139 ACZ852135:ACZ852139 AMV852135:AMV852139 AWR852135:AWR852139 BGN852135:BGN852139 BQJ852135:BQJ852139 CAF852135:CAF852139 CKB852135:CKB852139 CTX852135:CTX852139 DDT852135:DDT852139 DNP852135:DNP852139 DXL852135:DXL852139 EHH852135:EHH852139 ERD852135:ERD852139 FAZ852135:FAZ852139 FKV852135:FKV852139 FUR852135:FUR852139 GEN852135:GEN852139 GOJ852135:GOJ852139 GYF852135:GYF852139 HIB852135:HIB852139 HRX852135:HRX852139 IBT852135:IBT852139 ILP852135:ILP852139 IVL852135:IVL852139 JFH852135:JFH852139 JPD852135:JPD852139 JYZ852135:JYZ852139 KIV852135:KIV852139 KSR852135:KSR852139 LCN852135:LCN852139 LMJ852135:LMJ852139 LWF852135:LWF852139 MGB852135:MGB852139 MPX852135:MPX852139 MZT852135:MZT852139 NJP852135:NJP852139 NTL852135:NTL852139 ODH852135:ODH852139 OND852135:OND852139 OWZ852135:OWZ852139 PGV852135:PGV852139 PQR852135:PQR852139 QAN852135:QAN852139 QKJ852135:QKJ852139 QUF852135:QUF852139 REB852135:REB852139 RNX852135:RNX852139 RXT852135:RXT852139 SHP852135:SHP852139 SRL852135:SRL852139 TBH852135:TBH852139 TLD852135:TLD852139 TUZ852135:TUZ852139 UEV852135:UEV852139 UOR852135:UOR852139 UYN852135:UYN852139 VIJ852135:VIJ852139 VSF852135:VSF852139 WCB852135:WCB852139 WLX852135:WLX852139 WVT852135:WVT852139 L917671:L917675 JH917671:JH917675 TD917671:TD917675 ACZ917671:ACZ917675 AMV917671:AMV917675 AWR917671:AWR917675 BGN917671:BGN917675 BQJ917671:BQJ917675 CAF917671:CAF917675 CKB917671:CKB917675 CTX917671:CTX917675 DDT917671:DDT917675 DNP917671:DNP917675 DXL917671:DXL917675 EHH917671:EHH917675 ERD917671:ERD917675 FAZ917671:FAZ917675 FKV917671:FKV917675 FUR917671:FUR917675 GEN917671:GEN917675 GOJ917671:GOJ917675 GYF917671:GYF917675 HIB917671:HIB917675 HRX917671:HRX917675 IBT917671:IBT917675 ILP917671:ILP917675 IVL917671:IVL917675 JFH917671:JFH917675 JPD917671:JPD917675 JYZ917671:JYZ917675 KIV917671:KIV917675 KSR917671:KSR917675 LCN917671:LCN917675 LMJ917671:LMJ917675 LWF917671:LWF917675 MGB917671:MGB917675 MPX917671:MPX917675 MZT917671:MZT917675 NJP917671:NJP917675 NTL917671:NTL917675 ODH917671:ODH917675 OND917671:OND917675 OWZ917671:OWZ917675 PGV917671:PGV917675 PQR917671:PQR917675 QAN917671:QAN917675 QKJ917671:QKJ917675 QUF917671:QUF917675 REB917671:REB917675 RNX917671:RNX917675 RXT917671:RXT917675 SHP917671:SHP917675 SRL917671:SRL917675 TBH917671:TBH917675 TLD917671:TLD917675 TUZ917671:TUZ917675 UEV917671:UEV917675 UOR917671:UOR917675 UYN917671:UYN917675 VIJ917671:VIJ917675 VSF917671:VSF917675 WCB917671:WCB917675 WLX917671:WLX917675 WVT917671:WVT917675 L983207:L983211 JH983207:JH983211 TD983207:TD983211 ACZ983207:ACZ983211 AMV983207:AMV983211 AWR983207:AWR983211 BGN983207:BGN983211 BQJ983207:BQJ983211 CAF983207:CAF983211 CKB983207:CKB983211 CTX983207:CTX983211 DDT983207:DDT983211 DNP983207:DNP983211 DXL983207:DXL983211 EHH983207:EHH983211 ERD983207:ERD983211 FAZ983207:FAZ983211 FKV983207:FKV983211 FUR983207:FUR983211 GEN983207:GEN983211 GOJ983207:GOJ983211 GYF983207:GYF983211 HIB983207:HIB983211 HRX983207:HRX983211 IBT983207:IBT983211 ILP983207:ILP983211 IVL983207:IVL983211 JFH983207:JFH983211 JPD983207:JPD983211 JYZ983207:JYZ983211 KIV983207:KIV983211 KSR983207:KSR983211 LCN983207:LCN983211 LMJ983207:LMJ983211 LWF983207:LWF983211 MGB983207:MGB983211 MPX983207:MPX983211 MZT983207:MZT983211 NJP983207:NJP983211 NTL983207:NTL983211 ODH983207:ODH983211 OND983207:OND983211 OWZ983207:OWZ983211 PGV983207:PGV983211 PQR983207:PQR983211 QAN983207:QAN983211 QKJ983207:QKJ983211 QUF983207:QUF983211 REB983207:REB983211 RNX983207:RNX983211 RXT983207:RXT983211 SHP983207:SHP983211 SRL983207:SRL983211 TBH983207:TBH983211 TLD983207:TLD983211 TUZ983207:TUZ983211 UEV983207:UEV983211 UOR983207:UOR983211 UYN983207:UYN983211 VIJ983207:VIJ983211 VSF983207:VSF983211 WCB983207:WCB983211 WLX983207:WLX983211 WVT983207:WVT983211 P63:Q64 JL63:JM64 TH63:TI64 ADD63:ADE64 AMZ63:ANA64 AWV63:AWW64 BGR63:BGS64 BQN63:BQO64 CAJ63:CAK64 CKF63:CKG64 CUB63:CUC64 DDX63:DDY64 DNT63:DNU64 DXP63:DXQ64 EHL63:EHM64 ERH63:ERI64 FBD63:FBE64 FKZ63:FLA64 FUV63:FUW64 GER63:GES64 GON63:GOO64 GYJ63:GYK64 HIF63:HIG64 HSB63:HSC64 IBX63:IBY64 ILT63:ILU64 IVP63:IVQ64 JFL63:JFM64 JPH63:JPI64 JZD63:JZE64 KIZ63:KJA64 KSV63:KSW64 LCR63:LCS64 LMN63:LMO64 LWJ63:LWK64 MGF63:MGG64 MQB63:MQC64 MZX63:MZY64 NJT63:NJU64 NTP63:NTQ64 ODL63:ODM64 ONH63:ONI64 OXD63:OXE64 PGZ63:PHA64 PQV63:PQW64 QAR63:QAS64 QKN63:QKO64 QUJ63:QUK64 REF63:REG64 ROB63:ROC64 RXX63:RXY64 SHT63:SHU64 SRP63:SRQ64 TBL63:TBM64 TLH63:TLI64 TVD63:TVE64 UEZ63:UFA64 UOV63:UOW64 UYR63:UYS64 VIN63:VIO64 VSJ63:VSK64 WCF63:WCG64 WMB63:WMC64 WVX63:WVY64 P65599:Q65600 JL65599:JM65600 TH65599:TI65600 ADD65599:ADE65600 AMZ65599:ANA65600 AWV65599:AWW65600 BGR65599:BGS65600 BQN65599:BQO65600 CAJ65599:CAK65600 CKF65599:CKG65600 CUB65599:CUC65600 DDX65599:DDY65600 DNT65599:DNU65600 DXP65599:DXQ65600 EHL65599:EHM65600 ERH65599:ERI65600 FBD65599:FBE65600 FKZ65599:FLA65600 FUV65599:FUW65600 GER65599:GES65600 GON65599:GOO65600 GYJ65599:GYK65600 HIF65599:HIG65600 HSB65599:HSC65600 IBX65599:IBY65600 ILT65599:ILU65600 IVP65599:IVQ65600 JFL65599:JFM65600 JPH65599:JPI65600 JZD65599:JZE65600 KIZ65599:KJA65600 KSV65599:KSW65600 LCR65599:LCS65600 LMN65599:LMO65600 LWJ65599:LWK65600 MGF65599:MGG65600 MQB65599:MQC65600 MZX65599:MZY65600 NJT65599:NJU65600 NTP65599:NTQ65600 ODL65599:ODM65600 ONH65599:ONI65600 OXD65599:OXE65600 PGZ65599:PHA65600 PQV65599:PQW65600 QAR65599:QAS65600 QKN65599:QKO65600 QUJ65599:QUK65600 REF65599:REG65600 ROB65599:ROC65600 RXX65599:RXY65600 SHT65599:SHU65600 SRP65599:SRQ65600 TBL65599:TBM65600 TLH65599:TLI65600 TVD65599:TVE65600 UEZ65599:UFA65600 UOV65599:UOW65600 UYR65599:UYS65600 VIN65599:VIO65600 VSJ65599:VSK65600 WCF65599:WCG65600 WMB65599:WMC65600 WVX65599:WVY65600 P131135:Q131136 JL131135:JM131136 TH131135:TI131136 ADD131135:ADE131136 AMZ131135:ANA131136 AWV131135:AWW131136 BGR131135:BGS131136 BQN131135:BQO131136 CAJ131135:CAK131136 CKF131135:CKG131136 CUB131135:CUC131136 DDX131135:DDY131136 DNT131135:DNU131136 DXP131135:DXQ131136 EHL131135:EHM131136 ERH131135:ERI131136 FBD131135:FBE131136 FKZ131135:FLA131136 FUV131135:FUW131136 GER131135:GES131136 GON131135:GOO131136 GYJ131135:GYK131136 HIF131135:HIG131136 HSB131135:HSC131136 IBX131135:IBY131136 ILT131135:ILU131136 IVP131135:IVQ131136 JFL131135:JFM131136 JPH131135:JPI131136 JZD131135:JZE131136 KIZ131135:KJA131136 KSV131135:KSW131136 LCR131135:LCS131136 LMN131135:LMO131136 LWJ131135:LWK131136 MGF131135:MGG131136 MQB131135:MQC131136 MZX131135:MZY131136 NJT131135:NJU131136 NTP131135:NTQ131136 ODL131135:ODM131136 ONH131135:ONI131136 OXD131135:OXE131136 PGZ131135:PHA131136 PQV131135:PQW131136 QAR131135:QAS131136 QKN131135:QKO131136 QUJ131135:QUK131136 REF131135:REG131136 ROB131135:ROC131136 RXX131135:RXY131136 SHT131135:SHU131136 SRP131135:SRQ131136 TBL131135:TBM131136 TLH131135:TLI131136 TVD131135:TVE131136 UEZ131135:UFA131136 UOV131135:UOW131136 UYR131135:UYS131136 VIN131135:VIO131136 VSJ131135:VSK131136 WCF131135:WCG131136 WMB131135:WMC131136 WVX131135:WVY131136 P196671:Q196672 JL196671:JM196672 TH196671:TI196672 ADD196671:ADE196672 AMZ196671:ANA196672 AWV196671:AWW196672 BGR196671:BGS196672 BQN196671:BQO196672 CAJ196671:CAK196672 CKF196671:CKG196672 CUB196671:CUC196672 DDX196671:DDY196672 DNT196671:DNU196672 DXP196671:DXQ196672 EHL196671:EHM196672 ERH196671:ERI196672 FBD196671:FBE196672 FKZ196671:FLA196672 FUV196671:FUW196672 GER196671:GES196672 GON196671:GOO196672 GYJ196671:GYK196672 HIF196671:HIG196672 HSB196671:HSC196672 IBX196671:IBY196672 ILT196671:ILU196672 IVP196671:IVQ196672 JFL196671:JFM196672 JPH196671:JPI196672 JZD196671:JZE196672 KIZ196671:KJA196672 KSV196671:KSW196672 LCR196671:LCS196672 LMN196671:LMO196672 LWJ196671:LWK196672 MGF196671:MGG196672 MQB196671:MQC196672 MZX196671:MZY196672 NJT196671:NJU196672 NTP196671:NTQ196672 ODL196671:ODM196672 ONH196671:ONI196672 OXD196671:OXE196672 PGZ196671:PHA196672 PQV196671:PQW196672 QAR196671:QAS196672 QKN196671:QKO196672 QUJ196671:QUK196672 REF196671:REG196672 ROB196671:ROC196672 RXX196671:RXY196672 SHT196671:SHU196672 SRP196671:SRQ196672 TBL196671:TBM196672 TLH196671:TLI196672 TVD196671:TVE196672 UEZ196671:UFA196672 UOV196671:UOW196672 UYR196671:UYS196672 VIN196671:VIO196672 VSJ196671:VSK196672 WCF196671:WCG196672 WMB196671:WMC196672 WVX196671:WVY196672 P262207:Q262208 JL262207:JM262208 TH262207:TI262208 ADD262207:ADE262208 AMZ262207:ANA262208 AWV262207:AWW262208 BGR262207:BGS262208 BQN262207:BQO262208 CAJ262207:CAK262208 CKF262207:CKG262208 CUB262207:CUC262208 DDX262207:DDY262208 DNT262207:DNU262208 DXP262207:DXQ262208 EHL262207:EHM262208 ERH262207:ERI262208 FBD262207:FBE262208 FKZ262207:FLA262208 FUV262207:FUW262208 GER262207:GES262208 GON262207:GOO262208 GYJ262207:GYK262208 HIF262207:HIG262208 HSB262207:HSC262208 IBX262207:IBY262208 ILT262207:ILU262208 IVP262207:IVQ262208 JFL262207:JFM262208 JPH262207:JPI262208 JZD262207:JZE262208 KIZ262207:KJA262208 KSV262207:KSW262208 LCR262207:LCS262208 LMN262207:LMO262208 LWJ262207:LWK262208 MGF262207:MGG262208 MQB262207:MQC262208 MZX262207:MZY262208 NJT262207:NJU262208 NTP262207:NTQ262208 ODL262207:ODM262208 ONH262207:ONI262208 OXD262207:OXE262208 PGZ262207:PHA262208 PQV262207:PQW262208 QAR262207:QAS262208 QKN262207:QKO262208 QUJ262207:QUK262208 REF262207:REG262208 ROB262207:ROC262208 RXX262207:RXY262208 SHT262207:SHU262208 SRP262207:SRQ262208 TBL262207:TBM262208 TLH262207:TLI262208 TVD262207:TVE262208 UEZ262207:UFA262208 UOV262207:UOW262208 UYR262207:UYS262208 VIN262207:VIO262208 VSJ262207:VSK262208 WCF262207:WCG262208 WMB262207:WMC262208 WVX262207:WVY262208 P327743:Q327744 JL327743:JM327744 TH327743:TI327744 ADD327743:ADE327744 AMZ327743:ANA327744 AWV327743:AWW327744 BGR327743:BGS327744 BQN327743:BQO327744 CAJ327743:CAK327744 CKF327743:CKG327744 CUB327743:CUC327744 DDX327743:DDY327744 DNT327743:DNU327744 DXP327743:DXQ327744 EHL327743:EHM327744 ERH327743:ERI327744 FBD327743:FBE327744 FKZ327743:FLA327744 FUV327743:FUW327744 GER327743:GES327744 GON327743:GOO327744 GYJ327743:GYK327744 HIF327743:HIG327744 HSB327743:HSC327744 IBX327743:IBY327744 ILT327743:ILU327744 IVP327743:IVQ327744 JFL327743:JFM327744 JPH327743:JPI327744 JZD327743:JZE327744 KIZ327743:KJA327744 KSV327743:KSW327744 LCR327743:LCS327744 LMN327743:LMO327744 LWJ327743:LWK327744 MGF327743:MGG327744 MQB327743:MQC327744 MZX327743:MZY327744 NJT327743:NJU327744 NTP327743:NTQ327744 ODL327743:ODM327744 ONH327743:ONI327744 OXD327743:OXE327744 PGZ327743:PHA327744 PQV327743:PQW327744 QAR327743:QAS327744 QKN327743:QKO327744 QUJ327743:QUK327744 REF327743:REG327744 ROB327743:ROC327744 RXX327743:RXY327744 SHT327743:SHU327744 SRP327743:SRQ327744 TBL327743:TBM327744 TLH327743:TLI327744 TVD327743:TVE327744 UEZ327743:UFA327744 UOV327743:UOW327744 UYR327743:UYS327744 VIN327743:VIO327744 VSJ327743:VSK327744 WCF327743:WCG327744 WMB327743:WMC327744 WVX327743:WVY327744 P393279:Q393280 JL393279:JM393280 TH393279:TI393280 ADD393279:ADE393280 AMZ393279:ANA393280 AWV393279:AWW393280 BGR393279:BGS393280 BQN393279:BQO393280 CAJ393279:CAK393280 CKF393279:CKG393280 CUB393279:CUC393280 DDX393279:DDY393280 DNT393279:DNU393280 DXP393279:DXQ393280 EHL393279:EHM393280 ERH393279:ERI393280 FBD393279:FBE393280 FKZ393279:FLA393280 FUV393279:FUW393280 GER393279:GES393280 GON393279:GOO393280 GYJ393279:GYK393280 HIF393279:HIG393280 HSB393279:HSC393280 IBX393279:IBY393280 ILT393279:ILU393280 IVP393279:IVQ393280 JFL393279:JFM393280 JPH393279:JPI393280 JZD393279:JZE393280 KIZ393279:KJA393280 KSV393279:KSW393280 LCR393279:LCS393280 LMN393279:LMO393280 LWJ393279:LWK393280 MGF393279:MGG393280 MQB393279:MQC393280 MZX393279:MZY393280 NJT393279:NJU393280 NTP393279:NTQ393280 ODL393279:ODM393280 ONH393279:ONI393280 OXD393279:OXE393280 PGZ393279:PHA393280 PQV393279:PQW393280 QAR393279:QAS393280 QKN393279:QKO393280 QUJ393279:QUK393280 REF393279:REG393280 ROB393279:ROC393280 RXX393279:RXY393280 SHT393279:SHU393280 SRP393279:SRQ393280 TBL393279:TBM393280 TLH393279:TLI393280 TVD393279:TVE393280 UEZ393279:UFA393280 UOV393279:UOW393280 UYR393279:UYS393280 VIN393279:VIO393280 VSJ393279:VSK393280 WCF393279:WCG393280 WMB393279:WMC393280 WVX393279:WVY393280 P458815:Q458816 JL458815:JM458816 TH458815:TI458816 ADD458815:ADE458816 AMZ458815:ANA458816 AWV458815:AWW458816 BGR458815:BGS458816 BQN458815:BQO458816 CAJ458815:CAK458816 CKF458815:CKG458816 CUB458815:CUC458816 DDX458815:DDY458816 DNT458815:DNU458816 DXP458815:DXQ458816 EHL458815:EHM458816 ERH458815:ERI458816 FBD458815:FBE458816 FKZ458815:FLA458816 FUV458815:FUW458816 GER458815:GES458816 GON458815:GOO458816 GYJ458815:GYK458816 HIF458815:HIG458816 HSB458815:HSC458816 IBX458815:IBY458816 ILT458815:ILU458816 IVP458815:IVQ458816 JFL458815:JFM458816 JPH458815:JPI458816 JZD458815:JZE458816 KIZ458815:KJA458816 KSV458815:KSW458816 LCR458815:LCS458816 LMN458815:LMO458816 LWJ458815:LWK458816 MGF458815:MGG458816 MQB458815:MQC458816 MZX458815:MZY458816 NJT458815:NJU458816 NTP458815:NTQ458816 ODL458815:ODM458816 ONH458815:ONI458816 OXD458815:OXE458816 PGZ458815:PHA458816 PQV458815:PQW458816 QAR458815:QAS458816 QKN458815:QKO458816 QUJ458815:QUK458816 REF458815:REG458816 ROB458815:ROC458816 RXX458815:RXY458816 SHT458815:SHU458816 SRP458815:SRQ458816 TBL458815:TBM458816 TLH458815:TLI458816 TVD458815:TVE458816 UEZ458815:UFA458816 UOV458815:UOW458816 UYR458815:UYS458816 VIN458815:VIO458816 VSJ458815:VSK458816 WCF458815:WCG458816 WMB458815:WMC458816 WVX458815:WVY458816 P524351:Q524352 JL524351:JM524352 TH524351:TI524352 ADD524351:ADE524352 AMZ524351:ANA524352 AWV524351:AWW524352 BGR524351:BGS524352 BQN524351:BQO524352 CAJ524351:CAK524352 CKF524351:CKG524352 CUB524351:CUC524352 DDX524351:DDY524352 DNT524351:DNU524352 DXP524351:DXQ524352 EHL524351:EHM524352 ERH524351:ERI524352 FBD524351:FBE524352 FKZ524351:FLA524352 FUV524351:FUW524352 GER524351:GES524352 GON524351:GOO524352 GYJ524351:GYK524352 HIF524351:HIG524352 HSB524351:HSC524352 IBX524351:IBY524352 ILT524351:ILU524352 IVP524351:IVQ524352 JFL524351:JFM524352 JPH524351:JPI524352 JZD524351:JZE524352 KIZ524351:KJA524352 KSV524351:KSW524352 LCR524351:LCS524352 LMN524351:LMO524352 LWJ524351:LWK524352 MGF524351:MGG524352 MQB524351:MQC524352 MZX524351:MZY524352 NJT524351:NJU524352 NTP524351:NTQ524352 ODL524351:ODM524352 ONH524351:ONI524352 OXD524351:OXE524352 PGZ524351:PHA524352 PQV524351:PQW524352 QAR524351:QAS524352 QKN524351:QKO524352 QUJ524351:QUK524352 REF524351:REG524352 ROB524351:ROC524352 RXX524351:RXY524352 SHT524351:SHU524352 SRP524351:SRQ524352 TBL524351:TBM524352 TLH524351:TLI524352 TVD524351:TVE524352 UEZ524351:UFA524352 UOV524351:UOW524352 UYR524351:UYS524352 VIN524351:VIO524352 VSJ524351:VSK524352 WCF524351:WCG524352 WMB524351:WMC524352 WVX524351:WVY524352 P589887:Q589888 JL589887:JM589888 TH589887:TI589888 ADD589887:ADE589888 AMZ589887:ANA589888 AWV589887:AWW589888 BGR589887:BGS589888 BQN589887:BQO589888 CAJ589887:CAK589888 CKF589887:CKG589888 CUB589887:CUC589888 DDX589887:DDY589888 DNT589887:DNU589888 DXP589887:DXQ589888 EHL589887:EHM589888 ERH589887:ERI589888 FBD589887:FBE589888 FKZ589887:FLA589888 FUV589887:FUW589888 GER589887:GES589888 GON589887:GOO589888 GYJ589887:GYK589888 HIF589887:HIG589888 HSB589887:HSC589888 IBX589887:IBY589888 ILT589887:ILU589888 IVP589887:IVQ589888 JFL589887:JFM589888 JPH589887:JPI589888 JZD589887:JZE589888 KIZ589887:KJA589888 KSV589887:KSW589888 LCR589887:LCS589888 LMN589887:LMO589888 LWJ589887:LWK589888 MGF589887:MGG589888 MQB589887:MQC589888 MZX589887:MZY589888 NJT589887:NJU589888 NTP589887:NTQ589888 ODL589887:ODM589888 ONH589887:ONI589888 OXD589887:OXE589888 PGZ589887:PHA589888 PQV589887:PQW589888 QAR589887:QAS589888 QKN589887:QKO589888 QUJ589887:QUK589888 REF589887:REG589888 ROB589887:ROC589888 RXX589887:RXY589888 SHT589887:SHU589888 SRP589887:SRQ589888 TBL589887:TBM589888 TLH589887:TLI589888 TVD589887:TVE589888 UEZ589887:UFA589888 UOV589887:UOW589888 UYR589887:UYS589888 VIN589887:VIO589888 VSJ589887:VSK589888 WCF589887:WCG589888 WMB589887:WMC589888 WVX589887:WVY589888 P655423:Q655424 JL655423:JM655424 TH655423:TI655424 ADD655423:ADE655424 AMZ655423:ANA655424 AWV655423:AWW655424 BGR655423:BGS655424 BQN655423:BQO655424 CAJ655423:CAK655424 CKF655423:CKG655424 CUB655423:CUC655424 DDX655423:DDY655424 DNT655423:DNU655424 DXP655423:DXQ655424 EHL655423:EHM655424 ERH655423:ERI655424 FBD655423:FBE655424 FKZ655423:FLA655424 FUV655423:FUW655424 GER655423:GES655424 GON655423:GOO655424 GYJ655423:GYK655424 HIF655423:HIG655424 HSB655423:HSC655424 IBX655423:IBY655424 ILT655423:ILU655424 IVP655423:IVQ655424 JFL655423:JFM655424 JPH655423:JPI655424 JZD655423:JZE655424 KIZ655423:KJA655424 KSV655423:KSW655424 LCR655423:LCS655424 LMN655423:LMO655424 LWJ655423:LWK655424 MGF655423:MGG655424 MQB655423:MQC655424 MZX655423:MZY655424 NJT655423:NJU655424 NTP655423:NTQ655424 ODL655423:ODM655424 ONH655423:ONI655424 OXD655423:OXE655424 PGZ655423:PHA655424 PQV655423:PQW655424 QAR655423:QAS655424 QKN655423:QKO655424 QUJ655423:QUK655424 REF655423:REG655424 ROB655423:ROC655424 RXX655423:RXY655424 SHT655423:SHU655424 SRP655423:SRQ655424 TBL655423:TBM655424 TLH655423:TLI655424 TVD655423:TVE655424 UEZ655423:UFA655424 UOV655423:UOW655424 UYR655423:UYS655424 VIN655423:VIO655424 VSJ655423:VSK655424 WCF655423:WCG655424 WMB655423:WMC655424 WVX655423:WVY655424 P720959:Q720960 JL720959:JM720960 TH720959:TI720960 ADD720959:ADE720960 AMZ720959:ANA720960 AWV720959:AWW720960 BGR720959:BGS720960 BQN720959:BQO720960 CAJ720959:CAK720960 CKF720959:CKG720960 CUB720959:CUC720960 DDX720959:DDY720960 DNT720959:DNU720960 DXP720959:DXQ720960 EHL720959:EHM720960 ERH720959:ERI720960 FBD720959:FBE720960 FKZ720959:FLA720960 FUV720959:FUW720960 GER720959:GES720960 GON720959:GOO720960 GYJ720959:GYK720960 HIF720959:HIG720960 HSB720959:HSC720960 IBX720959:IBY720960 ILT720959:ILU720960 IVP720959:IVQ720960 JFL720959:JFM720960 JPH720959:JPI720960 JZD720959:JZE720960 KIZ720959:KJA720960 KSV720959:KSW720960 LCR720959:LCS720960 LMN720959:LMO720960 LWJ720959:LWK720960 MGF720959:MGG720960 MQB720959:MQC720960 MZX720959:MZY720960 NJT720959:NJU720960 NTP720959:NTQ720960 ODL720959:ODM720960 ONH720959:ONI720960 OXD720959:OXE720960 PGZ720959:PHA720960 PQV720959:PQW720960 QAR720959:QAS720960 QKN720959:QKO720960 QUJ720959:QUK720960 REF720959:REG720960 ROB720959:ROC720960 RXX720959:RXY720960 SHT720959:SHU720960 SRP720959:SRQ720960 TBL720959:TBM720960 TLH720959:TLI720960 TVD720959:TVE720960 UEZ720959:UFA720960 UOV720959:UOW720960 UYR720959:UYS720960 VIN720959:VIO720960 VSJ720959:VSK720960 WCF720959:WCG720960 WMB720959:WMC720960 WVX720959:WVY720960 P786495:Q786496 JL786495:JM786496 TH786495:TI786496 ADD786495:ADE786496 AMZ786495:ANA786496 AWV786495:AWW786496 BGR786495:BGS786496 BQN786495:BQO786496 CAJ786495:CAK786496 CKF786495:CKG786496 CUB786495:CUC786496 DDX786495:DDY786496 DNT786495:DNU786496 DXP786495:DXQ786496 EHL786495:EHM786496 ERH786495:ERI786496 FBD786495:FBE786496 FKZ786495:FLA786496 FUV786495:FUW786496 GER786495:GES786496 GON786495:GOO786496 GYJ786495:GYK786496 HIF786495:HIG786496 HSB786495:HSC786496 IBX786495:IBY786496 ILT786495:ILU786496 IVP786495:IVQ786496 JFL786495:JFM786496 JPH786495:JPI786496 JZD786495:JZE786496 KIZ786495:KJA786496 KSV786495:KSW786496 LCR786495:LCS786496 LMN786495:LMO786496 LWJ786495:LWK786496 MGF786495:MGG786496 MQB786495:MQC786496 MZX786495:MZY786496 NJT786495:NJU786496 NTP786495:NTQ786496 ODL786495:ODM786496 ONH786495:ONI786496 OXD786495:OXE786496 PGZ786495:PHA786496 PQV786495:PQW786496 QAR786495:QAS786496 QKN786495:QKO786496 QUJ786495:QUK786496 REF786495:REG786496 ROB786495:ROC786496 RXX786495:RXY786496 SHT786495:SHU786496 SRP786495:SRQ786496 TBL786495:TBM786496 TLH786495:TLI786496 TVD786495:TVE786496 UEZ786495:UFA786496 UOV786495:UOW786496 UYR786495:UYS786496 VIN786495:VIO786496 VSJ786495:VSK786496 WCF786495:WCG786496 WMB786495:WMC786496 WVX786495:WVY786496 P852031:Q852032 JL852031:JM852032 TH852031:TI852032 ADD852031:ADE852032 AMZ852031:ANA852032 AWV852031:AWW852032 BGR852031:BGS852032 BQN852031:BQO852032 CAJ852031:CAK852032 CKF852031:CKG852032 CUB852031:CUC852032 DDX852031:DDY852032 DNT852031:DNU852032 DXP852031:DXQ852032 EHL852031:EHM852032 ERH852031:ERI852032 FBD852031:FBE852032 FKZ852031:FLA852032 FUV852031:FUW852032 GER852031:GES852032 GON852031:GOO852032 GYJ852031:GYK852032 HIF852031:HIG852032 HSB852031:HSC852032 IBX852031:IBY852032 ILT852031:ILU852032 IVP852031:IVQ852032 JFL852031:JFM852032 JPH852031:JPI852032 JZD852031:JZE852032 KIZ852031:KJA852032 KSV852031:KSW852032 LCR852031:LCS852032 LMN852031:LMO852032 LWJ852031:LWK852032 MGF852031:MGG852032 MQB852031:MQC852032 MZX852031:MZY852032 NJT852031:NJU852032 NTP852031:NTQ852032 ODL852031:ODM852032 ONH852031:ONI852032 OXD852031:OXE852032 PGZ852031:PHA852032 PQV852031:PQW852032 QAR852031:QAS852032 QKN852031:QKO852032 QUJ852031:QUK852032 REF852031:REG852032 ROB852031:ROC852032 RXX852031:RXY852032 SHT852031:SHU852032 SRP852031:SRQ852032 TBL852031:TBM852032 TLH852031:TLI852032 TVD852031:TVE852032 UEZ852031:UFA852032 UOV852031:UOW852032 UYR852031:UYS852032 VIN852031:VIO852032 VSJ852031:VSK852032 WCF852031:WCG852032 WMB852031:WMC852032 WVX852031:WVY852032 P917567:Q917568 JL917567:JM917568 TH917567:TI917568 ADD917567:ADE917568 AMZ917567:ANA917568 AWV917567:AWW917568 BGR917567:BGS917568 BQN917567:BQO917568 CAJ917567:CAK917568 CKF917567:CKG917568 CUB917567:CUC917568 DDX917567:DDY917568 DNT917567:DNU917568 DXP917567:DXQ917568 EHL917567:EHM917568 ERH917567:ERI917568 FBD917567:FBE917568 FKZ917567:FLA917568 FUV917567:FUW917568 GER917567:GES917568 GON917567:GOO917568 GYJ917567:GYK917568 HIF917567:HIG917568 HSB917567:HSC917568 IBX917567:IBY917568 ILT917567:ILU917568 IVP917567:IVQ917568 JFL917567:JFM917568 JPH917567:JPI917568 JZD917567:JZE917568 KIZ917567:KJA917568 KSV917567:KSW917568 LCR917567:LCS917568 LMN917567:LMO917568 LWJ917567:LWK917568 MGF917567:MGG917568 MQB917567:MQC917568 MZX917567:MZY917568 NJT917567:NJU917568 NTP917567:NTQ917568 ODL917567:ODM917568 ONH917567:ONI917568 OXD917567:OXE917568 PGZ917567:PHA917568 PQV917567:PQW917568 QAR917567:QAS917568 QKN917567:QKO917568 QUJ917567:QUK917568 REF917567:REG917568 ROB917567:ROC917568 RXX917567:RXY917568 SHT917567:SHU917568 SRP917567:SRQ917568 TBL917567:TBM917568 TLH917567:TLI917568 TVD917567:TVE917568 UEZ917567:UFA917568 UOV917567:UOW917568 UYR917567:UYS917568 VIN917567:VIO917568 VSJ917567:VSK917568 WCF917567:WCG917568 WMB917567:WMC917568 WVX917567:WVY917568 P983103:Q983104 JL983103:JM983104 TH983103:TI983104 ADD983103:ADE983104 AMZ983103:ANA983104 AWV983103:AWW983104 BGR983103:BGS983104 BQN983103:BQO983104 CAJ983103:CAK983104 CKF983103:CKG983104 CUB983103:CUC983104 DDX983103:DDY983104 DNT983103:DNU983104 DXP983103:DXQ983104 EHL983103:EHM983104 ERH983103:ERI983104 FBD983103:FBE983104 FKZ983103:FLA983104 FUV983103:FUW983104 GER983103:GES983104 GON983103:GOO983104 GYJ983103:GYK983104 HIF983103:HIG983104 HSB983103:HSC983104 IBX983103:IBY983104 ILT983103:ILU983104 IVP983103:IVQ983104 JFL983103:JFM983104 JPH983103:JPI983104 JZD983103:JZE983104 KIZ983103:KJA983104 KSV983103:KSW983104 LCR983103:LCS983104 LMN983103:LMO983104 LWJ983103:LWK983104 MGF983103:MGG983104 MQB983103:MQC983104 MZX983103:MZY983104 NJT983103:NJU983104 NTP983103:NTQ983104 ODL983103:ODM983104 ONH983103:ONI983104 OXD983103:OXE983104 PGZ983103:PHA983104 PQV983103:PQW983104 QAR983103:QAS983104 QKN983103:QKO983104 QUJ983103:QUK983104 REF983103:REG983104 ROB983103:ROC983104 RXX983103:RXY983104 SHT983103:SHU983104 SRP983103:SRQ983104 TBL983103:TBM983104 TLH983103:TLI983104 TVD983103:TVE983104 UEZ983103:UFA983104 UOV983103:UOW983104 UYR983103:UYS983104 VIN983103:VIO983104 VSJ983103:VSK983104 WCF983103:WCG983104 WMB983103:WMC983104 WVX983103:WVY983104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O204:O205 JK204:JK205 TG204:TG205 ADC204:ADC205 AMY204:AMY205 AWU204:AWU205 BGQ204:BGQ205 BQM204:BQM205 CAI204:CAI205 CKE204:CKE205 CUA204:CUA205 DDW204:DDW205 DNS204:DNS205 DXO204:DXO205 EHK204:EHK205 ERG204:ERG205 FBC204:FBC205 FKY204:FKY205 FUU204:FUU205 GEQ204:GEQ205 GOM204:GOM205 GYI204:GYI205 HIE204:HIE205 HSA204:HSA205 IBW204:IBW205 ILS204:ILS205 IVO204:IVO205 JFK204:JFK205 JPG204:JPG205 JZC204:JZC205 KIY204:KIY205 KSU204:KSU205 LCQ204:LCQ205 LMM204:LMM205 LWI204:LWI205 MGE204:MGE205 MQA204:MQA205 MZW204:MZW205 NJS204:NJS205 NTO204:NTO205 ODK204:ODK205 ONG204:ONG205 OXC204:OXC205 PGY204:PGY205 PQU204:PQU205 QAQ204:QAQ205 QKM204:QKM205 QUI204:QUI205 REE204:REE205 ROA204:ROA205 RXW204:RXW205 SHS204:SHS205 SRO204:SRO205 TBK204:TBK205 TLG204:TLG205 TVC204:TVC205 UEY204:UEY205 UOU204:UOU205 UYQ204:UYQ205 VIM204:VIM205 VSI204:VSI205 WCE204:WCE205 WMA204:WMA205 WVW204:WVW205 O65740:O65741 JK65740:JK65741 TG65740:TG65741 ADC65740:ADC65741 AMY65740:AMY65741 AWU65740:AWU65741 BGQ65740:BGQ65741 BQM65740:BQM65741 CAI65740:CAI65741 CKE65740:CKE65741 CUA65740:CUA65741 DDW65740:DDW65741 DNS65740:DNS65741 DXO65740:DXO65741 EHK65740:EHK65741 ERG65740:ERG65741 FBC65740:FBC65741 FKY65740:FKY65741 FUU65740:FUU65741 GEQ65740:GEQ65741 GOM65740:GOM65741 GYI65740:GYI65741 HIE65740:HIE65741 HSA65740:HSA65741 IBW65740:IBW65741 ILS65740:ILS65741 IVO65740:IVO65741 JFK65740:JFK65741 JPG65740:JPG65741 JZC65740:JZC65741 KIY65740:KIY65741 KSU65740:KSU65741 LCQ65740:LCQ65741 LMM65740:LMM65741 LWI65740:LWI65741 MGE65740:MGE65741 MQA65740:MQA65741 MZW65740:MZW65741 NJS65740:NJS65741 NTO65740:NTO65741 ODK65740:ODK65741 ONG65740:ONG65741 OXC65740:OXC65741 PGY65740:PGY65741 PQU65740:PQU65741 QAQ65740:QAQ65741 QKM65740:QKM65741 QUI65740:QUI65741 REE65740:REE65741 ROA65740:ROA65741 RXW65740:RXW65741 SHS65740:SHS65741 SRO65740:SRO65741 TBK65740:TBK65741 TLG65740:TLG65741 TVC65740:TVC65741 UEY65740:UEY65741 UOU65740:UOU65741 UYQ65740:UYQ65741 VIM65740:VIM65741 VSI65740:VSI65741 WCE65740:WCE65741 WMA65740:WMA65741 WVW65740:WVW65741 O131276:O131277 JK131276:JK131277 TG131276:TG131277 ADC131276:ADC131277 AMY131276:AMY131277 AWU131276:AWU131277 BGQ131276:BGQ131277 BQM131276:BQM131277 CAI131276:CAI131277 CKE131276:CKE131277 CUA131276:CUA131277 DDW131276:DDW131277 DNS131276:DNS131277 DXO131276:DXO131277 EHK131276:EHK131277 ERG131276:ERG131277 FBC131276:FBC131277 FKY131276:FKY131277 FUU131276:FUU131277 GEQ131276:GEQ131277 GOM131276:GOM131277 GYI131276:GYI131277 HIE131276:HIE131277 HSA131276:HSA131277 IBW131276:IBW131277 ILS131276:ILS131277 IVO131276:IVO131277 JFK131276:JFK131277 JPG131276:JPG131277 JZC131276:JZC131277 KIY131276:KIY131277 KSU131276:KSU131277 LCQ131276:LCQ131277 LMM131276:LMM131277 LWI131276:LWI131277 MGE131276:MGE131277 MQA131276:MQA131277 MZW131276:MZW131277 NJS131276:NJS131277 NTO131276:NTO131277 ODK131276:ODK131277 ONG131276:ONG131277 OXC131276:OXC131277 PGY131276:PGY131277 PQU131276:PQU131277 QAQ131276:QAQ131277 QKM131276:QKM131277 QUI131276:QUI131277 REE131276:REE131277 ROA131276:ROA131277 RXW131276:RXW131277 SHS131276:SHS131277 SRO131276:SRO131277 TBK131276:TBK131277 TLG131276:TLG131277 TVC131276:TVC131277 UEY131276:UEY131277 UOU131276:UOU131277 UYQ131276:UYQ131277 VIM131276:VIM131277 VSI131276:VSI131277 WCE131276:WCE131277 WMA131276:WMA131277 WVW131276:WVW131277 O196812:O196813 JK196812:JK196813 TG196812:TG196813 ADC196812:ADC196813 AMY196812:AMY196813 AWU196812:AWU196813 BGQ196812:BGQ196813 BQM196812:BQM196813 CAI196812:CAI196813 CKE196812:CKE196813 CUA196812:CUA196813 DDW196812:DDW196813 DNS196812:DNS196813 DXO196812:DXO196813 EHK196812:EHK196813 ERG196812:ERG196813 FBC196812:FBC196813 FKY196812:FKY196813 FUU196812:FUU196813 GEQ196812:GEQ196813 GOM196812:GOM196813 GYI196812:GYI196813 HIE196812:HIE196813 HSA196812:HSA196813 IBW196812:IBW196813 ILS196812:ILS196813 IVO196812:IVO196813 JFK196812:JFK196813 JPG196812:JPG196813 JZC196812:JZC196813 KIY196812:KIY196813 KSU196812:KSU196813 LCQ196812:LCQ196813 LMM196812:LMM196813 LWI196812:LWI196813 MGE196812:MGE196813 MQA196812:MQA196813 MZW196812:MZW196813 NJS196812:NJS196813 NTO196812:NTO196813 ODK196812:ODK196813 ONG196812:ONG196813 OXC196812:OXC196813 PGY196812:PGY196813 PQU196812:PQU196813 QAQ196812:QAQ196813 QKM196812:QKM196813 QUI196812:QUI196813 REE196812:REE196813 ROA196812:ROA196813 RXW196812:RXW196813 SHS196812:SHS196813 SRO196812:SRO196813 TBK196812:TBK196813 TLG196812:TLG196813 TVC196812:TVC196813 UEY196812:UEY196813 UOU196812:UOU196813 UYQ196812:UYQ196813 VIM196812:VIM196813 VSI196812:VSI196813 WCE196812:WCE196813 WMA196812:WMA196813 WVW196812:WVW196813 O262348:O262349 JK262348:JK262349 TG262348:TG262349 ADC262348:ADC262349 AMY262348:AMY262349 AWU262348:AWU262349 BGQ262348:BGQ262349 BQM262348:BQM262349 CAI262348:CAI262349 CKE262348:CKE262349 CUA262348:CUA262349 DDW262348:DDW262349 DNS262348:DNS262349 DXO262348:DXO262349 EHK262348:EHK262349 ERG262348:ERG262349 FBC262348:FBC262349 FKY262348:FKY262349 FUU262348:FUU262349 GEQ262348:GEQ262349 GOM262348:GOM262349 GYI262348:GYI262349 HIE262348:HIE262349 HSA262348:HSA262349 IBW262348:IBW262349 ILS262348:ILS262349 IVO262348:IVO262349 JFK262348:JFK262349 JPG262348:JPG262349 JZC262348:JZC262349 KIY262348:KIY262349 KSU262348:KSU262349 LCQ262348:LCQ262349 LMM262348:LMM262349 LWI262348:LWI262349 MGE262348:MGE262349 MQA262348:MQA262349 MZW262348:MZW262349 NJS262348:NJS262349 NTO262348:NTO262349 ODK262348:ODK262349 ONG262348:ONG262349 OXC262348:OXC262349 PGY262348:PGY262349 PQU262348:PQU262349 QAQ262348:QAQ262349 QKM262348:QKM262349 QUI262348:QUI262349 REE262348:REE262349 ROA262348:ROA262349 RXW262348:RXW262349 SHS262348:SHS262349 SRO262348:SRO262349 TBK262348:TBK262349 TLG262348:TLG262349 TVC262348:TVC262349 UEY262348:UEY262349 UOU262348:UOU262349 UYQ262348:UYQ262349 VIM262348:VIM262349 VSI262348:VSI262349 WCE262348:WCE262349 WMA262348:WMA262349 WVW262348:WVW262349 O327884:O327885 JK327884:JK327885 TG327884:TG327885 ADC327884:ADC327885 AMY327884:AMY327885 AWU327884:AWU327885 BGQ327884:BGQ327885 BQM327884:BQM327885 CAI327884:CAI327885 CKE327884:CKE327885 CUA327884:CUA327885 DDW327884:DDW327885 DNS327884:DNS327885 DXO327884:DXO327885 EHK327884:EHK327885 ERG327884:ERG327885 FBC327884:FBC327885 FKY327884:FKY327885 FUU327884:FUU327885 GEQ327884:GEQ327885 GOM327884:GOM327885 GYI327884:GYI327885 HIE327884:HIE327885 HSA327884:HSA327885 IBW327884:IBW327885 ILS327884:ILS327885 IVO327884:IVO327885 JFK327884:JFK327885 JPG327884:JPG327885 JZC327884:JZC327885 KIY327884:KIY327885 KSU327884:KSU327885 LCQ327884:LCQ327885 LMM327884:LMM327885 LWI327884:LWI327885 MGE327884:MGE327885 MQA327884:MQA327885 MZW327884:MZW327885 NJS327884:NJS327885 NTO327884:NTO327885 ODK327884:ODK327885 ONG327884:ONG327885 OXC327884:OXC327885 PGY327884:PGY327885 PQU327884:PQU327885 QAQ327884:QAQ327885 QKM327884:QKM327885 QUI327884:QUI327885 REE327884:REE327885 ROA327884:ROA327885 RXW327884:RXW327885 SHS327884:SHS327885 SRO327884:SRO327885 TBK327884:TBK327885 TLG327884:TLG327885 TVC327884:TVC327885 UEY327884:UEY327885 UOU327884:UOU327885 UYQ327884:UYQ327885 VIM327884:VIM327885 VSI327884:VSI327885 WCE327884:WCE327885 WMA327884:WMA327885 WVW327884:WVW327885 O393420:O393421 JK393420:JK393421 TG393420:TG393421 ADC393420:ADC393421 AMY393420:AMY393421 AWU393420:AWU393421 BGQ393420:BGQ393421 BQM393420:BQM393421 CAI393420:CAI393421 CKE393420:CKE393421 CUA393420:CUA393421 DDW393420:DDW393421 DNS393420:DNS393421 DXO393420:DXO393421 EHK393420:EHK393421 ERG393420:ERG393421 FBC393420:FBC393421 FKY393420:FKY393421 FUU393420:FUU393421 GEQ393420:GEQ393421 GOM393420:GOM393421 GYI393420:GYI393421 HIE393420:HIE393421 HSA393420:HSA393421 IBW393420:IBW393421 ILS393420:ILS393421 IVO393420:IVO393421 JFK393420:JFK393421 JPG393420:JPG393421 JZC393420:JZC393421 KIY393420:KIY393421 KSU393420:KSU393421 LCQ393420:LCQ393421 LMM393420:LMM393421 LWI393420:LWI393421 MGE393420:MGE393421 MQA393420:MQA393421 MZW393420:MZW393421 NJS393420:NJS393421 NTO393420:NTO393421 ODK393420:ODK393421 ONG393420:ONG393421 OXC393420:OXC393421 PGY393420:PGY393421 PQU393420:PQU393421 QAQ393420:QAQ393421 QKM393420:QKM393421 QUI393420:QUI393421 REE393420:REE393421 ROA393420:ROA393421 RXW393420:RXW393421 SHS393420:SHS393421 SRO393420:SRO393421 TBK393420:TBK393421 TLG393420:TLG393421 TVC393420:TVC393421 UEY393420:UEY393421 UOU393420:UOU393421 UYQ393420:UYQ393421 VIM393420:VIM393421 VSI393420:VSI393421 WCE393420:WCE393421 WMA393420:WMA393421 WVW393420:WVW393421 O458956:O458957 JK458956:JK458957 TG458956:TG458957 ADC458956:ADC458957 AMY458956:AMY458957 AWU458956:AWU458957 BGQ458956:BGQ458957 BQM458956:BQM458957 CAI458956:CAI458957 CKE458956:CKE458957 CUA458956:CUA458957 DDW458956:DDW458957 DNS458956:DNS458957 DXO458956:DXO458957 EHK458956:EHK458957 ERG458956:ERG458957 FBC458956:FBC458957 FKY458956:FKY458957 FUU458956:FUU458957 GEQ458956:GEQ458957 GOM458956:GOM458957 GYI458956:GYI458957 HIE458956:HIE458957 HSA458956:HSA458957 IBW458956:IBW458957 ILS458956:ILS458957 IVO458956:IVO458957 JFK458956:JFK458957 JPG458956:JPG458957 JZC458956:JZC458957 KIY458956:KIY458957 KSU458956:KSU458957 LCQ458956:LCQ458957 LMM458956:LMM458957 LWI458956:LWI458957 MGE458956:MGE458957 MQA458956:MQA458957 MZW458956:MZW458957 NJS458956:NJS458957 NTO458956:NTO458957 ODK458956:ODK458957 ONG458956:ONG458957 OXC458956:OXC458957 PGY458956:PGY458957 PQU458956:PQU458957 QAQ458956:QAQ458957 QKM458956:QKM458957 QUI458956:QUI458957 REE458956:REE458957 ROA458956:ROA458957 RXW458956:RXW458957 SHS458956:SHS458957 SRO458956:SRO458957 TBK458956:TBK458957 TLG458956:TLG458957 TVC458956:TVC458957 UEY458956:UEY458957 UOU458956:UOU458957 UYQ458956:UYQ458957 VIM458956:VIM458957 VSI458956:VSI458957 WCE458956:WCE458957 WMA458956:WMA458957 WVW458956:WVW458957 O524492:O524493 JK524492:JK524493 TG524492:TG524493 ADC524492:ADC524493 AMY524492:AMY524493 AWU524492:AWU524493 BGQ524492:BGQ524493 BQM524492:BQM524493 CAI524492:CAI524493 CKE524492:CKE524493 CUA524492:CUA524493 DDW524492:DDW524493 DNS524492:DNS524493 DXO524492:DXO524493 EHK524492:EHK524493 ERG524492:ERG524493 FBC524492:FBC524493 FKY524492:FKY524493 FUU524492:FUU524493 GEQ524492:GEQ524493 GOM524492:GOM524493 GYI524492:GYI524493 HIE524492:HIE524493 HSA524492:HSA524493 IBW524492:IBW524493 ILS524492:ILS524493 IVO524492:IVO524493 JFK524492:JFK524493 JPG524492:JPG524493 JZC524492:JZC524493 KIY524492:KIY524493 KSU524492:KSU524493 LCQ524492:LCQ524493 LMM524492:LMM524493 LWI524492:LWI524493 MGE524492:MGE524493 MQA524492:MQA524493 MZW524492:MZW524493 NJS524492:NJS524493 NTO524492:NTO524493 ODK524492:ODK524493 ONG524492:ONG524493 OXC524492:OXC524493 PGY524492:PGY524493 PQU524492:PQU524493 QAQ524492:QAQ524493 QKM524492:QKM524493 QUI524492:QUI524493 REE524492:REE524493 ROA524492:ROA524493 RXW524492:RXW524493 SHS524492:SHS524493 SRO524492:SRO524493 TBK524492:TBK524493 TLG524492:TLG524493 TVC524492:TVC524493 UEY524492:UEY524493 UOU524492:UOU524493 UYQ524492:UYQ524493 VIM524492:VIM524493 VSI524492:VSI524493 WCE524492:WCE524493 WMA524492:WMA524493 WVW524492:WVW524493 O590028:O590029 JK590028:JK590029 TG590028:TG590029 ADC590028:ADC590029 AMY590028:AMY590029 AWU590028:AWU590029 BGQ590028:BGQ590029 BQM590028:BQM590029 CAI590028:CAI590029 CKE590028:CKE590029 CUA590028:CUA590029 DDW590028:DDW590029 DNS590028:DNS590029 DXO590028:DXO590029 EHK590028:EHK590029 ERG590028:ERG590029 FBC590028:FBC590029 FKY590028:FKY590029 FUU590028:FUU590029 GEQ590028:GEQ590029 GOM590028:GOM590029 GYI590028:GYI590029 HIE590028:HIE590029 HSA590028:HSA590029 IBW590028:IBW590029 ILS590028:ILS590029 IVO590028:IVO590029 JFK590028:JFK590029 JPG590028:JPG590029 JZC590028:JZC590029 KIY590028:KIY590029 KSU590028:KSU590029 LCQ590028:LCQ590029 LMM590028:LMM590029 LWI590028:LWI590029 MGE590028:MGE590029 MQA590028:MQA590029 MZW590028:MZW590029 NJS590028:NJS590029 NTO590028:NTO590029 ODK590028:ODK590029 ONG590028:ONG590029 OXC590028:OXC590029 PGY590028:PGY590029 PQU590028:PQU590029 QAQ590028:QAQ590029 QKM590028:QKM590029 QUI590028:QUI590029 REE590028:REE590029 ROA590028:ROA590029 RXW590028:RXW590029 SHS590028:SHS590029 SRO590028:SRO590029 TBK590028:TBK590029 TLG590028:TLG590029 TVC590028:TVC590029 UEY590028:UEY590029 UOU590028:UOU590029 UYQ590028:UYQ590029 VIM590028:VIM590029 VSI590028:VSI590029 WCE590028:WCE590029 WMA590028:WMA590029 WVW590028:WVW590029 O655564:O655565 JK655564:JK655565 TG655564:TG655565 ADC655564:ADC655565 AMY655564:AMY655565 AWU655564:AWU655565 BGQ655564:BGQ655565 BQM655564:BQM655565 CAI655564:CAI655565 CKE655564:CKE655565 CUA655564:CUA655565 DDW655564:DDW655565 DNS655564:DNS655565 DXO655564:DXO655565 EHK655564:EHK655565 ERG655564:ERG655565 FBC655564:FBC655565 FKY655564:FKY655565 FUU655564:FUU655565 GEQ655564:GEQ655565 GOM655564:GOM655565 GYI655564:GYI655565 HIE655564:HIE655565 HSA655564:HSA655565 IBW655564:IBW655565 ILS655564:ILS655565 IVO655564:IVO655565 JFK655564:JFK655565 JPG655564:JPG655565 JZC655564:JZC655565 KIY655564:KIY655565 KSU655564:KSU655565 LCQ655564:LCQ655565 LMM655564:LMM655565 LWI655564:LWI655565 MGE655564:MGE655565 MQA655564:MQA655565 MZW655564:MZW655565 NJS655564:NJS655565 NTO655564:NTO655565 ODK655564:ODK655565 ONG655564:ONG655565 OXC655564:OXC655565 PGY655564:PGY655565 PQU655564:PQU655565 QAQ655564:QAQ655565 QKM655564:QKM655565 QUI655564:QUI655565 REE655564:REE655565 ROA655564:ROA655565 RXW655564:RXW655565 SHS655564:SHS655565 SRO655564:SRO655565 TBK655564:TBK655565 TLG655564:TLG655565 TVC655564:TVC655565 UEY655564:UEY655565 UOU655564:UOU655565 UYQ655564:UYQ655565 VIM655564:VIM655565 VSI655564:VSI655565 WCE655564:WCE655565 WMA655564:WMA655565 WVW655564:WVW655565 O721100:O721101 JK721100:JK721101 TG721100:TG721101 ADC721100:ADC721101 AMY721100:AMY721101 AWU721100:AWU721101 BGQ721100:BGQ721101 BQM721100:BQM721101 CAI721100:CAI721101 CKE721100:CKE721101 CUA721100:CUA721101 DDW721100:DDW721101 DNS721100:DNS721101 DXO721100:DXO721101 EHK721100:EHK721101 ERG721100:ERG721101 FBC721100:FBC721101 FKY721100:FKY721101 FUU721100:FUU721101 GEQ721100:GEQ721101 GOM721100:GOM721101 GYI721100:GYI721101 HIE721100:HIE721101 HSA721100:HSA721101 IBW721100:IBW721101 ILS721100:ILS721101 IVO721100:IVO721101 JFK721100:JFK721101 JPG721100:JPG721101 JZC721100:JZC721101 KIY721100:KIY721101 KSU721100:KSU721101 LCQ721100:LCQ721101 LMM721100:LMM721101 LWI721100:LWI721101 MGE721100:MGE721101 MQA721100:MQA721101 MZW721100:MZW721101 NJS721100:NJS721101 NTO721100:NTO721101 ODK721100:ODK721101 ONG721100:ONG721101 OXC721100:OXC721101 PGY721100:PGY721101 PQU721100:PQU721101 QAQ721100:QAQ721101 QKM721100:QKM721101 QUI721100:QUI721101 REE721100:REE721101 ROA721100:ROA721101 RXW721100:RXW721101 SHS721100:SHS721101 SRO721100:SRO721101 TBK721100:TBK721101 TLG721100:TLG721101 TVC721100:TVC721101 UEY721100:UEY721101 UOU721100:UOU721101 UYQ721100:UYQ721101 VIM721100:VIM721101 VSI721100:VSI721101 WCE721100:WCE721101 WMA721100:WMA721101 WVW721100:WVW721101 O786636:O786637 JK786636:JK786637 TG786636:TG786637 ADC786636:ADC786637 AMY786636:AMY786637 AWU786636:AWU786637 BGQ786636:BGQ786637 BQM786636:BQM786637 CAI786636:CAI786637 CKE786636:CKE786637 CUA786636:CUA786637 DDW786636:DDW786637 DNS786636:DNS786637 DXO786636:DXO786637 EHK786636:EHK786637 ERG786636:ERG786637 FBC786636:FBC786637 FKY786636:FKY786637 FUU786636:FUU786637 GEQ786636:GEQ786637 GOM786636:GOM786637 GYI786636:GYI786637 HIE786636:HIE786637 HSA786636:HSA786637 IBW786636:IBW786637 ILS786636:ILS786637 IVO786636:IVO786637 JFK786636:JFK786637 JPG786636:JPG786637 JZC786636:JZC786637 KIY786636:KIY786637 KSU786636:KSU786637 LCQ786636:LCQ786637 LMM786636:LMM786637 LWI786636:LWI786637 MGE786636:MGE786637 MQA786636:MQA786637 MZW786636:MZW786637 NJS786636:NJS786637 NTO786636:NTO786637 ODK786636:ODK786637 ONG786636:ONG786637 OXC786636:OXC786637 PGY786636:PGY786637 PQU786636:PQU786637 QAQ786636:QAQ786637 QKM786636:QKM786637 QUI786636:QUI786637 REE786636:REE786637 ROA786636:ROA786637 RXW786636:RXW786637 SHS786636:SHS786637 SRO786636:SRO786637 TBK786636:TBK786637 TLG786636:TLG786637 TVC786636:TVC786637 UEY786636:UEY786637 UOU786636:UOU786637 UYQ786636:UYQ786637 VIM786636:VIM786637 VSI786636:VSI786637 WCE786636:WCE786637 WMA786636:WMA786637 WVW786636:WVW786637 O852172:O852173 JK852172:JK852173 TG852172:TG852173 ADC852172:ADC852173 AMY852172:AMY852173 AWU852172:AWU852173 BGQ852172:BGQ852173 BQM852172:BQM852173 CAI852172:CAI852173 CKE852172:CKE852173 CUA852172:CUA852173 DDW852172:DDW852173 DNS852172:DNS852173 DXO852172:DXO852173 EHK852172:EHK852173 ERG852172:ERG852173 FBC852172:FBC852173 FKY852172:FKY852173 FUU852172:FUU852173 GEQ852172:GEQ852173 GOM852172:GOM852173 GYI852172:GYI852173 HIE852172:HIE852173 HSA852172:HSA852173 IBW852172:IBW852173 ILS852172:ILS852173 IVO852172:IVO852173 JFK852172:JFK852173 JPG852172:JPG852173 JZC852172:JZC852173 KIY852172:KIY852173 KSU852172:KSU852173 LCQ852172:LCQ852173 LMM852172:LMM852173 LWI852172:LWI852173 MGE852172:MGE852173 MQA852172:MQA852173 MZW852172:MZW852173 NJS852172:NJS852173 NTO852172:NTO852173 ODK852172:ODK852173 ONG852172:ONG852173 OXC852172:OXC852173 PGY852172:PGY852173 PQU852172:PQU852173 QAQ852172:QAQ852173 QKM852172:QKM852173 QUI852172:QUI852173 REE852172:REE852173 ROA852172:ROA852173 RXW852172:RXW852173 SHS852172:SHS852173 SRO852172:SRO852173 TBK852172:TBK852173 TLG852172:TLG852173 TVC852172:TVC852173 UEY852172:UEY852173 UOU852172:UOU852173 UYQ852172:UYQ852173 VIM852172:VIM852173 VSI852172:VSI852173 WCE852172:WCE852173 WMA852172:WMA852173 WVW852172:WVW852173 O917708:O917709 JK917708:JK917709 TG917708:TG917709 ADC917708:ADC917709 AMY917708:AMY917709 AWU917708:AWU917709 BGQ917708:BGQ917709 BQM917708:BQM917709 CAI917708:CAI917709 CKE917708:CKE917709 CUA917708:CUA917709 DDW917708:DDW917709 DNS917708:DNS917709 DXO917708:DXO917709 EHK917708:EHK917709 ERG917708:ERG917709 FBC917708:FBC917709 FKY917708:FKY917709 FUU917708:FUU917709 GEQ917708:GEQ917709 GOM917708:GOM917709 GYI917708:GYI917709 HIE917708:HIE917709 HSA917708:HSA917709 IBW917708:IBW917709 ILS917708:ILS917709 IVO917708:IVO917709 JFK917708:JFK917709 JPG917708:JPG917709 JZC917708:JZC917709 KIY917708:KIY917709 KSU917708:KSU917709 LCQ917708:LCQ917709 LMM917708:LMM917709 LWI917708:LWI917709 MGE917708:MGE917709 MQA917708:MQA917709 MZW917708:MZW917709 NJS917708:NJS917709 NTO917708:NTO917709 ODK917708:ODK917709 ONG917708:ONG917709 OXC917708:OXC917709 PGY917708:PGY917709 PQU917708:PQU917709 QAQ917708:QAQ917709 QKM917708:QKM917709 QUI917708:QUI917709 REE917708:REE917709 ROA917708:ROA917709 RXW917708:RXW917709 SHS917708:SHS917709 SRO917708:SRO917709 TBK917708:TBK917709 TLG917708:TLG917709 TVC917708:TVC917709 UEY917708:UEY917709 UOU917708:UOU917709 UYQ917708:UYQ917709 VIM917708:VIM917709 VSI917708:VSI917709 WCE917708:WCE917709 WMA917708:WMA917709 WVW917708:WVW917709 O983244:O983245 JK983244:JK983245 TG983244:TG983245 ADC983244:ADC983245 AMY983244:AMY983245 AWU983244:AWU983245 BGQ983244:BGQ983245 BQM983244:BQM983245 CAI983244:CAI983245 CKE983244:CKE983245 CUA983244:CUA983245 DDW983244:DDW983245 DNS983244:DNS983245 DXO983244:DXO983245 EHK983244:EHK983245 ERG983244:ERG983245 FBC983244:FBC983245 FKY983244:FKY983245 FUU983244:FUU983245 GEQ983244:GEQ983245 GOM983244:GOM983245 GYI983244:GYI983245 HIE983244:HIE983245 HSA983244:HSA983245 IBW983244:IBW983245 ILS983244:ILS983245 IVO983244:IVO983245 JFK983244:JFK983245 JPG983244:JPG983245 JZC983244:JZC983245 KIY983244:KIY983245 KSU983244:KSU983245 LCQ983244:LCQ983245 LMM983244:LMM983245 LWI983244:LWI983245 MGE983244:MGE983245 MQA983244:MQA983245 MZW983244:MZW983245 NJS983244:NJS983245 NTO983244:NTO983245 ODK983244:ODK983245 ONG983244:ONG983245 OXC983244:OXC983245 PGY983244:PGY983245 PQU983244:PQU983245 QAQ983244:QAQ983245 QKM983244:QKM983245 QUI983244:QUI983245 REE983244:REE983245 ROA983244:ROA983245 RXW983244:RXW983245 SHS983244:SHS983245 SRO983244:SRO983245 TBK983244:TBK983245 TLG983244:TLG983245 TVC983244:TVC983245 UEY983244:UEY983245 UOU983244:UOU983245 UYQ983244:UYQ983245 VIM983244:VIM983245 VSI983244:VSI983245 WCE983244:WCE983245 WMA983244:WMA983245 WVW983244:WVW983245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M65831 JI65831 TE65831 ADA65831 AMW65831 AWS65831 BGO65831 BQK65831 CAG65831 CKC65831 CTY65831 DDU65831 DNQ65831 DXM65831 EHI65831 ERE65831 FBA65831 FKW65831 FUS65831 GEO65831 GOK65831 GYG65831 HIC65831 HRY65831 IBU65831 ILQ65831 IVM65831 JFI65831 JPE65831 JZA65831 KIW65831 KSS65831 LCO65831 LMK65831 LWG65831 MGC65831 MPY65831 MZU65831 NJQ65831 NTM65831 ODI65831 ONE65831 OXA65831 PGW65831 PQS65831 QAO65831 QKK65831 QUG65831 REC65831 RNY65831 RXU65831 SHQ65831 SRM65831 TBI65831 TLE65831 TVA65831 UEW65831 UOS65831 UYO65831 VIK65831 VSG65831 WCC65831 WLY65831 WVU65831 M131367 JI131367 TE131367 ADA131367 AMW131367 AWS131367 BGO131367 BQK131367 CAG131367 CKC131367 CTY131367 DDU131367 DNQ131367 DXM131367 EHI131367 ERE131367 FBA131367 FKW131367 FUS131367 GEO131367 GOK131367 GYG131367 HIC131367 HRY131367 IBU131367 ILQ131367 IVM131367 JFI131367 JPE131367 JZA131367 KIW131367 KSS131367 LCO131367 LMK131367 LWG131367 MGC131367 MPY131367 MZU131367 NJQ131367 NTM131367 ODI131367 ONE131367 OXA131367 PGW131367 PQS131367 QAO131367 QKK131367 QUG131367 REC131367 RNY131367 RXU131367 SHQ131367 SRM131367 TBI131367 TLE131367 TVA131367 UEW131367 UOS131367 UYO131367 VIK131367 VSG131367 WCC131367 WLY131367 WVU131367 M196903 JI196903 TE196903 ADA196903 AMW196903 AWS196903 BGO196903 BQK196903 CAG196903 CKC196903 CTY196903 DDU196903 DNQ196903 DXM196903 EHI196903 ERE196903 FBA196903 FKW196903 FUS196903 GEO196903 GOK196903 GYG196903 HIC196903 HRY196903 IBU196903 ILQ196903 IVM196903 JFI196903 JPE196903 JZA196903 KIW196903 KSS196903 LCO196903 LMK196903 LWG196903 MGC196903 MPY196903 MZU196903 NJQ196903 NTM196903 ODI196903 ONE196903 OXA196903 PGW196903 PQS196903 QAO196903 QKK196903 QUG196903 REC196903 RNY196903 RXU196903 SHQ196903 SRM196903 TBI196903 TLE196903 TVA196903 UEW196903 UOS196903 UYO196903 VIK196903 VSG196903 WCC196903 WLY196903 WVU196903 M262439 JI262439 TE262439 ADA262439 AMW262439 AWS262439 BGO262439 BQK262439 CAG262439 CKC262439 CTY262439 DDU262439 DNQ262439 DXM262439 EHI262439 ERE262439 FBA262439 FKW262439 FUS262439 GEO262439 GOK262439 GYG262439 HIC262439 HRY262439 IBU262439 ILQ262439 IVM262439 JFI262439 JPE262439 JZA262439 KIW262439 KSS262439 LCO262439 LMK262439 LWG262439 MGC262439 MPY262439 MZU262439 NJQ262439 NTM262439 ODI262439 ONE262439 OXA262439 PGW262439 PQS262439 QAO262439 QKK262439 QUG262439 REC262439 RNY262439 RXU262439 SHQ262439 SRM262439 TBI262439 TLE262439 TVA262439 UEW262439 UOS262439 UYO262439 VIK262439 VSG262439 WCC262439 WLY262439 WVU262439 M327975 JI327975 TE327975 ADA327975 AMW327975 AWS327975 BGO327975 BQK327975 CAG327975 CKC327975 CTY327975 DDU327975 DNQ327975 DXM327975 EHI327975 ERE327975 FBA327975 FKW327975 FUS327975 GEO327975 GOK327975 GYG327975 HIC327975 HRY327975 IBU327975 ILQ327975 IVM327975 JFI327975 JPE327975 JZA327975 KIW327975 KSS327975 LCO327975 LMK327975 LWG327975 MGC327975 MPY327975 MZU327975 NJQ327975 NTM327975 ODI327975 ONE327975 OXA327975 PGW327975 PQS327975 QAO327975 QKK327975 QUG327975 REC327975 RNY327975 RXU327975 SHQ327975 SRM327975 TBI327975 TLE327975 TVA327975 UEW327975 UOS327975 UYO327975 VIK327975 VSG327975 WCC327975 WLY327975 WVU327975 M393511 JI393511 TE393511 ADA393511 AMW393511 AWS393511 BGO393511 BQK393511 CAG393511 CKC393511 CTY393511 DDU393511 DNQ393511 DXM393511 EHI393511 ERE393511 FBA393511 FKW393511 FUS393511 GEO393511 GOK393511 GYG393511 HIC393511 HRY393511 IBU393511 ILQ393511 IVM393511 JFI393511 JPE393511 JZA393511 KIW393511 KSS393511 LCO393511 LMK393511 LWG393511 MGC393511 MPY393511 MZU393511 NJQ393511 NTM393511 ODI393511 ONE393511 OXA393511 PGW393511 PQS393511 QAO393511 QKK393511 QUG393511 REC393511 RNY393511 RXU393511 SHQ393511 SRM393511 TBI393511 TLE393511 TVA393511 UEW393511 UOS393511 UYO393511 VIK393511 VSG393511 WCC393511 WLY393511 WVU393511 M459047 JI459047 TE459047 ADA459047 AMW459047 AWS459047 BGO459047 BQK459047 CAG459047 CKC459047 CTY459047 DDU459047 DNQ459047 DXM459047 EHI459047 ERE459047 FBA459047 FKW459047 FUS459047 GEO459047 GOK459047 GYG459047 HIC459047 HRY459047 IBU459047 ILQ459047 IVM459047 JFI459047 JPE459047 JZA459047 KIW459047 KSS459047 LCO459047 LMK459047 LWG459047 MGC459047 MPY459047 MZU459047 NJQ459047 NTM459047 ODI459047 ONE459047 OXA459047 PGW459047 PQS459047 QAO459047 QKK459047 QUG459047 REC459047 RNY459047 RXU459047 SHQ459047 SRM459047 TBI459047 TLE459047 TVA459047 UEW459047 UOS459047 UYO459047 VIK459047 VSG459047 WCC459047 WLY459047 WVU459047 M524583 JI524583 TE524583 ADA524583 AMW524583 AWS524583 BGO524583 BQK524583 CAG524583 CKC524583 CTY524583 DDU524583 DNQ524583 DXM524583 EHI524583 ERE524583 FBA524583 FKW524583 FUS524583 GEO524583 GOK524583 GYG524583 HIC524583 HRY524583 IBU524583 ILQ524583 IVM524583 JFI524583 JPE524583 JZA524583 KIW524583 KSS524583 LCO524583 LMK524583 LWG524583 MGC524583 MPY524583 MZU524583 NJQ524583 NTM524583 ODI524583 ONE524583 OXA524583 PGW524583 PQS524583 QAO524583 QKK524583 QUG524583 REC524583 RNY524583 RXU524583 SHQ524583 SRM524583 TBI524583 TLE524583 TVA524583 UEW524583 UOS524583 UYO524583 VIK524583 VSG524583 WCC524583 WLY524583 WVU524583 M590119 JI590119 TE590119 ADA590119 AMW590119 AWS590119 BGO590119 BQK590119 CAG590119 CKC590119 CTY590119 DDU590119 DNQ590119 DXM590119 EHI590119 ERE590119 FBA590119 FKW590119 FUS590119 GEO590119 GOK590119 GYG590119 HIC590119 HRY590119 IBU590119 ILQ590119 IVM590119 JFI590119 JPE590119 JZA590119 KIW590119 KSS590119 LCO590119 LMK590119 LWG590119 MGC590119 MPY590119 MZU590119 NJQ590119 NTM590119 ODI590119 ONE590119 OXA590119 PGW590119 PQS590119 QAO590119 QKK590119 QUG590119 REC590119 RNY590119 RXU590119 SHQ590119 SRM590119 TBI590119 TLE590119 TVA590119 UEW590119 UOS590119 UYO590119 VIK590119 VSG590119 WCC590119 WLY590119 WVU590119 M655655 JI655655 TE655655 ADA655655 AMW655655 AWS655655 BGO655655 BQK655655 CAG655655 CKC655655 CTY655655 DDU655655 DNQ655655 DXM655655 EHI655655 ERE655655 FBA655655 FKW655655 FUS655655 GEO655655 GOK655655 GYG655655 HIC655655 HRY655655 IBU655655 ILQ655655 IVM655655 JFI655655 JPE655655 JZA655655 KIW655655 KSS655655 LCO655655 LMK655655 LWG655655 MGC655655 MPY655655 MZU655655 NJQ655655 NTM655655 ODI655655 ONE655655 OXA655655 PGW655655 PQS655655 QAO655655 QKK655655 QUG655655 REC655655 RNY655655 RXU655655 SHQ655655 SRM655655 TBI655655 TLE655655 TVA655655 UEW655655 UOS655655 UYO655655 VIK655655 VSG655655 WCC655655 WLY655655 WVU655655 M721191 JI721191 TE721191 ADA721191 AMW721191 AWS721191 BGO721191 BQK721191 CAG721191 CKC721191 CTY721191 DDU721191 DNQ721191 DXM721191 EHI721191 ERE721191 FBA721191 FKW721191 FUS721191 GEO721191 GOK721191 GYG721191 HIC721191 HRY721191 IBU721191 ILQ721191 IVM721191 JFI721191 JPE721191 JZA721191 KIW721191 KSS721191 LCO721191 LMK721191 LWG721191 MGC721191 MPY721191 MZU721191 NJQ721191 NTM721191 ODI721191 ONE721191 OXA721191 PGW721191 PQS721191 QAO721191 QKK721191 QUG721191 REC721191 RNY721191 RXU721191 SHQ721191 SRM721191 TBI721191 TLE721191 TVA721191 UEW721191 UOS721191 UYO721191 VIK721191 VSG721191 WCC721191 WLY721191 WVU721191 M786727 JI786727 TE786727 ADA786727 AMW786727 AWS786727 BGO786727 BQK786727 CAG786727 CKC786727 CTY786727 DDU786727 DNQ786727 DXM786727 EHI786727 ERE786727 FBA786727 FKW786727 FUS786727 GEO786727 GOK786727 GYG786727 HIC786727 HRY786727 IBU786727 ILQ786727 IVM786727 JFI786727 JPE786727 JZA786727 KIW786727 KSS786727 LCO786727 LMK786727 LWG786727 MGC786727 MPY786727 MZU786727 NJQ786727 NTM786727 ODI786727 ONE786727 OXA786727 PGW786727 PQS786727 QAO786727 QKK786727 QUG786727 REC786727 RNY786727 RXU786727 SHQ786727 SRM786727 TBI786727 TLE786727 TVA786727 UEW786727 UOS786727 UYO786727 VIK786727 VSG786727 WCC786727 WLY786727 WVU786727 M852263 JI852263 TE852263 ADA852263 AMW852263 AWS852263 BGO852263 BQK852263 CAG852263 CKC852263 CTY852263 DDU852263 DNQ852263 DXM852263 EHI852263 ERE852263 FBA852263 FKW852263 FUS852263 GEO852263 GOK852263 GYG852263 HIC852263 HRY852263 IBU852263 ILQ852263 IVM852263 JFI852263 JPE852263 JZA852263 KIW852263 KSS852263 LCO852263 LMK852263 LWG852263 MGC852263 MPY852263 MZU852263 NJQ852263 NTM852263 ODI852263 ONE852263 OXA852263 PGW852263 PQS852263 QAO852263 QKK852263 QUG852263 REC852263 RNY852263 RXU852263 SHQ852263 SRM852263 TBI852263 TLE852263 TVA852263 UEW852263 UOS852263 UYO852263 VIK852263 VSG852263 WCC852263 WLY852263 WVU852263 M917799 JI917799 TE917799 ADA917799 AMW917799 AWS917799 BGO917799 BQK917799 CAG917799 CKC917799 CTY917799 DDU917799 DNQ917799 DXM917799 EHI917799 ERE917799 FBA917799 FKW917799 FUS917799 GEO917799 GOK917799 GYG917799 HIC917799 HRY917799 IBU917799 ILQ917799 IVM917799 JFI917799 JPE917799 JZA917799 KIW917799 KSS917799 LCO917799 LMK917799 LWG917799 MGC917799 MPY917799 MZU917799 NJQ917799 NTM917799 ODI917799 ONE917799 OXA917799 PGW917799 PQS917799 QAO917799 QKK917799 QUG917799 REC917799 RNY917799 RXU917799 SHQ917799 SRM917799 TBI917799 TLE917799 TVA917799 UEW917799 UOS917799 UYO917799 VIK917799 VSG917799 WCC917799 WLY917799 WVU917799 M983335 JI983335 TE983335 ADA983335 AMW983335 AWS983335 BGO983335 BQK983335 CAG983335 CKC983335 CTY983335 DDU983335 DNQ983335 DXM983335 EHI983335 ERE983335 FBA983335 FKW983335 FUS983335 GEO983335 GOK983335 GYG983335 HIC983335 HRY983335 IBU983335 ILQ983335 IVM983335 JFI983335 JPE983335 JZA983335 KIW983335 KSS983335 LCO983335 LMK983335 LWG983335 MGC983335 MPY983335 MZU983335 NJQ983335 NTM983335 ODI983335 ONE983335 OXA983335 PGW983335 PQS983335 QAO983335 QKK983335 QUG983335 REC983335 RNY983335 RXU983335 SHQ983335 SRM983335 TBI983335 TLE983335 TVA983335 UEW983335 UOS983335 UYO983335 VIK983335 VSG983335 WCC983335 WLY983335 WVU983335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M65852 JI65852 TE65852 ADA65852 AMW65852 AWS65852 BGO65852 BQK65852 CAG65852 CKC65852 CTY65852 DDU65852 DNQ65852 DXM65852 EHI65852 ERE65852 FBA65852 FKW65852 FUS65852 GEO65852 GOK65852 GYG65852 HIC65852 HRY65852 IBU65852 ILQ65852 IVM65852 JFI65852 JPE65852 JZA65852 KIW65852 KSS65852 LCO65852 LMK65852 LWG65852 MGC65852 MPY65852 MZU65852 NJQ65852 NTM65852 ODI65852 ONE65852 OXA65852 PGW65852 PQS65852 QAO65852 QKK65852 QUG65852 REC65852 RNY65852 RXU65852 SHQ65852 SRM65852 TBI65852 TLE65852 TVA65852 UEW65852 UOS65852 UYO65852 VIK65852 VSG65852 WCC65852 WLY65852 WVU65852 M131388 JI131388 TE131388 ADA131388 AMW131388 AWS131388 BGO131388 BQK131388 CAG131388 CKC131388 CTY131388 DDU131388 DNQ131388 DXM131388 EHI131388 ERE131388 FBA131388 FKW131388 FUS131388 GEO131388 GOK131388 GYG131388 HIC131388 HRY131388 IBU131388 ILQ131388 IVM131388 JFI131388 JPE131388 JZA131388 KIW131388 KSS131388 LCO131388 LMK131388 LWG131388 MGC131388 MPY131388 MZU131388 NJQ131388 NTM131388 ODI131388 ONE131388 OXA131388 PGW131388 PQS131388 QAO131388 QKK131388 QUG131388 REC131388 RNY131388 RXU131388 SHQ131388 SRM131388 TBI131388 TLE131388 TVA131388 UEW131388 UOS131388 UYO131388 VIK131388 VSG131388 WCC131388 WLY131388 WVU131388 M196924 JI196924 TE196924 ADA196924 AMW196924 AWS196924 BGO196924 BQK196924 CAG196924 CKC196924 CTY196924 DDU196924 DNQ196924 DXM196924 EHI196924 ERE196924 FBA196924 FKW196924 FUS196924 GEO196924 GOK196924 GYG196924 HIC196924 HRY196924 IBU196924 ILQ196924 IVM196924 JFI196924 JPE196924 JZA196924 KIW196924 KSS196924 LCO196924 LMK196924 LWG196924 MGC196924 MPY196924 MZU196924 NJQ196924 NTM196924 ODI196924 ONE196924 OXA196924 PGW196924 PQS196924 QAO196924 QKK196924 QUG196924 REC196924 RNY196924 RXU196924 SHQ196924 SRM196924 TBI196924 TLE196924 TVA196924 UEW196924 UOS196924 UYO196924 VIK196924 VSG196924 WCC196924 WLY196924 WVU196924 M262460 JI262460 TE262460 ADA262460 AMW262460 AWS262460 BGO262460 BQK262460 CAG262460 CKC262460 CTY262460 DDU262460 DNQ262460 DXM262460 EHI262460 ERE262460 FBA262460 FKW262460 FUS262460 GEO262460 GOK262460 GYG262460 HIC262460 HRY262460 IBU262460 ILQ262460 IVM262460 JFI262460 JPE262460 JZA262460 KIW262460 KSS262460 LCO262460 LMK262460 LWG262460 MGC262460 MPY262460 MZU262460 NJQ262460 NTM262460 ODI262460 ONE262460 OXA262460 PGW262460 PQS262460 QAO262460 QKK262460 QUG262460 REC262460 RNY262460 RXU262460 SHQ262460 SRM262460 TBI262460 TLE262460 TVA262460 UEW262460 UOS262460 UYO262460 VIK262460 VSG262460 WCC262460 WLY262460 WVU262460 M327996 JI327996 TE327996 ADA327996 AMW327996 AWS327996 BGO327996 BQK327996 CAG327996 CKC327996 CTY327996 DDU327996 DNQ327996 DXM327996 EHI327996 ERE327996 FBA327996 FKW327996 FUS327996 GEO327996 GOK327996 GYG327996 HIC327996 HRY327996 IBU327996 ILQ327996 IVM327996 JFI327996 JPE327996 JZA327996 KIW327996 KSS327996 LCO327996 LMK327996 LWG327996 MGC327996 MPY327996 MZU327996 NJQ327996 NTM327996 ODI327996 ONE327996 OXA327996 PGW327996 PQS327996 QAO327996 QKK327996 QUG327996 REC327996 RNY327996 RXU327996 SHQ327996 SRM327996 TBI327996 TLE327996 TVA327996 UEW327996 UOS327996 UYO327996 VIK327996 VSG327996 WCC327996 WLY327996 WVU327996 M393532 JI393532 TE393532 ADA393532 AMW393532 AWS393532 BGO393532 BQK393532 CAG393532 CKC393532 CTY393532 DDU393532 DNQ393532 DXM393532 EHI393532 ERE393532 FBA393532 FKW393532 FUS393532 GEO393532 GOK393532 GYG393532 HIC393532 HRY393532 IBU393532 ILQ393532 IVM393532 JFI393532 JPE393532 JZA393532 KIW393532 KSS393532 LCO393532 LMK393532 LWG393532 MGC393532 MPY393532 MZU393532 NJQ393532 NTM393532 ODI393532 ONE393532 OXA393532 PGW393532 PQS393532 QAO393532 QKK393532 QUG393532 REC393532 RNY393532 RXU393532 SHQ393532 SRM393532 TBI393532 TLE393532 TVA393532 UEW393532 UOS393532 UYO393532 VIK393532 VSG393532 WCC393532 WLY393532 WVU393532 M459068 JI459068 TE459068 ADA459068 AMW459068 AWS459068 BGO459068 BQK459068 CAG459068 CKC459068 CTY459068 DDU459068 DNQ459068 DXM459068 EHI459068 ERE459068 FBA459068 FKW459068 FUS459068 GEO459068 GOK459068 GYG459068 HIC459068 HRY459068 IBU459068 ILQ459068 IVM459068 JFI459068 JPE459068 JZA459068 KIW459068 KSS459068 LCO459068 LMK459068 LWG459068 MGC459068 MPY459068 MZU459068 NJQ459068 NTM459068 ODI459068 ONE459068 OXA459068 PGW459068 PQS459068 QAO459068 QKK459068 QUG459068 REC459068 RNY459068 RXU459068 SHQ459068 SRM459068 TBI459068 TLE459068 TVA459068 UEW459068 UOS459068 UYO459068 VIK459068 VSG459068 WCC459068 WLY459068 WVU459068 M524604 JI524604 TE524604 ADA524604 AMW524604 AWS524604 BGO524604 BQK524604 CAG524604 CKC524604 CTY524604 DDU524604 DNQ524604 DXM524604 EHI524604 ERE524604 FBA524604 FKW524604 FUS524604 GEO524604 GOK524604 GYG524604 HIC524604 HRY524604 IBU524604 ILQ524604 IVM524604 JFI524604 JPE524604 JZA524604 KIW524604 KSS524604 LCO524604 LMK524604 LWG524604 MGC524604 MPY524604 MZU524604 NJQ524604 NTM524604 ODI524604 ONE524604 OXA524604 PGW524604 PQS524604 QAO524604 QKK524604 QUG524604 REC524604 RNY524604 RXU524604 SHQ524604 SRM524604 TBI524604 TLE524604 TVA524604 UEW524604 UOS524604 UYO524604 VIK524604 VSG524604 WCC524604 WLY524604 WVU524604 M590140 JI590140 TE590140 ADA590140 AMW590140 AWS590140 BGO590140 BQK590140 CAG590140 CKC590140 CTY590140 DDU590140 DNQ590140 DXM590140 EHI590140 ERE590140 FBA590140 FKW590140 FUS590140 GEO590140 GOK590140 GYG590140 HIC590140 HRY590140 IBU590140 ILQ590140 IVM590140 JFI590140 JPE590140 JZA590140 KIW590140 KSS590140 LCO590140 LMK590140 LWG590140 MGC590140 MPY590140 MZU590140 NJQ590140 NTM590140 ODI590140 ONE590140 OXA590140 PGW590140 PQS590140 QAO590140 QKK590140 QUG590140 REC590140 RNY590140 RXU590140 SHQ590140 SRM590140 TBI590140 TLE590140 TVA590140 UEW590140 UOS590140 UYO590140 VIK590140 VSG590140 WCC590140 WLY590140 WVU590140 M655676 JI655676 TE655676 ADA655676 AMW655676 AWS655676 BGO655676 BQK655676 CAG655676 CKC655676 CTY655676 DDU655676 DNQ655676 DXM655676 EHI655676 ERE655676 FBA655676 FKW655676 FUS655676 GEO655676 GOK655676 GYG655676 HIC655676 HRY655676 IBU655676 ILQ655676 IVM655676 JFI655676 JPE655676 JZA655676 KIW655676 KSS655676 LCO655676 LMK655676 LWG655676 MGC655676 MPY655676 MZU655676 NJQ655676 NTM655676 ODI655676 ONE655676 OXA655676 PGW655676 PQS655676 QAO655676 QKK655676 QUG655676 REC655676 RNY655676 RXU655676 SHQ655676 SRM655676 TBI655676 TLE655676 TVA655676 UEW655676 UOS655676 UYO655676 VIK655676 VSG655676 WCC655676 WLY655676 WVU655676 M721212 JI721212 TE721212 ADA721212 AMW721212 AWS721212 BGO721212 BQK721212 CAG721212 CKC721212 CTY721212 DDU721212 DNQ721212 DXM721212 EHI721212 ERE721212 FBA721212 FKW721212 FUS721212 GEO721212 GOK721212 GYG721212 HIC721212 HRY721212 IBU721212 ILQ721212 IVM721212 JFI721212 JPE721212 JZA721212 KIW721212 KSS721212 LCO721212 LMK721212 LWG721212 MGC721212 MPY721212 MZU721212 NJQ721212 NTM721212 ODI721212 ONE721212 OXA721212 PGW721212 PQS721212 QAO721212 QKK721212 QUG721212 REC721212 RNY721212 RXU721212 SHQ721212 SRM721212 TBI721212 TLE721212 TVA721212 UEW721212 UOS721212 UYO721212 VIK721212 VSG721212 WCC721212 WLY721212 WVU721212 M786748 JI786748 TE786748 ADA786748 AMW786748 AWS786748 BGO786748 BQK786748 CAG786748 CKC786748 CTY786748 DDU786748 DNQ786748 DXM786748 EHI786748 ERE786748 FBA786748 FKW786748 FUS786748 GEO786748 GOK786748 GYG786748 HIC786748 HRY786748 IBU786748 ILQ786748 IVM786748 JFI786748 JPE786748 JZA786748 KIW786748 KSS786748 LCO786748 LMK786748 LWG786748 MGC786748 MPY786748 MZU786748 NJQ786748 NTM786748 ODI786748 ONE786748 OXA786748 PGW786748 PQS786748 QAO786748 QKK786748 QUG786748 REC786748 RNY786748 RXU786748 SHQ786748 SRM786748 TBI786748 TLE786748 TVA786748 UEW786748 UOS786748 UYO786748 VIK786748 VSG786748 WCC786748 WLY786748 WVU786748 M852284 JI852284 TE852284 ADA852284 AMW852284 AWS852284 BGO852284 BQK852284 CAG852284 CKC852284 CTY852284 DDU852284 DNQ852284 DXM852284 EHI852284 ERE852284 FBA852284 FKW852284 FUS852284 GEO852284 GOK852284 GYG852284 HIC852284 HRY852284 IBU852284 ILQ852284 IVM852284 JFI852284 JPE852284 JZA852284 KIW852284 KSS852284 LCO852284 LMK852284 LWG852284 MGC852284 MPY852284 MZU852284 NJQ852284 NTM852284 ODI852284 ONE852284 OXA852284 PGW852284 PQS852284 QAO852284 QKK852284 QUG852284 REC852284 RNY852284 RXU852284 SHQ852284 SRM852284 TBI852284 TLE852284 TVA852284 UEW852284 UOS852284 UYO852284 VIK852284 VSG852284 WCC852284 WLY852284 WVU852284 M917820 JI917820 TE917820 ADA917820 AMW917820 AWS917820 BGO917820 BQK917820 CAG917820 CKC917820 CTY917820 DDU917820 DNQ917820 DXM917820 EHI917820 ERE917820 FBA917820 FKW917820 FUS917820 GEO917820 GOK917820 GYG917820 HIC917820 HRY917820 IBU917820 ILQ917820 IVM917820 JFI917820 JPE917820 JZA917820 KIW917820 KSS917820 LCO917820 LMK917820 LWG917820 MGC917820 MPY917820 MZU917820 NJQ917820 NTM917820 ODI917820 ONE917820 OXA917820 PGW917820 PQS917820 QAO917820 QKK917820 QUG917820 REC917820 RNY917820 RXU917820 SHQ917820 SRM917820 TBI917820 TLE917820 TVA917820 UEW917820 UOS917820 UYO917820 VIK917820 VSG917820 WCC917820 WLY917820 WVU917820 M983356 JI983356 TE983356 ADA983356 AMW983356 AWS983356 BGO983356 BQK983356 CAG983356 CKC983356 CTY983356 DDU983356 DNQ983356 DXM983356 EHI983356 ERE983356 FBA983356 FKW983356 FUS983356 GEO983356 GOK983356 GYG983356 HIC983356 HRY983356 IBU983356 ILQ983356 IVM983356 JFI983356 JPE983356 JZA983356 KIW983356 KSS983356 LCO983356 LMK983356 LWG983356 MGC983356 MPY983356 MZU983356 NJQ983356 NTM983356 ODI983356 ONE983356 OXA983356 PGW983356 PQS983356 QAO983356 QKK983356 QUG983356 REC983356 RNY983356 RXU983356 SHQ983356 SRM983356 TBI983356 TLE983356 TVA983356 UEW983356 UOS983356 UYO983356 VIK983356 VSG983356 WCC983356 WLY983356 WVU983356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WVU340 M65876 JI65876 TE65876 ADA65876 AMW65876 AWS65876 BGO65876 BQK65876 CAG65876 CKC65876 CTY65876 DDU65876 DNQ65876 DXM65876 EHI65876 ERE65876 FBA65876 FKW65876 FUS65876 GEO65876 GOK65876 GYG65876 HIC65876 HRY65876 IBU65876 ILQ65876 IVM65876 JFI65876 JPE65876 JZA65876 KIW65876 KSS65876 LCO65876 LMK65876 LWG65876 MGC65876 MPY65876 MZU65876 NJQ65876 NTM65876 ODI65876 ONE65876 OXA65876 PGW65876 PQS65876 QAO65876 QKK65876 QUG65876 REC65876 RNY65876 RXU65876 SHQ65876 SRM65876 TBI65876 TLE65876 TVA65876 UEW65876 UOS65876 UYO65876 VIK65876 VSG65876 WCC65876 WLY65876 WVU65876 M131412 JI131412 TE131412 ADA131412 AMW131412 AWS131412 BGO131412 BQK131412 CAG131412 CKC131412 CTY131412 DDU131412 DNQ131412 DXM131412 EHI131412 ERE131412 FBA131412 FKW131412 FUS131412 GEO131412 GOK131412 GYG131412 HIC131412 HRY131412 IBU131412 ILQ131412 IVM131412 JFI131412 JPE131412 JZA131412 KIW131412 KSS131412 LCO131412 LMK131412 LWG131412 MGC131412 MPY131412 MZU131412 NJQ131412 NTM131412 ODI131412 ONE131412 OXA131412 PGW131412 PQS131412 QAO131412 QKK131412 QUG131412 REC131412 RNY131412 RXU131412 SHQ131412 SRM131412 TBI131412 TLE131412 TVA131412 UEW131412 UOS131412 UYO131412 VIK131412 VSG131412 WCC131412 WLY131412 WVU131412 M196948 JI196948 TE196948 ADA196948 AMW196948 AWS196948 BGO196948 BQK196948 CAG196948 CKC196948 CTY196948 DDU196948 DNQ196948 DXM196948 EHI196948 ERE196948 FBA196948 FKW196948 FUS196948 GEO196948 GOK196948 GYG196948 HIC196948 HRY196948 IBU196948 ILQ196948 IVM196948 JFI196948 JPE196948 JZA196948 KIW196948 KSS196948 LCO196948 LMK196948 LWG196948 MGC196948 MPY196948 MZU196948 NJQ196948 NTM196948 ODI196948 ONE196948 OXA196948 PGW196948 PQS196948 QAO196948 QKK196948 QUG196948 REC196948 RNY196948 RXU196948 SHQ196948 SRM196948 TBI196948 TLE196948 TVA196948 UEW196948 UOS196948 UYO196948 VIK196948 VSG196948 WCC196948 WLY196948 WVU196948 M262484 JI262484 TE262484 ADA262484 AMW262484 AWS262484 BGO262484 BQK262484 CAG262484 CKC262484 CTY262484 DDU262484 DNQ262484 DXM262484 EHI262484 ERE262484 FBA262484 FKW262484 FUS262484 GEO262484 GOK262484 GYG262484 HIC262484 HRY262484 IBU262484 ILQ262484 IVM262484 JFI262484 JPE262484 JZA262484 KIW262484 KSS262484 LCO262484 LMK262484 LWG262484 MGC262484 MPY262484 MZU262484 NJQ262484 NTM262484 ODI262484 ONE262484 OXA262484 PGW262484 PQS262484 QAO262484 QKK262484 QUG262484 REC262484 RNY262484 RXU262484 SHQ262484 SRM262484 TBI262484 TLE262484 TVA262484 UEW262484 UOS262484 UYO262484 VIK262484 VSG262484 WCC262484 WLY262484 WVU262484 M328020 JI328020 TE328020 ADA328020 AMW328020 AWS328020 BGO328020 BQK328020 CAG328020 CKC328020 CTY328020 DDU328020 DNQ328020 DXM328020 EHI328020 ERE328020 FBA328020 FKW328020 FUS328020 GEO328020 GOK328020 GYG328020 HIC328020 HRY328020 IBU328020 ILQ328020 IVM328020 JFI328020 JPE328020 JZA328020 KIW328020 KSS328020 LCO328020 LMK328020 LWG328020 MGC328020 MPY328020 MZU328020 NJQ328020 NTM328020 ODI328020 ONE328020 OXA328020 PGW328020 PQS328020 QAO328020 QKK328020 QUG328020 REC328020 RNY328020 RXU328020 SHQ328020 SRM328020 TBI328020 TLE328020 TVA328020 UEW328020 UOS328020 UYO328020 VIK328020 VSG328020 WCC328020 WLY328020 WVU328020 M393556 JI393556 TE393556 ADA393556 AMW393556 AWS393556 BGO393556 BQK393556 CAG393556 CKC393556 CTY393556 DDU393556 DNQ393556 DXM393556 EHI393556 ERE393556 FBA393556 FKW393556 FUS393556 GEO393556 GOK393556 GYG393556 HIC393556 HRY393556 IBU393556 ILQ393556 IVM393556 JFI393556 JPE393556 JZA393556 KIW393556 KSS393556 LCO393556 LMK393556 LWG393556 MGC393556 MPY393556 MZU393556 NJQ393556 NTM393556 ODI393556 ONE393556 OXA393556 PGW393556 PQS393556 QAO393556 QKK393556 QUG393556 REC393556 RNY393556 RXU393556 SHQ393556 SRM393556 TBI393556 TLE393556 TVA393556 UEW393556 UOS393556 UYO393556 VIK393556 VSG393556 WCC393556 WLY393556 WVU393556 M459092 JI459092 TE459092 ADA459092 AMW459092 AWS459092 BGO459092 BQK459092 CAG459092 CKC459092 CTY459092 DDU459092 DNQ459092 DXM459092 EHI459092 ERE459092 FBA459092 FKW459092 FUS459092 GEO459092 GOK459092 GYG459092 HIC459092 HRY459092 IBU459092 ILQ459092 IVM459092 JFI459092 JPE459092 JZA459092 KIW459092 KSS459092 LCO459092 LMK459092 LWG459092 MGC459092 MPY459092 MZU459092 NJQ459092 NTM459092 ODI459092 ONE459092 OXA459092 PGW459092 PQS459092 QAO459092 QKK459092 QUG459092 REC459092 RNY459092 RXU459092 SHQ459092 SRM459092 TBI459092 TLE459092 TVA459092 UEW459092 UOS459092 UYO459092 VIK459092 VSG459092 WCC459092 WLY459092 WVU459092 M524628 JI524628 TE524628 ADA524628 AMW524628 AWS524628 BGO524628 BQK524628 CAG524628 CKC524628 CTY524628 DDU524628 DNQ524628 DXM524628 EHI524628 ERE524628 FBA524628 FKW524628 FUS524628 GEO524628 GOK524628 GYG524628 HIC524628 HRY524628 IBU524628 ILQ524628 IVM524628 JFI524628 JPE524628 JZA524628 KIW524628 KSS524628 LCO524628 LMK524628 LWG524628 MGC524628 MPY524628 MZU524628 NJQ524628 NTM524628 ODI524628 ONE524628 OXA524628 PGW524628 PQS524628 QAO524628 QKK524628 QUG524628 REC524628 RNY524628 RXU524628 SHQ524628 SRM524628 TBI524628 TLE524628 TVA524628 UEW524628 UOS524628 UYO524628 VIK524628 VSG524628 WCC524628 WLY524628 WVU524628 M590164 JI590164 TE590164 ADA590164 AMW590164 AWS590164 BGO590164 BQK590164 CAG590164 CKC590164 CTY590164 DDU590164 DNQ590164 DXM590164 EHI590164 ERE590164 FBA590164 FKW590164 FUS590164 GEO590164 GOK590164 GYG590164 HIC590164 HRY590164 IBU590164 ILQ590164 IVM590164 JFI590164 JPE590164 JZA590164 KIW590164 KSS590164 LCO590164 LMK590164 LWG590164 MGC590164 MPY590164 MZU590164 NJQ590164 NTM590164 ODI590164 ONE590164 OXA590164 PGW590164 PQS590164 QAO590164 QKK590164 QUG590164 REC590164 RNY590164 RXU590164 SHQ590164 SRM590164 TBI590164 TLE590164 TVA590164 UEW590164 UOS590164 UYO590164 VIK590164 VSG590164 WCC590164 WLY590164 WVU590164 M655700 JI655700 TE655700 ADA655700 AMW655700 AWS655700 BGO655700 BQK655700 CAG655700 CKC655700 CTY655700 DDU655700 DNQ655700 DXM655700 EHI655700 ERE655700 FBA655700 FKW655700 FUS655700 GEO655700 GOK655700 GYG655700 HIC655700 HRY655700 IBU655700 ILQ655700 IVM655700 JFI655700 JPE655700 JZA655700 KIW655700 KSS655700 LCO655700 LMK655700 LWG655700 MGC655700 MPY655700 MZU655700 NJQ655700 NTM655700 ODI655700 ONE655700 OXA655700 PGW655700 PQS655700 QAO655700 QKK655700 QUG655700 REC655700 RNY655700 RXU655700 SHQ655700 SRM655700 TBI655700 TLE655700 TVA655700 UEW655700 UOS655700 UYO655700 VIK655700 VSG655700 WCC655700 WLY655700 WVU655700 M721236 JI721236 TE721236 ADA721236 AMW721236 AWS721236 BGO721236 BQK721236 CAG721236 CKC721236 CTY721236 DDU721236 DNQ721236 DXM721236 EHI721236 ERE721236 FBA721236 FKW721236 FUS721236 GEO721236 GOK721236 GYG721236 HIC721236 HRY721236 IBU721236 ILQ721236 IVM721236 JFI721236 JPE721236 JZA721236 KIW721236 KSS721236 LCO721236 LMK721236 LWG721236 MGC721236 MPY721236 MZU721236 NJQ721236 NTM721236 ODI721236 ONE721236 OXA721236 PGW721236 PQS721236 QAO721236 QKK721236 QUG721236 REC721236 RNY721236 RXU721236 SHQ721236 SRM721236 TBI721236 TLE721236 TVA721236 UEW721236 UOS721236 UYO721236 VIK721236 VSG721236 WCC721236 WLY721236 WVU721236 M786772 JI786772 TE786772 ADA786772 AMW786772 AWS786772 BGO786772 BQK786772 CAG786772 CKC786772 CTY786772 DDU786772 DNQ786772 DXM786772 EHI786772 ERE786772 FBA786772 FKW786772 FUS786772 GEO786772 GOK786772 GYG786772 HIC786772 HRY786772 IBU786772 ILQ786772 IVM786772 JFI786772 JPE786772 JZA786772 KIW786772 KSS786772 LCO786772 LMK786772 LWG786772 MGC786772 MPY786772 MZU786772 NJQ786772 NTM786772 ODI786772 ONE786772 OXA786772 PGW786772 PQS786772 QAO786772 QKK786772 QUG786772 REC786772 RNY786772 RXU786772 SHQ786772 SRM786772 TBI786772 TLE786772 TVA786772 UEW786772 UOS786772 UYO786772 VIK786772 VSG786772 WCC786772 WLY786772 WVU786772 M852308 JI852308 TE852308 ADA852308 AMW852308 AWS852308 BGO852308 BQK852308 CAG852308 CKC852308 CTY852308 DDU852308 DNQ852308 DXM852308 EHI852308 ERE852308 FBA852308 FKW852308 FUS852308 GEO852308 GOK852308 GYG852308 HIC852308 HRY852308 IBU852308 ILQ852308 IVM852308 JFI852308 JPE852308 JZA852308 KIW852308 KSS852308 LCO852308 LMK852308 LWG852308 MGC852308 MPY852308 MZU852308 NJQ852308 NTM852308 ODI852308 ONE852308 OXA852308 PGW852308 PQS852308 QAO852308 QKK852308 QUG852308 REC852308 RNY852308 RXU852308 SHQ852308 SRM852308 TBI852308 TLE852308 TVA852308 UEW852308 UOS852308 UYO852308 VIK852308 VSG852308 WCC852308 WLY852308 WVU852308 M917844 JI917844 TE917844 ADA917844 AMW917844 AWS917844 BGO917844 BQK917844 CAG917844 CKC917844 CTY917844 DDU917844 DNQ917844 DXM917844 EHI917844 ERE917844 FBA917844 FKW917844 FUS917844 GEO917844 GOK917844 GYG917844 HIC917844 HRY917844 IBU917844 ILQ917844 IVM917844 JFI917844 JPE917844 JZA917844 KIW917844 KSS917844 LCO917844 LMK917844 LWG917844 MGC917844 MPY917844 MZU917844 NJQ917844 NTM917844 ODI917844 ONE917844 OXA917844 PGW917844 PQS917844 QAO917844 QKK917844 QUG917844 REC917844 RNY917844 RXU917844 SHQ917844 SRM917844 TBI917844 TLE917844 TVA917844 UEW917844 UOS917844 UYO917844 VIK917844 VSG917844 WCC917844 WLY917844 WVU917844 M983380 JI983380 TE983380 ADA983380 AMW983380 AWS983380 BGO983380 BQK983380 CAG983380 CKC983380 CTY983380 DDU983380 DNQ983380 DXM983380 EHI983380 ERE983380 FBA983380 FKW983380 FUS983380 GEO983380 GOK983380 GYG983380 HIC983380 HRY983380 IBU983380 ILQ983380 IVM983380 JFI983380 JPE983380 JZA983380 KIW983380 KSS983380 LCO983380 LMK983380 LWG983380 MGC983380 MPY983380 MZU983380 NJQ983380 NTM983380 ODI983380 ONE983380 OXA983380 PGW983380 PQS983380 QAO983380 QKK983380 QUG983380 REC983380 RNY983380 RXU983380 SHQ983380 SRM983380 TBI983380 TLE983380 TVA983380 UEW983380 UOS983380 UYO983380 VIK983380 VSG983380 WCC983380 WLY983380 WVU983380 M365 JI365 TE365 ADA365 AMW365 AWS365 BGO365 BQK365 CAG365 CKC365 CTY365 DDU365 DNQ365 DXM365 EHI365 ERE365 FBA365 FKW365 FUS365 GEO365 GOK365 GYG365 HIC365 HRY365 IBU365 ILQ365 IVM365 JFI365 JPE365 JZA365 KIW365 KSS365 LCO365 LMK365 LWG365 MGC365 MPY365 MZU365 NJQ365 NTM365 ODI365 ONE365 OXA365 PGW365 PQS365 QAO365 QKK365 QUG365 REC365 RNY365 RXU365 SHQ365 SRM365 TBI365 TLE365 TVA365 UEW365 UOS365 UYO365 VIK365 VSG365 WCC365 WLY365 WVU365 M65901 JI65901 TE65901 ADA65901 AMW65901 AWS65901 BGO65901 BQK65901 CAG65901 CKC65901 CTY65901 DDU65901 DNQ65901 DXM65901 EHI65901 ERE65901 FBA65901 FKW65901 FUS65901 GEO65901 GOK65901 GYG65901 HIC65901 HRY65901 IBU65901 ILQ65901 IVM65901 JFI65901 JPE65901 JZA65901 KIW65901 KSS65901 LCO65901 LMK65901 LWG65901 MGC65901 MPY65901 MZU65901 NJQ65901 NTM65901 ODI65901 ONE65901 OXA65901 PGW65901 PQS65901 QAO65901 QKK65901 QUG65901 REC65901 RNY65901 RXU65901 SHQ65901 SRM65901 TBI65901 TLE65901 TVA65901 UEW65901 UOS65901 UYO65901 VIK65901 VSG65901 WCC65901 WLY65901 WVU65901 M131437 JI131437 TE131437 ADA131437 AMW131437 AWS131437 BGO131437 BQK131437 CAG131437 CKC131437 CTY131437 DDU131437 DNQ131437 DXM131437 EHI131437 ERE131437 FBA131437 FKW131437 FUS131437 GEO131437 GOK131437 GYG131437 HIC131437 HRY131437 IBU131437 ILQ131437 IVM131437 JFI131437 JPE131437 JZA131437 KIW131437 KSS131437 LCO131437 LMK131437 LWG131437 MGC131437 MPY131437 MZU131437 NJQ131437 NTM131437 ODI131437 ONE131437 OXA131437 PGW131437 PQS131437 QAO131437 QKK131437 QUG131437 REC131437 RNY131437 RXU131437 SHQ131437 SRM131437 TBI131437 TLE131437 TVA131437 UEW131437 UOS131437 UYO131437 VIK131437 VSG131437 WCC131437 WLY131437 WVU131437 M196973 JI196973 TE196973 ADA196973 AMW196973 AWS196973 BGO196973 BQK196973 CAG196973 CKC196973 CTY196973 DDU196973 DNQ196973 DXM196973 EHI196973 ERE196973 FBA196973 FKW196973 FUS196973 GEO196973 GOK196973 GYG196973 HIC196973 HRY196973 IBU196973 ILQ196973 IVM196973 JFI196973 JPE196973 JZA196973 KIW196973 KSS196973 LCO196973 LMK196973 LWG196973 MGC196973 MPY196973 MZU196973 NJQ196973 NTM196973 ODI196973 ONE196973 OXA196973 PGW196973 PQS196973 QAO196973 QKK196973 QUG196973 REC196973 RNY196973 RXU196973 SHQ196973 SRM196973 TBI196973 TLE196973 TVA196973 UEW196973 UOS196973 UYO196973 VIK196973 VSG196973 WCC196973 WLY196973 WVU196973 M262509 JI262509 TE262509 ADA262509 AMW262509 AWS262509 BGO262509 BQK262509 CAG262509 CKC262509 CTY262509 DDU262509 DNQ262509 DXM262509 EHI262509 ERE262509 FBA262509 FKW262509 FUS262509 GEO262509 GOK262509 GYG262509 HIC262509 HRY262509 IBU262509 ILQ262509 IVM262509 JFI262509 JPE262509 JZA262509 KIW262509 KSS262509 LCO262509 LMK262509 LWG262509 MGC262509 MPY262509 MZU262509 NJQ262509 NTM262509 ODI262509 ONE262509 OXA262509 PGW262509 PQS262509 QAO262509 QKK262509 QUG262509 REC262509 RNY262509 RXU262509 SHQ262509 SRM262509 TBI262509 TLE262509 TVA262509 UEW262509 UOS262509 UYO262509 VIK262509 VSG262509 WCC262509 WLY262509 WVU262509 M328045 JI328045 TE328045 ADA328045 AMW328045 AWS328045 BGO328045 BQK328045 CAG328045 CKC328045 CTY328045 DDU328045 DNQ328045 DXM328045 EHI328045 ERE328045 FBA328045 FKW328045 FUS328045 GEO328045 GOK328045 GYG328045 HIC328045 HRY328045 IBU328045 ILQ328045 IVM328045 JFI328045 JPE328045 JZA328045 KIW328045 KSS328045 LCO328045 LMK328045 LWG328045 MGC328045 MPY328045 MZU328045 NJQ328045 NTM328045 ODI328045 ONE328045 OXA328045 PGW328045 PQS328045 QAO328045 QKK328045 QUG328045 REC328045 RNY328045 RXU328045 SHQ328045 SRM328045 TBI328045 TLE328045 TVA328045 UEW328045 UOS328045 UYO328045 VIK328045 VSG328045 WCC328045 WLY328045 WVU328045 M393581 JI393581 TE393581 ADA393581 AMW393581 AWS393581 BGO393581 BQK393581 CAG393581 CKC393581 CTY393581 DDU393581 DNQ393581 DXM393581 EHI393581 ERE393581 FBA393581 FKW393581 FUS393581 GEO393581 GOK393581 GYG393581 HIC393581 HRY393581 IBU393581 ILQ393581 IVM393581 JFI393581 JPE393581 JZA393581 KIW393581 KSS393581 LCO393581 LMK393581 LWG393581 MGC393581 MPY393581 MZU393581 NJQ393581 NTM393581 ODI393581 ONE393581 OXA393581 PGW393581 PQS393581 QAO393581 QKK393581 QUG393581 REC393581 RNY393581 RXU393581 SHQ393581 SRM393581 TBI393581 TLE393581 TVA393581 UEW393581 UOS393581 UYO393581 VIK393581 VSG393581 WCC393581 WLY393581 WVU393581 M459117 JI459117 TE459117 ADA459117 AMW459117 AWS459117 BGO459117 BQK459117 CAG459117 CKC459117 CTY459117 DDU459117 DNQ459117 DXM459117 EHI459117 ERE459117 FBA459117 FKW459117 FUS459117 GEO459117 GOK459117 GYG459117 HIC459117 HRY459117 IBU459117 ILQ459117 IVM459117 JFI459117 JPE459117 JZA459117 KIW459117 KSS459117 LCO459117 LMK459117 LWG459117 MGC459117 MPY459117 MZU459117 NJQ459117 NTM459117 ODI459117 ONE459117 OXA459117 PGW459117 PQS459117 QAO459117 QKK459117 QUG459117 REC459117 RNY459117 RXU459117 SHQ459117 SRM459117 TBI459117 TLE459117 TVA459117 UEW459117 UOS459117 UYO459117 VIK459117 VSG459117 WCC459117 WLY459117 WVU459117 M524653 JI524653 TE524653 ADA524653 AMW524653 AWS524653 BGO524653 BQK524653 CAG524653 CKC524653 CTY524653 DDU524653 DNQ524653 DXM524653 EHI524653 ERE524653 FBA524653 FKW524653 FUS524653 GEO524653 GOK524653 GYG524653 HIC524653 HRY524653 IBU524653 ILQ524653 IVM524653 JFI524653 JPE524653 JZA524653 KIW524653 KSS524653 LCO524653 LMK524653 LWG524653 MGC524653 MPY524653 MZU524653 NJQ524653 NTM524653 ODI524653 ONE524653 OXA524653 PGW524653 PQS524653 QAO524653 QKK524653 QUG524653 REC524653 RNY524653 RXU524653 SHQ524653 SRM524653 TBI524653 TLE524653 TVA524653 UEW524653 UOS524653 UYO524653 VIK524653 VSG524653 WCC524653 WLY524653 WVU524653 M590189 JI590189 TE590189 ADA590189 AMW590189 AWS590189 BGO590189 BQK590189 CAG590189 CKC590189 CTY590189 DDU590189 DNQ590189 DXM590189 EHI590189 ERE590189 FBA590189 FKW590189 FUS590189 GEO590189 GOK590189 GYG590189 HIC590189 HRY590189 IBU590189 ILQ590189 IVM590189 JFI590189 JPE590189 JZA590189 KIW590189 KSS590189 LCO590189 LMK590189 LWG590189 MGC590189 MPY590189 MZU590189 NJQ590189 NTM590189 ODI590189 ONE590189 OXA590189 PGW590189 PQS590189 QAO590189 QKK590189 QUG590189 REC590189 RNY590189 RXU590189 SHQ590189 SRM590189 TBI590189 TLE590189 TVA590189 UEW590189 UOS590189 UYO590189 VIK590189 VSG590189 WCC590189 WLY590189 WVU590189 M655725 JI655725 TE655725 ADA655725 AMW655725 AWS655725 BGO655725 BQK655725 CAG655725 CKC655725 CTY655725 DDU655725 DNQ655725 DXM655725 EHI655725 ERE655725 FBA655725 FKW655725 FUS655725 GEO655725 GOK655725 GYG655725 HIC655725 HRY655725 IBU655725 ILQ655725 IVM655725 JFI655725 JPE655725 JZA655725 KIW655725 KSS655725 LCO655725 LMK655725 LWG655725 MGC655725 MPY655725 MZU655725 NJQ655725 NTM655725 ODI655725 ONE655725 OXA655725 PGW655725 PQS655725 QAO655725 QKK655725 QUG655725 REC655725 RNY655725 RXU655725 SHQ655725 SRM655725 TBI655725 TLE655725 TVA655725 UEW655725 UOS655725 UYO655725 VIK655725 VSG655725 WCC655725 WLY655725 WVU655725 M721261 JI721261 TE721261 ADA721261 AMW721261 AWS721261 BGO721261 BQK721261 CAG721261 CKC721261 CTY721261 DDU721261 DNQ721261 DXM721261 EHI721261 ERE721261 FBA721261 FKW721261 FUS721261 GEO721261 GOK721261 GYG721261 HIC721261 HRY721261 IBU721261 ILQ721261 IVM721261 JFI721261 JPE721261 JZA721261 KIW721261 KSS721261 LCO721261 LMK721261 LWG721261 MGC721261 MPY721261 MZU721261 NJQ721261 NTM721261 ODI721261 ONE721261 OXA721261 PGW721261 PQS721261 QAO721261 QKK721261 QUG721261 REC721261 RNY721261 RXU721261 SHQ721261 SRM721261 TBI721261 TLE721261 TVA721261 UEW721261 UOS721261 UYO721261 VIK721261 VSG721261 WCC721261 WLY721261 WVU721261 M786797 JI786797 TE786797 ADA786797 AMW786797 AWS786797 BGO786797 BQK786797 CAG786797 CKC786797 CTY786797 DDU786797 DNQ786797 DXM786797 EHI786797 ERE786797 FBA786797 FKW786797 FUS786797 GEO786797 GOK786797 GYG786797 HIC786797 HRY786797 IBU786797 ILQ786797 IVM786797 JFI786797 JPE786797 JZA786797 KIW786797 KSS786797 LCO786797 LMK786797 LWG786797 MGC786797 MPY786797 MZU786797 NJQ786797 NTM786797 ODI786797 ONE786797 OXA786797 PGW786797 PQS786797 QAO786797 QKK786797 QUG786797 REC786797 RNY786797 RXU786797 SHQ786797 SRM786797 TBI786797 TLE786797 TVA786797 UEW786797 UOS786797 UYO786797 VIK786797 VSG786797 WCC786797 WLY786797 WVU786797 M852333 JI852333 TE852333 ADA852333 AMW852333 AWS852333 BGO852333 BQK852333 CAG852333 CKC852333 CTY852333 DDU852333 DNQ852333 DXM852333 EHI852333 ERE852333 FBA852333 FKW852333 FUS852333 GEO852333 GOK852333 GYG852333 HIC852333 HRY852333 IBU852333 ILQ852333 IVM852333 JFI852333 JPE852333 JZA852333 KIW852333 KSS852333 LCO852333 LMK852333 LWG852333 MGC852333 MPY852333 MZU852333 NJQ852333 NTM852333 ODI852333 ONE852333 OXA852333 PGW852333 PQS852333 QAO852333 QKK852333 QUG852333 REC852333 RNY852333 RXU852333 SHQ852333 SRM852333 TBI852333 TLE852333 TVA852333 UEW852333 UOS852333 UYO852333 VIK852333 VSG852333 WCC852333 WLY852333 WVU852333 M917869 JI917869 TE917869 ADA917869 AMW917869 AWS917869 BGO917869 BQK917869 CAG917869 CKC917869 CTY917869 DDU917869 DNQ917869 DXM917869 EHI917869 ERE917869 FBA917869 FKW917869 FUS917869 GEO917869 GOK917869 GYG917869 HIC917869 HRY917869 IBU917869 ILQ917869 IVM917869 JFI917869 JPE917869 JZA917869 KIW917869 KSS917869 LCO917869 LMK917869 LWG917869 MGC917869 MPY917869 MZU917869 NJQ917869 NTM917869 ODI917869 ONE917869 OXA917869 PGW917869 PQS917869 QAO917869 QKK917869 QUG917869 REC917869 RNY917869 RXU917869 SHQ917869 SRM917869 TBI917869 TLE917869 TVA917869 UEW917869 UOS917869 UYO917869 VIK917869 VSG917869 WCC917869 WLY917869 WVU917869 M983405 JI983405 TE983405 ADA983405 AMW983405 AWS983405 BGO983405 BQK983405 CAG983405 CKC983405 CTY983405 DDU983405 DNQ983405 DXM983405 EHI983405 ERE983405 FBA983405 FKW983405 FUS983405 GEO983405 GOK983405 GYG983405 HIC983405 HRY983405 IBU983405 ILQ983405 IVM983405 JFI983405 JPE983405 JZA983405 KIW983405 KSS983405 LCO983405 LMK983405 LWG983405 MGC983405 MPY983405 MZU983405 NJQ983405 NTM983405 ODI983405 ONE983405 OXA983405 PGW983405 PQS983405 QAO983405 QKK983405 QUG983405 REC983405 RNY983405 RXU983405 SHQ983405 SRM983405 TBI983405 TLE983405 TVA983405 UEW983405 UOS983405 UYO983405 VIK983405 VSG983405 WCC983405 WLY983405 WVU983405 M410 JI410 TE410 ADA410 AMW410 AWS410 BGO410 BQK410 CAG410 CKC410 CTY410 DDU410 DNQ410 DXM410 EHI410 ERE410 FBA410 FKW410 FUS410 GEO410 GOK410 GYG410 HIC410 HRY410 IBU410 ILQ410 IVM410 JFI410 JPE410 JZA410 KIW410 KSS410 LCO410 LMK410 LWG410 MGC410 MPY410 MZU410 NJQ410 NTM410 ODI410 ONE410 OXA410 PGW410 PQS410 QAO410 QKK410 QUG410 REC410 RNY410 RXU410 SHQ410 SRM410 TBI410 TLE410 TVA410 UEW410 UOS410 UYO410 VIK410 VSG410 WCC410 WLY410 WVU410 M65946 JI65946 TE65946 ADA65946 AMW65946 AWS65946 BGO65946 BQK65946 CAG65946 CKC65946 CTY65946 DDU65946 DNQ65946 DXM65946 EHI65946 ERE65946 FBA65946 FKW65946 FUS65946 GEO65946 GOK65946 GYG65946 HIC65946 HRY65946 IBU65946 ILQ65946 IVM65946 JFI65946 JPE65946 JZA65946 KIW65946 KSS65946 LCO65946 LMK65946 LWG65946 MGC65946 MPY65946 MZU65946 NJQ65946 NTM65946 ODI65946 ONE65946 OXA65946 PGW65946 PQS65946 QAO65946 QKK65946 QUG65946 REC65946 RNY65946 RXU65946 SHQ65946 SRM65946 TBI65946 TLE65946 TVA65946 UEW65946 UOS65946 UYO65946 VIK65946 VSG65946 WCC65946 WLY65946 WVU65946 M131482 JI131482 TE131482 ADA131482 AMW131482 AWS131482 BGO131482 BQK131482 CAG131482 CKC131482 CTY131482 DDU131482 DNQ131482 DXM131482 EHI131482 ERE131482 FBA131482 FKW131482 FUS131482 GEO131482 GOK131482 GYG131482 HIC131482 HRY131482 IBU131482 ILQ131482 IVM131482 JFI131482 JPE131482 JZA131482 KIW131482 KSS131482 LCO131482 LMK131482 LWG131482 MGC131482 MPY131482 MZU131482 NJQ131482 NTM131482 ODI131482 ONE131482 OXA131482 PGW131482 PQS131482 QAO131482 QKK131482 QUG131482 REC131482 RNY131482 RXU131482 SHQ131482 SRM131482 TBI131482 TLE131482 TVA131482 UEW131482 UOS131482 UYO131482 VIK131482 VSG131482 WCC131482 WLY131482 WVU131482 M197018 JI197018 TE197018 ADA197018 AMW197018 AWS197018 BGO197018 BQK197018 CAG197018 CKC197018 CTY197018 DDU197018 DNQ197018 DXM197018 EHI197018 ERE197018 FBA197018 FKW197018 FUS197018 GEO197018 GOK197018 GYG197018 HIC197018 HRY197018 IBU197018 ILQ197018 IVM197018 JFI197018 JPE197018 JZA197018 KIW197018 KSS197018 LCO197018 LMK197018 LWG197018 MGC197018 MPY197018 MZU197018 NJQ197018 NTM197018 ODI197018 ONE197018 OXA197018 PGW197018 PQS197018 QAO197018 QKK197018 QUG197018 REC197018 RNY197018 RXU197018 SHQ197018 SRM197018 TBI197018 TLE197018 TVA197018 UEW197018 UOS197018 UYO197018 VIK197018 VSG197018 WCC197018 WLY197018 WVU197018 M262554 JI262554 TE262554 ADA262554 AMW262554 AWS262554 BGO262554 BQK262554 CAG262554 CKC262554 CTY262554 DDU262554 DNQ262554 DXM262554 EHI262554 ERE262554 FBA262554 FKW262554 FUS262554 GEO262554 GOK262554 GYG262554 HIC262554 HRY262554 IBU262554 ILQ262554 IVM262554 JFI262554 JPE262554 JZA262554 KIW262554 KSS262554 LCO262554 LMK262554 LWG262554 MGC262554 MPY262554 MZU262554 NJQ262554 NTM262554 ODI262554 ONE262554 OXA262554 PGW262554 PQS262554 QAO262554 QKK262554 QUG262554 REC262554 RNY262554 RXU262554 SHQ262554 SRM262554 TBI262554 TLE262554 TVA262554 UEW262554 UOS262554 UYO262554 VIK262554 VSG262554 WCC262554 WLY262554 WVU262554 M328090 JI328090 TE328090 ADA328090 AMW328090 AWS328090 BGO328090 BQK328090 CAG328090 CKC328090 CTY328090 DDU328090 DNQ328090 DXM328090 EHI328090 ERE328090 FBA328090 FKW328090 FUS328090 GEO328090 GOK328090 GYG328090 HIC328090 HRY328090 IBU328090 ILQ328090 IVM328090 JFI328090 JPE328090 JZA328090 KIW328090 KSS328090 LCO328090 LMK328090 LWG328090 MGC328090 MPY328090 MZU328090 NJQ328090 NTM328090 ODI328090 ONE328090 OXA328090 PGW328090 PQS328090 QAO328090 QKK328090 QUG328090 REC328090 RNY328090 RXU328090 SHQ328090 SRM328090 TBI328090 TLE328090 TVA328090 UEW328090 UOS328090 UYO328090 VIK328090 VSG328090 WCC328090 WLY328090 WVU328090 M393626 JI393626 TE393626 ADA393626 AMW393626 AWS393626 BGO393626 BQK393626 CAG393626 CKC393626 CTY393626 DDU393626 DNQ393626 DXM393626 EHI393626 ERE393626 FBA393626 FKW393626 FUS393626 GEO393626 GOK393626 GYG393626 HIC393626 HRY393626 IBU393626 ILQ393626 IVM393626 JFI393626 JPE393626 JZA393626 KIW393626 KSS393626 LCO393626 LMK393626 LWG393626 MGC393626 MPY393626 MZU393626 NJQ393626 NTM393626 ODI393626 ONE393626 OXA393626 PGW393626 PQS393626 QAO393626 QKK393626 QUG393626 REC393626 RNY393626 RXU393626 SHQ393626 SRM393626 TBI393626 TLE393626 TVA393626 UEW393626 UOS393626 UYO393626 VIK393626 VSG393626 WCC393626 WLY393626 WVU393626 M459162 JI459162 TE459162 ADA459162 AMW459162 AWS459162 BGO459162 BQK459162 CAG459162 CKC459162 CTY459162 DDU459162 DNQ459162 DXM459162 EHI459162 ERE459162 FBA459162 FKW459162 FUS459162 GEO459162 GOK459162 GYG459162 HIC459162 HRY459162 IBU459162 ILQ459162 IVM459162 JFI459162 JPE459162 JZA459162 KIW459162 KSS459162 LCO459162 LMK459162 LWG459162 MGC459162 MPY459162 MZU459162 NJQ459162 NTM459162 ODI459162 ONE459162 OXA459162 PGW459162 PQS459162 QAO459162 QKK459162 QUG459162 REC459162 RNY459162 RXU459162 SHQ459162 SRM459162 TBI459162 TLE459162 TVA459162 UEW459162 UOS459162 UYO459162 VIK459162 VSG459162 WCC459162 WLY459162 WVU459162 M524698 JI524698 TE524698 ADA524698 AMW524698 AWS524698 BGO524698 BQK524698 CAG524698 CKC524698 CTY524698 DDU524698 DNQ524698 DXM524698 EHI524698 ERE524698 FBA524698 FKW524698 FUS524698 GEO524698 GOK524698 GYG524698 HIC524698 HRY524698 IBU524698 ILQ524698 IVM524698 JFI524698 JPE524698 JZA524698 KIW524698 KSS524698 LCO524698 LMK524698 LWG524698 MGC524698 MPY524698 MZU524698 NJQ524698 NTM524698 ODI524698 ONE524698 OXA524698 PGW524698 PQS524698 QAO524698 QKK524698 QUG524698 REC524698 RNY524698 RXU524698 SHQ524698 SRM524698 TBI524698 TLE524698 TVA524698 UEW524698 UOS524698 UYO524698 VIK524698 VSG524698 WCC524698 WLY524698 WVU524698 M590234 JI590234 TE590234 ADA590234 AMW590234 AWS590234 BGO590234 BQK590234 CAG590234 CKC590234 CTY590234 DDU590234 DNQ590234 DXM590234 EHI590234 ERE590234 FBA590234 FKW590234 FUS590234 GEO590234 GOK590234 GYG590234 HIC590234 HRY590234 IBU590234 ILQ590234 IVM590234 JFI590234 JPE590234 JZA590234 KIW590234 KSS590234 LCO590234 LMK590234 LWG590234 MGC590234 MPY590234 MZU590234 NJQ590234 NTM590234 ODI590234 ONE590234 OXA590234 PGW590234 PQS590234 QAO590234 QKK590234 QUG590234 REC590234 RNY590234 RXU590234 SHQ590234 SRM590234 TBI590234 TLE590234 TVA590234 UEW590234 UOS590234 UYO590234 VIK590234 VSG590234 WCC590234 WLY590234 WVU590234 M655770 JI655770 TE655770 ADA655770 AMW655770 AWS655770 BGO655770 BQK655770 CAG655770 CKC655770 CTY655770 DDU655770 DNQ655770 DXM655770 EHI655770 ERE655770 FBA655770 FKW655770 FUS655770 GEO655770 GOK655770 GYG655770 HIC655770 HRY655770 IBU655770 ILQ655770 IVM655770 JFI655770 JPE655770 JZA655770 KIW655770 KSS655770 LCO655770 LMK655770 LWG655770 MGC655770 MPY655770 MZU655770 NJQ655770 NTM655770 ODI655770 ONE655770 OXA655770 PGW655770 PQS655770 QAO655770 QKK655770 QUG655770 REC655770 RNY655770 RXU655770 SHQ655770 SRM655770 TBI655770 TLE655770 TVA655770 UEW655770 UOS655770 UYO655770 VIK655770 VSG655770 WCC655770 WLY655770 WVU655770 M721306 JI721306 TE721306 ADA721306 AMW721306 AWS721306 BGO721306 BQK721306 CAG721306 CKC721306 CTY721306 DDU721306 DNQ721306 DXM721306 EHI721306 ERE721306 FBA721306 FKW721306 FUS721306 GEO721306 GOK721306 GYG721306 HIC721306 HRY721306 IBU721306 ILQ721306 IVM721306 JFI721306 JPE721306 JZA721306 KIW721306 KSS721306 LCO721306 LMK721306 LWG721306 MGC721306 MPY721306 MZU721306 NJQ721306 NTM721306 ODI721306 ONE721306 OXA721306 PGW721306 PQS721306 QAO721306 QKK721306 QUG721306 REC721306 RNY721306 RXU721306 SHQ721306 SRM721306 TBI721306 TLE721306 TVA721306 UEW721306 UOS721306 UYO721306 VIK721306 VSG721306 WCC721306 WLY721306 WVU721306 M786842 JI786842 TE786842 ADA786842 AMW786842 AWS786842 BGO786842 BQK786842 CAG786842 CKC786842 CTY786842 DDU786842 DNQ786842 DXM786842 EHI786842 ERE786842 FBA786842 FKW786842 FUS786842 GEO786842 GOK786842 GYG786842 HIC786842 HRY786842 IBU786842 ILQ786842 IVM786842 JFI786842 JPE786842 JZA786842 KIW786842 KSS786842 LCO786842 LMK786842 LWG786842 MGC786842 MPY786842 MZU786842 NJQ786842 NTM786842 ODI786842 ONE786842 OXA786842 PGW786842 PQS786842 QAO786842 QKK786842 QUG786842 REC786842 RNY786842 RXU786842 SHQ786842 SRM786842 TBI786842 TLE786842 TVA786842 UEW786842 UOS786842 UYO786842 VIK786842 VSG786842 WCC786842 WLY786842 WVU786842 M852378 JI852378 TE852378 ADA852378 AMW852378 AWS852378 BGO852378 BQK852378 CAG852378 CKC852378 CTY852378 DDU852378 DNQ852378 DXM852378 EHI852378 ERE852378 FBA852378 FKW852378 FUS852378 GEO852378 GOK852378 GYG852378 HIC852378 HRY852378 IBU852378 ILQ852378 IVM852378 JFI852378 JPE852378 JZA852378 KIW852378 KSS852378 LCO852378 LMK852378 LWG852378 MGC852378 MPY852378 MZU852378 NJQ852378 NTM852378 ODI852378 ONE852378 OXA852378 PGW852378 PQS852378 QAO852378 QKK852378 QUG852378 REC852378 RNY852378 RXU852378 SHQ852378 SRM852378 TBI852378 TLE852378 TVA852378 UEW852378 UOS852378 UYO852378 VIK852378 VSG852378 WCC852378 WLY852378 WVU852378 M917914 JI917914 TE917914 ADA917914 AMW917914 AWS917914 BGO917914 BQK917914 CAG917914 CKC917914 CTY917914 DDU917914 DNQ917914 DXM917914 EHI917914 ERE917914 FBA917914 FKW917914 FUS917914 GEO917914 GOK917914 GYG917914 HIC917914 HRY917914 IBU917914 ILQ917914 IVM917914 JFI917914 JPE917914 JZA917914 KIW917914 KSS917914 LCO917914 LMK917914 LWG917914 MGC917914 MPY917914 MZU917914 NJQ917914 NTM917914 ODI917914 ONE917914 OXA917914 PGW917914 PQS917914 QAO917914 QKK917914 QUG917914 REC917914 RNY917914 RXU917914 SHQ917914 SRM917914 TBI917914 TLE917914 TVA917914 UEW917914 UOS917914 UYO917914 VIK917914 VSG917914 WCC917914 WLY917914 WVU917914 M983450 JI983450 TE983450 ADA983450 AMW983450 AWS983450 BGO983450 BQK983450 CAG983450 CKC983450 CTY983450 DDU983450 DNQ983450 DXM983450 EHI983450 ERE983450 FBA983450 FKW983450 FUS983450 GEO983450 GOK983450 GYG983450 HIC983450 HRY983450 IBU983450 ILQ983450 IVM983450 JFI983450 JPE983450 JZA983450 KIW983450 KSS983450 LCO983450 LMK983450 LWG983450 MGC983450 MPY983450 MZU983450 NJQ983450 NTM983450 ODI983450 ONE983450 OXA983450 PGW983450 PQS983450 QAO983450 QKK983450 QUG983450 REC983450 RNY983450 RXU983450 SHQ983450 SRM983450 TBI983450 TLE983450 TVA983450 UEW983450 UOS983450 UYO983450 VIK983450 VSG983450 WCC983450 WLY983450 WVU983450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WLY431 WVU431 M65967 JI65967 TE65967 ADA65967 AMW65967 AWS65967 BGO65967 BQK65967 CAG65967 CKC65967 CTY65967 DDU65967 DNQ65967 DXM65967 EHI65967 ERE65967 FBA65967 FKW65967 FUS65967 GEO65967 GOK65967 GYG65967 HIC65967 HRY65967 IBU65967 ILQ65967 IVM65967 JFI65967 JPE65967 JZA65967 KIW65967 KSS65967 LCO65967 LMK65967 LWG65967 MGC65967 MPY65967 MZU65967 NJQ65967 NTM65967 ODI65967 ONE65967 OXA65967 PGW65967 PQS65967 QAO65967 QKK65967 QUG65967 REC65967 RNY65967 RXU65967 SHQ65967 SRM65967 TBI65967 TLE65967 TVA65967 UEW65967 UOS65967 UYO65967 VIK65967 VSG65967 WCC65967 WLY65967 WVU65967 M131503 JI131503 TE131503 ADA131503 AMW131503 AWS131503 BGO131503 BQK131503 CAG131503 CKC131503 CTY131503 DDU131503 DNQ131503 DXM131503 EHI131503 ERE131503 FBA131503 FKW131503 FUS131503 GEO131503 GOK131503 GYG131503 HIC131503 HRY131503 IBU131503 ILQ131503 IVM131503 JFI131503 JPE131503 JZA131503 KIW131503 KSS131503 LCO131503 LMK131503 LWG131503 MGC131503 MPY131503 MZU131503 NJQ131503 NTM131503 ODI131503 ONE131503 OXA131503 PGW131503 PQS131503 QAO131503 QKK131503 QUG131503 REC131503 RNY131503 RXU131503 SHQ131503 SRM131503 TBI131503 TLE131503 TVA131503 UEW131503 UOS131503 UYO131503 VIK131503 VSG131503 WCC131503 WLY131503 WVU131503 M197039 JI197039 TE197039 ADA197039 AMW197039 AWS197039 BGO197039 BQK197039 CAG197039 CKC197039 CTY197039 DDU197039 DNQ197039 DXM197039 EHI197039 ERE197039 FBA197039 FKW197039 FUS197039 GEO197039 GOK197039 GYG197039 HIC197039 HRY197039 IBU197039 ILQ197039 IVM197039 JFI197039 JPE197039 JZA197039 KIW197039 KSS197039 LCO197039 LMK197039 LWG197039 MGC197039 MPY197039 MZU197039 NJQ197039 NTM197039 ODI197039 ONE197039 OXA197039 PGW197039 PQS197039 QAO197039 QKK197039 QUG197039 REC197039 RNY197039 RXU197039 SHQ197039 SRM197039 TBI197039 TLE197039 TVA197039 UEW197039 UOS197039 UYO197039 VIK197039 VSG197039 WCC197039 WLY197039 WVU197039 M262575 JI262575 TE262575 ADA262575 AMW262575 AWS262575 BGO262575 BQK262575 CAG262575 CKC262575 CTY262575 DDU262575 DNQ262575 DXM262575 EHI262575 ERE262575 FBA262575 FKW262575 FUS262575 GEO262575 GOK262575 GYG262575 HIC262575 HRY262575 IBU262575 ILQ262575 IVM262575 JFI262575 JPE262575 JZA262575 KIW262575 KSS262575 LCO262575 LMK262575 LWG262575 MGC262575 MPY262575 MZU262575 NJQ262575 NTM262575 ODI262575 ONE262575 OXA262575 PGW262575 PQS262575 QAO262575 QKK262575 QUG262575 REC262575 RNY262575 RXU262575 SHQ262575 SRM262575 TBI262575 TLE262575 TVA262575 UEW262575 UOS262575 UYO262575 VIK262575 VSG262575 WCC262575 WLY262575 WVU262575 M328111 JI328111 TE328111 ADA328111 AMW328111 AWS328111 BGO328111 BQK328111 CAG328111 CKC328111 CTY328111 DDU328111 DNQ328111 DXM328111 EHI328111 ERE328111 FBA328111 FKW328111 FUS328111 GEO328111 GOK328111 GYG328111 HIC328111 HRY328111 IBU328111 ILQ328111 IVM328111 JFI328111 JPE328111 JZA328111 KIW328111 KSS328111 LCO328111 LMK328111 LWG328111 MGC328111 MPY328111 MZU328111 NJQ328111 NTM328111 ODI328111 ONE328111 OXA328111 PGW328111 PQS328111 QAO328111 QKK328111 QUG328111 REC328111 RNY328111 RXU328111 SHQ328111 SRM328111 TBI328111 TLE328111 TVA328111 UEW328111 UOS328111 UYO328111 VIK328111 VSG328111 WCC328111 WLY328111 WVU328111 M393647 JI393647 TE393647 ADA393647 AMW393647 AWS393647 BGO393647 BQK393647 CAG393647 CKC393647 CTY393647 DDU393647 DNQ393647 DXM393647 EHI393647 ERE393647 FBA393647 FKW393647 FUS393647 GEO393647 GOK393647 GYG393647 HIC393647 HRY393647 IBU393647 ILQ393647 IVM393647 JFI393647 JPE393647 JZA393647 KIW393647 KSS393647 LCO393647 LMK393647 LWG393647 MGC393647 MPY393647 MZU393647 NJQ393647 NTM393647 ODI393647 ONE393647 OXA393647 PGW393647 PQS393647 QAO393647 QKK393647 QUG393647 REC393647 RNY393647 RXU393647 SHQ393647 SRM393647 TBI393647 TLE393647 TVA393647 UEW393647 UOS393647 UYO393647 VIK393647 VSG393647 WCC393647 WLY393647 WVU393647 M459183 JI459183 TE459183 ADA459183 AMW459183 AWS459183 BGO459183 BQK459183 CAG459183 CKC459183 CTY459183 DDU459183 DNQ459183 DXM459183 EHI459183 ERE459183 FBA459183 FKW459183 FUS459183 GEO459183 GOK459183 GYG459183 HIC459183 HRY459183 IBU459183 ILQ459183 IVM459183 JFI459183 JPE459183 JZA459183 KIW459183 KSS459183 LCO459183 LMK459183 LWG459183 MGC459183 MPY459183 MZU459183 NJQ459183 NTM459183 ODI459183 ONE459183 OXA459183 PGW459183 PQS459183 QAO459183 QKK459183 QUG459183 REC459183 RNY459183 RXU459183 SHQ459183 SRM459183 TBI459183 TLE459183 TVA459183 UEW459183 UOS459183 UYO459183 VIK459183 VSG459183 WCC459183 WLY459183 WVU459183 M524719 JI524719 TE524719 ADA524719 AMW524719 AWS524719 BGO524719 BQK524719 CAG524719 CKC524719 CTY524719 DDU524719 DNQ524719 DXM524719 EHI524719 ERE524719 FBA524719 FKW524719 FUS524719 GEO524719 GOK524719 GYG524719 HIC524719 HRY524719 IBU524719 ILQ524719 IVM524719 JFI524719 JPE524719 JZA524719 KIW524719 KSS524719 LCO524719 LMK524719 LWG524719 MGC524719 MPY524719 MZU524719 NJQ524719 NTM524719 ODI524719 ONE524719 OXA524719 PGW524719 PQS524719 QAO524719 QKK524719 QUG524719 REC524719 RNY524719 RXU524719 SHQ524719 SRM524719 TBI524719 TLE524719 TVA524719 UEW524719 UOS524719 UYO524719 VIK524719 VSG524719 WCC524719 WLY524719 WVU524719 M590255 JI590255 TE590255 ADA590255 AMW590255 AWS590255 BGO590255 BQK590255 CAG590255 CKC590255 CTY590255 DDU590255 DNQ590255 DXM590255 EHI590255 ERE590255 FBA590255 FKW590255 FUS590255 GEO590255 GOK590255 GYG590255 HIC590255 HRY590255 IBU590255 ILQ590255 IVM590255 JFI590255 JPE590255 JZA590255 KIW590255 KSS590255 LCO590255 LMK590255 LWG590255 MGC590255 MPY590255 MZU590255 NJQ590255 NTM590255 ODI590255 ONE590255 OXA590255 PGW590255 PQS590255 QAO590255 QKK590255 QUG590255 REC590255 RNY590255 RXU590255 SHQ590255 SRM590255 TBI590255 TLE590255 TVA590255 UEW590255 UOS590255 UYO590255 VIK590255 VSG590255 WCC590255 WLY590255 WVU590255 M655791 JI655791 TE655791 ADA655791 AMW655791 AWS655791 BGO655791 BQK655791 CAG655791 CKC655791 CTY655791 DDU655791 DNQ655791 DXM655791 EHI655791 ERE655791 FBA655791 FKW655791 FUS655791 GEO655791 GOK655791 GYG655791 HIC655791 HRY655791 IBU655791 ILQ655791 IVM655791 JFI655791 JPE655791 JZA655791 KIW655791 KSS655791 LCO655791 LMK655791 LWG655791 MGC655791 MPY655791 MZU655791 NJQ655791 NTM655791 ODI655791 ONE655791 OXA655791 PGW655791 PQS655791 QAO655791 QKK655791 QUG655791 REC655791 RNY655791 RXU655791 SHQ655791 SRM655791 TBI655791 TLE655791 TVA655791 UEW655791 UOS655791 UYO655791 VIK655791 VSG655791 WCC655791 WLY655791 WVU655791 M721327 JI721327 TE721327 ADA721327 AMW721327 AWS721327 BGO721327 BQK721327 CAG721327 CKC721327 CTY721327 DDU721327 DNQ721327 DXM721327 EHI721327 ERE721327 FBA721327 FKW721327 FUS721327 GEO721327 GOK721327 GYG721327 HIC721327 HRY721327 IBU721327 ILQ721327 IVM721327 JFI721327 JPE721327 JZA721327 KIW721327 KSS721327 LCO721327 LMK721327 LWG721327 MGC721327 MPY721327 MZU721327 NJQ721327 NTM721327 ODI721327 ONE721327 OXA721327 PGW721327 PQS721327 QAO721327 QKK721327 QUG721327 REC721327 RNY721327 RXU721327 SHQ721327 SRM721327 TBI721327 TLE721327 TVA721327 UEW721327 UOS721327 UYO721327 VIK721327 VSG721327 WCC721327 WLY721327 WVU721327 M786863 JI786863 TE786863 ADA786863 AMW786863 AWS786863 BGO786863 BQK786863 CAG786863 CKC786863 CTY786863 DDU786863 DNQ786863 DXM786863 EHI786863 ERE786863 FBA786863 FKW786863 FUS786863 GEO786863 GOK786863 GYG786863 HIC786863 HRY786863 IBU786863 ILQ786863 IVM786863 JFI786863 JPE786863 JZA786863 KIW786863 KSS786863 LCO786863 LMK786863 LWG786863 MGC786863 MPY786863 MZU786863 NJQ786863 NTM786863 ODI786863 ONE786863 OXA786863 PGW786863 PQS786863 QAO786863 QKK786863 QUG786863 REC786863 RNY786863 RXU786863 SHQ786863 SRM786863 TBI786863 TLE786863 TVA786863 UEW786863 UOS786863 UYO786863 VIK786863 VSG786863 WCC786863 WLY786863 WVU786863 M852399 JI852399 TE852399 ADA852399 AMW852399 AWS852399 BGO852399 BQK852399 CAG852399 CKC852399 CTY852399 DDU852399 DNQ852399 DXM852399 EHI852399 ERE852399 FBA852399 FKW852399 FUS852399 GEO852399 GOK852399 GYG852399 HIC852399 HRY852399 IBU852399 ILQ852399 IVM852399 JFI852399 JPE852399 JZA852399 KIW852399 KSS852399 LCO852399 LMK852399 LWG852399 MGC852399 MPY852399 MZU852399 NJQ852399 NTM852399 ODI852399 ONE852399 OXA852399 PGW852399 PQS852399 QAO852399 QKK852399 QUG852399 REC852399 RNY852399 RXU852399 SHQ852399 SRM852399 TBI852399 TLE852399 TVA852399 UEW852399 UOS852399 UYO852399 VIK852399 VSG852399 WCC852399 WLY852399 WVU852399 M917935 JI917935 TE917935 ADA917935 AMW917935 AWS917935 BGO917935 BQK917935 CAG917935 CKC917935 CTY917935 DDU917935 DNQ917935 DXM917935 EHI917935 ERE917935 FBA917935 FKW917935 FUS917935 GEO917935 GOK917935 GYG917935 HIC917935 HRY917935 IBU917935 ILQ917935 IVM917935 JFI917935 JPE917935 JZA917935 KIW917935 KSS917935 LCO917935 LMK917935 LWG917935 MGC917935 MPY917935 MZU917935 NJQ917935 NTM917935 ODI917935 ONE917935 OXA917935 PGW917935 PQS917935 QAO917935 QKK917935 QUG917935 REC917935 RNY917935 RXU917935 SHQ917935 SRM917935 TBI917935 TLE917935 TVA917935 UEW917935 UOS917935 UYO917935 VIK917935 VSG917935 WCC917935 WLY917935 WVU917935 M983471 JI983471 TE983471 ADA983471 AMW983471 AWS983471 BGO983471 BQK983471 CAG983471 CKC983471 CTY983471 DDU983471 DNQ983471 DXM983471 EHI983471 ERE983471 FBA983471 FKW983471 FUS983471 GEO983471 GOK983471 GYG983471 HIC983471 HRY983471 IBU983471 ILQ983471 IVM983471 JFI983471 JPE983471 JZA983471 KIW983471 KSS983471 LCO983471 LMK983471 LWG983471 MGC983471 MPY983471 MZU983471 NJQ983471 NTM983471 ODI983471 ONE983471 OXA983471 PGW983471 PQS983471 QAO983471 QKK983471 QUG983471 REC983471 RNY983471 RXU983471 SHQ983471 SRM983471 TBI983471 TLE983471 TVA983471 UEW983471 UOS983471 UYO983471 VIK983471 VSG983471 WCC983471 WLY983471 WVU983471 M456 JI456 TE456 ADA456 AMW456 AWS456 BGO456 BQK456 CAG456 CKC456 CTY456 DDU456 DNQ456 DXM456 EHI456 ERE456 FBA456 FKW456 FUS456 GEO456 GOK456 GYG456 HIC456 HRY456 IBU456 ILQ456 IVM456 JFI456 JPE456 JZA456 KIW456 KSS456 LCO456 LMK456 LWG456 MGC456 MPY456 MZU456 NJQ456 NTM456 ODI456 ONE456 OXA456 PGW456 PQS456 QAO456 QKK456 QUG456 REC456 RNY456 RXU456 SHQ456 SRM456 TBI456 TLE456 TVA456 UEW456 UOS456 UYO456 VIK456 VSG456 WCC456 WLY456 WVU456 M65992 JI65992 TE65992 ADA65992 AMW65992 AWS65992 BGO65992 BQK65992 CAG65992 CKC65992 CTY65992 DDU65992 DNQ65992 DXM65992 EHI65992 ERE65992 FBA65992 FKW65992 FUS65992 GEO65992 GOK65992 GYG65992 HIC65992 HRY65992 IBU65992 ILQ65992 IVM65992 JFI65992 JPE65992 JZA65992 KIW65992 KSS65992 LCO65992 LMK65992 LWG65992 MGC65992 MPY65992 MZU65992 NJQ65992 NTM65992 ODI65992 ONE65992 OXA65992 PGW65992 PQS65992 QAO65992 QKK65992 QUG65992 REC65992 RNY65992 RXU65992 SHQ65992 SRM65992 TBI65992 TLE65992 TVA65992 UEW65992 UOS65992 UYO65992 VIK65992 VSG65992 WCC65992 WLY65992 WVU65992 M131528 JI131528 TE131528 ADA131528 AMW131528 AWS131528 BGO131528 BQK131528 CAG131528 CKC131528 CTY131528 DDU131528 DNQ131528 DXM131528 EHI131528 ERE131528 FBA131528 FKW131528 FUS131528 GEO131528 GOK131528 GYG131528 HIC131528 HRY131528 IBU131528 ILQ131528 IVM131528 JFI131528 JPE131528 JZA131528 KIW131528 KSS131528 LCO131528 LMK131528 LWG131528 MGC131528 MPY131528 MZU131528 NJQ131528 NTM131528 ODI131528 ONE131528 OXA131528 PGW131528 PQS131528 QAO131528 QKK131528 QUG131528 REC131528 RNY131528 RXU131528 SHQ131528 SRM131528 TBI131528 TLE131528 TVA131528 UEW131528 UOS131528 UYO131528 VIK131528 VSG131528 WCC131528 WLY131528 WVU131528 M197064 JI197064 TE197064 ADA197064 AMW197064 AWS197064 BGO197064 BQK197064 CAG197064 CKC197064 CTY197064 DDU197064 DNQ197064 DXM197064 EHI197064 ERE197064 FBA197064 FKW197064 FUS197064 GEO197064 GOK197064 GYG197064 HIC197064 HRY197064 IBU197064 ILQ197064 IVM197064 JFI197064 JPE197064 JZA197064 KIW197064 KSS197064 LCO197064 LMK197064 LWG197064 MGC197064 MPY197064 MZU197064 NJQ197064 NTM197064 ODI197064 ONE197064 OXA197064 PGW197064 PQS197064 QAO197064 QKK197064 QUG197064 REC197064 RNY197064 RXU197064 SHQ197064 SRM197064 TBI197064 TLE197064 TVA197064 UEW197064 UOS197064 UYO197064 VIK197064 VSG197064 WCC197064 WLY197064 WVU197064 M262600 JI262600 TE262600 ADA262600 AMW262600 AWS262600 BGO262600 BQK262600 CAG262600 CKC262600 CTY262600 DDU262600 DNQ262600 DXM262600 EHI262600 ERE262600 FBA262600 FKW262600 FUS262600 GEO262600 GOK262600 GYG262600 HIC262600 HRY262600 IBU262600 ILQ262600 IVM262600 JFI262600 JPE262600 JZA262600 KIW262600 KSS262600 LCO262600 LMK262600 LWG262600 MGC262600 MPY262600 MZU262600 NJQ262600 NTM262600 ODI262600 ONE262600 OXA262600 PGW262600 PQS262600 QAO262600 QKK262600 QUG262600 REC262600 RNY262600 RXU262600 SHQ262600 SRM262600 TBI262600 TLE262600 TVA262600 UEW262600 UOS262600 UYO262600 VIK262600 VSG262600 WCC262600 WLY262600 WVU262600 M328136 JI328136 TE328136 ADA328136 AMW328136 AWS328136 BGO328136 BQK328136 CAG328136 CKC328136 CTY328136 DDU328136 DNQ328136 DXM328136 EHI328136 ERE328136 FBA328136 FKW328136 FUS328136 GEO328136 GOK328136 GYG328136 HIC328136 HRY328136 IBU328136 ILQ328136 IVM328136 JFI328136 JPE328136 JZA328136 KIW328136 KSS328136 LCO328136 LMK328136 LWG328136 MGC328136 MPY328136 MZU328136 NJQ328136 NTM328136 ODI328136 ONE328136 OXA328136 PGW328136 PQS328136 QAO328136 QKK328136 QUG328136 REC328136 RNY328136 RXU328136 SHQ328136 SRM328136 TBI328136 TLE328136 TVA328136 UEW328136 UOS328136 UYO328136 VIK328136 VSG328136 WCC328136 WLY328136 WVU328136 M393672 JI393672 TE393672 ADA393672 AMW393672 AWS393672 BGO393672 BQK393672 CAG393672 CKC393672 CTY393672 DDU393672 DNQ393672 DXM393672 EHI393672 ERE393672 FBA393672 FKW393672 FUS393672 GEO393672 GOK393672 GYG393672 HIC393672 HRY393672 IBU393672 ILQ393672 IVM393672 JFI393672 JPE393672 JZA393672 KIW393672 KSS393672 LCO393672 LMK393672 LWG393672 MGC393672 MPY393672 MZU393672 NJQ393672 NTM393672 ODI393672 ONE393672 OXA393672 PGW393672 PQS393672 QAO393672 QKK393672 QUG393672 REC393672 RNY393672 RXU393672 SHQ393672 SRM393672 TBI393672 TLE393672 TVA393672 UEW393672 UOS393672 UYO393672 VIK393672 VSG393672 WCC393672 WLY393672 WVU393672 M459208 JI459208 TE459208 ADA459208 AMW459208 AWS459208 BGO459208 BQK459208 CAG459208 CKC459208 CTY459208 DDU459208 DNQ459208 DXM459208 EHI459208 ERE459208 FBA459208 FKW459208 FUS459208 GEO459208 GOK459208 GYG459208 HIC459208 HRY459208 IBU459208 ILQ459208 IVM459208 JFI459208 JPE459208 JZA459208 KIW459208 KSS459208 LCO459208 LMK459208 LWG459208 MGC459208 MPY459208 MZU459208 NJQ459208 NTM459208 ODI459208 ONE459208 OXA459208 PGW459208 PQS459208 QAO459208 QKK459208 QUG459208 REC459208 RNY459208 RXU459208 SHQ459208 SRM459208 TBI459208 TLE459208 TVA459208 UEW459208 UOS459208 UYO459208 VIK459208 VSG459208 WCC459208 WLY459208 WVU459208 M524744 JI524744 TE524744 ADA524744 AMW524744 AWS524744 BGO524744 BQK524744 CAG524744 CKC524744 CTY524744 DDU524744 DNQ524744 DXM524744 EHI524744 ERE524744 FBA524744 FKW524744 FUS524744 GEO524744 GOK524744 GYG524744 HIC524744 HRY524744 IBU524744 ILQ524744 IVM524744 JFI524744 JPE524744 JZA524744 KIW524744 KSS524744 LCO524744 LMK524744 LWG524744 MGC524744 MPY524744 MZU524744 NJQ524744 NTM524744 ODI524744 ONE524744 OXA524744 PGW524744 PQS524744 QAO524744 QKK524744 QUG524744 REC524744 RNY524744 RXU524744 SHQ524744 SRM524744 TBI524744 TLE524744 TVA524744 UEW524744 UOS524744 UYO524744 VIK524744 VSG524744 WCC524744 WLY524744 WVU524744 M590280 JI590280 TE590280 ADA590280 AMW590280 AWS590280 BGO590280 BQK590280 CAG590280 CKC590280 CTY590280 DDU590280 DNQ590280 DXM590280 EHI590280 ERE590280 FBA590280 FKW590280 FUS590280 GEO590280 GOK590280 GYG590280 HIC590280 HRY590280 IBU590280 ILQ590280 IVM590280 JFI590280 JPE590280 JZA590280 KIW590280 KSS590280 LCO590280 LMK590280 LWG590280 MGC590280 MPY590280 MZU590280 NJQ590280 NTM590280 ODI590280 ONE590280 OXA590280 PGW590280 PQS590280 QAO590280 QKK590280 QUG590280 REC590280 RNY590280 RXU590280 SHQ590280 SRM590280 TBI590280 TLE590280 TVA590280 UEW590280 UOS590280 UYO590280 VIK590280 VSG590280 WCC590280 WLY590280 WVU590280 M655816 JI655816 TE655816 ADA655816 AMW655816 AWS655816 BGO655816 BQK655816 CAG655816 CKC655816 CTY655816 DDU655816 DNQ655816 DXM655816 EHI655816 ERE655816 FBA655816 FKW655816 FUS655816 GEO655816 GOK655816 GYG655816 HIC655816 HRY655816 IBU655816 ILQ655816 IVM655816 JFI655816 JPE655816 JZA655816 KIW655816 KSS655816 LCO655816 LMK655816 LWG655816 MGC655816 MPY655816 MZU655816 NJQ655816 NTM655816 ODI655816 ONE655816 OXA655816 PGW655816 PQS655816 QAO655816 QKK655816 QUG655816 REC655816 RNY655816 RXU655816 SHQ655816 SRM655816 TBI655816 TLE655816 TVA655816 UEW655816 UOS655816 UYO655816 VIK655816 VSG655816 WCC655816 WLY655816 WVU655816 M721352 JI721352 TE721352 ADA721352 AMW721352 AWS721352 BGO721352 BQK721352 CAG721352 CKC721352 CTY721352 DDU721352 DNQ721352 DXM721352 EHI721352 ERE721352 FBA721352 FKW721352 FUS721352 GEO721352 GOK721352 GYG721352 HIC721352 HRY721352 IBU721352 ILQ721352 IVM721352 JFI721352 JPE721352 JZA721352 KIW721352 KSS721352 LCO721352 LMK721352 LWG721352 MGC721352 MPY721352 MZU721352 NJQ721352 NTM721352 ODI721352 ONE721352 OXA721352 PGW721352 PQS721352 QAO721352 QKK721352 QUG721352 REC721352 RNY721352 RXU721352 SHQ721352 SRM721352 TBI721352 TLE721352 TVA721352 UEW721352 UOS721352 UYO721352 VIK721352 VSG721352 WCC721352 WLY721352 WVU721352 M786888 JI786888 TE786888 ADA786888 AMW786888 AWS786888 BGO786888 BQK786888 CAG786888 CKC786888 CTY786888 DDU786888 DNQ786888 DXM786888 EHI786888 ERE786888 FBA786888 FKW786888 FUS786888 GEO786888 GOK786888 GYG786888 HIC786888 HRY786888 IBU786888 ILQ786888 IVM786888 JFI786888 JPE786888 JZA786888 KIW786888 KSS786888 LCO786888 LMK786888 LWG786888 MGC786888 MPY786888 MZU786888 NJQ786888 NTM786888 ODI786888 ONE786888 OXA786888 PGW786888 PQS786888 QAO786888 QKK786888 QUG786888 REC786888 RNY786888 RXU786888 SHQ786888 SRM786888 TBI786888 TLE786888 TVA786888 UEW786888 UOS786888 UYO786888 VIK786888 VSG786888 WCC786888 WLY786888 WVU786888 M852424 JI852424 TE852424 ADA852424 AMW852424 AWS852424 BGO852424 BQK852424 CAG852424 CKC852424 CTY852424 DDU852424 DNQ852424 DXM852424 EHI852424 ERE852424 FBA852424 FKW852424 FUS852424 GEO852424 GOK852424 GYG852424 HIC852424 HRY852424 IBU852424 ILQ852424 IVM852424 JFI852424 JPE852424 JZA852424 KIW852424 KSS852424 LCO852424 LMK852424 LWG852424 MGC852424 MPY852424 MZU852424 NJQ852424 NTM852424 ODI852424 ONE852424 OXA852424 PGW852424 PQS852424 QAO852424 QKK852424 QUG852424 REC852424 RNY852424 RXU852424 SHQ852424 SRM852424 TBI852424 TLE852424 TVA852424 UEW852424 UOS852424 UYO852424 VIK852424 VSG852424 WCC852424 WLY852424 WVU852424 M917960 JI917960 TE917960 ADA917960 AMW917960 AWS917960 BGO917960 BQK917960 CAG917960 CKC917960 CTY917960 DDU917960 DNQ917960 DXM917960 EHI917960 ERE917960 FBA917960 FKW917960 FUS917960 GEO917960 GOK917960 GYG917960 HIC917960 HRY917960 IBU917960 ILQ917960 IVM917960 JFI917960 JPE917960 JZA917960 KIW917960 KSS917960 LCO917960 LMK917960 LWG917960 MGC917960 MPY917960 MZU917960 NJQ917960 NTM917960 ODI917960 ONE917960 OXA917960 PGW917960 PQS917960 QAO917960 QKK917960 QUG917960 REC917960 RNY917960 RXU917960 SHQ917960 SRM917960 TBI917960 TLE917960 TVA917960 UEW917960 UOS917960 UYO917960 VIK917960 VSG917960 WCC917960 WLY917960 WVU917960 M983496 JI983496 TE983496 ADA983496 AMW983496 AWS983496 BGO983496 BQK983496 CAG983496 CKC983496 CTY983496 DDU983496 DNQ983496 DXM983496 EHI983496 ERE983496 FBA983496 FKW983496 FUS983496 GEO983496 GOK983496 GYG983496 HIC983496 HRY983496 IBU983496 ILQ983496 IVM983496 JFI983496 JPE983496 JZA983496 KIW983496 KSS983496 LCO983496 LMK983496 LWG983496 MGC983496 MPY983496 MZU983496 NJQ983496 NTM983496 ODI983496 ONE983496 OXA983496 PGW983496 PQS983496 QAO983496 QKK983496 QUG983496 REC983496 RNY983496 RXU983496 SHQ983496 SRM983496 TBI983496 TLE983496 TVA983496 UEW983496 UOS983496 UYO983496 VIK983496 VSG983496 WCC983496 WLY983496 WVU983496 A497 IW497 SS497 ACO497 AMK497 AWG497 BGC497 BPY497 BZU497 CJQ497 CTM497 DDI497 DNE497 DXA497 EGW497 EQS497 FAO497 FKK497 FUG497 GEC497 GNY497 GXU497 HHQ497 HRM497 IBI497 ILE497 IVA497 JEW497 JOS497 JYO497 KIK497 KSG497 LCC497 LLY497 LVU497 MFQ497 MPM497 MZI497 NJE497 NTA497 OCW497 OMS497 OWO497 PGK497 PQG497 QAC497 QJY497 QTU497 RDQ497 RNM497 RXI497 SHE497 SRA497 TAW497 TKS497 TUO497 UEK497 UOG497 UYC497 VHY497 VRU497 WBQ497 WLM497 WVI497 A66033 IW66033 SS66033 ACO66033 AMK66033 AWG66033 BGC66033 BPY66033 BZU66033 CJQ66033 CTM66033 DDI66033 DNE66033 DXA66033 EGW66033 EQS66033 FAO66033 FKK66033 FUG66033 GEC66033 GNY66033 GXU66033 HHQ66033 HRM66033 IBI66033 ILE66033 IVA66033 JEW66033 JOS66033 JYO66033 KIK66033 KSG66033 LCC66033 LLY66033 LVU66033 MFQ66033 MPM66033 MZI66033 NJE66033 NTA66033 OCW66033 OMS66033 OWO66033 PGK66033 PQG66033 QAC66033 QJY66033 QTU66033 RDQ66033 RNM66033 RXI66033 SHE66033 SRA66033 TAW66033 TKS66033 TUO66033 UEK66033 UOG66033 UYC66033 VHY66033 VRU66033 WBQ66033 WLM66033 WVI66033 A131569 IW131569 SS131569 ACO131569 AMK131569 AWG131569 BGC131569 BPY131569 BZU131569 CJQ131569 CTM131569 DDI131569 DNE131569 DXA131569 EGW131569 EQS131569 FAO131569 FKK131569 FUG131569 GEC131569 GNY131569 GXU131569 HHQ131569 HRM131569 IBI131569 ILE131569 IVA131569 JEW131569 JOS131569 JYO131569 KIK131569 KSG131569 LCC131569 LLY131569 LVU131569 MFQ131569 MPM131569 MZI131569 NJE131569 NTA131569 OCW131569 OMS131569 OWO131569 PGK131569 PQG131569 QAC131569 QJY131569 QTU131569 RDQ131569 RNM131569 RXI131569 SHE131569 SRA131569 TAW131569 TKS131569 TUO131569 UEK131569 UOG131569 UYC131569 VHY131569 VRU131569 WBQ131569 WLM131569 WVI131569 A197105 IW197105 SS197105 ACO197105 AMK197105 AWG197105 BGC197105 BPY197105 BZU197105 CJQ197105 CTM197105 DDI197105 DNE197105 DXA197105 EGW197105 EQS197105 FAO197105 FKK197105 FUG197105 GEC197105 GNY197105 GXU197105 HHQ197105 HRM197105 IBI197105 ILE197105 IVA197105 JEW197105 JOS197105 JYO197105 KIK197105 KSG197105 LCC197105 LLY197105 LVU197105 MFQ197105 MPM197105 MZI197105 NJE197105 NTA197105 OCW197105 OMS197105 OWO197105 PGK197105 PQG197105 QAC197105 QJY197105 QTU197105 RDQ197105 RNM197105 RXI197105 SHE197105 SRA197105 TAW197105 TKS197105 TUO197105 UEK197105 UOG197105 UYC197105 VHY197105 VRU197105 WBQ197105 WLM197105 WVI197105 A262641 IW262641 SS262641 ACO262641 AMK262641 AWG262641 BGC262641 BPY262641 BZU262641 CJQ262641 CTM262641 DDI262641 DNE262641 DXA262641 EGW262641 EQS262641 FAO262641 FKK262641 FUG262641 GEC262641 GNY262641 GXU262641 HHQ262641 HRM262641 IBI262641 ILE262641 IVA262641 JEW262641 JOS262641 JYO262641 KIK262641 KSG262641 LCC262641 LLY262641 LVU262641 MFQ262641 MPM262641 MZI262641 NJE262641 NTA262641 OCW262641 OMS262641 OWO262641 PGK262641 PQG262641 QAC262641 QJY262641 QTU262641 RDQ262641 RNM262641 RXI262641 SHE262641 SRA262641 TAW262641 TKS262641 TUO262641 UEK262641 UOG262641 UYC262641 VHY262641 VRU262641 WBQ262641 WLM262641 WVI262641 A328177 IW328177 SS328177 ACO328177 AMK328177 AWG328177 BGC328177 BPY328177 BZU328177 CJQ328177 CTM328177 DDI328177 DNE328177 DXA328177 EGW328177 EQS328177 FAO328177 FKK328177 FUG328177 GEC328177 GNY328177 GXU328177 HHQ328177 HRM328177 IBI328177 ILE328177 IVA328177 JEW328177 JOS328177 JYO328177 KIK328177 KSG328177 LCC328177 LLY328177 LVU328177 MFQ328177 MPM328177 MZI328177 NJE328177 NTA328177 OCW328177 OMS328177 OWO328177 PGK328177 PQG328177 QAC328177 QJY328177 QTU328177 RDQ328177 RNM328177 RXI328177 SHE328177 SRA328177 TAW328177 TKS328177 TUO328177 UEK328177 UOG328177 UYC328177 VHY328177 VRU328177 WBQ328177 WLM328177 WVI328177 A393713 IW393713 SS393713 ACO393713 AMK393713 AWG393713 BGC393713 BPY393713 BZU393713 CJQ393713 CTM393713 DDI393713 DNE393713 DXA393713 EGW393713 EQS393713 FAO393713 FKK393713 FUG393713 GEC393713 GNY393713 GXU393713 HHQ393713 HRM393713 IBI393713 ILE393713 IVA393713 JEW393713 JOS393713 JYO393713 KIK393713 KSG393713 LCC393713 LLY393713 LVU393713 MFQ393713 MPM393713 MZI393713 NJE393713 NTA393713 OCW393713 OMS393713 OWO393713 PGK393713 PQG393713 QAC393713 QJY393713 QTU393713 RDQ393713 RNM393713 RXI393713 SHE393713 SRA393713 TAW393713 TKS393713 TUO393713 UEK393713 UOG393713 UYC393713 VHY393713 VRU393713 WBQ393713 WLM393713 WVI393713 A459249 IW459249 SS459249 ACO459249 AMK459249 AWG459249 BGC459249 BPY459249 BZU459249 CJQ459249 CTM459249 DDI459249 DNE459249 DXA459249 EGW459249 EQS459249 FAO459249 FKK459249 FUG459249 GEC459249 GNY459249 GXU459249 HHQ459249 HRM459249 IBI459249 ILE459249 IVA459249 JEW459249 JOS459249 JYO459249 KIK459249 KSG459249 LCC459249 LLY459249 LVU459249 MFQ459249 MPM459249 MZI459249 NJE459249 NTA459249 OCW459249 OMS459249 OWO459249 PGK459249 PQG459249 QAC459249 QJY459249 QTU459249 RDQ459249 RNM459249 RXI459249 SHE459249 SRA459249 TAW459249 TKS459249 TUO459249 UEK459249 UOG459249 UYC459249 VHY459249 VRU459249 WBQ459249 WLM459249 WVI459249 A524785 IW524785 SS524785 ACO524785 AMK524785 AWG524785 BGC524785 BPY524785 BZU524785 CJQ524785 CTM524785 DDI524785 DNE524785 DXA524785 EGW524785 EQS524785 FAO524785 FKK524785 FUG524785 GEC524785 GNY524785 GXU524785 HHQ524785 HRM524785 IBI524785 ILE524785 IVA524785 JEW524785 JOS524785 JYO524785 KIK524785 KSG524785 LCC524785 LLY524785 LVU524785 MFQ524785 MPM524785 MZI524785 NJE524785 NTA524785 OCW524785 OMS524785 OWO524785 PGK524785 PQG524785 QAC524785 QJY524785 QTU524785 RDQ524785 RNM524785 RXI524785 SHE524785 SRA524785 TAW524785 TKS524785 TUO524785 UEK524785 UOG524785 UYC524785 VHY524785 VRU524785 WBQ524785 WLM524785 WVI524785 A590321 IW590321 SS590321 ACO590321 AMK590321 AWG590321 BGC590321 BPY590321 BZU590321 CJQ590321 CTM590321 DDI590321 DNE590321 DXA590321 EGW590321 EQS590321 FAO590321 FKK590321 FUG590321 GEC590321 GNY590321 GXU590321 HHQ590321 HRM590321 IBI590321 ILE590321 IVA590321 JEW590321 JOS590321 JYO590321 KIK590321 KSG590321 LCC590321 LLY590321 LVU590321 MFQ590321 MPM590321 MZI590321 NJE590321 NTA590321 OCW590321 OMS590321 OWO590321 PGK590321 PQG590321 QAC590321 QJY590321 QTU590321 RDQ590321 RNM590321 RXI590321 SHE590321 SRA590321 TAW590321 TKS590321 TUO590321 UEK590321 UOG590321 UYC590321 VHY590321 VRU590321 WBQ590321 WLM590321 WVI590321 A655857 IW655857 SS655857 ACO655857 AMK655857 AWG655857 BGC655857 BPY655857 BZU655857 CJQ655857 CTM655857 DDI655857 DNE655857 DXA655857 EGW655857 EQS655857 FAO655857 FKK655857 FUG655857 GEC655857 GNY655857 GXU655857 HHQ655857 HRM655857 IBI655857 ILE655857 IVA655857 JEW655857 JOS655857 JYO655857 KIK655857 KSG655857 LCC655857 LLY655857 LVU655857 MFQ655857 MPM655857 MZI655857 NJE655857 NTA655857 OCW655857 OMS655857 OWO655857 PGK655857 PQG655857 QAC655857 QJY655857 QTU655857 RDQ655857 RNM655857 RXI655857 SHE655857 SRA655857 TAW655857 TKS655857 TUO655857 UEK655857 UOG655857 UYC655857 VHY655857 VRU655857 WBQ655857 WLM655857 WVI655857 A721393 IW721393 SS721393 ACO721393 AMK721393 AWG721393 BGC721393 BPY721393 BZU721393 CJQ721393 CTM721393 DDI721393 DNE721393 DXA721393 EGW721393 EQS721393 FAO721393 FKK721393 FUG721393 GEC721393 GNY721393 GXU721393 HHQ721393 HRM721393 IBI721393 ILE721393 IVA721393 JEW721393 JOS721393 JYO721393 KIK721393 KSG721393 LCC721393 LLY721393 LVU721393 MFQ721393 MPM721393 MZI721393 NJE721393 NTA721393 OCW721393 OMS721393 OWO721393 PGK721393 PQG721393 QAC721393 QJY721393 QTU721393 RDQ721393 RNM721393 RXI721393 SHE721393 SRA721393 TAW721393 TKS721393 TUO721393 UEK721393 UOG721393 UYC721393 VHY721393 VRU721393 WBQ721393 WLM721393 WVI721393 A786929 IW786929 SS786929 ACO786929 AMK786929 AWG786929 BGC786929 BPY786929 BZU786929 CJQ786929 CTM786929 DDI786929 DNE786929 DXA786929 EGW786929 EQS786929 FAO786929 FKK786929 FUG786929 GEC786929 GNY786929 GXU786929 HHQ786929 HRM786929 IBI786929 ILE786929 IVA786929 JEW786929 JOS786929 JYO786929 KIK786929 KSG786929 LCC786929 LLY786929 LVU786929 MFQ786929 MPM786929 MZI786929 NJE786929 NTA786929 OCW786929 OMS786929 OWO786929 PGK786929 PQG786929 QAC786929 QJY786929 QTU786929 RDQ786929 RNM786929 RXI786929 SHE786929 SRA786929 TAW786929 TKS786929 TUO786929 UEK786929 UOG786929 UYC786929 VHY786929 VRU786929 WBQ786929 WLM786929 WVI786929 A852465 IW852465 SS852465 ACO852465 AMK852465 AWG852465 BGC852465 BPY852465 BZU852465 CJQ852465 CTM852465 DDI852465 DNE852465 DXA852465 EGW852465 EQS852465 FAO852465 FKK852465 FUG852465 GEC852465 GNY852465 GXU852465 HHQ852465 HRM852465 IBI852465 ILE852465 IVA852465 JEW852465 JOS852465 JYO852465 KIK852465 KSG852465 LCC852465 LLY852465 LVU852465 MFQ852465 MPM852465 MZI852465 NJE852465 NTA852465 OCW852465 OMS852465 OWO852465 PGK852465 PQG852465 QAC852465 QJY852465 QTU852465 RDQ852465 RNM852465 RXI852465 SHE852465 SRA852465 TAW852465 TKS852465 TUO852465 UEK852465 UOG852465 UYC852465 VHY852465 VRU852465 WBQ852465 WLM852465 WVI852465 A918001 IW918001 SS918001 ACO918001 AMK918001 AWG918001 BGC918001 BPY918001 BZU918001 CJQ918001 CTM918001 DDI918001 DNE918001 DXA918001 EGW918001 EQS918001 FAO918001 FKK918001 FUG918001 GEC918001 GNY918001 GXU918001 HHQ918001 HRM918001 IBI918001 ILE918001 IVA918001 JEW918001 JOS918001 JYO918001 KIK918001 KSG918001 LCC918001 LLY918001 LVU918001 MFQ918001 MPM918001 MZI918001 NJE918001 NTA918001 OCW918001 OMS918001 OWO918001 PGK918001 PQG918001 QAC918001 QJY918001 QTU918001 RDQ918001 RNM918001 RXI918001 SHE918001 SRA918001 TAW918001 TKS918001 TUO918001 UEK918001 UOG918001 UYC918001 VHY918001 VRU918001 WBQ918001 WLM918001 WVI918001 A983537 IW983537 SS983537 ACO983537 AMK983537 AWG983537 BGC983537 BPY983537 BZU983537 CJQ983537 CTM983537 DDI983537 DNE983537 DXA983537 EGW983537 EQS983537 FAO983537 FKK983537 FUG983537 GEC983537 GNY983537 GXU983537 HHQ983537 HRM983537 IBI983537 ILE983537 IVA983537 JEW983537 JOS983537 JYO983537 KIK983537 KSG983537 LCC983537 LLY983537 LVU983537 MFQ983537 MPM983537 MZI983537 NJE983537 NTA983537 OCW983537 OMS983537 OWO983537 PGK983537 PQG983537 QAC983537 QJY983537 QTU983537 RDQ983537 RNM983537 RXI983537 SHE983537 SRA983537 TAW983537 TKS983537 TUO983537 UEK983537 UOG983537 UYC983537 VHY983537 VRU983537 WBQ983537 WLM983537 WVI983537 R83:R86 JN83:JN86 TJ83:TJ86 ADF83:ADF86 ANB83:ANB86 AWX83:AWX86 BGT83:BGT86 BQP83:BQP86 CAL83:CAL86 CKH83:CKH86 CUD83:CUD86 DDZ83:DDZ86 DNV83:DNV86 DXR83:DXR86 EHN83:EHN86 ERJ83:ERJ86 FBF83:FBF86 FLB83:FLB86 FUX83:FUX86 GET83:GET86 GOP83:GOP86 GYL83:GYL86 HIH83:HIH86 HSD83:HSD86 IBZ83:IBZ86 ILV83:ILV86 IVR83:IVR86 JFN83:JFN86 JPJ83:JPJ86 JZF83:JZF86 KJB83:KJB86 KSX83:KSX86 LCT83:LCT86 LMP83:LMP86 LWL83:LWL86 MGH83:MGH86 MQD83:MQD86 MZZ83:MZZ86 NJV83:NJV86 NTR83:NTR86 ODN83:ODN86 ONJ83:ONJ86 OXF83:OXF86 PHB83:PHB86 PQX83:PQX86 QAT83:QAT86 QKP83:QKP86 QUL83:QUL86 REH83:REH86 ROD83:ROD86 RXZ83:RXZ86 SHV83:SHV86 SRR83:SRR86 TBN83:TBN86 TLJ83:TLJ86 TVF83:TVF86 UFB83:UFB86 UOX83:UOX86 UYT83:UYT86 VIP83:VIP86 VSL83:VSL86 WCH83:WCH86 WMD83:WMD86 WVZ83:WVZ86 R65619:R65622 JN65619:JN65622 TJ65619:TJ65622 ADF65619:ADF65622 ANB65619:ANB65622 AWX65619:AWX65622 BGT65619:BGT65622 BQP65619:BQP65622 CAL65619:CAL65622 CKH65619:CKH65622 CUD65619:CUD65622 DDZ65619:DDZ65622 DNV65619:DNV65622 DXR65619:DXR65622 EHN65619:EHN65622 ERJ65619:ERJ65622 FBF65619:FBF65622 FLB65619:FLB65622 FUX65619:FUX65622 GET65619:GET65622 GOP65619:GOP65622 GYL65619:GYL65622 HIH65619:HIH65622 HSD65619:HSD65622 IBZ65619:IBZ65622 ILV65619:ILV65622 IVR65619:IVR65622 JFN65619:JFN65622 JPJ65619:JPJ65622 JZF65619:JZF65622 KJB65619:KJB65622 KSX65619:KSX65622 LCT65619:LCT65622 LMP65619:LMP65622 LWL65619:LWL65622 MGH65619:MGH65622 MQD65619:MQD65622 MZZ65619:MZZ65622 NJV65619:NJV65622 NTR65619:NTR65622 ODN65619:ODN65622 ONJ65619:ONJ65622 OXF65619:OXF65622 PHB65619:PHB65622 PQX65619:PQX65622 QAT65619:QAT65622 QKP65619:QKP65622 QUL65619:QUL65622 REH65619:REH65622 ROD65619:ROD65622 RXZ65619:RXZ65622 SHV65619:SHV65622 SRR65619:SRR65622 TBN65619:TBN65622 TLJ65619:TLJ65622 TVF65619:TVF65622 UFB65619:UFB65622 UOX65619:UOX65622 UYT65619:UYT65622 VIP65619:VIP65622 VSL65619:VSL65622 WCH65619:WCH65622 WMD65619:WMD65622 WVZ65619:WVZ65622 R131155:R131158 JN131155:JN131158 TJ131155:TJ131158 ADF131155:ADF131158 ANB131155:ANB131158 AWX131155:AWX131158 BGT131155:BGT131158 BQP131155:BQP131158 CAL131155:CAL131158 CKH131155:CKH131158 CUD131155:CUD131158 DDZ131155:DDZ131158 DNV131155:DNV131158 DXR131155:DXR131158 EHN131155:EHN131158 ERJ131155:ERJ131158 FBF131155:FBF131158 FLB131155:FLB131158 FUX131155:FUX131158 GET131155:GET131158 GOP131155:GOP131158 GYL131155:GYL131158 HIH131155:HIH131158 HSD131155:HSD131158 IBZ131155:IBZ131158 ILV131155:ILV131158 IVR131155:IVR131158 JFN131155:JFN131158 JPJ131155:JPJ131158 JZF131155:JZF131158 KJB131155:KJB131158 KSX131155:KSX131158 LCT131155:LCT131158 LMP131155:LMP131158 LWL131155:LWL131158 MGH131155:MGH131158 MQD131155:MQD131158 MZZ131155:MZZ131158 NJV131155:NJV131158 NTR131155:NTR131158 ODN131155:ODN131158 ONJ131155:ONJ131158 OXF131155:OXF131158 PHB131155:PHB131158 PQX131155:PQX131158 QAT131155:QAT131158 QKP131155:QKP131158 QUL131155:QUL131158 REH131155:REH131158 ROD131155:ROD131158 RXZ131155:RXZ131158 SHV131155:SHV131158 SRR131155:SRR131158 TBN131155:TBN131158 TLJ131155:TLJ131158 TVF131155:TVF131158 UFB131155:UFB131158 UOX131155:UOX131158 UYT131155:UYT131158 VIP131155:VIP131158 VSL131155:VSL131158 WCH131155:WCH131158 WMD131155:WMD131158 WVZ131155:WVZ131158 R196691:R196694 JN196691:JN196694 TJ196691:TJ196694 ADF196691:ADF196694 ANB196691:ANB196694 AWX196691:AWX196694 BGT196691:BGT196694 BQP196691:BQP196694 CAL196691:CAL196694 CKH196691:CKH196694 CUD196691:CUD196694 DDZ196691:DDZ196694 DNV196691:DNV196694 DXR196691:DXR196694 EHN196691:EHN196694 ERJ196691:ERJ196694 FBF196691:FBF196694 FLB196691:FLB196694 FUX196691:FUX196694 GET196691:GET196694 GOP196691:GOP196694 GYL196691:GYL196694 HIH196691:HIH196694 HSD196691:HSD196694 IBZ196691:IBZ196694 ILV196691:ILV196694 IVR196691:IVR196694 JFN196691:JFN196694 JPJ196691:JPJ196694 JZF196691:JZF196694 KJB196691:KJB196694 KSX196691:KSX196694 LCT196691:LCT196694 LMP196691:LMP196694 LWL196691:LWL196694 MGH196691:MGH196694 MQD196691:MQD196694 MZZ196691:MZZ196694 NJV196691:NJV196694 NTR196691:NTR196694 ODN196691:ODN196694 ONJ196691:ONJ196694 OXF196691:OXF196694 PHB196691:PHB196694 PQX196691:PQX196694 QAT196691:QAT196694 QKP196691:QKP196694 QUL196691:QUL196694 REH196691:REH196694 ROD196691:ROD196694 RXZ196691:RXZ196694 SHV196691:SHV196694 SRR196691:SRR196694 TBN196691:TBN196694 TLJ196691:TLJ196694 TVF196691:TVF196694 UFB196691:UFB196694 UOX196691:UOX196694 UYT196691:UYT196694 VIP196691:VIP196694 VSL196691:VSL196694 WCH196691:WCH196694 WMD196691:WMD196694 WVZ196691:WVZ196694 R262227:R262230 JN262227:JN262230 TJ262227:TJ262230 ADF262227:ADF262230 ANB262227:ANB262230 AWX262227:AWX262230 BGT262227:BGT262230 BQP262227:BQP262230 CAL262227:CAL262230 CKH262227:CKH262230 CUD262227:CUD262230 DDZ262227:DDZ262230 DNV262227:DNV262230 DXR262227:DXR262230 EHN262227:EHN262230 ERJ262227:ERJ262230 FBF262227:FBF262230 FLB262227:FLB262230 FUX262227:FUX262230 GET262227:GET262230 GOP262227:GOP262230 GYL262227:GYL262230 HIH262227:HIH262230 HSD262227:HSD262230 IBZ262227:IBZ262230 ILV262227:ILV262230 IVR262227:IVR262230 JFN262227:JFN262230 JPJ262227:JPJ262230 JZF262227:JZF262230 KJB262227:KJB262230 KSX262227:KSX262230 LCT262227:LCT262230 LMP262227:LMP262230 LWL262227:LWL262230 MGH262227:MGH262230 MQD262227:MQD262230 MZZ262227:MZZ262230 NJV262227:NJV262230 NTR262227:NTR262230 ODN262227:ODN262230 ONJ262227:ONJ262230 OXF262227:OXF262230 PHB262227:PHB262230 PQX262227:PQX262230 QAT262227:QAT262230 QKP262227:QKP262230 QUL262227:QUL262230 REH262227:REH262230 ROD262227:ROD262230 RXZ262227:RXZ262230 SHV262227:SHV262230 SRR262227:SRR262230 TBN262227:TBN262230 TLJ262227:TLJ262230 TVF262227:TVF262230 UFB262227:UFB262230 UOX262227:UOX262230 UYT262227:UYT262230 VIP262227:VIP262230 VSL262227:VSL262230 WCH262227:WCH262230 WMD262227:WMD262230 WVZ262227:WVZ262230 R327763:R327766 JN327763:JN327766 TJ327763:TJ327766 ADF327763:ADF327766 ANB327763:ANB327766 AWX327763:AWX327766 BGT327763:BGT327766 BQP327763:BQP327766 CAL327763:CAL327766 CKH327763:CKH327766 CUD327763:CUD327766 DDZ327763:DDZ327766 DNV327763:DNV327766 DXR327763:DXR327766 EHN327763:EHN327766 ERJ327763:ERJ327766 FBF327763:FBF327766 FLB327763:FLB327766 FUX327763:FUX327766 GET327763:GET327766 GOP327763:GOP327766 GYL327763:GYL327766 HIH327763:HIH327766 HSD327763:HSD327766 IBZ327763:IBZ327766 ILV327763:ILV327766 IVR327763:IVR327766 JFN327763:JFN327766 JPJ327763:JPJ327766 JZF327763:JZF327766 KJB327763:KJB327766 KSX327763:KSX327766 LCT327763:LCT327766 LMP327763:LMP327766 LWL327763:LWL327766 MGH327763:MGH327766 MQD327763:MQD327766 MZZ327763:MZZ327766 NJV327763:NJV327766 NTR327763:NTR327766 ODN327763:ODN327766 ONJ327763:ONJ327766 OXF327763:OXF327766 PHB327763:PHB327766 PQX327763:PQX327766 QAT327763:QAT327766 QKP327763:QKP327766 QUL327763:QUL327766 REH327763:REH327766 ROD327763:ROD327766 RXZ327763:RXZ327766 SHV327763:SHV327766 SRR327763:SRR327766 TBN327763:TBN327766 TLJ327763:TLJ327766 TVF327763:TVF327766 UFB327763:UFB327766 UOX327763:UOX327766 UYT327763:UYT327766 VIP327763:VIP327766 VSL327763:VSL327766 WCH327763:WCH327766 WMD327763:WMD327766 WVZ327763:WVZ327766 R393299:R393302 JN393299:JN393302 TJ393299:TJ393302 ADF393299:ADF393302 ANB393299:ANB393302 AWX393299:AWX393302 BGT393299:BGT393302 BQP393299:BQP393302 CAL393299:CAL393302 CKH393299:CKH393302 CUD393299:CUD393302 DDZ393299:DDZ393302 DNV393299:DNV393302 DXR393299:DXR393302 EHN393299:EHN393302 ERJ393299:ERJ393302 FBF393299:FBF393302 FLB393299:FLB393302 FUX393299:FUX393302 GET393299:GET393302 GOP393299:GOP393302 GYL393299:GYL393302 HIH393299:HIH393302 HSD393299:HSD393302 IBZ393299:IBZ393302 ILV393299:ILV393302 IVR393299:IVR393302 JFN393299:JFN393302 JPJ393299:JPJ393302 JZF393299:JZF393302 KJB393299:KJB393302 KSX393299:KSX393302 LCT393299:LCT393302 LMP393299:LMP393302 LWL393299:LWL393302 MGH393299:MGH393302 MQD393299:MQD393302 MZZ393299:MZZ393302 NJV393299:NJV393302 NTR393299:NTR393302 ODN393299:ODN393302 ONJ393299:ONJ393302 OXF393299:OXF393302 PHB393299:PHB393302 PQX393299:PQX393302 QAT393299:QAT393302 QKP393299:QKP393302 QUL393299:QUL393302 REH393299:REH393302 ROD393299:ROD393302 RXZ393299:RXZ393302 SHV393299:SHV393302 SRR393299:SRR393302 TBN393299:TBN393302 TLJ393299:TLJ393302 TVF393299:TVF393302 UFB393299:UFB393302 UOX393299:UOX393302 UYT393299:UYT393302 VIP393299:VIP393302 VSL393299:VSL393302 WCH393299:WCH393302 WMD393299:WMD393302 WVZ393299:WVZ393302 R458835:R458838 JN458835:JN458838 TJ458835:TJ458838 ADF458835:ADF458838 ANB458835:ANB458838 AWX458835:AWX458838 BGT458835:BGT458838 BQP458835:BQP458838 CAL458835:CAL458838 CKH458835:CKH458838 CUD458835:CUD458838 DDZ458835:DDZ458838 DNV458835:DNV458838 DXR458835:DXR458838 EHN458835:EHN458838 ERJ458835:ERJ458838 FBF458835:FBF458838 FLB458835:FLB458838 FUX458835:FUX458838 GET458835:GET458838 GOP458835:GOP458838 GYL458835:GYL458838 HIH458835:HIH458838 HSD458835:HSD458838 IBZ458835:IBZ458838 ILV458835:ILV458838 IVR458835:IVR458838 JFN458835:JFN458838 JPJ458835:JPJ458838 JZF458835:JZF458838 KJB458835:KJB458838 KSX458835:KSX458838 LCT458835:LCT458838 LMP458835:LMP458838 LWL458835:LWL458838 MGH458835:MGH458838 MQD458835:MQD458838 MZZ458835:MZZ458838 NJV458835:NJV458838 NTR458835:NTR458838 ODN458835:ODN458838 ONJ458835:ONJ458838 OXF458835:OXF458838 PHB458835:PHB458838 PQX458835:PQX458838 QAT458835:QAT458838 QKP458835:QKP458838 QUL458835:QUL458838 REH458835:REH458838 ROD458835:ROD458838 RXZ458835:RXZ458838 SHV458835:SHV458838 SRR458835:SRR458838 TBN458835:TBN458838 TLJ458835:TLJ458838 TVF458835:TVF458838 UFB458835:UFB458838 UOX458835:UOX458838 UYT458835:UYT458838 VIP458835:VIP458838 VSL458835:VSL458838 WCH458835:WCH458838 WMD458835:WMD458838 WVZ458835:WVZ458838 R524371:R524374 JN524371:JN524374 TJ524371:TJ524374 ADF524371:ADF524374 ANB524371:ANB524374 AWX524371:AWX524374 BGT524371:BGT524374 BQP524371:BQP524374 CAL524371:CAL524374 CKH524371:CKH524374 CUD524371:CUD524374 DDZ524371:DDZ524374 DNV524371:DNV524374 DXR524371:DXR524374 EHN524371:EHN524374 ERJ524371:ERJ524374 FBF524371:FBF524374 FLB524371:FLB524374 FUX524371:FUX524374 GET524371:GET524374 GOP524371:GOP524374 GYL524371:GYL524374 HIH524371:HIH524374 HSD524371:HSD524374 IBZ524371:IBZ524374 ILV524371:ILV524374 IVR524371:IVR524374 JFN524371:JFN524374 JPJ524371:JPJ524374 JZF524371:JZF524374 KJB524371:KJB524374 KSX524371:KSX524374 LCT524371:LCT524374 LMP524371:LMP524374 LWL524371:LWL524374 MGH524371:MGH524374 MQD524371:MQD524374 MZZ524371:MZZ524374 NJV524371:NJV524374 NTR524371:NTR524374 ODN524371:ODN524374 ONJ524371:ONJ524374 OXF524371:OXF524374 PHB524371:PHB524374 PQX524371:PQX524374 QAT524371:QAT524374 QKP524371:QKP524374 QUL524371:QUL524374 REH524371:REH524374 ROD524371:ROD524374 RXZ524371:RXZ524374 SHV524371:SHV524374 SRR524371:SRR524374 TBN524371:TBN524374 TLJ524371:TLJ524374 TVF524371:TVF524374 UFB524371:UFB524374 UOX524371:UOX524374 UYT524371:UYT524374 VIP524371:VIP524374 VSL524371:VSL524374 WCH524371:WCH524374 WMD524371:WMD524374 WVZ524371:WVZ524374 R589907:R589910 JN589907:JN589910 TJ589907:TJ589910 ADF589907:ADF589910 ANB589907:ANB589910 AWX589907:AWX589910 BGT589907:BGT589910 BQP589907:BQP589910 CAL589907:CAL589910 CKH589907:CKH589910 CUD589907:CUD589910 DDZ589907:DDZ589910 DNV589907:DNV589910 DXR589907:DXR589910 EHN589907:EHN589910 ERJ589907:ERJ589910 FBF589907:FBF589910 FLB589907:FLB589910 FUX589907:FUX589910 GET589907:GET589910 GOP589907:GOP589910 GYL589907:GYL589910 HIH589907:HIH589910 HSD589907:HSD589910 IBZ589907:IBZ589910 ILV589907:ILV589910 IVR589907:IVR589910 JFN589907:JFN589910 JPJ589907:JPJ589910 JZF589907:JZF589910 KJB589907:KJB589910 KSX589907:KSX589910 LCT589907:LCT589910 LMP589907:LMP589910 LWL589907:LWL589910 MGH589907:MGH589910 MQD589907:MQD589910 MZZ589907:MZZ589910 NJV589907:NJV589910 NTR589907:NTR589910 ODN589907:ODN589910 ONJ589907:ONJ589910 OXF589907:OXF589910 PHB589907:PHB589910 PQX589907:PQX589910 QAT589907:QAT589910 QKP589907:QKP589910 QUL589907:QUL589910 REH589907:REH589910 ROD589907:ROD589910 RXZ589907:RXZ589910 SHV589907:SHV589910 SRR589907:SRR589910 TBN589907:TBN589910 TLJ589907:TLJ589910 TVF589907:TVF589910 UFB589907:UFB589910 UOX589907:UOX589910 UYT589907:UYT589910 VIP589907:VIP589910 VSL589907:VSL589910 WCH589907:WCH589910 WMD589907:WMD589910 WVZ589907:WVZ589910 R655443:R655446 JN655443:JN655446 TJ655443:TJ655446 ADF655443:ADF655446 ANB655443:ANB655446 AWX655443:AWX655446 BGT655443:BGT655446 BQP655443:BQP655446 CAL655443:CAL655446 CKH655443:CKH655446 CUD655443:CUD655446 DDZ655443:DDZ655446 DNV655443:DNV655446 DXR655443:DXR655446 EHN655443:EHN655446 ERJ655443:ERJ655446 FBF655443:FBF655446 FLB655443:FLB655446 FUX655443:FUX655446 GET655443:GET655446 GOP655443:GOP655446 GYL655443:GYL655446 HIH655443:HIH655446 HSD655443:HSD655446 IBZ655443:IBZ655446 ILV655443:ILV655446 IVR655443:IVR655446 JFN655443:JFN655446 JPJ655443:JPJ655446 JZF655443:JZF655446 KJB655443:KJB655446 KSX655443:KSX655446 LCT655443:LCT655446 LMP655443:LMP655446 LWL655443:LWL655446 MGH655443:MGH655446 MQD655443:MQD655446 MZZ655443:MZZ655446 NJV655443:NJV655446 NTR655443:NTR655446 ODN655443:ODN655446 ONJ655443:ONJ655446 OXF655443:OXF655446 PHB655443:PHB655446 PQX655443:PQX655446 QAT655443:QAT655446 QKP655443:QKP655446 QUL655443:QUL655446 REH655443:REH655446 ROD655443:ROD655446 RXZ655443:RXZ655446 SHV655443:SHV655446 SRR655443:SRR655446 TBN655443:TBN655446 TLJ655443:TLJ655446 TVF655443:TVF655446 UFB655443:UFB655446 UOX655443:UOX655446 UYT655443:UYT655446 VIP655443:VIP655446 VSL655443:VSL655446 WCH655443:WCH655446 WMD655443:WMD655446 WVZ655443:WVZ655446 R720979:R720982 JN720979:JN720982 TJ720979:TJ720982 ADF720979:ADF720982 ANB720979:ANB720982 AWX720979:AWX720982 BGT720979:BGT720982 BQP720979:BQP720982 CAL720979:CAL720982 CKH720979:CKH720982 CUD720979:CUD720982 DDZ720979:DDZ720982 DNV720979:DNV720982 DXR720979:DXR720982 EHN720979:EHN720982 ERJ720979:ERJ720982 FBF720979:FBF720982 FLB720979:FLB720982 FUX720979:FUX720982 GET720979:GET720982 GOP720979:GOP720982 GYL720979:GYL720982 HIH720979:HIH720982 HSD720979:HSD720982 IBZ720979:IBZ720982 ILV720979:ILV720982 IVR720979:IVR720982 JFN720979:JFN720982 JPJ720979:JPJ720982 JZF720979:JZF720982 KJB720979:KJB720982 KSX720979:KSX720982 LCT720979:LCT720982 LMP720979:LMP720982 LWL720979:LWL720982 MGH720979:MGH720982 MQD720979:MQD720982 MZZ720979:MZZ720982 NJV720979:NJV720982 NTR720979:NTR720982 ODN720979:ODN720982 ONJ720979:ONJ720982 OXF720979:OXF720982 PHB720979:PHB720982 PQX720979:PQX720982 QAT720979:QAT720982 QKP720979:QKP720982 QUL720979:QUL720982 REH720979:REH720982 ROD720979:ROD720982 RXZ720979:RXZ720982 SHV720979:SHV720982 SRR720979:SRR720982 TBN720979:TBN720982 TLJ720979:TLJ720982 TVF720979:TVF720982 UFB720979:UFB720982 UOX720979:UOX720982 UYT720979:UYT720982 VIP720979:VIP720982 VSL720979:VSL720982 WCH720979:WCH720982 WMD720979:WMD720982 WVZ720979:WVZ720982 R786515:R786518 JN786515:JN786518 TJ786515:TJ786518 ADF786515:ADF786518 ANB786515:ANB786518 AWX786515:AWX786518 BGT786515:BGT786518 BQP786515:BQP786518 CAL786515:CAL786518 CKH786515:CKH786518 CUD786515:CUD786518 DDZ786515:DDZ786518 DNV786515:DNV786518 DXR786515:DXR786518 EHN786515:EHN786518 ERJ786515:ERJ786518 FBF786515:FBF786518 FLB786515:FLB786518 FUX786515:FUX786518 GET786515:GET786518 GOP786515:GOP786518 GYL786515:GYL786518 HIH786515:HIH786518 HSD786515:HSD786518 IBZ786515:IBZ786518 ILV786515:ILV786518 IVR786515:IVR786518 JFN786515:JFN786518 JPJ786515:JPJ786518 JZF786515:JZF786518 KJB786515:KJB786518 KSX786515:KSX786518 LCT786515:LCT786518 LMP786515:LMP786518 LWL786515:LWL786518 MGH786515:MGH786518 MQD786515:MQD786518 MZZ786515:MZZ786518 NJV786515:NJV786518 NTR786515:NTR786518 ODN786515:ODN786518 ONJ786515:ONJ786518 OXF786515:OXF786518 PHB786515:PHB786518 PQX786515:PQX786518 QAT786515:QAT786518 QKP786515:QKP786518 QUL786515:QUL786518 REH786515:REH786518 ROD786515:ROD786518 RXZ786515:RXZ786518 SHV786515:SHV786518 SRR786515:SRR786518 TBN786515:TBN786518 TLJ786515:TLJ786518 TVF786515:TVF786518 UFB786515:UFB786518 UOX786515:UOX786518 UYT786515:UYT786518 VIP786515:VIP786518 VSL786515:VSL786518 WCH786515:WCH786518 WMD786515:WMD786518 WVZ786515:WVZ786518 R852051:R852054 JN852051:JN852054 TJ852051:TJ852054 ADF852051:ADF852054 ANB852051:ANB852054 AWX852051:AWX852054 BGT852051:BGT852054 BQP852051:BQP852054 CAL852051:CAL852054 CKH852051:CKH852054 CUD852051:CUD852054 DDZ852051:DDZ852054 DNV852051:DNV852054 DXR852051:DXR852054 EHN852051:EHN852054 ERJ852051:ERJ852054 FBF852051:FBF852054 FLB852051:FLB852054 FUX852051:FUX852054 GET852051:GET852054 GOP852051:GOP852054 GYL852051:GYL852054 HIH852051:HIH852054 HSD852051:HSD852054 IBZ852051:IBZ852054 ILV852051:ILV852054 IVR852051:IVR852054 JFN852051:JFN852054 JPJ852051:JPJ852054 JZF852051:JZF852054 KJB852051:KJB852054 KSX852051:KSX852054 LCT852051:LCT852054 LMP852051:LMP852054 LWL852051:LWL852054 MGH852051:MGH852054 MQD852051:MQD852054 MZZ852051:MZZ852054 NJV852051:NJV852054 NTR852051:NTR852054 ODN852051:ODN852054 ONJ852051:ONJ852054 OXF852051:OXF852054 PHB852051:PHB852054 PQX852051:PQX852054 QAT852051:QAT852054 QKP852051:QKP852054 QUL852051:QUL852054 REH852051:REH852054 ROD852051:ROD852054 RXZ852051:RXZ852054 SHV852051:SHV852054 SRR852051:SRR852054 TBN852051:TBN852054 TLJ852051:TLJ852054 TVF852051:TVF852054 UFB852051:UFB852054 UOX852051:UOX852054 UYT852051:UYT852054 VIP852051:VIP852054 VSL852051:VSL852054 WCH852051:WCH852054 WMD852051:WMD852054 WVZ852051:WVZ852054 R917587:R917590 JN917587:JN917590 TJ917587:TJ917590 ADF917587:ADF917590 ANB917587:ANB917590 AWX917587:AWX917590 BGT917587:BGT917590 BQP917587:BQP917590 CAL917587:CAL917590 CKH917587:CKH917590 CUD917587:CUD917590 DDZ917587:DDZ917590 DNV917587:DNV917590 DXR917587:DXR917590 EHN917587:EHN917590 ERJ917587:ERJ917590 FBF917587:FBF917590 FLB917587:FLB917590 FUX917587:FUX917590 GET917587:GET917590 GOP917587:GOP917590 GYL917587:GYL917590 HIH917587:HIH917590 HSD917587:HSD917590 IBZ917587:IBZ917590 ILV917587:ILV917590 IVR917587:IVR917590 JFN917587:JFN917590 JPJ917587:JPJ917590 JZF917587:JZF917590 KJB917587:KJB917590 KSX917587:KSX917590 LCT917587:LCT917590 LMP917587:LMP917590 LWL917587:LWL917590 MGH917587:MGH917590 MQD917587:MQD917590 MZZ917587:MZZ917590 NJV917587:NJV917590 NTR917587:NTR917590 ODN917587:ODN917590 ONJ917587:ONJ917590 OXF917587:OXF917590 PHB917587:PHB917590 PQX917587:PQX917590 QAT917587:QAT917590 QKP917587:QKP917590 QUL917587:QUL917590 REH917587:REH917590 ROD917587:ROD917590 RXZ917587:RXZ917590 SHV917587:SHV917590 SRR917587:SRR917590 TBN917587:TBN917590 TLJ917587:TLJ917590 TVF917587:TVF917590 UFB917587:UFB917590 UOX917587:UOX917590 UYT917587:UYT917590 VIP917587:VIP917590 VSL917587:VSL917590 WCH917587:WCH917590 WMD917587:WMD917590 WVZ917587:WVZ917590 R983123:R983126 JN983123:JN983126 TJ983123:TJ983126 ADF983123:ADF983126 ANB983123:ANB983126 AWX983123:AWX983126 BGT983123:BGT983126 BQP983123:BQP983126 CAL983123:CAL983126 CKH983123:CKH983126 CUD983123:CUD983126 DDZ983123:DDZ983126 DNV983123:DNV983126 DXR983123:DXR983126 EHN983123:EHN983126 ERJ983123:ERJ983126 FBF983123:FBF983126 FLB983123:FLB983126 FUX983123:FUX983126 GET983123:GET983126 GOP983123:GOP983126 GYL983123:GYL983126 HIH983123:HIH983126 HSD983123:HSD983126 IBZ983123:IBZ983126 ILV983123:ILV983126 IVR983123:IVR983126 JFN983123:JFN983126 JPJ983123:JPJ983126 JZF983123:JZF983126 KJB983123:KJB983126 KSX983123:KSX983126 LCT983123:LCT983126 LMP983123:LMP983126 LWL983123:LWL983126 MGH983123:MGH983126 MQD983123:MQD983126 MZZ983123:MZZ983126 NJV983123:NJV983126 NTR983123:NTR983126 ODN983123:ODN983126 ONJ983123:ONJ983126 OXF983123:OXF983126 PHB983123:PHB983126 PQX983123:PQX983126 QAT983123:QAT983126 QKP983123:QKP983126 QUL983123:QUL983126 REH983123:REH983126 ROD983123:ROD983126 RXZ983123:RXZ983126 SHV983123:SHV983126 SRR983123:SRR983126 TBN983123:TBN983126 TLJ983123:TLJ983126 TVF983123:TVF983126 UFB983123:UFB983126 UOX983123:UOX983126 UYT983123:UYT983126 VIP983123:VIP983126 VSL983123:VSL983126 WCH983123:WCH983126 WMD983123:WMD983126 WVZ983123:WVZ983126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M65:M67 JI65:JI67 TE65:TE67 ADA65:ADA67 AMW65:AMW67 AWS65:AWS67 BGO65:BGO67 BQK65:BQK67 CAG65:CAG67 CKC65:CKC67 CTY65:CTY67 DDU65:DDU67 DNQ65:DNQ67 DXM65:DXM67 EHI65:EHI67 ERE65:ERE67 FBA65:FBA67 FKW65:FKW67 FUS65:FUS67 GEO65:GEO67 GOK65:GOK67 GYG65:GYG67 HIC65:HIC67 HRY65:HRY67 IBU65:IBU67 ILQ65:ILQ67 IVM65:IVM67 JFI65:JFI67 JPE65:JPE67 JZA65:JZA67 KIW65:KIW67 KSS65:KSS67 LCO65:LCO67 LMK65:LMK67 LWG65:LWG67 MGC65:MGC67 MPY65:MPY67 MZU65:MZU67 NJQ65:NJQ67 NTM65:NTM67 ODI65:ODI67 ONE65:ONE67 OXA65:OXA67 PGW65:PGW67 PQS65:PQS67 QAO65:QAO67 QKK65:QKK67 QUG65:QUG67 REC65:REC67 RNY65:RNY67 RXU65:RXU67 SHQ65:SHQ67 SRM65:SRM67 TBI65:TBI67 TLE65:TLE67 TVA65:TVA67 UEW65:UEW67 UOS65:UOS67 UYO65:UYO67 VIK65:VIK67 VSG65:VSG67 WCC65:WCC67 WLY65:WLY67 WVU65:WVU67 M65601:M65603 JI65601:JI65603 TE65601:TE65603 ADA65601:ADA65603 AMW65601:AMW65603 AWS65601:AWS65603 BGO65601:BGO65603 BQK65601:BQK65603 CAG65601:CAG65603 CKC65601:CKC65603 CTY65601:CTY65603 DDU65601:DDU65603 DNQ65601:DNQ65603 DXM65601:DXM65603 EHI65601:EHI65603 ERE65601:ERE65603 FBA65601:FBA65603 FKW65601:FKW65603 FUS65601:FUS65603 GEO65601:GEO65603 GOK65601:GOK65603 GYG65601:GYG65603 HIC65601:HIC65603 HRY65601:HRY65603 IBU65601:IBU65603 ILQ65601:ILQ65603 IVM65601:IVM65603 JFI65601:JFI65603 JPE65601:JPE65603 JZA65601:JZA65603 KIW65601:KIW65603 KSS65601:KSS65603 LCO65601:LCO65603 LMK65601:LMK65603 LWG65601:LWG65603 MGC65601:MGC65603 MPY65601:MPY65603 MZU65601:MZU65603 NJQ65601:NJQ65603 NTM65601:NTM65603 ODI65601:ODI65603 ONE65601:ONE65603 OXA65601:OXA65603 PGW65601:PGW65603 PQS65601:PQS65603 QAO65601:QAO65603 QKK65601:QKK65603 QUG65601:QUG65603 REC65601:REC65603 RNY65601:RNY65603 RXU65601:RXU65603 SHQ65601:SHQ65603 SRM65601:SRM65603 TBI65601:TBI65603 TLE65601:TLE65603 TVA65601:TVA65603 UEW65601:UEW65603 UOS65601:UOS65603 UYO65601:UYO65603 VIK65601:VIK65603 VSG65601:VSG65603 WCC65601:WCC65603 WLY65601:WLY65603 WVU65601:WVU65603 M131137:M131139 JI131137:JI131139 TE131137:TE131139 ADA131137:ADA131139 AMW131137:AMW131139 AWS131137:AWS131139 BGO131137:BGO131139 BQK131137:BQK131139 CAG131137:CAG131139 CKC131137:CKC131139 CTY131137:CTY131139 DDU131137:DDU131139 DNQ131137:DNQ131139 DXM131137:DXM131139 EHI131137:EHI131139 ERE131137:ERE131139 FBA131137:FBA131139 FKW131137:FKW131139 FUS131137:FUS131139 GEO131137:GEO131139 GOK131137:GOK131139 GYG131137:GYG131139 HIC131137:HIC131139 HRY131137:HRY131139 IBU131137:IBU131139 ILQ131137:ILQ131139 IVM131137:IVM131139 JFI131137:JFI131139 JPE131137:JPE131139 JZA131137:JZA131139 KIW131137:KIW131139 KSS131137:KSS131139 LCO131137:LCO131139 LMK131137:LMK131139 LWG131137:LWG131139 MGC131137:MGC131139 MPY131137:MPY131139 MZU131137:MZU131139 NJQ131137:NJQ131139 NTM131137:NTM131139 ODI131137:ODI131139 ONE131137:ONE131139 OXA131137:OXA131139 PGW131137:PGW131139 PQS131137:PQS131139 QAO131137:QAO131139 QKK131137:QKK131139 QUG131137:QUG131139 REC131137:REC131139 RNY131137:RNY131139 RXU131137:RXU131139 SHQ131137:SHQ131139 SRM131137:SRM131139 TBI131137:TBI131139 TLE131137:TLE131139 TVA131137:TVA131139 UEW131137:UEW131139 UOS131137:UOS131139 UYO131137:UYO131139 VIK131137:VIK131139 VSG131137:VSG131139 WCC131137:WCC131139 WLY131137:WLY131139 WVU131137:WVU131139 M196673:M196675 JI196673:JI196675 TE196673:TE196675 ADA196673:ADA196675 AMW196673:AMW196675 AWS196673:AWS196675 BGO196673:BGO196675 BQK196673:BQK196675 CAG196673:CAG196675 CKC196673:CKC196675 CTY196673:CTY196675 DDU196673:DDU196675 DNQ196673:DNQ196675 DXM196673:DXM196675 EHI196673:EHI196675 ERE196673:ERE196675 FBA196673:FBA196675 FKW196673:FKW196675 FUS196673:FUS196675 GEO196673:GEO196675 GOK196673:GOK196675 GYG196673:GYG196675 HIC196673:HIC196675 HRY196673:HRY196675 IBU196673:IBU196675 ILQ196673:ILQ196675 IVM196673:IVM196675 JFI196673:JFI196675 JPE196673:JPE196675 JZA196673:JZA196675 KIW196673:KIW196675 KSS196673:KSS196675 LCO196673:LCO196675 LMK196673:LMK196675 LWG196673:LWG196675 MGC196673:MGC196675 MPY196673:MPY196675 MZU196673:MZU196675 NJQ196673:NJQ196675 NTM196673:NTM196675 ODI196673:ODI196675 ONE196673:ONE196675 OXA196673:OXA196675 PGW196673:PGW196675 PQS196673:PQS196675 QAO196673:QAO196675 QKK196673:QKK196675 QUG196673:QUG196675 REC196673:REC196675 RNY196673:RNY196675 RXU196673:RXU196675 SHQ196673:SHQ196675 SRM196673:SRM196675 TBI196673:TBI196675 TLE196673:TLE196675 TVA196673:TVA196675 UEW196673:UEW196675 UOS196673:UOS196675 UYO196673:UYO196675 VIK196673:VIK196675 VSG196673:VSG196675 WCC196673:WCC196675 WLY196673:WLY196675 WVU196673:WVU196675 M262209:M262211 JI262209:JI262211 TE262209:TE262211 ADA262209:ADA262211 AMW262209:AMW262211 AWS262209:AWS262211 BGO262209:BGO262211 BQK262209:BQK262211 CAG262209:CAG262211 CKC262209:CKC262211 CTY262209:CTY262211 DDU262209:DDU262211 DNQ262209:DNQ262211 DXM262209:DXM262211 EHI262209:EHI262211 ERE262209:ERE262211 FBA262209:FBA262211 FKW262209:FKW262211 FUS262209:FUS262211 GEO262209:GEO262211 GOK262209:GOK262211 GYG262209:GYG262211 HIC262209:HIC262211 HRY262209:HRY262211 IBU262209:IBU262211 ILQ262209:ILQ262211 IVM262209:IVM262211 JFI262209:JFI262211 JPE262209:JPE262211 JZA262209:JZA262211 KIW262209:KIW262211 KSS262209:KSS262211 LCO262209:LCO262211 LMK262209:LMK262211 LWG262209:LWG262211 MGC262209:MGC262211 MPY262209:MPY262211 MZU262209:MZU262211 NJQ262209:NJQ262211 NTM262209:NTM262211 ODI262209:ODI262211 ONE262209:ONE262211 OXA262209:OXA262211 PGW262209:PGW262211 PQS262209:PQS262211 QAO262209:QAO262211 QKK262209:QKK262211 QUG262209:QUG262211 REC262209:REC262211 RNY262209:RNY262211 RXU262209:RXU262211 SHQ262209:SHQ262211 SRM262209:SRM262211 TBI262209:TBI262211 TLE262209:TLE262211 TVA262209:TVA262211 UEW262209:UEW262211 UOS262209:UOS262211 UYO262209:UYO262211 VIK262209:VIK262211 VSG262209:VSG262211 WCC262209:WCC262211 WLY262209:WLY262211 WVU262209:WVU262211 M327745:M327747 JI327745:JI327747 TE327745:TE327747 ADA327745:ADA327747 AMW327745:AMW327747 AWS327745:AWS327747 BGO327745:BGO327747 BQK327745:BQK327747 CAG327745:CAG327747 CKC327745:CKC327747 CTY327745:CTY327747 DDU327745:DDU327747 DNQ327745:DNQ327747 DXM327745:DXM327747 EHI327745:EHI327747 ERE327745:ERE327747 FBA327745:FBA327747 FKW327745:FKW327747 FUS327745:FUS327747 GEO327745:GEO327747 GOK327745:GOK327747 GYG327745:GYG327747 HIC327745:HIC327747 HRY327745:HRY327747 IBU327745:IBU327747 ILQ327745:ILQ327747 IVM327745:IVM327747 JFI327745:JFI327747 JPE327745:JPE327747 JZA327745:JZA327747 KIW327745:KIW327747 KSS327745:KSS327747 LCO327745:LCO327747 LMK327745:LMK327747 LWG327745:LWG327747 MGC327745:MGC327747 MPY327745:MPY327747 MZU327745:MZU327747 NJQ327745:NJQ327747 NTM327745:NTM327747 ODI327745:ODI327747 ONE327745:ONE327747 OXA327745:OXA327747 PGW327745:PGW327747 PQS327745:PQS327747 QAO327745:QAO327747 QKK327745:QKK327747 QUG327745:QUG327747 REC327745:REC327747 RNY327745:RNY327747 RXU327745:RXU327747 SHQ327745:SHQ327747 SRM327745:SRM327747 TBI327745:TBI327747 TLE327745:TLE327747 TVA327745:TVA327747 UEW327745:UEW327747 UOS327745:UOS327747 UYO327745:UYO327747 VIK327745:VIK327747 VSG327745:VSG327747 WCC327745:WCC327747 WLY327745:WLY327747 WVU327745:WVU327747 M393281:M393283 JI393281:JI393283 TE393281:TE393283 ADA393281:ADA393283 AMW393281:AMW393283 AWS393281:AWS393283 BGO393281:BGO393283 BQK393281:BQK393283 CAG393281:CAG393283 CKC393281:CKC393283 CTY393281:CTY393283 DDU393281:DDU393283 DNQ393281:DNQ393283 DXM393281:DXM393283 EHI393281:EHI393283 ERE393281:ERE393283 FBA393281:FBA393283 FKW393281:FKW393283 FUS393281:FUS393283 GEO393281:GEO393283 GOK393281:GOK393283 GYG393281:GYG393283 HIC393281:HIC393283 HRY393281:HRY393283 IBU393281:IBU393283 ILQ393281:ILQ393283 IVM393281:IVM393283 JFI393281:JFI393283 JPE393281:JPE393283 JZA393281:JZA393283 KIW393281:KIW393283 KSS393281:KSS393283 LCO393281:LCO393283 LMK393281:LMK393283 LWG393281:LWG393283 MGC393281:MGC393283 MPY393281:MPY393283 MZU393281:MZU393283 NJQ393281:NJQ393283 NTM393281:NTM393283 ODI393281:ODI393283 ONE393281:ONE393283 OXA393281:OXA393283 PGW393281:PGW393283 PQS393281:PQS393283 QAO393281:QAO393283 QKK393281:QKK393283 QUG393281:QUG393283 REC393281:REC393283 RNY393281:RNY393283 RXU393281:RXU393283 SHQ393281:SHQ393283 SRM393281:SRM393283 TBI393281:TBI393283 TLE393281:TLE393283 TVA393281:TVA393283 UEW393281:UEW393283 UOS393281:UOS393283 UYO393281:UYO393283 VIK393281:VIK393283 VSG393281:VSG393283 WCC393281:WCC393283 WLY393281:WLY393283 WVU393281:WVU393283 M458817:M458819 JI458817:JI458819 TE458817:TE458819 ADA458817:ADA458819 AMW458817:AMW458819 AWS458817:AWS458819 BGO458817:BGO458819 BQK458817:BQK458819 CAG458817:CAG458819 CKC458817:CKC458819 CTY458817:CTY458819 DDU458817:DDU458819 DNQ458817:DNQ458819 DXM458817:DXM458819 EHI458817:EHI458819 ERE458817:ERE458819 FBA458817:FBA458819 FKW458817:FKW458819 FUS458817:FUS458819 GEO458817:GEO458819 GOK458817:GOK458819 GYG458817:GYG458819 HIC458817:HIC458819 HRY458817:HRY458819 IBU458817:IBU458819 ILQ458817:ILQ458819 IVM458817:IVM458819 JFI458817:JFI458819 JPE458817:JPE458819 JZA458817:JZA458819 KIW458817:KIW458819 KSS458817:KSS458819 LCO458817:LCO458819 LMK458817:LMK458819 LWG458817:LWG458819 MGC458817:MGC458819 MPY458817:MPY458819 MZU458817:MZU458819 NJQ458817:NJQ458819 NTM458817:NTM458819 ODI458817:ODI458819 ONE458817:ONE458819 OXA458817:OXA458819 PGW458817:PGW458819 PQS458817:PQS458819 QAO458817:QAO458819 QKK458817:QKK458819 QUG458817:QUG458819 REC458817:REC458819 RNY458817:RNY458819 RXU458817:RXU458819 SHQ458817:SHQ458819 SRM458817:SRM458819 TBI458817:TBI458819 TLE458817:TLE458819 TVA458817:TVA458819 UEW458817:UEW458819 UOS458817:UOS458819 UYO458817:UYO458819 VIK458817:VIK458819 VSG458817:VSG458819 WCC458817:WCC458819 WLY458817:WLY458819 WVU458817:WVU458819 M524353:M524355 JI524353:JI524355 TE524353:TE524355 ADA524353:ADA524355 AMW524353:AMW524355 AWS524353:AWS524355 BGO524353:BGO524355 BQK524353:BQK524355 CAG524353:CAG524355 CKC524353:CKC524355 CTY524353:CTY524355 DDU524353:DDU524355 DNQ524353:DNQ524355 DXM524353:DXM524355 EHI524353:EHI524355 ERE524353:ERE524355 FBA524353:FBA524355 FKW524353:FKW524355 FUS524353:FUS524355 GEO524353:GEO524355 GOK524353:GOK524355 GYG524353:GYG524355 HIC524353:HIC524355 HRY524353:HRY524355 IBU524353:IBU524355 ILQ524353:ILQ524355 IVM524353:IVM524355 JFI524353:JFI524355 JPE524353:JPE524355 JZA524353:JZA524355 KIW524353:KIW524355 KSS524353:KSS524355 LCO524353:LCO524355 LMK524353:LMK524355 LWG524353:LWG524355 MGC524353:MGC524355 MPY524353:MPY524355 MZU524353:MZU524355 NJQ524353:NJQ524355 NTM524353:NTM524355 ODI524353:ODI524355 ONE524353:ONE524355 OXA524353:OXA524355 PGW524353:PGW524355 PQS524353:PQS524355 QAO524353:QAO524355 QKK524353:QKK524355 QUG524353:QUG524355 REC524353:REC524355 RNY524353:RNY524355 RXU524353:RXU524355 SHQ524353:SHQ524355 SRM524353:SRM524355 TBI524353:TBI524355 TLE524353:TLE524355 TVA524353:TVA524355 UEW524353:UEW524355 UOS524353:UOS524355 UYO524353:UYO524355 VIK524353:VIK524355 VSG524353:VSG524355 WCC524353:WCC524355 WLY524353:WLY524355 WVU524353:WVU524355 M589889:M589891 JI589889:JI589891 TE589889:TE589891 ADA589889:ADA589891 AMW589889:AMW589891 AWS589889:AWS589891 BGO589889:BGO589891 BQK589889:BQK589891 CAG589889:CAG589891 CKC589889:CKC589891 CTY589889:CTY589891 DDU589889:DDU589891 DNQ589889:DNQ589891 DXM589889:DXM589891 EHI589889:EHI589891 ERE589889:ERE589891 FBA589889:FBA589891 FKW589889:FKW589891 FUS589889:FUS589891 GEO589889:GEO589891 GOK589889:GOK589891 GYG589889:GYG589891 HIC589889:HIC589891 HRY589889:HRY589891 IBU589889:IBU589891 ILQ589889:ILQ589891 IVM589889:IVM589891 JFI589889:JFI589891 JPE589889:JPE589891 JZA589889:JZA589891 KIW589889:KIW589891 KSS589889:KSS589891 LCO589889:LCO589891 LMK589889:LMK589891 LWG589889:LWG589891 MGC589889:MGC589891 MPY589889:MPY589891 MZU589889:MZU589891 NJQ589889:NJQ589891 NTM589889:NTM589891 ODI589889:ODI589891 ONE589889:ONE589891 OXA589889:OXA589891 PGW589889:PGW589891 PQS589889:PQS589891 QAO589889:QAO589891 QKK589889:QKK589891 QUG589889:QUG589891 REC589889:REC589891 RNY589889:RNY589891 RXU589889:RXU589891 SHQ589889:SHQ589891 SRM589889:SRM589891 TBI589889:TBI589891 TLE589889:TLE589891 TVA589889:TVA589891 UEW589889:UEW589891 UOS589889:UOS589891 UYO589889:UYO589891 VIK589889:VIK589891 VSG589889:VSG589891 WCC589889:WCC589891 WLY589889:WLY589891 WVU589889:WVU589891 M655425:M655427 JI655425:JI655427 TE655425:TE655427 ADA655425:ADA655427 AMW655425:AMW655427 AWS655425:AWS655427 BGO655425:BGO655427 BQK655425:BQK655427 CAG655425:CAG655427 CKC655425:CKC655427 CTY655425:CTY655427 DDU655425:DDU655427 DNQ655425:DNQ655427 DXM655425:DXM655427 EHI655425:EHI655427 ERE655425:ERE655427 FBA655425:FBA655427 FKW655425:FKW655427 FUS655425:FUS655427 GEO655425:GEO655427 GOK655425:GOK655427 GYG655425:GYG655427 HIC655425:HIC655427 HRY655425:HRY655427 IBU655425:IBU655427 ILQ655425:ILQ655427 IVM655425:IVM655427 JFI655425:JFI655427 JPE655425:JPE655427 JZA655425:JZA655427 KIW655425:KIW655427 KSS655425:KSS655427 LCO655425:LCO655427 LMK655425:LMK655427 LWG655425:LWG655427 MGC655425:MGC655427 MPY655425:MPY655427 MZU655425:MZU655427 NJQ655425:NJQ655427 NTM655425:NTM655427 ODI655425:ODI655427 ONE655425:ONE655427 OXA655425:OXA655427 PGW655425:PGW655427 PQS655425:PQS655427 QAO655425:QAO655427 QKK655425:QKK655427 QUG655425:QUG655427 REC655425:REC655427 RNY655425:RNY655427 RXU655425:RXU655427 SHQ655425:SHQ655427 SRM655425:SRM655427 TBI655425:TBI655427 TLE655425:TLE655427 TVA655425:TVA655427 UEW655425:UEW655427 UOS655425:UOS655427 UYO655425:UYO655427 VIK655425:VIK655427 VSG655425:VSG655427 WCC655425:WCC655427 WLY655425:WLY655427 WVU655425:WVU655427 M720961:M720963 JI720961:JI720963 TE720961:TE720963 ADA720961:ADA720963 AMW720961:AMW720963 AWS720961:AWS720963 BGO720961:BGO720963 BQK720961:BQK720963 CAG720961:CAG720963 CKC720961:CKC720963 CTY720961:CTY720963 DDU720961:DDU720963 DNQ720961:DNQ720963 DXM720961:DXM720963 EHI720961:EHI720963 ERE720961:ERE720963 FBA720961:FBA720963 FKW720961:FKW720963 FUS720961:FUS720963 GEO720961:GEO720963 GOK720961:GOK720963 GYG720961:GYG720963 HIC720961:HIC720963 HRY720961:HRY720963 IBU720961:IBU720963 ILQ720961:ILQ720963 IVM720961:IVM720963 JFI720961:JFI720963 JPE720961:JPE720963 JZA720961:JZA720963 KIW720961:KIW720963 KSS720961:KSS720963 LCO720961:LCO720963 LMK720961:LMK720963 LWG720961:LWG720963 MGC720961:MGC720963 MPY720961:MPY720963 MZU720961:MZU720963 NJQ720961:NJQ720963 NTM720961:NTM720963 ODI720961:ODI720963 ONE720961:ONE720963 OXA720961:OXA720963 PGW720961:PGW720963 PQS720961:PQS720963 QAO720961:QAO720963 QKK720961:QKK720963 QUG720961:QUG720963 REC720961:REC720963 RNY720961:RNY720963 RXU720961:RXU720963 SHQ720961:SHQ720963 SRM720961:SRM720963 TBI720961:TBI720963 TLE720961:TLE720963 TVA720961:TVA720963 UEW720961:UEW720963 UOS720961:UOS720963 UYO720961:UYO720963 VIK720961:VIK720963 VSG720961:VSG720963 WCC720961:WCC720963 WLY720961:WLY720963 WVU720961:WVU720963 M786497:M786499 JI786497:JI786499 TE786497:TE786499 ADA786497:ADA786499 AMW786497:AMW786499 AWS786497:AWS786499 BGO786497:BGO786499 BQK786497:BQK786499 CAG786497:CAG786499 CKC786497:CKC786499 CTY786497:CTY786499 DDU786497:DDU786499 DNQ786497:DNQ786499 DXM786497:DXM786499 EHI786497:EHI786499 ERE786497:ERE786499 FBA786497:FBA786499 FKW786497:FKW786499 FUS786497:FUS786499 GEO786497:GEO786499 GOK786497:GOK786499 GYG786497:GYG786499 HIC786497:HIC786499 HRY786497:HRY786499 IBU786497:IBU786499 ILQ786497:ILQ786499 IVM786497:IVM786499 JFI786497:JFI786499 JPE786497:JPE786499 JZA786497:JZA786499 KIW786497:KIW786499 KSS786497:KSS786499 LCO786497:LCO786499 LMK786497:LMK786499 LWG786497:LWG786499 MGC786497:MGC786499 MPY786497:MPY786499 MZU786497:MZU786499 NJQ786497:NJQ786499 NTM786497:NTM786499 ODI786497:ODI786499 ONE786497:ONE786499 OXA786497:OXA786499 PGW786497:PGW786499 PQS786497:PQS786499 QAO786497:QAO786499 QKK786497:QKK786499 QUG786497:QUG786499 REC786497:REC786499 RNY786497:RNY786499 RXU786497:RXU786499 SHQ786497:SHQ786499 SRM786497:SRM786499 TBI786497:TBI786499 TLE786497:TLE786499 TVA786497:TVA786499 UEW786497:UEW786499 UOS786497:UOS786499 UYO786497:UYO786499 VIK786497:VIK786499 VSG786497:VSG786499 WCC786497:WCC786499 WLY786497:WLY786499 WVU786497:WVU786499 M852033:M852035 JI852033:JI852035 TE852033:TE852035 ADA852033:ADA852035 AMW852033:AMW852035 AWS852033:AWS852035 BGO852033:BGO852035 BQK852033:BQK852035 CAG852033:CAG852035 CKC852033:CKC852035 CTY852033:CTY852035 DDU852033:DDU852035 DNQ852033:DNQ852035 DXM852033:DXM852035 EHI852033:EHI852035 ERE852033:ERE852035 FBA852033:FBA852035 FKW852033:FKW852035 FUS852033:FUS852035 GEO852033:GEO852035 GOK852033:GOK852035 GYG852033:GYG852035 HIC852033:HIC852035 HRY852033:HRY852035 IBU852033:IBU852035 ILQ852033:ILQ852035 IVM852033:IVM852035 JFI852033:JFI852035 JPE852033:JPE852035 JZA852033:JZA852035 KIW852033:KIW852035 KSS852033:KSS852035 LCO852033:LCO852035 LMK852033:LMK852035 LWG852033:LWG852035 MGC852033:MGC852035 MPY852033:MPY852035 MZU852033:MZU852035 NJQ852033:NJQ852035 NTM852033:NTM852035 ODI852033:ODI852035 ONE852033:ONE852035 OXA852033:OXA852035 PGW852033:PGW852035 PQS852033:PQS852035 QAO852033:QAO852035 QKK852033:QKK852035 QUG852033:QUG852035 REC852033:REC852035 RNY852033:RNY852035 RXU852033:RXU852035 SHQ852033:SHQ852035 SRM852033:SRM852035 TBI852033:TBI852035 TLE852033:TLE852035 TVA852033:TVA852035 UEW852033:UEW852035 UOS852033:UOS852035 UYO852033:UYO852035 VIK852033:VIK852035 VSG852033:VSG852035 WCC852033:WCC852035 WLY852033:WLY852035 WVU852033:WVU852035 M917569:M917571 JI917569:JI917571 TE917569:TE917571 ADA917569:ADA917571 AMW917569:AMW917571 AWS917569:AWS917571 BGO917569:BGO917571 BQK917569:BQK917571 CAG917569:CAG917571 CKC917569:CKC917571 CTY917569:CTY917571 DDU917569:DDU917571 DNQ917569:DNQ917571 DXM917569:DXM917571 EHI917569:EHI917571 ERE917569:ERE917571 FBA917569:FBA917571 FKW917569:FKW917571 FUS917569:FUS917571 GEO917569:GEO917571 GOK917569:GOK917571 GYG917569:GYG917571 HIC917569:HIC917571 HRY917569:HRY917571 IBU917569:IBU917571 ILQ917569:ILQ917571 IVM917569:IVM917571 JFI917569:JFI917571 JPE917569:JPE917571 JZA917569:JZA917571 KIW917569:KIW917571 KSS917569:KSS917571 LCO917569:LCO917571 LMK917569:LMK917571 LWG917569:LWG917571 MGC917569:MGC917571 MPY917569:MPY917571 MZU917569:MZU917571 NJQ917569:NJQ917571 NTM917569:NTM917571 ODI917569:ODI917571 ONE917569:ONE917571 OXA917569:OXA917571 PGW917569:PGW917571 PQS917569:PQS917571 QAO917569:QAO917571 QKK917569:QKK917571 QUG917569:QUG917571 REC917569:REC917571 RNY917569:RNY917571 RXU917569:RXU917571 SHQ917569:SHQ917571 SRM917569:SRM917571 TBI917569:TBI917571 TLE917569:TLE917571 TVA917569:TVA917571 UEW917569:UEW917571 UOS917569:UOS917571 UYO917569:UYO917571 VIK917569:VIK917571 VSG917569:VSG917571 WCC917569:WCC917571 WLY917569:WLY917571 WVU917569:WVU917571 M983105:M983107 JI983105:JI983107 TE983105:TE983107 ADA983105:ADA983107 AMW983105:AMW983107 AWS983105:AWS983107 BGO983105:BGO983107 BQK983105:BQK983107 CAG983105:CAG983107 CKC983105:CKC983107 CTY983105:CTY983107 DDU983105:DDU983107 DNQ983105:DNQ983107 DXM983105:DXM983107 EHI983105:EHI983107 ERE983105:ERE983107 FBA983105:FBA983107 FKW983105:FKW983107 FUS983105:FUS983107 GEO983105:GEO983107 GOK983105:GOK983107 GYG983105:GYG983107 HIC983105:HIC983107 HRY983105:HRY983107 IBU983105:IBU983107 ILQ983105:ILQ983107 IVM983105:IVM983107 JFI983105:JFI983107 JPE983105:JPE983107 JZA983105:JZA983107 KIW983105:KIW983107 KSS983105:KSS983107 LCO983105:LCO983107 LMK983105:LMK983107 LWG983105:LWG983107 MGC983105:MGC983107 MPY983105:MPY983107 MZU983105:MZU983107 NJQ983105:NJQ983107 NTM983105:NTM983107 ODI983105:ODI983107 ONE983105:ONE983107 OXA983105:OXA983107 PGW983105:PGW983107 PQS983105:PQS983107 QAO983105:QAO983107 QKK983105:QKK983107 QUG983105:QUG983107 REC983105:REC983107 RNY983105:RNY983107 RXU983105:RXU983107 SHQ983105:SHQ983107 SRM983105:SRM983107 TBI983105:TBI983107 TLE983105:TLE983107 TVA983105:TVA983107 UEW983105:UEW983107 UOS983105:UOS983107 UYO983105:UYO983107 VIK983105:VIK983107 VSG983105:VSG983107 WCC983105:WCC983107 WLY983105:WLY983107 WVU983105:WVU983107 P89:Q90 JL89:JM90 TH89:TI90 ADD89:ADE90 AMZ89:ANA90 AWV89:AWW90 BGR89:BGS90 BQN89:BQO90 CAJ89:CAK90 CKF89:CKG90 CUB89:CUC90 DDX89:DDY90 DNT89:DNU90 DXP89:DXQ90 EHL89:EHM90 ERH89:ERI90 FBD89:FBE90 FKZ89:FLA90 FUV89:FUW90 GER89:GES90 GON89:GOO90 GYJ89:GYK90 HIF89:HIG90 HSB89:HSC90 IBX89:IBY90 ILT89:ILU90 IVP89:IVQ90 JFL89:JFM90 JPH89:JPI90 JZD89:JZE90 KIZ89:KJA90 KSV89:KSW90 LCR89:LCS90 LMN89:LMO90 LWJ89:LWK90 MGF89:MGG90 MQB89:MQC90 MZX89:MZY90 NJT89:NJU90 NTP89:NTQ90 ODL89:ODM90 ONH89:ONI90 OXD89:OXE90 PGZ89:PHA90 PQV89:PQW90 QAR89:QAS90 QKN89:QKO90 QUJ89:QUK90 REF89:REG90 ROB89:ROC90 RXX89:RXY90 SHT89:SHU90 SRP89:SRQ90 TBL89:TBM90 TLH89:TLI90 TVD89:TVE90 UEZ89:UFA90 UOV89:UOW90 UYR89:UYS90 VIN89:VIO90 VSJ89:VSK90 WCF89:WCG90 WMB89:WMC90 WVX89:WVY90 P65625:Q65626 JL65625:JM65626 TH65625:TI65626 ADD65625:ADE65626 AMZ65625:ANA65626 AWV65625:AWW65626 BGR65625:BGS65626 BQN65625:BQO65626 CAJ65625:CAK65626 CKF65625:CKG65626 CUB65625:CUC65626 DDX65625:DDY65626 DNT65625:DNU65626 DXP65625:DXQ65626 EHL65625:EHM65626 ERH65625:ERI65626 FBD65625:FBE65626 FKZ65625:FLA65626 FUV65625:FUW65626 GER65625:GES65626 GON65625:GOO65626 GYJ65625:GYK65626 HIF65625:HIG65626 HSB65625:HSC65626 IBX65625:IBY65626 ILT65625:ILU65626 IVP65625:IVQ65626 JFL65625:JFM65626 JPH65625:JPI65626 JZD65625:JZE65626 KIZ65625:KJA65626 KSV65625:KSW65626 LCR65625:LCS65626 LMN65625:LMO65626 LWJ65625:LWK65626 MGF65625:MGG65626 MQB65625:MQC65626 MZX65625:MZY65626 NJT65625:NJU65626 NTP65625:NTQ65626 ODL65625:ODM65626 ONH65625:ONI65626 OXD65625:OXE65626 PGZ65625:PHA65626 PQV65625:PQW65626 QAR65625:QAS65626 QKN65625:QKO65626 QUJ65625:QUK65626 REF65625:REG65626 ROB65625:ROC65626 RXX65625:RXY65626 SHT65625:SHU65626 SRP65625:SRQ65626 TBL65625:TBM65626 TLH65625:TLI65626 TVD65625:TVE65626 UEZ65625:UFA65626 UOV65625:UOW65626 UYR65625:UYS65626 VIN65625:VIO65626 VSJ65625:VSK65626 WCF65625:WCG65626 WMB65625:WMC65626 WVX65625:WVY65626 P131161:Q131162 JL131161:JM131162 TH131161:TI131162 ADD131161:ADE131162 AMZ131161:ANA131162 AWV131161:AWW131162 BGR131161:BGS131162 BQN131161:BQO131162 CAJ131161:CAK131162 CKF131161:CKG131162 CUB131161:CUC131162 DDX131161:DDY131162 DNT131161:DNU131162 DXP131161:DXQ131162 EHL131161:EHM131162 ERH131161:ERI131162 FBD131161:FBE131162 FKZ131161:FLA131162 FUV131161:FUW131162 GER131161:GES131162 GON131161:GOO131162 GYJ131161:GYK131162 HIF131161:HIG131162 HSB131161:HSC131162 IBX131161:IBY131162 ILT131161:ILU131162 IVP131161:IVQ131162 JFL131161:JFM131162 JPH131161:JPI131162 JZD131161:JZE131162 KIZ131161:KJA131162 KSV131161:KSW131162 LCR131161:LCS131162 LMN131161:LMO131162 LWJ131161:LWK131162 MGF131161:MGG131162 MQB131161:MQC131162 MZX131161:MZY131162 NJT131161:NJU131162 NTP131161:NTQ131162 ODL131161:ODM131162 ONH131161:ONI131162 OXD131161:OXE131162 PGZ131161:PHA131162 PQV131161:PQW131162 QAR131161:QAS131162 QKN131161:QKO131162 QUJ131161:QUK131162 REF131161:REG131162 ROB131161:ROC131162 RXX131161:RXY131162 SHT131161:SHU131162 SRP131161:SRQ131162 TBL131161:TBM131162 TLH131161:TLI131162 TVD131161:TVE131162 UEZ131161:UFA131162 UOV131161:UOW131162 UYR131161:UYS131162 VIN131161:VIO131162 VSJ131161:VSK131162 WCF131161:WCG131162 WMB131161:WMC131162 WVX131161:WVY131162 P196697:Q196698 JL196697:JM196698 TH196697:TI196698 ADD196697:ADE196698 AMZ196697:ANA196698 AWV196697:AWW196698 BGR196697:BGS196698 BQN196697:BQO196698 CAJ196697:CAK196698 CKF196697:CKG196698 CUB196697:CUC196698 DDX196697:DDY196698 DNT196697:DNU196698 DXP196697:DXQ196698 EHL196697:EHM196698 ERH196697:ERI196698 FBD196697:FBE196698 FKZ196697:FLA196698 FUV196697:FUW196698 GER196697:GES196698 GON196697:GOO196698 GYJ196697:GYK196698 HIF196697:HIG196698 HSB196697:HSC196698 IBX196697:IBY196698 ILT196697:ILU196698 IVP196697:IVQ196698 JFL196697:JFM196698 JPH196697:JPI196698 JZD196697:JZE196698 KIZ196697:KJA196698 KSV196697:KSW196698 LCR196697:LCS196698 LMN196697:LMO196698 LWJ196697:LWK196698 MGF196697:MGG196698 MQB196697:MQC196698 MZX196697:MZY196698 NJT196697:NJU196698 NTP196697:NTQ196698 ODL196697:ODM196698 ONH196697:ONI196698 OXD196697:OXE196698 PGZ196697:PHA196698 PQV196697:PQW196698 QAR196697:QAS196698 QKN196697:QKO196698 QUJ196697:QUK196698 REF196697:REG196698 ROB196697:ROC196698 RXX196697:RXY196698 SHT196697:SHU196698 SRP196697:SRQ196698 TBL196697:TBM196698 TLH196697:TLI196698 TVD196697:TVE196698 UEZ196697:UFA196698 UOV196697:UOW196698 UYR196697:UYS196698 VIN196697:VIO196698 VSJ196697:VSK196698 WCF196697:WCG196698 WMB196697:WMC196698 WVX196697:WVY196698 P262233:Q262234 JL262233:JM262234 TH262233:TI262234 ADD262233:ADE262234 AMZ262233:ANA262234 AWV262233:AWW262234 BGR262233:BGS262234 BQN262233:BQO262234 CAJ262233:CAK262234 CKF262233:CKG262234 CUB262233:CUC262234 DDX262233:DDY262234 DNT262233:DNU262234 DXP262233:DXQ262234 EHL262233:EHM262234 ERH262233:ERI262234 FBD262233:FBE262234 FKZ262233:FLA262234 FUV262233:FUW262234 GER262233:GES262234 GON262233:GOO262234 GYJ262233:GYK262234 HIF262233:HIG262234 HSB262233:HSC262234 IBX262233:IBY262234 ILT262233:ILU262234 IVP262233:IVQ262234 JFL262233:JFM262234 JPH262233:JPI262234 JZD262233:JZE262234 KIZ262233:KJA262234 KSV262233:KSW262234 LCR262233:LCS262234 LMN262233:LMO262234 LWJ262233:LWK262234 MGF262233:MGG262234 MQB262233:MQC262234 MZX262233:MZY262234 NJT262233:NJU262234 NTP262233:NTQ262234 ODL262233:ODM262234 ONH262233:ONI262234 OXD262233:OXE262234 PGZ262233:PHA262234 PQV262233:PQW262234 QAR262233:QAS262234 QKN262233:QKO262234 QUJ262233:QUK262234 REF262233:REG262234 ROB262233:ROC262234 RXX262233:RXY262234 SHT262233:SHU262234 SRP262233:SRQ262234 TBL262233:TBM262234 TLH262233:TLI262234 TVD262233:TVE262234 UEZ262233:UFA262234 UOV262233:UOW262234 UYR262233:UYS262234 VIN262233:VIO262234 VSJ262233:VSK262234 WCF262233:WCG262234 WMB262233:WMC262234 WVX262233:WVY262234 P327769:Q327770 JL327769:JM327770 TH327769:TI327770 ADD327769:ADE327770 AMZ327769:ANA327770 AWV327769:AWW327770 BGR327769:BGS327770 BQN327769:BQO327770 CAJ327769:CAK327770 CKF327769:CKG327770 CUB327769:CUC327770 DDX327769:DDY327770 DNT327769:DNU327770 DXP327769:DXQ327770 EHL327769:EHM327770 ERH327769:ERI327770 FBD327769:FBE327770 FKZ327769:FLA327770 FUV327769:FUW327770 GER327769:GES327770 GON327769:GOO327770 GYJ327769:GYK327770 HIF327769:HIG327770 HSB327769:HSC327770 IBX327769:IBY327770 ILT327769:ILU327770 IVP327769:IVQ327770 JFL327769:JFM327770 JPH327769:JPI327770 JZD327769:JZE327770 KIZ327769:KJA327770 KSV327769:KSW327770 LCR327769:LCS327770 LMN327769:LMO327770 LWJ327769:LWK327770 MGF327769:MGG327770 MQB327769:MQC327770 MZX327769:MZY327770 NJT327769:NJU327770 NTP327769:NTQ327770 ODL327769:ODM327770 ONH327769:ONI327770 OXD327769:OXE327770 PGZ327769:PHA327770 PQV327769:PQW327770 QAR327769:QAS327770 QKN327769:QKO327770 QUJ327769:QUK327770 REF327769:REG327770 ROB327769:ROC327770 RXX327769:RXY327770 SHT327769:SHU327770 SRP327769:SRQ327770 TBL327769:TBM327770 TLH327769:TLI327770 TVD327769:TVE327770 UEZ327769:UFA327770 UOV327769:UOW327770 UYR327769:UYS327770 VIN327769:VIO327770 VSJ327769:VSK327770 WCF327769:WCG327770 WMB327769:WMC327770 WVX327769:WVY327770 P393305:Q393306 JL393305:JM393306 TH393305:TI393306 ADD393305:ADE393306 AMZ393305:ANA393306 AWV393305:AWW393306 BGR393305:BGS393306 BQN393305:BQO393306 CAJ393305:CAK393306 CKF393305:CKG393306 CUB393305:CUC393306 DDX393305:DDY393306 DNT393305:DNU393306 DXP393305:DXQ393306 EHL393305:EHM393306 ERH393305:ERI393306 FBD393305:FBE393306 FKZ393305:FLA393306 FUV393305:FUW393306 GER393305:GES393306 GON393305:GOO393306 GYJ393305:GYK393306 HIF393305:HIG393306 HSB393305:HSC393306 IBX393305:IBY393306 ILT393305:ILU393306 IVP393305:IVQ393306 JFL393305:JFM393306 JPH393305:JPI393306 JZD393305:JZE393306 KIZ393305:KJA393306 KSV393305:KSW393306 LCR393305:LCS393306 LMN393305:LMO393306 LWJ393305:LWK393306 MGF393305:MGG393306 MQB393305:MQC393306 MZX393305:MZY393306 NJT393305:NJU393306 NTP393305:NTQ393306 ODL393305:ODM393306 ONH393305:ONI393306 OXD393305:OXE393306 PGZ393305:PHA393306 PQV393305:PQW393306 QAR393305:QAS393306 QKN393305:QKO393306 QUJ393305:QUK393306 REF393305:REG393306 ROB393305:ROC393306 RXX393305:RXY393306 SHT393305:SHU393306 SRP393305:SRQ393306 TBL393305:TBM393306 TLH393305:TLI393306 TVD393305:TVE393306 UEZ393305:UFA393306 UOV393305:UOW393306 UYR393305:UYS393306 VIN393305:VIO393306 VSJ393305:VSK393306 WCF393305:WCG393306 WMB393305:WMC393306 WVX393305:WVY393306 P458841:Q458842 JL458841:JM458842 TH458841:TI458842 ADD458841:ADE458842 AMZ458841:ANA458842 AWV458841:AWW458842 BGR458841:BGS458842 BQN458841:BQO458842 CAJ458841:CAK458842 CKF458841:CKG458842 CUB458841:CUC458842 DDX458841:DDY458842 DNT458841:DNU458842 DXP458841:DXQ458842 EHL458841:EHM458842 ERH458841:ERI458842 FBD458841:FBE458842 FKZ458841:FLA458842 FUV458841:FUW458842 GER458841:GES458842 GON458841:GOO458842 GYJ458841:GYK458842 HIF458841:HIG458842 HSB458841:HSC458842 IBX458841:IBY458842 ILT458841:ILU458842 IVP458841:IVQ458842 JFL458841:JFM458842 JPH458841:JPI458842 JZD458841:JZE458842 KIZ458841:KJA458842 KSV458841:KSW458842 LCR458841:LCS458842 LMN458841:LMO458842 LWJ458841:LWK458842 MGF458841:MGG458842 MQB458841:MQC458842 MZX458841:MZY458842 NJT458841:NJU458842 NTP458841:NTQ458842 ODL458841:ODM458842 ONH458841:ONI458842 OXD458841:OXE458842 PGZ458841:PHA458842 PQV458841:PQW458842 QAR458841:QAS458842 QKN458841:QKO458842 QUJ458841:QUK458842 REF458841:REG458842 ROB458841:ROC458842 RXX458841:RXY458842 SHT458841:SHU458842 SRP458841:SRQ458842 TBL458841:TBM458842 TLH458841:TLI458842 TVD458841:TVE458842 UEZ458841:UFA458842 UOV458841:UOW458842 UYR458841:UYS458842 VIN458841:VIO458842 VSJ458841:VSK458842 WCF458841:WCG458842 WMB458841:WMC458842 WVX458841:WVY458842 P524377:Q524378 JL524377:JM524378 TH524377:TI524378 ADD524377:ADE524378 AMZ524377:ANA524378 AWV524377:AWW524378 BGR524377:BGS524378 BQN524377:BQO524378 CAJ524377:CAK524378 CKF524377:CKG524378 CUB524377:CUC524378 DDX524377:DDY524378 DNT524377:DNU524378 DXP524377:DXQ524378 EHL524377:EHM524378 ERH524377:ERI524378 FBD524377:FBE524378 FKZ524377:FLA524378 FUV524377:FUW524378 GER524377:GES524378 GON524377:GOO524378 GYJ524377:GYK524378 HIF524377:HIG524378 HSB524377:HSC524378 IBX524377:IBY524378 ILT524377:ILU524378 IVP524377:IVQ524378 JFL524377:JFM524378 JPH524377:JPI524378 JZD524377:JZE524378 KIZ524377:KJA524378 KSV524377:KSW524378 LCR524377:LCS524378 LMN524377:LMO524378 LWJ524377:LWK524378 MGF524377:MGG524378 MQB524377:MQC524378 MZX524377:MZY524378 NJT524377:NJU524378 NTP524377:NTQ524378 ODL524377:ODM524378 ONH524377:ONI524378 OXD524377:OXE524378 PGZ524377:PHA524378 PQV524377:PQW524378 QAR524377:QAS524378 QKN524377:QKO524378 QUJ524377:QUK524378 REF524377:REG524378 ROB524377:ROC524378 RXX524377:RXY524378 SHT524377:SHU524378 SRP524377:SRQ524378 TBL524377:TBM524378 TLH524377:TLI524378 TVD524377:TVE524378 UEZ524377:UFA524378 UOV524377:UOW524378 UYR524377:UYS524378 VIN524377:VIO524378 VSJ524377:VSK524378 WCF524377:WCG524378 WMB524377:WMC524378 WVX524377:WVY524378 P589913:Q589914 JL589913:JM589914 TH589913:TI589914 ADD589913:ADE589914 AMZ589913:ANA589914 AWV589913:AWW589914 BGR589913:BGS589914 BQN589913:BQO589914 CAJ589913:CAK589914 CKF589913:CKG589914 CUB589913:CUC589914 DDX589913:DDY589914 DNT589913:DNU589914 DXP589913:DXQ589914 EHL589913:EHM589914 ERH589913:ERI589914 FBD589913:FBE589914 FKZ589913:FLA589914 FUV589913:FUW589914 GER589913:GES589914 GON589913:GOO589914 GYJ589913:GYK589914 HIF589913:HIG589914 HSB589913:HSC589914 IBX589913:IBY589914 ILT589913:ILU589914 IVP589913:IVQ589914 JFL589913:JFM589914 JPH589913:JPI589914 JZD589913:JZE589914 KIZ589913:KJA589914 KSV589913:KSW589914 LCR589913:LCS589914 LMN589913:LMO589914 LWJ589913:LWK589914 MGF589913:MGG589914 MQB589913:MQC589914 MZX589913:MZY589914 NJT589913:NJU589914 NTP589913:NTQ589914 ODL589913:ODM589914 ONH589913:ONI589914 OXD589913:OXE589914 PGZ589913:PHA589914 PQV589913:PQW589914 QAR589913:QAS589914 QKN589913:QKO589914 QUJ589913:QUK589914 REF589913:REG589914 ROB589913:ROC589914 RXX589913:RXY589914 SHT589913:SHU589914 SRP589913:SRQ589914 TBL589913:TBM589914 TLH589913:TLI589914 TVD589913:TVE589914 UEZ589913:UFA589914 UOV589913:UOW589914 UYR589913:UYS589914 VIN589913:VIO589914 VSJ589913:VSK589914 WCF589913:WCG589914 WMB589913:WMC589914 WVX589913:WVY589914 P655449:Q655450 JL655449:JM655450 TH655449:TI655450 ADD655449:ADE655450 AMZ655449:ANA655450 AWV655449:AWW655450 BGR655449:BGS655450 BQN655449:BQO655450 CAJ655449:CAK655450 CKF655449:CKG655450 CUB655449:CUC655450 DDX655449:DDY655450 DNT655449:DNU655450 DXP655449:DXQ655450 EHL655449:EHM655450 ERH655449:ERI655450 FBD655449:FBE655450 FKZ655449:FLA655450 FUV655449:FUW655450 GER655449:GES655450 GON655449:GOO655450 GYJ655449:GYK655450 HIF655449:HIG655450 HSB655449:HSC655450 IBX655449:IBY655450 ILT655449:ILU655450 IVP655449:IVQ655450 JFL655449:JFM655450 JPH655449:JPI655450 JZD655449:JZE655450 KIZ655449:KJA655450 KSV655449:KSW655450 LCR655449:LCS655450 LMN655449:LMO655450 LWJ655449:LWK655450 MGF655449:MGG655450 MQB655449:MQC655450 MZX655449:MZY655450 NJT655449:NJU655450 NTP655449:NTQ655450 ODL655449:ODM655450 ONH655449:ONI655450 OXD655449:OXE655450 PGZ655449:PHA655450 PQV655449:PQW655450 QAR655449:QAS655450 QKN655449:QKO655450 QUJ655449:QUK655450 REF655449:REG655450 ROB655449:ROC655450 RXX655449:RXY655450 SHT655449:SHU655450 SRP655449:SRQ655450 TBL655449:TBM655450 TLH655449:TLI655450 TVD655449:TVE655450 UEZ655449:UFA655450 UOV655449:UOW655450 UYR655449:UYS655450 VIN655449:VIO655450 VSJ655449:VSK655450 WCF655449:WCG655450 WMB655449:WMC655450 WVX655449:WVY655450 P720985:Q720986 JL720985:JM720986 TH720985:TI720986 ADD720985:ADE720986 AMZ720985:ANA720986 AWV720985:AWW720986 BGR720985:BGS720986 BQN720985:BQO720986 CAJ720985:CAK720986 CKF720985:CKG720986 CUB720985:CUC720986 DDX720985:DDY720986 DNT720985:DNU720986 DXP720985:DXQ720986 EHL720985:EHM720986 ERH720985:ERI720986 FBD720985:FBE720986 FKZ720985:FLA720986 FUV720985:FUW720986 GER720985:GES720986 GON720985:GOO720986 GYJ720985:GYK720986 HIF720985:HIG720986 HSB720985:HSC720986 IBX720985:IBY720986 ILT720985:ILU720986 IVP720985:IVQ720986 JFL720985:JFM720986 JPH720985:JPI720986 JZD720985:JZE720986 KIZ720985:KJA720986 KSV720985:KSW720986 LCR720985:LCS720986 LMN720985:LMO720986 LWJ720985:LWK720986 MGF720985:MGG720986 MQB720985:MQC720986 MZX720985:MZY720986 NJT720985:NJU720986 NTP720985:NTQ720986 ODL720985:ODM720986 ONH720985:ONI720986 OXD720985:OXE720986 PGZ720985:PHA720986 PQV720985:PQW720986 QAR720985:QAS720986 QKN720985:QKO720986 QUJ720985:QUK720986 REF720985:REG720986 ROB720985:ROC720986 RXX720985:RXY720986 SHT720985:SHU720986 SRP720985:SRQ720986 TBL720985:TBM720986 TLH720985:TLI720986 TVD720985:TVE720986 UEZ720985:UFA720986 UOV720985:UOW720986 UYR720985:UYS720986 VIN720985:VIO720986 VSJ720985:VSK720986 WCF720985:WCG720986 WMB720985:WMC720986 WVX720985:WVY720986 P786521:Q786522 JL786521:JM786522 TH786521:TI786522 ADD786521:ADE786522 AMZ786521:ANA786522 AWV786521:AWW786522 BGR786521:BGS786522 BQN786521:BQO786522 CAJ786521:CAK786522 CKF786521:CKG786522 CUB786521:CUC786522 DDX786521:DDY786522 DNT786521:DNU786522 DXP786521:DXQ786522 EHL786521:EHM786522 ERH786521:ERI786522 FBD786521:FBE786522 FKZ786521:FLA786522 FUV786521:FUW786522 GER786521:GES786522 GON786521:GOO786522 GYJ786521:GYK786522 HIF786521:HIG786522 HSB786521:HSC786522 IBX786521:IBY786522 ILT786521:ILU786522 IVP786521:IVQ786522 JFL786521:JFM786522 JPH786521:JPI786522 JZD786521:JZE786522 KIZ786521:KJA786522 KSV786521:KSW786522 LCR786521:LCS786522 LMN786521:LMO786522 LWJ786521:LWK786522 MGF786521:MGG786522 MQB786521:MQC786522 MZX786521:MZY786522 NJT786521:NJU786522 NTP786521:NTQ786522 ODL786521:ODM786522 ONH786521:ONI786522 OXD786521:OXE786522 PGZ786521:PHA786522 PQV786521:PQW786522 QAR786521:QAS786522 QKN786521:QKO786522 QUJ786521:QUK786522 REF786521:REG786522 ROB786521:ROC786522 RXX786521:RXY786522 SHT786521:SHU786522 SRP786521:SRQ786522 TBL786521:TBM786522 TLH786521:TLI786522 TVD786521:TVE786522 UEZ786521:UFA786522 UOV786521:UOW786522 UYR786521:UYS786522 VIN786521:VIO786522 VSJ786521:VSK786522 WCF786521:WCG786522 WMB786521:WMC786522 WVX786521:WVY786522 P852057:Q852058 JL852057:JM852058 TH852057:TI852058 ADD852057:ADE852058 AMZ852057:ANA852058 AWV852057:AWW852058 BGR852057:BGS852058 BQN852057:BQO852058 CAJ852057:CAK852058 CKF852057:CKG852058 CUB852057:CUC852058 DDX852057:DDY852058 DNT852057:DNU852058 DXP852057:DXQ852058 EHL852057:EHM852058 ERH852057:ERI852058 FBD852057:FBE852058 FKZ852057:FLA852058 FUV852057:FUW852058 GER852057:GES852058 GON852057:GOO852058 GYJ852057:GYK852058 HIF852057:HIG852058 HSB852057:HSC852058 IBX852057:IBY852058 ILT852057:ILU852058 IVP852057:IVQ852058 JFL852057:JFM852058 JPH852057:JPI852058 JZD852057:JZE852058 KIZ852057:KJA852058 KSV852057:KSW852058 LCR852057:LCS852058 LMN852057:LMO852058 LWJ852057:LWK852058 MGF852057:MGG852058 MQB852057:MQC852058 MZX852057:MZY852058 NJT852057:NJU852058 NTP852057:NTQ852058 ODL852057:ODM852058 ONH852057:ONI852058 OXD852057:OXE852058 PGZ852057:PHA852058 PQV852057:PQW852058 QAR852057:QAS852058 QKN852057:QKO852058 QUJ852057:QUK852058 REF852057:REG852058 ROB852057:ROC852058 RXX852057:RXY852058 SHT852057:SHU852058 SRP852057:SRQ852058 TBL852057:TBM852058 TLH852057:TLI852058 TVD852057:TVE852058 UEZ852057:UFA852058 UOV852057:UOW852058 UYR852057:UYS852058 VIN852057:VIO852058 VSJ852057:VSK852058 WCF852057:WCG852058 WMB852057:WMC852058 WVX852057:WVY852058 P917593:Q917594 JL917593:JM917594 TH917593:TI917594 ADD917593:ADE917594 AMZ917593:ANA917594 AWV917593:AWW917594 BGR917593:BGS917594 BQN917593:BQO917594 CAJ917593:CAK917594 CKF917593:CKG917594 CUB917593:CUC917594 DDX917593:DDY917594 DNT917593:DNU917594 DXP917593:DXQ917594 EHL917593:EHM917594 ERH917593:ERI917594 FBD917593:FBE917594 FKZ917593:FLA917594 FUV917593:FUW917594 GER917593:GES917594 GON917593:GOO917594 GYJ917593:GYK917594 HIF917593:HIG917594 HSB917593:HSC917594 IBX917593:IBY917594 ILT917593:ILU917594 IVP917593:IVQ917594 JFL917593:JFM917594 JPH917593:JPI917594 JZD917593:JZE917594 KIZ917593:KJA917594 KSV917593:KSW917594 LCR917593:LCS917594 LMN917593:LMO917594 LWJ917593:LWK917594 MGF917593:MGG917594 MQB917593:MQC917594 MZX917593:MZY917594 NJT917593:NJU917594 NTP917593:NTQ917594 ODL917593:ODM917594 ONH917593:ONI917594 OXD917593:OXE917594 PGZ917593:PHA917594 PQV917593:PQW917594 QAR917593:QAS917594 QKN917593:QKO917594 QUJ917593:QUK917594 REF917593:REG917594 ROB917593:ROC917594 RXX917593:RXY917594 SHT917593:SHU917594 SRP917593:SRQ917594 TBL917593:TBM917594 TLH917593:TLI917594 TVD917593:TVE917594 UEZ917593:UFA917594 UOV917593:UOW917594 UYR917593:UYS917594 VIN917593:VIO917594 VSJ917593:VSK917594 WCF917593:WCG917594 WMB917593:WMC917594 WVX917593:WVY917594 P983129:Q983130 JL983129:JM983130 TH983129:TI983130 ADD983129:ADE983130 AMZ983129:ANA983130 AWV983129:AWW983130 BGR983129:BGS983130 BQN983129:BQO983130 CAJ983129:CAK983130 CKF983129:CKG983130 CUB983129:CUC983130 DDX983129:DDY983130 DNT983129:DNU983130 DXP983129:DXQ983130 EHL983129:EHM983130 ERH983129:ERI983130 FBD983129:FBE983130 FKZ983129:FLA983130 FUV983129:FUW983130 GER983129:GES983130 GON983129:GOO983130 GYJ983129:GYK983130 HIF983129:HIG983130 HSB983129:HSC983130 IBX983129:IBY983130 ILT983129:ILU983130 IVP983129:IVQ983130 JFL983129:JFM983130 JPH983129:JPI983130 JZD983129:JZE983130 KIZ983129:KJA983130 KSV983129:KSW983130 LCR983129:LCS983130 LMN983129:LMO983130 LWJ983129:LWK983130 MGF983129:MGG983130 MQB983129:MQC983130 MZX983129:MZY983130 NJT983129:NJU983130 NTP983129:NTQ983130 ODL983129:ODM983130 ONH983129:ONI983130 OXD983129:OXE983130 PGZ983129:PHA983130 PQV983129:PQW983130 QAR983129:QAS983130 QKN983129:QKO983130 QUJ983129:QUK983130 REF983129:REG983130 ROB983129:ROC983130 RXX983129:RXY983130 SHT983129:SHU983130 SRP983129:SRQ983130 TBL983129:TBM983130 TLH983129:TLI983130 TVD983129:TVE983130 UEZ983129:UFA983130 UOV983129:UOW983130 UYR983129:UYS983130 VIN983129:VIO983130 VSJ983129:VSK983130 WCF983129:WCG983130 WMB983129:WMC983130 WVX983129:WVY983130 M156:M159 JI156:JI159 TE156:TE159 ADA156:ADA159 AMW156:AMW159 AWS156:AWS159 BGO156:BGO159 BQK156:BQK159 CAG156:CAG159 CKC156:CKC159 CTY156:CTY159 DDU156:DDU159 DNQ156:DNQ159 DXM156:DXM159 EHI156:EHI159 ERE156:ERE159 FBA156:FBA159 FKW156:FKW159 FUS156:FUS159 GEO156:GEO159 GOK156:GOK159 GYG156:GYG159 HIC156:HIC159 HRY156:HRY159 IBU156:IBU159 ILQ156:ILQ159 IVM156:IVM159 JFI156:JFI159 JPE156:JPE159 JZA156:JZA159 KIW156:KIW159 KSS156:KSS159 LCO156:LCO159 LMK156:LMK159 LWG156:LWG159 MGC156:MGC159 MPY156:MPY159 MZU156:MZU159 NJQ156:NJQ159 NTM156:NTM159 ODI156:ODI159 ONE156:ONE159 OXA156:OXA159 PGW156:PGW159 PQS156:PQS159 QAO156:QAO159 QKK156:QKK159 QUG156:QUG159 REC156:REC159 RNY156:RNY159 RXU156:RXU159 SHQ156:SHQ159 SRM156:SRM159 TBI156:TBI159 TLE156:TLE159 TVA156:TVA159 UEW156:UEW159 UOS156:UOS159 UYO156:UYO159 VIK156:VIK159 VSG156:VSG159 WCC156:WCC159 WLY156:WLY159 WVU156:WVU159 M65692:M65695 JI65692:JI65695 TE65692:TE65695 ADA65692:ADA65695 AMW65692:AMW65695 AWS65692:AWS65695 BGO65692:BGO65695 BQK65692:BQK65695 CAG65692:CAG65695 CKC65692:CKC65695 CTY65692:CTY65695 DDU65692:DDU65695 DNQ65692:DNQ65695 DXM65692:DXM65695 EHI65692:EHI65695 ERE65692:ERE65695 FBA65692:FBA65695 FKW65692:FKW65695 FUS65692:FUS65695 GEO65692:GEO65695 GOK65692:GOK65695 GYG65692:GYG65695 HIC65692:HIC65695 HRY65692:HRY65695 IBU65692:IBU65695 ILQ65692:ILQ65695 IVM65692:IVM65695 JFI65692:JFI65695 JPE65692:JPE65695 JZA65692:JZA65695 KIW65692:KIW65695 KSS65692:KSS65695 LCO65692:LCO65695 LMK65692:LMK65695 LWG65692:LWG65695 MGC65692:MGC65695 MPY65692:MPY65695 MZU65692:MZU65695 NJQ65692:NJQ65695 NTM65692:NTM65695 ODI65692:ODI65695 ONE65692:ONE65695 OXA65692:OXA65695 PGW65692:PGW65695 PQS65692:PQS65695 QAO65692:QAO65695 QKK65692:QKK65695 QUG65692:QUG65695 REC65692:REC65695 RNY65692:RNY65695 RXU65692:RXU65695 SHQ65692:SHQ65695 SRM65692:SRM65695 TBI65692:TBI65695 TLE65692:TLE65695 TVA65692:TVA65695 UEW65692:UEW65695 UOS65692:UOS65695 UYO65692:UYO65695 VIK65692:VIK65695 VSG65692:VSG65695 WCC65692:WCC65695 WLY65692:WLY65695 WVU65692:WVU65695 M131228:M131231 JI131228:JI131231 TE131228:TE131231 ADA131228:ADA131231 AMW131228:AMW131231 AWS131228:AWS131231 BGO131228:BGO131231 BQK131228:BQK131231 CAG131228:CAG131231 CKC131228:CKC131231 CTY131228:CTY131231 DDU131228:DDU131231 DNQ131228:DNQ131231 DXM131228:DXM131231 EHI131228:EHI131231 ERE131228:ERE131231 FBA131228:FBA131231 FKW131228:FKW131231 FUS131228:FUS131231 GEO131228:GEO131231 GOK131228:GOK131231 GYG131228:GYG131231 HIC131228:HIC131231 HRY131228:HRY131231 IBU131228:IBU131231 ILQ131228:ILQ131231 IVM131228:IVM131231 JFI131228:JFI131231 JPE131228:JPE131231 JZA131228:JZA131231 KIW131228:KIW131231 KSS131228:KSS131231 LCO131228:LCO131231 LMK131228:LMK131231 LWG131228:LWG131231 MGC131228:MGC131231 MPY131228:MPY131231 MZU131228:MZU131231 NJQ131228:NJQ131231 NTM131228:NTM131231 ODI131228:ODI131231 ONE131228:ONE131231 OXA131228:OXA131231 PGW131228:PGW131231 PQS131228:PQS131231 QAO131228:QAO131231 QKK131228:QKK131231 QUG131228:QUG131231 REC131228:REC131231 RNY131228:RNY131231 RXU131228:RXU131231 SHQ131228:SHQ131231 SRM131228:SRM131231 TBI131228:TBI131231 TLE131228:TLE131231 TVA131228:TVA131231 UEW131228:UEW131231 UOS131228:UOS131231 UYO131228:UYO131231 VIK131228:VIK131231 VSG131228:VSG131231 WCC131228:WCC131231 WLY131228:WLY131231 WVU131228:WVU131231 M196764:M196767 JI196764:JI196767 TE196764:TE196767 ADA196764:ADA196767 AMW196764:AMW196767 AWS196764:AWS196767 BGO196764:BGO196767 BQK196764:BQK196767 CAG196764:CAG196767 CKC196764:CKC196767 CTY196764:CTY196767 DDU196764:DDU196767 DNQ196764:DNQ196767 DXM196764:DXM196767 EHI196764:EHI196767 ERE196764:ERE196767 FBA196764:FBA196767 FKW196764:FKW196767 FUS196764:FUS196767 GEO196764:GEO196767 GOK196764:GOK196767 GYG196764:GYG196767 HIC196764:HIC196767 HRY196764:HRY196767 IBU196764:IBU196767 ILQ196764:ILQ196767 IVM196764:IVM196767 JFI196764:JFI196767 JPE196764:JPE196767 JZA196764:JZA196767 KIW196764:KIW196767 KSS196764:KSS196767 LCO196764:LCO196767 LMK196764:LMK196767 LWG196764:LWG196767 MGC196764:MGC196767 MPY196764:MPY196767 MZU196764:MZU196767 NJQ196764:NJQ196767 NTM196764:NTM196767 ODI196764:ODI196767 ONE196764:ONE196767 OXA196764:OXA196767 PGW196764:PGW196767 PQS196764:PQS196767 QAO196764:QAO196767 QKK196764:QKK196767 QUG196764:QUG196767 REC196764:REC196767 RNY196764:RNY196767 RXU196764:RXU196767 SHQ196764:SHQ196767 SRM196764:SRM196767 TBI196764:TBI196767 TLE196764:TLE196767 TVA196764:TVA196767 UEW196764:UEW196767 UOS196764:UOS196767 UYO196764:UYO196767 VIK196764:VIK196767 VSG196764:VSG196767 WCC196764:WCC196767 WLY196764:WLY196767 WVU196764:WVU196767 M262300:M262303 JI262300:JI262303 TE262300:TE262303 ADA262300:ADA262303 AMW262300:AMW262303 AWS262300:AWS262303 BGO262300:BGO262303 BQK262300:BQK262303 CAG262300:CAG262303 CKC262300:CKC262303 CTY262300:CTY262303 DDU262300:DDU262303 DNQ262300:DNQ262303 DXM262300:DXM262303 EHI262300:EHI262303 ERE262300:ERE262303 FBA262300:FBA262303 FKW262300:FKW262303 FUS262300:FUS262303 GEO262300:GEO262303 GOK262300:GOK262303 GYG262300:GYG262303 HIC262300:HIC262303 HRY262300:HRY262303 IBU262300:IBU262303 ILQ262300:ILQ262303 IVM262300:IVM262303 JFI262300:JFI262303 JPE262300:JPE262303 JZA262300:JZA262303 KIW262300:KIW262303 KSS262300:KSS262303 LCO262300:LCO262303 LMK262300:LMK262303 LWG262300:LWG262303 MGC262300:MGC262303 MPY262300:MPY262303 MZU262300:MZU262303 NJQ262300:NJQ262303 NTM262300:NTM262303 ODI262300:ODI262303 ONE262300:ONE262303 OXA262300:OXA262303 PGW262300:PGW262303 PQS262300:PQS262303 QAO262300:QAO262303 QKK262300:QKK262303 QUG262300:QUG262303 REC262300:REC262303 RNY262300:RNY262303 RXU262300:RXU262303 SHQ262300:SHQ262303 SRM262300:SRM262303 TBI262300:TBI262303 TLE262300:TLE262303 TVA262300:TVA262303 UEW262300:UEW262303 UOS262300:UOS262303 UYO262300:UYO262303 VIK262300:VIK262303 VSG262300:VSG262303 WCC262300:WCC262303 WLY262300:WLY262303 WVU262300:WVU262303 M327836:M327839 JI327836:JI327839 TE327836:TE327839 ADA327836:ADA327839 AMW327836:AMW327839 AWS327836:AWS327839 BGO327836:BGO327839 BQK327836:BQK327839 CAG327836:CAG327839 CKC327836:CKC327839 CTY327836:CTY327839 DDU327836:DDU327839 DNQ327836:DNQ327839 DXM327836:DXM327839 EHI327836:EHI327839 ERE327836:ERE327839 FBA327836:FBA327839 FKW327836:FKW327839 FUS327836:FUS327839 GEO327836:GEO327839 GOK327836:GOK327839 GYG327836:GYG327839 HIC327836:HIC327839 HRY327836:HRY327839 IBU327836:IBU327839 ILQ327836:ILQ327839 IVM327836:IVM327839 JFI327836:JFI327839 JPE327836:JPE327839 JZA327836:JZA327839 KIW327836:KIW327839 KSS327836:KSS327839 LCO327836:LCO327839 LMK327836:LMK327839 LWG327836:LWG327839 MGC327836:MGC327839 MPY327836:MPY327839 MZU327836:MZU327839 NJQ327836:NJQ327839 NTM327836:NTM327839 ODI327836:ODI327839 ONE327836:ONE327839 OXA327836:OXA327839 PGW327836:PGW327839 PQS327836:PQS327839 QAO327836:QAO327839 QKK327836:QKK327839 QUG327836:QUG327839 REC327836:REC327839 RNY327836:RNY327839 RXU327836:RXU327839 SHQ327836:SHQ327839 SRM327836:SRM327839 TBI327836:TBI327839 TLE327836:TLE327839 TVA327836:TVA327839 UEW327836:UEW327839 UOS327836:UOS327839 UYO327836:UYO327839 VIK327836:VIK327839 VSG327836:VSG327839 WCC327836:WCC327839 WLY327836:WLY327839 WVU327836:WVU327839 M393372:M393375 JI393372:JI393375 TE393372:TE393375 ADA393372:ADA393375 AMW393372:AMW393375 AWS393372:AWS393375 BGO393372:BGO393375 BQK393372:BQK393375 CAG393372:CAG393375 CKC393372:CKC393375 CTY393372:CTY393375 DDU393372:DDU393375 DNQ393372:DNQ393375 DXM393372:DXM393375 EHI393372:EHI393375 ERE393372:ERE393375 FBA393372:FBA393375 FKW393372:FKW393375 FUS393372:FUS393375 GEO393372:GEO393375 GOK393372:GOK393375 GYG393372:GYG393375 HIC393372:HIC393375 HRY393372:HRY393375 IBU393372:IBU393375 ILQ393372:ILQ393375 IVM393372:IVM393375 JFI393372:JFI393375 JPE393372:JPE393375 JZA393372:JZA393375 KIW393372:KIW393375 KSS393372:KSS393375 LCO393372:LCO393375 LMK393372:LMK393375 LWG393372:LWG393375 MGC393372:MGC393375 MPY393372:MPY393375 MZU393372:MZU393375 NJQ393372:NJQ393375 NTM393372:NTM393375 ODI393372:ODI393375 ONE393372:ONE393375 OXA393372:OXA393375 PGW393372:PGW393375 PQS393372:PQS393375 QAO393372:QAO393375 QKK393372:QKK393375 QUG393372:QUG393375 REC393372:REC393375 RNY393372:RNY393375 RXU393372:RXU393375 SHQ393372:SHQ393375 SRM393372:SRM393375 TBI393372:TBI393375 TLE393372:TLE393375 TVA393372:TVA393375 UEW393372:UEW393375 UOS393372:UOS393375 UYO393372:UYO393375 VIK393372:VIK393375 VSG393372:VSG393375 WCC393372:WCC393375 WLY393372:WLY393375 WVU393372:WVU393375 M458908:M458911 JI458908:JI458911 TE458908:TE458911 ADA458908:ADA458911 AMW458908:AMW458911 AWS458908:AWS458911 BGO458908:BGO458911 BQK458908:BQK458911 CAG458908:CAG458911 CKC458908:CKC458911 CTY458908:CTY458911 DDU458908:DDU458911 DNQ458908:DNQ458911 DXM458908:DXM458911 EHI458908:EHI458911 ERE458908:ERE458911 FBA458908:FBA458911 FKW458908:FKW458911 FUS458908:FUS458911 GEO458908:GEO458911 GOK458908:GOK458911 GYG458908:GYG458911 HIC458908:HIC458911 HRY458908:HRY458911 IBU458908:IBU458911 ILQ458908:ILQ458911 IVM458908:IVM458911 JFI458908:JFI458911 JPE458908:JPE458911 JZA458908:JZA458911 KIW458908:KIW458911 KSS458908:KSS458911 LCO458908:LCO458911 LMK458908:LMK458911 LWG458908:LWG458911 MGC458908:MGC458911 MPY458908:MPY458911 MZU458908:MZU458911 NJQ458908:NJQ458911 NTM458908:NTM458911 ODI458908:ODI458911 ONE458908:ONE458911 OXA458908:OXA458911 PGW458908:PGW458911 PQS458908:PQS458911 QAO458908:QAO458911 QKK458908:QKK458911 QUG458908:QUG458911 REC458908:REC458911 RNY458908:RNY458911 RXU458908:RXU458911 SHQ458908:SHQ458911 SRM458908:SRM458911 TBI458908:TBI458911 TLE458908:TLE458911 TVA458908:TVA458911 UEW458908:UEW458911 UOS458908:UOS458911 UYO458908:UYO458911 VIK458908:VIK458911 VSG458908:VSG458911 WCC458908:WCC458911 WLY458908:WLY458911 WVU458908:WVU458911 M524444:M524447 JI524444:JI524447 TE524444:TE524447 ADA524444:ADA524447 AMW524444:AMW524447 AWS524444:AWS524447 BGO524444:BGO524447 BQK524444:BQK524447 CAG524444:CAG524447 CKC524444:CKC524447 CTY524444:CTY524447 DDU524444:DDU524447 DNQ524444:DNQ524447 DXM524444:DXM524447 EHI524444:EHI524447 ERE524444:ERE524447 FBA524444:FBA524447 FKW524444:FKW524447 FUS524444:FUS524447 GEO524444:GEO524447 GOK524444:GOK524447 GYG524444:GYG524447 HIC524444:HIC524447 HRY524444:HRY524447 IBU524444:IBU524447 ILQ524444:ILQ524447 IVM524444:IVM524447 JFI524444:JFI524447 JPE524444:JPE524447 JZA524444:JZA524447 KIW524444:KIW524447 KSS524444:KSS524447 LCO524444:LCO524447 LMK524444:LMK524447 LWG524444:LWG524447 MGC524444:MGC524447 MPY524444:MPY524447 MZU524444:MZU524447 NJQ524444:NJQ524447 NTM524444:NTM524447 ODI524444:ODI524447 ONE524444:ONE524447 OXA524444:OXA524447 PGW524444:PGW524447 PQS524444:PQS524447 QAO524444:QAO524447 QKK524444:QKK524447 QUG524444:QUG524447 REC524444:REC524447 RNY524444:RNY524447 RXU524444:RXU524447 SHQ524444:SHQ524447 SRM524444:SRM524447 TBI524444:TBI524447 TLE524444:TLE524447 TVA524444:TVA524447 UEW524444:UEW524447 UOS524444:UOS524447 UYO524444:UYO524447 VIK524444:VIK524447 VSG524444:VSG524447 WCC524444:WCC524447 WLY524444:WLY524447 WVU524444:WVU524447 M589980:M589983 JI589980:JI589983 TE589980:TE589983 ADA589980:ADA589983 AMW589980:AMW589983 AWS589980:AWS589983 BGO589980:BGO589983 BQK589980:BQK589983 CAG589980:CAG589983 CKC589980:CKC589983 CTY589980:CTY589983 DDU589980:DDU589983 DNQ589980:DNQ589983 DXM589980:DXM589983 EHI589980:EHI589983 ERE589980:ERE589983 FBA589980:FBA589983 FKW589980:FKW589983 FUS589980:FUS589983 GEO589980:GEO589983 GOK589980:GOK589983 GYG589980:GYG589983 HIC589980:HIC589983 HRY589980:HRY589983 IBU589980:IBU589983 ILQ589980:ILQ589983 IVM589980:IVM589983 JFI589980:JFI589983 JPE589980:JPE589983 JZA589980:JZA589983 KIW589980:KIW589983 KSS589980:KSS589983 LCO589980:LCO589983 LMK589980:LMK589983 LWG589980:LWG589983 MGC589980:MGC589983 MPY589980:MPY589983 MZU589980:MZU589983 NJQ589980:NJQ589983 NTM589980:NTM589983 ODI589980:ODI589983 ONE589980:ONE589983 OXA589980:OXA589983 PGW589980:PGW589983 PQS589980:PQS589983 QAO589980:QAO589983 QKK589980:QKK589983 QUG589980:QUG589983 REC589980:REC589983 RNY589980:RNY589983 RXU589980:RXU589983 SHQ589980:SHQ589983 SRM589980:SRM589983 TBI589980:TBI589983 TLE589980:TLE589983 TVA589980:TVA589983 UEW589980:UEW589983 UOS589980:UOS589983 UYO589980:UYO589983 VIK589980:VIK589983 VSG589980:VSG589983 WCC589980:WCC589983 WLY589980:WLY589983 WVU589980:WVU589983 M655516:M655519 JI655516:JI655519 TE655516:TE655519 ADA655516:ADA655519 AMW655516:AMW655519 AWS655516:AWS655519 BGO655516:BGO655519 BQK655516:BQK655519 CAG655516:CAG655519 CKC655516:CKC655519 CTY655516:CTY655519 DDU655516:DDU655519 DNQ655516:DNQ655519 DXM655516:DXM655519 EHI655516:EHI655519 ERE655516:ERE655519 FBA655516:FBA655519 FKW655516:FKW655519 FUS655516:FUS655519 GEO655516:GEO655519 GOK655516:GOK655519 GYG655516:GYG655519 HIC655516:HIC655519 HRY655516:HRY655519 IBU655516:IBU655519 ILQ655516:ILQ655519 IVM655516:IVM655519 JFI655516:JFI655519 JPE655516:JPE655519 JZA655516:JZA655519 KIW655516:KIW655519 KSS655516:KSS655519 LCO655516:LCO655519 LMK655516:LMK655519 LWG655516:LWG655519 MGC655516:MGC655519 MPY655516:MPY655519 MZU655516:MZU655519 NJQ655516:NJQ655519 NTM655516:NTM655519 ODI655516:ODI655519 ONE655516:ONE655519 OXA655516:OXA655519 PGW655516:PGW655519 PQS655516:PQS655519 QAO655516:QAO655519 QKK655516:QKK655519 QUG655516:QUG655519 REC655516:REC655519 RNY655516:RNY655519 RXU655516:RXU655519 SHQ655516:SHQ655519 SRM655516:SRM655519 TBI655516:TBI655519 TLE655516:TLE655519 TVA655516:TVA655519 UEW655516:UEW655519 UOS655516:UOS655519 UYO655516:UYO655519 VIK655516:VIK655519 VSG655516:VSG655519 WCC655516:WCC655519 WLY655516:WLY655519 WVU655516:WVU655519 M721052:M721055 JI721052:JI721055 TE721052:TE721055 ADA721052:ADA721055 AMW721052:AMW721055 AWS721052:AWS721055 BGO721052:BGO721055 BQK721052:BQK721055 CAG721052:CAG721055 CKC721052:CKC721055 CTY721052:CTY721055 DDU721052:DDU721055 DNQ721052:DNQ721055 DXM721052:DXM721055 EHI721052:EHI721055 ERE721052:ERE721055 FBA721052:FBA721055 FKW721052:FKW721055 FUS721052:FUS721055 GEO721052:GEO721055 GOK721052:GOK721055 GYG721052:GYG721055 HIC721052:HIC721055 HRY721052:HRY721055 IBU721052:IBU721055 ILQ721052:ILQ721055 IVM721052:IVM721055 JFI721052:JFI721055 JPE721052:JPE721055 JZA721052:JZA721055 KIW721052:KIW721055 KSS721052:KSS721055 LCO721052:LCO721055 LMK721052:LMK721055 LWG721052:LWG721055 MGC721052:MGC721055 MPY721052:MPY721055 MZU721052:MZU721055 NJQ721052:NJQ721055 NTM721052:NTM721055 ODI721052:ODI721055 ONE721052:ONE721055 OXA721052:OXA721055 PGW721052:PGW721055 PQS721052:PQS721055 QAO721052:QAO721055 QKK721052:QKK721055 QUG721052:QUG721055 REC721052:REC721055 RNY721052:RNY721055 RXU721052:RXU721055 SHQ721052:SHQ721055 SRM721052:SRM721055 TBI721052:TBI721055 TLE721052:TLE721055 TVA721052:TVA721055 UEW721052:UEW721055 UOS721052:UOS721055 UYO721052:UYO721055 VIK721052:VIK721055 VSG721052:VSG721055 WCC721052:WCC721055 WLY721052:WLY721055 WVU721052:WVU721055 M786588:M786591 JI786588:JI786591 TE786588:TE786591 ADA786588:ADA786591 AMW786588:AMW786591 AWS786588:AWS786591 BGO786588:BGO786591 BQK786588:BQK786591 CAG786588:CAG786591 CKC786588:CKC786591 CTY786588:CTY786591 DDU786588:DDU786591 DNQ786588:DNQ786591 DXM786588:DXM786591 EHI786588:EHI786591 ERE786588:ERE786591 FBA786588:FBA786591 FKW786588:FKW786591 FUS786588:FUS786591 GEO786588:GEO786591 GOK786588:GOK786591 GYG786588:GYG786591 HIC786588:HIC786591 HRY786588:HRY786591 IBU786588:IBU786591 ILQ786588:ILQ786591 IVM786588:IVM786591 JFI786588:JFI786591 JPE786588:JPE786591 JZA786588:JZA786591 KIW786588:KIW786591 KSS786588:KSS786591 LCO786588:LCO786591 LMK786588:LMK786591 LWG786588:LWG786591 MGC786588:MGC786591 MPY786588:MPY786591 MZU786588:MZU786591 NJQ786588:NJQ786591 NTM786588:NTM786591 ODI786588:ODI786591 ONE786588:ONE786591 OXA786588:OXA786591 PGW786588:PGW786591 PQS786588:PQS786591 QAO786588:QAO786591 QKK786588:QKK786591 QUG786588:QUG786591 REC786588:REC786591 RNY786588:RNY786591 RXU786588:RXU786591 SHQ786588:SHQ786591 SRM786588:SRM786591 TBI786588:TBI786591 TLE786588:TLE786591 TVA786588:TVA786591 UEW786588:UEW786591 UOS786588:UOS786591 UYO786588:UYO786591 VIK786588:VIK786591 VSG786588:VSG786591 WCC786588:WCC786591 WLY786588:WLY786591 WVU786588:WVU786591 M852124:M852127 JI852124:JI852127 TE852124:TE852127 ADA852124:ADA852127 AMW852124:AMW852127 AWS852124:AWS852127 BGO852124:BGO852127 BQK852124:BQK852127 CAG852124:CAG852127 CKC852124:CKC852127 CTY852124:CTY852127 DDU852124:DDU852127 DNQ852124:DNQ852127 DXM852124:DXM852127 EHI852124:EHI852127 ERE852124:ERE852127 FBA852124:FBA852127 FKW852124:FKW852127 FUS852124:FUS852127 GEO852124:GEO852127 GOK852124:GOK852127 GYG852124:GYG852127 HIC852124:HIC852127 HRY852124:HRY852127 IBU852124:IBU852127 ILQ852124:ILQ852127 IVM852124:IVM852127 JFI852124:JFI852127 JPE852124:JPE852127 JZA852124:JZA852127 KIW852124:KIW852127 KSS852124:KSS852127 LCO852124:LCO852127 LMK852124:LMK852127 LWG852124:LWG852127 MGC852124:MGC852127 MPY852124:MPY852127 MZU852124:MZU852127 NJQ852124:NJQ852127 NTM852124:NTM852127 ODI852124:ODI852127 ONE852124:ONE852127 OXA852124:OXA852127 PGW852124:PGW852127 PQS852124:PQS852127 QAO852124:QAO852127 QKK852124:QKK852127 QUG852124:QUG852127 REC852124:REC852127 RNY852124:RNY852127 RXU852124:RXU852127 SHQ852124:SHQ852127 SRM852124:SRM852127 TBI852124:TBI852127 TLE852124:TLE852127 TVA852124:TVA852127 UEW852124:UEW852127 UOS852124:UOS852127 UYO852124:UYO852127 VIK852124:VIK852127 VSG852124:VSG852127 WCC852124:WCC852127 WLY852124:WLY852127 WVU852124:WVU852127 M917660:M917663 JI917660:JI917663 TE917660:TE917663 ADA917660:ADA917663 AMW917660:AMW917663 AWS917660:AWS917663 BGO917660:BGO917663 BQK917660:BQK917663 CAG917660:CAG917663 CKC917660:CKC917663 CTY917660:CTY917663 DDU917660:DDU917663 DNQ917660:DNQ917663 DXM917660:DXM917663 EHI917660:EHI917663 ERE917660:ERE917663 FBA917660:FBA917663 FKW917660:FKW917663 FUS917660:FUS917663 GEO917660:GEO917663 GOK917660:GOK917663 GYG917660:GYG917663 HIC917660:HIC917663 HRY917660:HRY917663 IBU917660:IBU917663 ILQ917660:ILQ917663 IVM917660:IVM917663 JFI917660:JFI917663 JPE917660:JPE917663 JZA917660:JZA917663 KIW917660:KIW917663 KSS917660:KSS917663 LCO917660:LCO917663 LMK917660:LMK917663 LWG917660:LWG917663 MGC917660:MGC917663 MPY917660:MPY917663 MZU917660:MZU917663 NJQ917660:NJQ917663 NTM917660:NTM917663 ODI917660:ODI917663 ONE917660:ONE917663 OXA917660:OXA917663 PGW917660:PGW917663 PQS917660:PQS917663 QAO917660:QAO917663 QKK917660:QKK917663 QUG917660:QUG917663 REC917660:REC917663 RNY917660:RNY917663 RXU917660:RXU917663 SHQ917660:SHQ917663 SRM917660:SRM917663 TBI917660:TBI917663 TLE917660:TLE917663 TVA917660:TVA917663 UEW917660:UEW917663 UOS917660:UOS917663 UYO917660:UYO917663 VIK917660:VIK917663 VSG917660:VSG917663 WCC917660:WCC917663 WLY917660:WLY917663 WVU917660:WVU917663 M983196:M983199 JI983196:JI983199 TE983196:TE983199 ADA983196:ADA983199 AMW983196:AMW983199 AWS983196:AWS983199 BGO983196:BGO983199 BQK983196:BQK983199 CAG983196:CAG983199 CKC983196:CKC983199 CTY983196:CTY983199 DDU983196:DDU983199 DNQ983196:DNQ983199 DXM983196:DXM983199 EHI983196:EHI983199 ERE983196:ERE983199 FBA983196:FBA983199 FKW983196:FKW983199 FUS983196:FUS983199 GEO983196:GEO983199 GOK983196:GOK983199 GYG983196:GYG983199 HIC983196:HIC983199 HRY983196:HRY983199 IBU983196:IBU983199 ILQ983196:ILQ983199 IVM983196:IVM983199 JFI983196:JFI983199 JPE983196:JPE983199 JZA983196:JZA983199 KIW983196:KIW983199 KSS983196:KSS983199 LCO983196:LCO983199 LMK983196:LMK983199 LWG983196:LWG983199 MGC983196:MGC983199 MPY983196:MPY983199 MZU983196:MZU983199 NJQ983196:NJQ983199 NTM983196:NTM983199 ODI983196:ODI983199 ONE983196:ONE983199 OXA983196:OXA983199 PGW983196:PGW983199 PQS983196:PQS983199 QAO983196:QAO983199 QKK983196:QKK983199 QUG983196:QUG983199 REC983196:REC983199 RNY983196:RNY983199 RXU983196:RXU983199 SHQ983196:SHQ983199 SRM983196:SRM983199 TBI983196:TBI983199 TLE983196:TLE983199 TVA983196:TVA983199 UEW983196:UEW983199 UOS983196:UOS983199 UYO983196:UYO983199 VIK983196:VIK983199 VSG983196:VSG983199 WCC983196:WCC983199 WLY983196:WLY983199 WVU983196:WVU983199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M52:M55 JI52:JI55 TE52:TE55 ADA52:ADA55 AMW52:AMW55 AWS52:AWS55 BGO52:BGO55 BQK52:BQK55 CAG52:CAG55 CKC52:CKC55 CTY52:CTY55 DDU52:DDU55 DNQ52:DNQ55 DXM52:DXM55 EHI52:EHI55 ERE52:ERE55 FBA52:FBA55 FKW52:FKW55 FUS52:FUS55 GEO52:GEO55 GOK52:GOK55 GYG52:GYG55 HIC52:HIC55 HRY52:HRY55 IBU52:IBU55 ILQ52:ILQ55 IVM52:IVM55 JFI52:JFI55 JPE52:JPE55 JZA52:JZA55 KIW52:KIW55 KSS52:KSS55 LCO52:LCO55 LMK52:LMK55 LWG52:LWG55 MGC52:MGC55 MPY52:MPY55 MZU52:MZU55 NJQ52:NJQ55 NTM52:NTM55 ODI52:ODI55 ONE52:ONE55 OXA52:OXA55 PGW52:PGW55 PQS52:PQS55 QAO52:QAO55 QKK52:QKK55 QUG52:QUG55 REC52:REC55 RNY52:RNY55 RXU52:RXU55 SHQ52:SHQ55 SRM52:SRM55 TBI52:TBI55 TLE52:TLE55 TVA52:TVA55 UEW52:UEW55 UOS52:UOS55 UYO52:UYO55 VIK52:VIK55 VSG52:VSG55 WCC52:WCC55 WLY52:WLY55 WVU52:WVU55 M65588:M65591 JI65588:JI65591 TE65588:TE65591 ADA65588:ADA65591 AMW65588:AMW65591 AWS65588:AWS65591 BGO65588:BGO65591 BQK65588:BQK65591 CAG65588:CAG65591 CKC65588:CKC65591 CTY65588:CTY65591 DDU65588:DDU65591 DNQ65588:DNQ65591 DXM65588:DXM65591 EHI65588:EHI65591 ERE65588:ERE65591 FBA65588:FBA65591 FKW65588:FKW65591 FUS65588:FUS65591 GEO65588:GEO65591 GOK65588:GOK65591 GYG65588:GYG65591 HIC65588:HIC65591 HRY65588:HRY65591 IBU65588:IBU65591 ILQ65588:ILQ65591 IVM65588:IVM65591 JFI65588:JFI65591 JPE65588:JPE65591 JZA65588:JZA65591 KIW65588:KIW65591 KSS65588:KSS65591 LCO65588:LCO65591 LMK65588:LMK65591 LWG65588:LWG65591 MGC65588:MGC65591 MPY65588:MPY65591 MZU65588:MZU65591 NJQ65588:NJQ65591 NTM65588:NTM65591 ODI65588:ODI65591 ONE65588:ONE65591 OXA65588:OXA65591 PGW65588:PGW65591 PQS65588:PQS65591 QAO65588:QAO65591 QKK65588:QKK65591 QUG65588:QUG65591 REC65588:REC65591 RNY65588:RNY65591 RXU65588:RXU65591 SHQ65588:SHQ65591 SRM65588:SRM65591 TBI65588:TBI65591 TLE65588:TLE65591 TVA65588:TVA65591 UEW65588:UEW65591 UOS65588:UOS65591 UYO65588:UYO65591 VIK65588:VIK65591 VSG65588:VSG65591 WCC65588:WCC65591 WLY65588:WLY65591 WVU65588:WVU65591 M131124:M131127 JI131124:JI131127 TE131124:TE131127 ADA131124:ADA131127 AMW131124:AMW131127 AWS131124:AWS131127 BGO131124:BGO131127 BQK131124:BQK131127 CAG131124:CAG131127 CKC131124:CKC131127 CTY131124:CTY131127 DDU131124:DDU131127 DNQ131124:DNQ131127 DXM131124:DXM131127 EHI131124:EHI131127 ERE131124:ERE131127 FBA131124:FBA131127 FKW131124:FKW131127 FUS131124:FUS131127 GEO131124:GEO131127 GOK131124:GOK131127 GYG131124:GYG131127 HIC131124:HIC131127 HRY131124:HRY131127 IBU131124:IBU131127 ILQ131124:ILQ131127 IVM131124:IVM131127 JFI131124:JFI131127 JPE131124:JPE131127 JZA131124:JZA131127 KIW131124:KIW131127 KSS131124:KSS131127 LCO131124:LCO131127 LMK131124:LMK131127 LWG131124:LWG131127 MGC131124:MGC131127 MPY131124:MPY131127 MZU131124:MZU131127 NJQ131124:NJQ131127 NTM131124:NTM131127 ODI131124:ODI131127 ONE131124:ONE131127 OXA131124:OXA131127 PGW131124:PGW131127 PQS131124:PQS131127 QAO131124:QAO131127 QKK131124:QKK131127 QUG131124:QUG131127 REC131124:REC131127 RNY131124:RNY131127 RXU131124:RXU131127 SHQ131124:SHQ131127 SRM131124:SRM131127 TBI131124:TBI131127 TLE131124:TLE131127 TVA131124:TVA131127 UEW131124:UEW131127 UOS131124:UOS131127 UYO131124:UYO131127 VIK131124:VIK131127 VSG131124:VSG131127 WCC131124:WCC131127 WLY131124:WLY131127 WVU131124:WVU131127 M196660:M196663 JI196660:JI196663 TE196660:TE196663 ADA196660:ADA196663 AMW196660:AMW196663 AWS196660:AWS196663 BGO196660:BGO196663 BQK196660:BQK196663 CAG196660:CAG196663 CKC196660:CKC196663 CTY196660:CTY196663 DDU196660:DDU196663 DNQ196660:DNQ196663 DXM196660:DXM196663 EHI196660:EHI196663 ERE196660:ERE196663 FBA196660:FBA196663 FKW196660:FKW196663 FUS196660:FUS196663 GEO196660:GEO196663 GOK196660:GOK196663 GYG196660:GYG196663 HIC196660:HIC196663 HRY196660:HRY196663 IBU196660:IBU196663 ILQ196660:ILQ196663 IVM196660:IVM196663 JFI196660:JFI196663 JPE196660:JPE196663 JZA196660:JZA196663 KIW196660:KIW196663 KSS196660:KSS196663 LCO196660:LCO196663 LMK196660:LMK196663 LWG196660:LWG196663 MGC196660:MGC196663 MPY196660:MPY196663 MZU196660:MZU196663 NJQ196660:NJQ196663 NTM196660:NTM196663 ODI196660:ODI196663 ONE196660:ONE196663 OXA196660:OXA196663 PGW196660:PGW196663 PQS196660:PQS196663 QAO196660:QAO196663 QKK196660:QKK196663 QUG196660:QUG196663 REC196660:REC196663 RNY196660:RNY196663 RXU196660:RXU196663 SHQ196660:SHQ196663 SRM196660:SRM196663 TBI196660:TBI196663 TLE196660:TLE196663 TVA196660:TVA196663 UEW196660:UEW196663 UOS196660:UOS196663 UYO196660:UYO196663 VIK196660:VIK196663 VSG196660:VSG196663 WCC196660:WCC196663 WLY196660:WLY196663 WVU196660:WVU196663 M262196:M262199 JI262196:JI262199 TE262196:TE262199 ADA262196:ADA262199 AMW262196:AMW262199 AWS262196:AWS262199 BGO262196:BGO262199 BQK262196:BQK262199 CAG262196:CAG262199 CKC262196:CKC262199 CTY262196:CTY262199 DDU262196:DDU262199 DNQ262196:DNQ262199 DXM262196:DXM262199 EHI262196:EHI262199 ERE262196:ERE262199 FBA262196:FBA262199 FKW262196:FKW262199 FUS262196:FUS262199 GEO262196:GEO262199 GOK262196:GOK262199 GYG262196:GYG262199 HIC262196:HIC262199 HRY262196:HRY262199 IBU262196:IBU262199 ILQ262196:ILQ262199 IVM262196:IVM262199 JFI262196:JFI262199 JPE262196:JPE262199 JZA262196:JZA262199 KIW262196:KIW262199 KSS262196:KSS262199 LCO262196:LCO262199 LMK262196:LMK262199 LWG262196:LWG262199 MGC262196:MGC262199 MPY262196:MPY262199 MZU262196:MZU262199 NJQ262196:NJQ262199 NTM262196:NTM262199 ODI262196:ODI262199 ONE262196:ONE262199 OXA262196:OXA262199 PGW262196:PGW262199 PQS262196:PQS262199 QAO262196:QAO262199 QKK262196:QKK262199 QUG262196:QUG262199 REC262196:REC262199 RNY262196:RNY262199 RXU262196:RXU262199 SHQ262196:SHQ262199 SRM262196:SRM262199 TBI262196:TBI262199 TLE262196:TLE262199 TVA262196:TVA262199 UEW262196:UEW262199 UOS262196:UOS262199 UYO262196:UYO262199 VIK262196:VIK262199 VSG262196:VSG262199 WCC262196:WCC262199 WLY262196:WLY262199 WVU262196:WVU262199 M327732:M327735 JI327732:JI327735 TE327732:TE327735 ADA327732:ADA327735 AMW327732:AMW327735 AWS327732:AWS327735 BGO327732:BGO327735 BQK327732:BQK327735 CAG327732:CAG327735 CKC327732:CKC327735 CTY327732:CTY327735 DDU327732:DDU327735 DNQ327732:DNQ327735 DXM327732:DXM327735 EHI327732:EHI327735 ERE327732:ERE327735 FBA327732:FBA327735 FKW327732:FKW327735 FUS327732:FUS327735 GEO327732:GEO327735 GOK327732:GOK327735 GYG327732:GYG327735 HIC327732:HIC327735 HRY327732:HRY327735 IBU327732:IBU327735 ILQ327732:ILQ327735 IVM327732:IVM327735 JFI327732:JFI327735 JPE327732:JPE327735 JZA327732:JZA327735 KIW327732:KIW327735 KSS327732:KSS327735 LCO327732:LCO327735 LMK327732:LMK327735 LWG327732:LWG327735 MGC327732:MGC327735 MPY327732:MPY327735 MZU327732:MZU327735 NJQ327732:NJQ327735 NTM327732:NTM327735 ODI327732:ODI327735 ONE327732:ONE327735 OXA327732:OXA327735 PGW327732:PGW327735 PQS327732:PQS327735 QAO327732:QAO327735 QKK327732:QKK327735 QUG327732:QUG327735 REC327732:REC327735 RNY327732:RNY327735 RXU327732:RXU327735 SHQ327732:SHQ327735 SRM327732:SRM327735 TBI327732:TBI327735 TLE327732:TLE327735 TVA327732:TVA327735 UEW327732:UEW327735 UOS327732:UOS327735 UYO327732:UYO327735 VIK327732:VIK327735 VSG327732:VSG327735 WCC327732:WCC327735 WLY327732:WLY327735 WVU327732:WVU327735 M393268:M393271 JI393268:JI393271 TE393268:TE393271 ADA393268:ADA393271 AMW393268:AMW393271 AWS393268:AWS393271 BGO393268:BGO393271 BQK393268:BQK393271 CAG393268:CAG393271 CKC393268:CKC393271 CTY393268:CTY393271 DDU393268:DDU393271 DNQ393268:DNQ393271 DXM393268:DXM393271 EHI393268:EHI393271 ERE393268:ERE393271 FBA393268:FBA393271 FKW393268:FKW393271 FUS393268:FUS393271 GEO393268:GEO393271 GOK393268:GOK393271 GYG393268:GYG393271 HIC393268:HIC393271 HRY393268:HRY393271 IBU393268:IBU393271 ILQ393268:ILQ393271 IVM393268:IVM393271 JFI393268:JFI393271 JPE393268:JPE393271 JZA393268:JZA393271 KIW393268:KIW393271 KSS393268:KSS393271 LCO393268:LCO393271 LMK393268:LMK393271 LWG393268:LWG393271 MGC393268:MGC393271 MPY393268:MPY393271 MZU393268:MZU393271 NJQ393268:NJQ393271 NTM393268:NTM393271 ODI393268:ODI393271 ONE393268:ONE393271 OXA393268:OXA393271 PGW393268:PGW393271 PQS393268:PQS393271 QAO393268:QAO393271 QKK393268:QKK393271 QUG393268:QUG393271 REC393268:REC393271 RNY393268:RNY393271 RXU393268:RXU393271 SHQ393268:SHQ393271 SRM393268:SRM393271 TBI393268:TBI393271 TLE393268:TLE393271 TVA393268:TVA393271 UEW393268:UEW393271 UOS393268:UOS393271 UYO393268:UYO393271 VIK393268:VIK393271 VSG393268:VSG393271 WCC393268:WCC393271 WLY393268:WLY393271 WVU393268:WVU393271 M458804:M458807 JI458804:JI458807 TE458804:TE458807 ADA458804:ADA458807 AMW458804:AMW458807 AWS458804:AWS458807 BGO458804:BGO458807 BQK458804:BQK458807 CAG458804:CAG458807 CKC458804:CKC458807 CTY458804:CTY458807 DDU458804:DDU458807 DNQ458804:DNQ458807 DXM458804:DXM458807 EHI458804:EHI458807 ERE458804:ERE458807 FBA458804:FBA458807 FKW458804:FKW458807 FUS458804:FUS458807 GEO458804:GEO458807 GOK458804:GOK458807 GYG458804:GYG458807 HIC458804:HIC458807 HRY458804:HRY458807 IBU458804:IBU458807 ILQ458804:ILQ458807 IVM458804:IVM458807 JFI458804:JFI458807 JPE458804:JPE458807 JZA458804:JZA458807 KIW458804:KIW458807 KSS458804:KSS458807 LCO458804:LCO458807 LMK458804:LMK458807 LWG458804:LWG458807 MGC458804:MGC458807 MPY458804:MPY458807 MZU458804:MZU458807 NJQ458804:NJQ458807 NTM458804:NTM458807 ODI458804:ODI458807 ONE458804:ONE458807 OXA458804:OXA458807 PGW458804:PGW458807 PQS458804:PQS458807 QAO458804:QAO458807 QKK458804:QKK458807 QUG458804:QUG458807 REC458804:REC458807 RNY458804:RNY458807 RXU458804:RXU458807 SHQ458804:SHQ458807 SRM458804:SRM458807 TBI458804:TBI458807 TLE458804:TLE458807 TVA458804:TVA458807 UEW458804:UEW458807 UOS458804:UOS458807 UYO458804:UYO458807 VIK458804:VIK458807 VSG458804:VSG458807 WCC458804:WCC458807 WLY458804:WLY458807 WVU458804:WVU458807 M524340:M524343 JI524340:JI524343 TE524340:TE524343 ADA524340:ADA524343 AMW524340:AMW524343 AWS524340:AWS524343 BGO524340:BGO524343 BQK524340:BQK524343 CAG524340:CAG524343 CKC524340:CKC524343 CTY524340:CTY524343 DDU524340:DDU524343 DNQ524340:DNQ524343 DXM524340:DXM524343 EHI524340:EHI524343 ERE524340:ERE524343 FBA524340:FBA524343 FKW524340:FKW524343 FUS524340:FUS524343 GEO524340:GEO524343 GOK524340:GOK524343 GYG524340:GYG524343 HIC524340:HIC524343 HRY524340:HRY524343 IBU524340:IBU524343 ILQ524340:ILQ524343 IVM524340:IVM524343 JFI524340:JFI524343 JPE524340:JPE524343 JZA524340:JZA524343 KIW524340:KIW524343 KSS524340:KSS524343 LCO524340:LCO524343 LMK524340:LMK524343 LWG524340:LWG524343 MGC524340:MGC524343 MPY524340:MPY524343 MZU524340:MZU524343 NJQ524340:NJQ524343 NTM524340:NTM524343 ODI524340:ODI524343 ONE524340:ONE524343 OXA524340:OXA524343 PGW524340:PGW524343 PQS524340:PQS524343 QAO524340:QAO524343 QKK524340:QKK524343 QUG524340:QUG524343 REC524340:REC524343 RNY524340:RNY524343 RXU524340:RXU524343 SHQ524340:SHQ524343 SRM524340:SRM524343 TBI524340:TBI524343 TLE524340:TLE524343 TVA524340:TVA524343 UEW524340:UEW524343 UOS524340:UOS524343 UYO524340:UYO524343 VIK524340:VIK524343 VSG524340:VSG524343 WCC524340:WCC524343 WLY524340:WLY524343 WVU524340:WVU524343 M589876:M589879 JI589876:JI589879 TE589876:TE589879 ADA589876:ADA589879 AMW589876:AMW589879 AWS589876:AWS589879 BGO589876:BGO589879 BQK589876:BQK589879 CAG589876:CAG589879 CKC589876:CKC589879 CTY589876:CTY589879 DDU589876:DDU589879 DNQ589876:DNQ589879 DXM589876:DXM589879 EHI589876:EHI589879 ERE589876:ERE589879 FBA589876:FBA589879 FKW589876:FKW589879 FUS589876:FUS589879 GEO589876:GEO589879 GOK589876:GOK589879 GYG589876:GYG589879 HIC589876:HIC589879 HRY589876:HRY589879 IBU589876:IBU589879 ILQ589876:ILQ589879 IVM589876:IVM589879 JFI589876:JFI589879 JPE589876:JPE589879 JZA589876:JZA589879 KIW589876:KIW589879 KSS589876:KSS589879 LCO589876:LCO589879 LMK589876:LMK589879 LWG589876:LWG589879 MGC589876:MGC589879 MPY589876:MPY589879 MZU589876:MZU589879 NJQ589876:NJQ589879 NTM589876:NTM589879 ODI589876:ODI589879 ONE589876:ONE589879 OXA589876:OXA589879 PGW589876:PGW589879 PQS589876:PQS589879 QAO589876:QAO589879 QKK589876:QKK589879 QUG589876:QUG589879 REC589876:REC589879 RNY589876:RNY589879 RXU589876:RXU589879 SHQ589876:SHQ589879 SRM589876:SRM589879 TBI589876:TBI589879 TLE589876:TLE589879 TVA589876:TVA589879 UEW589876:UEW589879 UOS589876:UOS589879 UYO589876:UYO589879 VIK589876:VIK589879 VSG589876:VSG589879 WCC589876:WCC589879 WLY589876:WLY589879 WVU589876:WVU589879 M655412:M655415 JI655412:JI655415 TE655412:TE655415 ADA655412:ADA655415 AMW655412:AMW655415 AWS655412:AWS655415 BGO655412:BGO655415 BQK655412:BQK655415 CAG655412:CAG655415 CKC655412:CKC655415 CTY655412:CTY655415 DDU655412:DDU655415 DNQ655412:DNQ655415 DXM655412:DXM655415 EHI655412:EHI655415 ERE655412:ERE655415 FBA655412:FBA655415 FKW655412:FKW655415 FUS655412:FUS655415 GEO655412:GEO655415 GOK655412:GOK655415 GYG655412:GYG655415 HIC655412:HIC655415 HRY655412:HRY655415 IBU655412:IBU655415 ILQ655412:ILQ655415 IVM655412:IVM655415 JFI655412:JFI655415 JPE655412:JPE655415 JZA655412:JZA655415 KIW655412:KIW655415 KSS655412:KSS655415 LCO655412:LCO655415 LMK655412:LMK655415 LWG655412:LWG655415 MGC655412:MGC655415 MPY655412:MPY655415 MZU655412:MZU655415 NJQ655412:NJQ655415 NTM655412:NTM655415 ODI655412:ODI655415 ONE655412:ONE655415 OXA655412:OXA655415 PGW655412:PGW655415 PQS655412:PQS655415 QAO655412:QAO655415 QKK655412:QKK655415 QUG655412:QUG655415 REC655412:REC655415 RNY655412:RNY655415 RXU655412:RXU655415 SHQ655412:SHQ655415 SRM655412:SRM655415 TBI655412:TBI655415 TLE655412:TLE655415 TVA655412:TVA655415 UEW655412:UEW655415 UOS655412:UOS655415 UYO655412:UYO655415 VIK655412:VIK655415 VSG655412:VSG655415 WCC655412:WCC655415 WLY655412:WLY655415 WVU655412:WVU655415 M720948:M720951 JI720948:JI720951 TE720948:TE720951 ADA720948:ADA720951 AMW720948:AMW720951 AWS720948:AWS720951 BGO720948:BGO720951 BQK720948:BQK720951 CAG720948:CAG720951 CKC720948:CKC720951 CTY720948:CTY720951 DDU720948:DDU720951 DNQ720948:DNQ720951 DXM720948:DXM720951 EHI720948:EHI720951 ERE720948:ERE720951 FBA720948:FBA720951 FKW720948:FKW720951 FUS720948:FUS720951 GEO720948:GEO720951 GOK720948:GOK720951 GYG720948:GYG720951 HIC720948:HIC720951 HRY720948:HRY720951 IBU720948:IBU720951 ILQ720948:ILQ720951 IVM720948:IVM720951 JFI720948:JFI720951 JPE720948:JPE720951 JZA720948:JZA720951 KIW720948:KIW720951 KSS720948:KSS720951 LCO720948:LCO720951 LMK720948:LMK720951 LWG720948:LWG720951 MGC720948:MGC720951 MPY720948:MPY720951 MZU720948:MZU720951 NJQ720948:NJQ720951 NTM720948:NTM720951 ODI720948:ODI720951 ONE720948:ONE720951 OXA720948:OXA720951 PGW720948:PGW720951 PQS720948:PQS720951 QAO720948:QAO720951 QKK720948:QKK720951 QUG720948:QUG720951 REC720948:REC720951 RNY720948:RNY720951 RXU720948:RXU720951 SHQ720948:SHQ720951 SRM720948:SRM720951 TBI720948:TBI720951 TLE720948:TLE720951 TVA720948:TVA720951 UEW720948:UEW720951 UOS720948:UOS720951 UYO720948:UYO720951 VIK720948:VIK720951 VSG720948:VSG720951 WCC720948:WCC720951 WLY720948:WLY720951 WVU720948:WVU720951 M786484:M786487 JI786484:JI786487 TE786484:TE786487 ADA786484:ADA786487 AMW786484:AMW786487 AWS786484:AWS786487 BGO786484:BGO786487 BQK786484:BQK786487 CAG786484:CAG786487 CKC786484:CKC786487 CTY786484:CTY786487 DDU786484:DDU786487 DNQ786484:DNQ786487 DXM786484:DXM786487 EHI786484:EHI786487 ERE786484:ERE786487 FBA786484:FBA786487 FKW786484:FKW786487 FUS786484:FUS786487 GEO786484:GEO786487 GOK786484:GOK786487 GYG786484:GYG786487 HIC786484:HIC786487 HRY786484:HRY786487 IBU786484:IBU786487 ILQ786484:ILQ786487 IVM786484:IVM786487 JFI786484:JFI786487 JPE786484:JPE786487 JZA786484:JZA786487 KIW786484:KIW786487 KSS786484:KSS786487 LCO786484:LCO786487 LMK786484:LMK786487 LWG786484:LWG786487 MGC786484:MGC786487 MPY786484:MPY786487 MZU786484:MZU786487 NJQ786484:NJQ786487 NTM786484:NTM786487 ODI786484:ODI786487 ONE786484:ONE786487 OXA786484:OXA786487 PGW786484:PGW786487 PQS786484:PQS786487 QAO786484:QAO786487 QKK786484:QKK786487 QUG786484:QUG786487 REC786484:REC786487 RNY786484:RNY786487 RXU786484:RXU786487 SHQ786484:SHQ786487 SRM786484:SRM786487 TBI786484:TBI786487 TLE786484:TLE786487 TVA786484:TVA786487 UEW786484:UEW786487 UOS786484:UOS786487 UYO786484:UYO786487 VIK786484:VIK786487 VSG786484:VSG786487 WCC786484:WCC786487 WLY786484:WLY786487 WVU786484:WVU786487 M852020:M852023 JI852020:JI852023 TE852020:TE852023 ADA852020:ADA852023 AMW852020:AMW852023 AWS852020:AWS852023 BGO852020:BGO852023 BQK852020:BQK852023 CAG852020:CAG852023 CKC852020:CKC852023 CTY852020:CTY852023 DDU852020:DDU852023 DNQ852020:DNQ852023 DXM852020:DXM852023 EHI852020:EHI852023 ERE852020:ERE852023 FBA852020:FBA852023 FKW852020:FKW852023 FUS852020:FUS852023 GEO852020:GEO852023 GOK852020:GOK852023 GYG852020:GYG852023 HIC852020:HIC852023 HRY852020:HRY852023 IBU852020:IBU852023 ILQ852020:ILQ852023 IVM852020:IVM852023 JFI852020:JFI852023 JPE852020:JPE852023 JZA852020:JZA852023 KIW852020:KIW852023 KSS852020:KSS852023 LCO852020:LCO852023 LMK852020:LMK852023 LWG852020:LWG852023 MGC852020:MGC852023 MPY852020:MPY852023 MZU852020:MZU852023 NJQ852020:NJQ852023 NTM852020:NTM852023 ODI852020:ODI852023 ONE852020:ONE852023 OXA852020:OXA852023 PGW852020:PGW852023 PQS852020:PQS852023 QAO852020:QAO852023 QKK852020:QKK852023 QUG852020:QUG852023 REC852020:REC852023 RNY852020:RNY852023 RXU852020:RXU852023 SHQ852020:SHQ852023 SRM852020:SRM852023 TBI852020:TBI852023 TLE852020:TLE852023 TVA852020:TVA852023 UEW852020:UEW852023 UOS852020:UOS852023 UYO852020:UYO852023 VIK852020:VIK852023 VSG852020:VSG852023 WCC852020:WCC852023 WLY852020:WLY852023 WVU852020:WVU852023 M917556:M917559 JI917556:JI917559 TE917556:TE917559 ADA917556:ADA917559 AMW917556:AMW917559 AWS917556:AWS917559 BGO917556:BGO917559 BQK917556:BQK917559 CAG917556:CAG917559 CKC917556:CKC917559 CTY917556:CTY917559 DDU917556:DDU917559 DNQ917556:DNQ917559 DXM917556:DXM917559 EHI917556:EHI917559 ERE917556:ERE917559 FBA917556:FBA917559 FKW917556:FKW917559 FUS917556:FUS917559 GEO917556:GEO917559 GOK917556:GOK917559 GYG917556:GYG917559 HIC917556:HIC917559 HRY917556:HRY917559 IBU917556:IBU917559 ILQ917556:ILQ917559 IVM917556:IVM917559 JFI917556:JFI917559 JPE917556:JPE917559 JZA917556:JZA917559 KIW917556:KIW917559 KSS917556:KSS917559 LCO917556:LCO917559 LMK917556:LMK917559 LWG917556:LWG917559 MGC917556:MGC917559 MPY917556:MPY917559 MZU917556:MZU917559 NJQ917556:NJQ917559 NTM917556:NTM917559 ODI917556:ODI917559 ONE917556:ONE917559 OXA917556:OXA917559 PGW917556:PGW917559 PQS917556:PQS917559 QAO917556:QAO917559 QKK917556:QKK917559 QUG917556:QUG917559 REC917556:REC917559 RNY917556:RNY917559 RXU917556:RXU917559 SHQ917556:SHQ917559 SRM917556:SRM917559 TBI917556:TBI917559 TLE917556:TLE917559 TVA917556:TVA917559 UEW917556:UEW917559 UOS917556:UOS917559 UYO917556:UYO917559 VIK917556:VIK917559 VSG917556:VSG917559 WCC917556:WCC917559 WLY917556:WLY917559 WVU917556:WVU917559 M983092:M983095 JI983092:JI983095 TE983092:TE983095 ADA983092:ADA983095 AMW983092:AMW983095 AWS983092:AWS983095 BGO983092:BGO983095 BQK983092:BQK983095 CAG983092:CAG983095 CKC983092:CKC983095 CTY983092:CTY983095 DDU983092:DDU983095 DNQ983092:DNQ983095 DXM983092:DXM983095 EHI983092:EHI983095 ERE983092:ERE983095 FBA983092:FBA983095 FKW983092:FKW983095 FUS983092:FUS983095 GEO983092:GEO983095 GOK983092:GOK983095 GYG983092:GYG983095 HIC983092:HIC983095 HRY983092:HRY983095 IBU983092:IBU983095 ILQ983092:ILQ983095 IVM983092:IVM983095 JFI983092:JFI983095 JPE983092:JPE983095 JZA983092:JZA983095 KIW983092:KIW983095 KSS983092:KSS983095 LCO983092:LCO983095 LMK983092:LMK983095 LWG983092:LWG983095 MGC983092:MGC983095 MPY983092:MPY983095 MZU983092:MZU983095 NJQ983092:NJQ983095 NTM983092:NTM983095 ODI983092:ODI983095 ONE983092:ONE983095 OXA983092:OXA983095 PGW983092:PGW983095 PQS983092:PQS983095 QAO983092:QAO983095 QKK983092:QKK983095 QUG983092:QUG983095 REC983092:REC983095 RNY983092:RNY983095 RXU983092:RXU983095 SHQ983092:SHQ983095 SRM983092:SRM983095 TBI983092:TBI983095 TLE983092:TLE983095 TVA983092:TVA983095 UEW983092:UEW983095 UOS983092:UOS983095 UYO983092:UYO983095 VIK983092:VIK983095 VSG983092:VSG983095 WCC983092:WCC983095 WLY983092:WLY983095 WVU983092:WVU983095 O69:O70 JK69:JK70 TG69:TG70 ADC69:ADC70 AMY69:AMY70 AWU69:AWU70 BGQ69:BGQ70 BQM69:BQM70 CAI69:CAI70 CKE69:CKE70 CUA69:CUA70 DDW69:DDW70 DNS69:DNS70 DXO69:DXO70 EHK69:EHK70 ERG69:ERG70 FBC69:FBC70 FKY69:FKY70 FUU69:FUU70 GEQ69:GEQ70 GOM69:GOM70 GYI69:GYI70 HIE69:HIE70 HSA69:HSA70 IBW69:IBW70 ILS69:ILS70 IVO69:IVO70 JFK69:JFK70 JPG69:JPG70 JZC69:JZC70 KIY69:KIY70 KSU69:KSU70 LCQ69:LCQ70 LMM69:LMM70 LWI69:LWI70 MGE69:MGE70 MQA69:MQA70 MZW69:MZW70 NJS69:NJS70 NTO69:NTO70 ODK69:ODK70 ONG69:ONG70 OXC69:OXC70 PGY69:PGY70 PQU69:PQU70 QAQ69:QAQ70 QKM69:QKM70 QUI69:QUI70 REE69:REE70 ROA69:ROA70 RXW69:RXW70 SHS69:SHS70 SRO69:SRO70 TBK69:TBK70 TLG69:TLG70 TVC69:TVC70 UEY69:UEY70 UOU69:UOU70 UYQ69:UYQ70 VIM69:VIM70 VSI69:VSI70 WCE69:WCE70 WMA69:WMA70 WVW69:WVW70 O65605:O65606 JK65605:JK65606 TG65605:TG65606 ADC65605:ADC65606 AMY65605:AMY65606 AWU65605:AWU65606 BGQ65605:BGQ65606 BQM65605:BQM65606 CAI65605:CAI65606 CKE65605:CKE65606 CUA65605:CUA65606 DDW65605:DDW65606 DNS65605:DNS65606 DXO65605:DXO65606 EHK65605:EHK65606 ERG65605:ERG65606 FBC65605:FBC65606 FKY65605:FKY65606 FUU65605:FUU65606 GEQ65605:GEQ65606 GOM65605:GOM65606 GYI65605:GYI65606 HIE65605:HIE65606 HSA65605:HSA65606 IBW65605:IBW65606 ILS65605:ILS65606 IVO65605:IVO65606 JFK65605:JFK65606 JPG65605:JPG65606 JZC65605:JZC65606 KIY65605:KIY65606 KSU65605:KSU65606 LCQ65605:LCQ65606 LMM65605:LMM65606 LWI65605:LWI65606 MGE65605:MGE65606 MQA65605:MQA65606 MZW65605:MZW65606 NJS65605:NJS65606 NTO65605:NTO65606 ODK65605:ODK65606 ONG65605:ONG65606 OXC65605:OXC65606 PGY65605:PGY65606 PQU65605:PQU65606 QAQ65605:QAQ65606 QKM65605:QKM65606 QUI65605:QUI65606 REE65605:REE65606 ROA65605:ROA65606 RXW65605:RXW65606 SHS65605:SHS65606 SRO65605:SRO65606 TBK65605:TBK65606 TLG65605:TLG65606 TVC65605:TVC65606 UEY65605:UEY65606 UOU65605:UOU65606 UYQ65605:UYQ65606 VIM65605:VIM65606 VSI65605:VSI65606 WCE65605:WCE65606 WMA65605:WMA65606 WVW65605:WVW65606 O131141:O131142 JK131141:JK131142 TG131141:TG131142 ADC131141:ADC131142 AMY131141:AMY131142 AWU131141:AWU131142 BGQ131141:BGQ131142 BQM131141:BQM131142 CAI131141:CAI131142 CKE131141:CKE131142 CUA131141:CUA131142 DDW131141:DDW131142 DNS131141:DNS131142 DXO131141:DXO131142 EHK131141:EHK131142 ERG131141:ERG131142 FBC131141:FBC131142 FKY131141:FKY131142 FUU131141:FUU131142 GEQ131141:GEQ131142 GOM131141:GOM131142 GYI131141:GYI131142 HIE131141:HIE131142 HSA131141:HSA131142 IBW131141:IBW131142 ILS131141:ILS131142 IVO131141:IVO131142 JFK131141:JFK131142 JPG131141:JPG131142 JZC131141:JZC131142 KIY131141:KIY131142 KSU131141:KSU131142 LCQ131141:LCQ131142 LMM131141:LMM131142 LWI131141:LWI131142 MGE131141:MGE131142 MQA131141:MQA131142 MZW131141:MZW131142 NJS131141:NJS131142 NTO131141:NTO131142 ODK131141:ODK131142 ONG131141:ONG131142 OXC131141:OXC131142 PGY131141:PGY131142 PQU131141:PQU131142 QAQ131141:QAQ131142 QKM131141:QKM131142 QUI131141:QUI131142 REE131141:REE131142 ROA131141:ROA131142 RXW131141:RXW131142 SHS131141:SHS131142 SRO131141:SRO131142 TBK131141:TBK131142 TLG131141:TLG131142 TVC131141:TVC131142 UEY131141:UEY131142 UOU131141:UOU131142 UYQ131141:UYQ131142 VIM131141:VIM131142 VSI131141:VSI131142 WCE131141:WCE131142 WMA131141:WMA131142 WVW131141:WVW131142 O196677:O196678 JK196677:JK196678 TG196677:TG196678 ADC196677:ADC196678 AMY196677:AMY196678 AWU196677:AWU196678 BGQ196677:BGQ196678 BQM196677:BQM196678 CAI196677:CAI196678 CKE196677:CKE196678 CUA196677:CUA196678 DDW196677:DDW196678 DNS196677:DNS196678 DXO196677:DXO196678 EHK196677:EHK196678 ERG196677:ERG196678 FBC196677:FBC196678 FKY196677:FKY196678 FUU196677:FUU196678 GEQ196677:GEQ196678 GOM196677:GOM196678 GYI196677:GYI196678 HIE196677:HIE196678 HSA196677:HSA196678 IBW196677:IBW196678 ILS196677:ILS196678 IVO196677:IVO196678 JFK196677:JFK196678 JPG196677:JPG196678 JZC196677:JZC196678 KIY196677:KIY196678 KSU196677:KSU196678 LCQ196677:LCQ196678 LMM196677:LMM196678 LWI196677:LWI196678 MGE196677:MGE196678 MQA196677:MQA196678 MZW196677:MZW196678 NJS196677:NJS196678 NTO196677:NTO196678 ODK196677:ODK196678 ONG196677:ONG196678 OXC196677:OXC196678 PGY196677:PGY196678 PQU196677:PQU196678 QAQ196677:QAQ196678 QKM196677:QKM196678 QUI196677:QUI196678 REE196677:REE196678 ROA196677:ROA196678 RXW196677:RXW196678 SHS196677:SHS196678 SRO196677:SRO196678 TBK196677:TBK196678 TLG196677:TLG196678 TVC196677:TVC196678 UEY196677:UEY196678 UOU196677:UOU196678 UYQ196677:UYQ196678 VIM196677:VIM196678 VSI196677:VSI196678 WCE196677:WCE196678 WMA196677:WMA196678 WVW196677:WVW196678 O262213:O262214 JK262213:JK262214 TG262213:TG262214 ADC262213:ADC262214 AMY262213:AMY262214 AWU262213:AWU262214 BGQ262213:BGQ262214 BQM262213:BQM262214 CAI262213:CAI262214 CKE262213:CKE262214 CUA262213:CUA262214 DDW262213:DDW262214 DNS262213:DNS262214 DXO262213:DXO262214 EHK262213:EHK262214 ERG262213:ERG262214 FBC262213:FBC262214 FKY262213:FKY262214 FUU262213:FUU262214 GEQ262213:GEQ262214 GOM262213:GOM262214 GYI262213:GYI262214 HIE262213:HIE262214 HSA262213:HSA262214 IBW262213:IBW262214 ILS262213:ILS262214 IVO262213:IVO262214 JFK262213:JFK262214 JPG262213:JPG262214 JZC262213:JZC262214 KIY262213:KIY262214 KSU262213:KSU262214 LCQ262213:LCQ262214 LMM262213:LMM262214 LWI262213:LWI262214 MGE262213:MGE262214 MQA262213:MQA262214 MZW262213:MZW262214 NJS262213:NJS262214 NTO262213:NTO262214 ODK262213:ODK262214 ONG262213:ONG262214 OXC262213:OXC262214 PGY262213:PGY262214 PQU262213:PQU262214 QAQ262213:QAQ262214 QKM262213:QKM262214 QUI262213:QUI262214 REE262213:REE262214 ROA262213:ROA262214 RXW262213:RXW262214 SHS262213:SHS262214 SRO262213:SRO262214 TBK262213:TBK262214 TLG262213:TLG262214 TVC262213:TVC262214 UEY262213:UEY262214 UOU262213:UOU262214 UYQ262213:UYQ262214 VIM262213:VIM262214 VSI262213:VSI262214 WCE262213:WCE262214 WMA262213:WMA262214 WVW262213:WVW262214 O327749:O327750 JK327749:JK327750 TG327749:TG327750 ADC327749:ADC327750 AMY327749:AMY327750 AWU327749:AWU327750 BGQ327749:BGQ327750 BQM327749:BQM327750 CAI327749:CAI327750 CKE327749:CKE327750 CUA327749:CUA327750 DDW327749:DDW327750 DNS327749:DNS327750 DXO327749:DXO327750 EHK327749:EHK327750 ERG327749:ERG327750 FBC327749:FBC327750 FKY327749:FKY327750 FUU327749:FUU327750 GEQ327749:GEQ327750 GOM327749:GOM327750 GYI327749:GYI327750 HIE327749:HIE327750 HSA327749:HSA327750 IBW327749:IBW327750 ILS327749:ILS327750 IVO327749:IVO327750 JFK327749:JFK327750 JPG327749:JPG327750 JZC327749:JZC327750 KIY327749:KIY327750 KSU327749:KSU327750 LCQ327749:LCQ327750 LMM327749:LMM327750 LWI327749:LWI327750 MGE327749:MGE327750 MQA327749:MQA327750 MZW327749:MZW327750 NJS327749:NJS327750 NTO327749:NTO327750 ODK327749:ODK327750 ONG327749:ONG327750 OXC327749:OXC327750 PGY327749:PGY327750 PQU327749:PQU327750 QAQ327749:QAQ327750 QKM327749:QKM327750 QUI327749:QUI327750 REE327749:REE327750 ROA327749:ROA327750 RXW327749:RXW327750 SHS327749:SHS327750 SRO327749:SRO327750 TBK327749:TBK327750 TLG327749:TLG327750 TVC327749:TVC327750 UEY327749:UEY327750 UOU327749:UOU327750 UYQ327749:UYQ327750 VIM327749:VIM327750 VSI327749:VSI327750 WCE327749:WCE327750 WMA327749:WMA327750 WVW327749:WVW327750 O393285:O393286 JK393285:JK393286 TG393285:TG393286 ADC393285:ADC393286 AMY393285:AMY393286 AWU393285:AWU393286 BGQ393285:BGQ393286 BQM393285:BQM393286 CAI393285:CAI393286 CKE393285:CKE393286 CUA393285:CUA393286 DDW393285:DDW393286 DNS393285:DNS393286 DXO393285:DXO393286 EHK393285:EHK393286 ERG393285:ERG393286 FBC393285:FBC393286 FKY393285:FKY393286 FUU393285:FUU393286 GEQ393285:GEQ393286 GOM393285:GOM393286 GYI393285:GYI393286 HIE393285:HIE393286 HSA393285:HSA393286 IBW393285:IBW393286 ILS393285:ILS393286 IVO393285:IVO393286 JFK393285:JFK393286 JPG393285:JPG393286 JZC393285:JZC393286 KIY393285:KIY393286 KSU393285:KSU393286 LCQ393285:LCQ393286 LMM393285:LMM393286 LWI393285:LWI393286 MGE393285:MGE393286 MQA393285:MQA393286 MZW393285:MZW393286 NJS393285:NJS393286 NTO393285:NTO393286 ODK393285:ODK393286 ONG393285:ONG393286 OXC393285:OXC393286 PGY393285:PGY393286 PQU393285:PQU393286 QAQ393285:QAQ393286 QKM393285:QKM393286 QUI393285:QUI393286 REE393285:REE393286 ROA393285:ROA393286 RXW393285:RXW393286 SHS393285:SHS393286 SRO393285:SRO393286 TBK393285:TBK393286 TLG393285:TLG393286 TVC393285:TVC393286 UEY393285:UEY393286 UOU393285:UOU393286 UYQ393285:UYQ393286 VIM393285:VIM393286 VSI393285:VSI393286 WCE393285:WCE393286 WMA393285:WMA393286 WVW393285:WVW393286 O458821:O458822 JK458821:JK458822 TG458821:TG458822 ADC458821:ADC458822 AMY458821:AMY458822 AWU458821:AWU458822 BGQ458821:BGQ458822 BQM458821:BQM458822 CAI458821:CAI458822 CKE458821:CKE458822 CUA458821:CUA458822 DDW458821:DDW458822 DNS458821:DNS458822 DXO458821:DXO458822 EHK458821:EHK458822 ERG458821:ERG458822 FBC458821:FBC458822 FKY458821:FKY458822 FUU458821:FUU458822 GEQ458821:GEQ458822 GOM458821:GOM458822 GYI458821:GYI458822 HIE458821:HIE458822 HSA458821:HSA458822 IBW458821:IBW458822 ILS458821:ILS458822 IVO458821:IVO458822 JFK458821:JFK458822 JPG458821:JPG458822 JZC458821:JZC458822 KIY458821:KIY458822 KSU458821:KSU458822 LCQ458821:LCQ458822 LMM458821:LMM458822 LWI458821:LWI458822 MGE458821:MGE458822 MQA458821:MQA458822 MZW458821:MZW458822 NJS458821:NJS458822 NTO458821:NTO458822 ODK458821:ODK458822 ONG458821:ONG458822 OXC458821:OXC458822 PGY458821:PGY458822 PQU458821:PQU458822 QAQ458821:QAQ458822 QKM458821:QKM458822 QUI458821:QUI458822 REE458821:REE458822 ROA458821:ROA458822 RXW458821:RXW458822 SHS458821:SHS458822 SRO458821:SRO458822 TBK458821:TBK458822 TLG458821:TLG458822 TVC458821:TVC458822 UEY458821:UEY458822 UOU458821:UOU458822 UYQ458821:UYQ458822 VIM458821:VIM458822 VSI458821:VSI458822 WCE458821:WCE458822 WMA458821:WMA458822 WVW458821:WVW458822 O524357:O524358 JK524357:JK524358 TG524357:TG524358 ADC524357:ADC524358 AMY524357:AMY524358 AWU524357:AWU524358 BGQ524357:BGQ524358 BQM524357:BQM524358 CAI524357:CAI524358 CKE524357:CKE524358 CUA524357:CUA524358 DDW524357:DDW524358 DNS524357:DNS524358 DXO524357:DXO524358 EHK524357:EHK524358 ERG524357:ERG524358 FBC524357:FBC524358 FKY524357:FKY524358 FUU524357:FUU524358 GEQ524357:GEQ524358 GOM524357:GOM524358 GYI524357:GYI524358 HIE524357:HIE524358 HSA524357:HSA524358 IBW524357:IBW524358 ILS524357:ILS524358 IVO524357:IVO524358 JFK524357:JFK524358 JPG524357:JPG524358 JZC524357:JZC524358 KIY524357:KIY524358 KSU524357:KSU524358 LCQ524357:LCQ524358 LMM524357:LMM524358 LWI524357:LWI524358 MGE524357:MGE524358 MQA524357:MQA524358 MZW524357:MZW524358 NJS524357:NJS524358 NTO524357:NTO524358 ODK524357:ODK524358 ONG524357:ONG524358 OXC524357:OXC524358 PGY524357:PGY524358 PQU524357:PQU524358 QAQ524357:QAQ524358 QKM524357:QKM524358 QUI524357:QUI524358 REE524357:REE524358 ROA524357:ROA524358 RXW524357:RXW524358 SHS524357:SHS524358 SRO524357:SRO524358 TBK524357:TBK524358 TLG524357:TLG524358 TVC524357:TVC524358 UEY524357:UEY524358 UOU524357:UOU524358 UYQ524357:UYQ524358 VIM524357:VIM524358 VSI524357:VSI524358 WCE524357:WCE524358 WMA524357:WMA524358 WVW524357:WVW524358 O589893:O589894 JK589893:JK589894 TG589893:TG589894 ADC589893:ADC589894 AMY589893:AMY589894 AWU589893:AWU589894 BGQ589893:BGQ589894 BQM589893:BQM589894 CAI589893:CAI589894 CKE589893:CKE589894 CUA589893:CUA589894 DDW589893:DDW589894 DNS589893:DNS589894 DXO589893:DXO589894 EHK589893:EHK589894 ERG589893:ERG589894 FBC589893:FBC589894 FKY589893:FKY589894 FUU589893:FUU589894 GEQ589893:GEQ589894 GOM589893:GOM589894 GYI589893:GYI589894 HIE589893:HIE589894 HSA589893:HSA589894 IBW589893:IBW589894 ILS589893:ILS589894 IVO589893:IVO589894 JFK589893:JFK589894 JPG589893:JPG589894 JZC589893:JZC589894 KIY589893:KIY589894 KSU589893:KSU589894 LCQ589893:LCQ589894 LMM589893:LMM589894 LWI589893:LWI589894 MGE589893:MGE589894 MQA589893:MQA589894 MZW589893:MZW589894 NJS589893:NJS589894 NTO589893:NTO589894 ODK589893:ODK589894 ONG589893:ONG589894 OXC589893:OXC589894 PGY589893:PGY589894 PQU589893:PQU589894 QAQ589893:QAQ589894 QKM589893:QKM589894 QUI589893:QUI589894 REE589893:REE589894 ROA589893:ROA589894 RXW589893:RXW589894 SHS589893:SHS589894 SRO589893:SRO589894 TBK589893:TBK589894 TLG589893:TLG589894 TVC589893:TVC589894 UEY589893:UEY589894 UOU589893:UOU589894 UYQ589893:UYQ589894 VIM589893:VIM589894 VSI589893:VSI589894 WCE589893:WCE589894 WMA589893:WMA589894 WVW589893:WVW589894 O655429:O655430 JK655429:JK655430 TG655429:TG655430 ADC655429:ADC655430 AMY655429:AMY655430 AWU655429:AWU655430 BGQ655429:BGQ655430 BQM655429:BQM655430 CAI655429:CAI655430 CKE655429:CKE655430 CUA655429:CUA655430 DDW655429:DDW655430 DNS655429:DNS655430 DXO655429:DXO655430 EHK655429:EHK655430 ERG655429:ERG655430 FBC655429:FBC655430 FKY655429:FKY655430 FUU655429:FUU655430 GEQ655429:GEQ655430 GOM655429:GOM655430 GYI655429:GYI655430 HIE655429:HIE655430 HSA655429:HSA655430 IBW655429:IBW655430 ILS655429:ILS655430 IVO655429:IVO655430 JFK655429:JFK655430 JPG655429:JPG655430 JZC655429:JZC655430 KIY655429:KIY655430 KSU655429:KSU655430 LCQ655429:LCQ655430 LMM655429:LMM655430 LWI655429:LWI655430 MGE655429:MGE655430 MQA655429:MQA655430 MZW655429:MZW655430 NJS655429:NJS655430 NTO655429:NTO655430 ODK655429:ODK655430 ONG655429:ONG655430 OXC655429:OXC655430 PGY655429:PGY655430 PQU655429:PQU655430 QAQ655429:QAQ655430 QKM655429:QKM655430 QUI655429:QUI655430 REE655429:REE655430 ROA655429:ROA655430 RXW655429:RXW655430 SHS655429:SHS655430 SRO655429:SRO655430 TBK655429:TBK655430 TLG655429:TLG655430 TVC655429:TVC655430 UEY655429:UEY655430 UOU655429:UOU655430 UYQ655429:UYQ655430 VIM655429:VIM655430 VSI655429:VSI655430 WCE655429:WCE655430 WMA655429:WMA655430 WVW655429:WVW655430 O720965:O720966 JK720965:JK720966 TG720965:TG720966 ADC720965:ADC720966 AMY720965:AMY720966 AWU720965:AWU720966 BGQ720965:BGQ720966 BQM720965:BQM720966 CAI720965:CAI720966 CKE720965:CKE720966 CUA720965:CUA720966 DDW720965:DDW720966 DNS720965:DNS720966 DXO720965:DXO720966 EHK720965:EHK720966 ERG720965:ERG720966 FBC720965:FBC720966 FKY720965:FKY720966 FUU720965:FUU720966 GEQ720965:GEQ720966 GOM720965:GOM720966 GYI720965:GYI720966 HIE720965:HIE720966 HSA720965:HSA720966 IBW720965:IBW720966 ILS720965:ILS720966 IVO720965:IVO720966 JFK720965:JFK720966 JPG720965:JPG720966 JZC720965:JZC720966 KIY720965:KIY720966 KSU720965:KSU720966 LCQ720965:LCQ720966 LMM720965:LMM720966 LWI720965:LWI720966 MGE720965:MGE720966 MQA720965:MQA720966 MZW720965:MZW720966 NJS720965:NJS720966 NTO720965:NTO720966 ODK720965:ODK720966 ONG720965:ONG720966 OXC720965:OXC720966 PGY720965:PGY720966 PQU720965:PQU720966 QAQ720965:QAQ720966 QKM720965:QKM720966 QUI720965:QUI720966 REE720965:REE720966 ROA720965:ROA720966 RXW720965:RXW720966 SHS720965:SHS720966 SRO720965:SRO720966 TBK720965:TBK720966 TLG720965:TLG720966 TVC720965:TVC720966 UEY720965:UEY720966 UOU720965:UOU720966 UYQ720965:UYQ720966 VIM720965:VIM720966 VSI720965:VSI720966 WCE720965:WCE720966 WMA720965:WMA720966 WVW720965:WVW720966 O786501:O786502 JK786501:JK786502 TG786501:TG786502 ADC786501:ADC786502 AMY786501:AMY786502 AWU786501:AWU786502 BGQ786501:BGQ786502 BQM786501:BQM786502 CAI786501:CAI786502 CKE786501:CKE786502 CUA786501:CUA786502 DDW786501:DDW786502 DNS786501:DNS786502 DXO786501:DXO786502 EHK786501:EHK786502 ERG786501:ERG786502 FBC786501:FBC786502 FKY786501:FKY786502 FUU786501:FUU786502 GEQ786501:GEQ786502 GOM786501:GOM786502 GYI786501:GYI786502 HIE786501:HIE786502 HSA786501:HSA786502 IBW786501:IBW786502 ILS786501:ILS786502 IVO786501:IVO786502 JFK786501:JFK786502 JPG786501:JPG786502 JZC786501:JZC786502 KIY786501:KIY786502 KSU786501:KSU786502 LCQ786501:LCQ786502 LMM786501:LMM786502 LWI786501:LWI786502 MGE786501:MGE786502 MQA786501:MQA786502 MZW786501:MZW786502 NJS786501:NJS786502 NTO786501:NTO786502 ODK786501:ODK786502 ONG786501:ONG786502 OXC786501:OXC786502 PGY786501:PGY786502 PQU786501:PQU786502 QAQ786501:QAQ786502 QKM786501:QKM786502 QUI786501:QUI786502 REE786501:REE786502 ROA786501:ROA786502 RXW786501:RXW786502 SHS786501:SHS786502 SRO786501:SRO786502 TBK786501:TBK786502 TLG786501:TLG786502 TVC786501:TVC786502 UEY786501:UEY786502 UOU786501:UOU786502 UYQ786501:UYQ786502 VIM786501:VIM786502 VSI786501:VSI786502 WCE786501:WCE786502 WMA786501:WMA786502 WVW786501:WVW786502 O852037:O852038 JK852037:JK852038 TG852037:TG852038 ADC852037:ADC852038 AMY852037:AMY852038 AWU852037:AWU852038 BGQ852037:BGQ852038 BQM852037:BQM852038 CAI852037:CAI852038 CKE852037:CKE852038 CUA852037:CUA852038 DDW852037:DDW852038 DNS852037:DNS852038 DXO852037:DXO852038 EHK852037:EHK852038 ERG852037:ERG852038 FBC852037:FBC852038 FKY852037:FKY852038 FUU852037:FUU852038 GEQ852037:GEQ852038 GOM852037:GOM852038 GYI852037:GYI852038 HIE852037:HIE852038 HSA852037:HSA852038 IBW852037:IBW852038 ILS852037:ILS852038 IVO852037:IVO852038 JFK852037:JFK852038 JPG852037:JPG852038 JZC852037:JZC852038 KIY852037:KIY852038 KSU852037:KSU852038 LCQ852037:LCQ852038 LMM852037:LMM852038 LWI852037:LWI852038 MGE852037:MGE852038 MQA852037:MQA852038 MZW852037:MZW852038 NJS852037:NJS852038 NTO852037:NTO852038 ODK852037:ODK852038 ONG852037:ONG852038 OXC852037:OXC852038 PGY852037:PGY852038 PQU852037:PQU852038 QAQ852037:QAQ852038 QKM852037:QKM852038 QUI852037:QUI852038 REE852037:REE852038 ROA852037:ROA852038 RXW852037:RXW852038 SHS852037:SHS852038 SRO852037:SRO852038 TBK852037:TBK852038 TLG852037:TLG852038 TVC852037:TVC852038 UEY852037:UEY852038 UOU852037:UOU852038 UYQ852037:UYQ852038 VIM852037:VIM852038 VSI852037:VSI852038 WCE852037:WCE852038 WMA852037:WMA852038 WVW852037:WVW852038 O917573:O917574 JK917573:JK917574 TG917573:TG917574 ADC917573:ADC917574 AMY917573:AMY917574 AWU917573:AWU917574 BGQ917573:BGQ917574 BQM917573:BQM917574 CAI917573:CAI917574 CKE917573:CKE917574 CUA917573:CUA917574 DDW917573:DDW917574 DNS917573:DNS917574 DXO917573:DXO917574 EHK917573:EHK917574 ERG917573:ERG917574 FBC917573:FBC917574 FKY917573:FKY917574 FUU917573:FUU917574 GEQ917573:GEQ917574 GOM917573:GOM917574 GYI917573:GYI917574 HIE917573:HIE917574 HSA917573:HSA917574 IBW917573:IBW917574 ILS917573:ILS917574 IVO917573:IVO917574 JFK917573:JFK917574 JPG917573:JPG917574 JZC917573:JZC917574 KIY917573:KIY917574 KSU917573:KSU917574 LCQ917573:LCQ917574 LMM917573:LMM917574 LWI917573:LWI917574 MGE917573:MGE917574 MQA917573:MQA917574 MZW917573:MZW917574 NJS917573:NJS917574 NTO917573:NTO917574 ODK917573:ODK917574 ONG917573:ONG917574 OXC917573:OXC917574 PGY917573:PGY917574 PQU917573:PQU917574 QAQ917573:QAQ917574 QKM917573:QKM917574 QUI917573:QUI917574 REE917573:REE917574 ROA917573:ROA917574 RXW917573:RXW917574 SHS917573:SHS917574 SRO917573:SRO917574 TBK917573:TBK917574 TLG917573:TLG917574 TVC917573:TVC917574 UEY917573:UEY917574 UOU917573:UOU917574 UYQ917573:UYQ917574 VIM917573:VIM917574 VSI917573:VSI917574 WCE917573:WCE917574 WMA917573:WMA917574 WVW917573:WVW917574 O983109:O983110 JK983109:JK983110 TG983109:TG983110 ADC983109:ADC983110 AMY983109:AMY983110 AWU983109:AWU983110 BGQ983109:BGQ983110 BQM983109:BQM983110 CAI983109:CAI983110 CKE983109:CKE983110 CUA983109:CUA983110 DDW983109:DDW983110 DNS983109:DNS983110 DXO983109:DXO983110 EHK983109:EHK983110 ERG983109:ERG983110 FBC983109:FBC983110 FKY983109:FKY983110 FUU983109:FUU983110 GEQ983109:GEQ983110 GOM983109:GOM983110 GYI983109:GYI983110 HIE983109:HIE983110 HSA983109:HSA983110 IBW983109:IBW983110 ILS983109:ILS983110 IVO983109:IVO983110 JFK983109:JFK983110 JPG983109:JPG983110 JZC983109:JZC983110 KIY983109:KIY983110 KSU983109:KSU983110 LCQ983109:LCQ983110 LMM983109:LMM983110 LWI983109:LWI983110 MGE983109:MGE983110 MQA983109:MQA983110 MZW983109:MZW983110 NJS983109:NJS983110 NTO983109:NTO983110 ODK983109:ODK983110 ONG983109:ONG983110 OXC983109:OXC983110 PGY983109:PGY983110 PQU983109:PQU983110 QAQ983109:QAQ983110 QKM983109:QKM983110 QUI983109:QUI983110 REE983109:REE983110 ROA983109:ROA983110 RXW983109:RXW983110 SHS983109:SHS983110 SRO983109:SRO983110 TBK983109:TBK983110 TLG983109:TLG983110 TVC983109:TVC983110 UEY983109:UEY983110 UOU983109:UOU983110 UYQ983109:UYQ983110 VIM983109:VIM983110 VSI983109:VSI983110 WCE983109:WCE983110 WMA983109:WMA983110 WVW983109:WVW983110 L233 JH233 TD233 ACZ233 AMV233 AWR233 BGN233 BQJ233 CAF233 CKB233 CTX233 DDT233 DNP233 DXL233 EHH233 ERD233 FAZ233 FKV233 FUR233 GEN233 GOJ233 GYF233 HIB233 HRX233 IBT233 ILP233 IVL233 JFH233 JPD233 JYZ233 KIV233 KSR233 LCN233 LMJ233 LWF233 MGB233 MPX233 MZT233 NJP233 NTL233 ODH233 OND233 OWZ233 PGV233 PQR233 QAN233 QKJ233 QUF233 REB233 RNX233 RXT233 SHP233 SRL233 TBH233 TLD233 TUZ233 UEV233 UOR233 UYN233 VIJ233 VSF233 WCB233 WLX233 WVT233 L65769 JH65769 TD65769 ACZ65769 AMV65769 AWR65769 BGN65769 BQJ65769 CAF65769 CKB65769 CTX65769 DDT65769 DNP65769 DXL65769 EHH65769 ERD65769 FAZ65769 FKV65769 FUR65769 GEN65769 GOJ65769 GYF65769 HIB65769 HRX65769 IBT65769 ILP65769 IVL65769 JFH65769 JPD65769 JYZ65769 KIV65769 KSR65769 LCN65769 LMJ65769 LWF65769 MGB65769 MPX65769 MZT65769 NJP65769 NTL65769 ODH65769 OND65769 OWZ65769 PGV65769 PQR65769 QAN65769 QKJ65769 QUF65769 REB65769 RNX65769 RXT65769 SHP65769 SRL65769 TBH65769 TLD65769 TUZ65769 UEV65769 UOR65769 UYN65769 VIJ65769 VSF65769 WCB65769 WLX65769 WVT65769 L131305 JH131305 TD131305 ACZ131305 AMV131305 AWR131305 BGN131305 BQJ131305 CAF131305 CKB131305 CTX131305 DDT131305 DNP131305 DXL131305 EHH131305 ERD131305 FAZ131305 FKV131305 FUR131305 GEN131305 GOJ131305 GYF131305 HIB131305 HRX131305 IBT131305 ILP131305 IVL131305 JFH131305 JPD131305 JYZ131305 KIV131305 KSR131305 LCN131305 LMJ131305 LWF131305 MGB131305 MPX131305 MZT131305 NJP131305 NTL131305 ODH131305 OND131305 OWZ131305 PGV131305 PQR131305 QAN131305 QKJ131305 QUF131305 REB131305 RNX131305 RXT131305 SHP131305 SRL131305 TBH131305 TLD131305 TUZ131305 UEV131305 UOR131305 UYN131305 VIJ131305 VSF131305 WCB131305 WLX131305 WVT131305 L196841 JH196841 TD196841 ACZ196841 AMV196841 AWR196841 BGN196841 BQJ196841 CAF196841 CKB196841 CTX196841 DDT196841 DNP196841 DXL196841 EHH196841 ERD196841 FAZ196841 FKV196841 FUR196841 GEN196841 GOJ196841 GYF196841 HIB196841 HRX196841 IBT196841 ILP196841 IVL196841 JFH196841 JPD196841 JYZ196841 KIV196841 KSR196841 LCN196841 LMJ196841 LWF196841 MGB196841 MPX196841 MZT196841 NJP196841 NTL196841 ODH196841 OND196841 OWZ196841 PGV196841 PQR196841 QAN196841 QKJ196841 QUF196841 REB196841 RNX196841 RXT196841 SHP196841 SRL196841 TBH196841 TLD196841 TUZ196841 UEV196841 UOR196841 UYN196841 VIJ196841 VSF196841 WCB196841 WLX196841 WVT196841 L262377 JH262377 TD262377 ACZ262377 AMV262377 AWR262377 BGN262377 BQJ262377 CAF262377 CKB262377 CTX262377 DDT262377 DNP262377 DXL262377 EHH262377 ERD262377 FAZ262377 FKV262377 FUR262377 GEN262377 GOJ262377 GYF262377 HIB262377 HRX262377 IBT262377 ILP262377 IVL262377 JFH262377 JPD262377 JYZ262377 KIV262377 KSR262377 LCN262377 LMJ262377 LWF262377 MGB262377 MPX262377 MZT262377 NJP262377 NTL262377 ODH262377 OND262377 OWZ262377 PGV262377 PQR262377 QAN262377 QKJ262377 QUF262377 REB262377 RNX262377 RXT262377 SHP262377 SRL262377 TBH262377 TLD262377 TUZ262377 UEV262377 UOR262377 UYN262377 VIJ262377 VSF262377 WCB262377 WLX262377 WVT262377 L327913 JH327913 TD327913 ACZ327913 AMV327913 AWR327913 BGN327913 BQJ327913 CAF327913 CKB327913 CTX327913 DDT327913 DNP327913 DXL327913 EHH327913 ERD327913 FAZ327913 FKV327913 FUR327913 GEN327913 GOJ327913 GYF327913 HIB327913 HRX327913 IBT327913 ILP327913 IVL327913 JFH327913 JPD327913 JYZ327913 KIV327913 KSR327913 LCN327913 LMJ327913 LWF327913 MGB327913 MPX327913 MZT327913 NJP327913 NTL327913 ODH327913 OND327913 OWZ327913 PGV327913 PQR327913 QAN327913 QKJ327913 QUF327913 REB327913 RNX327913 RXT327913 SHP327913 SRL327913 TBH327913 TLD327913 TUZ327913 UEV327913 UOR327913 UYN327913 VIJ327913 VSF327913 WCB327913 WLX327913 WVT327913 L393449 JH393449 TD393449 ACZ393449 AMV393449 AWR393449 BGN393449 BQJ393449 CAF393449 CKB393449 CTX393449 DDT393449 DNP393449 DXL393449 EHH393449 ERD393449 FAZ393449 FKV393449 FUR393449 GEN393449 GOJ393449 GYF393449 HIB393449 HRX393449 IBT393449 ILP393449 IVL393449 JFH393449 JPD393449 JYZ393449 KIV393449 KSR393449 LCN393449 LMJ393449 LWF393449 MGB393449 MPX393449 MZT393449 NJP393449 NTL393449 ODH393449 OND393449 OWZ393449 PGV393449 PQR393449 QAN393449 QKJ393449 QUF393449 REB393449 RNX393449 RXT393449 SHP393449 SRL393449 TBH393449 TLD393449 TUZ393449 UEV393449 UOR393449 UYN393449 VIJ393449 VSF393449 WCB393449 WLX393449 WVT393449 L458985 JH458985 TD458985 ACZ458985 AMV458985 AWR458985 BGN458985 BQJ458985 CAF458985 CKB458985 CTX458985 DDT458985 DNP458985 DXL458985 EHH458985 ERD458985 FAZ458985 FKV458985 FUR458985 GEN458985 GOJ458985 GYF458985 HIB458985 HRX458985 IBT458985 ILP458985 IVL458985 JFH458985 JPD458985 JYZ458985 KIV458985 KSR458985 LCN458985 LMJ458985 LWF458985 MGB458985 MPX458985 MZT458985 NJP458985 NTL458985 ODH458985 OND458985 OWZ458985 PGV458985 PQR458985 QAN458985 QKJ458985 QUF458985 REB458985 RNX458985 RXT458985 SHP458985 SRL458985 TBH458985 TLD458985 TUZ458985 UEV458985 UOR458985 UYN458985 VIJ458985 VSF458985 WCB458985 WLX458985 WVT458985 L524521 JH524521 TD524521 ACZ524521 AMV524521 AWR524521 BGN524521 BQJ524521 CAF524521 CKB524521 CTX524521 DDT524521 DNP524521 DXL524521 EHH524521 ERD524521 FAZ524521 FKV524521 FUR524521 GEN524521 GOJ524521 GYF524521 HIB524521 HRX524521 IBT524521 ILP524521 IVL524521 JFH524521 JPD524521 JYZ524521 KIV524521 KSR524521 LCN524521 LMJ524521 LWF524521 MGB524521 MPX524521 MZT524521 NJP524521 NTL524521 ODH524521 OND524521 OWZ524521 PGV524521 PQR524521 QAN524521 QKJ524521 QUF524521 REB524521 RNX524521 RXT524521 SHP524521 SRL524521 TBH524521 TLD524521 TUZ524521 UEV524521 UOR524521 UYN524521 VIJ524521 VSF524521 WCB524521 WLX524521 WVT524521 L590057 JH590057 TD590057 ACZ590057 AMV590057 AWR590057 BGN590057 BQJ590057 CAF590057 CKB590057 CTX590057 DDT590057 DNP590057 DXL590057 EHH590057 ERD590057 FAZ590057 FKV590057 FUR590057 GEN590057 GOJ590057 GYF590057 HIB590057 HRX590057 IBT590057 ILP590057 IVL590057 JFH590057 JPD590057 JYZ590057 KIV590057 KSR590057 LCN590057 LMJ590057 LWF590057 MGB590057 MPX590057 MZT590057 NJP590057 NTL590057 ODH590057 OND590057 OWZ590057 PGV590057 PQR590057 QAN590057 QKJ590057 QUF590057 REB590057 RNX590057 RXT590057 SHP590057 SRL590057 TBH590057 TLD590057 TUZ590057 UEV590057 UOR590057 UYN590057 VIJ590057 VSF590057 WCB590057 WLX590057 WVT590057 L655593 JH655593 TD655593 ACZ655593 AMV655593 AWR655593 BGN655593 BQJ655593 CAF655593 CKB655593 CTX655593 DDT655593 DNP655593 DXL655593 EHH655593 ERD655593 FAZ655593 FKV655593 FUR655593 GEN655593 GOJ655593 GYF655593 HIB655593 HRX655593 IBT655593 ILP655593 IVL655593 JFH655593 JPD655593 JYZ655593 KIV655593 KSR655593 LCN655593 LMJ655593 LWF655593 MGB655593 MPX655593 MZT655593 NJP655593 NTL655593 ODH655593 OND655593 OWZ655593 PGV655593 PQR655593 QAN655593 QKJ655593 QUF655593 REB655593 RNX655593 RXT655593 SHP655593 SRL655593 TBH655593 TLD655593 TUZ655593 UEV655593 UOR655593 UYN655593 VIJ655593 VSF655593 WCB655593 WLX655593 WVT655593 L721129 JH721129 TD721129 ACZ721129 AMV721129 AWR721129 BGN721129 BQJ721129 CAF721129 CKB721129 CTX721129 DDT721129 DNP721129 DXL721129 EHH721129 ERD721129 FAZ721129 FKV721129 FUR721129 GEN721129 GOJ721129 GYF721129 HIB721129 HRX721129 IBT721129 ILP721129 IVL721129 JFH721129 JPD721129 JYZ721129 KIV721129 KSR721129 LCN721129 LMJ721129 LWF721129 MGB721129 MPX721129 MZT721129 NJP721129 NTL721129 ODH721129 OND721129 OWZ721129 PGV721129 PQR721129 QAN721129 QKJ721129 QUF721129 REB721129 RNX721129 RXT721129 SHP721129 SRL721129 TBH721129 TLD721129 TUZ721129 UEV721129 UOR721129 UYN721129 VIJ721129 VSF721129 WCB721129 WLX721129 WVT721129 L786665 JH786665 TD786665 ACZ786665 AMV786665 AWR786665 BGN786665 BQJ786665 CAF786665 CKB786665 CTX786665 DDT786665 DNP786665 DXL786665 EHH786665 ERD786665 FAZ786665 FKV786665 FUR786665 GEN786665 GOJ786665 GYF786665 HIB786665 HRX786665 IBT786665 ILP786665 IVL786665 JFH786665 JPD786665 JYZ786665 KIV786665 KSR786665 LCN786665 LMJ786665 LWF786665 MGB786665 MPX786665 MZT786665 NJP786665 NTL786665 ODH786665 OND786665 OWZ786665 PGV786665 PQR786665 QAN786665 QKJ786665 QUF786665 REB786665 RNX786665 RXT786665 SHP786665 SRL786665 TBH786665 TLD786665 TUZ786665 UEV786665 UOR786665 UYN786665 VIJ786665 VSF786665 WCB786665 WLX786665 WVT786665 L852201 JH852201 TD852201 ACZ852201 AMV852201 AWR852201 BGN852201 BQJ852201 CAF852201 CKB852201 CTX852201 DDT852201 DNP852201 DXL852201 EHH852201 ERD852201 FAZ852201 FKV852201 FUR852201 GEN852201 GOJ852201 GYF852201 HIB852201 HRX852201 IBT852201 ILP852201 IVL852201 JFH852201 JPD852201 JYZ852201 KIV852201 KSR852201 LCN852201 LMJ852201 LWF852201 MGB852201 MPX852201 MZT852201 NJP852201 NTL852201 ODH852201 OND852201 OWZ852201 PGV852201 PQR852201 QAN852201 QKJ852201 QUF852201 REB852201 RNX852201 RXT852201 SHP852201 SRL852201 TBH852201 TLD852201 TUZ852201 UEV852201 UOR852201 UYN852201 VIJ852201 VSF852201 WCB852201 WLX852201 WVT852201 L917737 JH917737 TD917737 ACZ917737 AMV917737 AWR917737 BGN917737 BQJ917737 CAF917737 CKB917737 CTX917737 DDT917737 DNP917737 DXL917737 EHH917737 ERD917737 FAZ917737 FKV917737 FUR917737 GEN917737 GOJ917737 GYF917737 HIB917737 HRX917737 IBT917737 ILP917737 IVL917737 JFH917737 JPD917737 JYZ917737 KIV917737 KSR917737 LCN917737 LMJ917737 LWF917737 MGB917737 MPX917737 MZT917737 NJP917737 NTL917737 ODH917737 OND917737 OWZ917737 PGV917737 PQR917737 QAN917737 QKJ917737 QUF917737 REB917737 RNX917737 RXT917737 SHP917737 SRL917737 TBH917737 TLD917737 TUZ917737 UEV917737 UOR917737 UYN917737 VIJ917737 VSF917737 WCB917737 WLX917737 WVT917737 L983273 JH983273 TD983273 ACZ983273 AMV983273 AWR983273 BGN983273 BQJ983273 CAF983273 CKB983273 CTX983273 DDT983273 DNP983273 DXL983273 EHH983273 ERD983273 FAZ983273 FKV983273 FUR983273 GEN983273 GOJ983273 GYF983273 HIB983273 HRX983273 IBT983273 ILP983273 IVL983273 JFH983273 JPD983273 JYZ983273 KIV983273 KSR983273 LCN983273 LMJ983273 LWF983273 MGB983273 MPX983273 MZT983273 NJP983273 NTL983273 ODH983273 OND983273 OWZ983273 PGV983273 PQR983273 QAN983273 QKJ983273 QUF983273 REB983273 RNX983273 RXT983273 SHP983273 SRL983273 TBH983273 TLD983273 TUZ983273 UEV983273 UOR983273 UYN983273 VIJ983273 VSF983273 WCB983273 WLX983273 WVT983273 M199:M202 JI199:JI202 TE199:TE202 ADA199:ADA202 AMW199:AMW202 AWS199:AWS202 BGO199:BGO202 BQK199:BQK202 CAG199:CAG202 CKC199:CKC202 CTY199:CTY202 DDU199:DDU202 DNQ199:DNQ202 DXM199:DXM202 EHI199:EHI202 ERE199:ERE202 FBA199:FBA202 FKW199:FKW202 FUS199:FUS202 GEO199:GEO202 GOK199:GOK202 GYG199:GYG202 HIC199:HIC202 HRY199:HRY202 IBU199:IBU202 ILQ199:ILQ202 IVM199:IVM202 JFI199:JFI202 JPE199:JPE202 JZA199:JZA202 KIW199:KIW202 KSS199:KSS202 LCO199:LCO202 LMK199:LMK202 LWG199:LWG202 MGC199:MGC202 MPY199:MPY202 MZU199:MZU202 NJQ199:NJQ202 NTM199:NTM202 ODI199:ODI202 ONE199:ONE202 OXA199:OXA202 PGW199:PGW202 PQS199:PQS202 QAO199:QAO202 QKK199:QKK202 QUG199:QUG202 REC199:REC202 RNY199:RNY202 RXU199:RXU202 SHQ199:SHQ202 SRM199:SRM202 TBI199:TBI202 TLE199:TLE202 TVA199:TVA202 UEW199:UEW202 UOS199:UOS202 UYO199:UYO202 VIK199:VIK202 VSG199:VSG202 WCC199:WCC202 WLY199:WLY202 WVU199:WVU202 M65735:M65738 JI65735:JI65738 TE65735:TE65738 ADA65735:ADA65738 AMW65735:AMW65738 AWS65735:AWS65738 BGO65735:BGO65738 BQK65735:BQK65738 CAG65735:CAG65738 CKC65735:CKC65738 CTY65735:CTY65738 DDU65735:DDU65738 DNQ65735:DNQ65738 DXM65735:DXM65738 EHI65735:EHI65738 ERE65735:ERE65738 FBA65735:FBA65738 FKW65735:FKW65738 FUS65735:FUS65738 GEO65735:GEO65738 GOK65735:GOK65738 GYG65735:GYG65738 HIC65735:HIC65738 HRY65735:HRY65738 IBU65735:IBU65738 ILQ65735:ILQ65738 IVM65735:IVM65738 JFI65735:JFI65738 JPE65735:JPE65738 JZA65735:JZA65738 KIW65735:KIW65738 KSS65735:KSS65738 LCO65735:LCO65738 LMK65735:LMK65738 LWG65735:LWG65738 MGC65735:MGC65738 MPY65735:MPY65738 MZU65735:MZU65738 NJQ65735:NJQ65738 NTM65735:NTM65738 ODI65735:ODI65738 ONE65735:ONE65738 OXA65735:OXA65738 PGW65735:PGW65738 PQS65735:PQS65738 QAO65735:QAO65738 QKK65735:QKK65738 QUG65735:QUG65738 REC65735:REC65738 RNY65735:RNY65738 RXU65735:RXU65738 SHQ65735:SHQ65738 SRM65735:SRM65738 TBI65735:TBI65738 TLE65735:TLE65738 TVA65735:TVA65738 UEW65735:UEW65738 UOS65735:UOS65738 UYO65735:UYO65738 VIK65735:VIK65738 VSG65735:VSG65738 WCC65735:WCC65738 WLY65735:WLY65738 WVU65735:WVU65738 M131271:M131274 JI131271:JI131274 TE131271:TE131274 ADA131271:ADA131274 AMW131271:AMW131274 AWS131271:AWS131274 BGO131271:BGO131274 BQK131271:BQK131274 CAG131271:CAG131274 CKC131271:CKC131274 CTY131271:CTY131274 DDU131271:DDU131274 DNQ131271:DNQ131274 DXM131271:DXM131274 EHI131271:EHI131274 ERE131271:ERE131274 FBA131271:FBA131274 FKW131271:FKW131274 FUS131271:FUS131274 GEO131271:GEO131274 GOK131271:GOK131274 GYG131271:GYG131274 HIC131271:HIC131274 HRY131271:HRY131274 IBU131271:IBU131274 ILQ131271:ILQ131274 IVM131271:IVM131274 JFI131271:JFI131274 JPE131271:JPE131274 JZA131271:JZA131274 KIW131271:KIW131274 KSS131271:KSS131274 LCO131271:LCO131274 LMK131271:LMK131274 LWG131271:LWG131274 MGC131271:MGC131274 MPY131271:MPY131274 MZU131271:MZU131274 NJQ131271:NJQ131274 NTM131271:NTM131274 ODI131271:ODI131274 ONE131271:ONE131274 OXA131271:OXA131274 PGW131271:PGW131274 PQS131271:PQS131274 QAO131271:QAO131274 QKK131271:QKK131274 QUG131271:QUG131274 REC131271:REC131274 RNY131271:RNY131274 RXU131271:RXU131274 SHQ131271:SHQ131274 SRM131271:SRM131274 TBI131271:TBI131274 TLE131271:TLE131274 TVA131271:TVA131274 UEW131271:UEW131274 UOS131271:UOS131274 UYO131271:UYO131274 VIK131271:VIK131274 VSG131271:VSG131274 WCC131271:WCC131274 WLY131271:WLY131274 WVU131271:WVU131274 M196807:M196810 JI196807:JI196810 TE196807:TE196810 ADA196807:ADA196810 AMW196807:AMW196810 AWS196807:AWS196810 BGO196807:BGO196810 BQK196807:BQK196810 CAG196807:CAG196810 CKC196807:CKC196810 CTY196807:CTY196810 DDU196807:DDU196810 DNQ196807:DNQ196810 DXM196807:DXM196810 EHI196807:EHI196810 ERE196807:ERE196810 FBA196807:FBA196810 FKW196807:FKW196810 FUS196807:FUS196810 GEO196807:GEO196810 GOK196807:GOK196810 GYG196807:GYG196810 HIC196807:HIC196810 HRY196807:HRY196810 IBU196807:IBU196810 ILQ196807:ILQ196810 IVM196807:IVM196810 JFI196807:JFI196810 JPE196807:JPE196810 JZA196807:JZA196810 KIW196807:KIW196810 KSS196807:KSS196810 LCO196807:LCO196810 LMK196807:LMK196810 LWG196807:LWG196810 MGC196807:MGC196810 MPY196807:MPY196810 MZU196807:MZU196810 NJQ196807:NJQ196810 NTM196807:NTM196810 ODI196807:ODI196810 ONE196807:ONE196810 OXA196807:OXA196810 PGW196807:PGW196810 PQS196807:PQS196810 QAO196807:QAO196810 QKK196807:QKK196810 QUG196807:QUG196810 REC196807:REC196810 RNY196807:RNY196810 RXU196807:RXU196810 SHQ196807:SHQ196810 SRM196807:SRM196810 TBI196807:TBI196810 TLE196807:TLE196810 TVA196807:TVA196810 UEW196807:UEW196810 UOS196807:UOS196810 UYO196807:UYO196810 VIK196807:VIK196810 VSG196807:VSG196810 WCC196807:WCC196810 WLY196807:WLY196810 WVU196807:WVU196810 M262343:M262346 JI262343:JI262346 TE262343:TE262346 ADA262343:ADA262346 AMW262343:AMW262346 AWS262343:AWS262346 BGO262343:BGO262346 BQK262343:BQK262346 CAG262343:CAG262346 CKC262343:CKC262346 CTY262343:CTY262346 DDU262343:DDU262346 DNQ262343:DNQ262346 DXM262343:DXM262346 EHI262343:EHI262346 ERE262343:ERE262346 FBA262343:FBA262346 FKW262343:FKW262346 FUS262343:FUS262346 GEO262343:GEO262346 GOK262343:GOK262346 GYG262343:GYG262346 HIC262343:HIC262346 HRY262343:HRY262346 IBU262343:IBU262346 ILQ262343:ILQ262346 IVM262343:IVM262346 JFI262343:JFI262346 JPE262343:JPE262346 JZA262343:JZA262346 KIW262343:KIW262346 KSS262343:KSS262346 LCO262343:LCO262346 LMK262343:LMK262346 LWG262343:LWG262346 MGC262343:MGC262346 MPY262343:MPY262346 MZU262343:MZU262346 NJQ262343:NJQ262346 NTM262343:NTM262346 ODI262343:ODI262346 ONE262343:ONE262346 OXA262343:OXA262346 PGW262343:PGW262346 PQS262343:PQS262346 QAO262343:QAO262346 QKK262343:QKK262346 QUG262343:QUG262346 REC262343:REC262346 RNY262343:RNY262346 RXU262343:RXU262346 SHQ262343:SHQ262346 SRM262343:SRM262346 TBI262343:TBI262346 TLE262343:TLE262346 TVA262343:TVA262346 UEW262343:UEW262346 UOS262343:UOS262346 UYO262343:UYO262346 VIK262343:VIK262346 VSG262343:VSG262346 WCC262343:WCC262346 WLY262343:WLY262346 WVU262343:WVU262346 M327879:M327882 JI327879:JI327882 TE327879:TE327882 ADA327879:ADA327882 AMW327879:AMW327882 AWS327879:AWS327882 BGO327879:BGO327882 BQK327879:BQK327882 CAG327879:CAG327882 CKC327879:CKC327882 CTY327879:CTY327882 DDU327879:DDU327882 DNQ327879:DNQ327882 DXM327879:DXM327882 EHI327879:EHI327882 ERE327879:ERE327882 FBA327879:FBA327882 FKW327879:FKW327882 FUS327879:FUS327882 GEO327879:GEO327882 GOK327879:GOK327882 GYG327879:GYG327882 HIC327879:HIC327882 HRY327879:HRY327882 IBU327879:IBU327882 ILQ327879:ILQ327882 IVM327879:IVM327882 JFI327879:JFI327882 JPE327879:JPE327882 JZA327879:JZA327882 KIW327879:KIW327882 KSS327879:KSS327882 LCO327879:LCO327882 LMK327879:LMK327882 LWG327879:LWG327882 MGC327879:MGC327882 MPY327879:MPY327882 MZU327879:MZU327882 NJQ327879:NJQ327882 NTM327879:NTM327882 ODI327879:ODI327882 ONE327879:ONE327882 OXA327879:OXA327882 PGW327879:PGW327882 PQS327879:PQS327882 QAO327879:QAO327882 QKK327879:QKK327882 QUG327879:QUG327882 REC327879:REC327882 RNY327879:RNY327882 RXU327879:RXU327882 SHQ327879:SHQ327882 SRM327879:SRM327882 TBI327879:TBI327882 TLE327879:TLE327882 TVA327879:TVA327882 UEW327879:UEW327882 UOS327879:UOS327882 UYO327879:UYO327882 VIK327879:VIK327882 VSG327879:VSG327882 WCC327879:WCC327882 WLY327879:WLY327882 WVU327879:WVU327882 M393415:M393418 JI393415:JI393418 TE393415:TE393418 ADA393415:ADA393418 AMW393415:AMW393418 AWS393415:AWS393418 BGO393415:BGO393418 BQK393415:BQK393418 CAG393415:CAG393418 CKC393415:CKC393418 CTY393415:CTY393418 DDU393415:DDU393418 DNQ393415:DNQ393418 DXM393415:DXM393418 EHI393415:EHI393418 ERE393415:ERE393418 FBA393415:FBA393418 FKW393415:FKW393418 FUS393415:FUS393418 GEO393415:GEO393418 GOK393415:GOK393418 GYG393415:GYG393418 HIC393415:HIC393418 HRY393415:HRY393418 IBU393415:IBU393418 ILQ393415:ILQ393418 IVM393415:IVM393418 JFI393415:JFI393418 JPE393415:JPE393418 JZA393415:JZA393418 KIW393415:KIW393418 KSS393415:KSS393418 LCO393415:LCO393418 LMK393415:LMK393418 LWG393415:LWG393418 MGC393415:MGC393418 MPY393415:MPY393418 MZU393415:MZU393418 NJQ393415:NJQ393418 NTM393415:NTM393418 ODI393415:ODI393418 ONE393415:ONE393418 OXA393415:OXA393418 PGW393415:PGW393418 PQS393415:PQS393418 QAO393415:QAO393418 QKK393415:QKK393418 QUG393415:QUG393418 REC393415:REC393418 RNY393415:RNY393418 RXU393415:RXU393418 SHQ393415:SHQ393418 SRM393415:SRM393418 TBI393415:TBI393418 TLE393415:TLE393418 TVA393415:TVA393418 UEW393415:UEW393418 UOS393415:UOS393418 UYO393415:UYO393418 VIK393415:VIK393418 VSG393415:VSG393418 WCC393415:WCC393418 WLY393415:WLY393418 WVU393415:WVU393418 M458951:M458954 JI458951:JI458954 TE458951:TE458954 ADA458951:ADA458954 AMW458951:AMW458954 AWS458951:AWS458954 BGO458951:BGO458954 BQK458951:BQK458954 CAG458951:CAG458954 CKC458951:CKC458954 CTY458951:CTY458954 DDU458951:DDU458954 DNQ458951:DNQ458954 DXM458951:DXM458954 EHI458951:EHI458954 ERE458951:ERE458954 FBA458951:FBA458954 FKW458951:FKW458954 FUS458951:FUS458954 GEO458951:GEO458954 GOK458951:GOK458954 GYG458951:GYG458954 HIC458951:HIC458954 HRY458951:HRY458954 IBU458951:IBU458954 ILQ458951:ILQ458954 IVM458951:IVM458954 JFI458951:JFI458954 JPE458951:JPE458954 JZA458951:JZA458954 KIW458951:KIW458954 KSS458951:KSS458954 LCO458951:LCO458954 LMK458951:LMK458954 LWG458951:LWG458954 MGC458951:MGC458954 MPY458951:MPY458954 MZU458951:MZU458954 NJQ458951:NJQ458954 NTM458951:NTM458954 ODI458951:ODI458954 ONE458951:ONE458954 OXA458951:OXA458954 PGW458951:PGW458954 PQS458951:PQS458954 QAO458951:QAO458954 QKK458951:QKK458954 QUG458951:QUG458954 REC458951:REC458954 RNY458951:RNY458954 RXU458951:RXU458954 SHQ458951:SHQ458954 SRM458951:SRM458954 TBI458951:TBI458954 TLE458951:TLE458954 TVA458951:TVA458954 UEW458951:UEW458954 UOS458951:UOS458954 UYO458951:UYO458954 VIK458951:VIK458954 VSG458951:VSG458954 WCC458951:WCC458954 WLY458951:WLY458954 WVU458951:WVU458954 M524487:M524490 JI524487:JI524490 TE524487:TE524490 ADA524487:ADA524490 AMW524487:AMW524490 AWS524487:AWS524490 BGO524487:BGO524490 BQK524487:BQK524490 CAG524487:CAG524490 CKC524487:CKC524490 CTY524487:CTY524490 DDU524487:DDU524490 DNQ524487:DNQ524490 DXM524487:DXM524490 EHI524487:EHI524490 ERE524487:ERE524490 FBA524487:FBA524490 FKW524487:FKW524490 FUS524487:FUS524490 GEO524487:GEO524490 GOK524487:GOK524490 GYG524487:GYG524490 HIC524487:HIC524490 HRY524487:HRY524490 IBU524487:IBU524490 ILQ524487:ILQ524490 IVM524487:IVM524490 JFI524487:JFI524490 JPE524487:JPE524490 JZA524487:JZA524490 KIW524487:KIW524490 KSS524487:KSS524490 LCO524487:LCO524490 LMK524487:LMK524490 LWG524487:LWG524490 MGC524487:MGC524490 MPY524487:MPY524490 MZU524487:MZU524490 NJQ524487:NJQ524490 NTM524487:NTM524490 ODI524487:ODI524490 ONE524487:ONE524490 OXA524487:OXA524490 PGW524487:PGW524490 PQS524487:PQS524490 QAO524487:QAO524490 QKK524487:QKK524490 QUG524487:QUG524490 REC524487:REC524490 RNY524487:RNY524490 RXU524487:RXU524490 SHQ524487:SHQ524490 SRM524487:SRM524490 TBI524487:TBI524490 TLE524487:TLE524490 TVA524487:TVA524490 UEW524487:UEW524490 UOS524487:UOS524490 UYO524487:UYO524490 VIK524487:VIK524490 VSG524487:VSG524490 WCC524487:WCC524490 WLY524487:WLY524490 WVU524487:WVU524490 M590023:M590026 JI590023:JI590026 TE590023:TE590026 ADA590023:ADA590026 AMW590023:AMW590026 AWS590023:AWS590026 BGO590023:BGO590026 BQK590023:BQK590026 CAG590023:CAG590026 CKC590023:CKC590026 CTY590023:CTY590026 DDU590023:DDU590026 DNQ590023:DNQ590026 DXM590023:DXM590026 EHI590023:EHI590026 ERE590023:ERE590026 FBA590023:FBA590026 FKW590023:FKW590026 FUS590023:FUS590026 GEO590023:GEO590026 GOK590023:GOK590026 GYG590023:GYG590026 HIC590023:HIC590026 HRY590023:HRY590026 IBU590023:IBU590026 ILQ590023:ILQ590026 IVM590023:IVM590026 JFI590023:JFI590026 JPE590023:JPE590026 JZA590023:JZA590026 KIW590023:KIW590026 KSS590023:KSS590026 LCO590023:LCO590026 LMK590023:LMK590026 LWG590023:LWG590026 MGC590023:MGC590026 MPY590023:MPY590026 MZU590023:MZU590026 NJQ590023:NJQ590026 NTM590023:NTM590026 ODI590023:ODI590026 ONE590023:ONE590026 OXA590023:OXA590026 PGW590023:PGW590026 PQS590023:PQS590026 QAO590023:QAO590026 QKK590023:QKK590026 QUG590023:QUG590026 REC590023:REC590026 RNY590023:RNY590026 RXU590023:RXU590026 SHQ590023:SHQ590026 SRM590023:SRM590026 TBI590023:TBI590026 TLE590023:TLE590026 TVA590023:TVA590026 UEW590023:UEW590026 UOS590023:UOS590026 UYO590023:UYO590026 VIK590023:VIK590026 VSG590023:VSG590026 WCC590023:WCC590026 WLY590023:WLY590026 WVU590023:WVU590026 M655559:M655562 JI655559:JI655562 TE655559:TE655562 ADA655559:ADA655562 AMW655559:AMW655562 AWS655559:AWS655562 BGO655559:BGO655562 BQK655559:BQK655562 CAG655559:CAG655562 CKC655559:CKC655562 CTY655559:CTY655562 DDU655559:DDU655562 DNQ655559:DNQ655562 DXM655559:DXM655562 EHI655559:EHI655562 ERE655559:ERE655562 FBA655559:FBA655562 FKW655559:FKW655562 FUS655559:FUS655562 GEO655559:GEO655562 GOK655559:GOK655562 GYG655559:GYG655562 HIC655559:HIC655562 HRY655559:HRY655562 IBU655559:IBU655562 ILQ655559:ILQ655562 IVM655559:IVM655562 JFI655559:JFI655562 JPE655559:JPE655562 JZA655559:JZA655562 KIW655559:KIW655562 KSS655559:KSS655562 LCO655559:LCO655562 LMK655559:LMK655562 LWG655559:LWG655562 MGC655559:MGC655562 MPY655559:MPY655562 MZU655559:MZU655562 NJQ655559:NJQ655562 NTM655559:NTM655562 ODI655559:ODI655562 ONE655559:ONE655562 OXA655559:OXA655562 PGW655559:PGW655562 PQS655559:PQS655562 QAO655559:QAO655562 QKK655559:QKK655562 QUG655559:QUG655562 REC655559:REC655562 RNY655559:RNY655562 RXU655559:RXU655562 SHQ655559:SHQ655562 SRM655559:SRM655562 TBI655559:TBI655562 TLE655559:TLE655562 TVA655559:TVA655562 UEW655559:UEW655562 UOS655559:UOS655562 UYO655559:UYO655562 VIK655559:VIK655562 VSG655559:VSG655562 WCC655559:WCC655562 WLY655559:WLY655562 WVU655559:WVU655562 M721095:M721098 JI721095:JI721098 TE721095:TE721098 ADA721095:ADA721098 AMW721095:AMW721098 AWS721095:AWS721098 BGO721095:BGO721098 BQK721095:BQK721098 CAG721095:CAG721098 CKC721095:CKC721098 CTY721095:CTY721098 DDU721095:DDU721098 DNQ721095:DNQ721098 DXM721095:DXM721098 EHI721095:EHI721098 ERE721095:ERE721098 FBA721095:FBA721098 FKW721095:FKW721098 FUS721095:FUS721098 GEO721095:GEO721098 GOK721095:GOK721098 GYG721095:GYG721098 HIC721095:HIC721098 HRY721095:HRY721098 IBU721095:IBU721098 ILQ721095:ILQ721098 IVM721095:IVM721098 JFI721095:JFI721098 JPE721095:JPE721098 JZA721095:JZA721098 KIW721095:KIW721098 KSS721095:KSS721098 LCO721095:LCO721098 LMK721095:LMK721098 LWG721095:LWG721098 MGC721095:MGC721098 MPY721095:MPY721098 MZU721095:MZU721098 NJQ721095:NJQ721098 NTM721095:NTM721098 ODI721095:ODI721098 ONE721095:ONE721098 OXA721095:OXA721098 PGW721095:PGW721098 PQS721095:PQS721098 QAO721095:QAO721098 QKK721095:QKK721098 QUG721095:QUG721098 REC721095:REC721098 RNY721095:RNY721098 RXU721095:RXU721098 SHQ721095:SHQ721098 SRM721095:SRM721098 TBI721095:TBI721098 TLE721095:TLE721098 TVA721095:TVA721098 UEW721095:UEW721098 UOS721095:UOS721098 UYO721095:UYO721098 VIK721095:VIK721098 VSG721095:VSG721098 WCC721095:WCC721098 WLY721095:WLY721098 WVU721095:WVU721098 M786631:M786634 JI786631:JI786634 TE786631:TE786634 ADA786631:ADA786634 AMW786631:AMW786634 AWS786631:AWS786634 BGO786631:BGO786634 BQK786631:BQK786634 CAG786631:CAG786634 CKC786631:CKC786634 CTY786631:CTY786634 DDU786631:DDU786634 DNQ786631:DNQ786634 DXM786631:DXM786634 EHI786631:EHI786634 ERE786631:ERE786634 FBA786631:FBA786634 FKW786631:FKW786634 FUS786631:FUS786634 GEO786631:GEO786634 GOK786631:GOK786634 GYG786631:GYG786634 HIC786631:HIC786634 HRY786631:HRY786634 IBU786631:IBU786634 ILQ786631:ILQ786634 IVM786631:IVM786634 JFI786631:JFI786634 JPE786631:JPE786634 JZA786631:JZA786634 KIW786631:KIW786634 KSS786631:KSS786634 LCO786631:LCO786634 LMK786631:LMK786634 LWG786631:LWG786634 MGC786631:MGC786634 MPY786631:MPY786634 MZU786631:MZU786634 NJQ786631:NJQ786634 NTM786631:NTM786634 ODI786631:ODI786634 ONE786631:ONE786634 OXA786631:OXA786634 PGW786631:PGW786634 PQS786631:PQS786634 QAO786631:QAO786634 QKK786631:QKK786634 QUG786631:QUG786634 REC786631:REC786634 RNY786631:RNY786634 RXU786631:RXU786634 SHQ786631:SHQ786634 SRM786631:SRM786634 TBI786631:TBI786634 TLE786631:TLE786634 TVA786631:TVA786634 UEW786631:UEW786634 UOS786631:UOS786634 UYO786631:UYO786634 VIK786631:VIK786634 VSG786631:VSG786634 WCC786631:WCC786634 WLY786631:WLY786634 WVU786631:WVU786634 M852167:M852170 JI852167:JI852170 TE852167:TE852170 ADA852167:ADA852170 AMW852167:AMW852170 AWS852167:AWS852170 BGO852167:BGO852170 BQK852167:BQK852170 CAG852167:CAG852170 CKC852167:CKC852170 CTY852167:CTY852170 DDU852167:DDU852170 DNQ852167:DNQ852170 DXM852167:DXM852170 EHI852167:EHI852170 ERE852167:ERE852170 FBA852167:FBA852170 FKW852167:FKW852170 FUS852167:FUS852170 GEO852167:GEO852170 GOK852167:GOK852170 GYG852167:GYG852170 HIC852167:HIC852170 HRY852167:HRY852170 IBU852167:IBU852170 ILQ852167:ILQ852170 IVM852167:IVM852170 JFI852167:JFI852170 JPE852167:JPE852170 JZA852167:JZA852170 KIW852167:KIW852170 KSS852167:KSS852170 LCO852167:LCO852170 LMK852167:LMK852170 LWG852167:LWG852170 MGC852167:MGC852170 MPY852167:MPY852170 MZU852167:MZU852170 NJQ852167:NJQ852170 NTM852167:NTM852170 ODI852167:ODI852170 ONE852167:ONE852170 OXA852167:OXA852170 PGW852167:PGW852170 PQS852167:PQS852170 QAO852167:QAO852170 QKK852167:QKK852170 QUG852167:QUG852170 REC852167:REC852170 RNY852167:RNY852170 RXU852167:RXU852170 SHQ852167:SHQ852170 SRM852167:SRM852170 TBI852167:TBI852170 TLE852167:TLE852170 TVA852167:TVA852170 UEW852167:UEW852170 UOS852167:UOS852170 UYO852167:UYO852170 VIK852167:VIK852170 VSG852167:VSG852170 WCC852167:WCC852170 WLY852167:WLY852170 WVU852167:WVU852170 M917703:M917706 JI917703:JI917706 TE917703:TE917706 ADA917703:ADA917706 AMW917703:AMW917706 AWS917703:AWS917706 BGO917703:BGO917706 BQK917703:BQK917706 CAG917703:CAG917706 CKC917703:CKC917706 CTY917703:CTY917706 DDU917703:DDU917706 DNQ917703:DNQ917706 DXM917703:DXM917706 EHI917703:EHI917706 ERE917703:ERE917706 FBA917703:FBA917706 FKW917703:FKW917706 FUS917703:FUS917706 GEO917703:GEO917706 GOK917703:GOK917706 GYG917703:GYG917706 HIC917703:HIC917706 HRY917703:HRY917706 IBU917703:IBU917706 ILQ917703:ILQ917706 IVM917703:IVM917706 JFI917703:JFI917706 JPE917703:JPE917706 JZA917703:JZA917706 KIW917703:KIW917706 KSS917703:KSS917706 LCO917703:LCO917706 LMK917703:LMK917706 LWG917703:LWG917706 MGC917703:MGC917706 MPY917703:MPY917706 MZU917703:MZU917706 NJQ917703:NJQ917706 NTM917703:NTM917706 ODI917703:ODI917706 ONE917703:ONE917706 OXA917703:OXA917706 PGW917703:PGW917706 PQS917703:PQS917706 QAO917703:QAO917706 QKK917703:QKK917706 QUG917703:QUG917706 REC917703:REC917706 RNY917703:RNY917706 RXU917703:RXU917706 SHQ917703:SHQ917706 SRM917703:SRM917706 TBI917703:TBI917706 TLE917703:TLE917706 TVA917703:TVA917706 UEW917703:UEW917706 UOS917703:UOS917706 UYO917703:UYO917706 VIK917703:VIK917706 VSG917703:VSG917706 WCC917703:WCC917706 WLY917703:WLY917706 WVU917703:WVU917706 M983239:M983242 JI983239:JI983242 TE983239:TE983242 ADA983239:ADA983242 AMW983239:AMW983242 AWS983239:AWS983242 BGO983239:BGO983242 BQK983239:BQK983242 CAG983239:CAG983242 CKC983239:CKC983242 CTY983239:CTY983242 DDU983239:DDU983242 DNQ983239:DNQ983242 DXM983239:DXM983242 EHI983239:EHI983242 ERE983239:ERE983242 FBA983239:FBA983242 FKW983239:FKW983242 FUS983239:FUS983242 GEO983239:GEO983242 GOK983239:GOK983242 GYG983239:GYG983242 HIC983239:HIC983242 HRY983239:HRY983242 IBU983239:IBU983242 ILQ983239:ILQ983242 IVM983239:IVM983242 JFI983239:JFI983242 JPE983239:JPE983242 JZA983239:JZA983242 KIW983239:KIW983242 KSS983239:KSS983242 LCO983239:LCO983242 LMK983239:LMK983242 LWG983239:LWG983242 MGC983239:MGC983242 MPY983239:MPY983242 MZU983239:MZU983242 NJQ983239:NJQ983242 NTM983239:NTM983242 ODI983239:ODI983242 ONE983239:ONE983242 OXA983239:OXA983242 PGW983239:PGW983242 PQS983239:PQS983242 QAO983239:QAO983242 QKK983239:QKK983242 QUG983239:QUG983242 REC983239:REC983242 RNY983239:RNY983242 RXU983239:RXU983242 SHQ983239:SHQ983242 SRM983239:SRM983242 TBI983239:TBI983242 TLE983239:TLE983242 TVA983239:TVA983242 UEW983239:UEW983242 UOS983239:UOS983242 UYO983239:UYO983242 VIK983239:VIK983242 VSG983239:VSG983242 WCC983239:WCC983242 WLY983239:WLY983242 WVU983239:WVU983242 A208 IW208 SS208 ACO208 AMK208 AWG208 BGC208 BPY208 BZU208 CJQ208 CTM208 DDI208 DNE208 DXA208 EGW208 EQS208 FAO208 FKK208 FUG208 GEC208 GNY208 GXU208 HHQ208 HRM208 IBI208 ILE208 IVA208 JEW208 JOS208 JYO208 KIK208 KSG208 LCC208 LLY208 LVU208 MFQ208 MPM208 MZI208 NJE208 NTA208 OCW208 OMS208 OWO208 PGK208 PQG208 QAC208 QJY208 QTU208 RDQ208 RNM208 RXI208 SHE208 SRA208 TAW208 TKS208 TUO208 UEK208 UOG208 UYC208 VHY208 VRU208 WBQ208 WLM208 WVI208 A65744 IW65744 SS65744 ACO65744 AMK65744 AWG65744 BGC65744 BPY65744 BZU65744 CJQ65744 CTM65744 DDI65744 DNE65744 DXA65744 EGW65744 EQS65744 FAO65744 FKK65744 FUG65744 GEC65744 GNY65744 GXU65744 HHQ65744 HRM65744 IBI65744 ILE65744 IVA65744 JEW65744 JOS65744 JYO65744 KIK65744 KSG65744 LCC65744 LLY65744 LVU65744 MFQ65744 MPM65744 MZI65744 NJE65744 NTA65744 OCW65744 OMS65744 OWO65744 PGK65744 PQG65744 QAC65744 QJY65744 QTU65744 RDQ65744 RNM65744 RXI65744 SHE65744 SRA65744 TAW65744 TKS65744 TUO65744 UEK65744 UOG65744 UYC65744 VHY65744 VRU65744 WBQ65744 WLM65744 WVI65744 A131280 IW131280 SS131280 ACO131280 AMK131280 AWG131280 BGC131280 BPY131280 BZU131280 CJQ131280 CTM131280 DDI131280 DNE131280 DXA131280 EGW131280 EQS131280 FAO131280 FKK131280 FUG131280 GEC131280 GNY131280 GXU131280 HHQ131280 HRM131280 IBI131280 ILE131280 IVA131280 JEW131280 JOS131280 JYO131280 KIK131280 KSG131280 LCC131280 LLY131280 LVU131280 MFQ131280 MPM131280 MZI131280 NJE131280 NTA131280 OCW131280 OMS131280 OWO131280 PGK131280 PQG131280 QAC131280 QJY131280 QTU131280 RDQ131280 RNM131280 RXI131280 SHE131280 SRA131280 TAW131280 TKS131280 TUO131280 UEK131280 UOG131280 UYC131280 VHY131280 VRU131280 WBQ131280 WLM131280 WVI131280 A196816 IW196816 SS196816 ACO196816 AMK196816 AWG196816 BGC196816 BPY196816 BZU196816 CJQ196816 CTM196816 DDI196816 DNE196816 DXA196816 EGW196816 EQS196816 FAO196816 FKK196816 FUG196816 GEC196816 GNY196816 GXU196816 HHQ196816 HRM196816 IBI196816 ILE196816 IVA196816 JEW196816 JOS196816 JYO196816 KIK196816 KSG196816 LCC196816 LLY196816 LVU196816 MFQ196816 MPM196816 MZI196816 NJE196816 NTA196816 OCW196816 OMS196816 OWO196816 PGK196816 PQG196816 QAC196816 QJY196816 QTU196816 RDQ196816 RNM196816 RXI196816 SHE196816 SRA196816 TAW196816 TKS196816 TUO196816 UEK196816 UOG196816 UYC196816 VHY196816 VRU196816 WBQ196816 WLM196816 WVI196816 A262352 IW262352 SS262352 ACO262352 AMK262352 AWG262352 BGC262352 BPY262352 BZU262352 CJQ262352 CTM262352 DDI262352 DNE262352 DXA262352 EGW262352 EQS262352 FAO262352 FKK262352 FUG262352 GEC262352 GNY262352 GXU262352 HHQ262352 HRM262352 IBI262352 ILE262352 IVA262352 JEW262352 JOS262352 JYO262352 KIK262352 KSG262352 LCC262352 LLY262352 LVU262352 MFQ262352 MPM262352 MZI262352 NJE262352 NTA262352 OCW262352 OMS262352 OWO262352 PGK262352 PQG262352 QAC262352 QJY262352 QTU262352 RDQ262352 RNM262352 RXI262352 SHE262352 SRA262352 TAW262352 TKS262352 TUO262352 UEK262352 UOG262352 UYC262352 VHY262352 VRU262352 WBQ262352 WLM262352 WVI262352 A327888 IW327888 SS327888 ACO327888 AMK327888 AWG327888 BGC327888 BPY327888 BZU327888 CJQ327888 CTM327888 DDI327888 DNE327888 DXA327888 EGW327888 EQS327888 FAO327888 FKK327888 FUG327888 GEC327888 GNY327888 GXU327888 HHQ327888 HRM327888 IBI327888 ILE327888 IVA327888 JEW327888 JOS327888 JYO327888 KIK327888 KSG327888 LCC327888 LLY327888 LVU327888 MFQ327888 MPM327888 MZI327888 NJE327888 NTA327888 OCW327888 OMS327888 OWO327888 PGK327888 PQG327888 QAC327888 QJY327888 QTU327888 RDQ327888 RNM327888 RXI327888 SHE327888 SRA327888 TAW327888 TKS327888 TUO327888 UEK327888 UOG327888 UYC327888 VHY327888 VRU327888 WBQ327888 WLM327888 WVI327888 A393424 IW393424 SS393424 ACO393424 AMK393424 AWG393424 BGC393424 BPY393424 BZU393424 CJQ393424 CTM393424 DDI393424 DNE393424 DXA393424 EGW393424 EQS393424 FAO393424 FKK393424 FUG393424 GEC393424 GNY393424 GXU393424 HHQ393424 HRM393424 IBI393424 ILE393424 IVA393424 JEW393424 JOS393424 JYO393424 KIK393424 KSG393424 LCC393424 LLY393424 LVU393424 MFQ393424 MPM393424 MZI393424 NJE393424 NTA393424 OCW393424 OMS393424 OWO393424 PGK393424 PQG393424 QAC393424 QJY393424 QTU393424 RDQ393424 RNM393424 RXI393424 SHE393424 SRA393424 TAW393424 TKS393424 TUO393424 UEK393424 UOG393424 UYC393424 VHY393424 VRU393424 WBQ393424 WLM393424 WVI393424 A458960 IW458960 SS458960 ACO458960 AMK458960 AWG458960 BGC458960 BPY458960 BZU458960 CJQ458960 CTM458960 DDI458960 DNE458960 DXA458960 EGW458960 EQS458960 FAO458960 FKK458960 FUG458960 GEC458960 GNY458960 GXU458960 HHQ458960 HRM458960 IBI458960 ILE458960 IVA458960 JEW458960 JOS458960 JYO458960 KIK458960 KSG458960 LCC458960 LLY458960 LVU458960 MFQ458960 MPM458960 MZI458960 NJE458960 NTA458960 OCW458960 OMS458960 OWO458960 PGK458960 PQG458960 QAC458960 QJY458960 QTU458960 RDQ458960 RNM458960 RXI458960 SHE458960 SRA458960 TAW458960 TKS458960 TUO458960 UEK458960 UOG458960 UYC458960 VHY458960 VRU458960 WBQ458960 WLM458960 WVI458960 A524496 IW524496 SS524496 ACO524496 AMK524496 AWG524496 BGC524496 BPY524496 BZU524496 CJQ524496 CTM524496 DDI524496 DNE524496 DXA524496 EGW524496 EQS524496 FAO524496 FKK524496 FUG524496 GEC524496 GNY524496 GXU524496 HHQ524496 HRM524496 IBI524496 ILE524496 IVA524496 JEW524496 JOS524496 JYO524496 KIK524496 KSG524496 LCC524496 LLY524496 LVU524496 MFQ524496 MPM524496 MZI524496 NJE524496 NTA524496 OCW524496 OMS524496 OWO524496 PGK524496 PQG524496 QAC524496 QJY524496 QTU524496 RDQ524496 RNM524496 RXI524496 SHE524496 SRA524496 TAW524496 TKS524496 TUO524496 UEK524496 UOG524496 UYC524496 VHY524496 VRU524496 WBQ524496 WLM524496 WVI524496 A590032 IW590032 SS590032 ACO590032 AMK590032 AWG590032 BGC590032 BPY590032 BZU590032 CJQ590032 CTM590032 DDI590032 DNE590032 DXA590032 EGW590032 EQS590032 FAO590032 FKK590032 FUG590032 GEC590032 GNY590032 GXU590032 HHQ590032 HRM590032 IBI590032 ILE590032 IVA590032 JEW590032 JOS590032 JYO590032 KIK590032 KSG590032 LCC590032 LLY590032 LVU590032 MFQ590032 MPM590032 MZI590032 NJE590032 NTA590032 OCW590032 OMS590032 OWO590032 PGK590032 PQG590032 QAC590032 QJY590032 QTU590032 RDQ590032 RNM590032 RXI590032 SHE590032 SRA590032 TAW590032 TKS590032 TUO590032 UEK590032 UOG590032 UYC590032 VHY590032 VRU590032 WBQ590032 WLM590032 WVI590032 A655568 IW655568 SS655568 ACO655568 AMK655568 AWG655568 BGC655568 BPY655568 BZU655568 CJQ655568 CTM655568 DDI655568 DNE655568 DXA655568 EGW655568 EQS655568 FAO655568 FKK655568 FUG655568 GEC655568 GNY655568 GXU655568 HHQ655568 HRM655568 IBI655568 ILE655568 IVA655568 JEW655568 JOS655568 JYO655568 KIK655568 KSG655568 LCC655568 LLY655568 LVU655568 MFQ655568 MPM655568 MZI655568 NJE655568 NTA655568 OCW655568 OMS655568 OWO655568 PGK655568 PQG655568 QAC655568 QJY655568 QTU655568 RDQ655568 RNM655568 RXI655568 SHE655568 SRA655568 TAW655568 TKS655568 TUO655568 UEK655568 UOG655568 UYC655568 VHY655568 VRU655568 WBQ655568 WLM655568 WVI655568 A721104 IW721104 SS721104 ACO721104 AMK721104 AWG721104 BGC721104 BPY721104 BZU721104 CJQ721104 CTM721104 DDI721104 DNE721104 DXA721104 EGW721104 EQS721104 FAO721104 FKK721104 FUG721104 GEC721104 GNY721104 GXU721104 HHQ721104 HRM721104 IBI721104 ILE721104 IVA721104 JEW721104 JOS721104 JYO721104 KIK721104 KSG721104 LCC721104 LLY721104 LVU721104 MFQ721104 MPM721104 MZI721104 NJE721104 NTA721104 OCW721104 OMS721104 OWO721104 PGK721104 PQG721104 QAC721104 QJY721104 QTU721104 RDQ721104 RNM721104 RXI721104 SHE721104 SRA721104 TAW721104 TKS721104 TUO721104 UEK721104 UOG721104 UYC721104 VHY721104 VRU721104 WBQ721104 WLM721104 WVI721104 A786640 IW786640 SS786640 ACO786640 AMK786640 AWG786640 BGC786640 BPY786640 BZU786640 CJQ786640 CTM786640 DDI786640 DNE786640 DXA786640 EGW786640 EQS786640 FAO786640 FKK786640 FUG786640 GEC786640 GNY786640 GXU786640 HHQ786640 HRM786640 IBI786640 ILE786640 IVA786640 JEW786640 JOS786640 JYO786640 KIK786640 KSG786640 LCC786640 LLY786640 LVU786640 MFQ786640 MPM786640 MZI786640 NJE786640 NTA786640 OCW786640 OMS786640 OWO786640 PGK786640 PQG786640 QAC786640 QJY786640 QTU786640 RDQ786640 RNM786640 RXI786640 SHE786640 SRA786640 TAW786640 TKS786640 TUO786640 UEK786640 UOG786640 UYC786640 VHY786640 VRU786640 WBQ786640 WLM786640 WVI786640 A852176 IW852176 SS852176 ACO852176 AMK852176 AWG852176 BGC852176 BPY852176 BZU852176 CJQ852176 CTM852176 DDI852176 DNE852176 DXA852176 EGW852176 EQS852176 FAO852176 FKK852176 FUG852176 GEC852176 GNY852176 GXU852176 HHQ852176 HRM852176 IBI852176 ILE852176 IVA852176 JEW852176 JOS852176 JYO852176 KIK852176 KSG852176 LCC852176 LLY852176 LVU852176 MFQ852176 MPM852176 MZI852176 NJE852176 NTA852176 OCW852176 OMS852176 OWO852176 PGK852176 PQG852176 QAC852176 QJY852176 QTU852176 RDQ852176 RNM852176 RXI852176 SHE852176 SRA852176 TAW852176 TKS852176 TUO852176 UEK852176 UOG852176 UYC852176 VHY852176 VRU852176 WBQ852176 WLM852176 WVI852176 A917712 IW917712 SS917712 ACO917712 AMK917712 AWG917712 BGC917712 BPY917712 BZU917712 CJQ917712 CTM917712 DDI917712 DNE917712 DXA917712 EGW917712 EQS917712 FAO917712 FKK917712 FUG917712 GEC917712 GNY917712 GXU917712 HHQ917712 HRM917712 IBI917712 ILE917712 IVA917712 JEW917712 JOS917712 JYO917712 KIK917712 KSG917712 LCC917712 LLY917712 LVU917712 MFQ917712 MPM917712 MZI917712 NJE917712 NTA917712 OCW917712 OMS917712 OWO917712 PGK917712 PQG917712 QAC917712 QJY917712 QTU917712 RDQ917712 RNM917712 RXI917712 SHE917712 SRA917712 TAW917712 TKS917712 TUO917712 UEK917712 UOG917712 UYC917712 VHY917712 VRU917712 WBQ917712 WLM917712 WVI917712 A983248 IW983248 SS983248 ACO983248 AMK983248 AWG983248 BGC983248 BPY983248 BZU983248 CJQ983248 CTM983248 DDI983248 DNE983248 DXA983248 EGW983248 EQS983248 FAO983248 FKK983248 FUG983248 GEC983248 GNY983248 GXU983248 HHQ983248 HRM983248 IBI983248 ILE983248 IVA983248 JEW983248 JOS983248 JYO983248 KIK983248 KSG983248 LCC983248 LLY983248 LVU983248 MFQ983248 MPM983248 MZI983248 NJE983248 NTA983248 OCW983248 OMS983248 OWO983248 PGK983248 PQG983248 QAC983248 QJY983248 QTU983248 RDQ983248 RNM983248 RXI983248 SHE983248 SRA983248 TAW983248 TKS983248 TUO983248 UEK983248 UOG983248 UYC983248 VHY983248 VRU983248 WBQ983248 WLM983248 WVI983248 F225 JB225 SX225 ACT225 AMP225 AWL225 BGH225 BQD225 BZZ225 CJV225 CTR225 DDN225 DNJ225 DXF225 EHB225 EQX225 FAT225 FKP225 FUL225 GEH225 GOD225 GXZ225 HHV225 HRR225 IBN225 ILJ225 IVF225 JFB225 JOX225 JYT225 KIP225 KSL225 LCH225 LMD225 LVZ225 MFV225 MPR225 MZN225 NJJ225 NTF225 ODB225 OMX225 OWT225 PGP225 PQL225 QAH225 QKD225 QTZ225 RDV225 RNR225 RXN225 SHJ225 SRF225 TBB225 TKX225 TUT225 UEP225 UOL225 UYH225 VID225 VRZ225 WBV225 WLR225 WVN225 F65761 JB65761 SX65761 ACT65761 AMP65761 AWL65761 BGH65761 BQD65761 BZZ65761 CJV65761 CTR65761 DDN65761 DNJ65761 DXF65761 EHB65761 EQX65761 FAT65761 FKP65761 FUL65761 GEH65761 GOD65761 GXZ65761 HHV65761 HRR65761 IBN65761 ILJ65761 IVF65761 JFB65761 JOX65761 JYT65761 KIP65761 KSL65761 LCH65761 LMD65761 LVZ65761 MFV65761 MPR65761 MZN65761 NJJ65761 NTF65761 ODB65761 OMX65761 OWT65761 PGP65761 PQL65761 QAH65761 QKD65761 QTZ65761 RDV65761 RNR65761 RXN65761 SHJ65761 SRF65761 TBB65761 TKX65761 TUT65761 UEP65761 UOL65761 UYH65761 VID65761 VRZ65761 WBV65761 WLR65761 WVN65761 F131297 JB131297 SX131297 ACT131297 AMP131297 AWL131297 BGH131297 BQD131297 BZZ131297 CJV131297 CTR131297 DDN131297 DNJ131297 DXF131297 EHB131297 EQX131297 FAT131297 FKP131297 FUL131297 GEH131297 GOD131297 GXZ131297 HHV131297 HRR131297 IBN131297 ILJ131297 IVF131297 JFB131297 JOX131297 JYT131297 KIP131297 KSL131297 LCH131297 LMD131297 LVZ131297 MFV131297 MPR131297 MZN131297 NJJ131297 NTF131297 ODB131297 OMX131297 OWT131297 PGP131297 PQL131297 QAH131297 QKD131297 QTZ131297 RDV131297 RNR131297 RXN131297 SHJ131297 SRF131297 TBB131297 TKX131297 TUT131297 UEP131297 UOL131297 UYH131297 VID131297 VRZ131297 WBV131297 WLR131297 WVN131297 F196833 JB196833 SX196833 ACT196833 AMP196833 AWL196833 BGH196833 BQD196833 BZZ196833 CJV196833 CTR196833 DDN196833 DNJ196833 DXF196833 EHB196833 EQX196833 FAT196833 FKP196833 FUL196833 GEH196833 GOD196833 GXZ196833 HHV196833 HRR196833 IBN196833 ILJ196833 IVF196833 JFB196833 JOX196833 JYT196833 KIP196833 KSL196833 LCH196833 LMD196833 LVZ196833 MFV196833 MPR196833 MZN196833 NJJ196833 NTF196833 ODB196833 OMX196833 OWT196833 PGP196833 PQL196833 QAH196833 QKD196833 QTZ196833 RDV196833 RNR196833 RXN196833 SHJ196833 SRF196833 TBB196833 TKX196833 TUT196833 UEP196833 UOL196833 UYH196833 VID196833 VRZ196833 WBV196833 WLR196833 WVN196833 F262369 JB262369 SX262369 ACT262369 AMP262369 AWL262369 BGH262369 BQD262369 BZZ262369 CJV262369 CTR262369 DDN262369 DNJ262369 DXF262369 EHB262369 EQX262369 FAT262369 FKP262369 FUL262369 GEH262369 GOD262369 GXZ262369 HHV262369 HRR262369 IBN262369 ILJ262369 IVF262369 JFB262369 JOX262369 JYT262369 KIP262369 KSL262369 LCH262369 LMD262369 LVZ262369 MFV262369 MPR262369 MZN262369 NJJ262369 NTF262369 ODB262369 OMX262369 OWT262369 PGP262369 PQL262369 QAH262369 QKD262369 QTZ262369 RDV262369 RNR262369 RXN262369 SHJ262369 SRF262369 TBB262369 TKX262369 TUT262369 UEP262369 UOL262369 UYH262369 VID262369 VRZ262369 WBV262369 WLR262369 WVN262369 F327905 JB327905 SX327905 ACT327905 AMP327905 AWL327905 BGH327905 BQD327905 BZZ327905 CJV327905 CTR327905 DDN327905 DNJ327905 DXF327905 EHB327905 EQX327905 FAT327905 FKP327905 FUL327905 GEH327905 GOD327905 GXZ327905 HHV327905 HRR327905 IBN327905 ILJ327905 IVF327905 JFB327905 JOX327905 JYT327905 KIP327905 KSL327905 LCH327905 LMD327905 LVZ327905 MFV327905 MPR327905 MZN327905 NJJ327905 NTF327905 ODB327905 OMX327905 OWT327905 PGP327905 PQL327905 QAH327905 QKD327905 QTZ327905 RDV327905 RNR327905 RXN327905 SHJ327905 SRF327905 TBB327905 TKX327905 TUT327905 UEP327905 UOL327905 UYH327905 VID327905 VRZ327905 WBV327905 WLR327905 WVN327905 F393441 JB393441 SX393441 ACT393441 AMP393441 AWL393441 BGH393441 BQD393441 BZZ393441 CJV393441 CTR393441 DDN393441 DNJ393441 DXF393441 EHB393441 EQX393441 FAT393441 FKP393441 FUL393441 GEH393441 GOD393441 GXZ393441 HHV393441 HRR393441 IBN393441 ILJ393441 IVF393441 JFB393441 JOX393441 JYT393441 KIP393441 KSL393441 LCH393441 LMD393441 LVZ393441 MFV393441 MPR393441 MZN393441 NJJ393441 NTF393441 ODB393441 OMX393441 OWT393441 PGP393441 PQL393441 QAH393441 QKD393441 QTZ393441 RDV393441 RNR393441 RXN393441 SHJ393441 SRF393441 TBB393441 TKX393441 TUT393441 UEP393441 UOL393441 UYH393441 VID393441 VRZ393441 WBV393441 WLR393441 WVN393441 F458977 JB458977 SX458977 ACT458977 AMP458977 AWL458977 BGH458977 BQD458977 BZZ458977 CJV458977 CTR458977 DDN458977 DNJ458977 DXF458977 EHB458977 EQX458977 FAT458977 FKP458977 FUL458977 GEH458977 GOD458977 GXZ458977 HHV458977 HRR458977 IBN458977 ILJ458977 IVF458977 JFB458977 JOX458977 JYT458977 KIP458977 KSL458977 LCH458977 LMD458977 LVZ458977 MFV458977 MPR458977 MZN458977 NJJ458977 NTF458977 ODB458977 OMX458977 OWT458977 PGP458977 PQL458977 QAH458977 QKD458977 QTZ458977 RDV458977 RNR458977 RXN458977 SHJ458977 SRF458977 TBB458977 TKX458977 TUT458977 UEP458977 UOL458977 UYH458977 VID458977 VRZ458977 WBV458977 WLR458977 WVN458977 F524513 JB524513 SX524513 ACT524513 AMP524513 AWL524513 BGH524513 BQD524513 BZZ524513 CJV524513 CTR524513 DDN524513 DNJ524513 DXF524513 EHB524513 EQX524513 FAT524513 FKP524513 FUL524513 GEH524513 GOD524513 GXZ524513 HHV524513 HRR524513 IBN524513 ILJ524513 IVF524513 JFB524513 JOX524513 JYT524513 KIP524513 KSL524513 LCH524513 LMD524513 LVZ524513 MFV524513 MPR524513 MZN524513 NJJ524513 NTF524513 ODB524513 OMX524513 OWT524513 PGP524513 PQL524513 QAH524513 QKD524513 QTZ524513 RDV524513 RNR524513 RXN524513 SHJ524513 SRF524513 TBB524513 TKX524513 TUT524513 UEP524513 UOL524513 UYH524513 VID524513 VRZ524513 WBV524513 WLR524513 WVN524513 F590049 JB590049 SX590049 ACT590049 AMP590049 AWL590049 BGH590049 BQD590049 BZZ590049 CJV590049 CTR590049 DDN590049 DNJ590049 DXF590049 EHB590049 EQX590049 FAT590049 FKP590049 FUL590049 GEH590049 GOD590049 GXZ590049 HHV590049 HRR590049 IBN590049 ILJ590049 IVF590049 JFB590049 JOX590049 JYT590049 KIP590049 KSL590049 LCH590049 LMD590049 LVZ590049 MFV590049 MPR590049 MZN590049 NJJ590049 NTF590049 ODB590049 OMX590049 OWT590049 PGP590049 PQL590049 QAH590049 QKD590049 QTZ590049 RDV590049 RNR590049 RXN590049 SHJ590049 SRF590049 TBB590049 TKX590049 TUT590049 UEP590049 UOL590049 UYH590049 VID590049 VRZ590049 WBV590049 WLR590049 WVN590049 F655585 JB655585 SX655585 ACT655585 AMP655585 AWL655585 BGH655585 BQD655585 BZZ655585 CJV655585 CTR655585 DDN655585 DNJ655585 DXF655585 EHB655585 EQX655585 FAT655585 FKP655585 FUL655585 GEH655585 GOD655585 GXZ655585 HHV655585 HRR655585 IBN655585 ILJ655585 IVF655585 JFB655585 JOX655585 JYT655585 KIP655585 KSL655585 LCH655585 LMD655585 LVZ655585 MFV655585 MPR655585 MZN655585 NJJ655585 NTF655585 ODB655585 OMX655585 OWT655585 PGP655585 PQL655585 QAH655585 QKD655585 QTZ655585 RDV655585 RNR655585 RXN655585 SHJ655585 SRF655585 TBB655585 TKX655585 TUT655585 UEP655585 UOL655585 UYH655585 VID655585 VRZ655585 WBV655585 WLR655585 WVN655585 F721121 JB721121 SX721121 ACT721121 AMP721121 AWL721121 BGH721121 BQD721121 BZZ721121 CJV721121 CTR721121 DDN721121 DNJ721121 DXF721121 EHB721121 EQX721121 FAT721121 FKP721121 FUL721121 GEH721121 GOD721121 GXZ721121 HHV721121 HRR721121 IBN721121 ILJ721121 IVF721121 JFB721121 JOX721121 JYT721121 KIP721121 KSL721121 LCH721121 LMD721121 LVZ721121 MFV721121 MPR721121 MZN721121 NJJ721121 NTF721121 ODB721121 OMX721121 OWT721121 PGP721121 PQL721121 QAH721121 QKD721121 QTZ721121 RDV721121 RNR721121 RXN721121 SHJ721121 SRF721121 TBB721121 TKX721121 TUT721121 UEP721121 UOL721121 UYH721121 VID721121 VRZ721121 WBV721121 WLR721121 WVN721121 F786657 JB786657 SX786657 ACT786657 AMP786657 AWL786657 BGH786657 BQD786657 BZZ786657 CJV786657 CTR786657 DDN786657 DNJ786657 DXF786657 EHB786657 EQX786657 FAT786657 FKP786657 FUL786657 GEH786657 GOD786657 GXZ786657 HHV786657 HRR786657 IBN786657 ILJ786657 IVF786657 JFB786657 JOX786657 JYT786657 KIP786657 KSL786657 LCH786657 LMD786657 LVZ786657 MFV786657 MPR786657 MZN786657 NJJ786657 NTF786657 ODB786657 OMX786657 OWT786657 PGP786657 PQL786657 QAH786657 QKD786657 QTZ786657 RDV786657 RNR786657 RXN786657 SHJ786657 SRF786657 TBB786657 TKX786657 TUT786657 UEP786657 UOL786657 UYH786657 VID786657 VRZ786657 WBV786657 WLR786657 WVN786657 F852193 JB852193 SX852193 ACT852193 AMP852193 AWL852193 BGH852193 BQD852193 BZZ852193 CJV852193 CTR852193 DDN852193 DNJ852193 DXF852193 EHB852193 EQX852193 FAT852193 FKP852193 FUL852193 GEH852193 GOD852193 GXZ852193 HHV852193 HRR852193 IBN852193 ILJ852193 IVF852193 JFB852193 JOX852193 JYT852193 KIP852193 KSL852193 LCH852193 LMD852193 LVZ852193 MFV852193 MPR852193 MZN852193 NJJ852193 NTF852193 ODB852193 OMX852193 OWT852193 PGP852193 PQL852193 QAH852193 QKD852193 QTZ852193 RDV852193 RNR852193 RXN852193 SHJ852193 SRF852193 TBB852193 TKX852193 TUT852193 UEP852193 UOL852193 UYH852193 VID852193 VRZ852193 WBV852193 WLR852193 WVN852193 F917729 JB917729 SX917729 ACT917729 AMP917729 AWL917729 BGH917729 BQD917729 BZZ917729 CJV917729 CTR917729 DDN917729 DNJ917729 DXF917729 EHB917729 EQX917729 FAT917729 FKP917729 FUL917729 GEH917729 GOD917729 GXZ917729 HHV917729 HRR917729 IBN917729 ILJ917729 IVF917729 JFB917729 JOX917729 JYT917729 KIP917729 KSL917729 LCH917729 LMD917729 LVZ917729 MFV917729 MPR917729 MZN917729 NJJ917729 NTF917729 ODB917729 OMX917729 OWT917729 PGP917729 PQL917729 QAH917729 QKD917729 QTZ917729 RDV917729 RNR917729 RXN917729 SHJ917729 SRF917729 TBB917729 TKX917729 TUT917729 UEP917729 UOL917729 UYH917729 VID917729 VRZ917729 WBV917729 WLR917729 WVN917729 F983265 JB983265 SX983265 ACT983265 AMP983265 AWL983265 BGH983265 BQD983265 BZZ983265 CJV983265 CTR983265 DDN983265 DNJ983265 DXF983265 EHB983265 EQX983265 FAT983265 FKP983265 FUL983265 GEH983265 GOD983265 GXZ983265 HHV983265 HRR983265 IBN983265 ILJ983265 IVF983265 JFB983265 JOX983265 JYT983265 KIP983265 KSL983265 LCH983265 LMD983265 LVZ983265 MFV983265 MPR983265 MZN983265 NJJ983265 NTF983265 ODB983265 OMX983265 OWT983265 PGP983265 PQL983265 QAH983265 QKD983265 QTZ983265 RDV983265 RNR983265 RXN983265 SHJ983265 SRF983265 TBB983265 TKX983265 TUT983265 UEP983265 UOL983265 UYH983265 VID983265 VRZ983265 WBV983265 WLR983265 WVN983265 D229 IZ229 SV229 ACR229 AMN229 AWJ229 BGF229 BQB229 BZX229 CJT229 CTP229 DDL229 DNH229 DXD229 EGZ229 EQV229 FAR229 FKN229 FUJ229 GEF229 GOB229 GXX229 HHT229 HRP229 IBL229 ILH229 IVD229 JEZ229 JOV229 JYR229 KIN229 KSJ229 LCF229 LMB229 LVX229 MFT229 MPP229 MZL229 NJH229 NTD229 OCZ229 OMV229 OWR229 PGN229 PQJ229 QAF229 QKB229 QTX229 RDT229 RNP229 RXL229 SHH229 SRD229 TAZ229 TKV229 TUR229 UEN229 UOJ229 UYF229 VIB229 VRX229 WBT229 WLP229 WVL229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A65787 IW65787 SS65787 ACO65787 AMK65787 AWG65787 BGC65787 BPY65787 BZU65787 CJQ65787 CTM65787 DDI65787 DNE65787 DXA65787 EGW65787 EQS65787 FAO65787 FKK65787 FUG65787 GEC65787 GNY65787 GXU65787 HHQ65787 HRM65787 IBI65787 ILE65787 IVA65787 JEW65787 JOS65787 JYO65787 KIK65787 KSG65787 LCC65787 LLY65787 LVU65787 MFQ65787 MPM65787 MZI65787 NJE65787 NTA65787 OCW65787 OMS65787 OWO65787 PGK65787 PQG65787 QAC65787 QJY65787 QTU65787 RDQ65787 RNM65787 RXI65787 SHE65787 SRA65787 TAW65787 TKS65787 TUO65787 UEK65787 UOG65787 UYC65787 VHY65787 VRU65787 WBQ65787 WLM65787 WVI65787 A131323 IW131323 SS131323 ACO131323 AMK131323 AWG131323 BGC131323 BPY131323 BZU131323 CJQ131323 CTM131323 DDI131323 DNE131323 DXA131323 EGW131323 EQS131323 FAO131323 FKK131323 FUG131323 GEC131323 GNY131323 GXU131323 HHQ131323 HRM131323 IBI131323 ILE131323 IVA131323 JEW131323 JOS131323 JYO131323 KIK131323 KSG131323 LCC131323 LLY131323 LVU131323 MFQ131323 MPM131323 MZI131323 NJE131323 NTA131323 OCW131323 OMS131323 OWO131323 PGK131323 PQG131323 QAC131323 QJY131323 QTU131323 RDQ131323 RNM131323 RXI131323 SHE131323 SRA131323 TAW131323 TKS131323 TUO131323 UEK131323 UOG131323 UYC131323 VHY131323 VRU131323 WBQ131323 WLM131323 WVI131323 A196859 IW196859 SS196859 ACO196859 AMK196859 AWG196859 BGC196859 BPY196859 BZU196859 CJQ196859 CTM196859 DDI196859 DNE196859 DXA196859 EGW196859 EQS196859 FAO196859 FKK196859 FUG196859 GEC196859 GNY196859 GXU196859 HHQ196859 HRM196859 IBI196859 ILE196859 IVA196859 JEW196859 JOS196859 JYO196859 KIK196859 KSG196859 LCC196859 LLY196859 LVU196859 MFQ196859 MPM196859 MZI196859 NJE196859 NTA196859 OCW196859 OMS196859 OWO196859 PGK196859 PQG196859 QAC196859 QJY196859 QTU196859 RDQ196859 RNM196859 RXI196859 SHE196859 SRA196859 TAW196859 TKS196859 TUO196859 UEK196859 UOG196859 UYC196859 VHY196859 VRU196859 WBQ196859 WLM196859 WVI196859 A262395 IW262395 SS262395 ACO262395 AMK262395 AWG262395 BGC262395 BPY262395 BZU262395 CJQ262395 CTM262395 DDI262395 DNE262395 DXA262395 EGW262395 EQS262395 FAO262395 FKK262395 FUG262395 GEC262395 GNY262395 GXU262395 HHQ262395 HRM262395 IBI262395 ILE262395 IVA262395 JEW262395 JOS262395 JYO262395 KIK262395 KSG262395 LCC262395 LLY262395 LVU262395 MFQ262395 MPM262395 MZI262395 NJE262395 NTA262395 OCW262395 OMS262395 OWO262395 PGK262395 PQG262395 QAC262395 QJY262395 QTU262395 RDQ262395 RNM262395 RXI262395 SHE262395 SRA262395 TAW262395 TKS262395 TUO262395 UEK262395 UOG262395 UYC262395 VHY262395 VRU262395 WBQ262395 WLM262395 WVI262395 A327931 IW327931 SS327931 ACO327931 AMK327931 AWG327931 BGC327931 BPY327931 BZU327931 CJQ327931 CTM327931 DDI327931 DNE327931 DXA327931 EGW327931 EQS327931 FAO327931 FKK327931 FUG327931 GEC327931 GNY327931 GXU327931 HHQ327931 HRM327931 IBI327931 ILE327931 IVA327931 JEW327931 JOS327931 JYO327931 KIK327931 KSG327931 LCC327931 LLY327931 LVU327931 MFQ327931 MPM327931 MZI327931 NJE327931 NTA327931 OCW327931 OMS327931 OWO327931 PGK327931 PQG327931 QAC327931 QJY327931 QTU327931 RDQ327931 RNM327931 RXI327931 SHE327931 SRA327931 TAW327931 TKS327931 TUO327931 UEK327931 UOG327931 UYC327931 VHY327931 VRU327931 WBQ327931 WLM327931 WVI327931 A393467 IW393467 SS393467 ACO393467 AMK393467 AWG393467 BGC393467 BPY393467 BZU393467 CJQ393467 CTM393467 DDI393467 DNE393467 DXA393467 EGW393467 EQS393467 FAO393467 FKK393467 FUG393467 GEC393467 GNY393467 GXU393467 HHQ393467 HRM393467 IBI393467 ILE393467 IVA393467 JEW393467 JOS393467 JYO393467 KIK393467 KSG393467 LCC393467 LLY393467 LVU393467 MFQ393467 MPM393467 MZI393467 NJE393467 NTA393467 OCW393467 OMS393467 OWO393467 PGK393467 PQG393467 QAC393467 QJY393467 QTU393467 RDQ393467 RNM393467 RXI393467 SHE393467 SRA393467 TAW393467 TKS393467 TUO393467 UEK393467 UOG393467 UYC393467 VHY393467 VRU393467 WBQ393467 WLM393467 WVI393467 A459003 IW459003 SS459003 ACO459003 AMK459003 AWG459003 BGC459003 BPY459003 BZU459003 CJQ459003 CTM459003 DDI459003 DNE459003 DXA459003 EGW459003 EQS459003 FAO459003 FKK459003 FUG459003 GEC459003 GNY459003 GXU459003 HHQ459003 HRM459003 IBI459003 ILE459003 IVA459003 JEW459003 JOS459003 JYO459003 KIK459003 KSG459003 LCC459003 LLY459003 LVU459003 MFQ459003 MPM459003 MZI459003 NJE459003 NTA459003 OCW459003 OMS459003 OWO459003 PGK459003 PQG459003 QAC459003 QJY459003 QTU459003 RDQ459003 RNM459003 RXI459003 SHE459003 SRA459003 TAW459003 TKS459003 TUO459003 UEK459003 UOG459003 UYC459003 VHY459003 VRU459003 WBQ459003 WLM459003 WVI459003 A524539 IW524539 SS524539 ACO524539 AMK524539 AWG524539 BGC524539 BPY524539 BZU524539 CJQ524539 CTM524539 DDI524539 DNE524539 DXA524539 EGW524539 EQS524539 FAO524539 FKK524539 FUG524539 GEC524539 GNY524539 GXU524539 HHQ524539 HRM524539 IBI524539 ILE524539 IVA524539 JEW524539 JOS524539 JYO524539 KIK524539 KSG524539 LCC524539 LLY524539 LVU524539 MFQ524539 MPM524539 MZI524539 NJE524539 NTA524539 OCW524539 OMS524539 OWO524539 PGK524539 PQG524539 QAC524539 QJY524539 QTU524539 RDQ524539 RNM524539 RXI524539 SHE524539 SRA524539 TAW524539 TKS524539 TUO524539 UEK524539 UOG524539 UYC524539 VHY524539 VRU524539 WBQ524539 WLM524539 WVI524539 A590075 IW590075 SS590075 ACO590075 AMK590075 AWG590075 BGC590075 BPY590075 BZU590075 CJQ590075 CTM590075 DDI590075 DNE590075 DXA590075 EGW590075 EQS590075 FAO590075 FKK590075 FUG590075 GEC590075 GNY590075 GXU590075 HHQ590075 HRM590075 IBI590075 ILE590075 IVA590075 JEW590075 JOS590075 JYO590075 KIK590075 KSG590075 LCC590075 LLY590075 LVU590075 MFQ590075 MPM590075 MZI590075 NJE590075 NTA590075 OCW590075 OMS590075 OWO590075 PGK590075 PQG590075 QAC590075 QJY590075 QTU590075 RDQ590075 RNM590075 RXI590075 SHE590075 SRA590075 TAW590075 TKS590075 TUO590075 UEK590075 UOG590075 UYC590075 VHY590075 VRU590075 WBQ590075 WLM590075 WVI590075 A655611 IW655611 SS655611 ACO655611 AMK655611 AWG655611 BGC655611 BPY655611 BZU655611 CJQ655611 CTM655611 DDI655611 DNE655611 DXA655611 EGW655611 EQS655611 FAO655611 FKK655611 FUG655611 GEC655611 GNY655611 GXU655611 HHQ655611 HRM655611 IBI655611 ILE655611 IVA655611 JEW655611 JOS655611 JYO655611 KIK655611 KSG655611 LCC655611 LLY655611 LVU655611 MFQ655611 MPM655611 MZI655611 NJE655611 NTA655611 OCW655611 OMS655611 OWO655611 PGK655611 PQG655611 QAC655611 QJY655611 QTU655611 RDQ655611 RNM655611 RXI655611 SHE655611 SRA655611 TAW655611 TKS655611 TUO655611 UEK655611 UOG655611 UYC655611 VHY655611 VRU655611 WBQ655611 WLM655611 WVI655611 A721147 IW721147 SS721147 ACO721147 AMK721147 AWG721147 BGC721147 BPY721147 BZU721147 CJQ721147 CTM721147 DDI721147 DNE721147 DXA721147 EGW721147 EQS721147 FAO721147 FKK721147 FUG721147 GEC721147 GNY721147 GXU721147 HHQ721147 HRM721147 IBI721147 ILE721147 IVA721147 JEW721147 JOS721147 JYO721147 KIK721147 KSG721147 LCC721147 LLY721147 LVU721147 MFQ721147 MPM721147 MZI721147 NJE721147 NTA721147 OCW721147 OMS721147 OWO721147 PGK721147 PQG721147 QAC721147 QJY721147 QTU721147 RDQ721147 RNM721147 RXI721147 SHE721147 SRA721147 TAW721147 TKS721147 TUO721147 UEK721147 UOG721147 UYC721147 VHY721147 VRU721147 WBQ721147 WLM721147 WVI721147 A786683 IW786683 SS786683 ACO786683 AMK786683 AWG786683 BGC786683 BPY786683 BZU786683 CJQ786683 CTM786683 DDI786683 DNE786683 DXA786683 EGW786683 EQS786683 FAO786683 FKK786683 FUG786683 GEC786683 GNY786683 GXU786683 HHQ786683 HRM786683 IBI786683 ILE786683 IVA786683 JEW786683 JOS786683 JYO786683 KIK786683 KSG786683 LCC786683 LLY786683 LVU786683 MFQ786683 MPM786683 MZI786683 NJE786683 NTA786683 OCW786683 OMS786683 OWO786683 PGK786683 PQG786683 QAC786683 QJY786683 QTU786683 RDQ786683 RNM786683 RXI786683 SHE786683 SRA786683 TAW786683 TKS786683 TUO786683 UEK786683 UOG786683 UYC786683 VHY786683 VRU786683 WBQ786683 WLM786683 WVI786683 A852219 IW852219 SS852219 ACO852219 AMK852219 AWG852219 BGC852219 BPY852219 BZU852219 CJQ852219 CTM852219 DDI852219 DNE852219 DXA852219 EGW852219 EQS852219 FAO852219 FKK852219 FUG852219 GEC852219 GNY852219 GXU852219 HHQ852219 HRM852219 IBI852219 ILE852219 IVA852219 JEW852219 JOS852219 JYO852219 KIK852219 KSG852219 LCC852219 LLY852219 LVU852219 MFQ852219 MPM852219 MZI852219 NJE852219 NTA852219 OCW852219 OMS852219 OWO852219 PGK852219 PQG852219 QAC852219 QJY852219 QTU852219 RDQ852219 RNM852219 RXI852219 SHE852219 SRA852219 TAW852219 TKS852219 TUO852219 UEK852219 UOG852219 UYC852219 VHY852219 VRU852219 WBQ852219 WLM852219 WVI852219 A917755 IW917755 SS917755 ACO917755 AMK917755 AWG917755 BGC917755 BPY917755 BZU917755 CJQ917755 CTM917755 DDI917755 DNE917755 DXA917755 EGW917755 EQS917755 FAO917755 FKK917755 FUG917755 GEC917755 GNY917755 GXU917755 HHQ917755 HRM917755 IBI917755 ILE917755 IVA917755 JEW917755 JOS917755 JYO917755 KIK917755 KSG917755 LCC917755 LLY917755 LVU917755 MFQ917755 MPM917755 MZI917755 NJE917755 NTA917755 OCW917755 OMS917755 OWO917755 PGK917755 PQG917755 QAC917755 QJY917755 QTU917755 RDQ917755 RNM917755 RXI917755 SHE917755 SRA917755 TAW917755 TKS917755 TUO917755 UEK917755 UOG917755 UYC917755 VHY917755 VRU917755 WBQ917755 WLM917755 WVI917755 A983291 IW983291 SS983291 ACO983291 AMK983291 AWG983291 BGC983291 BPY983291 BZU983291 CJQ983291 CTM983291 DDI983291 DNE983291 DXA983291 EGW983291 EQS983291 FAO983291 FKK983291 FUG983291 GEC983291 GNY983291 GXU983291 HHQ983291 HRM983291 IBI983291 ILE983291 IVA983291 JEW983291 JOS983291 JYO983291 KIK983291 KSG983291 LCC983291 LLY983291 LVU983291 MFQ983291 MPM983291 MZI983291 NJE983291 NTA983291 OCW983291 OMS983291 OWO983291 PGK983291 PQG983291 QAC983291 QJY983291 QTU983291 RDQ983291 RNM983291 RXI983291 SHE983291 SRA983291 TAW983291 TKS983291 TUO983291 UEK983291 UOG983291 UYC983291 VHY983291 VRU983291 WBQ983291 WLM983291 WVI983291 F223 JB223 SX223 ACT223 AMP223 AWL223 BGH223 BQD223 BZZ223 CJV223 CTR223 DDN223 DNJ223 DXF223 EHB223 EQX223 FAT223 FKP223 FUL223 GEH223 GOD223 GXZ223 HHV223 HRR223 IBN223 ILJ223 IVF223 JFB223 JOX223 JYT223 KIP223 KSL223 LCH223 LMD223 LVZ223 MFV223 MPR223 MZN223 NJJ223 NTF223 ODB223 OMX223 OWT223 PGP223 PQL223 QAH223 QKD223 QTZ223 RDV223 RNR223 RXN223 SHJ223 SRF223 TBB223 TKX223 TUT223 UEP223 UOL223 UYH223 VID223 VRZ223 WBV223 WLR223 WVN223 F65759 JB65759 SX65759 ACT65759 AMP65759 AWL65759 BGH65759 BQD65759 BZZ65759 CJV65759 CTR65759 DDN65759 DNJ65759 DXF65759 EHB65759 EQX65759 FAT65759 FKP65759 FUL65759 GEH65759 GOD65759 GXZ65759 HHV65759 HRR65759 IBN65759 ILJ65759 IVF65759 JFB65759 JOX65759 JYT65759 KIP65759 KSL65759 LCH65759 LMD65759 LVZ65759 MFV65759 MPR65759 MZN65759 NJJ65759 NTF65759 ODB65759 OMX65759 OWT65759 PGP65759 PQL65759 QAH65759 QKD65759 QTZ65759 RDV65759 RNR65759 RXN65759 SHJ65759 SRF65759 TBB65759 TKX65759 TUT65759 UEP65759 UOL65759 UYH65759 VID65759 VRZ65759 WBV65759 WLR65759 WVN65759 F131295 JB131295 SX131295 ACT131295 AMP131295 AWL131295 BGH131295 BQD131295 BZZ131295 CJV131295 CTR131295 DDN131295 DNJ131295 DXF131295 EHB131295 EQX131295 FAT131295 FKP131295 FUL131295 GEH131295 GOD131295 GXZ131295 HHV131295 HRR131295 IBN131295 ILJ131295 IVF131295 JFB131295 JOX131295 JYT131295 KIP131295 KSL131295 LCH131295 LMD131295 LVZ131295 MFV131295 MPR131295 MZN131295 NJJ131295 NTF131295 ODB131295 OMX131295 OWT131295 PGP131295 PQL131295 QAH131295 QKD131295 QTZ131295 RDV131295 RNR131295 RXN131295 SHJ131295 SRF131295 TBB131295 TKX131295 TUT131295 UEP131295 UOL131295 UYH131295 VID131295 VRZ131295 WBV131295 WLR131295 WVN131295 F196831 JB196831 SX196831 ACT196831 AMP196831 AWL196831 BGH196831 BQD196831 BZZ196831 CJV196831 CTR196831 DDN196831 DNJ196831 DXF196831 EHB196831 EQX196831 FAT196831 FKP196831 FUL196831 GEH196831 GOD196831 GXZ196831 HHV196831 HRR196831 IBN196831 ILJ196831 IVF196831 JFB196831 JOX196831 JYT196831 KIP196831 KSL196831 LCH196831 LMD196831 LVZ196831 MFV196831 MPR196831 MZN196831 NJJ196831 NTF196831 ODB196831 OMX196831 OWT196831 PGP196831 PQL196831 QAH196831 QKD196831 QTZ196831 RDV196831 RNR196831 RXN196831 SHJ196831 SRF196831 TBB196831 TKX196831 TUT196831 UEP196831 UOL196831 UYH196831 VID196831 VRZ196831 WBV196831 WLR196831 WVN196831 F262367 JB262367 SX262367 ACT262367 AMP262367 AWL262367 BGH262367 BQD262367 BZZ262367 CJV262367 CTR262367 DDN262367 DNJ262367 DXF262367 EHB262367 EQX262367 FAT262367 FKP262367 FUL262367 GEH262367 GOD262367 GXZ262367 HHV262367 HRR262367 IBN262367 ILJ262367 IVF262367 JFB262367 JOX262367 JYT262367 KIP262367 KSL262367 LCH262367 LMD262367 LVZ262367 MFV262367 MPR262367 MZN262367 NJJ262367 NTF262367 ODB262367 OMX262367 OWT262367 PGP262367 PQL262367 QAH262367 QKD262367 QTZ262367 RDV262367 RNR262367 RXN262367 SHJ262367 SRF262367 TBB262367 TKX262367 TUT262367 UEP262367 UOL262367 UYH262367 VID262367 VRZ262367 WBV262367 WLR262367 WVN262367 F327903 JB327903 SX327903 ACT327903 AMP327903 AWL327903 BGH327903 BQD327903 BZZ327903 CJV327903 CTR327903 DDN327903 DNJ327903 DXF327903 EHB327903 EQX327903 FAT327903 FKP327903 FUL327903 GEH327903 GOD327903 GXZ327903 HHV327903 HRR327903 IBN327903 ILJ327903 IVF327903 JFB327903 JOX327903 JYT327903 KIP327903 KSL327903 LCH327903 LMD327903 LVZ327903 MFV327903 MPR327903 MZN327903 NJJ327903 NTF327903 ODB327903 OMX327903 OWT327903 PGP327903 PQL327903 QAH327903 QKD327903 QTZ327903 RDV327903 RNR327903 RXN327903 SHJ327903 SRF327903 TBB327903 TKX327903 TUT327903 UEP327903 UOL327903 UYH327903 VID327903 VRZ327903 WBV327903 WLR327903 WVN327903 F393439 JB393439 SX393439 ACT393439 AMP393439 AWL393439 BGH393439 BQD393439 BZZ393439 CJV393439 CTR393439 DDN393439 DNJ393439 DXF393439 EHB393439 EQX393439 FAT393439 FKP393439 FUL393439 GEH393439 GOD393439 GXZ393439 HHV393439 HRR393439 IBN393439 ILJ393439 IVF393439 JFB393439 JOX393439 JYT393439 KIP393439 KSL393439 LCH393439 LMD393439 LVZ393439 MFV393439 MPR393439 MZN393439 NJJ393439 NTF393439 ODB393439 OMX393439 OWT393439 PGP393439 PQL393439 QAH393439 QKD393439 QTZ393439 RDV393439 RNR393439 RXN393439 SHJ393439 SRF393439 TBB393439 TKX393439 TUT393439 UEP393439 UOL393439 UYH393439 VID393439 VRZ393439 WBV393439 WLR393439 WVN393439 F458975 JB458975 SX458975 ACT458975 AMP458975 AWL458975 BGH458975 BQD458975 BZZ458975 CJV458975 CTR458975 DDN458975 DNJ458975 DXF458975 EHB458975 EQX458975 FAT458975 FKP458975 FUL458975 GEH458975 GOD458975 GXZ458975 HHV458975 HRR458975 IBN458975 ILJ458975 IVF458975 JFB458975 JOX458975 JYT458975 KIP458975 KSL458975 LCH458975 LMD458975 LVZ458975 MFV458975 MPR458975 MZN458975 NJJ458975 NTF458975 ODB458975 OMX458975 OWT458975 PGP458975 PQL458975 QAH458975 QKD458975 QTZ458975 RDV458975 RNR458975 RXN458975 SHJ458975 SRF458975 TBB458975 TKX458975 TUT458975 UEP458975 UOL458975 UYH458975 VID458975 VRZ458975 WBV458975 WLR458975 WVN458975 F524511 JB524511 SX524511 ACT524511 AMP524511 AWL524511 BGH524511 BQD524511 BZZ524511 CJV524511 CTR524511 DDN524511 DNJ524511 DXF524511 EHB524511 EQX524511 FAT524511 FKP524511 FUL524511 GEH524511 GOD524511 GXZ524511 HHV524511 HRR524511 IBN524511 ILJ524511 IVF524511 JFB524511 JOX524511 JYT524511 KIP524511 KSL524511 LCH524511 LMD524511 LVZ524511 MFV524511 MPR524511 MZN524511 NJJ524511 NTF524511 ODB524511 OMX524511 OWT524511 PGP524511 PQL524511 QAH524511 QKD524511 QTZ524511 RDV524511 RNR524511 RXN524511 SHJ524511 SRF524511 TBB524511 TKX524511 TUT524511 UEP524511 UOL524511 UYH524511 VID524511 VRZ524511 WBV524511 WLR524511 WVN524511 F590047 JB590047 SX590047 ACT590047 AMP590047 AWL590047 BGH590047 BQD590047 BZZ590047 CJV590047 CTR590047 DDN590047 DNJ590047 DXF590047 EHB590047 EQX590047 FAT590047 FKP590047 FUL590047 GEH590047 GOD590047 GXZ590047 HHV590047 HRR590047 IBN590047 ILJ590047 IVF590047 JFB590047 JOX590047 JYT590047 KIP590047 KSL590047 LCH590047 LMD590047 LVZ590047 MFV590047 MPR590047 MZN590047 NJJ590047 NTF590047 ODB590047 OMX590047 OWT590047 PGP590047 PQL590047 QAH590047 QKD590047 QTZ590047 RDV590047 RNR590047 RXN590047 SHJ590047 SRF590047 TBB590047 TKX590047 TUT590047 UEP590047 UOL590047 UYH590047 VID590047 VRZ590047 WBV590047 WLR590047 WVN590047 F655583 JB655583 SX655583 ACT655583 AMP655583 AWL655583 BGH655583 BQD655583 BZZ655583 CJV655583 CTR655583 DDN655583 DNJ655583 DXF655583 EHB655583 EQX655583 FAT655583 FKP655583 FUL655583 GEH655583 GOD655583 GXZ655583 HHV655583 HRR655583 IBN655583 ILJ655583 IVF655583 JFB655583 JOX655583 JYT655583 KIP655583 KSL655583 LCH655583 LMD655583 LVZ655583 MFV655583 MPR655583 MZN655583 NJJ655583 NTF655583 ODB655583 OMX655583 OWT655583 PGP655583 PQL655583 QAH655583 QKD655583 QTZ655583 RDV655583 RNR655583 RXN655583 SHJ655583 SRF655583 TBB655583 TKX655583 TUT655583 UEP655583 UOL655583 UYH655583 VID655583 VRZ655583 WBV655583 WLR655583 WVN655583 F721119 JB721119 SX721119 ACT721119 AMP721119 AWL721119 BGH721119 BQD721119 BZZ721119 CJV721119 CTR721119 DDN721119 DNJ721119 DXF721119 EHB721119 EQX721119 FAT721119 FKP721119 FUL721119 GEH721119 GOD721119 GXZ721119 HHV721119 HRR721119 IBN721119 ILJ721119 IVF721119 JFB721119 JOX721119 JYT721119 KIP721119 KSL721119 LCH721119 LMD721119 LVZ721119 MFV721119 MPR721119 MZN721119 NJJ721119 NTF721119 ODB721119 OMX721119 OWT721119 PGP721119 PQL721119 QAH721119 QKD721119 QTZ721119 RDV721119 RNR721119 RXN721119 SHJ721119 SRF721119 TBB721119 TKX721119 TUT721119 UEP721119 UOL721119 UYH721119 VID721119 VRZ721119 WBV721119 WLR721119 WVN721119 F786655 JB786655 SX786655 ACT786655 AMP786655 AWL786655 BGH786655 BQD786655 BZZ786655 CJV786655 CTR786655 DDN786655 DNJ786655 DXF786655 EHB786655 EQX786655 FAT786655 FKP786655 FUL786655 GEH786655 GOD786655 GXZ786655 HHV786655 HRR786655 IBN786655 ILJ786655 IVF786655 JFB786655 JOX786655 JYT786655 KIP786655 KSL786655 LCH786655 LMD786655 LVZ786655 MFV786655 MPR786655 MZN786655 NJJ786655 NTF786655 ODB786655 OMX786655 OWT786655 PGP786655 PQL786655 QAH786655 QKD786655 QTZ786655 RDV786655 RNR786655 RXN786655 SHJ786655 SRF786655 TBB786655 TKX786655 TUT786655 UEP786655 UOL786655 UYH786655 VID786655 VRZ786655 WBV786655 WLR786655 WVN786655 F852191 JB852191 SX852191 ACT852191 AMP852191 AWL852191 BGH852191 BQD852191 BZZ852191 CJV852191 CTR852191 DDN852191 DNJ852191 DXF852191 EHB852191 EQX852191 FAT852191 FKP852191 FUL852191 GEH852191 GOD852191 GXZ852191 HHV852191 HRR852191 IBN852191 ILJ852191 IVF852191 JFB852191 JOX852191 JYT852191 KIP852191 KSL852191 LCH852191 LMD852191 LVZ852191 MFV852191 MPR852191 MZN852191 NJJ852191 NTF852191 ODB852191 OMX852191 OWT852191 PGP852191 PQL852191 QAH852191 QKD852191 QTZ852191 RDV852191 RNR852191 RXN852191 SHJ852191 SRF852191 TBB852191 TKX852191 TUT852191 UEP852191 UOL852191 UYH852191 VID852191 VRZ852191 WBV852191 WLR852191 WVN852191 F917727 JB917727 SX917727 ACT917727 AMP917727 AWL917727 BGH917727 BQD917727 BZZ917727 CJV917727 CTR917727 DDN917727 DNJ917727 DXF917727 EHB917727 EQX917727 FAT917727 FKP917727 FUL917727 GEH917727 GOD917727 GXZ917727 HHV917727 HRR917727 IBN917727 ILJ917727 IVF917727 JFB917727 JOX917727 JYT917727 KIP917727 KSL917727 LCH917727 LMD917727 LVZ917727 MFV917727 MPR917727 MZN917727 NJJ917727 NTF917727 ODB917727 OMX917727 OWT917727 PGP917727 PQL917727 QAH917727 QKD917727 QTZ917727 RDV917727 RNR917727 RXN917727 SHJ917727 SRF917727 TBB917727 TKX917727 TUT917727 UEP917727 UOL917727 UYH917727 VID917727 VRZ917727 WBV917727 WLR917727 WVN917727 F983263 JB983263 SX983263 ACT983263 AMP983263 AWL983263 BGH983263 BQD983263 BZZ983263 CJV983263 CTR983263 DDN983263 DNJ983263 DXF983263 EHB983263 EQX983263 FAT983263 FKP983263 FUL983263 GEH983263 GOD983263 GXZ983263 HHV983263 HRR983263 IBN983263 ILJ983263 IVF983263 JFB983263 JOX983263 JYT983263 KIP983263 KSL983263 LCH983263 LMD983263 LVZ983263 MFV983263 MPR983263 MZN983263 NJJ983263 NTF983263 ODB983263 OMX983263 OWT983263 PGP983263 PQL983263 QAH983263 QKD983263 QTZ983263 RDV983263 RNR983263 RXN983263 SHJ983263 SRF983263 TBB983263 TKX983263 TUT983263 UEP983263 UOL983263 UYH983263 VID983263 VRZ983263 WBV983263 WLR983263 WVN983263 D141:D143 IZ141:IZ143 SV141:SV143 ACR141:ACR143 AMN141:AMN143 AWJ141:AWJ143 BGF141:BGF143 BQB141:BQB143 BZX141:BZX143 CJT141:CJT143 CTP141:CTP143 DDL141:DDL143 DNH141:DNH143 DXD141:DXD143 EGZ141:EGZ143 EQV141:EQV143 FAR141:FAR143 FKN141:FKN143 FUJ141:FUJ143 GEF141:GEF143 GOB141:GOB143 GXX141:GXX143 HHT141:HHT143 HRP141:HRP143 IBL141:IBL143 ILH141:ILH143 IVD141:IVD143 JEZ141:JEZ143 JOV141:JOV143 JYR141:JYR143 KIN141:KIN143 KSJ141:KSJ143 LCF141:LCF143 LMB141:LMB143 LVX141:LVX143 MFT141:MFT143 MPP141:MPP143 MZL141:MZL143 NJH141:NJH143 NTD141:NTD143 OCZ141:OCZ143 OMV141:OMV143 OWR141:OWR143 PGN141:PGN143 PQJ141:PQJ143 QAF141:QAF143 QKB141:QKB143 QTX141:QTX143 RDT141:RDT143 RNP141:RNP143 RXL141:RXL143 SHH141:SHH143 SRD141:SRD143 TAZ141:TAZ143 TKV141:TKV143 TUR141:TUR143 UEN141:UEN143 UOJ141:UOJ143 UYF141:UYF143 VIB141:VIB143 VRX141:VRX143 WBT141:WBT143 WLP141:WLP143 WVL141:WVL143 D65677:D65679 IZ65677:IZ65679 SV65677:SV65679 ACR65677:ACR65679 AMN65677:AMN65679 AWJ65677:AWJ65679 BGF65677:BGF65679 BQB65677:BQB65679 BZX65677:BZX65679 CJT65677:CJT65679 CTP65677:CTP65679 DDL65677:DDL65679 DNH65677:DNH65679 DXD65677:DXD65679 EGZ65677:EGZ65679 EQV65677:EQV65679 FAR65677:FAR65679 FKN65677:FKN65679 FUJ65677:FUJ65679 GEF65677:GEF65679 GOB65677:GOB65679 GXX65677:GXX65679 HHT65677:HHT65679 HRP65677:HRP65679 IBL65677:IBL65679 ILH65677:ILH65679 IVD65677:IVD65679 JEZ65677:JEZ65679 JOV65677:JOV65679 JYR65677:JYR65679 KIN65677:KIN65679 KSJ65677:KSJ65679 LCF65677:LCF65679 LMB65677:LMB65679 LVX65677:LVX65679 MFT65677:MFT65679 MPP65677:MPP65679 MZL65677:MZL65679 NJH65677:NJH65679 NTD65677:NTD65679 OCZ65677:OCZ65679 OMV65677:OMV65679 OWR65677:OWR65679 PGN65677:PGN65679 PQJ65677:PQJ65679 QAF65677:QAF65679 QKB65677:QKB65679 QTX65677:QTX65679 RDT65677:RDT65679 RNP65677:RNP65679 RXL65677:RXL65679 SHH65677:SHH65679 SRD65677:SRD65679 TAZ65677:TAZ65679 TKV65677:TKV65679 TUR65677:TUR65679 UEN65677:UEN65679 UOJ65677:UOJ65679 UYF65677:UYF65679 VIB65677:VIB65679 VRX65677:VRX65679 WBT65677:WBT65679 WLP65677:WLP65679 WVL65677:WVL65679 D131213:D131215 IZ131213:IZ131215 SV131213:SV131215 ACR131213:ACR131215 AMN131213:AMN131215 AWJ131213:AWJ131215 BGF131213:BGF131215 BQB131213:BQB131215 BZX131213:BZX131215 CJT131213:CJT131215 CTP131213:CTP131215 DDL131213:DDL131215 DNH131213:DNH131215 DXD131213:DXD131215 EGZ131213:EGZ131215 EQV131213:EQV131215 FAR131213:FAR131215 FKN131213:FKN131215 FUJ131213:FUJ131215 GEF131213:GEF131215 GOB131213:GOB131215 GXX131213:GXX131215 HHT131213:HHT131215 HRP131213:HRP131215 IBL131213:IBL131215 ILH131213:ILH131215 IVD131213:IVD131215 JEZ131213:JEZ131215 JOV131213:JOV131215 JYR131213:JYR131215 KIN131213:KIN131215 KSJ131213:KSJ131215 LCF131213:LCF131215 LMB131213:LMB131215 LVX131213:LVX131215 MFT131213:MFT131215 MPP131213:MPP131215 MZL131213:MZL131215 NJH131213:NJH131215 NTD131213:NTD131215 OCZ131213:OCZ131215 OMV131213:OMV131215 OWR131213:OWR131215 PGN131213:PGN131215 PQJ131213:PQJ131215 QAF131213:QAF131215 QKB131213:QKB131215 QTX131213:QTX131215 RDT131213:RDT131215 RNP131213:RNP131215 RXL131213:RXL131215 SHH131213:SHH131215 SRD131213:SRD131215 TAZ131213:TAZ131215 TKV131213:TKV131215 TUR131213:TUR131215 UEN131213:UEN131215 UOJ131213:UOJ131215 UYF131213:UYF131215 VIB131213:VIB131215 VRX131213:VRX131215 WBT131213:WBT131215 WLP131213:WLP131215 WVL131213:WVL131215 D196749:D196751 IZ196749:IZ196751 SV196749:SV196751 ACR196749:ACR196751 AMN196749:AMN196751 AWJ196749:AWJ196751 BGF196749:BGF196751 BQB196749:BQB196751 BZX196749:BZX196751 CJT196749:CJT196751 CTP196749:CTP196751 DDL196749:DDL196751 DNH196749:DNH196751 DXD196749:DXD196751 EGZ196749:EGZ196751 EQV196749:EQV196751 FAR196749:FAR196751 FKN196749:FKN196751 FUJ196749:FUJ196751 GEF196749:GEF196751 GOB196749:GOB196751 GXX196749:GXX196751 HHT196749:HHT196751 HRP196749:HRP196751 IBL196749:IBL196751 ILH196749:ILH196751 IVD196749:IVD196751 JEZ196749:JEZ196751 JOV196749:JOV196751 JYR196749:JYR196751 KIN196749:KIN196751 KSJ196749:KSJ196751 LCF196749:LCF196751 LMB196749:LMB196751 LVX196749:LVX196751 MFT196749:MFT196751 MPP196749:MPP196751 MZL196749:MZL196751 NJH196749:NJH196751 NTD196749:NTD196751 OCZ196749:OCZ196751 OMV196749:OMV196751 OWR196749:OWR196751 PGN196749:PGN196751 PQJ196749:PQJ196751 QAF196749:QAF196751 QKB196749:QKB196751 QTX196749:QTX196751 RDT196749:RDT196751 RNP196749:RNP196751 RXL196749:RXL196751 SHH196749:SHH196751 SRD196749:SRD196751 TAZ196749:TAZ196751 TKV196749:TKV196751 TUR196749:TUR196751 UEN196749:UEN196751 UOJ196749:UOJ196751 UYF196749:UYF196751 VIB196749:VIB196751 VRX196749:VRX196751 WBT196749:WBT196751 WLP196749:WLP196751 WVL196749:WVL196751 D262285:D262287 IZ262285:IZ262287 SV262285:SV262287 ACR262285:ACR262287 AMN262285:AMN262287 AWJ262285:AWJ262287 BGF262285:BGF262287 BQB262285:BQB262287 BZX262285:BZX262287 CJT262285:CJT262287 CTP262285:CTP262287 DDL262285:DDL262287 DNH262285:DNH262287 DXD262285:DXD262287 EGZ262285:EGZ262287 EQV262285:EQV262287 FAR262285:FAR262287 FKN262285:FKN262287 FUJ262285:FUJ262287 GEF262285:GEF262287 GOB262285:GOB262287 GXX262285:GXX262287 HHT262285:HHT262287 HRP262285:HRP262287 IBL262285:IBL262287 ILH262285:ILH262287 IVD262285:IVD262287 JEZ262285:JEZ262287 JOV262285:JOV262287 JYR262285:JYR262287 KIN262285:KIN262287 KSJ262285:KSJ262287 LCF262285:LCF262287 LMB262285:LMB262287 LVX262285:LVX262287 MFT262285:MFT262287 MPP262285:MPP262287 MZL262285:MZL262287 NJH262285:NJH262287 NTD262285:NTD262287 OCZ262285:OCZ262287 OMV262285:OMV262287 OWR262285:OWR262287 PGN262285:PGN262287 PQJ262285:PQJ262287 QAF262285:QAF262287 QKB262285:QKB262287 QTX262285:QTX262287 RDT262285:RDT262287 RNP262285:RNP262287 RXL262285:RXL262287 SHH262285:SHH262287 SRD262285:SRD262287 TAZ262285:TAZ262287 TKV262285:TKV262287 TUR262285:TUR262287 UEN262285:UEN262287 UOJ262285:UOJ262287 UYF262285:UYF262287 VIB262285:VIB262287 VRX262285:VRX262287 WBT262285:WBT262287 WLP262285:WLP262287 WVL262285:WVL262287 D327821:D327823 IZ327821:IZ327823 SV327821:SV327823 ACR327821:ACR327823 AMN327821:AMN327823 AWJ327821:AWJ327823 BGF327821:BGF327823 BQB327821:BQB327823 BZX327821:BZX327823 CJT327821:CJT327823 CTP327821:CTP327823 DDL327821:DDL327823 DNH327821:DNH327823 DXD327821:DXD327823 EGZ327821:EGZ327823 EQV327821:EQV327823 FAR327821:FAR327823 FKN327821:FKN327823 FUJ327821:FUJ327823 GEF327821:GEF327823 GOB327821:GOB327823 GXX327821:GXX327823 HHT327821:HHT327823 HRP327821:HRP327823 IBL327821:IBL327823 ILH327821:ILH327823 IVD327821:IVD327823 JEZ327821:JEZ327823 JOV327821:JOV327823 JYR327821:JYR327823 KIN327821:KIN327823 KSJ327821:KSJ327823 LCF327821:LCF327823 LMB327821:LMB327823 LVX327821:LVX327823 MFT327821:MFT327823 MPP327821:MPP327823 MZL327821:MZL327823 NJH327821:NJH327823 NTD327821:NTD327823 OCZ327821:OCZ327823 OMV327821:OMV327823 OWR327821:OWR327823 PGN327821:PGN327823 PQJ327821:PQJ327823 QAF327821:QAF327823 QKB327821:QKB327823 QTX327821:QTX327823 RDT327821:RDT327823 RNP327821:RNP327823 RXL327821:RXL327823 SHH327821:SHH327823 SRD327821:SRD327823 TAZ327821:TAZ327823 TKV327821:TKV327823 TUR327821:TUR327823 UEN327821:UEN327823 UOJ327821:UOJ327823 UYF327821:UYF327823 VIB327821:VIB327823 VRX327821:VRX327823 WBT327821:WBT327823 WLP327821:WLP327823 WVL327821:WVL327823 D393357:D393359 IZ393357:IZ393359 SV393357:SV393359 ACR393357:ACR393359 AMN393357:AMN393359 AWJ393357:AWJ393359 BGF393357:BGF393359 BQB393357:BQB393359 BZX393357:BZX393359 CJT393357:CJT393359 CTP393357:CTP393359 DDL393357:DDL393359 DNH393357:DNH393359 DXD393357:DXD393359 EGZ393357:EGZ393359 EQV393357:EQV393359 FAR393357:FAR393359 FKN393357:FKN393359 FUJ393357:FUJ393359 GEF393357:GEF393359 GOB393357:GOB393359 GXX393357:GXX393359 HHT393357:HHT393359 HRP393357:HRP393359 IBL393357:IBL393359 ILH393357:ILH393359 IVD393357:IVD393359 JEZ393357:JEZ393359 JOV393357:JOV393359 JYR393357:JYR393359 KIN393357:KIN393359 KSJ393357:KSJ393359 LCF393357:LCF393359 LMB393357:LMB393359 LVX393357:LVX393359 MFT393357:MFT393359 MPP393357:MPP393359 MZL393357:MZL393359 NJH393357:NJH393359 NTD393357:NTD393359 OCZ393357:OCZ393359 OMV393357:OMV393359 OWR393357:OWR393359 PGN393357:PGN393359 PQJ393357:PQJ393359 QAF393357:QAF393359 QKB393357:QKB393359 QTX393357:QTX393359 RDT393357:RDT393359 RNP393357:RNP393359 RXL393357:RXL393359 SHH393357:SHH393359 SRD393357:SRD393359 TAZ393357:TAZ393359 TKV393357:TKV393359 TUR393357:TUR393359 UEN393357:UEN393359 UOJ393357:UOJ393359 UYF393357:UYF393359 VIB393357:VIB393359 VRX393357:VRX393359 WBT393357:WBT393359 WLP393357:WLP393359 WVL393357:WVL393359 D458893:D458895 IZ458893:IZ458895 SV458893:SV458895 ACR458893:ACR458895 AMN458893:AMN458895 AWJ458893:AWJ458895 BGF458893:BGF458895 BQB458893:BQB458895 BZX458893:BZX458895 CJT458893:CJT458895 CTP458893:CTP458895 DDL458893:DDL458895 DNH458893:DNH458895 DXD458893:DXD458895 EGZ458893:EGZ458895 EQV458893:EQV458895 FAR458893:FAR458895 FKN458893:FKN458895 FUJ458893:FUJ458895 GEF458893:GEF458895 GOB458893:GOB458895 GXX458893:GXX458895 HHT458893:HHT458895 HRP458893:HRP458895 IBL458893:IBL458895 ILH458893:ILH458895 IVD458893:IVD458895 JEZ458893:JEZ458895 JOV458893:JOV458895 JYR458893:JYR458895 KIN458893:KIN458895 KSJ458893:KSJ458895 LCF458893:LCF458895 LMB458893:LMB458895 LVX458893:LVX458895 MFT458893:MFT458895 MPP458893:MPP458895 MZL458893:MZL458895 NJH458893:NJH458895 NTD458893:NTD458895 OCZ458893:OCZ458895 OMV458893:OMV458895 OWR458893:OWR458895 PGN458893:PGN458895 PQJ458893:PQJ458895 QAF458893:QAF458895 QKB458893:QKB458895 QTX458893:QTX458895 RDT458893:RDT458895 RNP458893:RNP458895 RXL458893:RXL458895 SHH458893:SHH458895 SRD458893:SRD458895 TAZ458893:TAZ458895 TKV458893:TKV458895 TUR458893:TUR458895 UEN458893:UEN458895 UOJ458893:UOJ458895 UYF458893:UYF458895 VIB458893:VIB458895 VRX458893:VRX458895 WBT458893:WBT458895 WLP458893:WLP458895 WVL458893:WVL458895 D524429:D524431 IZ524429:IZ524431 SV524429:SV524431 ACR524429:ACR524431 AMN524429:AMN524431 AWJ524429:AWJ524431 BGF524429:BGF524431 BQB524429:BQB524431 BZX524429:BZX524431 CJT524429:CJT524431 CTP524429:CTP524431 DDL524429:DDL524431 DNH524429:DNH524431 DXD524429:DXD524431 EGZ524429:EGZ524431 EQV524429:EQV524431 FAR524429:FAR524431 FKN524429:FKN524431 FUJ524429:FUJ524431 GEF524429:GEF524431 GOB524429:GOB524431 GXX524429:GXX524431 HHT524429:HHT524431 HRP524429:HRP524431 IBL524429:IBL524431 ILH524429:ILH524431 IVD524429:IVD524431 JEZ524429:JEZ524431 JOV524429:JOV524431 JYR524429:JYR524431 KIN524429:KIN524431 KSJ524429:KSJ524431 LCF524429:LCF524431 LMB524429:LMB524431 LVX524429:LVX524431 MFT524429:MFT524431 MPP524429:MPP524431 MZL524429:MZL524431 NJH524429:NJH524431 NTD524429:NTD524431 OCZ524429:OCZ524431 OMV524429:OMV524431 OWR524429:OWR524431 PGN524429:PGN524431 PQJ524429:PQJ524431 QAF524429:QAF524431 QKB524429:QKB524431 QTX524429:QTX524431 RDT524429:RDT524431 RNP524429:RNP524431 RXL524429:RXL524431 SHH524429:SHH524431 SRD524429:SRD524431 TAZ524429:TAZ524431 TKV524429:TKV524431 TUR524429:TUR524431 UEN524429:UEN524431 UOJ524429:UOJ524431 UYF524429:UYF524431 VIB524429:VIB524431 VRX524429:VRX524431 WBT524429:WBT524431 WLP524429:WLP524431 WVL524429:WVL524431 D589965:D589967 IZ589965:IZ589967 SV589965:SV589967 ACR589965:ACR589967 AMN589965:AMN589967 AWJ589965:AWJ589967 BGF589965:BGF589967 BQB589965:BQB589967 BZX589965:BZX589967 CJT589965:CJT589967 CTP589965:CTP589967 DDL589965:DDL589967 DNH589965:DNH589967 DXD589965:DXD589967 EGZ589965:EGZ589967 EQV589965:EQV589967 FAR589965:FAR589967 FKN589965:FKN589967 FUJ589965:FUJ589967 GEF589965:GEF589967 GOB589965:GOB589967 GXX589965:GXX589967 HHT589965:HHT589967 HRP589965:HRP589967 IBL589965:IBL589967 ILH589965:ILH589967 IVD589965:IVD589967 JEZ589965:JEZ589967 JOV589965:JOV589967 JYR589965:JYR589967 KIN589965:KIN589967 KSJ589965:KSJ589967 LCF589965:LCF589967 LMB589965:LMB589967 LVX589965:LVX589967 MFT589965:MFT589967 MPP589965:MPP589967 MZL589965:MZL589967 NJH589965:NJH589967 NTD589965:NTD589967 OCZ589965:OCZ589967 OMV589965:OMV589967 OWR589965:OWR589967 PGN589965:PGN589967 PQJ589965:PQJ589967 QAF589965:QAF589967 QKB589965:QKB589967 QTX589965:QTX589967 RDT589965:RDT589967 RNP589965:RNP589967 RXL589965:RXL589967 SHH589965:SHH589967 SRD589965:SRD589967 TAZ589965:TAZ589967 TKV589965:TKV589967 TUR589965:TUR589967 UEN589965:UEN589967 UOJ589965:UOJ589967 UYF589965:UYF589967 VIB589965:VIB589967 VRX589965:VRX589967 WBT589965:WBT589967 WLP589965:WLP589967 WVL589965:WVL589967 D655501:D655503 IZ655501:IZ655503 SV655501:SV655503 ACR655501:ACR655503 AMN655501:AMN655503 AWJ655501:AWJ655503 BGF655501:BGF655503 BQB655501:BQB655503 BZX655501:BZX655503 CJT655501:CJT655503 CTP655501:CTP655503 DDL655501:DDL655503 DNH655501:DNH655503 DXD655501:DXD655503 EGZ655501:EGZ655503 EQV655501:EQV655503 FAR655501:FAR655503 FKN655501:FKN655503 FUJ655501:FUJ655503 GEF655501:GEF655503 GOB655501:GOB655503 GXX655501:GXX655503 HHT655501:HHT655503 HRP655501:HRP655503 IBL655501:IBL655503 ILH655501:ILH655503 IVD655501:IVD655503 JEZ655501:JEZ655503 JOV655501:JOV655503 JYR655501:JYR655503 KIN655501:KIN655503 KSJ655501:KSJ655503 LCF655501:LCF655503 LMB655501:LMB655503 LVX655501:LVX655503 MFT655501:MFT655503 MPP655501:MPP655503 MZL655501:MZL655503 NJH655501:NJH655503 NTD655501:NTD655503 OCZ655501:OCZ655503 OMV655501:OMV655503 OWR655501:OWR655503 PGN655501:PGN655503 PQJ655501:PQJ655503 QAF655501:QAF655503 QKB655501:QKB655503 QTX655501:QTX655503 RDT655501:RDT655503 RNP655501:RNP655503 RXL655501:RXL655503 SHH655501:SHH655503 SRD655501:SRD655503 TAZ655501:TAZ655503 TKV655501:TKV655503 TUR655501:TUR655503 UEN655501:UEN655503 UOJ655501:UOJ655503 UYF655501:UYF655503 VIB655501:VIB655503 VRX655501:VRX655503 WBT655501:WBT655503 WLP655501:WLP655503 WVL655501:WVL655503 D721037:D721039 IZ721037:IZ721039 SV721037:SV721039 ACR721037:ACR721039 AMN721037:AMN721039 AWJ721037:AWJ721039 BGF721037:BGF721039 BQB721037:BQB721039 BZX721037:BZX721039 CJT721037:CJT721039 CTP721037:CTP721039 DDL721037:DDL721039 DNH721037:DNH721039 DXD721037:DXD721039 EGZ721037:EGZ721039 EQV721037:EQV721039 FAR721037:FAR721039 FKN721037:FKN721039 FUJ721037:FUJ721039 GEF721037:GEF721039 GOB721037:GOB721039 GXX721037:GXX721039 HHT721037:HHT721039 HRP721037:HRP721039 IBL721037:IBL721039 ILH721037:ILH721039 IVD721037:IVD721039 JEZ721037:JEZ721039 JOV721037:JOV721039 JYR721037:JYR721039 KIN721037:KIN721039 KSJ721037:KSJ721039 LCF721037:LCF721039 LMB721037:LMB721039 LVX721037:LVX721039 MFT721037:MFT721039 MPP721037:MPP721039 MZL721037:MZL721039 NJH721037:NJH721039 NTD721037:NTD721039 OCZ721037:OCZ721039 OMV721037:OMV721039 OWR721037:OWR721039 PGN721037:PGN721039 PQJ721037:PQJ721039 QAF721037:QAF721039 QKB721037:QKB721039 QTX721037:QTX721039 RDT721037:RDT721039 RNP721037:RNP721039 RXL721037:RXL721039 SHH721037:SHH721039 SRD721037:SRD721039 TAZ721037:TAZ721039 TKV721037:TKV721039 TUR721037:TUR721039 UEN721037:UEN721039 UOJ721037:UOJ721039 UYF721037:UYF721039 VIB721037:VIB721039 VRX721037:VRX721039 WBT721037:WBT721039 WLP721037:WLP721039 WVL721037:WVL721039 D786573:D786575 IZ786573:IZ786575 SV786573:SV786575 ACR786573:ACR786575 AMN786573:AMN786575 AWJ786573:AWJ786575 BGF786573:BGF786575 BQB786573:BQB786575 BZX786573:BZX786575 CJT786573:CJT786575 CTP786573:CTP786575 DDL786573:DDL786575 DNH786573:DNH786575 DXD786573:DXD786575 EGZ786573:EGZ786575 EQV786573:EQV786575 FAR786573:FAR786575 FKN786573:FKN786575 FUJ786573:FUJ786575 GEF786573:GEF786575 GOB786573:GOB786575 GXX786573:GXX786575 HHT786573:HHT786575 HRP786573:HRP786575 IBL786573:IBL786575 ILH786573:ILH786575 IVD786573:IVD786575 JEZ786573:JEZ786575 JOV786573:JOV786575 JYR786573:JYR786575 KIN786573:KIN786575 KSJ786573:KSJ786575 LCF786573:LCF786575 LMB786573:LMB786575 LVX786573:LVX786575 MFT786573:MFT786575 MPP786573:MPP786575 MZL786573:MZL786575 NJH786573:NJH786575 NTD786573:NTD786575 OCZ786573:OCZ786575 OMV786573:OMV786575 OWR786573:OWR786575 PGN786573:PGN786575 PQJ786573:PQJ786575 QAF786573:QAF786575 QKB786573:QKB786575 QTX786573:QTX786575 RDT786573:RDT786575 RNP786573:RNP786575 RXL786573:RXL786575 SHH786573:SHH786575 SRD786573:SRD786575 TAZ786573:TAZ786575 TKV786573:TKV786575 TUR786573:TUR786575 UEN786573:UEN786575 UOJ786573:UOJ786575 UYF786573:UYF786575 VIB786573:VIB786575 VRX786573:VRX786575 WBT786573:WBT786575 WLP786573:WLP786575 WVL786573:WVL786575 D852109:D852111 IZ852109:IZ852111 SV852109:SV852111 ACR852109:ACR852111 AMN852109:AMN852111 AWJ852109:AWJ852111 BGF852109:BGF852111 BQB852109:BQB852111 BZX852109:BZX852111 CJT852109:CJT852111 CTP852109:CTP852111 DDL852109:DDL852111 DNH852109:DNH852111 DXD852109:DXD852111 EGZ852109:EGZ852111 EQV852109:EQV852111 FAR852109:FAR852111 FKN852109:FKN852111 FUJ852109:FUJ852111 GEF852109:GEF852111 GOB852109:GOB852111 GXX852109:GXX852111 HHT852109:HHT852111 HRP852109:HRP852111 IBL852109:IBL852111 ILH852109:ILH852111 IVD852109:IVD852111 JEZ852109:JEZ852111 JOV852109:JOV852111 JYR852109:JYR852111 KIN852109:KIN852111 KSJ852109:KSJ852111 LCF852109:LCF852111 LMB852109:LMB852111 LVX852109:LVX852111 MFT852109:MFT852111 MPP852109:MPP852111 MZL852109:MZL852111 NJH852109:NJH852111 NTD852109:NTD852111 OCZ852109:OCZ852111 OMV852109:OMV852111 OWR852109:OWR852111 PGN852109:PGN852111 PQJ852109:PQJ852111 QAF852109:QAF852111 QKB852109:QKB852111 QTX852109:QTX852111 RDT852109:RDT852111 RNP852109:RNP852111 RXL852109:RXL852111 SHH852109:SHH852111 SRD852109:SRD852111 TAZ852109:TAZ852111 TKV852109:TKV852111 TUR852109:TUR852111 UEN852109:UEN852111 UOJ852109:UOJ852111 UYF852109:UYF852111 VIB852109:VIB852111 VRX852109:VRX852111 WBT852109:WBT852111 WLP852109:WLP852111 WVL852109:WVL852111 D917645:D917647 IZ917645:IZ917647 SV917645:SV917647 ACR917645:ACR917647 AMN917645:AMN917647 AWJ917645:AWJ917647 BGF917645:BGF917647 BQB917645:BQB917647 BZX917645:BZX917647 CJT917645:CJT917647 CTP917645:CTP917647 DDL917645:DDL917647 DNH917645:DNH917647 DXD917645:DXD917647 EGZ917645:EGZ917647 EQV917645:EQV917647 FAR917645:FAR917647 FKN917645:FKN917647 FUJ917645:FUJ917647 GEF917645:GEF917647 GOB917645:GOB917647 GXX917645:GXX917647 HHT917645:HHT917647 HRP917645:HRP917647 IBL917645:IBL917647 ILH917645:ILH917647 IVD917645:IVD917647 JEZ917645:JEZ917647 JOV917645:JOV917647 JYR917645:JYR917647 KIN917645:KIN917647 KSJ917645:KSJ917647 LCF917645:LCF917647 LMB917645:LMB917647 LVX917645:LVX917647 MFT917645:MFT917647 MPP917645:MPP917647 MZL917645:MZL917647 NJH917645:NJH917647 NTD917645:NTD917647 OCZ917645:OCZ917647 OMV917645:OMV917647 OWR917645:OWR917647 PGN917645:PGN917647 PQJ917645:PQJ917647 QAF917645:QAF917647 QKB917645:QKB917647 QTX917645:QTX917647 RDT917645:RDT917647 RNP917645:RNP917647 RXL917645:RXL917647 SHH917645:SHH917647 SRD917645:SRD917647 TAZ917645:TAZ917647 TKV917645:TKV917647 TUR917645:TUR917647 UEN917645:UEN917647 UOJ917645:UOJ917647 UYF917645:UYF917647 VIB917645:VIB917647 VRX917645:VRX917647 WBT917645:WBT917647 WLP917645:WLP917647 WVL917645:WVL917647 D983181:D983183 IZ983181:IZ983183 SV983181:SV983183 ACR983181:ACR983183 AMN983181:AMN983183 AWJ983181:AWJ983183 BGF983181:BGF983183 BQB983181:BQB983183 BZX983181:BZX983183 CJT983181:CJT983183 CTP983181:CTP983183 DDL983181:DDL983183 DNH983181:DNH983183 DXD983181:DXD983183 EGZ983181:EGZ983183 EQV983181:EQV983183 FAR983181:FAR983183 FKN983181:FKN983183 FUJ983181:FUJ983183 GEF983181:GEF983183 GOB983181:GOB983183 GXX983181:GXX983183 HHT983181:HHT983183 HRP983181:HRP983183 IBL983181:IBL983183 ILH983181:ILH983183 IVD983181:IVD983183 JEZ983181:JEZ983183 JOV983181:JOV983183 JYR983181:JYR983183 KIN983181:KIN983183 KSJ983181:KSJ983183 LCF983181:LCF983183 LMB983181:LMB983183 LVX983181:LVX983183 MFT983181:MFT983183 MPP983181:MPP983183 MZL983181:MZL983183 NJH983181:NJH983183 NTD983181:NTD983183 OCZ983181:OCZ983183 OMV983181:OMV983183 OWR983181:OWR983183 PGN983181:PGN983183 PQJ983181:PQJ983183 QAF983181:QAF983183 QKB983181:QKB983183 QTX983181:QTX983183 RDT983181:RDT983183 RNP983181:RNP983183 RXL983181:RXL983183 SHH983181:SHH983183 SRD983181:SRD983183 TAZ983181:TAZ983183 TKV983181:TKV983183 TUR983181:TUR983183 UEN983181:UEN983183 UOJ983181:UOJ983183 UYF983181:UYF983183 VIB983181:VIB983183 VRX983181:VRX983183 WBT983181:WBT983183 WLP983181:WLP983183 WVL983181:WVL983183 F295 JB295 SX295 ACT295 AMP295 AWL295 BGH295 BQD295 BZZ295 CJV295 CTR295 DDN295 DNJ295 DXF295 EHB295 EQX295 FAT295 FKP295 FUL295 GEH295 GOD295 GXZ295 HHV295 HRR295 IBN295 ILJ295 IVF295 JFB295 JOX295 JYT295 KIP295 KSL295 LCH295 LMD295 LVZ295 MFV295 MPR295 MZN295 NJJ295 NTF295 ODB295 OMX295 OWT295 PGP295 PQL295 QAH295 QKD295 QTZ295 RDV295 RNR295 RXN295 SHJ295 SRF295 TBB295 TKX295 TUT295 UEP295 UOL295 UYH295 VID295 VRZ295 WBV295 WLR295 WVN295 F65831 JB65831 SX65831 ACT65831 AMP65831 AWL65831 BGH65831 BQD65831 BZZ65831 CJV65831 CTR65831 DDN65831 DNJ65831 DXF65831 EHB65831 EQX65831 FAT65831 FKP65831 FUL65831 GEH65831 GOD65831 GXZ65831 HHV65831 HRR65831 IBN65831 ILJ65831 IVF65831 JFB65831 JOX65831 JYT65831 KIP65831 KSL65831 LCH65831 LMD65831 LVZ65831 MFV65831 MPR65831 MZN65831 NJJ65831 NTF65831 ODB65831 OMX65831 OWT65831 PGP65831 PQL65831 QAH65831 QKD65831 QTZ65831 RDV65831 RNR65831 RXN65831 SHJ65831 SRF65831 TBB65831 TKX65831 TUT65831 UEP65831 UOL65831 UYH65831 VID65831 VRZ65831 WBV65831 WLR65831 WVN65831 F131367 JB131367 SX131367 ACT131367 AMP131367 AWL131367 BGH131367 BQD131367 BZZ131367 CJV131367 CTR131367 DDN131367 DNJ131367 DXF131367 EHB131367 EQX131367 FAT131367 FKP131367 FUL131367 GEH131367 GOD131367 GXZ131367 HHV131367 HRR131367 IBN131367 ILJ131367 IVF131367 JFB131367 JOX131367 JYT131367 KIP131367 KSL131367 LCH131367 LMD131367 LVZ131367 MFV131367 MPR131367 MZN131367 NJJ131367 NTF131367 ODB131367 OMX131367 OWT131367 PGP131367 PQL131367 QAH131367 QKD131367 QTZ131367 RDV131367 RNR131367 RXN131367 SHJ131367 SRF131367 TBB131367 TKX131367 TUT131367 UEP131367 UOL131367 UYH131367 VID131367 VRZ131367 WBV131367 WLR131367 WVN131367 F196903 JB196903 SX196903 ACT196903 AMP196903 AWL196903 BGH196903 BQD196903 BZZ196903 CJV196903 CTR196903 DDN196903 DNJ196903 DXF196903 EHB196903 EQX196903 FAT196903 FKP196903 FUL196903 GEH196903 GOD196903 GXZ196903 HHV196903 HRR196903 IBN196903 ILJ196903 IVF196903 JFB196903 JOX196903 JYT196903 KIP196903 KSL196903 LCH196903 LMD196903 LVZ196903 MFV196903 MPR196903 MZN196903 NJJ196903 NTF196903 ODB196903 OMX196903 OWT196903 PGP196903 PQL196903 QAH196903 QKD196903 QTZ196903 RDV196903 RNR196903 RXN196903 SHJ196903 SRF196903 TBB196903 TKX196903 TUT196903 UEP196903 UOL196903 UYH196903 VID196903 VRZ196903 WBV196903 WLR196903 WVN196903 F262439 JB262439 SX262439 ACT262439 AMP262439 AWL262439 BGH262439 BQD262439 BZZ262439 CJV262439 CTR262439 DDN262439 DNJ262439 DXF262439 EHB262439 EQX262439 FAT262439 FKP262439 FUL262439 GEH262439 GOD262439 GXZ262439 HHV262439 HRR262439 IBN262439 ILJ262439 IVF262439 JFB262439 JOX262439 JYT262439 KIP262439 KSL262439 LCH262439 LMD262439 LVZ262439 MFV262439 MPR262439 MZN262439 NJJ262439 NTF262439 ODB262439 OMX262439 OWT262439 PGP262439 PQL262439 QAH262439 QKD262439 QTZ262439 RDV262439 RNR262439 RXN262439 SHJ262439 SRF262439 TBB262439 TKX262439 TUT262439 UEP262439 UOL262439 UYH262439 VID262439 VRZ262439 WBV262439 WLR262439 WVN262439 F327975 JB327975 SX327975 ACT327975 AMP327975 AWL327975 BGH327975 BQD327975 BZZ327975 CJV327975 CTR327975 DDN327975 DNJ327975 DXF327975 EHB327975 EQX327975 FAT327975 FKP327975 FUL327975 GEH327975 GOD327975 GXZ327975 HHV327975 HRR327975 IBN327975 ILJ327975 IVF327975 JFB327975 JOX327975 JYT327975 KIP327975 KSL327975 LCH327975 LMD327975 LVZ327975 MFV327975 MPR327975 MZN327975 NJJ327975 NTF327975 ODB327975 OMX327975 OWT327975 PGP327975 PQL327975 QAH327975 QKD327975 QTZ327975 RDV327975 RNR327975 RXN327975 SHJ327975 SRF327975 TBB327975 TKX327975 TUT327975 UEP327975 UOL327975 UYH327975 VID327975 VRZ327975 WBV327975 WLR327975 WVN327975 F393511 JB393511 SX393511 ACT393511 AMP393511 AWL393511 BGH393511 BQD393511 BZZ393511 CJV393511 CTR393511 DDN393511 DNJ393511 DXF393511 EHB393511 EQX393511 FAT393511 FKP393511 FUL393511 GEH393511 GOD393511 GXZ393511 HHV393511 HRR393511 IBN393511 ILJ393511 IVF393511 JFB393511 JOX393511 JYT393511 KIP393511 KSL393511 LCH393511 LMD393511 LVZ393511 MFV393511 MPR393511 MZN393511 NJJ393511 NTF393511 ODB393511 OMX393511 OWT393511 PGP393511 PQL393511 QAH393511 QKD393511 QTZ393511 RDV393511 RNR393511 RXN393511 SHJ393511 SRF393511 TBB393511 TKX393511 TUT393511 UEP393511 UOL393511 UYH393511 VID393511 VRZ393511 WBV393511 WLR393511 WVN393511 F459047 JB459047 SX459047 ACT459047 AMP459047 AWL459047 BGH459047 BQD459047 BZZ459047 CJV459047 CTR459047 DDN459047 DNJ459047 DXF459047 EHB459047 EQX459047 FAT459047 FKP459047 FUL459047 GEH459047 GOD459047 GXZ459047 HHV459047 HRR459047 IBN459047 ILJ459047 IVF459047 JFB459047 JOX459047 JYT459047 KIP459047 KSL459047 LCH459047 LMD459047 LVZ459047 MFV459047 MPR459047 MZN459047 NJJ459047 NTF459047 ODB459047 OMX459047 OWT459047 PGP459047 PQL459047 QAH459047 QKD459047 QTZ459047 RDV459047 RNR459047 RXN459047 SHJ459047 SRF459047 TBB459047 TKX459047 TUT459047 UEP459047 UOL459047 UYH459047 VID459047 VRZ459047 WBV459047 WLR459047 WVN459047 F524583 JB524583 SX524583 ACT524583 AMP524583 AWL524583 BGH524583 BQD524583 BZZ524583 CJV524583 CTR524583 DDN524583 DNJ524583 DXF524583 EHB524583 EQX524583 FAT524583 FKP524583 FUL524583 GEH524583 GOD524583 GXZ524583 HHV524583 HRR524583 IBN524583 ILJ524583 IVF524583 JFB524583 JOX524583 JYT524583 KIP524583 KSL524583 LCH524583 LMD524583 LVZ524583 MFV524583 MPR524583 MZN524583 NJJ524583 NTF524583 ODB524583 OMX524583 OWT524583 PGP524583 PQL524583 QAH524583 QKD524583 QTZ524583 RDV524583 RNR524583 RXN524583 SHJ524583 SRF524583 TBB524583 TKX524583 TUT524583 UEP524583 UOL524583 UYH524583 VID524583 VRZ524583 WBV524583 WLR524583 WVN524583 F590119 JB590119 SX590119 ACT590119 AMP590119 AWL590119 BGH590119 BQD590119 BZZ590119 CJV590119 CTR590119 DDN590119 DNJ590119 DXF590119 EHB590119 EQX590119 FAT590119 FKP590119 FUL590119 GEH590119 GOD590119 GXZ590119 HHV590119 HRR590119 IBN590119 ILJ590119 IVF590119 JFB590119 JOX590119 JYT590119 KIP590119 KSL590119 LCH590119 LMD590119 LVZ590119 MFV590119 MPR590119 MZN590119 NJJ590119 NTF590119 ODB590119 OMX590119 OWT590119 PGP590119 PQL590119 QAH590119 QKD590119 QTZ590119 RDV590119 RNR590119 RXN590119 SHJ590119 SRF590119 TBB590119 TKX590119 TUT590119 UEP590119 UOL590119 UYH590119 VID590119 VRZ590119 WBV590119 WLR590119 WVN590119 F655655 JB655655 SX655655 ACT655655 AMP655655 AWL655655 BGH655655 BQD655655 BZZ655655 CJV655655 CTR655655 DDN655655 DNJ655655 DXF655655 EHB655655 EQX655655 FAT655655 FKP655655 FUL655655 GEH655655 GOD655655 GXZ655655 HHV655655 HRR655655 IBN655655 ILJ655655 IVF655655 JFB655655 JOX655655 JYT655655 KIP655655 KSL655655 LCH655655 LMD655655 LVZ655655 MFV655655 MPR655655 MZN655655 NJJ655655 NTF655655 ODB655655 OMX655655 OWT655655 PGP655655 PQL655655 QAH655655 QKD655655 QTZ655655 RDV655655 RNR655655 RXN655655 SHJ655655 SRF655655 TBB655655 TKX655655 TUT655655 UEP655655 UOL655655 UYH655655 VID655655 VRZ655655 WBV655655 WLR655655 WVN655655 F721191 JB721191 SX721191 ACT721191 AMP721191 AWL721191 BGH721191 BQD721191 BZZ721191 CJV721191 CTR721191 DDN721191 DNJ721191 DXF721191 EHB721191 EQX721191 FAT721191 FKP721191 FUL721191 GEH721191 GOD721191 GXZ721191 HHV721191 HRR721191 IBN721191 ILJ721191 IVF721191 JFB721191 JOX721191 JYT721191 KIP721191 KSL721191 LCH721191 LMD721191 LVZ721191 MFV721191 MPR721191 MZN721191 NJJ721191 NTF721191 ODB721191 OMX721191 OWT721191 PGP721191 PQL721191 QAH721191 QKD721191 QTZ721191 RDV721191 RNR721191 RXN721191 SHJ721191 SRF721191 TBB721191 TKX721191 TUT721191 UEP721191 UOL721191 UYH721191 VID721191 VRZ721191 WBV721191 WLR721191 WVN721191 F786727 JB786727 SX786727 ACT786727 AMP786727 AWL786727 BGH786727 BQD786727 BZZ786727 CJV786727 CTR786727 DDN786727 DNJ786727 DXF786727 EHB786727 EQX786727 FAT786727 FKP786727 FUL786727 GEH786727 GOD786727 GXZ786727 HHV786727 HRR786727 IBN786727 ILJ786727 IVF786727 JFB786727 JOX786727 JYT786727 KIP786727 KSL786727 LCH786727 LMD786727 LVZ786727 MFV786727 MPR786727 MZN786727 NJJ786727 NTF786727 ODB786727 OMX786727 OWT786727 PGP786727 PQL786727 QAH786727 QKD786727 QTZ786727 RDV786727 RNR786727 RXN786727 SHJ786727 SRF786727 TBB786727 TKX786727 TUT786727 UEP786727 UOL786727 UYH786727 VID786727 VRZ786727 WBV786727 WLR786727 WVN786727 F852263 JB852263 SX852263 ACT852263 AMP852263 AWL852263 BGH852263 BQD852263 BZZ852263 CJV852263 CTR852263 DDN852263 DNJ852263 DXF852263 EHB852263 EQX852263 FAT852263 FKP852263 FUL852263 GEH852263 GOD852263 GXZ852263 HHV852263 HRR852263 IBN852263 ILJ852263 IVF852263 JFB852263 JOX852263 JYT852263 KIP852263 KSL852263 LCH852263 LMD852263 LVZ852263 MFV852263 MPR852263 MZN852263 NJJ852263 NTF852263 ODB852263 OMX852263 OWT852263 PGP852263 PQL852263 QAH852263 QKD852263 QTZ852263 RDV852263 RNR852263 RXN852263 SHJ852263 SRF852263 TBB852263 TKX852263 TUT852263 UEP852263 UOL852263 UYH852263 VID852263 VRZ852263 WBV852263 WLR852263 WVN852263 F917799 JB917799 SX917799 ACT917799 AMP917799 AWL917799 BGH917799 BQD917799 BZZ917799 CJV917799 CTR917799 DDN917799 DNJ917799 DXF917799 EHB917799 EQX917799 FAT917799 FKP917799 FUL917799 GEH917799 GOD917799 GXZ917799 HHV917799 HRR917799 IBN917799 ILJ917799 IVF917799 JFB917799 JOX917799 JYT917799 KIP917799 KSL917799 LCH917799 LMD917799 LVZ917799 MFV917799 MPR917799 MZN917799 NJJ917799 NTF917799 ODB917799 OMX917799 OWT917799 PGP917799 PQL917799 QAH917799 QKD917799 QTZ917799 RDV917799 RNR917799 RXN917799 SHJ917799 SRF917799 TBB917799 TKX917799 TUT917799 UEP917799 UOL917799 UYH917799 VID917799 VRZ917799 WBV917799 WLR917799 WVN917799 F983335 JB983335 SX983335 ACT983335 AMP983335 AWL983335 BGH983335 BQD983335 BZZ983335 CJV983335 CTR983335 DDN983335 DNJ983335 DXF983335 EHB983335 EQX983335 FAT983335 FKP983335 FUL983335 GEH983335 GOD983335 GXZ983335 HHV983335 HRR983335 IBN983335 ILJ983335 IVF983335 JFB983335 JOX983335 JYT983335 KIP983335 KSL983335 LCH983335 LMD983335 LVZ983335 MFV983335 MPR983335 MZN983335 NJJ983335 NTF983335 ODB983335 OMX983335 OWT983335 PGP983335 PQL983335 QAH983335 QKD983335 QTZ983335 RDV983335 RNR983335 RXN983335 SHJ983335 SRF983335 TBB983335 TKX983335 TUT983335 UEP983335 UOL983335 UYH983335 VID983335 VRZ983335 WBV983335 WLR983335 WVN983335 D188 IZ188 SV188 ACR188 AMN188 AWJ188 BGF188 BQB188 BZX188 CJT188 CTP188 DDL188 DNH188 DXD188 EGZ188 EQV188 FAR188 FKN188 FUJ188 GEF188 GOB188 GXX188 HHT188 HRP188 IBL188 ILH188 IVD188 JEZ188 JOV188 JYR188 KIN188 KSJ188 LCF188 LMB188 LVX188 MFT188 MPP188 MZL188 NJH188 NTD188 OCZ188 OMV188 OWR188 PGN188 PQJ188 QAF188 QKB188 QTX188 RDT188 RNP188 RXL188 SHH188 SRD188 TAZ188 TKV188 TUR188 UEN188 UOJ188 UYF188 VIB188 VRX188 WBT188 WLP188 WVL188 D65724 IZ65724 SV65724 ACR65724 AMN65724 AWJ65724 BGF65724 BQB65724 BZX65724 CJT65724 CTP65724 DDL65724 DNH65724 DXD65724 EGZ65724 EQV65724 FAR65724 FKN65724 FUJ65724 GEF65724 GOB65724 GXX65724 HHT65724 HRP65724 IBL65724 ILH65724 IVD65724 JEZ65724 JOV65724 JYR65724 KIN65724 KSJ65724 LCF65724 LMB65724 LVX65724 MFT65724 MPP65724 MZL65724 NJH65724 NTD65724 OCZ65724 OMV65724 OWR65724 PGN65724 PQJ65724 QAF65724 QKB65724 QTX65724 RDT65724 RNP65724 RXL65724 SHH65724 SRD65724 TAZ65724 TKV65724 TUR65724 UEN65724 UOJ65724 UYF65724 VIB65724 VRX65724 WBT65724 WLP65724 WVL65724 D131260 IZ131260 SV131260 ACR131260 AMN131260 AWJ131260 BGF131260 BQB131260 BZX131260 CJT131260 CTP131260 DDL131260 DNH131260 DXD131260 EGZ131260 EQV131260 FAR131260 FKN131260 FUJ131260 GEF131260 GOB131260 GXX131260 HHT131260 HRP131260 IBL131260 ILH131260 IVD131260 JEZ131260 JOV131260 JYR131260 KIN131260 KSJ131260 LCF131260 LMB131260 LVX131260 MFT131260 MPP131260 MZL131260 NJH131260 NTD131260 OCZ131260 OMV131260 OWR131260 PGN131260 PQJ131260 QAF131260 QKB131260 QTX131260 RDT131260 RNP131260 RXL131260 SHH131260 SRD131260 TAZ131260 TKV131260 TUR131260 UEN131260 UOJ131260 UYF131260 VIB131260 VRX131260 WBT131260 WLP131260 WVL131260 D196796 IZ196796 SV196796 ACR196796 AMN196796 AWJ196796 BGF196796 BQB196796 BZX196796 CJT196796 CTP196796 DDL196796 DNH196796 DXD196796 EGZ196796 EQV196796 FAR196796 FKN196796 FUJ196796 GEF196796 GOB196796 GXX196796 HHT196796 HRP196796 IBL196796 ILH196796 IVD196796 JEZ196796 JOV196796 JYR196796 KIN196796 KSJ196796 LCF196796 LMB196796 LVX196796 MFT196796 MPP196796 MZL196796 NJH196796 NTD196796 OCZ196796 OMV196796 OWR196796 PGN196796 PQJ196796 QAF196796 QKB196796 QTX196796 RDT196796 RNP196796 RXL196796 SHH196796 SRD196796 TAZ196796 TKV196796 TUR196796 UEN196796 UOJ196796 UYF196796 VIB196796 VRX196796 WBT196796 WLP196796 WVL196796 D262332 IZ262332 SV262332 ACR262332 AMN262332 AWJ262332 BGF262332 BQB262332 BZX262332 CJT262332 CTP262332 DDL262332 DNH262332 DXD262332 EGZ262332 EQV262332 FAR262332 FKN262332 FUJ262332 GEF262332 GOB262332 GXX262332 HHT262332 HRP262332 IBL262332 ILH262332 IVD262332 JEZ262332 JOV262332 JYR262332 KIN262332 KSJ262332 LCF262332 LMB262332 LVX262332 MFT262332 MPP262332 MZL262332 NJH262332 NTD262332 OCZ262332 OMV262332 OWR262332 PGN262332 PQJ262332 QAF262332 QKB262332 QTX262332 RDT262332 RNP262332 RXL262332 SHH262332 SRD262332 TAZ262332 TKV262332 TUR262332 UEN262332 UOJ262332 UYF262332 VIB262332 VRX262332 WBT262332 WLP262332 WVL262332 D327868 IZ327868 SV327868 ACR327868 AMN327868 AWJ327868 BGF327868 BQB327868 BZX327868 CJT327868 CTP327868 DDL327868 DNH327868 DXD327868 EGZ327868 EQV327868 FAR327868 FKN327868 FUJ327868 GEF327868 GOB327868 GXX327868 HHT327868 HRP327868 IBL327868 ILH327868 IVD327868 JEZ327868 JOV327868 JYR327868 KIN327868 KSJ327868 LCF327868 LMB327868 LVX327868 MFT327868 MPP327868 MZL327868 NJH327868 NTD327868 OCZ327868 OMV327868 OWR327868 PGN327868 PQJ327868 QAF327868 QKB327868 QTX327868 RDT327868 RNP327868 RXL327868 SHH327868 SRD327868 TAZ327868 TKV327868 TUR327868 UEN327868 UOJ327868 UYF327868 VIB327868 VRX327868 WBT327868 WLP327868 WVL327868 D393404 IZ393404 SV393404 ACR393404 AMN393404 AWJ393404 BGF393404 BQB393404 BZX393404 CJT393404 CTP393404 DDL393404 DNH393404 DXD393404 EGZ393404 EQV393404 FAR393404 FKN393404 FUJ393404 GEF393404 GOB393404 GXX393404 HHT393404 HRP393404 IBL393404 ILH393404 IVD393404 JEZ393404 JOV393404 JYR393404 KIN393404 KSJ393404 LCF393404 LMB393404 LVX393404 MFT393404 MPP393404 MZL393404 NJH393404 NTD393404 OCZ393404 OMV393404 OWR393404 PGN393404 PQJ393404 QAF393404 QKB393404 QTX393404 RDT393404 RNP393404 RXL393404 SHH393404 SRD393404 TAZ393404 TKV393404 TUR393404 UEN393404 UOJ393404 UYF393404 VIB393404 VRX393404 WBT393404 WLP393404 WVL393404 D458940 IZ458940 SV458940 ACR458940 AMN458940 AWJ458940 BGF458940 BQB458940 BZX458940 CJT458940 CTP458940 DDL458940 DNH458940 DXD458940 EGZ458940 EQV458940 FAR458940 FKN458940 FUJ458940 GEF458940 GOB458940 GXX458940 HHT458940 HRP458940 IBL458940 ILH458940 IVD458940 JEZ458940 JOV458940 JYR458940 KIN458940 KSJ458940 LCF458940 LMB458940 LVX458940 MFT458940 MPP458940 MZL458940 NJH458940 NTD458940 OCZ458940 OMV458940 OWR458940 PGN458940 PQJ458940 QAF458940 QKB458940 QTX458940 RDT458940 RNP458940 RXL458940 SHH458940 SRD458940 TAZ458940 TKV458940 TUR458940 UEN458940 UOJ458940 UYF458940 VIB458940 VRX458940 WBT458940 WLP458940 WVL458940 D524476 IZ524476 SV524476 ACR524476 AMN524476 AWJ524476 BGF524476 BQB524476 BZX524476 CJT524476 CTP524476 DDL524476 DNH524476 DXD524476 EGZ524476 EQV524476 FAR524476 FKN524476 FUJ524476 GEF524476 GOB524476 GXX524476 HHT524476 HRP524476 IBL524476 ILH524476 IVD524476 JEZ524476 JOV524476 JYR524476 KIN524476 KSJ524476 LCF524476 LMB524476 LVX524476 MFT524476 MPP524476 MZL524476 NJH524476 NTD524476 OCZ524476 OMV524476 OWR524476 PGN524476 PQJ524476 QAF524476 QKB524476 QTX524476 RDT524476 RNP524476 RXL524476 SHH524476 SRD524476 TAZ524476 TKV524476 TUR524476 UEN524476 UOJ524476 UYF524476 VIB524476 VRX524476 WBT524476 WLP524476 WVL524476 D590012 IZ590012 SV590012 ACR590012 AMN590012 AWJ590012 BGF590012 BQB590012 BZX590012 CJT590012 CTP590012 DDL590012 DNH590012 DXD590012 EGZ590012 EQV590012 FAR590012 FKN590012 FUJ590012 GEF590012 GOB590012 GXX590012 HHT590012 HRP590012 IBL590012 ILH590012 IVD590012 JEZ590012 JOV590012 JYR590012 KIN590012 KSJ590012 LCF590012 LMB590012 LVX590012 MFT590012 MPP590012 MZL590012 NJH590012 NTD590012 OCZ590012 OMV590012 OWR590012 PGN590012 PQJ590012 QAF590012 QKB590012 QTX590012 RDT590012 RNP590012 RXL590012 SHH590012 SRD590012 TAZ590012 TKV590012 TUR590012 UEN590012 UOJ590012 UYF590012 VIB590012 VRX590012 WBT590012 WLP590012 WVL590012 D655548 IZ655548 SV655548 ACR655548 AMN655548 AWJ655548 BGF655548 BQB655548 BZX655548 CJT655548 CTP655548 DDL655548 DNH655548 DXD655548 EGZ655548 EQV655548 FAR655548 FKN655548 FUJ655548 GEF655548 GOB655548 GXX655548 HHT655548 HRP655548 IBL655548 ILH655548 IVD655548 JEZ655548 JOV655548 JYR655548 KIN655548 KSJ655548 LCF655548 LMB655548 LVX655548 MFT655548 MPP655548 MZL655548 NJH655548 NTD655548 OCZ655548 OMV655548 OWR655548 PGN655548 PQJ655548 QAF655548 QKB655548 QTX655548 RDT655548 RNP655548 RXL655548 SHH655548 SRD655548 TAZ655548 TKV655548 TUR655548 UEN655548 UOJ655548 UYF655548 VIB655548 VRX655548 WBT655548 WLP655548 WVL655548 D721084 IZ721084 SV721084 ACR721084 AMN721084 AWJ721084 BGF721084 BQB721084 BZX721084 CJT721084 CTP721084 DDL721084 DNH721084 DXD721084 EGZ721084 EQV721084 FAR721084 FKN721084 FUJ721084 GEF721084 GOB721084 GXX721084 HHT721084 HRP721084 IBL721084 ILH721084 IVD721084 JEZ721084 JOV721084 JYR721084 KIN721084 KSJ721084 LCF721084 LMB721084 LVX721084 MFT721084 MPP721084 MZL721084 NJH721084 NTD721084 OCZ721084 OMV721084 OWR721084 PGN721084 PQJ721084 QAF721084 QKB721084 QTX721084 RDT721084 RNP721084 RXL721084 SHH721084 SRD721084 TAZ721084 TKV721084 TUR721084 UEN721084 UOJ721084 UYF721084 VIB721084 VRX721084 WBT721084 WLP721084 WVL721084 D786620 IZ786620 SV786620 ACR786620 AMN786620 AWJ786620 BGF786620 BQB786620 BZX786620 CJT786620 CTP786620 DDL786620 DNH786620 DXD786620 EGZ786620 EQV786620 FAR786620 FKN786620 FUJ786620 GEF786620 GOB786620 GXX786620 HHT786620 HRP786620 IBL786620 ILH786620 IVD786620 JEZ786620 JOV786620 JYR786620 KIN786620 KSJ786620 LCF786620 LMB786620 LVX786620 MFT786620 MPP786620 MZL786620 NJH786620 NTD786620 OCZ786620 OMV786620 OWR786620 PGN786620 PQJ786620 QAF786620 QKB786620 QTX786620 RDT786620 RNP786620 RXL786620 SHH786620 SRD786620 TAZ786620 TKV786620 TUR786620 UEN786620 UOJ786620 UYF786620 VIB786620 VRX786620 WBT786620 WLP786620 WVL786620 D852156 IZ852156 SV852156 ACR852156 AMN852156 AWJ852156 BGF852156 BQB852156 BZX852156 CJT852156 CTP852156 DDL852156 DNH852156 DXD852156 EGZ852156 EQV852156 FAR852156 FKN852156 FUJ852156 GEF852156 GOB852156 GXX852156 HHT852156 HRP852156 IBL852156 ILH852156 IVD852156 JEZ852156 JOV852156 JYR852156 KIN852156 KSJ852156 LCF852156 LMB852156 LVX852156 MFT852156 MPP852156 MZL852156 NJH852156 NTD852156 OCZ852156 OMV852156 OWR852156 PGN852156 PQJ852156 QAF852156 QKB852156 QTX852156 RDT852156 RNP852156 RXL852156 SHH852156 SRD852156 TAZ852156 TKV852156 TUR852156 UEN852156 UOJ852156 UYF852156 VIB852156 VRX852156 WBT852156 WLP852156 WVL852156 D917692 IZ917692 SV917692 ACR917692 AMN917692 AWJ917692 BGF917692 BQB917692 BZX917692 CJT917692 CTP917692 DDL917692 DNH917692 DXD917692 EGZ917692 EQV917692 FAR917692 FKN917692 FUJ917692 GEF917692 GOB917692 GXX917692 HHT917692 HRP917692 IBL917692 ILH917692 IVD917692 JEZ917692 JOV917692 JYR917692 KIN917692 KSJ917692 LCF917692 LMB917692 LVX917692 MFT917692 MPP917692 MZL917692 NJH917692 NTD917692 OCZ917692 OMV917692 OWR917692 PGN917692 PQJ917692 QAF917692 QKB917692 QTX917692 RDT917692 RNP917692 RXL917692 SHH917692 SRD917692 TAZ917692 TKV917692 TUR917692 UEN917692 UOJ917692 UYF917692 VIB917692 VRX917692 WBT917692 WLP917692 WVL917692 D983228 IZ983228 SV983228 ACR983228 AMN983228 AWJ983228 BGF983228 BQB983228 BZX983228 CJT983228 CTP983228 DDL983228 DNH983228 DXD983228 EGZ983228 EQV983228 FAR983228 FKN983228 FUJ983228 GEF983228 GOB983228 GXX983228 HHT983228 HRP983228 IBL983228 ILH983228 IVD983228 JEZ983228 JOV983228 JYR983228 KIN983228 KSJ983228 LCF983228 LMB983228 LVX983228 MFT983228 MPP983228 MZL983228 NJH983228 NTD983228 OCZ983228 OMV983228 OWR983228 PGN983228 PQJ983228 QAF983228 QKB983228 QTX983228 RDT983228 RNP983228 RXL983228 SHH983228 SRD983228 TAZ983228 TKV983228 TUR983228 UEN983228 UOJ983228 UYF983228 VIB983228 VRX983228 WBT983228 WLP983228 WVL983228 F229 JB229 SX229 ACT229 AMP229 AWL229 BGH229 BQD229 BZZ229 CJV229 CTR229 DDN229 DNJ229 DXF229 EHB229 EQX229 FAT229 FKP229 FUL229 GEH229 GOD229 GXZ229 HHV229 HRR229 IBN229 ILJ229 IVF229 JFB229 JOX229 JYT229 KIP229 KSL229 LCH229 LMD229 LVZ229 MFV229 MPR229 MZN229 NJJ229 NTF229 ODB229 OMX229 OWT229 PGP229 PQL229 QAH229 QKD229 QTZ229 RDV229 RNR229 RXN229 SHJ229 SRF229 TBB229 TKX229 TUT229 UEP229 UOL229 UYH229 VID229 VRZ229 WBV229 WLR229 WVN229 F65765 JB65765 SX65765 ACT65765 AMP65765 AWL65765 BGH65765 BQD65765 BZZ65765 CJV65765 CTR65765 DDN65765 DNJ65765 DXF65765 EHB65765 EQX65765 FAT65765 FKP65765 FUL65765 GEH65765 GOD65765 GXZ65765 HHV65765 HRR65765 IBN65765 ILJ65765 IVF65765 JFB65765 JOX65765 JYT65765 KIP65765 KSL65765 LCH65765 LMD65765 LVZ65765 MFV65765 MPR65765 MZN65765 NJJ65765 NTF65765 ODB65765 OMX65765 OWT65765 PGP65765 PQL65765 QAH65765 QKD65765 QTZ65765 RDV65765 RNR65765 RXN65765 SHJ65765 SRF65765 TBB65765 TKX65765 TUT65765 UEP65765 UOL65765 UYH65765 VID65765 VRZ65765 WBV65765 WLR65765 WVN65765 F131301 JB131301 SX131301 ACT131301 AMP131301 AWL131301 BGH131301 BQD131301 BZZ131301 CJV131301 CTR131301 DDN131301 DNJ131301 DXF131301 EHB131301 EQX131301 FAT131301 FKP131301 FUL131301 GEH131301 GOD131301 GXZ131301 HHV131301 HRR131301 IBN131301 ILJ131301 IVF131301 JFB131301 JOX131301 JYT131301 KIP131301 KSL131301 LCH131301 LMD131301 LVZ131301 MFV131301 MPR131301 MZN131301 NJJ131301 NTF131301 ODB131301 OMX131301 OWT131301 PGP131301 PQL131301 QAH131301 QKD131301 QTZ131301 RDV131301 RNR131301 RXN131301 SHJ131301 SRF131301 TBB131301 TKX131301 TUT131301 UEP131301 UOL131301 UYH131301 VID131301 VRZ131301 WBV131301 WLR131301 WVN131301 F196837 JB196837 SX196837 ACT196837 AMP196837 AWL196837 BGH196837 BQD196837 BZZ196837 CJV196837 CTR196837 DDN196837 DNJ196837 DXF196837 EHB196837 EQX196837 FAT196837 FKP196837 FUL196837 GEH196837 GOD196837 GXZ196837 HHV196837 HRR196837 IBN196837 ILJ196837 IVF196837 JFB196837 JOX196837 JYT196837 KIP196837 KSL196837 LCH196837 LMD196837 LVZ196837 MFV196837 MPR196837 MZN196837 NJJ196837 NTF196837 ODB196837 OMX196837 OWT196837 PGP196837 PQL196837 QAH196837 QKD196837 QTZ196837 RDV196837 RNR196837 RXN196837 SHJ196837 SRF196837 TBB196837 TKX196837 TUT196837 UEP196837 UOL196837 UYH196837 VID196837 VRZ196837 WBV196837 WLR196837 WVN196837 F262373 JB262373 SX262373 ACT262373 AMP262373 AWL262373 BGH262373 BQD262373 BZZ262373 CJV262373 CTR262373 DDN262373 DNJ262373 DXF262373 EHB262373 EQX262373 FAT262373 FKP262373 FUL262373 GEH262373 GOD262373 GXZ262373 HHV262373 HRR262373 IBN262373 ILJ262373 IVF262373 JFB262373 JOX262373 JYT262373 KIP262373 KSL262373 LCH262373 LMD262373 LVZ262373 MFV262373 MPR262373 MZN262373 NJJ262373 NTF262373 ODB262373 OMX262373 OWT262373 PGP262373 PQL262373 QAH262373 QKD262373 QTZ262373 RDV262373 RNR262373 RXN262373 SHJ262373 SRF262373 TBB262373 TKX262373 TUT262373 UEP262373 UOL262373 UYH262373 VID262373 VRZ262373 WBV262373 WLR262373 WVN262373 F327909 JB327909 SX327909 ACT327909 AMP327909 AWL327909 BGH327909 BQD327909 BZZ327909 CJV327909 CTR327909 DDN327909 DNJ327909 DXF327909 EHB327909 EQX327909 FAT327909 FKP327909 FUL327909 GEH327909 GOD327909 GXZ327909 HHV327909 HRR327909 IBN327909 ILJ327909 IVF327909 JFB327909 JOX327909 JYT327909 KIP327909 KSL327909 LCH327909 LMD327909 LVZ327909 MFV327909 MPR327909 MZN327909 NJJ327909 NTF327909 ODB327909 OMX327909 OWT327909 PGP327909 PQL327909 QAH327909 QKD327909 QTZ327909 RDV327909 RNR327909 RXN327909 SHJ327909 SRF327909 TBB327909 TKX327909 TUT327909 UEP327909 UOL327909 UYH327909 VID327909 VRZ327909 WBV327909 WLR327909 WVN327909 F393445 JB393445 SX393445 ACT393445 AMP393445 AWL393445 BGH393445 BQD393445 BZZ393445 CJV393445 CTR393445 DDN393445 DNJ393445 DXF393445 EHB393445 EQX393445 FAT393445 FKP393445 FUL393445 GEH393445 GOD393445 GXZ393445 HHV393445 HRR393445 IBN393445 ILJ393445 IVF393445 JFB393445 JOX393445 JYT393445 KIP393445 KSL393445 LCH393445 LMD393445 LVZ393445 MFV393445 MPR393445 MZN393445 NJJ393445 NTF393445 ODB393445 OMX393445 OWT393445 PGP393445 PQL393445 QAH393445 QKD393445 QTZ393445 RDV393445 RNR393445 RXN393445 SHJ393445 SRF393445 TBB393445 TKX393445 TUT393445 UEP393445 UOL393445 UYH393445 VID393445 VRZ393445 WBV393445 WLR393445 WVN393445 F458981 JB458981 SX458981 ACT458981 AMP458981 AWL458981 BGH458981 BQD458981 BZZ458981 CJV458981 CTR458981 DDN458981 DNJ458981 DXF458981 EHB458981 EQX458981 FAT458981 FKP458981 FUL458981 GEH458981 GOD458981 GXZ458981 HHV458981 HRR458981 IBN458981 ILJ458981 IVF458981 JFB458981 JOX458981 JYT458981 KIP458981 KSL458981 LCH458981 LMD458981 LVZ458981 MFV458981 MPR458981 MZN458981 NJJ458981 NTF458981 ODB458981 OMX458981 OWT458981 PGP458981 PQL458981 QAH458981 QKD458981 QTZ458981 RDV458981 RNR458981 RXN458981 SHJ458981 SRF458981 TBB458981 TKX458981 TUT458981 UEP458981 UOL458981 UYH458981 VID458981 VRZ458981 WBV458981 WLR458981 WVN458981 F524517 JB524517 SX524517 ACT524517 AMP524517 AWL524517 BGH524517 BQD524517 BZZ524517 CJV524517 CTR524517 DDN524517 DNJ524517 DXF524517 EHB524517 EQX524517 FAT524517 FKP524517 FUL524517 GEH524517 GOD524517 GXZ524517 HHV524517 HRR524517 IBN524517 ILJ524517 IVF524517 JFB524517 JOX524517 JYT524517 KIP524517 KSL524517 LCH524517 LMD524517 LVZ524517 MFV524517 MPR524517 MZN524517 NJJ524517 NTF524517 ODB524517 OMX524517 OWT524517 PGP524517 PQL524517 QAH524517 QKD524517 QTZ524517 RDV524517 RNR524517 RXN524517 SHJ524517 SRF524517 TBB524517 TKX524517 TUT524517 UEP524517 UOL524517 UYH524517 VID524517 VRZ524517 WBV524517 WLR524517 WVN524517 F590053 JB590053 SX590053 ACT590053 AMP590053 AWL590053 BGH590053 BQD590053 BZZ590053 CJV590053 CTR590053 DDN590053 DNJ590053 DXF590053 EHB590053 EQX590053 FAT590053 FKP590053 FUL590053 GEH590053 GOD590053 GXZ590053 HHV590053 HRR590053 IBN590053 ILJ590053 IVF590053 JFB590053 JOX590053 JYT590053 KIP590053 KSL590053 LCH590053 LMD590053 LVZ590053 MFV590053 MPR590053 MZN590053 NJJ590053 NTF590053 ODB590053 OMX590053 OWT590053 PGP590053 PQL590053 QAH590053 QKD590053 QTZ590053 RDV590053 RNR590053 RXN590053 SHJ590053 SRF590053 TBB590053 TKX590053 TUT590053 UEP590053 UOL590053 UYH590053 VID590053 VRZ590053 WBV590053 WLR590053 WVN590053 F655589 JB655589 SX655589 ACT655589 AMP655589 AWL655589 BGH655589 BQD655589 BZZ655589 CJV655589 CTR655589 DDN655589 DNJ655589 DXF655589 EHB655589 EQX655589 FAT655589 FKP655589 FUL655589 GEH655589 GOD655589 GXZ655589 HHV655589 HRR655589 IBN655589 ILJ655589 IVF655589 JFB655589 JOX655589 JYT655589 KIP655589 KSL655589 LCH655589 LMD655589 LVZ655589 MFV655589 MPR655589 MZN655589 NJJ655589 NTF655589 ODB655589 OMX655589 OWT655589 PGP655589 PQL655589 QAH655589 QKD655589 QTZ655589 RDV655589 RNR655589 RXN655589 SHJ655589 SRF655589 TBB655589 TKX655589 TUT655589 UEP655589 UOL655589 UYH655589 VID655589 VRZ655589 WBV655589 WLR655589 WVN655589 F721125 JB721125 SX721125 ACT721125 AMP721125 AWL721125 BGH721125 BQD721125 BZZ721125 CJV721125 CTR721125 DDN721125 DNJ721125 DXF721125 EHB721125 EQX721125 FAT721125 FKP721125 FUL721125 GEH721125 GOD721125 GXZ721125 HHV721125 HRR721125 IBN721125 ILJ721125 IVF721125 JFB721125 JOX721125 JYT721125 KIP721125 KSL721125 LCH721125 LMD721125 LVZ721125 MFV721125 MPR721125 MZN721125 NJJ721125 NTF721125 ODB721125 OMX721125 OWT721125 PGP721125 PQL721125 QAH721125 QKD721125 QTZ721125 RDV721125 RNR721125 RXN721125 SHJ721125 SRF721125 TBB721125 TKX721125 TUT721125 UEP721125 UOL721125 UYH721125 VID721125 VRZ721125 WBV721125 WLR721125 WVN721125 F786661 JB786661 SX786661 ACT786661 AMP786661 AWL786661 BGH786661 BQD786661 BZZ786661 CJV786661 CTR786661 DDN786661 DNJ786661 DXF786661 EHB786661 EQX786661 FAT786661 FKP786661 FUL786661 GEH786661 GOD786661 GXZ786661 HHV786661 HRR786661 IBN786661 ILJ786661 IVF786661 JFB786661 JOX786661 JYT786661 KIP786661 KSL786661 LCH786661 LMD786661 LVZ786661 MFV786661 MPR786661 MZN786661 NJJ786661 NTF786661 ODB786661 OMX786661 OWT786661 PGP786661 PQL786661 QAH786661 QKD786661 QTZ786661 RDV786661 RNR786661 RXN786661 SHJ786661 SRF786661 TBB786661 TKX786661 TUT786661 UEP786661 UOL786661 UYH786661 VID786661 VRZ786661 WBV786661 WLR786661 WVN786661 F852197 JB852197 SX852197 ACT852197 AMP852197 AWL852197 BGH852197 BQD852197 BZZ852197 CJV852197 CTR852197 DDN852197 DNJ852197 DXF852197 EHB852197 EQX852197 FAT852197 FKP852197 FUL852197 GEH852197 GOD852197 GXZ852197 HHV852197 HRR852197 IBN852197 ILJ852197 IVF852197 JFB852197 JOX852197 JYT852197 KIP852197 KSL852197 LCH852197 LMD852197 LVZ852197 MFV852197 MPR852197 MZN852197 NJJ852197 NTF852197 ODB852197 OMX852197 OWT852197 PGP852197 PQL852197 QAH852197 QKD852197 QTZ852197 RDV852197 RNR852197 RXN852197 SHJ852197 SRF852197 TBB852197 TKX852197 TUT852197 UEP852197 UOL852197 UYH852197 VID852197 VRZ852197 WBV852197 WLR852197 WVN852197 F917733 JB917733 SX917733 ACT917733 AMP917733 AWL917733 BGH917733 BQD917733 BZZ917733 CJV917733 CTR917733 DDN917733 DNJ917733 DXF917733 EHB917733 EQX917733 FAT917733 FKP917733 FUL917733 GEH917733 GOD917733 GXZ917733 HHV917733 HRR917733 IBN917733 ILJ917733 IVF917733 JFB917733 JOX917733 JYT917733 KIP917733 KSL917733 LCH917733 LMD917733 LVZ917733 MFV917733 MPR917733 MZN917733 NJJ917733 NTF917733 ODB917733 OMX917733 OWT917733 PGP917733 PQL917733 QAH917733 QKD917733 QTZ917733 RDV917733 RNR917733 RXN917733 SHJ917733 SRF917733 TBB917733 TKX917733 TUT917733 UEP917733 UOL917733 UYH917733 VID917733 VRZ917733 WBV917733 WLR917733 WVN917733 F983269 JB983269 SX983269 ACT983269 AMP983269 AWL983269 BGH983269 BQD983269 BZZ983269 CJV983269 CTR983269 DDN983269 DNJ983269 DXF983269 EHB983269 EQX983269 FAT983269 FKP983269 FUL983269 GEH983269 GOD983269 GXZ983269 HHV983269 HRR983269 IBN983269 ILJ983269 IVF983269 JFB983269 JOX983269 JYT983269 KIP983269 KSL983269 LCH983269 LMD983269 LVZ983269 MFV983269 MPR983269 MZN983269 NJJ983269 NTF983269 ODB983269 OMX983269 OWT983269 PGP983269 PQL983269 QAH983269 QKD983269 QTZ983269 RDV983269 RNR983269 RXN983269 SHJ983269 SRF983269 TBB983269 TKX983269 TUT983269 UEP983269 UOL983269 UYH983269 VID983269 VRZ983269 WBV983269 WLR983269 WVN983269 AC408 JY408 TU408 ADQ408 ANM408 AXI408 BHE408 BRA408 CAW408 CKS408 CUO408 DEK408 DOG408 DYC408 EHY408 ERU408 FBQ408 FLM408 FVI408 GFE408 GPA408 GYW408 HIS408 HSO408 ICK408 IMG408 IWC408 JFY408 JPU408 JZQ408 KJM408 KTI408 LDE408 LNA408 LWW408 MGS408 MQO408 NAK408 NKG408 NUC408 ODY408 ONU408 OXQ408 PHM408 PRI408 QBE408 QLA408 QUW408 RES408 ROO408 RYK408 SIG408 SSC408 TBY408 TLU408 TVQ408 UFM408 UPI408 UZE408 VJA408 VSW408 WCS408 WMO408 WWK408 AC65944 JY65944 TU65944 ADQ65944 ANM65944 AXI65944 BHE65944 BRA65944 CAW65944 CKS65944 CUO65944 DEK65944 DOG65944 DYC65944 EHY65944 ERU65944 FBQ65944 FLM65944 FVI65944 GFE65944 GPA65944 GYW65944 HIS65944 HSO65944 ICK65944 IMG65944 IWC65944 JFY65944 JPU65944 JZQ65944 KJM65944 KTI65944 LDE65944 LNA65944 LWW65944 MGS65944 MQO65944 NAK65944 NKG65944 NUC65944 ODY65944 ONU65944 OXQ65944 PHM65944 PRI65944 QBE65944 QLA65944 QUW65944 RES65944 ROO65944 RYK65944 SIG65944 SSC65944 TBY65944 TLU65944 TVQ65944 UFM65944 UPI65944 UZE65944 VJA65944 VSW65944 WCS65944 WMO65944 WWK65944 AC131480 JY131480 TU131480 ADQ131480 ANM131480 AXI131480 BHE131480 BRA131480 CAW131480 CKS131480 CUO131480 DEK131480 DOG131480 DYC131480 EHY131480 ERU131480 FBQ131480 FLM131480 FVI131480 GFE131480 GPA131480 GYW131480 HIS131480 HSO131480 ICK131480 IMG131480 IWC131480 JFY131480 JPU131480 JZQ131480 KJM131480 KTI131480 LDE131480 LNA131480 LWW131480 MGS131480 MQO131480 NAK131480 NKG131480 NUC131480 ODY131480 ONU131480 OXQ131480 PHM131480 PRI131480 QBE131480 QLA131480 QUW131480 RES131480 ROO131480 RYK131480 SIG131480 SSC131480 TBY131480 TLU131480 TVQ131480 UFM131480 UPI131480 UZE131480 VJA131480 VSW131480 WCS131480 WMO131480 WWK131480 AC197016 JY197016 TU197016 ADQ197016 ANM197016 AXI197016 BHE197016 BRA197016 CAW197016 CKS197016 CUO197016 DEK197016 DOG197016 DYC197016 EHY197016 ERU197016 FBQ197016 FLM197016 FVI197016 GFE197016 GPA197016 GYW197016 HIS197016 HSO197016 ICK197016 IMG197016 IWC197016 JFY197016 JPU197016 JZQ197016 KJM197016 KTI197016 LDE197016 LNA197016 LWW197016 MGS197016 MQO197016 NAK197016 NKG197016 NUC197016 ODY197016 ONU197016 OXQ197016 PHM197016 PRI197016 QBE197016 QLA197016 QUW197016 RES197016 ROO197016 RYK197016 SIG197016 SSC197016 TBY197016 TLU197016 TVQ197016 UFM197016 UPI197016 UZE197016 VJA197016 VSW197016 WCS197016 WMO197016 WWK197016 AC262552 JY262552 TU262552 ADQ262552 ANM262552 AXI262552 BHE262552 BRA262552 CAW262552 CKS262552 CUO262552 DEK262552 DOG262552 DYC262552 EHY262552 ERU262552 FBQ262552 FLM262552 FVI262552 GFE262552 GPA262552 GYW262552 HIS262552 HSO262552 ICK262552 IMG262552 IWC262552 JFY262552 JPU262552 JZQ262552 KJM262552 KTI262552 LDE262552 LNA262552 LWW262552 MGS262552 MQO262552 NAK262552 NKG262552 NUC262552 ODY262552 ONU262552 OXQ262552 PHM262552 PRI262552 QBE262552 QLA262552 QUW262552 RES262552 ROO262552 RYK262552 SIG262552 SSC262552 TBY262552 TLU262552 TVQ262552 UFM262552 UPI262552 UZE262552 VJA262552 VSW262552 WCS262552 WMO262552 WWK262552 AC328088 JY328088 TU328088 ADQ328088 ANM328088 AXI328088 BHE328088 BRA328088 CAW328088 CKS328088 CUO328088 DEK328088 DOG328088 DYC328088 EHY328088 ERU328088 FBQ328088 FLM328088 FVI328088 GFE328088 GPA328088 GYW328088 HIS328088 HSO328088 ICK328088 IMG328088 IWC328088 JFY328088 JPU328088 JZQ328088 KJM328088 KTI328088 LDE328088 LNA328088 LWW328088 MGS328088 MQO328088 NAK328088 NKG328088 NUC328088 ODY328088 ONU328088 OXQ328088 PHM328088 PRI328088 QBE328088 QLA328088 QUW328088 RES328088 ROO328088 RYK328088 SIG328088 SSC328088 TBY328088 TLU328088 TVQ328088 UFM328088 UPI328088 UZE328088 VJA328088 VSW328088 WCS328088 WMO328088 WWK328088 AC393624 JY393624 TU393624 ADQ393624 ANM393624 AXI393624 BHE393624 BRA393624 CAW393624 CKS393624 CUO393624 DEK393624 DOG393624 DYC393624 EHY393624 ERU393624 FBQ393624 FLM393624 FVI393624 GFE393624 GPA393624 GYW393624 HIS393624 HSO393624 ICK393624 IMG393624 IWC393624 JFY393624 JPU393624 JZQ393624 KJM393624 KTI393624 LDE393624 LNA393624 LWW393624 MGS393624 MQO393624 NAK393624 NKG393624 NUC393624 ODY393624 ONU393624 OXQ393624 PHM393624 PRI393624 QBE393624 QLA393624 QUW393624 RES393624 ROO393624 RYK393624 SIG393624 SSC393624 TBY393624 TLU393624 TVQ393624 UFM393624 UPI393624 UZE393624 VJA393624 VSW393624 WCS393624 WMO393624 WWK393624 AC459160 JY459160 TU459160 ADQ459160 ANM459160 AXI459160 BHE459160 BRA459160 CAW459160 CKS459160 CUO459160 DEK459160 DOG459160 DYC459160 EHY459160 ERU459160 FBQ459160 FLM459160 FVI459160 GFE459160 GPA459160 GYW459160 HIS459160 HSO459160 ICK459160 IMG459160 IWC459160 JFY459160 JPU459160 JZQ459160 KJM459160 KTI459160 LDE459160 LNA459160 LWW459160 MGS459160 MQO459160 NAK459160 NKG459160 NUC459160 ODY459160 ONU459160 OXQ459160 PHM459160 PRI459160 QBE459160 QLA459160 QUW459160 RES459160 ROO459160 RYK459160 SIG459160 SSC459160 TBY459160 TLU459160 TVQ459160 UFM459160 UPI459160 UZE459160 VJA459160 VSW459160 WCS459160 WMO459160 WWK459160 AC524696 JY524696 TU524696 ADQ524696 ANM524696 AXI524696 BHE524696 BRA524696 CAW524696 CKS524696 CUO524696 DEK524696 DOG524696 DYC524696 EHY524696 ERU524696 FBQ524696 FLM524696 FVI524696 GFE524696 GPA524696 GYW524696 HIS524696 HSO524696 ICK524696 IMG524696 IWC524696 JFY524696 JPU524696 JZQ524696 KJM524696 KTI524696 LDE524696 LNA524696 LWW524696 MGS524696 MQO524696 NAK524696 NKG524696 NUC524696 ODY524696 ONU524696 OXQ524696 PHM524696 PRI524696 QBE524696 QLA524696 QUW524696 RES524696 ROO524696 RYK524696 SIG524696 SSC524696 TBY524696 TLU524696 TVQ524696 UFM524696 UPI524696 UZE524696 VJA524696 VSW524696 WCS524696 WMO524696 WWK524696 AC590232 JY590232 TU590232 ADQ590232 ANM590232 AXI590232 BHE590232 BRA590232 CAW590232 CKS590232 CUO590232 DEK590232 DOG590232 DYC590232 EHY590232 ERU590232 FBQ590232 FLM590232 FVI590232 GFE590232 GPA590232 GYW590232 HIS590232 HSO590232 ICK590232 IMG590232 IWC590232 JFY590232 JPU590232 JZQ590232 KJM590232 KTI590232 LDE590232 LNA590232 LWW590232 MGS590232 MQO590232 NAK590232 NKG590232 NUC590232 ODY590232 ONU590232 OXQ590232 PHM590232 PRI590232 QBE590232 QLA590232 QUW590232 RES590232 ROO590232 RYK590232 SIG590232 SSC590232 TBY590232 TLU590232 TVQ590232 UFM590232 UPI590232 UZE590232 VJA590232 VSW590232 WCS590232 WMO590232 WWK590232 AC655768 JY655768 TU655768 ADQ655768 ANM655768 AXI655768 BHE655768 BRA655768 CAW655768 CKS655768 CUO655768 DEK655768 DOG655768 DYC655768 EHY655768 ERU655768 FBQ655768 FLM655768 FVI655768 GFE655768 GPA655768 GYW655768 HIS655768 HSO655768 ICK655768 IMG655768 IWC655768 JFY655768 JPU655768 JZQ655768 KJM655768 KTI655768 LDE655768 LNA655768 LWW655768 MGS655768 MQO655768 NAK655768 NKG655768 NUC655768 ODY655768 ONU655768 OXQ655768 PHM655768 PRI655768 QBE655768 QLA655768 QUW655768 RES655768 ROO655768 RYK655768 SIG655768 SSC655768 TBY655768 TLU655768 TVQ655768 UFM655768 UPI655768 UZE655768 VJA655768 VSW655768 WCS655768 WMO655768 WWK655768 AC721304 JY721304 TU721304 ADQ721304 ANM721304 AXI721304 BHE721304 BRA721304 CAW721304 CKS721304 CUO721304 DEK721304 DOG721304 DYC721304 EHY721304 ERU721304 FBQ721304 FLM721304 FVI721304 GFE721304 GPA721304 GYW721304 HIS721304 HSO721304 ICK721304 IMG721304 IWC721304 JFY721304 JPU721304 JZQ721304 KJM721304 KTI721304 LDE721304 LNA721304 LWW721304 MGS721304 MQO721304 NAK721304 NKG721304 NUC721304 ODY721304 ONU721304 OXQ721304 PHM721304 PRI721304 QBE721304 QLA721304 QUW721304 RES721304 ROO721304 RYK721304 SIG721304 SSC721304 TBY721304 TLU721304 TVQ721304 UFM721304 UPI721304 UZE721304 VJA721304 VSW721304 WCS721304 WMO721304 WWK721304 AC786840 JY786840 TU786840 ADQ786840 ANM786840 AXI786840 BHE786840 BRA786840 CAW786840 CKS786840 CUO786840 DEK786840 DOG786840 DYC786840 EHY786840 ERU786840 FBQ786840 FLM786840 FVI786840 GFE786840 GPA786840 GYW786840 HIS786840 HSO786840 ICK786840 IMG786840 IWC786840 JFY786840 JPU786840 JZQ786840 KJM786840 KTI786840 LDE786840 LNA786840 LWW786840 MGS786840 MQO786840 NAK786840 NKG786840 NUC786840 ODY786840 ONU786840 OXQ786840 PHM786840 PRI786840 QBE786840 QLA786840 QUW786840 RES786840 ROO786840 RYK786840 SIG786840 SSC786840 TBY786840 TLU786840 TVQ786840 UFM786840 UPI786840 UZE786840 VJA786840 VSW786840 WCS786840 WMO786840 WWK786840 AC852376 JY852376 TU852376 ADQ852376 ANM852376 AXI852376 BHE852376 BRA852376 CAW852376 CKS852376 CUO852376 DEK852376 DOG852376 DYC852376 EHY852376 ERU852376 FBQ852376 FLM852376 FVI852376 GFE852376 GPA852376 GYW852376 HIS852376 HSO852376 ICK852376 IMG852376 IWC852376 JFY852376 JPU852376 JZQ852376 KJM852376 KTI852376 LDE852376 LNA852376 LWW852376 MGS852376 MQO852376 NAK852376 NKG852376 NUC852376 ODY852376 ONU852376 OXQ852376 PHM852376 PRI852376 QBE852376 QLA852376 QUW852376 RES852376 ROO852376 RYK852376 SIG852376 SSC852376 TBY852376 TLU852376 TVQ852376 UFM852376 UPI852376 UZE852376 VJA852376 VSW852376 WCS852376 WMO852376 WWK852376 AC917912 JY917912 TU917912 ADQ917912 ANM917912 AXI917912 BHE917912 BRA917912 CAW917912 CKS917912 CUO917912 DEK917912 DOG917912 DYC917912 EHY917912 ERU917912 FBQ917912 FLM917912 FVI917912 GFE917912 GPA917912 GYW917912 HIS917912 HSO917912 ICK917912 IMG917912 IWC917912 JFY917912 JPU917912 JZQ917912 KJM917912 KTI917912 LDE917912 LNA917912 LWW917912 MGS917912 MQO917912 NAK917912 NKG917912 NUC917912 ODY917912 ONU917912 OXQ917912 PHM917912 PRI917912 QBE917912 QLA917912 QUW917912 RES917912 ROO917912 RYK917912 SIG917912 SSC917912 TBY917912 TLU917912 TVQ917912 UFM917912 UPI917912 UZE917912 VJA917912 VSW917912 WCS917912 WMO917912 WWK917912 AC983448 JY983448 TU983448 ADQ983448 ANM983448 AXI983448 BHE983448 BRA983448 CAW983448 CKS983448 CUO983448 DEK983448 DOG983448 DYC983448 EHY983448 ERU983448 FBQ983448 FLM983448 FVI983448 GFE983448 GPA983448 GYW983448 HIS983448 HSO983448 ICK983448 IMG983448 IWC983448 JFY983448 JPU983448 JZQ983448 KJM983448 KTI983448 LDE983448 LNA983448 LWW983448 MGS983448 MQO983448 NAK983448 NKG983448 NUC983448 ODY983448 ONU983448 OXQ983448 PHM983448 PRI983448 QBE983448 QLA983448 QUW983448 RES983448 ROO983448 RYK983448 SIG983448 SSC983448 TBY983448 TLU983448 TVQ983448 UFM983448 UPI983448 UZE983448 VJA983448 VSW983448 WCS983448 WMO983448 WWK983448 Y408 JU408 TQ408 ADM408 ANI408 AXE408 BHA408 BQW408 CAS408 CKO408 CUK408 DEG408 DOC408 DXY408 EHU408 ERQ408 FBM408 FLI408 FVE408 GFA408 GOW408 GYS408 HIO408 HSK408 ICG408 IMC408 IVY408 JFU408 JPQ408 JZM408 KJI408 KTE408 LDA408 LMW408 LWS408 MGO408 MQK408 NAG408 NKC408 NTY408 ODU408 ONQ408 OXM408 PHI408 PRE408 QBA408 QKW408 QUS408 REO408 ROK408 RYG408 SIC408 SRY408 TBU408 TLQ408 TVM408 UFI408 UPE408 UZA408 VIW408 VSS408 WCO408 WMK408 WWG408 Y65944 JU65944 TQ65944 ADM65944 ANI65944 AXE65944 BHA65944 BQW65944 CAS65944 CKO65944 CUK65944 DEG65944 DOC65944 DXY65944 EHU65944 ERQ65944 FBM65944 FLI65944 FVE65944 GFA65944 GOW65944 GYS65944 HIO65944 HSK65944 ICG65944 IMC65944 IVY65944 JFU65944 JPQ65944 JZM65944 KJI65944 KTE65944 LDA65944 LMW65944 LWS65944 MGO65944 MQK65944 NAG65944 NKC65944 NTY65944 ODU65944 ONQ65944 OXM65944 PHI65944 PRE65944 QBA65944 QKW65944 QUS65944 REO65944 ROK65944 RYG65944 SIC65944 SRY65944 TBU65944 TLQ65944 TVM65944 UFI65944 UPE65944 UZA65944 VIW65944 VSS65944 WCO65944 WMK65944 WWG65944 Y131480 JU131480 TQ131480 ADM131480 ANI131480 AXE131480 BHA131480 BQW131480 CAS131480 CKO131480 CUK131480 DEG131480 DOC131480 DXY131480 EHU131480 ERQ131480 FBM131480 FLI131480 FVE131480 GFA131480 GOW131480 GYS131480 HIO131480 HSK131480 ICG131480 IMC131480 IVY131480 JFU131480 JPQ131480 JZM131480 KJI131480 KTE131480 LDA131480 LMW131480 LWS131480 MGO131480 MQK131480 NAG131480 NKC131480 NTY131480 ODU131480 ONQ131480 OXM131480 PHI131480 PRE131480 QBA131480 QKW131480 QUS131480 REO131480 ROK131480 RYG131480 SIC131480 SRY131480 TBU131480 TLQ131480 TVM131480 UFI131480 UPE131480 UZA131480 VIW131480 VSS131480 WCO131480 WMK131480 WWG131480 Y197016 JU197016 TQ197016 ADM197016 ANI197016 AXE197016 BHA197016 BQW197016 CAS197016 CKO197016 CUK197016 DEG197016 DOC197016 DXY197016 EHU197016 ERQ197016 FBM197016 FLI197016 FVE197016 GFA197016 GOW197016 GYS197016 HIO197016 HSK197016 ICG197016 IMC197016 IVY197016 JFU197016 JPQ197016 JZM197016 KJI197016 KTE197016 LDA197016 LMW197016 LWS197016 MGO197016 MQK197016 NAG197016 NKC197016 NTY197016 ODU197016 ONQ197016 OXM197016 PHI197016 PRE197016 QBA197016 QKW197016 QUS197016 REO197016 ROK197016 RYG197016 SIC197016 SRY197016 TBU197016 TLQ197016 TVM197016 UFI197016 UPE197016 UZA197016 VIW197016 VSS197016 WCO197016 WMK197016 WWG197016 Y262552 JU262552 TQ262552 ADM262552 ANI262552 AXE262552 BHA262552 BQW262552 CAS262552 CKO262552 CUK262552 DEG262552 DOC262552 DXY262552 EHU262552 ERQ262552 FBM262552 FLI262552 FVE262552 GFA262552 GOW262552 GYS262552 HIO262552 HSK262552 ICG262552 IMC262552 IVY262552 JFU262552 JPQ262552 JZM262552 KJI262552 KTE262552 LDA262552 LMW262552 LWS262552 MGO262552 MQK262552 NAG262552 NKC262552 NTY262552 ODU262552 ONQ262552 OXM262552 PHI262552 PRE262552 QBA262552 QKW262552 QUS262552 REO262552 ROK262552 RYG262552 SIC262552 SRY262552 TBU262552 TLQ262552 TVM262552 UFI262552 UPE262552 UZA262552 VIW262552 VSS262552 WCO262552 WMK262552 WWG262552 Y328088 JU328088 TQ328088 ADM328088 ANI328088 AXE328088 BHA328088 BQW328088 CAS328088 CKO328088 CUK328088 DEG328088 DOC328088 DXY328088 EHU328088 ERQ328088 FBM328088 FLI328088 FVE328088 GFA328088 GOW328088 GYS328088 HIO328088 HSK328088 ICG328088 IMC328088 IVY328088 JFU328088 JPQ328088 JZM328088 KJI328088 KTE328088 LDA328088 LMW328088 LWS328088 MGO328088 MQK328088 NAG328088 NKC328088 NTY328088 ODU328088 ONQ328088 OXM328088 PHI328088 PRE328088 QBA328088 QKW328088 QUS328088 REO328088 ROK328088 RYG328088 SIC328088 SRY328088 TBU328088 TLQ328088 TVM328088 UFI328088 UPE328088 UZA328088 VIW328088 VSS328088 WCO328088 WMK328088 WWG328088 Y393624 JU393624 TQ393624 ADM393624 ANI393624 AXE393624 BHA393624 BQW393624 CAS393624 CKO393624 CUK393624 DEG393624 DOC393624 DXY393624 EHU393624 ERQ393624 FBM393624 FLI393624 FVE393624 GFA393624 GOW393624 GYS393624 HIO393624 HSK393624 ICG393624 IMC393624 IVY393624 JFU393624 JPQ393624 JZM393624 KJI393624 KTE393624 LDA393624 LMW393624 LWS393624 MGO393624 MQK393624 NAG393624 NKC393624 NTY393624 ODU393624 ONQ393624 OXM393624 PHI393624 PRE393624 QBA393624 QKW393624 QUS393624 REO393624 ROK393624 RYG393624 SIC393624 SRY393624 TBU393624 TLQ393624 TVM393624 UFI393624 UPE393624 UZA393624 VIW393624 VSS393624 WCO393624 WMK393624 WWG393624 Y459160 JU459160 TQ459160 ADM459160 ANI459160 AXE459160 BHA459160 BQW459160 CAS459160 CKO459160 CUK459160 DEG459160 DOC459160 DXY459160 EHU459160 ERQ459160 FBM459160 FLI459160 FVE459160 GFA459160 GOW459160 GYS459160 HIO459160 HSK459160 ICG459160 IMC459160 IVY459160 JFU459160 JPQ459160 JZM459160 KJI459160 KTE459160 LDA459160 LMW459160 LWS459160 MGO459160 MQK459160 NAG459160 NKC459160 NTY459160 ODU459160 ONQ459160 OXM459160 PHI459160 PRE459160 QBA459160 QKW459160 QUS459160 REO459160 ROK459160 RYG459160 SIC459160 SRY459160 TBU459160 TLQ459160 TVM459160 UFI459160 UPE459160 UZA459160 VIW459160 VSS459160 WCO459160 WMK459160 WWG459160 Y524696 JU524696 TQ524696 ADM524696 ANI524696 AXE524696 BHA524696 BQW524696 CAS524696 CKO524696 CUK524696 DEG524696 DOC524696 DXY524696 EHU524696 ERQ524696 FBM524696 FLI524696 FVE524696 GFA524696 GOW524696 GYS524696 HIO524696 HSK524696 ICG524696 IMC524696 IVY524696 JFU524696 JPQ524696 JZM524696 KJI524696 KTE524696 LDA524696 LMW524696 LWS524696 MGO524696 MQK524696 NAG524696 NKC524696 NTY524696 ODU524696 ONQ524696 OXM524696 PHI524696 PRE524696 QBA524696 QKW524696 QUS524696 REO524696 ROK524696 RYG524696 SIC524696 SRY524696 TBU524696 TLQ524696 TVM524696 UFI524696 UPE524696 UZA524696 VIW524696 VSS524696 WCO524696 WMK524696 WWG524696 Y590232 JU590232 TQ590232 ADM590232 ANI590232 AXE590232 BHA590232 BQW590232 CAS590232 CKO590232 CUK590232 DEG590232 DOC590232 DXY590232 EHU590232 ERQ590232 FBM590232 FLI590232 FVE590232 GFA590232 GOW590232 GYS590232 HIO590232 HSK590232 ICG590232 IMC590232 IVY590232 JFU590232 JPQ590232 JZM590232 KJI590232 KTE590232 LDA590232 LMW590232 LWS590232 MGO590232 MQK590232 NAG590232 NKC590232 NTY590232 ODU590232 ONQ590232 OXM590232 PHI590232 PRE590232 QBA590232 QKW590232 QUS590232 REO590232 ROK590232 RYG590232 SIC590232 SRY590232 TBU590232 TLQ590232 TVM590232 UFI590232 UPE590232 UZA590232 VIW590232 VSS590232 WCO590232 WMK590232 WWG590232 Y655768 JU655768 TQ655768 ADM655768 ANI655768 AXE655768 BHA655768 BQW655768 CAS655768 CKO655768 CUK655768 DEG655768 DOC655768 DXY655768 EHU655768 ERQ655768 FBM655768 FLI655768 FVE655768 GFA655768 GOW655768 GYS655768 HIO655768 HSK655768 ICG655768 IMC655768 IVY655768 JFU655768 JPQ655768 JZM655768 KJI655768 KTE655768 LDA655768 LMW655768 LWS655768 MGO655768 MQK655768 NAG655768 NKC655768 NTY655768 ODU655768 ONQ655768 OXM655768 PHI655768 PRE655768 QBA655768 QKW655768 QUS655768 REO655768 ROK655768 RYG655768 SIC655768 SRY655768 TBU655768 TLQ655768 TVM655768 UFI655768 UPE655768 UZA655768 VIW655768 VSS655768 WCO655768 WMK655768 WWG655768 Y721304 JU721304 TQ721304 ADM721304 ANI721304 AXE721304 BHA721304 BQW721304 CAS721304 CKO721304 CUK721304 DEG721304 DOC721304 DXY721304 EHU721304 ERQ721304 FBM721304 FLI721304 FVE721304 GFA721304 GOW721304 GYS721304 HIO721304 HSK721304 ICG721304 IMC721304 IVY721304 JFU721304 JPQ721304 JZM721304 KJI721304 KTE721304 LDA721304 LMW721304 LWS721304 MGO721304 MQK721304 NAG721304 NKC721304 NTY721304 ODU721304 ONQ721304 OXM721304 PHI721304 PRE721304 QBA721304 QKW721304 QUS721304 REO721304 ROK721304 RYG721304 SIC721304 SRY721304 TBU721304 TLQ721304 TVM721304 UFI721304 UPE721304 UZA721304 VIW721304 VSS721304 WCO721304 WMK721304 WWG721304 Y786840 JU786840 TQ786840 ADM786840 ANI786840 AXE786840 BHA786840 BQW786840 CAS786840 CKO786840 CUK786840 DEG786840 DOC786840 DXY786840 EHU786840 ERQ786840 FBM786840 FLI786840 FVE786840 GFA786840 GOW786840 GYS786840 HIO786840 HSK786840 ICG786840 IMC786840 IVY786840 JFU786840 JPQ786840 JZM786840 KJI786840 KTE786840 LDA786840 LMW786840 LWS786840 MGO786840 MQK786840 NAG786840 NKC786840 NTY786840 ODU786840 ONQ786840 OXM786840 PHI786840 PRE786840 QBA786840 QKW786840 QUS786840 REO786840 ROK786840 RYG786840 SIC786840 SRY786840 TBU786840 TLQ786840 TVM786840 UFI786840 UPE786840 UZA786840 VIW786840 VSS786840 WCO786840 WMK786840 WWG786840 Y852376 JU852376 TQ852376 ADM852376 ANI852376 AXE852376 BHA852376 BQW852376 CAS852376 CKO852376 CUK852376 DEG852376 DOC852376 DXY852376 EHU852376 ERQ852376 FBM852376 FLI852376 FVE852376 GFA852376 GOW852376 GYS852376 HIO852376 HSK852376 ICG852376 IMC852376 IVY852376 JFU852376 JPQ852376 JZM852376 KJI852376 KTE852376 LDA852376 LMW852376 LWS852376 MGO852376 MQK852376 NAG852376 NKC852376 NTY852376 ODU852376 ONQ852376 OXM852376 PHI852376 PRE852376 QBA852376 QKW852376 QUS852376 REO852376 ROK852376 RYG852376 SIC852376 SRY852376 TBU852376 TLQ852376 TVM852376 UFI852376 UPE852376 UZA852376 VIW852376 VSS852376 WCO852376 WMK852376 WWG852376 Y917912 JU917912 TQ917912 ADM917912 ANI917912 AXE917912 BHA917912 BQW917912 CAS917912 CKO917912 CUK917912 DEG917912 DOC917912 DXY917912 EHU917912 ERQ917912 FBM917912 FLI917912 FVE917912 GFA917912 GOW917912 GYS917912 HIO917912 HSK917912 ICG917912 IMC917912 IVY917912 JFU917912 JPQ917912 JZM917912 KJI917912 KTE917912 LDA917912 LMW917912 LWS917912 MGO917912 MQK917912 NAG917912 NKC917912 NTY917912 ODU917912 ONQ917912 OXM917912 PHI917912 PRE917912 QBA917912 QKW917912 QUS917912 REO917912 ROK917912 RYG917912 SIC917912 SRY917912 TBU917912 TLQ917912 TVM917912 UFI917912 UPE917912 UZA917912 VIW917912 VSS917912 WCO917912 WMK917912 WWG917912 Y983448 JU983448 TQ983448 ADM983448 ANI983448 AXE983448 BHA983448 BQW983448 CAS983448 CKO983448 CUK983448 DEG983448 DOC983448 DXY983448 EHU983448 ERQ983448 FBM983448 FLI983448 FVE983448 GFA983448 GOW983448 GYS983448 HIO983448 HSK983448 ICG983448 IMC983448 IVY983448 JFU983448 JPQ983448 JZM983448 KJI983448 KTE983448 LDA983448 LMW983448 LWS983448 MGO983448 MQK983448 NAG983448 NKC983448 NTY983448 ODU983448 ONQ983448 OXM983448 PHI983448 PRE983448 QBA983448 QKW983448 QUS983448 REO983448 ROK983448 RYG983448 SIC983448 SRY983448 TBU983448 TLQ983448 TVM983448 UFI983448 UPE983448 UZA983448 VIW983448 VSS983448 WCO983448 WMK983448 WWG983448 D341 IZ341 SV341 ACR341 AMN341 AWJ341 BGF341 BQB341 BZX341 CJT341 CTP341 DDL341 DNH341 DXD341 EGZ341 EQV341 FAR341 FKN341 FUJ341 GEF341 GOB341 GXX341 HHT341 HRP341 IBL341 ILH341 IVD341 JEZ341 JOV341 JYR341 KIN341 KSJ341 LCF341 LMB341 LVX341 MFT341 MPP341 MZL341 NJH341 NTD341 OCZ341 OMV341 OWR341 PGN341 PQJ341 QAF341 QKB341 QTX341 RDT341 RNP341 RXL341 SHH341 SRD341 TAZ341 TKV341 TUR341 UEN341 UOJ341 UYF341 VIB341 VRX341 WBT341 WLP341 WVL341 D65877 IZ65877 SV65877 ACR65877 AMN65877 AWJ65877 BGF65877 BQB65877 BZX65877 CJT65877 CTP65877 DDL65877 DNH65877 DXD65877 EGZ65877 EQV65877 FAR65877 FKN65877 FUJ65877 GEF65877 GOB65877 GXX65877 HHT65877 HRP65877 IBL65877 ILH65877 IVD65877 JEZ65877 JOV65877 JYR65877 KIN65877 KSJ65877 LCF65877 LMB65877 LVX65877 MFT65877 MPP65877 MZL65877 NJH65877 NTD65877 OCZ65877 OMV65877 OWR65877 PGN65877 PQJ65877 QAF65877 QKB65877 QTX65877 RDT65877 RNP65877 RXL65877 SHH65877 SRD65877 TAZ65877 TKV65877 TUR65877 UEN65877 UOJ65877 UYF65877 VIB65877 VRX65877 WBT65877 WLP65877 WVL65877 D131413 IZ131413 SV131413 ACR131413 AMN131413 AWJ131413 BGF131413 BQB131413 BZX131413 CJT131413 CTP131413 DDL131413 DNH131413 DXD131413 EGZ131413 EQV131413 FAR131413 FKN131413 FUJ131413 GEF131413 GOB131413 GXX131413 HHT131413 HRP131413 IBL131413 ILH131413 IVD131413 JEZ131413 JOV131413 JYR131413 KIN131413 KSJ131413 LCF131413 LMB131413 LVX131413 MFT131413 MPP131413 MZL131413 NJH131413 NTD131413 OCZ131413 OMV131413 OWR131413 PGN131413 PQJ131413 QAF131413 QKB131413 QTX131413 RDT131413 RNP131413 RXL131413 SHH131413 SRD131413 TAZ131413 TKV131413 TUR131413 UEN131413 UOJ131413 UYF131413 VIB131413 VRX131413 WBT131413 WLP131413 WVL131413 D196949 IZ196949 SV196949 ACR196949 AMN196949 AWJ196949 BGF196949 BQB196949 BZX196949 CJT196949 CTP196949 DDL196949 DNH196949 DXD196949 EGZ196949 EQV196949 FAR196949 FKN196949 FUJ196949 GEF196949 GOB196949 GXX196949 HHT196949 HRP196949 IBL196949 ILH196949 IVD196949 JEZ196949 JOV196949 JYR196949 KIN196949 KSJ196949 LCF196949 LMB196949 LVX196949 MFT196949 MPP196949 MZL196949 NJH196949 NTD196949 OCZ196949 OMV196949 OWR196949 PGN196949 PQJ196949 QAF196949 QKB196949 QTX196949 RDT196949 RNP196949 RXL196949 SHH196949 SRD196949 TAZ196949 TKV196949 TUR196949 UEN196949 UOJ196949 UYF196949 VIB196949 VRX196949 WBT196949 WLP196949 WVL196949 D262485 IZ262485 SV262485 ACR262485 AMN262485 AWJ262485 BGF262485 BQB262485 BZX262485 CJT262485 CTP262485 DDL262485 DNH262485 DXD262485 EGZ262485 EQV262485 FAR262485 FKN262485 FUJ262485 GEF262485 GOB262485 GXX262485 HHT262485 HRP262485 IBL262485 ILH262485 IVD262485 JEZ262485 JOV262485 JYR262485 KIN262485 KSJ262485 LCF262485 LMB262485 LVX262485 MFT262485 MPP262485 MZL262485 NJH262485 NTD262485 OCZ262485 OMV262485 OWR262485 PGN262485 PQJ262485 QAF262485 QKB262485 QTX262485 RDT262485 RNP262485 RXL262485 SHH262485 SRD262485 TAZ262485 TKV262485 TUR262485 UEN262485 UOJ262485 UYF262485 VIB262485 VRX262485 WBT262485 WLP262485 WVL262485 D328021 IZ328021 SV328021 ACR328021 AMN328021 AWJ328021 BGF328021 BQB328021 BZX328021 CJT328021 CTP328021 DDL328021 DNH328021 DXD328021 EGZ328021 EQV328021 FAR328021 FKN328021 FUJ328021 GEF328021 GOB328021 GXX328021 HHT328021 HRP328021 IBL328021 ILH328021 IVD328021 JEZ328021 JOV328021 JYR328021 KIN328021 KSJ328021 LCF328021 LMB328021 LVX328021 MFT328021 MPP328021 MZL328021 NJH328021 NTD328021 OCZ328021 OMV328021 OWR328021 PGN328021 PQJ328021 QAF328021 QKB328021 QTX328021 RDT328021 RNP328021 RXL328021 SHH328021 SRD328021 TAZ328021 TKV328021 TUR328021 UEN328021 UOJ328021 UYF328021 VIB328021 VRX328021 WBT328021 WLP328021 WVL328021 D393557 IZ393557 SV393557 ACR393557 AMN393557 AWJ393557 BGF393557 BQB393557 BZX393557 CJT393557 CTP393557 DDL393557 DNH393557 DXD393557 EGZ393557 EQV393557 FAR393557 FKN393557 FUJ393557 GEF393557 GOB393557 GXX393557 HHT393557 HRP393557 IBL393557 ILH393557 IVD393557 JEZ393557 JOV393557 JYR393557 KIN393557 KSJ393557 LCF393557 LMB393557 LVX393557 MFT393557 MPP393557 MZL393557 NJH393557 NTD393557 OCZ393557 OMV393557 OWR393557 PGN393557 PQJ393557 QAF393557 QKB393557 QTX393557 RDT393557 RNP393557 RXL393557 SHH393557 SRD393557 TAZ393557 TKV393557 TUR393557 UEN393557 UOJ393557 UYF393557 VIB393557 VRX393557 WBT393557 WLP393557 WVL393557 D459093 IZ459093 SV459093 ACR459093 AMN459093 AWJ459093 BGF459093 BQB459093 BZX459093 CJT459093 CTP459093 DDL459093 DNH459093 DXD459093 EGZ459093 EQV459093 FAR459093 FKN459093 FUJ459093 GEF459093 GOB459093 GXX459093 HHT459093 HRP459093 IBL459093 ILH459093 IVD459093 JEZ459093 JOV459093 JYR459093 KIN459093 KSJ459093 LCF459093 LMB459093 LVX459093 MFT459093 MPP459093 MZL459093 NJH459093 NTD459093 OCZ459093 OMV459093 OWR459093 PGN459093 PQJ459093 QAF459093 QKB459093 QTX459093 RDT459093 RNP459093 RXL459093 SHH459093 SRD459093 TAZ459093 TKV459093 TUR459093 UEN459093 UOJ459093 UYF459093 VIB459093 VRX459093 WBT459093 WLP459093 WVL459093 D524629 IZ524629 SV524629 ACR524629 AMN524629 AWJ524629 BGF524629 BQB524629 BZX524629 CJT524629 CTP524629 DDL524629 DNH524629 DXD524629 EGZ524629 EQV524629 FAR524629 FKN524629 FUJ524629 GEF524629 GOB524629 GXX524629 HHT524629 HRP524629 IBL524629 ILH524629 IVD524629 JEZ524629 JOV524629 JYR524629 KIN524629 KSJ524629 LCF524629 LMB524629 LVX524629 MFT524629 MPP524629 MZL524629 NJH524629 NTD524629 OCZ524629 OMV524629 OWR524629 PGN524629 PQJ524629 QAF524629 QKB524629 QTX524629 RDT524629 RNP524629 RXL524629 SHH524629 SRD524629 TAZ524629 TKV524629 TUR524629 UEN524629 UOJ524629 UYF524629 VIB524629 VRX524629 WBT524629 WLP524629 WVL524629 D590165 IZ590165 SV590165 ACR590165 AMN590165 AWJ590165 BGF590165 BQB590165 BZX590165 CJT590165 CTP590165 DDL590165 DNH590165 DXD590165 EGZ590165 EQV590165 FAR590165 FKN590165 FUJ590165 GEF590165 GOB590165 GXX590165 HHT590165 HRP590165 IBL590165 ILH590165 IVD590165 JEZ590165 JOV590165 JYR590165 KIN590165 KSJ590165 LCF590165 LMB590165 LVX590165 MFT590165 MPP590165 MZL590165 NJH590165 NTD590165 OCZ590165 OMV590165 OWR590165 PGN590165 PQJ590165 QAF590165 QKB590165 QTX590165 RDT590165 RNP590165 RXL590165 SHH590165 SRD590165 TAZ590165 TKV590165 TUR590165 UEN590165 UOJ590165 UYF590165 VIB590165 VRX590165 WBT590165 WLP590165 WVL590165 D655701 IZ655701 SV655701 ACR655701 AMN655701 AWJ655701 BGF655701 BQB655701 BZX655701 CJT655701 CTP655701 DDL655701 DNH655701 DXD655701 EGZ655701 EQV655701 FAR655701 FKN655701 FUJ655701 GEF655701 GOB655701 GXX655701 HHT655701 HRP655701 IBL655701 ILH655701 IVD655701 JEZ655701 JOV655701 JYR655701 KIN655701 KSJ655701 LCF655701 LMB655701 LVX655701 MFT655701 MPP655701 MZL655701 NJH655701 NTD655701 OCZ655701 OMV655701 OWR655701 PGN655701 PQJ655701 QAF655701 QKB655701 QTX655701 RDT655701 RNP655701 RXL655701 SHH655701 SRD655701 TAZ655701 TKV655701 TUR655701 UEN655701 UOJ655701 UYF655701 VIB655701 VRX655701 WBT655701 WLP655701 WVL655701 D721237 IZ721237 SV721237 ACR721237 AMN721237 AWJ721237 BGF721237 BQB721237 BZX721237 CJT721237 CTP721237 DDL721237 DNH721237 DXD721237 EGZ721237 EQV721237 FAR721237 FKN721237 FUJ721237 GEF721237 GOB721237 GXX721237 HHT721237 HRP721237 IBL721237 ILH721237 IVD721237 JEZ721237 JOV721237 JYR721237 KIN721237 KSJ721237 LCF721237 LMB721237 LVX721237 MFT721237 MPP721237 MZL721237 NJH721237 NTD721237 OCZ721237 OMV721237 OWR721237 PGN721237 PQJ721237 QAF721237 QKB721237 QTX721237 RDT721237 RNP721237 RXL721237 SHH721237 SRD721237 TAZ721237 TKV721237 TUR721237 UEN721237 UOJ721237 UYF721237 VIB721237 VRX721237 WBT721237 WLP721237 WVL721237 D786773 IZ786773 SV786773 ACR786773 AMN786773 AWJ786773 BGF786773 BQB786773 BZX786773 CJT786773 CTP786773 DDL786773 DNH786773 DXD786773 EGZ786773 EQV786773 FAR786773 FKN786773 FUJ786773 GEF786773 GOB786773 GXX786773 HHT786773 HRP786773 IBL786773 ILH786773 IVD786773 JEZ786773 JOV786773 JYR786773 KIN786773 KSJ786773 LCF786773 LMB786773 LVX786773 MFT786773 MPP786773 MZL786773 NJH786773 NTD786773 OCZ786773 OMV786773 OWR786773 PGN786773 PQJ786773 QAF786773 QKB786773 QTX786773 RDT786773 RNP786773 RXL786773 SHH786773 SRD786773 TAZ786773 TKV786773 TUR786773 UEN786773 UOJ786773 UYF786773 VIB786773 VRX786773 WBT786773 WLP786773 WVL786773 D852309 IZ852309 SV852309 ACR852309 AMN852309 AWJ852309 BGF852309 BQB852309 BZX852309 CJT852309 CTP852309 DDL852309 DNH852309 DXD852309 EGZ852309 EQV852309 FAR852309 FKN852309 FUJ852309 GEF852309 GOB852309 GXX852309 HHT852309 HRP852309 IBL852309 ILH852309 IVD852309 JEZ852309 JOV852309 JYR852309 KIN852309 KSJ852309 LCF852309 LMB852309 LVX852309 MFT852309 MPP852309 MZL852309 NJH852309 NTD852309 OCZ852309 OMV852309 OWR852309 PGN852309 PQJ852309 QAF852309 QKB852309 QTX852309 RDT852309 RNP852309 RXL852309 SHH852309 SRD852309 TAZ852309 TKV852309 TUR852309 UEN852309 UOJ852309 UYF852309 VIB852309 VRX852309 WBT852309 WLP852309 WVL852309 D917845 IZ917845 SV917845 ACR917845 AMN917845 AWJ917845 BGF917845 BQB917845 BZX917845 CJT917845 CTP917845 DDL917845 DNH917845 DXD917845 EGZ917845 EQV917845 FAR917845 FKN917845 FUJ917845 GEF917845 GOB917845 GXX917845 HHT917845 HRP917845 IBL917845 ILH917845 IVD917845 JEZ917845 JOV917845 JYR917845 KIN917845 KSJ917845 LCF917845 LMB917845 LVX917845 MFT917845 MPP917845 MZL917845 NJH917845 NTD917845 OCZ917845 OMV917845 OWR917845 PGN917845 PQJ917845 QAF917845 QKB917845 QTX917845 RDT917845 RNP917845 RXL917845 SHH917845 SRD917845 TAZ917845 TKV917845 TUR917845 UEN917845 UOJ917845 UYF917845 VIB917845 VRX917845 WBT917845 WLP917845 WVL917845 D983381 IZ983381 SV983381 ACR983381 AMN983381 AWJ983381 BGF983381 BQB983381 BZX983381 CJT983381 CTP983381 DDL983381 DNH983381 DXD983381 EGZ983381 EQV983381 FAR983381 FKN983381 FUJ983381 GEF983381 GOB983381 GXX983381 HHT983381 HRP983381 IBL983381 ILH983381 IVD983381 JEZ983381 JOV983381 JYR983381 KIN983381 KSJ983381 LCF983381 LMB983381 LVX983381 MFT983381 MPP983381 MZL983381 NJH983381 NTD983381 OCZ983381 OMV983381 OWR983381 PGN983381 PQJ983381 QAF983381 QKB983381 QTX983381 RDT983381 RNP983381 RXL983381 SHH983381 SRD983381 TAZ983381 TKV983381 TUR983381 UEN983381 UOJ983381 UYF983381 VIB983381 VRX983381 WBT983381 WLP983381 WVL983381 A408:A409 IW408:IW409 SS408:SS409 ACO408:ACO409 AMK408:AMK409 AWG408:AWG409 BGC408:BGC409 BPY408:BPY409 BZU408:BZU409 CJQ408:CJQ409 CTM408:CTM409 DDI408:DDI409 DNE408:DNE409 DXA408:DXA409 EGW408:EGW409 EQS408:EQS409 FAO408:FAO409 FKK408:FKK409 FUG408:FUG409 GEC408:GEC409 GNY408:GNY409 GXU408:GXU409 HHQ408:HHQ409 HRM408:HRM409 IBI408:IBI409 ILE408:ILE409 IVA408:IVA409 JEW408:JEW409 JOS408:JOS409 JYO408:JYO409 KIK408:KIK409 KSG408:KSG409 LCC408:LCC409 LLY408:LLY409 LVU408:LVU409 MFQ408:MFQ409 MPM408:MPM409 MZI408:MZI409 NJE408:NJE409 NTA408:NTA409 OCW408:OCW409 OMS408:OMS409 OWO408:OWO409 PGK408:PGK409 PQG408:PQG409 QAC408:QAC409 QJY408:QJY409 QTU408:QTU409 RDQ408:RDQ409 RNM408:RNM409 RXI408:RXI409 SHE408:SHE409 SRA408:SRA409 TAW408:TAW409 TKS408:TKS409 TUO408:TUO409 UEK408:UEK409 UOG408:UOG409 UYC408:UYC409 VHY408:VHY409 VRU408:VRU409 WBQ408:WBQ409 WLM408:WLM409 WVI408:WVI409 A65944:A65945 IW65944:IW65945 SS65944:SS65945 ACO65944:ACO65945 AMK65944:AMK65945 AWG65944:AWG65945 BGC65944:BGC65945 BPY65944:BPY65945 BZU65944:BZU65945 CJQ65944:CJQ65945 CTM65944:CTM65945 DDI65944:DDI65945 DNE65944:DNE65945 DXA65944:DXA65945 EGW65944:EGW65945 EQS65944:EQS65945 FAO65944:FAO65945 FKK65944:FKK65945 FUG65944:FUG65945 GEC65944:GEC65945 GNY65944:GNY65945 GXU65944:GXU65945 HHQ65944:HHQ65945 HRM65944:HRM65945 IBI65944:IBI65945 ILE65944:ILE65945 IVA65944:IVA65945 JEW65944:JEW65945 JOS65944:JOS65945 JYO65944:JYO65945 KIK65944:KIK65945 KSG65944:KSG65945 LCC65944:LCC65945 LLY65944:LLY65945 LVU65944:LVU65945 MFQ65944:MFQ65945 MPM65944:MPM65945 MZI65944:MZI65945 NJE65944:NJE65945 NTA65944:NTA65945 OCW65944:OCW65945 OMS65944:OMS65945 OWO65944:OWO65945 PGK65944:PGK65945 PQG65944:PQG65945 QAC65944:QAC65945 QJY65944:QJY65945 QTU65944:QTU65945 RDQ65944:RDQ65945 RNM65944:RNM65945 RXI65944:RXI65945 SHE65944:SHE65945 SRA65944:SRA65945 TAW65944:TAW65945 TKS65944:TKS65945 TUO65944:TUO65945 UEK65944:UEK65945 UOG65944:UOG65945 UYC65944:UYC65945 VHY65944:VHY65945 VRU65944:VRU65945 WBQ65944:WBQ65945 WLM65944:WLM65945 WVI65944:WVI65945 A131480:A131481 IW131480:IW131481 SS131480:SS131481 ACO131480:ACO131481 AMK131480:AMK131481 AWG131480:AWG131481 BGC131480:BGC131481 BPY131480:BPY131481 BZU131480:BZU131481 CJQ131480:CJQ131481 CTM131480:CTM131481 DDI131480:DDI131481 DNE131480:DNE131481 DXA131480:DXA131481 EGW131480:EGW131481 EQS131480:EQS131481 FAO131480:FAO131481 FKK131480:FKK131481 FUG131480:FUG131481 GEC131480:GEC131481 GNY131480:GNY131481 GXU131480:GXU131481 HHQ131480:HHQ131481 HRM131480:HRM131481 IBI131480:IBI131481 ILE131480:ILE131481 IVA131480:IVA131481 JEW131480:JEW131481 JOS131480:JOS131481 JYO131480:JYO131481 KIK131480:KIK131481 KSG131480:KSG131481 LCC131480:LCC131481 LLY131480:LLY131481 LVU131480:LVU131481 MFQ131480:MFQ131481 MPM131480:MPM131481 MZI131480:MZI131481 NJE131480:NJE131481 NTA131480:NTA131481 OCW131480:OCW131481 OMS131480:OMS131481 OWO131480:OWO131481 PGK131480:PGK131481 PQG131480:PQG131481 QAC131480:QAC131481 QJY131480:QJY131481 QTU131480:QTU131481 RDQ131480:RDQ131481 RNM131480:RNM131481 RXI131480:RXI131481 SHE131480:SHE131481 SRA131480:SRA131481 TAW131480:TAW131481 TKS131480:TKS131481 TUO131480:TUO131481 UEK131480:UEK131481 UOG131480:UOG131481 UYC131480:UYC131481 VHY131480:VHY131481 VRU131480:VRU131481 WBQ131480:WBQ131481 WLM131480:WLM131481 WVI131480:WVI131481 A197016:A197017 IW197016:IW197017 SS197016:SS197017 ACO197016:ACO197017 AMK197016:AMK197017 AWG197016:AWG197017 BGC197016:BGC197017 BPY197016:BPY197017 BZU197016:BZU197017 CJQ197016:CJQ197017 CTM197016:CTM197017 DDI197016:DDI197017 DNE197016:DNE197017 DXA197016:DXA197017 EGW197016:EGW197017 EQS197016:EQS197017 FAO197016:FAO197017 FKK197016:FKK197017 FUG197016:FUG197017 GEC197016:GEC197017 GNY197016:GNY197017 GXU197016:GXU197017 HHQ197016:HHQ197017 HRM197016:HRM197017 IBI197016:IBI197017 ILE197016:ILE197017 IVA197016:IVA197017 JEW197016:JEW197017 JOS197016:JOS197017 JYO197016:JYO197017 KIK197016:KIK197017 KSG197016:KSG197017 LCC197016:LCC197017 LLY197016:LLY197017 LVU197016:LVU197017 MFQ197016:MFQ197017 MPM197016:MPM197017 MZI197016:MZI197017 NJE197016:NJE197017 NTA197016:NTA197017 OCW197016:OCW197017 OMS197016:OMS197017 OWO197016:OWO197017 PGK197016:PGK197017 PQG197016:PQG197017 QAC197016:QAC197017 QJY197016:QJY197017 QTU197016:QTU197017 RDQ197016:RDQ197017 RNM197016:RNM197017 RXI197016:RXI197017 SHE197016:SHE197017 SRA197016:SRA197017 TAW197016:TAW197017 TKS197016:TKS197017 TUO197016:TUO197017 UEK197016:UEK197017 UOG197016:UOG197017 UYC197016:UYC197017 VHY197016:VHY197017 VRU197016:VRU197017 WBQ197016:WBQ197017 WLM197016:WLM197017 WVI197016:WVI197017 A262552:A262553 IW262552:IW262553 SS262552:SS262553 ACO262552:ACO262553 AMK262552:AMK262553 AWG262552:AWG262553 BGC262552:BGC262553 BPY262552:BPY262553 BZU262552:BZU262553 CJQ262552:CJQ262553 CTM262552:CTM262553 DDI262552:DDI262553 DNE262552:DNE262553 DXA262552:DXA262553 EGW262552:EGW262553 EQS262552:EQS262553 FAO262552:FAO262553 FKK262552:FKK262553 FUG262552:FUG262553 GEC262552:GEC262553 GNY262552:GNY262553 GXU262552:GXU262553 HHQ262552:HHQ262553 HRM262552:HRM262553 IBI262552:IBI262553 ILE262552:ILE262553 IVA262552:IVA262553 JEW262552:JEW262553 JOS262552:JOS262553 JYO262552:JYO262553 KIK262552:KIK262553 KSG262552:KSG262553 LCC262552:LCC262553 LLY262552:LLY262553 LVU262552:LVU262553 MFQ262552:MFQ262553 MPM262552:MPM262553 MZI262552:MZI262553 NJE262552:NJE262553 NTA262552:NTA262553 OCW262552:OCW262553 OMS262552:OMS262553 OWO262552:OWO262553 PGK262552:PGK262553 PQG262552:PQG262553 QAC262552:QAC262553 QJY262552:QJY262553 QTU262552:QTU262553 RDQ262552:RDQ262553 RNM262552:RNM262553 RXI262552:RXI262553 SHE262552:SHE262553 SRA262552:SRA262553 TAW262552:TAW262553 TKS262552:TKS262553 TUO262552:TUO262553 UEK262552:UEK262553 UOG262552:UOG262553 UYC262552:UYC262553 VHY262552:VHY262553 VRU262552:VRU262553 WBQ262552:WBQ262553 WLM262552:WLM262553 WVI262552:WVI262553 A328088:A328089 IW328088:IW328089 SS328088:SS328089 ACO328088:ACO328089 AMK328088:AMK328089 AWG328088:AWG328089 BGC328088:BGC328089 BPY328088:BPY328089 BZU328088:BZU328089 CJQ328088:CJQ328089 CTM328088:CTM328089 DDI328088:DDI328089 DNE328088:DNE328089 DXA328088:DXA328089 EGW328088:EGW328089 EQS328088:EQS328089 FAO328088:FAO328089 FKK328088:FKK328089 FUG328088:FUG328089 GEC328088:GEC328089 GNY328088:GNY328089 GXU328088:GXU328089 HHQ328088:HHQ328089 HRM328088:HRM328089 IBI328088:IBI328089 ILE328088:ILE328089 IVA328088:IVA328089 JEW328088:JEW328089 JOS328088:JOS328089 JYO328088:JYO328089 KIK328088:KIK328089 KSG328088:KSG328089 LCC328088:LCC328089 LLY328088:LLY328089 LVU328088:LVU328089 MFQ328088:MFQ328089 MPM328088:MPM328089 MZI328088:MZI328089 NJE328088:NJE328089 NTA328088:NTA328089 OCW328088:OCW328089 OMS328088:OMS328089 OWO328088:OWO328089 PGK328088:PGK328089 PQG328088:PQG328089 QAC328088:QAC328089 QJY328088:QJY328089 QTU328088:QTU328089 RDQ328088:RDQ328089 RNM328088:RNM328089 RXI328088:RXI328089 SHE328088:SHE328089 SRA328088:SRA328089 TAW328088:TAW328089 TKS328088:TKS328089 TUO328088:TUO328089 UEK328088:UEK328089 UOG328088:UOG328089 UYC328088:UYC328089 VHY328088:VHY328089 VRU328088:VRU328089 WBQ328088:WBQ328089 WLM328088:WLM328089 WVI328088:WVI328089 A393624:A393625 IW393624:IW393625 SS393624:SS393625 ACO393624:ACO393625 AMK393624:AMK393625 AWG393624:AWG393625 BGC393624:BGC393625 BPY393624:BPY393625 BZU393624:BZU393625 CJQ393624:CJQ393625 CTM393624:CTM393625 DDI393624:DDI393625 DNE393624:DNE393625 DXA393624:DXA393625 EGW393624:EGW393625 EQS393624:EQS393625 FAO393624:FAO393625 FKK393624:FKK393625 FUG393624:FUG393625 GEC393624:GEC393625 GNY393624:GNY393625 GXU393624:GXU393625 HHQ393624:HHQ393625 HRM393624:HRM393625 IBI393624:IBI393625 ILE393624:ILE393625 IVA393624:IVA393625 JEW393624:JEW393625 JOS393624:JOS393625 JYO393624:JYO393625 KIK393624:KIK393625 KSG393624:KSG393625 LCC393624:LCC393625 LLY393624:LLY393625 LVU393624:LVU393625 MFQ393624:MFQ393625 MPM393624:MPM393625 MZI393624:MZI393625 NJE393624:NJE393625 NTA393624:NTA393625 OCW393624:OCW393625 OMS393624:OMS393625 OWO393624:OWO393625 PGK393624:PGK393625 PQG393624:PQG393625 QAC393624:QAC393625 QJY393624:QJY393625 QTU393624:QTU393625 RDQ393624:RDQ393625 RNM393624:RNM393625 RXI393624:RXI393625 SHE393624:SHE393625 SRA393624:SRA393625 TAW393624:TAW393625 TKS393624:TKS393625 TUO393624:TUO393625 UEK393624:UEK393625 UOG393624:UOG393625 UYC393624:UYC393625 VHY393624:VHY393625 VRU393624:VRU393625 WBQ393624:WBQ393625 WLM393624:WLM393625 WVI393624:WVI393625 A459160:A459161 IW459160:IW459161 SS459160:SS459161 ACO459160:ACO459161 AMK459160:AMK459161 AWG459160:AWG459161 BGC459160:BGC459161 BPY459160:BPY459161 BZU459160:BZU459161 CJQ459160:CJQ459161 CTM459160:CTM459161 DDI459160:DDI459161 DNE459160:DNE459161 DXA459160:DXA459161 EGW459160:EGW459161 EQS459160:EQS459161 FAO459160:FAO459161 FKK459160:FKK459161 FUG459160:FUG459161 GEC459160:GEC459161 GNY459160:GNY459161 GXU459160:GXU459161 HHQ459160:HHQ459161 HRM459160:HRM459161 IBI459160:IBI459161 ILE459160:ILE459161 IVA459160:IVA459161 JEW459160:JEW459161 JOS459160:JOS459161 JYO459160:JYO459161 KIK459160:KIK459161 KSG459160:KSG459161 LCC459160:LCC459161 LLY459160:LLY459161 LVU459160:LVU459161 MFQ459160:MFQ459161 MPM459160:MPM459161 MZI459160:MZI459161 NJE459160:NJE459161 NTA459160:NTA459161 OCW459160:OCW459161 OMS459160:OMS459161 OWO459160:OWO459161 PGK459160:PGK459161 PQG459160:PQG459161 QAC459160:QAC459161 QJY459160:QJY459161 QTU459160:QTU459161 RDQ459160:RDQ459161 RNM459160:RNM459161 RXI459160:RXI459161 SHE459160:SHE459161 SRA459160:SRA459161 TAW459160:TAW459161 TKS459160:TKS459161 TUO459160:TUO459161 UEK459160:UEK459161 UOG459160:UOG459161 UYC459160:UYC459161 VHY459160:VHY459161 VRU459160:VRU459161 WBQ459160:WBQ459161 WLM459160:WLM459161 WVI459160:WVI459161 A524696:A524697 IW524696:IW524697 SS524696:SS524697 ACO524696:ACO524697 AMK524696:AMK524697 AWG524696:AWG524697 BGC524696:BGC524697 BPY524696:BPY524697 BZU524696:BZU524697 CJQ524696:CJQ524697 CTM524696:CTM524697 DDI524696:DDI524697 DNE524696:DNE524697 DXA524696:DXA524697 EGW524696:EGW524697 EQS524696:EQS524697 FAO524696:FAO524697 FKK524696:FKK524697 FUG524696:FUG524697 GEC524696:GEC524697 GNY524696:GNY524697 GXU524696:GXU524697 HHQ524696:HHQ524697 HRM524696:HRM524697 IBI524696:IBI524697 ILE524696:ILE524697 IVA524696:IVA524697 JEW524696:JEW524697 JOS524696:JOS524697 JYO524696:JYO524697 KIK524696:KIK524697 KSG524696:KSG524697 LCC524696:LCC524697 LLY524696:LLY524697 LVU524696:LVU524697 MFQ524696:MFQ524697 MPM524696:MPM524697 MZI524696:MZI524697 NJE524696:NJE524697 NTA524696:NTA524697 OCW524696:OCW524697 OMS524696:OMS524697 OWO524696:OWO524697 PGK524696:PGK524697 PQG524696:PQG524697 QAC524696:QAC524697 QJY524696:QJY524697 QTU524696:QTU524697 RDQ524696:RDQ524697 RNM524696:RNM524697 RXI524696:RXI524697 SHE524696:SHE524697 SRA524696:SRA524697 TAW524696:TAW524697 TKS524696:TKS524697 TUO524696:TUO524697 UEK524696:UEK524697 UOG524696:UOG524697 UYC524696:UYC524697 VHY524696:VHY524697 VRU524696:VRU524697 WBQ524696:WBQ524697 WLM524696:WLM524697 WVI524696:WVI524697 A590232:A590233 IW590232:IW590233 SS590232:SS590233 ACO590232:ACO590233 AMK590232:AMK590233 AWG590232:AWG590233 BGC590232:BGC590233 BPY590232:BPY590233 BZU590232:BZU590233 CJQ590232:CJQ590233 CTM590232:CTM590233 DDI590232:DDI590233 DNE590232:DNE590233 DXA590232:DXA590233 EGW590232:EGW590233 EQS590232:EQS590233 FAO590232:FAO590233 FKK590232:FKK590233 FUG590232:FUG590233 GEC590232:GEC590233 GNY590232:GNY590233 GXU590232:GXU590233 HHQ590232:HHQ590233 HRM590232:HRM590233 IBI590232:IBI590233 ILE590232:ILE590233 IVA590232:IVA590233 JEW590232:JEW590233 JOS590232:JOS590233 JYO590232:JYO590233 KIK590232:KIK590233 KSG590232:KSG590233 LCC590232:LCC590233 LLY590232:LLY590233 LVU590232:LVU590233 MFQ590232:MFQ590233 MPM590232:MPM590233 MZI590232:MZI590233 NJE590232:NJE590233 NTA590232:NTA590233 OCW590232:OCW590233 OMS590232:OMS590233 OWO590232:OWO590233 PGK590232:PGK590233 PQG590232:PQG590233 QAC590232:QAC590233 QJY590232:QJY590233 QTU590232:QTU590233 RDQ590232:RDQ590233 RNM590232:RNM590233 RXI590232:RXI590233 SHE590232:SHE590233 SRA590232:SRA590233 TAW590232:TAW590233 TKS590232:TKS590233 TUO590232:TUO590233 UEK590232:UEK590233 UOG590232:UOG590233 UYC590232:UYC590233 VHY590232:VHY590233 VRU590232:VRU590233 WBQ590232:WBQ590233 WLM590232:WLM590233 WVI590232:WVI590233 A655768:A655769 IW655768:IW655769 SS655768:SS655769 ACO655768:ACO655769 AMK655768:AMK655769 AWG655768:AWG655769 BGC655768:BGC655769 BPY655768:BPY655769 BZU655768:BZU655769 CJQ655768:CJQ655769 CTM655768:CTM655769 DDI655768:DDI655769 DNE655768:DNE655769 DXA655768:DXA655769 EGW655768:EGW655769 EQS655768:EQS655769 FAO655768:FAO655769 FKK655768:FKK655769 FUG655768:FUG655769 GEC655768:GEC655769 GNY655768:GNY655769 GXU655768:GXU655769 HHQ655768:HHQ655769 HRM655768:HRM655769 IBI655768:IBI655769 ILE655768:ILE655769 IVA655768:IVA655769 JEW655768:JEW655769 JOS655768:JOS655769 JYO655768:JYO655769 KIK655768:KIK655769 KSG655768:KSG655769 LCC655768:LCC655769 LLY655768:LLY655769 LVU655768:LVU655769 MFQ655768:MFQ655769 MPM655768:MPM655769 MZI655768:MZI655769 NJE655768:NJE655769 NTA655768:NTA655769 OCW655768:OCW655769 OMS655768:OMS655769 OWO655768:OWO655769 PGK655768:PGK655769 PQG655768:PQG655769 QAC655768:QAC655769 QJY655768:QJY655769 QTU655768:QTU655769 RDQ655768:RDQ655769 RNM655768:RNM655769 RXI655768:RXI655769 SHE655768:SHE655769 SRA655768:SRA655769 TAW655768:TAW655769 TKS655768:TKS655769 TUO655768:TUO655769 UEK655768:UEK655769 UOG655768:UOG655769 UYC655768:UYC655769 VHY655768:VHY655769 VRU655768:VRU655769 WBQ655768:WBQ655769 WLM655768:WLM655769 WVI655768:WVI655769 A721304:A721305 IW721304:IW721305 SS721304:SS721305 ACO721304:ACO721305 AMK721304:AMK721305 AWG721304:AWG721305 BGC721304:BGC721305 BPY721304:BPY721305 BZU721304:BZU721305 CJQ721304:CJQ721305 CTM721304:CTM721305 DDI721304:DDI721305 DNE721304:DNE721305 DXA721304:DXA721305 EGW721304:EGW721305 EQS721304:EQS721305 FAO721304:FAO721305 FKK721304:FKK721305 FUG721304:FUG721305 GEC721304:GEC721305 GNY721304:GNY721305 GXU721304:GXU721305 HHQ721304:HHQ721305 HRM721304:HRM721305 IBI721304:IBI721305 ILE721304:ILE721305 IVA721304:IVA721305 JEW721304:JEW721305 JOS721304:JOS721305 JYO721304:JYO721305 KIK721304:KIK721305 KSG721304:KSG721305 LCC721304:LCC721305 LLY721304:LLY721305 LVU721304:LVU721305 MFQ721304:MFQ721305 MPM721304:MPM721305 MZI721304:MZI721305 NJE721304:NJE721305 NTA721304:NTA721305 OCW721304:OCW721305 OMS721304:OMS721305 OWO721304:OWO721305 PGK721304:PGK721305 PQG721304:PQG721305 QAC721304:QAC721305 QJY721304:QJY721305 QTU721304:QTU721305 RDQ721304:RDQ721305 RNM721304:RNM721305 RXI721304:RXI721305 SHE721304:SHE721305 SRA721304:SRA721305 TAW721304:TAW721305 TKS721304:TKS721305 TUO721304:TUO721305 UEK721304:UEK721305 UOG721304:UOG721305 UYC721304:UYC721305 VHY721304:VHY721305 VRU721304:VRU721305 WBQ721304:WBQ721305 WLM721304:WLM721305 WVI721304:WVI721305 A786840:A786841 IW786840:IW786841 SS786840:SS786841 ACO786840:ACO786841 AMK786840:AMK786841 AWG786840:AWG786841 BGC786840:BGC786841 BPY786840:BPY786841 BZU786840:BZU786841 CJQ786840:CJQ786841 CTM786840:CTM786841 DDI786840:DDI786841 DNE786840:DNE786841 DXA786840:DXA786841 EGW786840:EGW786841 EQS786840:EQS786841 FAO786840:FAO786841 FKK786840:FKK786841 FUG786840:FUG786841 GEC786840:GEC786841 GNY786840:GNY786841 GXU786840:GXU786841 HHQ786840:HHQ786841 HRM786840:HRM786841 IBI786840:IBI786841 ILE786840:ILE786841 IVA786840:IVA786841 JEW786840:JEW786841 JOS786840:JOS786841 JYO786840:JYO786841 KIK786840:KIK786841 KSG786840:KSG786841 LCC786840:LCC786841 LLY786840:LLY786841 LVU786840:LVU786841 MFQ786840:MFQ786841 MPM786840:MPM786841 MZI786840:MZI786841 NJE786840:NJE786841 NTA786840:NTA786841 OCW786840:OCW786841 OMS786840:OMS786841 OWO786840:OWO786841 PGK786840:PGK786841 PQG786840:PQG786841 QAC786840:QAC786841 QJY786840:QJY786841 QTU786840:QTU786841 RDQ786840:RDQ786841 RNM786840:RNM786841 RXI786840:RXI786841 SHE786840:SHE786841 SRA786840:SRA786841 TAW786840:TAW786841 TKS786840:TKS786841 TUO786840:TUO786841 UEK786840:UEK786841 UOG786840:UOG786841 UYC786840:UYC786841 VHY786840:VHY786841 VRU786840:VRU786841 WBQ786840:WBQ786841 WLM786840:WLM786841 WVI786840:WVI786841 A852376:A852377 IW852376:IW852377 SS852376:SS852377 ACO852376:ACO852377 AMK852376:AMK852377 AWG852376:AWG852377 BGC852376:BGC852377 BPY852376:BPY852377 BZU852376:BZU852377 CJQ852376:CJQ852377 CTM852376:CTM852377 DDI852376:DDI852377 DNE852376:DNE852377 DXA852376:DXA852377 EGW852376:EGW852377 EQS852376:EQS852377 FAO852376:FAO852377 FKK852376:FKK852377 FUG852376:FUG852377 GEC852376:GEC852377 GNY852376:GNY852377 GXU852376:GXU852377 HHQ852376:HHQ852377 HRM852376:HRM852377 IBI852376:IBI852377 ILE852376:ILE852377 IVA852376:IVA852377 JEW852376:JEW852377 JOS852376:JOS852377 JYO852376:JYO852377 KIK852376:KIK852377 KSG852376:KSG852377 LCC852376:LCC852377 LLY852376:LLY852377 LVU852376:LVU852377 MFQ852376:MFQ852377 MPM852376:MPM852377 MZI852376:MZI852377 NJE852376:NJE852377 NTA852376:NTA852377 OCW852376:OCW852377 OMS852376:OMS852377 OWO852376:OWO852377 PGK852376:PGK852377 PQG852376:PQG852377 QAC852376:QAC852377 QJY852376:QJY852377 QTU852376:QTU852377 RDQ852376:RDQ852377 RNM852376:RNM852377 RXI852376:RXI852377 SHE852376:SHE852377 SRA852376:SRA852377 TAW852376:TAW852377 TKS852376:TKS852377 TUO852376:TUO852377 UEK852376:UEK852377 UOG852376:UOG852377 UYC852376:UYC852377 VHY852376:VHY852377 VRU852376:VRU852377 WBQ852376:WBQ852377 WLM852376:WLM852377 WVI852376:WVI852377 A917912:A917913 IW917912:IW917913 SS917912:SS917913 ACO917912:ACO917913 AMK917912:AMK917913 AWG917912:AWG917913 BGC917912:BGC917913 BPY917912:BPY917913 BZU917912:BZU917913 CJQ917912:CJQ917913 CTM917912:CTM917913 DDI917912:DDI917913 DNE917912:DNE917913 DXA917912:DXA917913 EGW917912:EGW917913 EQS917912:EQS917913 FAO917912:FAO917913 FKK917912:FKK917913 FUG917912:FUG917913 GEC917912:GEC917913 GNY917912:GNY917913 GXU917912:GXU917913 HHQ917912:HHQ917913 HRM917912:HRM917913 IBI917912:IBI917913 ILE917912:ILE917913 IVA917912:IVA917913 JEW917912:JEW917913 JOS917912:JOS917913 JYO917912:JYO917913 KIK917912:KIK917913 KSG917912:KSG917913 LCC917912:LCC917913 LLY917912:LLY917913 LVU917912:LVU917913 MFQ917912:MFQ917913 MPM917912:MPM917913 MZI917912:MZI917913 NJE917912:NJE917913 NTA917912:NTA917913 OCW917912:OCW917913 OMS917912:OMS917913 OWO917912:OWO917913 PGK917912:PGK917913 PQG917912:PQG917913 QAC917912:QAC917913 QJY917912:QJY917913 QTU917912:QTU917913 RDQ917912:RDQ917913 RNM917912:RNM917913 RXI917912:RXI917913 SHE917912:SHE917913 SRA917912:SRA917913 TAW917912:TAW917913 TKS917912:TKS917913 TUO917912:TUO917913 UEK917912:UEK917913 UOG917912:UOG917913 UYC917912:UYC917913 VHY917912:VHY917913 VRU917912:VRU917913 WBQ917912:WBQ917913 WLM917912:WLM917913 WVI917912:WVI917913 A983448:A983449 IW983448:IW983449 SS983448:SS983449 ACO983448:ACO983449 AMK983448:AMK983449 AWG983448:AWG983449 BGC983448:BGC983449 BPY983448:BPY983449 BZU983448:BZU983449 CJQ983448:CJQ983449 CTM983448:CTM983449 DDI983448:DDI983449 DNE983448:DNE983449 DXA983448:DXA983449 EGW983448:EGW983449 EQS983448:EQS983449 FAO983448:FAO983449 FKK983448:FKK983449 FUG983448:FUG983449 GEC983448:GEC983449 GNY983448:GNY983449 GXU983448:GXU983449 HHQ983448:HHQ983449 HRM983448:HRM983449 IBI983448:IBI983449 ILE983448:ILE983449 IVA983448:IVA983449 JEW983448:JEW983449 JOS983448:JOS983449 JYO983448:JYO983449 KIK983448:KIK983449 KSG983448:KSG983449 LCC983448:LCC983449 LLY983448:LLY983449 LVU983448:LVU983449 MFQ983448:MFQ983449 MPM983448:MPM983449 MZI983448:MZI983449 NJE983448:NJE983449 NTA983448:NTA983449 OCW983448:OCW983449 OMS983448:OMS983449 OWO983448:OWO983449 PGK983448:PGK983449 PQG983448:PQG983449 QAC983448:QAC983449 QJY983448:QJY983449 QTU983448:QTU983449 RDQ983448:RDQ983449 RNM983448:RNM983449 RXI983448:RXI983449 SHE983448:SHE983449 SRA983448:SRA983449 TAW983448:TAW983449 TKS983448:TKS983449 TUO983448:TUO983449 UEK983448:UEK983449 UOG983448:UOG983449 UYC983448:UYC983449 VHY983448:VHY983449 VRU983448:VRU983449 WBQ983448:WBQ983449 WLM983448:WLM983449 WVI983448:WVI983449 A458 IW458 SS458 ACO458 AMK458 AWG458 BGC458 BPY458 BZU458 CJQ458 CTM458 DDI458 DNE458 DXA458 EGW458 EQS458 FAO458 FKK458 FUG458 GEC458 GNY458 GXU458 HHQ458 HRM458 IBI458 ILE458 IVA458 JEW458 JOS458 JYO458 KIK458 KSG458 LCC458 LLY458 LVU458 MFQ458 MPM458 MZI458 NJE458 NTA458 OCW458 OMS458 OWO458 PGK458 PQG458 QAC458 QJY458 QTU458 RDQ458 RNM458 RXI458 SHE458 SRA458 TAW458 TKS458 TUO458 UEK458 UOG458 UYC458 VHY458 VRU458 WBQ458 WLM458 WVI458 A65994 IW65994 SS65994 ACO65994 AMK65994 AWG65994 BGC65994 BPY65994 BZU65994 CJQ65994 CTM65994 DDI65994 DNE65994 DXA65994 EGW65994 EQS65994 FAO65994 FKK65994 FUG65994 GEC65994 GNY65994 GXU65994 HHQ65994 HRM65994 IBI65994 ILE65994 IVA65994 JEW65994 JOS65994 JYO65994 KIK65994 KSG65994 LCC65994 LLY65994 LVU65994 MFQ65994 MPM65994 MZI65994 NJE65994 NTA65994 OCW65994 OMS65994 OWO65994 PGK65994 PQG65994 QAC65994 QJY65994 QTU65994 RDQ65994 RNM65994 RXI65994 SHE65994 SRA65994 TAW65994 TKS65994 TUO65994 UEK65994 UOG65994 UYC65994 VHY65994 VRU65994 WBQ65994 WLM65994 WVI65994 A131530 IW131530 SS131530 ACO131530 AMK131530 AWG131530 BGC131530 BPY131530 BZU131530 CJQ131530 CTM131530 DDI131530 DNE131530 DXA131530 EGW131530 EQS131530 FAO131530 FKK131530 FUG131530 GEC131530 GNY131530 GXU131530 HHQ131530 HRM131530 IBI131530 ILE131530 IVA131530 JEW131530 JOS131530 JYO131530 KIK131530 KSG131530 LCC131530 LLY131530 LVU131530 MFQ131530 MPM131530 MZI131530 NJE131530 NTA131530 OCW131530 OMS131530 OWO131530 PGK131530 PQG131530 QAC131530 QJY131530 QTU131530 RDQ131530 RNM131530 RXI131530 SHE131530 SRA131530 TAW131530 TKS131530 TUO131530 UEK131530 UOG131530 UYC131530 VHY131530 VRU131530 WBQ131530 WLM131530 WVI131530 A197066 IW197066 SS197066 ACO197066 AMK197066 AWG197066 BGC197066 BPY197066 BZU197066 CJQ197066 CTM197066 DDI197066 DNE197066 DXA197066 EGW197066 EQS197066 FAO197066 FKK197066 FUG197066 GEC197066 GNY197066 GXU197066 HHQ197066 HRM197066 IBI197066 ILE197066 IVA197066 JEW197066 JOS197066 JYO197066 KIK197066 KSG197066 LCC197066 LLY197066 LVU197066 MFQ197066 MPM197066 MZI197066 NJE197066 NTA197066 OCW197066 OMS197066 OWO197066 PGK197066 PQG197066 QAC197066 QJY197066 QTU197066 RDQ197066 RNM197066 RXI197066 SHE197066 SRA197066 TAW197066 TKS197066 TUO197066 UEK197066 UOG197066 UYC197066 VHY197066 VRU197066 WBQ197066 WLM197066 WVI197066 A262602 IW262602 SS262602 ACO262602 AMK262602 AWG262602 BGC262602 BPY262602 BZU262602 CJQ262602 CTM262602 DDI262602 DNE262602 DXA262602 EGW262602 EQS262602 FAO262602 FKK262602 FUG262602 GEC262602 GNY262602 GXU262602 HHQ262602 HRM262602 IBI262602 ILE262602 IVA262602 JEW262602 JOS262602 JYO262602 KIK262602 KSG262602 LCC262602 LLY262602 LVU262602 MFQ262602 MPM262602 MZI262602 NJE262602 NTA262602 OCW262602 OMS262602 OWO262602 PGK262602 PQG262602 QAC262602 QJY262602 QTU262602 RDQ262602 RNM262602 RXI262602 SHE262602 SRA262602 TAW262602 TKS262602 TUO262602 UEK262602 UOG262602 UYC262602 VHY262602 VRU262602 WBQ262602 WLM262602 WVI262602 A328138 IW328138 SS328138 ACO328138 AMK328138 AWG328138 BGC328138 BPY328138 BZU328138 CJQ328138 CTM328138 DDI328138 DNE328138 DXA328138 EGW328138 EQS328138 FAO328138 FKK328138 FUG328138 GEC328138 GNY328138 GXU328138 HHQ328138 HRM328138 IBI328138 ILE328138 IVA328138 JEW328138 JOS328138 JYO328138 KIK328138 KSG328138 LCC328138 LLY328138 LVU328138 MFQ328138 MPM328138 MZI328138 NJE328138 NTA328138 OCW328138 OMS328138 OWO328138 PGK328138 PQG328138 QAC328138 QJY328138 QTU328138 RDQ328138 RNM328138 RXI328138 SHE328138 SRA328138 TAW328138 TKS328138 TUO328138 UEK328138 UOG328138 UYC328138 VHY328138 VRU328138 WBQ328138 WLM328138 WVI328138 A393674 IW393674 SS393674 ACO393674 AMK393674 AWG393674 BGC393674 BPY393674 BZU393674 CJQ393674 CTM393674 DDI393674 DNE393674 DXA393674 EGW393674 EQS393674 FAO393674 FKK393674 FUG393674 GEC393674 GNY393674 GXU393674 HHQ393674 HRM393674 IBI393674 ILE393674 IVA393674 JEW393674 JOS393674 JYO393674 KIK393674 KSG393674 LCC393674 LLY393674 LVU393674 MFQ393674 MPM393674 MZI393674 NJE393674 NTA393674 OCW393674 OMS393674 OWO393674 PGK393674 PQG393674 QAC393674 QJY393674 QTU393674 RDQ393674 RNM393674 RXI393674 SHE393674 SRA393674 TAW393674 TKS393674 TUO393674 UEK393674 UOG393674 UYC393674 VHY393674 VRU393674 WBQ393674 WLM393674 WVI393674 A459210 IW459210 SS459210 ACO459210 AMK459210 AWG459210 BGC459210 BPY459210 BZU459210 CJQ459210 CTM459210 DDI459210 DNE459210 DXA459210 EGW459210 EQS459210 FAO459210 FKK459210 FUG459210 GEC459210 GNY459210 GXU459210 HHQ459210 HRM459210 IBI459210 ILE459210 IVA459210 JEW459210 JOS459210 JYO459210 KIK459210 KSG459210 LCC459210 LLY459210 LVU459210 MFQ459210 MPM459210 MZI459210 NJE459210 NTA459210 OCW459210 OMS459210 OWO459210 PGK459210 PQG459210 QAC459210 QJY459210 QTU459210 RDQ459210 RNM459210 RXI459210 SHE459210 SRA459210 TAW459210 TKS459210 TUO459210 UEK459210 UOG459210 UYC459210 VHY459210 VRU459210 WBQ459210 WLM459210 WVI459210 A524746 IW524746 SS524746 ACO524746 AMK524746 AWG524746 BGC524746 BPY524746 BZU524746 CJQ524746 CTM524746 DDI524746 DNE524746 DXA524746 EGW524746 EQS524746 FAO524746 FKK524746 FUG524746 GEC524746 GNY524746 GXU524746 HHQ524746 HRM524746 IBI524746 ILE524746 IVA524746 JEW524746 JOS524746 JYO524746 KIK524746 KSG524746 LCC524746 LLY524746 LVU524746 MFQ524746 MPM524746 MZI524746 NJE524746 NTA524746 OCW524746 OMS524746 OWO524746 PGK524746 PQG524746 QAC524746 QJY524746 QTU524746 RDQ524746 RNM524746 RXI524746 SHE524746 SRA524746 TAW524746 TKS524746 TUO524746 UEK524746 UOG524746 UYC524746 VHY524746 VRU524746 WBQ524746 WLM524746 WVI524746 A590282 IW590282 SS590282 ACO590282 AMK590282 AWG590282 BGC590282 BPY590282 BZU590282 CJQ590282 CTM590282 DDI590282 DNE590282 DXA590282 EGW590282 EQS590282 FAO590282 FKK590282 FUG590282 GEC590282 GNY590282 GXU590282 HHQ590282 HRM590282 IBI590282 ILE590282 IVA590282 JEW590282 JOS590282 JYO590282 KIK590282 KSG590282 LCC590282 LLY590282 LVU590282 MFQ590282 MPM590282 MZI590282 NJE590282 NTA590282 OCW590282 OMS590282 OWO590282 PGK590282 PQG590282 QAC590282 QJY590282 QTU590282 RDQ590282 RNM590282 RXI590282 SHE590282 SRA590282 TAW590282 TKS590282 TUO590282 UEK590282 UOG590282 UYC590282 VHY590282 VRU590282 WBQ590282 WLM590282 WVI590282 A655818 IW655818 SS655818 ACO655818 AMK655818 AWG655818 BGC655818 BPY655818 BZU655818 CJQ655818 CTM655818 DDI655818 DNE655818 DXA655818 EGW655818 EQS655818 FAO655818 FKK655818 FUG655818 GEC655818 GNY655818 GXU655818 HHQ655818 HRM655818 IBI655818 ILE655818 IVA655818 JEW655818 JOS655818 JYO655818 KIK655818 KSG655818 LCC655818 LLY655818 LVU655818 MFQ655818 MPM655818 MZI655818 NJE655818 NTA655818 OCW655818 OMS655818 OWO655818 PGK655818 PQG655818 QAC655818 QJY655818 QTU655818 RDQ655818 RNM655818 RXI655818 SHE655818 SRA655818 TAW655818 TKS655818 TUO655818 UEK655818 UOG655818 UYC655818 VHY655818 VRU655818 WBQ655818 WLM655818 WVI655818 A721354 IW721354 SS721354 ACO721354 AMK721354 AWG721354 BGC721354 BPY721354 BZU721354 CJQ721354 CTM721354 DDI721354 DNE721354 DXA721354 EGW721354 EQS721354 FAO721354 FKK721354 FUG721354 GEC721354 GNY721354 GXU721354 HHQ721354 HRM721354 IBI721354 ILE721354 IVA721354 JEW721354 JOS721354 JYO721354 KIK721354 KSG721354 LCC721354 LLY721354 LVU721354 MFQ721354 MPM721354 MZI721354 NJE721354 NTA721354 OCW721354 OMS721354 OWO721354 PGK721354 PQG721354 QAC721354 QJY721354 QTU721354 RDQ721354 RNM721354 RXI721354 SHE721354 SRA721354 TAW721354 TKS721354 TUO721354 UEK721354 UOG721354 UYC721354 VHY721354 VRU721354 WBQ721354 WLM721354 WVI721354 A786890 IW786890 SS786890 ACO786890 AMK786890 AWG786890 BGC786890 BPY786890 BZU786890 CJQ786890 CTM786890 DDI786890 DNE786890 DXA786890 EGW786890 EQS786890 FAO786890 FKK786890 FUG786890 GEC786890 GNY786890 GXU786890 HHQ786890 HRM786890 IBI786890 ILE786890 IVA786890 JEW786890 JOS786890 JYO786890 KIK786890 KSG786890 LCC786890 LLY786890 LVU786890 MFQ786890 MPM786890 MZI786890 NJE786890 NTA786890 OCW786890 OMS786890 OWO786890 PGK786890 PQG786890 QAC786890 QJY786890 QTU786890 RDQ786890 RNM786890 RXI786890 SHE786890 SRA786890 TAW786890 TKS786890 TUO786890 UEK786890 UOG786890 UYC786890 VHY786890 VRU786890 WBQ786890 WLM786890 WVI786890 A852426 IW852426 SS852426 ACO852426 AMK852426 AWG852426 BGC852426 BPY852426 BZU852426 CJQ852426 CTM852426 DDI852426 DNE852426 DXA852426 EGW852426 EQS852426 FAO852426 FKK852426 FUG852426 GEC852426 GNY852426 GXU852426 HHQ852426 HRM852426 IBI852426 ILE852426 IVA852426 JEW852426 JOS852426 JYO852426 KIK852426 KSG852426 LCC852426 LLY852426 LVU852426 MFQ852426 MPM852426 MZI852426 NJE852426 NTA852426 OCW852426 OMS852426 OWO852426 PGK852426 PQG852426 QAC852426 QJY852426 QTU852426 RDQ852426 RNM852426 RXI852426 SHE852426 SRA852426 TAW852426 TKS852426 TUO852426 UEK852426 UOG852426 UYC852426 VHY852426 VRU852426 WBQ852426 WLM852426 WVI852426 A917962 IW917962 SS917962 ACO917962 AMK917962 AWG917962 BGC917962 BPY917962 BZU917962 CJQ917962 CTM917962 DDI917962 DNE917962 DXA917962 EGW917962 EQS917962 FAO917962 FKK917962 FUG917962 GEC917962 GNY917962 GXU917962 HHQ917962 HRM917962 IBI917962 ILE917962 IVA917962 JEW917962 JOS917962 JYO917962 KIK917962 KSG917962 LCC917962 LLY917962 LVU917962 MFQ917962 MPM917962 MZI917962 NJE917962 NTA917962 OCW917962 OMS917962 OWO917962 PGK917962 PQG917962 QAC917962 QJY917962 QTU917962 RDQ917962 RNM917962 RXI917962 SHE917962 SRA917962 TAW917962 TKS917962 TUO917962 UEK917962 UOG917962 UYC917962 VHY917962 VRU917962 WBQ917962 WLM917962 WVI917962 A983498 IW983498 SS983498 ACO983498 AMK983498 AWG983498 BGC983498 BPY983498 BZU983498 CJQ983498 CTM983498 DDI983498 DNE983498 DXA983498 EGW983498 EQS983498 FAO983498 FKK983498 FUG983498 GEC983498 GNY983498 GXU983498 HHQ983498 HRM983498 IBI983498 ILE983498 IVA983498 JEW983498 JOS983498 JYO983498 KIK983498 KSG983498 LCC983498 LLY983498 LVU983498 MFQ983498 MPM983498 MZI983498 NJE983498 NTA983498 OCW983498 OMS983498 OWO983498 PGK983498 PQG983498 QAC983498 QJY983498 QTU983498 RDQ983498 RNM983498 RXI983498 SHE983498 SRA983498 TAW983498 TKS983498 TUO983498 UEK983498 UOG983498 UYC983498 VHY983498 VRU983498 WBQ983498 WLM983498 WVI983498 A461 IW461 SS461 ACO461 AMK461 AWG461 BGC461 BPY461 BZU461 CJQ461 CTM461 DDI461 DNE461 DXA461 EGW461 EQS461 FAO461 FKK461 FUG461 GEC461 GNY461 GXU461 HHQ461 HRM461 IBI461 ILE461 IVA461 JEW461 JOS461 JYO461 KIK461 KSG461 LCC461 LLY461 LVU461 MFQ461 MPM461 MZI461 NJE461 NTA461 OCW461 OMS461 OWO461 PGK461 PQG461 QAC461 QJY461 QTU461 RDQ461 RNM461 RXI461 SHE461 SRA461 TAW461 TKS461 TUO461 UEK461 UOG461 UYC461 VHY461 VRU461 WBQ461 WLM461 WVI461 A65997 IW65997 SS65997 ACO65997 AMK65997 AWG65997 BGC65997 BPY65997 BZU65997 CJQ65997 CTM65997 DDI65997 DNE65997 DXA65997 EGW65997 EQS65997 FAO65997 FKK65997 FUG65997 GEC65997 GNY65997 GXU65997 HHQ65997 HRM65997 IBI65997 ILE65997 IVA65997 JEW65997 JOS65997 JYO65997 KIK65997 KSG65997 LCC65997 LLY65997 LVU65997 MFQ65997 MPM65997 MZI65997 NJE65997 NTA65997 OCW65997 OMS65997 OWO65997 PGK65997 PQG65997 QAC65997 QJY65997 QTU65997 RDQ65997 RNM65997 RXI65997 SHE65997 SRA65997 TAW65997 TKS65997 TUO65997 UEK65997 UOG65997 UYC65997 VHY65997 VRU65997 WBQ65997 WLM65997 WVI65997 A131533 IW131533 SS131533 ACO131533 AMK131533 AWG131533 BGC131533 BPY131533 BZU131533 CJQ131533 CTM131533 DDI131533 DNE131533 DXA131533 EGW131533 EQS131533 FAO131533 FKK131533 FUG131533 GEC131533 GNY131533 GXU131533 HHQ131533 HRM131533 IBI131533 ILE131533 IVA131533 JEW131533 JOS131533 JYO131533 KIK131533 KSG131533 LCC131533 LLY131533 LVU131533 MFQ131533 MPM131533 MZI131533 NJE131533 NTA131533 OCW131533 OMS131533 OWO131533 PGK131533 PQG131533 QAC131533 QJY131533 QTU131533 RDQ131533 RNM131533 RXI131533 SHE131533 SRA131533 TAW131533 TKS131533 TUO131533 UEK131533 UOG131533 UYC131533 VHY131533 VRU131533 WBQ131533 WLM131533 WVI131533 A197069 IW197069 SS197069 ACO197069 AMK197069 AWG197069 BGC197069 BPY197069 BZU197069 CJQ197069 CTM197069 DDI197069 DNE197069 DXA197069 EGW197069 EQS197069 FAO197069 FKK197069 FUG197069 GEC197069 GNY197069 GXU197069 HHQ197069 HRM197069 IBI197069 ILE197069 IVA197069 JEW197069 JOS197069 JYO197069 KIK197069 KSG197069 LCC197069 LLY197069 LVU197069 MFQ197069 MPM197069 MZI197069 NJE197069 NTA197069 OCW197069 OMS197069 OWO197069 PGK197069 PQG197069 QAC197069 QJY197069 QTU197069 RDQ197069 RNM197069 RXI197069 SHE197069 SRA197069 TAW197069 TKS197069 TUO197069 UEK197069 UOG197069 UYC197069 VHY197069 VRU197069 WBQ197069 WLM197069 WVI197069 A262605 IW262605 SS262605 ACO262605 AMK262605 AWG262605 BGC262605 BPY262605 BZU262605 CJQ262605 CTM262605 DDI262605 DNE262605 DXA262605 EGW262605 EQS262605 FAO262605 FKK262605 FUG262605 GEC262605 GNY262605 GXU262605 HHQ262605 HRM262605 IBI262605 ILE262605 IVA262605 JEW262605 JOS262605 JYO262605 KIK262605 KSG262605 LCC262605 LLY262605 LVU262605 MFQ262605 MPM262605 MZI262605 NJE262605 NTA262605 OCW262605 OMS262605 OWO262605 PGK262605 PQG262605 QAC262605 QJY262605 QTU262605 RDQ262605 RNM262605 RXI262605 SHE262605 SRA262605 TAW262605 TKS262605 TUO262605 UEK262605 UOG262605 UYC262605 VHY262605 VRU262605 WBQ262605 WLM262605 WVI262605 A328141 IW328141 SS328141 ACO328141 AMK328141 AWG328141 BGC328141 BPY328141 BZU328141 CJQ328141 CTM328141 DDI328141 DNE328141 DXA328141 EGW328141 EQS328141 FAO328141 FKK328141 FUG328141 GEC328141 GNY328141 GXU328141 HHQ328141 HRM328141 IBI328141 ILE328141 IVA328141 JEW328141 JOS328141 JYO328141 KIK328141 KSG328141 LCC328141 LLY328141 LVU328141 MFQ328141 MPM328141 MZI328141 NJE328141 NTA328141 OCW328141 OMS328141 OWO328141 PGK328141 PQG328141 QAC328141 QJY328141 QTU328141 RDQ328141 RNM328141 RXI328141 SHE328141 SRA328141 TAW328141 TKS328141 TUO328141 UEK328141 UOG328141 UYC328141 VHY328141 VRU328141 WBQ328141 WLM328141 WVI328141 A393677 IW393677 SS393677 ACO393677 AMK393677 AWG393677 BGC393677 BPY393677 BZU393677 CJQ393677 CTM393677 DDI393677 DNE393677 DXA393677 EGW393677 EQS393677 FAO393677 FKK393677 FUG393677 GEC393677 GNY393677 GXU393677 HHQ393677 HRM393677 IBI393677 ILE393677 IVA393677 JEW393677 JOS393677 JYO393677 KIK393677 KSG393677 LCC393677 LLY393677 LVU393677 MFQ393677 MPM393677 MZI393677 NJE393677 NTA393677 OCW393677 OMS393677 OWO393677 PGK393677 PQG393677 QAC393677 QJY393677 QTU393677 RDQ393677 RNM393677 RXI393677 SHE393677 SRA393677 TAW393677 TKS393677 TUO393677 UEK393677 UOG393677 UYC393677 VHY393677 VRU393677 WBQ393677 WLM393677 WVI393677 A459213 IW459213 SS459213 ACO459213 AMK459213 AWG459213 BGC459213 BPY459213 BZU459213 CJQ459213 CTM459213 DDI459213 DNE459213 DXA459213 EGW459213 EQS459213 FAO459213 FKK459213 FUG459213 GEC459213 GNY459213 GXU459213 HHQ459213 HRM459213 IBI459213 ILE459213 IVA459213 JEW459213 JOS459213 JYO459213 KIK459213 KSG459213 LCC459213 LLY459213 LVU459213 MFQ459213 MPM459213 MZI459213 NJE459213 NTA459213 OCW459213 OMS459213 OWO459213 PGK459213 PQG459213 QAC459213 QJY459213 QTU459213 RDQ459213 RNM459213 RXI459213 SHE459213 SRA459213 TAW459213 TKS459213 TUO459213 UEK459213 UOG459213 UYC459213 VHY459213 VRU459213 WBQ459213 WLM459213 WVI459213 A524749 IW524749 SS524749 ACO524749 AMK524749 AWG524749 BGC524749 BPY524749 BZU524749 CJQ524749 CTM524749 DDI524749 DNE524749 DXA524749 EGW524749 EQS524749 FAO524749 FKK524749 FUG524749 GEC524749 GNY524749 GXU524749 HHQ524749 HRM524749 IBI524749 ILE524749 IVA524749 JEW524749 JOS524749 JYO524749 KIK524749 KSG524749 LCC524749 LLY524749 LVU524749 MFQ524749 MPM524749 MZI524749 NJE524749 NTA524749 OCW524749 OMS524749 OWO524749 PGK524749 PQG524749 QAC524749 QJY524749 QTU524749 RDQ524749 RNM524749 RXI524749 SHE524749 SRA524749 TAW524749 TKS524749 TUO524749 UEK524749 UOG524749 UYC524749 VHY524749 VRU524749 WBQ524749 WLM524749 WVI524749 A590285 IW590285 SS590285 ACO590285 AMK590285 AWG590285 BGC590285 BPY590285 BZU590285 CJQ590285 CTM590285 DDI590285 DNE590285 DXA590285 EGW590285 EQS590285 FAO590285 FKK590285 FUG590285 GEC590285 GNY590285 GXU590285 HHQ590285 HRM590285 IBI590285 ILE590285 IVA590285 JEW590285 JOS590285 JYO590285 KIK590285 KSG590285 LCC590285 LLY590285 LVU590285 MFQ590285 MPM590285 MZI590285 NJE590285 NTA590285 OCW590285 OMS590285 OWO590285 PGK590285 PQG590285 QAC590285 QJY590285 QTU590285 RDQ590285 RNM590285 RXI590285 SHE590285 SRA590285 TAW590285 TKS590285 TUO590285 UEK590285 UOG590285 UYC590285 VHY590285 VRU590285 WBQ590285 WLM590285 WVI590285 A655821 IW655821 SS655821 ACO655821 AMK655821 AWG655821 BGC655821 BPY655821 BZU655821 CJQ655821 CTM655821 DDI655821 DNE655821 DXA655821 EGW655821 EQS655821 FAO655821 FKK655821 FUG655821 GEC655821 GNY655821 GXU655821 HHQ655821 HRM655821 IBI655821 ILE655821 IVA655821 JEW655821 JOS655821 JYO655821 KIK655821 KSG655821 LCC655821 LLY655821 LVU655821 MFQ655821 MPM655821 MZI655821 NJE655821 NTA655821 OCW655821 OMS655821 OWO655821 PGK655821 PQG655821 QAC655821 QJY655821 QTU655821 RDQ655821 RNM655821 RXI655821 SHE655821 SRA655821 TAW655821 TKS655821 TUO655821 UEK655821 UOG655821 UYC655821 VHY655821 VRU655821 WBQ655821 WLM655821 WVI655821 A721357 IW721357 SS721357 ACO721357 AMK721357 AWG721357 BGC721357 BPY721357 BZU721357 CJQ721357 CTM721357 DDI721357 DNE721357 DXA721357 EGW721357 EQS721357 FAO721357 FKK721357 FUG721357 GEC721357 GNY721357 GXU721357 HHQ721357 HRM721357 IBI721357 ILE721357 IVA721357 JEW721357 JOS721357 JYO721357 KIK721357 KSG721357 LCC721357 LLY721357 LVU721357 MFQ721357 MPM721357 MZI721357 NJE721357 NTA721357 OCW721357 OMS721357 OWO721357 PGK721357 PQG721357 QAC721357 QJY721357 QTU721357 RDQ721357 RNM721357 RXI721357 SHE721357 SRA721357 TAW721357 TKS721357 TUO721357 UEK721357 UOG721357 UYC721357 VHY721357 VRU721357 WBQ721357 WLM721357 WVI721357 A786893 IW786893 SS786893 ACO786893 AMK786893 AWG786893 BGC786893 BPY786893 BZU786893 CJQ786893 CTM786893 DDI786893 DNE786893 DXA786893 EGW786893 EQS786893 FAO786893 FKK786893 FUG786893 GEC786893 GNY786893 GXU786893 HHQ786893 HRM786893 IBI786893 ILE786893 IVA786893 JEW786893 JOS786893 JYO786893 KIK786893 KSG786893 LCC786893 LLY786893 LVU786893 MFQ786893 MPM786893 MZI786893 NJE786893 NTA786893 OCW786893 OMS786893 OWO786893 PGK786893 PQG786893 QAC786893 QJY786893 QTU786893 RDQ786893 RNM786893 RXI786893 SHE786893 SRA786893 TAW786893 TKS786893 TUO786893 UEK786893 UOG786893 UYC786893 VHY786893 VRU786893 WBQ786893 WLM786893 WVI786893 A852429 IW852429 SS852429 ACO852429 AMK852429 AWG852429 BGC852429 BPY852429 BZU852429 CJQ852429 CTM852429 DDI852429 DNE852429 DXA852429 EGW852429 EQS852429 FAO852429 FKK852429 FUG852429 GEC852429 GNY852429 GXU852429 HHQ852429 HRM852429 IBI852429 ILE852429 IVA852429 JEW852429 JOS852429 JYO852429 KIK852429 KSG852429 LCC852429 LLY852429 LVU852429 MFQ852429 MPM852429 MZI852429 NJE852429 NTA852429 OCW852429 OMS852429 OWO852429 PGK852429 PQG852429 QAC852429 QJY852429 QTU852429 RDQ852429 RNM852429 RXI852429 SHE852429 SRA852429 TAW852429 TKS852429 TUO852429 UEK852429 UOG852429 UYC852429 VHY852429 VRU852429 WBQ852429 WLM852429 WVI852429 A917965 IW917965 SS917965 ACO917965 AMK917965 AWG917965 BGC917965 BPY917965 BZU917965 CJQ917965 CTM917965 DDI917965 DNE917965 DXA917965 EGW917965 EQS917965 FAO917965 FKK917965 FUG917965 GEC917965 GNY917965 GXU917965 HHQ917965 HRM917965 IBI917965 ILE917965 IVA917965 JEW917965 JOS917965 JYO917965 KIK917965 KSG917965 LCC917965 LLY917965 LVU917965 MFQ917965 MPM917965 MZI917965 NJE917965 NTA917965 OCW917965 OMS917965 OWO917965 PGK917965 PQG917965 QAC917965 QJY917965 QTU917965 RDQ917965 RNM917965 RXI917965 SHE917965 SRA917965 TAW917965 TKS917965 TUO917965 UEK917965 UOG917965 UYC917965 VHY917965 VRU917965 WBQ917965 WLM917965 WVI917965 A983501 IW983501 SS983501 ACO983501 AMK983501 AWG983501 BGC983501 BPY983501 BZU983501 CJQ983501 CTM983501 DDI983501 DNE983501 DXA983501 EGW983501 EQS983501 FAO983501 FKK983501 FUG983501 GEC983501 GNY983501 GXU983501 HHQ983501 HRM983501 IBI983501 ILE983501 IVA983501 JEW983501 JOS983501 JYO983501 KIK983501 KSG983501 LCC983501 LLY983501 LVU983501 MFQ983501 MPM983501 MZI983501 NJE983501 NTA983501 OCW983501 OMS983501 OWO983501 PGK983501 PQG983501 QAC983501 QJY983501 QTU983501 RDQ983501 RNM983501 RXI983501 SHE983501 SRA983501 TAW983501 TKS983501 TUO983501 UEK983501 UOG983501 UYC983501 VHY983501 VRU983501 WBQ983501 WLM983501 WVI983501 A369:A370 IW369:IW370 SS369:SS370 ACO369:ACO370 AMK369:AMK370 AWG369:AWG370 BGC369:BGC370 BPY369:BPY370 BZU369:BZU370 CJQ369:CJQ370 CTM369:CTM370 DDI369:DDI370 DNE369:DNE370 DXA369:DXA370 EGW369:EGW370 EQS369:EQS370 FAO369:FAO370 FKK369:FKK370 FUG369:FUG370 GEC369:GEC370 GNY369:GNY370 GXU369:GXU370 HHQ369:HHQ370 HRM369:HRM370 IBI369:IBI370 ILE369:ILE370 IVA369:IVA370 JEW369:JEW370 JOS369:JOS370 JYO369:JYO370 KIK369:KIK370 KSG369:KSG370 LCC369:LCC370 LLY369:LLY370 LVU369:LVU370 MFQ369:MFQ370 MPM369:MPM370 MZI369:MZI370 NJE369:NJE370 NTA369:NTA370 OCW369:OCW370 OMS369:OMS370 OWO369:OWO370 PGK369:PGK370 PQG369:PQG370 QAC369:QAC370 QJY369:QJY370 QTU369:QTU370 RDQ369:RDQ370 RNM369:RNM370 RXI369:RXI370 SHE369:SHE370 SRA369:SRA370 TAW369:TAW370 TKS369:TKS370 TUO369:TUO370 UEK369:UEK370 UOG369:UOG370 UYC369:UYC370 VHY369:VHY370 VRU369:VRU370 WBQ369:WBQ370 WLM369:WLM370 WVI369:WVI370 A65905:A65906 IW65905:IW65906 SS65905:SS65906 ACO65905:ACO65906 AMK65905:AMK65906 AWG65905:AWG65906 BGC65905:BGC65906 BPY65905:BPY65906 BZU65905:BZU65906 CJQ65905:CJQ65906 CTM65905:CTM65906 DDI65905:DDI65906 DNE65905:DNE65906 DXA65905:DXA65906 EGW65905:EGW65906 EQS65905:EQS65906 FAO65905:FAO65906 FKK65905:FKK65906 FUG65905:FUG65906 GEC65905:GEC65906 GNY65905:GNY65906 GXU65905:GXU65906 HHQ65905:HHQ65906 HRM65905:HRM65906 IBI65905:IBI65906 ILE65905:ILE65906 IVA65905:IVA65906 JEW65905:JEW65906 JOS65905:JOS65906 JYO65905:JYO65906 KIK65905:KIK65906 KSG65905:KSG65906 LCC65905:LCC65906 LLY65905:LLY65906 LVU65905:LVU65906 MFQ65905:MFQ65906 MPM65905:MPM65906 MZI65905:MZI65906 NJE65905:NJE65906 NTA65905:NTA65906 OCW65905:OCW65906 OMS65905:OMS65906 OWO65905:OWO65906 PGK65905:PGK65906 PQG65905:PQG65906 QAC65905:QAC65906 QJY65905:QJY65906 QTU65905:QTU65906 RDQ65905:RDQ65906 RNM65905:RNM65906 RXI65905:RXI65906 SHE65905:SHE65906 SRA65905:SRA65906 TAW65905:TAW65906 TKS65905:TKS65906 TUO65905:TUO65906 UEK65905:UEK65906 UOG65905:UOG65906 UYC65905:UYC65906 VHY65905:VHY65906 VRU65905:VRU65906 WBQ65905:WBQ65906 WLM65905:WLM65906 WVI65905:WVI65906 A131441:A131442 IW131441:IW131442 SS131441:SS131442 ACO131441:ACO131442 AMK131441:AMK131442 AWG131441:AWG131442 BGC131441:BGC131442 BPY131441:BPY131442 BZU131441:BZU131442 CJQ131441:CJQ131442 CTM131441:CTM131442 DDI131441:DDI131442 DNE131441:DNE131442 DXA131441:DXA131442 EGW131441:EGW131442 EQS131441:EQS131442 FAO131441:FAO131442 FKK131441:FKK131442 FUG131441:FUG131442 GEC131441:GEC131442 GNY131441:GNY131442 GXU131441:GXU131442 HHQ131441:HHQ131442 HRM131441:HRM131442 IBI131441:IBI131442 ILE131441:ILE131442 IVA131441:IVA131442 JEW131441:JEW131442 JOS131441:JOS131442 JYO131441:JYO131442 KIK131441:KIK131442 KSG131441:KSG131442 LCC131441:LCC131442 LLY131441:LLY131442 LVU131441:LVU131442 MFQ131441:MFQ131442 MPM131441:MPM131442 MZI131441:MZI131442 NJE131441:NJE131442 NTA131441:NTA131442 OCW131441:OCW131442 OMS131441:OMS131442 OWO131441:OWO131442 PGK131441:PGK131442 PQG131441:PQG131442 QAC131441:QAC131442 QJY131441:QJY131442 QTU131441:QTU131442 RDQ131441:RDQ131442 RNM131441:RNM131442 RXI131441:RXI131442 SHE131441:SHE131442 SRA131441:SRA131442 TAW131441:TAW131442 TKS131441:TKS131442 TUO131441:TUO131442 UEK131441:UEK131442 UOG131441:UOG131442 UYC131441:UYC131442 VHY131441:VHY131442 VRU131441:VRU131442 WBQ131441:WBQ131442 WLM131441:WLM131442 WVI131441:WVI131442 A196977:A196978 IW196977:IW196978 SS196977:SS196978 ACO196977:ACO196978 AMK196977:AMK196978 AWG196977:AWG196978 BGC196977:BGC196978 BPY196977:BPY196978 BZU196977:BZU196978 CJQ196977:CJQ196978 CTM196977:CTM196978 DDI196977:DDI196978 DNE196977:DNE196978 DXA196977:DXA196978 EGW196977:EGW196978 EQS196977:EQS196978 FAO196977:FAO196978 FKK196977:FKK196978 FUG196977:FUG196978 GEC196977:GEC196978 GNY196977:GNY196978 GXU196977:GXU196978 HHQ196977:HHQ196978 HRM196977:HRM196978 IBI196977:IBI196978 ILE196977:ILE196978 IVA196977:IVA196978 JEW196977:JEW196978 JOS196977:JOS196978 JYO196977:JYO196978 KIK196977:KIK196978 KSG196977:KSG196978 LCC196977:LCC196978 LLY196977:LLY196978 LVU196977:LVU196978 MFQ196977:MFQ196978 MPM196977:MPM196978 MZI196977:MZI196978 NJE196977:NJE196978 NTA196977:NTA196978 OCW196977:OCW196978 OMS196977:OMS196978 OWO196977:OWO196978 PGK196977:PGK196978 PQG196977:PQG196978 QAC196977:QAC196978 QJY196977:QJY196978 QTU196977:QTU196978 RDQ196977:RDQ196978 RNM196977:RNM196978 RXI196977:RXI196978 SHE196977:SHE196978 SRA196977:SRA196978 TAW196977:TAW196978 TKS196977:TKS196978 TUO196977:TUO196978 UEK196977:UEK196978 UOG196977:UOG196978 UYC196977:UYC196978 VHY196977:VHY196978 VRU196977:VRU196978 WBQ196977:WBQ196978 WLM196977:WLM196978 WVI196977:WVI196978 A262513:A262514 IW262513:IW262514 SS262513:SS262514 ACO262513:ACO262514 AMK262513:AMK262514 AWG262513:AWG262514 BGC262513:BGC262514 BPY262513:BPY262514 BZU262513:BZU262514 CJQ262513:CJQ262514 CTM262513:CTM262514 DDI262513:DDI262514 DNE262513:DNE262514 DXA262513:DXA262514 EGW262513:EGW262514 EQS262513:EQS262514 FAO262513:FAO262514 FKK262513:FKK262514 FUG262513:FUG262514 GEC262513:GEC262514 GNY262513:GNY262514 GXU262513:GXU262514 HHQ262513:HHQ262514 HRM262513:HRM262514 IBI262513:IBI262514 ILE262513:ILE262514 IVA262513:IVA262514 JEW262513:JEW262514 JOS262513:JOS262514 JYO262513:JYO262514 KIK262513:KIK262514 KSG262513:KSG262514 LCC262513:LCC262514 LLY262513:LLY262514 LVU262513:LVU262514 MFQ262513:MFQ262514 MPM262513:MPM262514 MZI262513:MZI262514 NJE262513:NJE262514 NTA262513:NTA262514 OCW262513:OCW262514 OMS262513:OMS262514 OWO262513:OWO262514 PGK262513:PGK262514 PQG262513:PQG262514 QAC262513:QAC262514 QJY262513:QJY262514 QTU262513:QTU262514 RDQ262513:RDQ262514 RNM262513:RNM262514 RXI262513:RXI262514 SHE262513:SHE262514 SRA262513:SRA262514 TAW262513:TAW262514 TKS262513:TKS262514 TUO262513:TUO262514 UEK262513:UEK262514 UOG262513:UOG262514 UYC262513:UYC262514 VHY262513:VHY262514 VRU262513:VRU262514 WBQ262513:WBQ262514 WLM262513:WLM262514 WVI262513:WVI262514 A328049:A328050 IW328049:IW328050 SS328049:SS328050 ACO328049:ACO328050 AMK328049:AMK328050 AWG328049:AWG328050 BGC328049:BGC328050 BPY328049:BPY328050 BZU328049:BZU328050 CJQ328049:CJQ328050 CTM328049:CTM328050 DDI328049:DDI328050 DNE328049:DNE328050 DXA328049:DXA328050 EGW328049:EGW328050 EQS328049:EQS328050 FAO328049:FAO328050 FKK328049:FKK328050 FUG328049:FUG328050 GEC328049:GEC328050 GNY328049:GNY328050 GXU328049:GXU328050 HHQ328049:HHQ328050 HRM328049:HRM328050 IBI328049:IBI328050 ILE328049:ILE328050 IVA328049:IVA328050 JEW328049:JEW328050 JOS328049:JOS328050 JYO328049:JYO328050 KIK328049:KIK328050 KSG328049:KSG328050 LCC328049:LCC328050 LLY328049:LLY328050 LVU328049:LVU328050 MFQ328049:MFQ328050 MPM328049:MPM328050 MZI328049:MZI328050 NJE328049:NJE328050 NTA328049:NTA328050 OCW328049:OCW328050 OMS328049:OMS328050 OWO328049:OWO328050 PGK328049:PGK328050 PQG328049:PQG328050 QAC328049:QAC328050 QJY328049:QJY328050 QTU328049:QTU328050 RDQ328049:RDQ328050 RNM328049:RNM328050 RXI328049:RXI328050 SHE328049:SHE328050 SRA328049:SRA328050 TAW328049:TAW328050 TKS328049:TKS328050 TUO328049:TUO328050 UEK328049:UEK328050 UOG328049:UOG328050 UYC328049:UYC328050 VHY328049:VHY328050 VRU328049:VRU328050 WBQ328049:WBQ328050 WLM328049:WLM328050 WVI328049:WVI328050 A393585:A393586 IW393585:IW393586 SS393585:SS393586 ACO393585:ACO393586 AMK393585:AMK393586 AWG393585:AWG393586 BGC393585:BGC393586 BPY393585:BPY393586 BZU393585:BZU393586 CJQ393585:CJQ393586 CTM393585:CTM393586 DDI393585:DDI393586 DNE393585:DNE393586 DXA393585:DXA393586 EGW393585:EGW393586 EQS393585:EQS393586 FAO393585:FAO393586 FKK393585:FKK393586 FUG393585:FUG393586 GEC393585:GEC393586 GNY393585:GNY393586 GXU393585:GXU393586 HHQ393585:HHQ393586 HRM393585:HRM393586 IBI393585:IBI393586 ILE393585:ILE393586 IVA393585:IVA393586 JEW393585:JEW393586 JOS393585:JOS393586 JYO393585:JYO393586 KIK393585:KIK393586 KSG393585:KSG393586 LCC393585:LCC393586 LLY393585:LLY393586 LVU393585:LVU393586 MFQ393585:MFQ393586 MPM393585:MPM393586 MZI393585:MZI393586 NJE393585:NJE393586 NTA393585:NTA393586 OCW393585:OCW393586 OMS393585:OMS393586 OWO393585:OWO393586 PGK393585:PGK393586 PQG393585:PQG393586 QAC393585:QAC393586 QJY393585:QJY393586 QTU393585:QTU393586 RDQ393585:RDQ393586 RNM393585:RNM393586 RXI393585:RXI393586 SHE393585:SHE393586 SRA393585:SRA393586 TAW393585:TAW393586 TKS393585:TKS393586 TUO393585:TUO393586 UEK393585:UEK393586 UOG393585:UOG393586 UYC393585:UYC393586 VHY393585:VHY393586 VRU393585:VRU393586 WBQ393585:WBQ393586 WLM393585:WLM393586 WVI393585:WVI393586 A459121:A459122 IW459121:IW459122 SS459121:SS459122 ACO459121:ACO459122 AMK459121:AMK459122 AWG459121:AWG459122 BGC459121:BGC459122 BPY459121:BPY459122 BZU459121:BZU459122 CJQ459121:CJQ459122 CTM459121:CTM459122 DDI459121:DDI459122 DNE459121:DNE459122 DXA459121:DXA459122 EGW459121:EGW459122 EQS459121:EQS459122 FAO459121:FAO459122 FKK459121:FKK459122 FUG459121:FUG459122 GEC459121:GEC459122 GNY459121:GNY459122 GXU459121:GXU459122 HHQ459121:HHQ459122 HRM459121:HRM459122 IBI459121:IBI459122 ILE459121:ILE459122 IVA459121:IVA459122 JEW459121:JEW459122 JOS459121:JOS459122 JYO459121:JYO459122 KIK459121:KIK459122 KSG459121:KSG459122 LCC459121:LCC459122 LLY459121:LLY459122 LVU459121:LVU459122 MFQ459121:MFQ459122 MPM459121:MPM459122 MZI459121:MZI459122 NJE459121:NJE459122 NTA459121:NTA459122 OCW459121:OCW459122 OMS459121:OMS459122 OWO459121:OWO459122 PGK459121:PGK459122 PQG459121:PQG459122 QAC459121:QAC459122 QJY459121:QJY459122 QTU459121:QTU459122 RDQ459121:RDQ459122 RNM459121:RNM459122 RXI459121:RXI459122 SHE459121:SHE459122 SRA459121:SRA459122 TAW459121:TAW459122 TKS459121:TKS459122 TUO459121:TUO459122 UEK459121:UEK459122 UOG459121:UOG459122 UYC459121:UYC459122 VHY459121:VHY459122 VRU459121:VRU459122 WBQ459121:WBQ459122 WLM459121:WLM459122 WVI459121:WVI459122 A524657:A524658 IW524657:IW524658 SS524657:SS524658 ACO524657:ACO524658 AMK524657:AMK524658 AWG524657:AWG524658 BGC524657:BGC524658 BPY524657:BPY524658 BZU524657:BZU524658 CJQ524657:CJQ524658 CTM524657:CTM524658 DDI524657:DDI524658 DNE524657:DNE524658 DXA524657:DXA524658 EGW524657:EGW524658 EQS524657:EQS524658 FAO524657:FAO524658 FKK524657:FKK524658 FUG524657:FUG524658 GEC524657:GEC524658 GNY524657:GNY524658 GXU524657:GXU524658 HHQ524657:HHQ524658 HRM524657:HRM524658 IBI524657:IBI524658 ILE524657:ILE524658 IVA524657:IVA524658 JEW524657:JEW524658 JOS524657:JOS524658 JYO524657:JYO524658 KIK524657:KIK524658 KSG524657:KSG524658 LCC524657:LCC524658 LLY524657:LLY524658 LVU524657:LVU524658 MFQ524657:MFQ524658 MPM524657:MPM524658 MZI524657:MZI524658 NJE524657:NJE524658 NTA524657:NTA524658 OCW524657:OCW524658 OMS524657:OMS524658 OWO524657:OWO524658 PGK524657:PGK524658 PQG524657:PQG524658 QAC524657:QAC524658 QJY524657:QJY524658 QTU524657:QTU524658 RDQ524657:RDQ524658 RNM524657:RNM524658 RXI524657:RXI524658 SHE524657:SHE524658 SRA524657:SRA524658 TAW524657:TAW524658 TKS524657:TKS524658 TUO524657:TUO524658 UEK524657:UEK524658 UOG524657:UOG524658 UYC524657:UYC524658 VHY524657:VHY524658 VRU524657:VRU524658 WBQ524657:WBQ524658 WLM524657:WLM524658 WVI524657:WVI524658 A590193:A590194 IW590193:IW590194 SS590193:SS590194 ACO590193:ACO590194 AMK590193:AMK590194 AWG590193:AWG590194 BGC590193:BGC590194 BPY590193:BPY590194 BZU590193:BZU590194 CJQ590193:CJQ590194 CTM590193:CTM590194 DDI590193:DDI590194 DNE590193:DNE590194 DXA590193:DXA590194 EGW590193:EGW590194 EQS590193:EQS590194 FAO590193:FAO590194 FKK590193:FKK590194 FUG590193:FUG590194 GEC590193:GEC590194 GNY590193:GNY590194 GXU590193:GXU590194 HHQ590193:HHQ590194 HRM590193:HRM590194 IBI590193:IBI590194 ILE590193:ILE590194 IVA590193:IVA590194 JEW590193:JEW590194 JOS590193:JOS590194 JYO590193:JYO590194 KIK590193:KIK590194 KSG590193:KSG590194 LCC590193:LCC590194 LLY590193:LLY590194 LVU590193:LVU590194 MFQ590193:MFQ590194 MPM590193:MPM590194 MZI590193:MZI590194 NJE590193:NJE590194 NTA590193:NTA590194 OCW590193:OCW590194 OMS590193:OMS590194 OWO590193:OWO590194 PGK590193:PGK590194 PQG590193:PQG590194 QAC590193:QAC590194 QJY590193:QJY590194 QTU590193:QTU590194 RDQ590193:RDQ590194 RNM590193:RNM590194 RXI590193:RXI590194 SHE590193:SHE590194 SRA590193:SRA590194 TAW590193:TAW590194 TKS590193:TKS590194 TUO590193:TUO590194 UEK590193:UEK590194 UOG590193:UOG590194 UYC590193:UYC590194 VHY590193:VHY590194 VRU590193:VRU590194 WBQ590193:WBQ590194 WLM590193:WLM590194 WVI590193:WVI590194 A655729:A655730 IW655729:IW655730 SS655729:SS655730 ACO655729:ACO655730 AMK655729:AMK655730 AWG655729:AWG655730 BGC655729:BGC655730 BPY655729:BPY655730 BZU655729:BZU655730 CJQ655729:CJQ655730 CTM655729:CTM655730 DDI655729:DDI655730 DNE655729:DNE655730 DXA655729:DXA655730 EGW655729:EGW655730 EQS655729:EQS655730 FAO655729:FAO655730 FKK655729:FKK655730 FUG655729:FUG655730 GEC655729:GEC655730 GNY655729:GNY655730 GXU655729:GXU655730 HHQ655729:HHQ655730 HRM655729:HRM655730 IBI655729:IBI655730 ILE655729:ILE655730 IVA655729:IVA655730 JEW655729:JEW655730 JOS655729:JOS655730 JYO655729:JYO655730 KIK655729:KIK655730 KSG655729:KSG655730 LCC655729:LCC655730 LLY655729:LLY655730 LVU655729:LVU655730 MFQ655729:MFQ655730 MPM655729:MPM655730 MZI655729:MZI655730 NJE655729:NJE655730 NTA655729:NTA655730 OCW655729:OCW655730 OMS655729:OMS655730 OWO655729:OWO655730 PGK655729:PGK655730 PQG655729:PQG655730 QAC655729:QAC655730 QJY655729:QJY655730 QTU655729:QTU655730 RDQ655729:RDQ655730 RNM655729:RNM655730 RXI655729:RXI655730 SHE655729:SHE655730 SRA655729:SRA655730 TAW655729:TAW655730 TKS655729:TKS655730 TUO655729:TUO655730 UEK655729:UEK655730 UOG655729:UOG655730 UYC655729:UYC655730 VHY655729:VHY655730 VRU655729:VRU655730 WBQ655729:WBQ655730 WLM655729:WLM655730 WVI655729:WVI655730 A721265:A721266 IW721265:IW721266 SS721265:SS721266 ACO721265:ACO721266 AMK721265:AMK721266 AWG721265:AWG721266 BGC721265:BGC721266 BPY721265:BPY721266 BZU721265:BZU721266 CJQ721265:CJQ721266 CTM721265:CTM721266 DDI721265:DDI721266 DNE721265:DNE721266 DXA721265:DXA721266 EGW721265:EGW721266 EQS721265:EQS721266 FAO721265:FAO721266 FKK721265:FKK721266 FUG721265:FUG721266 GEC721265:GEC721266 GNY721265:GNY721266 GXU721265:GXU721266 HHQ721265:HHQ721266 HRM721265:HRM721266 IBI721265:IBI721266 ILE721265:ILE721266 IVA721265:IVA721266 JEW721265:JEW721266 JOS721265:JOS721266 JYO721265:JYO721266 KIK721265:KIK721266 KSG721265:KSG721266 LCC721265:LCC721266 LLY721265:LLY721266 LVU721265:LVU721266 MFQ721265:MFQ721266 MPM721265:MPM721266 MZI721265:MZI721266 NJE721265:NJE721266 NTA721265:NTA721266 OCW721265:OCW721266 OMS721265:OMS721266 OWO721265:OWO721266 PGK721265:PGK721266 PQG721265:PQG721266 QAC721265:QAC721266 QJY721265:QJY721266 QTU721265:QTU721266 RDQ721265:RDQ721266 RNM721265:RNM721266 RXI721265:RXI721266 SHE721265:SHE721266 SRA721265:SRA721266 TAW721265:TAW721266 TKS721265:TKS721266 TUO721265:TUO721266 UEK721265:UEK721266 UOG721265:UOG721266 UYC721265:UYC721266 VHY721265:VHY721266 VRU721265:VRU721266 WBQ721265:WBQ721266 WLM721265:WLM721266 WVI721265:WVI721266 A786801:A786802 IW786801:IW786802 SS786801:SS786802 ACO786801:ACO786802 AMK786801:AMK786802 AWG786801:AWG786802 BGC786801:BGC786802 BPY786801:BPY786802 BZU786801:BZU786802 CJQ786801:CJQ786802 CTM786801:CTM786802 DDI786801:DDI786802 DNE786801:DNE786802 DXA786801:DXA786802 EGW786801:EGW786802 EQS786801:EQS786802 FAO786801:FAO786802 FKK786801:FKK786802 FUG786801:FUG786802 GEC786801:GEC786802 GNY786801:GNY786802 GXU786801:GXU786802 HHQ786801:HHQ786802 HRM786801:HRM786802 IBI786801:IBI786802 ILE786801:ILE786802 IVA786801:IVA786802 JEW786801:JEW786802 JOS786801:JOS786802 JYO786801:JYO786802 KIK786801:KIK786802 KSG786801:KSG786802 LCC786801:LCC786802 LLY786801:LLY786802 LVU786801:LVU786802 MFQ786801:MFQ786802 MPM786801:MPM786802 MZI786801:MZI786802 NJE786801:NJE786802 NTA786801:NTA786802 OCW786801:OCW786802 OMS786801:OMS786802 OWO786801:OWO786802 PGK786801:PGK786802 PQG786801:PQG786802 QAC786801:QAC786802 QJY786801:QJY786802 QTU786801:QTU786802 RDQ786801:RDQ786802 RNM786801:RNM786802 RXI786801:RXI786802 SHE786801:SHE786802 SRA786801:SRA786802 TAW786801:TAW786802 TKS786801:TKS786802 TUO786801:TUO786802 UEK786801:UEK786802 UOG786801:UOG786802 UYC786801:UYC786802 VHY786801:VHY786802 VRU786801:VRU786802 WBQ786801:WBQ786802 WLM786801:WLM786802 WVI786801:WVI786802 A852337:A852338 IW852337:IW852338 SS852337:SS852338 ACO852337:ACO852338 AMK852337:AMK852338 AWG852337:AWG852338 BGC852337:BGC852338 BPY852337:BPY852338 BZU852337:BZU852338 CJQ852337:CJQ852338 CTM852337:CTM852338 DDI852337:DDI852338 DNE852337:DNE852338 DXA852337:DXA852338 EGW852337:EGW852338 EQS852337:EQS852338 FAO852337:FAO852338 FKK852337:FKK852338 FUG852337:FUG852338 GEC852337:GEC852338 GNY852337:GNY852338 GXU852337:GXU852338 HHQ852337:HHQ852338 HRM852337:HRM852338 IBI852337:IBI852338 ILE852337:ILE852338 IVA852337:IVA852338 JEW852337:JEW852338 JOS852337:JOS852338 JYO852337:JYO852338 KIK852337:KIK852338 KSG852337:KSG852338 LCC852337:LCC852338 LLY852337:LLY852338 LVU852337:LVU852338 MFQ852337:MFQ852338 MPM852337:MPM852338 MZI852337:MZI852338 NJE852337:NJE852338 NTA852337:NTA852338 OCW852337:OCW852338 OMS852337:OMS852338 OWO852337:OWO852338 PGK852337:PGK852338 PQG852337:PQG852338 QAC852337:QAC852338 QJY852337:QJY852338 QTU852337:QTU852338 RDQ852337:RDQ852338 RNM852337:RNM852338 RXI852337:RXI852338 SHE852337:SHE852338 SRA852337:SRA852338 TAW852337:TAW852338 TKS852337:TKS852338 TUO852337:TUO852338 UEK852337:UEK852338 UOG852337:UOG852338 UYC852337:UYC852338 VHY852337:VHY852338 VRU852337:VRU852338 WBQ852337:WBQ852338 WLM852337:WLM852338 WVI852337:WVI852338 A917873:A917874 IW917873:IW917874 SS917873:SS917874 ACO917873:ACO917874 AMK917873:AMK917874 AWG917873:AWG917874 BGC917873:BGC917874 BPY917873:BPY917874 BZU917873:BZU917874 CJQ917873:CJQ917874 CTM917873:CTM917874 DDI917873:DDI917874 DNE917873:DNE917874 DXA917873:DXA917874 EGW917873:EGW917874 EQS917873:EQS917874 FAO917873:FAO917874 FKK917873:FKK917874 FUG917873:FUG917874 GEC917873:GEC917874 GNY917873:GNY917874 GXU917873:GXU917874 HHQ917873:HHQ917874 HRM917873:HRM917874 IBI917873:IBI917874 ILE917873:ILE917874 IVA917873:IVA917874 JEW917873:JEW917874 JOS917873:JOS917874 JYO917873:JYO917874 KIK917873:KIK917874 KSG917873:KSG917874 LCC917873:LCC917874 LLY917873:LLY917874 LVU917873:LVU917874 MFQ917873:MFQ917874 MPM917873:MPM917874 MZI917873:MZI917874 NJE917873:NJE917874 NTA917873:NTA917874 OCW917873:OCW917874 OMS917873:OMS917874 OWO917873:OWO917874 PGK917873:PGK917874 PQG917873:PQG917874 QAC917873:QAC917874 QJY917873:QJY917874 QTU917873:QTU917874 RDQ917873:RDQ917874 RNM917873:RNM917874 RXI917873:RXI917874 SHE917873:SHE917874 SRA917873:SRA917874 TAW917873:TAW917874 TKS917873:TKS917874 TUO917873:TUO917874 UEK917873:UEK917874 UOG917873:UOG917874 UYC917873:UYC917874 VHY917873:VHY917874 VRU917873:VRU917874 WBQ917873:WBQ917874 WLM917873:WLM917874 WVI917873:WVI917874 A983409:A983410 IW983409:IW983410 SS983409:SS983410 ACO983409:ACO983410 AMK983409:AMK983410 AWG983409:AWG983410 BGC983409:BGC983410 BPY983409:BPY983410 BZU983409:BZU983410 CJQ983409:CJQ983410 CTM983409:CTM983410 DDI983409:DDI983410 DNE983409:DNE983410 DXA983409:DXA983410 EGW983409:EGW983410 EQS983409:EQS983410 FAO983409:FAO983410 FKK983409:FKK983410 FUG983409:FUG983410 GEC983409:GEC983410 GNY983409:GNY983410 GXU983409:GXU983410 HHQ983409:HHQ983410 HRM983409:HRM983410 IBI983409:IBI983410 ILE983409:ILE983410 IVA983409:IVA983410 JEW983409:JEW983410 JOS983409:JOS983410 JYO983409:JYO983410 KIK983409:KIK983410 KSG983409:KSG983410 LCC983409:LCC983410 LLY983409:LLY983410 LVU983409:LVU983410 MFQ983409:MFQ983410 MPM983409:MPM983410 MZI983409:MZI983410 NJE983409:NJE983410 NTA983409:NTA983410 OCW983409:OCW983410 OMS983409:OMS983410 OWO983409:OWO983410 PGK983409:PGK983410 PQG983409:PQG983410 QAC983409:QAC983410 QJY983409:QJY983410 QTU983409:QTU983410 RDQ983409:RDQ983410 RNM983409:RNM983410 RXI983409:RXI983410 SHE983409:SHE983410 SRA983409:SRA983410 TAW983409:TAW983410 TKS983409:TKS983410 TUO983409:TUO983410 UEK983409:UEK983410 UOG983409:UOG983410 UYC983409:UYC983410 VHY983409:VHY983410 VRU983409:VRU983410 WBQ983409:WBQ983410 WLM983409:WLM983410 WVI983409:WVI983410 D458 IZ458 SV458 ACR458 AMN458 AWJ458 BGF458 BQB458 BZX458 CJT458 CTP458 DDL458 DNH458 DXD458 EGZ458 EQV458 FAR458 FKN458 FUJ458 GEF458 GOB458 GXX458 HHT458 HRP458 IBL458 ILH458 IVD458 JEZ458 JOV458 JYR458 KIN458 KSJ458 LCF458 LMB458 LVX458 MFT458 MPP458 MZL458 NJH458 NTD458 OCZ458 OMV458 OWR458 PGN458 PQJ458 QAF458 QKB458 QTX458 RDT458 RNP458 RXL458 SHH458 SRD458 TAZ458 TKV458 TUR458 UEN458 UOJ458 UYF458 VIB458 VRX458 WBT458 WLP458 WVL458 D65994 IZ65994 SV65994 ACR65994 AMN65994 AWJ65994 BGF65994 BQB65994 BZX65994 CJT65994 CTP65994 DDL65994 DNH65994 DXD65994 EGZ65994 EQV65994 FAR65994 FKN65994 FUJ65994 GEF65994 GOB65994 GXX65994 HHT65994 HRP65994 IBL65994 ILH65994 IVD65994 JEZ65994 JOV65994 JYR65994 KIN65994 KSJ65994 LCF65994 LMB65994 LVX65994 MFT65994 MPP65994 MZL65994 NJH65994 NTD65994 OCZ65994 OMV65994 OWR65994 PGN65994 PQJ65994 QAF65994 QKB65994 QTX65994 RDT65994 RNP65994 RXL65994 SHH65994 SRD65994 TAZ65994 TKV65994 TUR65994 UEN65994 UOJ65994 UYF65994 VIB65994 VRX65994 WBT65994 WLP65994 WVL65994 D131530 IZ131530 SV131530 ACR131530 AMN131530 AWJ131530 BGF131530 BQB131530 BZX131530 CJT131530 CTP131530 DDL131530 DNH131530 DXD131530 EGZ131530 EQV131530 FAR131530 FKN131530 FUJ131530 GEF131530 GOB131530 GXX131530 HHT131530 HRP131530 IBL131530 ILH131530 IVD131530 JEZ131530 JOV131530 JYR131530 KIN131530 KSJ131530 LCF131530 LMB131530 LVX131530 MFT131530 MPP131530 MZL131530 NJH131530 NTD131530 OCZ131530 OMV131530 OWR131530 PGN131530 PQJ131530 QAF131530 QKB131530 QTX131530 RDT131530 RNP131530 RXL131530 SHH131530 SRD131530 TAZ131530 TKV131530 TUR131530 UEN131530 UOJ131530 UYF131530 VIB131530 VRX131530 WBT131530 WLP131530 WVL131530 D197066 IZ197066 SV197066 ACR197066 AMN197066 AWJ197066 BGF197066 BQB197066 BZX197066 CJT197066 CTP197066 DDL197066 DNH197066 DXD197066 EGZ197066 EQV197066 FAR197066 FKN197066 FUJ197066 GEF197066 GOB197066 GXX197066 HHT197066 HRP197066 IBL197066 ILH197066 IVD197066 JEZ197066 JOV197066 JYR197066 KIN197066 KSJ197066 LCF197066 LMB197066 LVX197066 MFT197066 MPP197066 MZL197066 NJH197066 NTD197066 OCZ197066 OMV197066 OWR197066 PGN197066 PQJ197066 QAF197066 QKB197066 QTX197066 RDT197066 RNP197066 RXL197066 SHH197066 SRD197066 TAZ197066 TKV197066 TUR197066 UEN197066 UOJ197066 UYF197066 VIB197066 VRX197066 WBT197066 WLP197066 WVL197066 D262602 IZ262602 SV262602 ACR262602 AMN262602 AWJ262602 BGF262602 BQB262602 BZX262602 CJT262602 CTP262602 DDL262602 DNH262602 DXD262602 EGZ262602 EQV262602 FAR262602 FKN262602 FUJ262602 GEF262602 GOB262602 GXX262602 HHT262602 HRP262602 IBL262602 ILH262602 IVD262602 JEZ262602 JOV262602 JYR262602 KIN262602 KSJ262602 LCF262602 LMB262602 LVX262602 MFT262602 MPP262602 MZL262602 NJH262602 NTD262602 OCZ262602 OMV262602 OWR262602 PGN262602 PQJ262602 QAF262602 QKB262602 QTX262602 RDT262602 RNP262602 RXL262602 SHH262602 SRD262602 TAZ262602 TKV262602 TUR262602 UEN262602 UOJ262602 UYF262602 VIB262602 VRX262602 WBT262602 WLP262602 WVL262602 D328138 IZ328138 SV328138 ACR328138 AMN328138 AWJ328138 BGF328138 BQB328138 BZX328138 CJT328138 CTP328138 DDL328138 DNH328138 DXD328138 EGZ328138 EQV328138 FAR328138 FKN328138 FUJ328138 GEF328138 GOB328138 GXX328138 HHT328138 HRP328138 IBL328138 ILH328138 IVD328138 JEZ328138 JOV328138 JYR328138 KIN328138 KSJ328138 LCF328138 LMB328138 LVX328138 MFT328138 MPP328138 MZL328138 NJH328138 NTD328138 OCZ328138 OMV328138 OWR328138 PGN328138 PQJ328138 QAF328138 QKB328138 QTX328138 RDT328138 RNP328138 RXL328138 SHH328138 SRD328138 TAZ328138 TKV328138 TUR328138 UEN328138 UOJ328138 UYF328138 VIB328138 VRX328138 WBT328138 WLP328138 WVL328138 D393674 IZ393674 SV393674 ACR393674 AMN393674 AWJ393674 BGF393674 BQB393674 BZX393674 CJT393674 CTP393674 DDL393674 DNH393674 DXD393674 EGZ393674 EQV393674 FAR393674 FKN393674 FUJ393674 GEF393674 GOB393674 GXX393674 HHT393674 HRP393674 IBL393674 ILH393674 IVD393674 JEZ393674 JOV393674 JYR393674 KIN393674 KSJ393674 LCF393674 LMB393674 LVX393674 MFT393674 MPP393674 MZL393674 NJH393674 NTD393674 OCZ393674 OMV393674 OWR393674 PGN393674 PQJ393674 QAF393674 QKB393674 QTX393674 RDT393674 RNP393674 RXL393674 SHH393674 SRD393674 TAZ393674 TKV393674 TUR393674 UEN393674 UOJ393674 UYF393674 VIB393674 VRX393674 WBT393674 WLP393674 WVL393674 D459210 IZ459210 SV459210 ACR459210 AMN459210 AWJ459210 BGF459210 BQB459210 BZX459210 CJT459210 CTP459210 DDL459210 DNH459210 DXD459210 EGZ459210 EQV459210 FAR459210 FKN459210 FUJ459210 GEF459210 GOB459210 GXX459210 HHT459210 HRP459210 IBL459210 ILH459210 IVD459210 JEZ459210 JOV459210 JYR459210 KIN459210 KSJ459210 LCF459210 LMB459210 LVX459210 MFT459210 MPP459210 MZL459210 NJH459210 NTD459210 OCZ459210 OMV459210 OWR459210 PGN459210 PQJ459210 QAF459210 QKB459210 QTX459210 RDT459210 RNP459210 RXL459210 SHH459210 SRD459210 TAZ459210 TKV459210 TUR459210 UEN459210 UOJ459210 UYF459210 VIB459210 VRX459210 WBT459210 WLP459210 WVL459210 D524746 IZ524746 SV524746 ACR524746 AMN524746 AWJ524746 BGF524746 BQB524746 BZX524746 CJT524746 CTP524746 DDL524746 DNH524746 DXD524746 EGZ524746 EQV524746 FAR524746 FKN524746 FUJ524746 GEF524746 GOB524746 GXX524746 HHT524746 HRP524746 IBL524746 ILH524746 IVD524746 JEZ524746 JOV524746 JYR524746 KIN524746 KSJ524746 LCF524746 LMB524746 LVX524746 MFT524746 MPP524746 MZL524746 NJH524746 NTD524746 OCZ524746 OMV524746 OWR524746 PGN524746 PQJ524746 QAF524746 QKB524746 QTX524746 RDT524746 RNP524746 RXL524746 SHH524746 SRD524746 TAZ524746 TKV524746 TUR524746 UEN524746 UOJ524746 UYF524746 VIB524746 VRX524746 WBT524746 WLP524746 WVL524746 D590282 IZ590282 SV590282 ACR590282 AMN590282 AWJ590282 BGF590282 BQB590282 BZX590282 CJT590282 CTP590282 DDL590282 DNH590282 DXD590282 EGZ590282 EQV590282 FAR590282 FKN590282 FUJ590282 GEF590282 GOB590282 GXX590282 HHT590282 HRP590282 IBL590282 ILH590282 IVD590282 JEZ590282 JOV590282 JYR590282 KIN590282 KSJ590282 LCF590282 LMB590282 LVX590282 MFT590282 MPP590282 MZL590282 NJH590282 NTD590282 OCZ590282 OMV590282 OWR590282 PGN590282 PQJ590282 QAF590282 QKB590282 QTX590282 RDT590282 RNP590282 RXL590282 SHH590282 SRD590282 TAZ590282 TKV590282 TUR590282 UEN590282 UOJ590282 UYF590282 VIB590282 VRX590282 WBT590282 WLP590282 WVL590282 D655818 IZ655818 SV655818 ACR655818 AMN655818 AWJ655818 BGF655818 BQB655818 BZX655818 CJT655818 CTP655818 DDL655818 DNH655818 DXD655818 EGZ655818 EQV655818 FAR655818 FKN655818 FUJ655818 GEF655818 GOB655818 GXX655818 HHT655818 HRP655818 IBL655818 ILH655818 IVD655818 JEZ655818 JOV655818 JYR655818 KIN655818 KSJ655818 LCF655818 LMB655818 LVX655818 MFT655818 MPP655818 MZL655818 NJH655818 NTD655818 OCZ655818 OMV655818 OWR655818 PGN655818 PQJ655818 QAF655818 QKB655818 QTX655818 RDT655818 RNP655818 RXL655818 SHH655818 SRD655818 TAZ655818 TKV655818 TUR655818 UEN655818 UOJ655818 UYF655818 VIB655818 VRX655818 WBT655818 WLP655818 WVL655818 D721354 IZ721354 SV721354 ACR721354 AMN721354 AWJ721354 BGF721354 BQB721354 BZX721354 CJT721354 CTP721354 DDL721354 DNH721354 DXD721354 EGZ721354 EQV721354 FAR721354 FKN721354 FUJ721354 GEF721354 GOB721354 GXX721354 HHT721354 HRP721354 IBL721354 ILH721354 IVD721354 JEZ721354 JOV721354 JYR721354 KIN721354 KSJ721354 LCF721354 LMB721354 LVX721354 MFT721354 MPP721354 MZL721354 NJH721354 NTD721354 OCZ721354 OMV721354 OWR721354 PGN721354 PQJ721354 QAF721354 QKB721354 QTX721354 RDT721354 RNP721354 RXL721354 SHH721354 SRD721354 TAZ721354 TKV721354 TUR721354 UEN721354 UOJ721354 UYF721354 VIB721354 VRX721354 WBT721354 WLP721354 WVL721354 D786890 IZ786890 SV786890 ACR786890 AMN786890 AWJ786890 BGF786890 BQB786890 BZX786890 CJT786890 CTP786890 DDL786890 DNH786890 DXD786890 EGZ786890 EQV786890 FAR786890 FKN786890 FUJ786890 GEF786890 GOB786890 GXX786890 HHT786890 HRP786890 IBL786890 ILH786890 IVD786890 JEZ786890 JOV786890 JYR786890 KIN786890 KSJ786890 LCF786890 LMB786890 LVX786890 MFT786890 MPP786890 MZL786890 NJH786890 NTD786890 OCZ786890 OMV786890 OWR786890 PGN786890 PQJ786890 QAF786890 QKB786890 QTX786890 RDT786890 RNP786890 RXL786890 SHH786890 SRD786890 TAZ786890 TKV786890 TUR786890 UEN786890 UOJ786890 UYF786890 VIB786890 VRX786890 WBT786890 WLP786890 WVL786890 D852426 IZ852426 SV852426 ACR852426 AMN852426 AWJ852426 BGF852426 BQB852426 BZX852426 CJT852426 CTP852426 DDL852426 DNH852426 DXD852426 EGZ852426 EQV852426 FAR852426 FKN852426 FUJ852426 GEF852426 GOB852426 GXX852426 HHT852426 HRP852426 IBL852426 ILH852426 IVD852426 JEZ852426 JOV852426 JYR852426 KIN852426 KSJ852426 LCF852426 LMB852426 LVX852426 MFT852426 MPP852426 MZL852426 NJH852426 NTD852426 OCZ852426 OMV852426 OWR852426 PGN852426 PQJ852426 QAF852426 QKB852426 QTX852426 RDT852426 RNP852426 RXL852426 SHH852426 SRD852426 TAZ852426 TKV852426 TUR852426 UEN852426 UOJ852426 UYF852426 VIB852426 VRX852426 WBT852426 WLP852426 WVL852426 D917962 IZ917962 SV917962 ACR917962 AMN917962 AWJ917962 BGF917962 BQB917962 BZX917962 CJT917962 CTP917962 DDL917962 DNH917962 DXD917962 EGZ917962 EQV917962 FAR917962 FKN917962 FUJ917962 GEF917962 GOB917962 GXX917962 HHT917962 HRP917962 IBL917962 ILH917962 IVD917962 JEZ917962 JOV917962 JYR917962 KIN917962 KSJ917962 LCF917962 LMB917962 LVX917962 MFT917962 MPP917962 MZL917962 NJH917962 NTD917962 OCZ917962 OMV917962 OWR917962 PGN917962 PQJ917962 QAF917962 QKB917962 QTX917962 RDT917962 RNP917962 RXL917962 SHH917962 SRD917962 TAZ917962 TKV917962 TUR917962 UEN917962 UOJ917962 UYF917962 VIB917962 VRX917962 WBT917962 WLP917962 WVL917962 D983498 IZ983498 SV983498 ACR983498 AMN983498 AWJ983498 BGF983498 BQB983498 BZX983498 CJT983498 CTP983498 DDL983498 DNH983498 DXD983498 EGZ983498 EQV983498 FAR983498 FKN983498 FUJ983498 GEF983498 GOB983498 GXX983498 HHT983498 HRP983498 IBL983498 ILH983498 IVD983498 JEZ983498 JOV983498 JYR983498 KIN983498 KSJ983498 LCF983498 LMB983498 LVX983498 MFT983498 MPP983498 MZL983498 NJH983498 NTD983498 OCZ983498 OMV983498 OWR983498 PGN983498 PQJ983498 QAF983498 QKB983498 QTX983498 RDT983498 RNP983498 RXL983498 SHH983498 SRD983498 TAZ983498 TKV983498 TUR983498 UEN983498 UOJ983498 UYF983498 VIB983498 VRX983498 WBT983498 WLP983498 WVL983498 M491:M494 JI491:JI494 TE491:TE494 ADA491:ADA494 AMW491:AMW494 AWS491:AWS494 BGO491:BGO494 BQK491:BQK494 CAG491:CAG494 CKC491:CKC494 CTY491:CTY494 DDU491:DDU494 DNQ491:DNQ494 DXM491:DXM494 EHI491:EHI494 ERE491:ERE494 FBA491:FBA494 FKW491:FKW494 FUS491:FUS494 GEO491:GEO494 GOK491:GOK494 GYG491:GYG494 HIC491:HIC494 HRY491:HRY494 IBU491:IBU494 ILQ491:ILQ494 IVM491:IVM494 JFI491:JFI494 JPE491:JPE494 JZA491:JZA494 KIW491:KIW494 KSS491:KSS494 LCO491:LCO494 LMK491:LMK494 LWG491:LWG494 MGC491:MGC494 MPY491:MPY494 MZU491:MZU494 NJQ491:NJQ494 NTM491:NTM494 ODI491:ODI494 ONE491:ONE494 OXA491:OXA494 PGW491:PGW494 PQS491:PQS494 QAO491:QAO494 QKK491:QKK494 QUG491:QUG494 REC491:REC494 RNY491:RNY494 RXU491:RXU494 SHQ491:SHQ494 SRM491:SRM494 TBI491:TBI494 TLE491:TLE494 TVA491:TVA494 UEW491:UEW494 UOS491:UOS494 UYO491:UYO494 VIK491:VIK494 VSG491:VSG494 WCC491:WCC494 WLY491:WLY494 WVU491:WVU494 M66027:M66030 JI66027:JI66030 TE66027:TE66030 ADA66027:ADA66030 AMW66027:AMW66030 AWS66027:AWS66030 BGO66027:BGO66030 BQK66027:BQK66030 CAG66027:CAG66030 CKC66027:CKC66030 CTY66027:CTY66030 DDU66027:DDU66030 DNQ66027:DNQ66030 DXM66027:DXM66030 EHI66027:EHI66030 ERE66027:ERE66030 FBA66027:FBA66030 FKW66027:FKW66030 FUS66027:FUS66030 GEO66027:GEO66030 GOK66027:GOK66030 GYG66027:GYG66030 HIC66027:HIC66030 HRY66027:HRY66030 IBU66027:IBU66030 ILQ66027:ILQ66030 IVM66027:IVM66030 JFI66027:JFI66030 JPE66027:JPE66030 JZA66027:JZA66030 KIW66027:KIW66030 KSS66027:KSS66030 LCO66027:LCO66030 LMK66027:LMK66030 LWG66027:LWG66030 MGC66027:MGC66030 MPY66027:MPY66030 MZU66027:MZU66030 NJQ66027:NJQ66030 NTM66027:NTM66030 ODI66027:ODI66030 ONE66027:ONE66030 OXA66027:OXA66030 PGW66027:PGW66030 PQS66027:PQS66030 QAO66027:QAO66030 QKK66027:QKK66030 QUG66027:QUG66030 REC66027:REC66030 RNY66027:RNY66030 RXU66027:RXU66030 SHQ66027:SHQ66030 SRM66027:SRM66030 TBI66027:TBI66030 TLE66027:TLE66030 TVA66027:TVA66030 UEW66027:UEW66030 UOS66027:UOS66030 UYO66027:UYO66030 VIK66027:VIK66030 VSG66027:VSG66030 WCC66027:WCC66030 WLY66027:WLY66030 WVU66027:WVU66030 M131563:M131566 JI131563:JI131566 TE131563:TE131566 ADA131563:ADA131566 AMW131563:AMW131566 AWS131563:AWS131566 BGO131563:BGO131566 BQK131563:BQK131566 CAG131563:CAG131566 CKC131563:CKC131566 CTY131563:CTY131566 DDU131563:DDU131566 DNQ131563:DNQ131566 DXM131563:DXM131566 EHI131563:EHI131566 ERE131563:ERE131566 FBA131563:FBA131566 FKW131563:FKW131566 FUS131563:FUS131566 GEO131563:GEO131566 GOK131563:GOK131566 GYG131563:GYG131566 HIC131563:HIC131566 HRY131563:HRY131566 IBU131563:IBU131566 ILQ131563:ILQ131566 IVM131563:IVM131566 JFI131563:JFI131566 JPE131563:JPE131566 JZA131563:JZA131566 KIW131563:KIW131566 KSS131563:KSS131566 LCO131563:LCO131566 LMK131563:LMK131566 LWG131563:LWG131566 MGC131563:MGC131566 MPY131563:MPY131566 MZU131563:MZU131566 NJQ131563:NJQ131566 NTM131563:NTM131566 ODI131563:ODI131566 ONE131563:ONE131566 OXA131563:OXA131566 PGW131563:PGW131566 PQS131563:PQS131566 QAO131563:QAO131566 QKK131563:QKK131566 QUG131563:QUG131566 REC131563:REC131566 RNY131563:RNY131566 RXU131563:RXU131566 SHQ131563:SHQ131566 SRM131563:SRM131566 TBI131563:TBI131566 TLE131563:TLE131566 TVA131563:TVA131566 UEW131563:UEW131566 UOS131563:UOS131566 UYO131563:UYO131566 VIK131563:VIK131566 VSG131563:VSG131566 WCC131563:WCC131566 WLY131563:WLY131566 WVU131563:WVU131566 M197099:M197102 JI197099:JI197102 TE197099:TE197102 ADA197099:ADA197102 AMW197099:AMW197102 AWS197099:AWS197102 BGO197099:BGO197102 BQK197099:BQK197102 CAG197099:CAG197102 CKC197099:CKC197102 CTY197099:CTY197102 DDU197099:DDU197102 DNQ197099:DNQ197102 DXM197099:DXM197102 EHI197099:EHI197102 ERE197099:ERE197102 FBA197099:FBA197102 FKW197099:FKW197102 FUS197099:FUS197102 GEO197099:GEO197102 GOK197099:GOK197102 GYG197099:GYG197102 HIC197099:HIC197102 HRY197099:HRY197102 IBU197099:IBU197102 ILQ197099:ILQ197102 IVM197099:IVM197102 JFI197099:JFI197102 JPE197099:JPE197102 JZA197099:JZA197102 KIW197099:KIW197102 KSS197099:KSS197102 LCO197099:LCO197102 LMK197099:LMK197102 LWG197099:LWG197102 MGC197099:MGC197102 MPY197099:MPY197102 MZU197099:MZU197102 NJQ197099:NJQ197102 NTM197099:NTM197102 ODI197099:ODI197102 ONE197099:ONE197102 OXA197099:OXA197102 PGW197099:PGW197102 PQS197099:PQS197102 QAO197099:QAO197102 QKK197099:QKK197102 QUG197099:QUG197102 REC197099:REC197102 RNY197099:RNY197102 RXU197099:RXU197102 SHQ197099:SHQ197102 SRM197099:SRM197102 TBI197099:TBI197102 TLE197099:TLE197102 TVA197099:TVA197102 UEW197099:UEW197102 UOS197099:UOS197102 UYO197099:UYO197102 VIK197099:VIK197102 VSG197099:VSG197102 WCC197099:WCC197102 WLY197099:WLY197102 WVU197099:WVU197102 M262635:M262638 JI262635:JI262638 TE262635:TE262638 ADA262635:ADA262638 AMW262635:AMW262638 AWS262635:AWS262638 BGO262635:BGO262638 BQK262635:BQK262638 CAG262635:CAG262638 CKC262635:CKC262638 CTY262635:CTY262638 DDU262635:DDU262638 DNQ262635:DNQ262638 DXM262635:DXM262638 EHI262635:EHI262638 ERE262635:ERE262638 FBA262635:FBA262638 FKW262635:FKW262638 FUS262635:FUS262638 GEO262635:GEO262638 GOK262635:GOK262638 GYG262635:GYG262638 HIC262635:HIC262638 HRY262635:HRY262638 IBU262635:IBU262638 ILQ262635:ILQ262638 IVM262635:IVM262638 JFI262635:JFI262638 JPE262635:JPE262638 JZA262635:JZA262638 KIW262635:KIW262638 KSS262635:KSS262638 LCO262635:LCO262638 LMK262635:LMK262638 LWG262635:LWG262638 MGC262635:MGC262638 MPY262635:MPY262638 MZU262635:MZU262638 NJQ262635:NJQ262638 NTM262635:NTM262638 ODI262635:ODI262638 ONE262635:ONE262638 OXA262635:OXA262638 PGW262635:PGW262638 PQS262635:PQS262638 QAO262635:QAO262638 QKK262635:QKK262638 QUG262635:QUG262638 REC262635:REC262638 RNY262635:RNY262638 RXU262635:RXU262638 SHQ262635:SHQ262638 SRM262635:SRM262638 TBI262635:TBI262638 TLE262635:TLE262638 TVA262635:TVA262638 UEW262635:UEW262638 UOS262635:UOS262638 UYO262635:UYO262638 VIK262635:VIK262638 VSG262635:VSG262638 WCC262635:WCC262638 WLY262635:WLY262638 WVU262635:WVU262638 M328171:M328174 JI328171:JI328174 TE328171:TE328174 ADA328171:ADA328174 AMW328171:AMW328174 AWS328171:AWS328174 BGO328171:BGO328174 BQK328171:BQK328174 CAG328171:CAG328174 CKC328171:CKC328174 CTY328171:CTY328174 DDU328171:DDU328174 DNQ328171:DNQ328174 DXM328171:DXM328174 EHI328171:EHI328174 ERE328171:ERE328174 FBA328171:FBA328174 FKW328171:FKW328174 FUS328171:FUS328174 GEO328171:GEO328174 GOK328171:GOK328174 GYG328171:GYG328174 HIC328171:HIC328174 HRY328171:HRY328174 IBU328171:IBU328174 ILQ328171:ILQ328174 IVM328171:IVM328174 JFI328171:JFI328174 JPE328171:JPE328174 JZA328171:JZA328174 KIW328171:KIW328174 KSS328171:KSS328174 LCO328171:LCO328174 LMK328171:LMK328174 LWG328171:LWG328174 MGC328171:MGC328174 MPY328171:MPY328174 MZU328171:MZU328174 NJQ328171:NJQ328174 NTM328171:NTM328174 ODI328171:ODI328174 ONE328171:ONE328174 OXA328171:OXA328174 PGW328171:PGW328174 PQS328171:PQS328174 QAO328171:QAO328174 QKK328171:QKK328174 QUG328171:QUG328174 REC328171:REC328174 RNY328171:RNY328174 RXU328171:RXU328174 SHQ328171:SHQ328174 SRM328171:SRM328174 TBI328171:TBI328174 TLE328171:TLE328174 TVA328171:TVA328174 UEW328171:UEW328174 UOS328171:UOS328174 UYO328171:UYO328174 VIK328171:VIK328174 VSG328171:VSG328174 WCC328171:WCC328174 WLY328171:WLY328174 WVU328171:WVU328174 M393707:M393710 JI393707:JI393710 TE393707:TE393710 ADA393707:ADA393710 AMW393707:AMW393710 AWS393707:AWS393710 BGO393707:BGO393710 BQK393707:BQK393710 CAG393707:CAG393710 CKC393707:CKC393710 CTY393707:CTY393710 DDU393707:DDU393710 DNQ393707:DNQ393710 DXM393707:DXM393710 EHI393707:EHI393710 ERE393707:ERE393710 FBA393707:FBA393710 FKW393707:FKW393710 FUS393707:FUS393710 GEO393707:GEO393710 GOK393707:GOK393710 GYG393707:GYG393710 HIC393707:HIC393710 HRY393707:HRY393710 IBU393707:IBU393710 ILQ393707:ILQ393710 IVM393707:IVM393710 JFI393707:JFI393710 JPE393707:JPE393710 JZA393707:JZA393710 KIW393707:KIW393710 KSS393707:KSS393710 LCO393707:LCO393710 LMK393707:LMK393710 LWG393707:LWG393710 MGC393707:MGC393710 MPY393707:MPY393710 MZU393707:MZU393710 NJQ393707:NJQ393710 NTM393707:NTM393710 ODI393707:ODI393710 ONE393707:ONE393710 OXA393707:OXA393710 PGW393707:PGW393710 PQS393707:PQS393710 QAO393707:QAO393710 QKK393707:QKK393710 QUG393707:QUG393710 REC393707:REC393710 RNY393707:RNY393710 RXU393707:RXU393710 SHQ393707:SHQ393710 SRM393707:SRM393710 TBI393707:TBI393710 TLE393707:TLE393710 TVA393707:TVA393710 UEW393707:UEW393710 UOS393707:UOS393710 UYO393707:UYO393710 VIK393707:VIK393710 VSG393707:VSG393710 WCC393707:WCC393710 WLY393707:WLY393710 WVU393707:WVU393710 M459243:M459246 JI459243:JI459246 TE459243:TE459246 ADA459243:ADA459246 AMW459243:AMW459246 AWS459243:AWS459246 BGO459243:BGO459246 BQK459243:BQK459246 CAG459243:CAG459246 CKC459243:CKC459246 CTY459243:CTY459246 DDU459243:DDU459246 DNQ459243:DNQ459246 DXM459243:DXM459246 EHI459243:EHI459246 ERE459243:ERE459246 FBA459243:FBA459246 FKW459243:FKW459246 FUS459243:FUS459246 GEO459243:GEO459246 GOK459243:GOK459246 GYG459243:GYG459246 HIC459243:HIC459246 HRY459243:HRY459246 IBU459243:IBU459246 ILQ459243:ILQ459246 IVM459243:IVM459246 JFI459243:JFI459246 JPE459243:JPE459246 JZA459243:JZA459246 KIW459243:KIW459246 KSS459243:KSS459246 LCO459243:LCO459246 LMK459243:LMK459246 LWG459243:LWG459246 MGC459243:MGC459246 MPY459243:MPY459246 MZU459243:MZU459246 NJQ459243:NJQ459246 NTM459243:NTM459246 ODI459243:ODI459246 ONE459243:ONE459246 OXA459243:OXA459246 PGW459243:PGW459246 PQS459243:PQS459246 QAO459243:QAO459246 QKK459243:QKK459246 QUG459243:QUG459246 REC459243:REC459246 RNY459243:RNY459246 RXU459243:RXU459246 SHQ459243:SHQ459246 SRM459243:SRM459246 TBI459243:TBI459246 TLE459243:TLE459246 TVA459243:TVA459246 UEW459243:UEW459246 UOS459243:UOS459246 UYO459243:UYO459246 VIK459243:VIK459246 VSG459243:VSG459246 WCC459243:WCC459246 WLY459243:WLY459246 WVU459243:WVU459246 M524779:M524782 JI524779:JI524782 TE524779:TE524782 ADA524779:ADA524782 AMW524779:AMW524782 AWS524779:AWS524782 BGO524779:BGO524782 BQK524779:BQK524782 CAG524779:CAG524782 CKC524779:CKC524782 CTY524779:CTY524782 DDU524779:DDU524782 DNQ524779:DNQ524782 DXM524779:DXM524782 EHI524779:EHI524782 ERE524779:ERE524782 FBA524779:FBA524782 FKW524779:FKW524782 FUS524779:FUS524782 GEO524779:GEO524782 GOK524779:GOK524782 GYG524779:GYG524782 HIC524779:HIC524782 HRY524779:HRY524782 IBU524779:IBU524782 ILQ524779:ILQ524782 IVM524779:IVM524782 JFI524779:JFI524782 JPE524779:JPE524782 JZA524779:JZA524782 KIW524779:KIW524782 KSS524779:KSS524782 LCO524779:LCO524782 LMK524779:LMK524782 LWG524779:LWG524782 MGC524779:MGC524782 MPY524779:MPY524782 MZU524779:MZU524782 NJQ524779:NJQ524782 NTM524779:NTM524782 ODI524779:ODI524782 ONE524779:ONE524782 OXA524779:OXA524782 PGW524779:PGW524782 PQS524779:PQS524782 QAO524779:QAO524782 QKK524779:QKK524782 QUG524779:QUG524782 REC524779:REC524782 RNY524779:RNY524782 RXU524779:RXU524782 SHQ524779:SHQ524782 SRM524779:SRM524782 TBI524779:TBI524782 TLE524779:TLE524782 TVA524779:TVA524782 UEW524779:UEW524782 UOS524779:UOS524782 UYO524779:UYO524782 VIK524779:VIK524782 VSG524779:VSG524782 WCC524779:WCC524782 WLY524779:WLY524782 WVU524779:WVU524782 M590315:M590318 JI590315:JI590318 TE590315:TE590318 ADA590315:ADA590318 AMW590315:AMW590318 AWS590315:AWS590318 BGO590315:BGO590318 BQK590315:BQK590318 CAG590315:CAG590318 CKC590315:CKC590318 CTY590315:CTY590318 DDU590315:DDU590318 DNQ590315:DNQ590318 DXM590315:DXM590318 EHI590315:EHI590318 ERE590315:ERE590318 FBA590315:FBA590318 FKW590315:FKW590318 FUS590315:FUS590318 GEO590315:GEO590318 GOK590315:GOK590318 GYG590315:GYG590318 HIC590315:HIC590318 HRY590315:HRY590318 IBU590315:IBU590318 ILQ590315:ILQ590318 IVM590315:IVM590318 JFI590315:JFI590318 JPE590315:JPE590318 JZA590315:JZA590318 KIW590315:KIW590318 KSS590315:KSS590318 LCO590315:LCO590318 LMK590315:LMK590318 LWG590315:LWG590318 MGC590315:MGC590318 MPY590315:MPY590318 MZU590315:MZU590318 NJQ590315:NJQ590318 NTM590315:NTM590318 ODI590315:ODI590318 ONE590315:ONE590318 OXA590315:OXA590318 PGW590315:PGW590318 PQS590315:PQS590318 QAO590315:QAO590318 QKK590315:QKK590318 QUG590315:QUG590318 REC590315:REC590318 RNY590315:RNY590318 RXU590315:RXU590318 SHQ590315:SHQ590318 SRM590315:SRM590318 TBI590315:TBI590318 TLE590315:TLE590318 TVA590315:TVA590318 UEW590315:UEW590318 UOS590315:UOS590318 UYO590315:UYO590318 VIK590315:VIK590318 VSG590315:VSG590318 WCC590315:WCC590318 WLY590315:WLY590318 WVU590315:WVU590318 M655851:M655854 JI655851:JI655854 TE655851:TE655854 ADA655851:ADA655854 AMW655851:AMW655854 AWS655851:AWS655854 BGO655851:BGO655854 BQK655851:BQK655854 CAG655851:CAG655854 CKC655851:CKC655854 CTY655851:CTY655854 DDU655851:DDU655854 DNQ655851:DNQ655854 DXM655851:DXM655854 EHI655851:EHI655854 ERE655851:ERE655854 FBA655851:FBA655854 FKW655851:FKW655854 FUS655851:FUS655854 GEO655851:GEO655854 GOK655851:GOK655854 GYG655851:GYG655854 HIC655851:HIC655854 HRY655851:HRY655854 IBU655851:IBU655854 ILQ655851:ILQ655854 IVM655851:IVM655854 JFI655851:JFI655854 JPE655851:JPE655854 JZA655851:JZA655854 KIW655851:KIW655854 KSS655851:KSS655854 LCO655851:LCO655854 LMK655851:LMK655854 LWG655851:LWG655854 MGC655851:MGC655854 MPY655851:MPY655854 MZU655851:MZU655854 NJQ655851:NJQ655854 NTM655851:NTM655854 ODI655851:ODI655854 ONE655851:ONE655854 OXA655851:OXA655854 PGW655851:PGW655854 PQS655851:PQS655854 QAO655851:QAO655854 QKK655851:QKK655854 QUG655851:QUG655854 REC655851:REC655854 RNY655851:RNY655854 RXU655851:RXU655854 SHQ655851:SHQ655854 SRM655851:SRM655854 TBI655851:TBI655854 TLE655851:TLE655854 TVA655851:TVA655854 UEW655851:UEW655854 UOS655851:UOS655854 UYO655851:UYO655854 VIK655851:VIK655854 VSG655851:VSG655854 WCC655851:WCC655854 WLY655851:WLY655854 WVU655851:WVU655854 M721387:M721390 JI721387:JI721390 TE721387:TE721390 ADA721387:ADA721390 AMW721387:AMW721390 AWS721387:AWS721390 BGO721387:BGO721390 BQK721387:BQK721390 CAG721387:CAG721390 CKC721387:CKC721390 CTY721387:CTY721390 DDU721387:DDU721390 DNQ721387:DNQ721390 DXM721387:DXM721390 EHI721387:EHI721390 ERE721387:ERE721390 FBA721387:FBA721390 FKW721387:FKW721390 FUS721387:FUS721390 GEO721387:GEO721390 GOK721387:GOK721390 GYG721387:GYG721390 HIC721387:HIC721390 HRY721387:HRY721390 IBU721387:IBU721390 ILQ721387:ILQ721390 IVM721387:IVM721390 JFI721387:JFI721390 JPE721387:JPE721390 JZA721387:JZA721390 KIW721387:KIW721390 KSS721387:KSS721390 LCO721387:LCO721390 LMK721387:LMK721390 LWG721387:LWG721390 MGC721387:MGC721390 MPY721387:MPY721390 MZU721387:MZU721390 NJQ721387:NJQ721390 NTM721387:NTM721390 ODI721387:ODI721390 ONE721387:ONE721390 OXA721387:OXA721390 PGW721387:PGW721390 PQS721387:PQS721390 QAO721387:QAO721390 QKK721387:QKK721390 QUG721387:QUG721390 REC721387:REC721390 RNY721387:RNY721390 RXU721387:RXU721390 SHQ721387:SHQ721390 SRM721387:SRM721390 TBI721387:TBI721390 TLE721387:TLE721390 TVA721387:TVA721390 UEW721387:UEW721390 UOS721387:UOS721390 UYO721387:UYO721390 VIK721387:VIK721390 VSG721387:VSG721390 WCC721387:WCC721390 WLY721387:WLY721390 WVU721387:WVU721390 M786923:M786926 JI786923:JI786926 TE786923:TE786926 ADA786923:ADA786926 AMW786923:AMW786926 AWS786923:AWS786926 BGO786923:BGO786926 BQK786923:BQK786926 CAG786923:CAG786926 CKC786923:CKC786926 CTY786923:CTY786926 DDU786923:DDU786926 DNQ786923:DNQ786926 DXM786923:DXM786926 EHI786923:EHI786926 ERE786923:ERE786926 FBA786923:FBA786926 FKW786923:FKW786926 FUS786923:FUS786926 GEO786923:GEO786926 GOK786923:GOK786926 GYG786923:GYG786926 HIC786923:HIC786926 HRY786923:HRY786926 IBU786923:IBU786926 ILQ786923:ILQ786926 IVM786923:IVM786926 JFI786923:JFI786926 JPE786923:JPE786926 JZA786923:JZA786926 KIW786923:KIW786926 KSS786923:KSS786926 LCO786923:LCO786926 LMK786923:LMK786926 LWG786923:LWG786926 MGC786923:MGC786926 MPY786923:MPY786926 MZU786923:MZU786926 NJQ786923:NJQ786926 NTM786923:NTM786926 ODI786923:ODI786926 ONE786923:ONE786926 OXA786923:OXA786926 PGW786923:PGW786926 PQS786923:PQS786926 QAO786923:QAO786926 QKK786923:QKK786926 QUG786923:QUG786926 REC786923:REC786926 RNY786923:RNY786926 RXU786923:RXU786926 SHQ786923:SHQ786926 SRM786923:SRM786926 TBI786923:TBI786926 TLE786923:TLE786926 TVA786923:TVA786926 UEW786923:UEW786926 UOS786923:UOS786926 UYO786923:UYO786926 VIK786923:VIK786926 VSG786923:VSG786926 WCC786923:WCC786926 WLY786923:WLY786926 WVU786923:WVU786926 M852459:M852462 JI852459:JI852462 TE852459:TE852462 ADA852459:ADA852462 AMW852459:AMW852462 AWS852459:AWS852462 BGO852459:BGO852462 BQK852459:BQK852462 CAG852459:CAG852462 CKC852459:CKC852462 CTY852459:CTY852462 DDU852459:DDU852462 DNQ852459:DNQ852462 DXM852459:DXM852462 EHI852459:EHI852462 ERE852459:ERE852462 FBA852459:FBA852462 FKW852459:FKW852462 FUS852459:FUS852462 GEO852459:GEO852462 GOK852459:GOK852462 GYG852459:GYG852462 HIC852459:HIC852462 HRY852459:HRY852462 IBU852459:IBU852462 ILQ852459:ILQ852462 IVM852459:IVM852462 JFI852459:JFI852462 JPE852459:JPE852462 JZA852459:JZA852462 KIW852459:KIW852462 KSS852459:KSS852462 LCO852459:LCO852462 LMK852459:LMK852462 LWG852459:LWG852462 MGC852459:MGC852462 MPY852459:MPY852462 MZU852459:MZU852462 NJQ852459:NJQ852462 NTM852459:NTM852462 ODI852459:ODI852462 ONE852459:ONE852462 OXA852459:OXA852462 PGW852459:PGW852462 PQS852459:PQS852462 QAO852459:QAO852462 QKK852459:QKK852462 QUG852459:QUG852462 REC852459:REC852462 RNY852459:RNY852462 RXU852459:RXU852462 SHQ852459:SHQ852462 SRM852459:SRM852462 TBI852459:TBI852462 TLE852459:TLE852462 TVA852459:TVA852462 UEW852459:UEW852462 UOS852459:UOS852462 UYO852459:UYO852462 VIK852459:VIK852462 VSG852459:VSG852462 WCC852459:WCC852462 WLY852459:WLY852462 WVU852459:WVU852462 M917995:M917998 JI917995:JI917998 TE917995:TE917998 ADA917995:ADA917998 AMW917995:AMW917998 AWS917995:AWS917998 BGO917995:BGO917998 BQK917995:BQK917998 CAG917995:CAG917998 CKC917995:CKC917998 CTY917995:CTY917998 DDU917995:DDU917998 DNQ917995:DNQ917998 DXM917995:DXM917998 EHI917995:EHI917998 ERE917995:ERE917998 FBA917995:FBA917998 FKW917995:FKW917998 FUS917995:FUS917998 GEO917995:GEO917998 GOK917995:GOK917998 GYG917995:GYG917998 HIC917995:HIC917998 HRY917995:HRY917998 IBU917995:IBU917998 ILQ917995:ILQ917998 IVM917995:IVM917998 JFI917995:JFI917998 JPE917995:JPE917998 JZA917995:JZA917998 KIW917995:KIW917998 KSS917995:KSS917998 LCO917995:LCO917998 LMK917995:LMK917998 LWG917995:LWG917998 MGC917995:MGC917998 MPY917995:MPY917998 MZU917995:MZU917998 NJQ917995:NJQ917998 NTM917995:NTM917998 ODI917995:ODI917998 ONE917995:ONE917998 OXA917995:OXA917998 PGW917995:PGW917998 PQS917995:PQS917998 QAO917995:QAO917998 QKK917995:QKK917998 QUG917995:QUG917998 REC917995:REC917998 RNY917995:RNY917998 RXU917995:RXU917998 SHQ917995:SHQ917998 SRM917995:SRM917998 TBI917995:TBI917998 TLE917995:TLE917998 TVA917995:TVA917998 UEW917995:UEW917998 UOS917995:UOS917998 UYO917995:UYO917998 VIK917995:VIK917998 VSG917995:VSG917998 WCC917995:WCC917998 WLY917995:WLY917998 WVU917995:WVU917998 M983531:M983534 JI983531:JI983534 TE983531:TE983534 ADA983531:ADA983534 AMW983531:AMW983534 AWS983531:AWS983534 BGO983531:BGO983534 BQK983531:BQK983534 CAG983531:CAG983534 CKC983531:CKC983534 CTY983531:CTY983534 DDU983531:DDU983534 DNQ983531:DNQ983534 DXM983531:DXM983534 EHI983531:EHI983534 ERE983531:ERE983534 FBA983531:FBA983534 FKW983531:FKW983534 FUS983531:FUS983534 GEO983531:GEO983534 GOK983531:GOK983534 GYG983531:GYG983534 HIC983531:HIC983534 HRY983531:HRY983534 IBU983531:IBU983534 ILQ983531:ILQ983534 IVM983531:IVM983534 JFI983531:JFI983534 JPE983531:JPE983534 JZA983531:JZA983534 KIW983531:KIW983534 KSS983531:KSS983534 LCO983531:LCO983534 LMK983531:LMK983534 LWG983531:LWG983534 MGC983531:MGC983534 MPY983531:MPY983534 MZU983531:MZU983534 NJQ983531:NJQ983534 NTM983531:NTM983534 ODI983531:ODI983534 ONE983531:ONE983534 OXA983531:OXA983534 PGW983531:PGW983534 PQS983531:PQS983534 QAO983531:QAO983534 QKK983531:QKK983534 QUG983531:QUG983534 REC983531:REC983534 RNY983531:RNY983534 RXU983531:RXU983534 SHQ983531:SHQ983534 SRM983531:SRM983534 TBI983531:TBI983534 TLE983531:TLE983534 TVA983531:TVA983534 UEW983531:UEW983534 UOS983531:UOS983534 UYO983531:UYO983534 VIK983531:VIK983534 VSG983531:VSG983534 WCC983531:WCC983534 WLY983531:WLY983534 WVU983531:WVU983534 Y506:Y507 JU506:JU507 TQ506:TQ507 ADM506:ADM507 ANI506:ANI507 AXE506:AXE507 BHA506:BHA507 BQW506:BQW507 CAS506:CAS507 CKO506:CKO507 CUK506:CUK507 DEG506:DEG507 DOC506:DOC507 DXY506:DXY507 EHU506:EHU507 ERQ506:ERQ507 FBM506:FBM507 FLI506:FLI507 FVE506:FVE507 GFA506:GFA507 GOW506:GOW507 GYS506:GYS507 HIO506:HIO507 HSK506:HSK507 ICG506:ICG507 IMC506:IMC507 IVY506:IVY507 JFU506:JFU507 JPQ506:JPQ507 JZM506:JZM507 KJI506:KJI507 KTE506:KTE507 LDA506:LDA507 LMW506:LMW507 LWS506:LWS507 MGO506:MGO507 MQK506:MQK507 NAG506:NAG507 NKC506:NKC507 NTY506:NTY507 ODU506:ODU507 ONQ506:ONQ507 OXM506:OXM507 PHI506:PHI507 PRE506:PRE507 QBA506:QBA507 QKW506:QKW507 QUS506:QUS507 REO506:REO507 ROK506:ROK507 RYG506:RYG507 SIC506:SIC507 SRY506:SRY507 TBU506:TBU507 TLQ506:TLQ507 TVM506:TVM507 UFI506:UFI507 UPE506:UPE507 UZA506:UZA507 VIW506:VIW507 VSS506:VSS507 WCO506:WCO507 WMK506:WMK507 WWG506:WWG507 Y66042:Y66043 JU66042:JU66043 TQ66042:TQ66043 ADM66042:ADM66043 ANI66042:ANI66043 AXE66042:AXE66043 BHA66042:BHA66043 BQW66042:BQW66043 CAS66042:CAS66043 CKO66042:CKO66043 CUK66042:CUK66043 DEG66042:DEG66043 DOC66042:DOC66043 DXY66042:DXY66043 EHU66042:EHU66043 ERQ66042:ERQ66043 FBM66042:FBM66043 FLI66042:FLI66043 FVE66042:FVE66043 GFA66042:GFA66043 GOW66042:GOW66043 GYS66042:GYS66043 HIO66042:HIO66043 HSK66042:HSK66043 ICG66042:ICG66043 IMC66042:IMC66043 IVY66042:IVY66043 JFU66042:JFU66043 JPQ66042:JPQ66043 JZM66042:JZM66043 KJI66042:KJI66043 KTE66042:KTE66043 LDA66042:LDA66043 LMW66042:LMW66043 LWS66042:LWS66043 MGO66042:MGO66043 MQK66042:MQK66043 NAG66042:NAG66043 NKC66042:NKC66043 NTY66042:NTY66043 ODU66042:ODU66043 ONQ66042:ONQ66043 OXM66042:OXM66043 PHI66042:PHI66043 PRE66042:PRE66043 QBA66042:QBA66043 QKW66042:QKW66043 QUS66042:QUS66043 REO66042:REO66043 ROK66042:ROK66043 RYG66042:RYG66043 SIC66042:SIC66043 SRY66042:SRY66043 TBU66042:TBU66043 TLQ66042:TLQ66043 TVM66042:TVM66043 UFI66042:UFI66043 UPE66042:UPE66043 UZA66042:UZA66043 VIW66042:VIW66043 VSS66042:VSS66043 WCO66042:WCO66043 WMK66042:WMK66043 WWG66042:WWG66043 Y131578:Y131579 JU131578:JU131579 TQ131578:TQ131579 ADM131578:ADM131579 ANI131578:ANI131579 AXE131578:AXE131579 BHA131578:BHA131579 BQW131578:BQW131579 CAS131578:CAS131579 CKO131578:CKO131579 CUK131578:CUK131579 DEG131578:DEG131579 DOC131578:DOC131579 DXY131578:DXY131579 EHU131578:EHU131579 ERQ131578:ERQ131579 FBM131578:FBM131579 FLI131578:FLI131579 FVE131578:FVE131579 GFA131578:GFA131579 GOW131578:GOW131579 GYS131578:GYS131579 HIO131578:HIO131579 HSK131578:HSK131579 ICG131578:ICG131579 IMC131578:IMC131579 IVY131578:IVY131579 JFU131578:JFU131579 JPQ131578:JPQ131579 JZM131578:JZM131579 KJI131578:KJI131579 KTE131578:KTE131579 LDA131578:LDA131579 LMW131578:LMW131579 LWS131578:LWS131579 MGO131578:MGO131579 MQK131578:MQK131579 NAG131578:NAG131579 NKC131578:NKC131579 NTY131578:NTY131579 ODU131578:ODU131579 ONQ131578:ONQ131579 OXM131578:OXM131579 PHI131578:PHI131579 PRE131578:PRE131579 QBA131578:QBA131579 QKW131578:QKW131579 QUS131578:QUS131579 REO131578:REO131579 ROK131578:ROK131579 RYG131578:RYG131579 SIC131578:SIC131579 SRY131578:SRY131579 TBU131578:TBU131579 TLQ131578:TLQ131579 TVM131578:TVM131579 UFI131578:UFI131579 UPE131578:UPE131579 UZA131578:UZA131579 VIW131578:VIW131579 VSS131578:VSS131579 WCO131578:WCO131579 WMK131578:WMK131579 WWG131578:WWG131579 Y197114:Y197115 JU197114:JU197115 TQ197114:TQ197115 ADM197114:ADM197115 ANI197114:ANI197115 AXE197114:AXE197115 BHA197114:BHA197115 BQW197114:BQW197115 CAS197114:CAS197115 CKO197114:CKO197115 CUK197114:CUK197115 DEG197114:DEG197115 DOC197114:DOC197115 DXY197114:DXY197115 EHU197114:EHU197115 ERQ197114:ERQ197115 FBM197114:FBM197115 FLI197114:FLI197115 FVE197114:FVE197115 GFA197114:GFA197115 GOW197114:GOW197115 GYS197114:GYS197115 HIO197114:HIO197115 HSK197114:HSK197115 ICG197114:ICG197115 IMC197114:IMC197115 IVY197114:IVY197115 JFU197114:JFU197115 JPQ197114:JPQ197115 JZM197114:JZM197115 KJI197114:KJI197115 KTE197114:KTE197115 LDA197114:LDA197115 LMW197114:LMW197115 LWS197114:LWS197115 MGO197114:MGO197115 MQK197114:MQK197115 NAG197114:NAG197115 NKC197114:NKC197115 NTY197114:NTY197115 ODU197114:ODU197115 ONQ197114:ONQ197115 OXM197114:OXM197115 PHI197114:PHI197115 PRE197114:PRE197115 QBA197114:QBA197115 QKW197114:QKW197115 QUS197114:QUS197115 REO197114:REO197115 ROK197114:ROK197115 RYG197114:RYG197115 SIC197114:SIC197115 SRY197114:SRY197115 TBU197114:TBU197115 TLQ197114:TLQ197115 TVM197114:TVM197115 UFI197114:UFI197115 UPE197114:UPE197115 UZA197114:UZA197115 VIW197114:VIW197115 VSS197114:VSS197115 WCO197114:WCO197115 WMK197114:WMK197115 WWG197114:WWG197115 Y262650:Y262651 JU262650:JU262651 TQ262650:TQ262651 ADM262650:ADM262651 ANI262650:ANI262651 AXE262650:AXE262651 BHA262650:BHA262651 BQW262650:BQW262651 CAS262650:CAS262651 CKO262650:CKO262651 CUK262650:CUK262651 DEG262650:DEG262651 DOC262650:DOC262651 DXY262650:DXY262651 EHU262650:EHU262651 ERQ262650:ERQ262651 FBM262650:FBM262651 FLI262650:FLI262651 FVE262650:FVE262651 GFA262650:GFA262651 GOW262650:GOW262651 GYS262650:GYS262651 HIO262650:HIO262651 HSK262650:HSK262651 ICG262650:ICG262651 IMC262650:IMC262651 IVY262650:IVY262651 JFU262650:JFU262651 JPQ262650:JPQ262651 JZM262650:JZM262651 KJI262650:KJI262651 KTE262650:KTE262651 LDA262650:LDA262651 LMW262650:LMW262651 LWS262650:LWS262651 MGO262650:MGO262651 MQK262650:MQK262651 NAG262650:NAG262651 NKC262650:NKC262651 NTY262650:NTY262651 ODU262650:ODU262651 ONQ262650:ONQ262651 OXM262650:OXM262651 PHI262650:PHI262651 PRE262650:PRE262651 QBA262650:QBA262651 QKW262650:QKW262651 QUS262650:QUS262651 REO262650:REO262651 ROK262650:ROK262651 RYG262650:RYG262651 SIC262650:SIC262651 SRY262650:SRY262651 TBU262650:TBU262651 TLQ262650:TLQ262651 TVM262650:TVM262651 UFI262650:UFI262651 UPE262650:UPE262651 UZA262650:UZA262651 VIW262650:VIW262651 VSS262650:VSS262651 WCO262650:WCO262651 WMK262650:WMK262651 WWG262650:WWG262651 Y328186:Y328187 JU328186:JU328187 TQ328186:TQ328187 ADM328186:ADM328187 ANI328186:ANI328187 AXE328186:AXE328187 BHA328186:BHA328187 BQW328186:BQW328187 CAS328186:CAS328187 CKO328186:CKO328187 CUK328186:CUK328187 DEG328186:DEG328187 DOC328186:DOC328187 DXY328186:DXY328187 EHU328186:EHU328187 ERQ328186:ERQ328187 FBM328186:FBM328187 FLI328186:FLI328187 FVE328186:FVE328187 GFA328186:GFA328187 GOW328186:GOW328187 GYS328186:GYS328187 HIO328186:HIO328187 HSK328186:HSK328187 ICG328186:ICG328187 IMC328186:IMC328187 IVY328186:IVY328187 JFU328186:JFU328187 JPQ328186:JPQ328187 JZM328186:JZM328187 KJI328186:KJI328187 KTE328186:KTE328187 LDA328186:LDA328187 LMW328186:LMW328187 LWS328186:LWS328187 MGO328186:MGO328187 MQK328186:MQK328187 NAG328186:NAG328187 NKC328186:NKC328187 NTY328186:NTY328187 ODU328186:ODU328187 ONQ328186:ONQ328187 OXM328186:OXM328187 PHI328186:PHI328187 PRE328186:PRE328187 QBA328186:QBA328187 QKW328186:QKW328187 QUS328186:QUS328187 REO328186:REO328187 ROK328186:ROK328187 RYG328186:RYG328187 SIC328186:SIC328187 SRY328186:SRY328187 TBU328186:TBU328187 TLQ328186:TLQ328187 TVM328186:TVM328187 UFI328186:UFI328187 UPE328186:UPE328187 UZA328186:UZA328187 VIW328186:VIW328187 VSS328186:VSS328187 WCO328186:WCO328187 WMK328186:WMK328187 WWG328186:WWG328187 Y393722:Y393723 JU393722:JU393723 TQ393722:TQ393723 ADM393722:ADM393723 ANI393722:ANI393723 AXE393722:AXE393723 BHA393722:BHA393723 BQW393722:BQW393723 CAS393722:CAS393723 CKO393722:CKO393723 CUK393722:CUK393723 DEG393722:DEG393723 DOC393722:DOC393723 DXY393722:DXY393723 EHU393722:EHU393723 ERQ393722:ERQ393723 FBM393722:FBM393723 FLI393722:FLI393723 FVE393722:FVE393723 GFA393722:GFA393723 GOW393722:GOW393723 GYS393722:GYS393723 HIO393722:HIO393723 HSK393722:HSK393723 ICG393722:ICG393723 IMC393722:IMC393723 IVY393722:IVY393723 JFU393722:JFU393723 JPQ393722:JPQ393723 JZM393722:JZM393723 KJI393722:KJI393723 KTE393722:KTE393723 LDA393722:LDA393723 LMW393722:LMW393723 LWS393722:LWS393723 MGO393722:MGO393723 MQK393722:MQK393723 NAG393722:NAG393723 NKC393722:NKC393723 NTY393722:NTY393723 ODU393722:ODU393723 ONQ393722:ONQ393723 OXM393722:OXM393723 PHI393722:PHI393723 PRE393722:PRE393723 QBA393722:QBA393723 QKW393722:QKW393723 QUS393722:QUS393723 REO393722:REO393723 ROK393722:ROK393723 RYG393722:RYG393723 SIC393722:SIC393723 SRY393722:SRY393723 TBU393722:TBU393723 TLQ393722:TLQ393723 TVM393722:TVM393723 UFI393722:UFI393723 UPE393722:UPE393723 UZA393722:UZA393723 VIW393722:VIW393723 VSS393722:VSS393723 WCO393722:WCO393723 WMK393722:WMK393723 WWG393722:WWG393723 Y459258:Y459259 JU459258:JU459259 TQ459258:TQ459259 ADM459258:ADM459259 ANI459258:ANI459259 AXE459258:AXE459259 BHA459258:BHA459259 BQW459258:BQW459259 CAS459258:CAS459259 CKO459258:CKO459259 CUK459258:CUK459259 DEG459258:DEG459259 DOC459258:DOC459259 DXY459258:DXY459259 EHU459258:EHU459259 ERQ459258:ERQ459259 FBM459258:FBM459259 FLI459258:FLI459259 FVE459258:FVE459259 GFA459258:GFA459259 GOW459258:GOW459259 GYS459258:GYS459259 HIO459258:HIO459259 HSK459258:HSK459259 ICG459258:ICG459259 IMC459258:IMC459259 IVY459258:IVY459259 JFU459258:JFU459259 JPQ459258:JPQ459259 JZM459258:JZM459259 KJI459258:KJI459259 KTE459258:KTE459259 LDA459258:LDA459259 LMW459258:LMW459259 LWS459258:LWS459259 MGO459258:MGO459259 MQK459258:MQK459259 NAG459258:NAG459259 NKC459258:NKC459259 NTY459258:NTY459259 ODU459258:ODU459259 ONQ459258:ONQ459259 OXM459258:OXM459259 PHI459258:PHI459259 PRE459258:PRE459259 QBA459258:QBA459259 QKW459258:QKW459259 QUS459258:QUS459259 REO459258:REO459259 ROK459258:ROK459259 RYG459258:RYG459259 SIC459258:SIC459259 SRY459258:SRY459259 TBU459258:TBU459259 TLQ459258:TLQ459259 TVM459258:TVM459259 UFI459258:UFI459259 UPE459258:UPE459259 UZA459258:UZA459259 VIW459258:VIW459259 VSS459258:VSS459259 WCO459258:WCO459259 WMK459258:WMK459259 WWG459258:WWG459259 Y524794:Y524795 JU524794:JU524795 TQ524794:TQ524795 ADM524794:ADM524795 ANI524794:ANI524795 AXE524794:AXE524795 BHA524794:BHA524795 BQW524794:BQW524795 CAS524794:CAS524795 CKO524794:CKO524795 CUK524794:CUK524795 DEG524794:DEG524795 DOC524794:DOC524795 DXY524794:DXY524795 EHU524794:EHU524795 ERQ524794:ERQ524795 FBM524794:FBM524795 FLI524794:FLI524795 FVE524794:FVE524795 GFA524794:GFA524795 GOW524794:GOW524795 GYS524794:GYS524795 HIO524794:HIO524795 HSK524794:HSK524795 ICG524794:ICG524795 IMC524794:IMC524795 IVY524794:IVY524795 JFU524794:JFU524795 JPQ524794:JPQ524795 JZM524794:JZM524795 KJI524794:KJI524795 KTE524794:KTE524795 LDA524794:LDA524795 LMW524794:LMW524795 LWS524794:LWS524795 MGO524794:MGO524795 MQK524794:MQK524795 NAG524794:NAG524795 NKC524794:NKC524795 NTY524794:NTY524795 ODU524794:ODU524795 ONQ524794:ONQ524795 OXM524794:OXM524795 PHI524794:PHI524795 PRE524794:PRE524795 QBA524794:QBA524795 QKW524794:QKW524795 QUS524794:QUS524795 REO524794:REO524795 ROK524794:ROK524795 RYG524794:RYG524795 SIC524794:SIC524795 SRY524794:SRY524795 TBU524794:TBU524795 TLQ524794:TLQ524795 TVM524794:TVM524795 UFI524794:UFI524795 UPE524794:UPE524795 UZA524794:UZA524795 VIW524794:VIW524795 VSS524794:VSS524795 WCO524794:WCO524795 WMK524794:WMK524795 WWG524794:WWG524795 Y590330:Y590331 JU590330:JU590331 TQ590330:TQ590331 ADM590330:ADM590331 ANI590330:ANI590331 AXE590330:AXE590331 BHA590330:BHA590331 BQW590330:BQW590331 CAS590330:CAS590331 CKO590330:CKO590331 CUK590330:CUK590331 DEG590330:DEG590331 DOC590330:DOC590331 DXY590330:DXY590331 EHU590330:EHU590331 ERQ590330:ERQ590331 FBM590330:FBM590331 FLI590330:FLI590331 FVE590330:FVE590331 GFA590330:GFA590331 GOW590330:GOW590331 GYS590330:GYS590331 HIO590330:HIO590331 HSK590330:HSK590331 ICG590330:ICG590331 IMC590330:IMC590331 IVY590330:IVY590331 JFU590330:JFU590331 JPQ590330:JPQ590331 JZM590330:JZM590331 KJI590330:KJI590331 KTE590330:KTE590331 LDA590330:LDA590331 LMW590330:LMW590331 LWS590330:LWS590331 MGO590330:MGO590331 MQK590330:MQK590331 NAG590330:NAG590331 NKC590330:NKC590331 NTY590330:NTY590331 ODU590330:ODU590331 ONQ590330:ONQ590331 OXM590330:OXM590331 PHI590330:PHI590331 PRE590330:PRE590331 QBA590330:QBA590331 QKW590330:QKW590331 QUS590330:QUS590331 REO590330:REO590331 ROK590330:ROK590331 RYG590330:RYG590331 SIC590330:SIC590331 SRY590330:SRY590331 TBU590330:TBU590331 TLQ590330:TLQ590331 TVM590330:TVM590331 UFI590330:UFI590331 UPE590330:UPE590331 UZA590330:UZA590331 VIW590330:VIW590331 VSS590330:VSS590331 WCO590330:WCO590331 WMK590330:WMK590331 WWG590330:WWG590331 Y655866:Y655867 JU655866:JU655867 TQ655866:TQ655867 ADM655866:ADM655867 ANI655866:ANI655867 AXE655866:AXE655867 BHA655866:BHA655867 BQW655866:BQW655867 CAS655866:CAS655867 CKO655866:CKO655867 CUK655866:CUK655867 DEG655866:DEG655867 DOC655866:DOC655867 DXY655866:DXY655867 EHU655866:EHU655867 ERQ655866:ERQ655867 FBM655866:FBM655867 FLI655866:FLI655867 FVE655866:FVE655867 GFA655866:GFA655867 GOW655866:GOW655867 GYS655866:GYS655867 HIO655866:HIO655867 HSK655866:HSK655867 ICG655866:ICG655867 IMC655866:IMC655867 IVY655866:IVY655867 JFU655866:JFU655867 JPQ655866:JPQ655867 JZM655866:JZM655867 KJI655866:KJI655867 KTE655866:KTE655867 LDA655866:LDA655867 LMW655866:LMW655867 LWS655866:LWS655867 MGO655866:MGO655867 MQK655866:MQK655867 NAG655866:NAG655867 NKC655866:NKC655867 NTY655866:NTY655867 ODU655866:ODU655867 ONQ655866:ONQ655867 OXM655866:OXM655867 PHI655866:PHI655867 PRE655866:PRE655867 QBA655866:QBA655867 QKW655866:QKW655867 QUS655866:QUS655867 REO655866:REO655867 ROK655866:ROK655867 RYG655866:RYG655867 SIC655866:SIC655867 SRY655866:SRY655867 TBU655866:TBU655867 TLQ655866:TLQ655867 TVM655866:TVM655867 UFI655866:UFI655867 UPE655866:UPE655867 UZA655866:UZA655867 VIW655866:VIW655867 VSS655866:VSS655867 WCO655866:WCO655867 WMK655866:WMK655867 WWG655866:WWG655867 Y721402:Y721403 JU721402:JU721403 TQ721402:TQ721403 ADM721402:ADM721403 ANI721402:ANI721403 AXE721402:AXE721403 BHA721402:BHA721403 BQW721402:BQW721403 CAS721402:CAS721403 CKO721402:CKO721403 CUK721402:CUK721403 DEG721402:DEG721403 DOC721402:DOC721403 DXY721402:DXY721403 EHU721402:EHU721403 ERQ721402:ERQ721403 FBM721402:FBM721403 FLI721402:FLI721403 FVE721402:FVE721403 GFA721402:GFA721403 GOW721402:GOW721403 GYS721402:GYS721403 HIO721402:HIO721403 HSK721402:HSK721403 ICG721402:ICG721403 IMC721402:IMC721403 IVY721402:IVY721403 JFU721402:JFU721403 JPQ721402:JPQ721403 JZM721402:JZM721403 KJI721402:KJI721403 KTE721402:KTE721403 LDA721402:LDA721403 LMW721402:LMW721403 LWS721402:LWS721403 MGO721402:MGO721403 MQK721402:MQK721403 NAG721402:NAG721403 NKC721402:NKC721403 NTY721402:NTY721403 ODU721402:ODU721403 ONQ721402:ONQ721403 OXM721402:OXM721403 PHI721402:PHI721403 PRE721402:PRE721403 QBA721402:QBA721403 QKW721402:QKW721403 QUS721402:QUS721403 REO721402:REO721403 ROK721402:ROK721403 RYG721402:RYG721403 SIC721402:SIC721403 SRY721402:SRY721403 TBU721402:TBU721403 TLQ721402:TLQ721403 TVM721402:TVM721403 UFI721402:UFI721403 UPE721402:UPE721403 UZA721402:UZA721403 VIW721402:VIW721403 VSS721402:VSS721403 WCO721402:WCO721403 WMK721402:WMK721403 WWG721402:WWG721403 Y786938:Y786939 JU786938:JU786939 TQ786938:TQ786939 ADM786938:ADM786939 ANI786938:ANI786939 AXE786938:AXE786939 BHA786938:BHA786939 BQW786938:BQW786939 CAS786938:CAS786939 CKO786938:CKO786939 CUK786938:CUK786939 DEG786938:DEG786939 DOC786938:DOC786939 DXY786938:DXY786939 EHU786938:EHU786939 ERQ786938:ERQ786939 FBM786938:FBM786939 FLI786938:FLI786939 FVE786938:FVE786939 GFA786938:GFA786939 GOW786938:GOW786939 GYS786938:GYS786939 HIO786938:HIO786939 HSK786938:HSK786939 ICG786938:ICG786939 IMC786938:IMC786939 IVY786938:IVY786939 JFU786938:JFU786939 JPQ786938:JPQ786939 JZM786938:JZM786939 KJI786938:KJI786939 KTE786938:KTE786939 LDA786938:LDA786939 LMW786938:LMW786939 LWS786938:LWS786939 MGO786938:MGO786939 MQK786938:MQK786939 NAG786938:NAG786939 NKC786938:NKC786939 NTY786938:NTY786939 ODU786938:ODU786939 ONQ786938:ONQ786939 OXM786938:OXM786939 PHI786938:PHI786939 PRE786938:PRE786939 QBA786938:QBA786939 QKW786938:QKW786939 QUS786938:QUS786939 REO786938:REO786939 ROK786938:ROK786939 RYG786938:RYG786939 SIC786938:SIC786939 SRY786938:SRY786939 TBU786938:TBU786939 TLQ786938:TLQ786939 TVM786938:TVM786939 UFI786938:UFI786939 UPE786938:UPE786939 UZA786938:UZA786939 VIW786938:VIW786939 VSS786938:VSS786939 WCO786938:WCO786939 WMK786938:WMK786939 WWG786938:WWG786939 Y852474:Y852475 JU852474:JU852475 TQ852474:TQ852475 ADM852474:ADM852475 ANI852474:ANI852475 AXE852474:AXE852475 BHA852474:BHA852475 BQW852474:BQW852475 CAS852474:CAS852475 CKO852474:CKO852475 CUK852474:CUK852475 DEG852474:DEG852475 DOC852474:DOC852475 DXY852474:DXY852475 EHU852474:EHU852475 ERQ852474:ERQ852475 FBM852474:FBM852475 FLI852474:FLI852475 FVE852474:FVE852475 GFA852474:GFA852475 GOW852474:GOW852475 GYS852474:GYS852475 HIO852474:HIO852475 HSK852474:HSK852475 ICG852474:ICG852475 IMC852474:IMC852475 IVY852474:IVY852475 JFU852474:JFU852475 JPQ852474:JPQ852475 JZM852474:JZM852475 KJI852474:KJI852475 KTE852474:KTE852475 LDA852474:LDA852475 LMW852474:LMW852475 LWS852474:LWS852475 MGO852474:MGO852475 MQK852474:MQK852475 NAG852474:NAG852475 NKC852474:NKC852475 NTY852474:NTY852475 ODU852474:ODU852475 ONQ852474:ONQ852475 OXM852474:OXM852475 PHI852474:PHI852475 PRE852474:PRE852475 QBA852474:QBA852475 QKW852474:QKW852475 QUS852474:QUS852475 REO852474:REO852475 ROK852474:ROK852475 RYG852474:RYG852475 SIC852474:SIC852475 SRY852474:SRY852475 TBU852474:TBU852475 TLQ852474:TLQ852475 TVM852474:TVM852475 UFI852474:UFI852475 UPE852474:UPE852475 UZA852474:UZA852475 VIW852474:VIW852475 VSS852474:VSS852475 WCO852474:WCO852475 WMK852474:WMK852475 WWG852474:WWG852475 Y918010:Y918011 JU918010:JU918011 TQ918010:TQ918011 ADM918010:ADM918011 ANI918010:ANI918011 AXE918010:AXE918011 BHA918010:BHA918011 BQW918010:BQW918011 CAS918010:CAS918011 CKO918010:CKO918011 CUK918010:CUK918011 DEG918010:DEG918011 DOC918010:DOC918011 DXY918010:DXY918011 EHU918010:EHU918011 ERQ918010:ERQ918011 FBM918010:FBM918011 FLI918010:FLI918011 FVE918010:FVE918011 GFA918010:GFA918011 GOW918010:GOW918011 GYS918010:GYS918011 HIO918010:HIO918011 HSK918010:HSK918011 ICG918010:ICG918011 IMC918010:IMC918011 IVY918010:IVY918011 JFU918010:JFU918011 JPQ918010:JPQ918011 JZM918010:JZM918011 KJI918010:KJI918011 KTE918010:KTE918011 LDA918010:LDA918011 LMW918010:LMW918011 LWS918010:LWS918011 MGO918010:MGO918011 MQK918010:MQK918011 NAG918010:NAG918011 NKC918010:NKC918011 NTY918010:NTY918011 ODU918010:ODU918011 ONQ918010:ONQ918011 OXM918010:OXM918011 PHI918010:PHI918011 PRE918010:PRE918011 QBA918010:QBA918011 QKW918010:QKW918011 QUS918010:QUS918011 REO918010:REO918011 ROK918010:ROK918011 RYG918010:RYG918011 SIC918010:SIC918011 SRY918010:SRY918011 TBU918010:TBU918011 TLQ918010:TLQ918011 TVM918010:TVM918011 UFI918010:UFI918011 UPE918010:UPE918011 UZA918010:UZA918011 VIW918010:VIW918011 VSS918010:VSS918011 WCO918010:WCO918011 WMK918010:WMK918011 WWG918010:WWG918011 Y983546:Y983547 JU983546:JU983547 TQ983546:TQ983547 ADM983546:ADM983547 ANI983546:ANI983547 AXE983546:AXE983547 BHA983546:BHA983547 BQW983546:BQW983547 CAS983546:CAS983547 CKO983546:CKO983547 CUK983546:CUK983547 DEG983546:DEG983547 DOC983546:DOC983547 DXY983546:DXY983547 EHU983546:EHU983547 ERQ983546:ERQ983547 FBM983546:FBM983547 FLI983546:FLI983547 FVE983546:FVE983547 GFA983546:GFA983547 GOW983546:GOW983547 GYS983546:GYS983547 HIO983546:HIO983547 HSK983546:HSK983547 ICG983546:ICG983547 IMC983546:IMC983547 IVY983546:IVY983547 JFU983546:JFU983547 JPQ983546:JPQ983547 JZM983546:JZM983547 KJI983546:KJI983547 KTE983546:KTE983547 LDA983546:LDA983547 LMW983546:LMW983547 LWS983546:LWS983547 MGO983546:MGO983547 MQK983546:MQK983547 NAG983546:NAG983547 NKC983546:NKC983547 NTY983546:NTY983547 ODU983546:ODU983547 ONQ983546:ONQ983547 OXM983546:OXM983547 PHI983546:PHI983547 PRE983546:PRE983547 QBA983546:QBA983547 QKW983546:QKW983547 QUS983546:QUS983547 REO983546:REO983547 ROK983546:ROK983547 RYG983546:RYG983547 SIC983546:SIC983547 SRY983546:SRY983547 TBU983546:TBU983547 TLQ983546:TLQ983547 TVM983546:TVM983547 UFI983546:UFI983547 UPE983546:UPE983547 UZA983546:UZA983547 VIW983546:VIW983547 VSS983546:VSS983547 WCO983546:WCO983547 WMK983546:WMK983547 WWG983546:WWG983547 M359:M363 JI359:JI363 TE359:TE363 ADA359:ADA363 AMW359:AMW363 AWS359:AWS363 BGO359:BGO363 BQK359:BQK363 CAG359:CAG363 CKC359:CKC363 CTY359:CTY363 DDU359:DDU363 DNQ359:DNQ363 DXM359:DXM363 EHI359:EHI363 ERE359:ERE363 FBA359:FBA363 FKW359:FKW363 FUS359:FUS363 GEO359:GEO363 GOK359:GOK363 GYG359:GYG363 HIC359:HIC363 HRY359:HRY363 IBU359:IBU363 ILQ359:ILQ363 IVM359:IVM363 JFI359:JFI363 JPE359:JPE363 JZA359:JZA363 KIW359:KIW363 KSS359:KSS363 LCO359:LCO363 LMK359:LMK363 LWG359:LWG363 MGC359:MGC363 MPY359:MPY363 MZU359:MZU363 NJQ359:NJQ363 NTM359:NTM363 ODI359:ODI363 ONE359:ONE363 OXA359:OXA363 PGW359:PGW363 PQS359:PQS363 QAO359:QAO363 QKK359:QKK363 QUG359:QUG363 REC359:REC363 RNY359:RNY363 RXU359:RXU363 SHQ359:SHQ363 SRM359:SRM363 TBI359:TBI363 TLE359:TLE363 TVA359:TVA363 UEW359:UEW363 UOS359:UOS363 UYO359:UYO363 VIK359:VIK363 VSG359:VSG363 WCC359:WCC363 WLY359:WLY363 WVU359:WVU363 M65895:M65899 JI65895:JI65899 TE65895:TE65899 ADA65895:ADA65899 AMW65895:AMW65899 AWS65895:AWS65899 BGO65895:BGO65899 BQK65895:BQK65899 CAG65895:CAG65899 CKC65895:CKC65899 CTY65895:CTY65899 DDU65895:DDU65899 DNQ65895:DNQ65899 DXM65895:DXM65899 EHI65895:EHI65899 ERE65895:ERE65899 FBA65895:FBA65899 FKW65895:FKW65899 FUS65895:FUS65899 GEO65895:GEO65899 GOK65895:GOK65899 GYG65895:GYG65899 HIC65895:HIC65899 HRY65895:HRY65899 IBU65895:IBU65899 ILQ65895:ILQ65899 IVM65895:IVM65899 JFI65895:JFI65899 JPE65895:JPE65899 JZA65895:JZA65899 KIW65895:KIW65899 KSS65895:KSS65899 LCO65895:LCO65899 LMK65895:LMK65899 LWG65895:LWG65899 MGC65895:MGC65899 MPY65895:MPY65899 MZU65895:MZU65899 NJQ65895:NJQ65899 NTM65895:NTM65899 ODI65895:ODI65899 ONE65895:ONE65899 OXA65895:OXA65899 PGW65895:PGW65899 PQS65895:PQS65899 QAO65895:QAO65899 QKK65895:QKK65899 QUG65895:QUG65899 REC65895:REC65899 RNY65895:RNY65899 RXU65895:RXU65899 SHQ65895:SHQ65899 SRM65895:SRM65899 TBI65895:TBI65899 TLE65895:TLE65899 TVA65895:TVA65899 UEW65895:UEW65899 UOS65895:UOS65899 UYO65895:UYO65899 VIK65895:VIK65899 VSG65895:VSG65899 WCC65895:WCC65899 WLY65895:WLY65899 WVU65895:WVU65899 M131431:M131435 JI131431:JI131435 TE131431:TE131435 ADA131431:ADA131435 AMW131431:AMW131435 AWS131431:AWS131435 BGO131431:BGO131435 BQK131431:BQK131435 CAG131431:CAG131435 CKC131431:CKC131435 CTY131431:CTY131435 DDU131431:DDU131435 DNQ131431:DNQ131435 DXM131431:DXM131435 EHI131431:EHI131435 ERE131431:ERE131435 FBA131431:FBA131435 FKW131431:FKW131435 FUS131431:FUS131435 GEO131431:GEO131435 GOK131431:GOK131435 GYG131431:GYG131435 HIC131431:HIC131435 HRY131431:HRY131435 IBU131431:IBU131435 ILQ131431:ILQ131435 IVM131431:IVM131435 JFI131431:JFI131435 JPE131431:JPE131435 JZA131431:JZA131435 KIW131431:KIW131435 KSS131431:KSS131435 LCO131431:LCO131435 LMK131431:LMK131435 LWG131431:LWG131435 MGC131431:MGC131435 MPY131431:MPY131435 MZU131431:MZU131435 NJQ131431:NJQ131435 NTM131431:NTM131435 ODI131431:ODI131435 ONE131431:ONE131435 OXA131431:OXA131435 PGW131431:PGW131435 PQS131431:PQS131435 QAO131431:QAO131435 QKK131431:QKK131435 QUG131431:QUG131435 REC131431:REC131435 RNY131431:RNY131435 RXU131431:RXU131435 SHQ131431:SHQ131435 SRM131431:SRM131435 TBI131431:TBI131435 TLE131431:TLE131435 TVA131431:TVA131435 UEW131431:UEW131435 UOS131431:UOS131435 UYO131431:UYO131435 VIK131431:VIK131435 VSG131431:VSG131435 WCC131431:WCC131435 WLY131431:WLY131435 WVU131431:WVU131435 M196967:M196971 JI196967:JI196971 TE196967:TE196971 ADA196967:ADA196971 AMW196967:AMW196971 AWS196967:AWS196971 BGO196967:BGO196971 BQK196967:BQK196971 CAG196967:CAG196971 CKC196967:CKC196971 CTY196967:CTY196971 DDU196967:DDU196971 DNQ196967:DNQ196971 DXM196967:DXM196971 EHI196967:EHI196971 ERE196967:ERE196971 FBA196967:FBA196971 FKW196967:FKW196971 FUS196967:FUS196971 GEO196967:GEO196971 GOK196967:GOK196971 GYG196967:GYG196971 HIC196967:HIC196971 HRY196967:HRY196971 IBU196967:IBU196971 ILQ196967:ILQ196971 IVM196967:IVM196971 JFI196967:JFI196971 JPE196967:JPE196971 JZA196967:JZA196971 KIW196967:KIW196971 KSS196967:KSS196971 LCO196967:LCO196971 LMK196967:LMK196971 LWG196967:LWG196971 MGC196967:MGC196971 MPY196967:MPY196971 MZU196967:MZU196971 NJQ196967:NJQ196971 NTM196967:NTM196971 ODI196967:ODI196971 ONE196967:ONE196971 OXA196967:OXA196971 PGW196967:PGW196971 PQS196967:PQS196971 QAO196967:QAO196971 QKK196967:QKK196971 QUG196967:QUG196971 REC196967:REC196971 RNY196967:RNY196971 RXU196967:RXU196971 SHQ196967:SHQ196971 SRM196967:SRM196971 TBI196967:TBI196971 TLE196967:TLE196971 TVA196967:TVA196971 UEW196967:UEW196971 UOS196967:UOS196971 UYO196967:UYO196971 VIK196967:VIK196971 VSG196967:VSG196971 WCC196967:WCC196971 WLY196967:WLY196971 WVU196967:WVU196971 M262503:M262507 JI262503:JI262507 TE262503:TE262507 ADA262503:ADA262507 AMW262503:AMW262507 AWS262503:AWS262507 BGO262503:BGO262507 BQK262503:BQK262507 CAG262503:CAG262507 CKC262503:CKC262507 CTY262503:CTY262507 DDU262503:DDU262507 DNQ262503:DNQ262507 DXM262503:DXM262507 EHI262503:EHI262507 ERE262503:ERE262507 FBA262503:FBA262507 FKW262503:FKW262507 FUS262503:FUS262507 GEO262503:GEO262507 GOK262503:GOK262507 GYG262503:GYG262507 HIC262503:HIC262507 HRY262503:HRY262507 IBU262503:IBU262507 ILQ262503:ILQ262507 IVM262503:IVM262507 JFI262503:JFI262507 JPE262503:JPE262507 JZA262503:JZA262507 KIW262503:KIW262507 KSS262503:KSS262507 LCO262503:LCO262507 LMK262503:LMK262507 LWG262503:LWG262507 MGC262503:MGC262507 MPY262503:MPY262507 MZU262503:MZU262507 NJQ262503:NJQ262507 NTM262503:NTM262507 ODI262503:ODI262507 ONE262503:ONE262507 OXA262503:OXA262507 PGW262503:PGW262507 PQS262503:PQS262507 QAO262503:QAO262507 QKK262503:QKK262507 QUG262503:QUG262507 REC262503:REC262507 RNY262503:RNY262507 RXU262503:RXU262507 SHQ262503:SHQ262507 SRM262503:SRM262507 TBI262503:TBI262507 TLE262503:TLE262507 TVA262503:TVA262507 UEW262503:UEW262507 UOS262503:UOS262507 UYO262503:UYO262507 VIK262503:VIK262507 VSG262503:VSG262507 WCC262503:WCC262507 WLY262503:WLY262507 WVU262503:WVU262507 M328039:M328043 JI328039:JI328043 TE328039:TE328043 ADA328039:ADA328043 AMW328039:AMW328043 AWS328039:AWS328043 BGO328039:BGO328043 BQK328039:BQK328043 CAG328039:CAG328043 CKC328039:CKC328043 CTY328039:CTY328043 DDU328039:DDU328043 DNQ328039:DNQ328043 DXM328039:DXM328043 EHI328039:EHI328043 ERE328039:ERE328043 FBA328039:FBA328043 FKW328039:FKW328043 FUS328039:FUS328043 GEO328039:GEO328043 GOK328039:GOK328043 GYG328039:GYG328043 HIC328039:HIC328043 HRY328039:HRY328043 IBU328039:IBU328043 ILQ328039:ILQ328043 IVM328039:IVM328043 JFI328039:JFI328043 JPE328039:JPE328043 JZA328039:JZA328043 KIW328039:KIW328043 KSS328039:KSS328043 LCO328039:LCO328043 LMK328039:LMK328043 LWG328039:LWG328043 MGC328039:MGC328043 MPY328039:MPY328043 MZU328039:MZU328043 NJQ328039:NJQ328043 NTM328039:NTM328043 ODI328039:ODI328043 ONE328039:ONE328043 OXA328039:OXA328043 PGW328039:PGW328043 PQS328039:PQS328043 QAO328039:QAO328043 QKK328039:QKK328043 QUG328039:QUG328043 REC328039:REC328043 RNY328039:RNY328043 RXU328039:RXU328043 SHQ328039:SHQ328043 SRM328039:SRM328043 TBI328039:TBI328043 TLE328039:TLE328043 TVA328039:TVA328043 UEW328039:UEW328043 UOS328039:UOS328043 UYO328039:UYO328043 VIK328039:VIK328043 VSG328039:VSG328043 WCC328039:WCC328043 WLY328039:WLY328043 WVU328039:WVU328043 M393575:M393579 JI393575:JI393579 TE393575:TE393579 ADA393575:ADA393579 AMW393575:AMW393579 AWS393575:AWS393579 BGO393575:BGO393579 BQK393575:BQK393579 CAG393575:CAG393579 CKC393575:CKC393579 CTY393575:CTY393579 DDU393575:DDU393579 DNQ393575:DNQ393579 DXM393575:DXM393579 EHI393575:EHI393579 ERE393575:ERE393579 FBA393575:FBA393579 FKW393575:FKW393579 FUS393575:FUS393579 GEO393575:GEO393579 GOK393575:GOK393579 GYG393575:GYG393579 HIC393575:HIC393579 HRY393575:HRY393579 IBU393575:IBU393579 ILQ393575:ILQ393579 IVM393575:IVM393579 JFI393575:JFI393579 JPE393575:JPE393579 JZA393575:JZA393579 KIW393575:KIW393579 KSS393575:KSS393579 LCO393575:LCO393579 LMK393575:LMK393579 LWG393575:LWG393579 MGC393575:MGC393579 MPY393575:MPY393579 MZU393575:MZU393579 NJQ393575:NJQ393579 NTM393575:NTM393579 ODI393575:ODI393579 ONE393575:ONE393579 OXA393575:OXA393579 PGW393575:PGW393579 PQS393575:PQS393579 QAO393575:QAO393579 QKK393575:QKK393579 QUG393575:QUG393579 REC393575:REC393579 RNY393575:RNY393579 RXU393575:RXU393579 SHQ393575:SHQ393579 SRM393575:SRM393579 TBI393575:TBI393579 TLE393575:TLE393579 TVA393575:TVA393579 UEW393575:UEW393579 UOS393575:UOS393579 UYO393575:UYO393579 VIK393575:VIK393579 VSG393575:VSG393579 WCC393575:WCC393579 WLY393575:WLY393579 WVU393575:WVU393579 M459111:M459115 JI459111:JI459115 TE459111:TE459115 ADA459111:ADA459115 AMW459111:AMW459115 AWS459111:AWS459115 BGO459111:BGO459115 BQK459111:BQK459115 CAG459111:CAG459115 CKC459111:CKC459115 CTY459111:CTY459115 DDU459111:DDU459115 DNQ459111:DNQ459115 DXM459111:DXM459115 EHI459111:EHI459115 ERE459111:ERE459115 FBA459111:FBA459115 FKW459111:FKW459115 FUS459111:FUS459115 GEO459111:GEO459115 GOK459111:GOK459115 GYG459111:GYG459115 HIC459111:HIC459115 HRY459111:HRY459115 IBU459111:IBU459115 ILQ459111:ILQ459115 IVM459111:IVM459115 JFI459111:JFI459115 JPE459111:JPE459115 JZA459111:JZA459115 KIW459111:KIW459115 KSS459111:KSS459115 LCO459111:LCO459115 LMK459111:LMK459115 LWG459111:LWG459115 MGC459111:MGC459115 MPY459111:MPY459115 MZU459111:MZU459115 NJQ459111:NJQ459115 NTM459111:NTM459115 ODI459111:ODI459115 ONE459111:ONE459115 OXA459111:OXA459115 PGW459111:PGW459115 PQS459111:PQS459115 QAO459111:QAO459115 QKK459111:QKK459115 QUG459111:QUG459115 REC459111:REC459115 RNY459111:RNY459115 RXU459111:RXU459115 SHQ459111:SHQ459115 SRM459111:SRM459115 TBI459111:TBI459115 TLE459111:TLE459115 TVA459111:TVA459115 UEW459111:UEW459115 UOS459111:UOS459115 UYO459111:UYO459115 VIK459111:VIK459115 VSG459111:VSG459115 WCC459111:WCC459115 WLY459111:WLY459115 WVU459111:WVU459115 M524647:M524651 JI524647:JI524651 TE524647:TE524651 ADA524647:ADA524651 AMW524647:AMW524651 AWS524647:AWS524651 BGO524647:BGO524651 BQK524647:BQK524651 CAG524647:CAG524651 CKC524647:CKC524651 CTY524647:CTY524651 DDU524647:DDU524651 DNQ524647:DNQ524651 DXM524647:DXM524651 EHI524647:EHI524651 ERE524647:ERE524651 FBA524647:FBA524651 FKW524647:FKW524651 FUS524647:FUS524651 GEO524647:GEO524651 GOK524647:GOK524651 GYG524647:GYG524651 HIC524647:HIC524651 HRY524647:HRY524651 IBU524647:IBU524651 ILQ524647:ILQ524651 IVM524647:IVM524651 JFI524647:JFI524651 JPE524647:JPE524651 JZA524647:JZA524651 KIW524647:KIW524651 KSS524647:KSS524651 LCO524647:LCO524651 LMK524647:LMK524651 LWG524647:LWG524651 MGC524647:MGC524651 MPY524647:MPY524651 MZU524647:MZU524651 NJQ524647:NJQ524651 NTM524647:NTM524651 ODI524647:ODI524651 ONE524647:ONE524651 OXA524647:OXA524651 PGW524647:PGW524651 PQS524647:PQS524651 QAO524647:QAO524651 QKK524647:QKK524651 QUG524647:QUG524651 REC524647:REC524651 RNY524647:RNY524651 RXU524647:RXU524651 SHQ524647:SHQ524651 SRM524647:SRM524651 TBI524647:TBI524651 TLE524647:TLE524651 TVA524647:TVA524651 UEW524647:UEW524651 UOS524647:UOS524651 UYO524647:UYO524651 VIK524647:VIK524651 VSG524647:VSG524651 WCC524647:WCC524651 WLY524647:WLY524651 WVU524647:WVU524651 M590183:M590187 JI590183:JI590187 TE590183:TE590187 ADA590183:ADA590187 AMW590183:AMW590187 AWS590183:AWS590187 BGO590183:BGO590187 BQK590183:BQK590187 CAG590183:CAG590187 CKC590183:CKC590187 CTY590183:CTY590187 DDU590183:DDU590187 DNQ590183:DNQ590187 DXM590183:DXM590187 EHI590183:EHI590187 ERE590183:ERE590187 FBA590183:FBA590187 FKW590183:FKW590187 FUS590183:FUS590187 GEO590183:GEO590187 GOK590183:GOK590187 GYG590183:GYG590187 HIC590183:HIC590187 HRY590183:HRY590187 IBU590183:IBU590187 ILQ590183:ILQ590187 IVM590183:IVM590187 JFI590183:JFI590187 JPE590183:JPE590187 JZA590183:JZA590187 KIW590183:KIW590187 KSS590183:KSS590187 LCO590183:LCO590187 LMK590183:LMK590187 LWG590183:LWG590187 MGC590183:MGC590187 MPY590183:MPY590187 MZU590183:MZU590187 NJQ590183:NJQ590187 NTM590183:NTM590187 ODI590183:ODI590187 ONE590183:ONE590187 OXA590183:OXA590187 PGW590183:PGW590187 PQS590183:PQS590187 QAO590183:QAO590187 QKK590183:QKK590187 QUG590183:QUG590187 REC590183:REC590187 RNY590183:RNY590187 RXU590183:RXU590187 SHQ590183:SHQ590187 SRM590183:SRM590187 TBI590183:TBI590187 TLE590183:TLE590187 TVA590183:TVA590187 UEW590183:UEW590187 UOS590183:UOS590187 UYO590183:UYO590187 VIK590183:VIK590187 VSG590183:VSG590187 WCC590183:WCC590187 WLY590183:WLY590187 WVU590183:WVU590187 M655719:M655723 JI655719:JI655723 TE655719:TE655723 ADA655719:ADA655723 AMW655719:AMW655723 AWS655719:AWS655723 BGO655719:BGO655723 BQK655719:BQK655723 CAG655719:CAG655723 CKC655719:CKC655723 CTY655719:CTY655723 DDU655719:DDU655723 DNQ655719:DNQ655723 DXM655719:DXM655723 EHI655719:EHI655723 ERE655719:ERE655723 FBA655719:FBA655723 FKW655719:FKW655723 FUS655719:FUS655723 GEO655719:GEO655723 GOK655719:GOK655723 GYG655719:GYG655723 HIC655719:HIC655723 HRY655719:HRY655723 IBU655719:IBU655723 ILQ655719:ILQ655723 IVM655719:IVM655723 JFI655719:JFI655723 JPE655719:JPE655723 JZA655719:JZA655723 KIW655719:KIW655723 KSS655719:KSS655723 LCO655719:LCO655723 LMK655719:LMK655723 LWG655719:LWG655723 MGC655719:MGC655723 MPY655719:MPY655723 MZU655719:MZU655723 NJQ655719:NJQ655723 NTM655719:NTM655723 ODI655719:ODI655723 ONE655719:ONE655723 OXA655719:OXA655723 PGW655719:PGW655723 PQS655719:PQS655723 QAO655719:QAO655723 QKK655719:QKK655723 QUG655719:QUG655723 REC655719:REC655723 RNY655719:RNY655723 RXU655719:RXU655723 SHQ655719:SHQ655723 SRM655719:SRM655723 TBI655719:TBI655723 TLE655719:TLE655723 TVA655719:TVA655723 UEW655719:UEW655723 UOS655719:UOS655723 UYO655719:UYO655723 VIK655719:VIK655723 VSG655719:VSG655723 WCC655719:WCC655723 WLY655719:WLY655723 WVU655719:WVU655723 M721255:M721259 JI721255:JI721259 TE721255:TE721259 ADA721255:ADA721259 AMW721255:AMW721259 AWS721255:AWS721259 BGO721255:BGO721259 BQK721255:BQK721259 CAG721255:CAG721259 CKC721255:CKC721259 CTY721255:CTY721259 DDU721255:DDU721259 DNQ721255:DNQ721259 DXM721255:DXM721259 EHI721255:EHI721259 ERE721255:ERE721259 FBA721255:FBA721259 FKW721255:FKW721259 FUS721255:FUS721259 GEO721255:GEO721259 GOK721255:GOK721259 GYG721255:GYG721259 HIC721255:HIC721259 HRY721255:HRY721259 IBU721255:IBU721259 ILQ721255:ILQ721259 IVM721255:IVM721259 JFI721255:JFI721259 JPE721255:JPE721259 JZA721255:JZA721259 KIW721255:KIW721259 KSS721255:KSS721259 LCO721255:LCO721259 LMK721255:LMK721259 LWG721255:LWG721259 MGC721255:MGC721259 MPY721255:MPY721259 MZU721255:MZU721259 NJQ721255:NJQ721259 NTM721255:NTM721259 ODI721255:ODI721259 ONE721255:ONE721259 OXA721255:OXA721259 PGW721255:PGW721259 PQS721255:PQS721259 QAO721255:QAO721259 QKK721255:QKK721259 QUG721255:QUG721259 REC721255:REC721259 RNY721255:RNY721259 RXU721255:RXU721259 SHQ721255:SHQ721259 SRM721255:SRM721259 TBI721255:TBI721259 TLE721255:TLE721259 TVA721255:TVA721259 UEW721255:UEW721259 UOS721255:UOS721259 UYO721255:UYO721259 VIK721255:VIK721259 VSG721255:VSG721259 WCC721255:WCC721259 WLY721255:WLY721259 WVU721255:WVU721259 M786791:M786795 JI786791:JI786795 TE786791:TE786795 ADA786791:ADA786795 AMW786791:AMW786795 AWS786791:AWS786795 BGO786791:BGO786795 BQK786791:BQK786795 CAG786791:CAG786795 CKC786791:CKC786795 CTY786791:CTY786795 DDU786791:DDU786795 DNQ786791:DNQ786795 DXM786791:DXM786795 EHI786791:EHI786795 ERE786791:ERE786795 FBA786791:FBA786795 FKW786791:FKW786795 FUS786791:FUS786795 GEO786791:GEO786795 GOK786791:GOK786795 GYG786791:GYG786795 HIC786791:HIC786795 HRY786791:HRY786795 IBU786791:IBU786795 ILQ786791:ILQ786795 IVM786791:IVM786795 JFI786791:JFI786795 JPE786791:JPE786795 JZA786791:JZA786795 KIW786791:KIW786795 KSS786791:KSS786795 LCO786791:LCO786795 LMK786791:LMK786795 LWG786791:LWG786795 MGC786791:MGC786795 MPY786791:MPY786795 MZU786791:MZU786795 NJQ786791:NJQ786795 NTM786791:NTM786795 ODI786791:ODI786795 ONE786791:ONE786795 OXA786791:OXA786795 PGW786791:PGW786795 PQS786791:PQS786795 QAO786791:QAO786795 QKK786791:QKK786795 QUG786791:QUG786795 REC786791:REC786795 RNY786791:RNY786795 RXU786791:RXU786795 SHQ786791:SHQ786795 SRM786791:SRM786795 TBI786791:TBI786795 TLE786791:TLE786795 TVA786791:TVA786795 UEW786791:UEW786795 UOS786791:UOS786795 UYO786791:UYO786795 VIK786791:VIK786795 VSG786791:VSG786795 WCC786791:WCC786795 WLY786791:WLY786795 WVU786791:WVU786795 M852327:M852331 JI852327:JI852331 TE852327:TE852331 ADA852327:ADA852331 AMW852327:AMW852331 AWS852327:AWS852331 BGO852327:BGO852331 BQK852327:BQK852331 CAG852327:CAG852331 CKC852327:CKC852331 CTY852327:CTY852331 DDU852327:DDU852331 DNQ852327:DNQ852331 DXM852327:DXM852331 EHI852327:EHI852331 ERE852327:ERE852331 FBA852327:FBA852331 FKW852327:FKW852331 FUS852327:FUS852331 GEO852327:GEO852331 GOK852327:GOK852331 GYG852327:GYG852331 HIC852327:HIC852331 HRY852327:HRY852331 IBU852327:IBU852331 ILQ852327:ILQ852331 IVM852327:IVM852331 JFI852327:JFI852331 JPE852327:JPE852331 JZA852327:JZA852331 KIW852327:KIW852331 KSS852327:KSS852331 LCO852327:LCO852331 LMK852327:LMK852331 LWG852327:LWG852331 MGC852327:MGC852331 MPY852327:MPY852331 MZU852327:MZU852331 NJQ852327:NJQ852331 NTM852327:NTM852331 ODI852327:ODI852331 ONE852327:ONE852331 OXA852327:OXA852331 PGW852327:PGW852331 PQS852327:PQS852331 QAO852327:QAO852331 QKK852327:QKK852331 QUG852327:QUG852331 REC852327:REC852331 RNY852327:RNY852331 RXU852327:RXU852331 SHQ852327:SHQ852331 SRM852327:SRM852331 TBI852327:TBI852331 TLE852327:TLE852331 TVA852327:TVA852331 UEW852327:UEW852331 UOS852327:UOS852331 UYO852327:UYO852331 VIK852327:VIK852331 VSG852327:VSG852331 WCC852327:WCC852331 WLY852327:WLY852331 WVU852327:WVU852331 M917863:M917867 JI917863:JI917867 TE917863:TE917867 ADA917863:ADA917867 AMW917863:AMW917867 AWS917863:AWS917867 BGO917863:BGO917867 BQK917863:BQK917867 CAG917863:CAG917867 CKC917863:CKC917867 CTY917863:CTY917867 DDU917863:DDU917867 DNQ917863:DNQ917867 DXM917863:DXM917867 EHI917863:EHI917867 ERE917863:ERE917867 FBA917863:FBA917867 FKW917863:FKW917867 FUS917863:FUS917867 GEO917863:GEO917867 GOK917863:GOK917867 GYG917863:GYG917867 HIC917863:HIC917867 HRY917863:HRY917867 IBU917863:IBU917867 ILQ917863:ILQ917867 IVM917863:IVM917867 JFI917863:JFI917867 JPE917863:JPE917867 JZA917863:JZA917867 KIW917863:KIW917867 KSS917863:KSS917867 LCO917863:LCO917867 LMK917863:LMK917867 LWG917863:LWG917867 MGC917863:MGC917867 MPY917863:MPY917867 MZU917863:MZU917867 NJQ917863:NJQ917867 NTM917863:NTM917867 ODI917863:ODI917867 ONE917863:ONE917867 OXA917863:OXA917867 PGW917863:PGW917867 PQS917863:PQS917867 QAO917863:QAO917867 QKK917863:QKK917867 QUG917863:QUG917867 REC917863:REC917867 RNY917863:RNY917867 RXU917863:RXU917867 SHQ917863:SHQ917867 SRM917863:SRM917867 TBI917863:TBI917867 TLE917863:TLE917867 TVA917863:TVA917867 UEW917863:UEW917867 UOS917863:UOS917867 UYO917863:UYO917867 VIK917863:VIK917867 VSG917863:VSG917867 WCC917863:WCC917867 WLY917863:WLY917867 WVU917863:WVU917867 M983399:M983403 JI983399:JI983403 TE983399:TE983403 ADA983399:ADA983403 AMW983399:AMW983403 AWS983399:AWS983403 BGO983399:BGO983403 BQK983399:BQK983403 CAG983399:CAG983403 CKC983399:CKC983403 CTY983399:CTY983403 DDU983399:DDU983403 DNQ983399:DNQ983403 DXM983399:DXM983403 EHI983399:EHI983403 ERE983399:ERE983403 FBA983399:FBA983403 FKW983399:FKW983403 FUS983399:FUS983403 GEO983399:GEO983403 GOK983399:GOK983403 GYG983399:GYG983403 HIC983399:HIC983403 HRY983399:HRY983403 IBU983399:IBU983403 ILQ983399:ILQ983403 IVM983399:IVM983403 JFI983399:JFI983403 JPE983399:JPE983403 JZA983399:JZA983403 KIW983399:KIW983403 KSS983399:KSS983403 LCO983399:LCO983403 LMK983399:LMK983403 LWG983399:LWG983403 MGC983399:MGC983403 MPY983399:MPY983403 MZU983399:MZU983403 NJQ983399:NJQ983403 NTM983399:NTM983403 ODI983399:ODI983403 ONE983399:ONE983403 OXA983399:OXA983403 PGW983399:PGW983403 PQS983399:PQS983403 QAO983399:QAO983403 QKK983399:QKK983403 QUG983399:QUG983403 REC983399:REC983403 RNY983399:RNY983403 RXU983399:RXU983403 SHQ983399:SHQ983403 SRM983399:SRM983403 TBI983399:TBI983403 TLE983399:TLE983403 TVA983399:TVA983403 UEW983399:UEW983403 UOS983399:UOS983403 UYO983399:UYO983403 VIK983399:VIK983403 VSG983399:VSG983403 WCC983399:WCC983403 WLY983399:WLY983403 WVU983399:WVU983403 M218:M220 JI218:JI220 TE218:TE220 ADA218:ADA220 AMW218:AMW220 AWS218:AWS220 BGO218:BGO220 BQK218:BQK220 CAG218:CAG220 CKC218:CKC220 CTY218:CTY220 DDU218:DDU220 DNQ218:DNQ220 DXM218:DXM220 EHI218:EHI220 ERE218:ERE220 FBA218:FBA220 FKW218:FKW220 FUS218:FUS220 GEO218:GEO220 GOK218:GOK220 GYG218:GYG220 HIC218:HIC220 HRY218:HRY220 IBU218:IBU220 ILQ218:ILQ220 IVM218:IVM220 JFI218:JFI220 JPE218:JPE220 JZA218:JZA220 KIW218:KIW220 KSS218:KSS220 LCO218:LCO220 LMK218:LMK220 LWG218:LWG220 MGC218:MGC220 MPY218:MPY220 MZU218:MZU220 NJQ218:NJQ220 NTM218:NTM220 ODI218:ODI220 ONE218:ONE220 OXA218:OXA220 PGW218:PGW220 PQS218:PQS220 QAO218:QAO220 QKK218:QKK220 QUG218:QUG220 REC218:REC220 RNY218:RNY220 RXU218:RXU220 SHQ218:SHQ220 SRM218:SRM220 TBI218:TBI220 TLE218:TLE220 TVA218:TVA220 UEW218:UEW220 UOS218:UOS220 UYO218:UYO220 VIK218:VIK220 VSG218:VSG220 WCC218:WCC220 WLY218:WLY220 WVU218:WVU220 M65754:M65756 JI65754:JI65756 TE65754:TE65756 ADA65754:ADA65756 AMW65754:AMW65756 AWS65754:AWS65756 BGO65754:BGO65756 BQK65754:BQK65756 CAG65754:CAG65756 CKC65754:CKC65756 CTY65754:CTY65756 DDU65754:DDU65756 DNQ65754:DNQ65756 DXM65754:DXM65756 EHI65754:EHI65756 ERE65754:ERE65756 FBA65754:FBA65756 FKW65754:FKW65756 FUS65754:FUS65756 GEO65754:GEO65756 GOK65754:GOK65756 GYG65754:GYG65756 HIC65754:HIC65756 HRY65754:HRY65756 IBU65754:IBU65756 ILQ65754:ILQ65756 IVM65754:IVM65756 JFI65754:JFI65756 JPE65754:JPE65756 JZA65754:JZA65756 KIW65754:KIW65756 KSS65754:KSS65756 LCO65754:LCO65756 LMK65754:LMK65756 LWG65754:LWG65756 MGC65754:MGC65756 MPY65754:MPY65756 MZU65754:MZU65756 NJQ65754:NJQ65756 NTM65754:NTM65756 ODI65754:ODI65756 ONE65754:ONE65756 OXA65754:OXA65756 PGW65754:PGW65756 PQS65754:PQS65756 QAO65754:QAO65756 QKK65754:QKK65756 QUG65754:QUG65756 REC65754:REC65756 RNY65754:RNY65756 RXU65754:RXU65756 SHQ65754:SHQ65756 SRM65754:SRM65756 TBI65754:TBI65756 TLE65754:TLE65756 TVA65754:TVA65756 UEW65754:UEW65756 UOS65754:UOS65756 UYO65754:UYO65756 VIK65754:VIK65756 VSG65754:VSG65756 WCC65754:WCC65756 WLY65754:WLY65756 WVU65754:WVU65756 M131290:M131292 JI131290:JI131292 TE131290:TE131292 ADA131290:ADA131292 AMW131290:AMW131292 AWS131290:AWS131292 BGO131290:BGO131292 BQK131290:BQK131292 CAG131290:CAG131292 CKC131290:CKC131292 CTY131290:CTY131292 DDU131290:DDU131292 DNQ131290:DNQ131292 DXM131290:DXM131292 EHI131290:EHI131292 ERE131290:ERE131292 FBA131290:FBA131292 FKW131290:FKW131292 FUS131290:FUS131292 GEO131290:GEO131292 GOK131290:GOK131292 GYG131290:GYG131292 HIC131290:HIC131292 HRY131290:HRY131292 IBU131290:IBU131292 ILQ131290:ILQ131292 IVM131290:IVM131292 JFI131290:JFI131292 JPE131290:JPE131292 JZA131290:JZA131292 KIW131290:KIW131292 KSS131290:KSS131292 LCO131290:LCO131292 LMK131290:LMK131292 LWG131290:LWG131292 MGC131290:MGC131292 MPY131290:MPY131292 MZU131290:MZU131292 NJQ131290:NJQ131292 NTM131290:NTM131292 ODI131290:ODI131292 ONE131290:ONE131292 OXA131290:OXA131292 PGW131290:PGW131292 PQS131290:PQS131292 QAO131290:QAO131292 QKK131290:QKK131292 QUG131290:QUG131292 REC131290:REC131292 RNY131290:RNY131292 RXU131290:RXU131292 SHQ131290:SHQ131292 SRM131290:SRM131292 TBI131290:TBI131292 TLE131290:TLE131292 TVA131290:TVA131292 UEW131290:UEW131292 UOS131290:UOS131292 UYO131290:UYO131292 VIK131290:VIK131292 VSG131290:VSG131292 WCC131290:WCC131292 WLY131290:WLY131292 WVU131290:WVU131292 M196826:M196828 JI196826:JI196828 TE196826:TE196828 ADA196826:ADA196828 AMW196826:AMW196828 AWS196826:AWS196828 BGO196826:BGO196828 BQK196826:BQK196828 CAG196826:CAG196828 CKC196826:CKC196828 CTY196826:CTY196828 DDU196826:DDU196828 DNQ196826:DNQ196828 DXM196826:DXM196828 EHI196826:EHI196828 ERE196826:ERE196828 FBA196826:FBA196828 FKW196826:FKW196828 FUS196826:FUS196828 GEO196826:GEO196828 GOK196826:GOK196828 GYG196826:GYG196828 HIC196826:HIC196828 HRY196826:HRY196828 IBU196826:IBU196828 ILQ196826:ILQ196828 IVM196826:IVM196828 JFI196826:JFI196828 JPE196826:JPE196828 JZA196826:JZA196828 KIW196826:KIW196828 KSS196826:KSS196828 LCO196826:LCO196828 LMK196826:LMK196828 LWG196826:LWG196828 MGC196826:MGC196828 MPY196826:MPY196828 MZU196826:MZU196828 NJQ196826:NJQ196828 NTM196826:NTM196828 ODI196826:ODI196828 ONE196826:ONE196828 OXA196826:OXA196828 PGW196826:PGW196828 PQS196826:PQS196828 QAO196826:QAO196828 QKK196826:QKK196828 QUG196826:QUG196828 REC196826:REC196828 RNY196826:RNY196828 RXU196826:RXU196828 SHQ196826:SHQ196828 SRM196826:SRM196828 TBI196826:TBI196828 TLE196826:TLE196828 TVA196826:TVA196828 UEW196826:UEW196828 UOS196826:UOS196828 UYO196826:UYO196828 VIK196826:VIK196828 VSG196826:VSG196828 WCC196826:WCC196828 WLY196826:WLY196828 WVU196826:WVU196828 M262362:M262364 JI262362:JI262364 TE262362:TE262364 ADA262362:ADA262364 AMW262362:AMW262364 AWS262362:AWS262364 BGO262362:BGO262364 BQK262362:BQK262364 CAG262362:CAG262364 CKC262362:CKC262364 CTY262362:CTY262364 DDU262362:DDU262364 DNQ262362:DNQ262364 DXM262362:DXM262364 EHI262362:EHI262364 ERE262362:ERE262364 FBA262362:FBA262364 FKW262362:FKW262364 FUS262362:FUS262364 GEO262362:GEO262364 GOK262362:GOK262364 GYG262362:GYG262364 HIC262362:HIC262364 HRY262362:HRY262364 IBU262362:IBU262364 ILQ262362:ILQ262364 IVM262362:IVM262364 JFI262362:JFI262364 JPE262362:JPE262364 JZA262362:JZA262364 KIW262362:KIW262364 KSS262362:KSS262364 LCO262362:LCO262364 LMK262362:LMK262364 LWG262362:LWG262364 MGC262362:MGC262364 MPY262362:MPY262364 MZU262362:MZU262364 NJQ262362:NJQ262364 NTM262362:NTM262364 ODI262362:ODI262364 ONE262362:ONE262364 OXA262362:OXA262364 PGW262362:PGW262364 PQS262362:PQS262364 QAO262362:QAO262364 QKK262362:QKK262364 QUG262362:QUG262364 REC262362:REC262364 RNY262362:RNY262364 RXU262362:RXU262364 SHQ262362:SHQ262364 SRM262362:SRM262364 TBI262362:TBI262364 TLE262362:TLE262364 TVA262362:TVA262364 UEW262362:UEW262364 UOS262362:UOS262364 UYO262362:UYO262364 VIK262362:VIK262364 VSG262362:VSG262364 WCC262362:WCC262364 WLY262362:WLY262364 WVU262362:WVU262364 M327898:M327900 JI327898:JI327900 TE327898:TE327900 ADA327898:ADA327900 AMW327898:AMW327900 AWS327898:AWS327900 BGO327898:BGO327900 BQK327898:BQK327900 CAG327898:CAG327900 CKC327898:CKC327900 CTY327898:CTY327900 DDU327898:DDU327900 DNQ327898:DNQ327900 DXM327898:DXM327900 EHI327898:EHI327900 ERE327898:ERE327900 FBA327898:FBA327900 FKW327898:FKW327900 FUS327898:FUS327900 GEO327898:GEO327900 GOK327898:GOK327900 GYG327898:GYG327900 HIC327898:HIC327900 HRY327898:HRY327900 IBU327898:IBU327900 ILQ327898:ILQ327900 IVM327898:IVM327900 JFI327898:JFI327900 JPE327898:JPE327900 JZA327898:JZA327900 KIW327898:KIW327900 KSS327898:KSS327900 LCO327898:LCO327900 LMK327898:LMK327900 LWG327898:LWG327900 MGC327898:MGC327900 MPY327898:MPY327900 MZU327898:MZU327900 NJQ327898:NJQ327900 NTM327898:NTM327900 ODI327898:ODI327900 ONE327898:ONE327900 OXA327898:OXA327900 PGW327898:PGW327900 PQS327898:PQS327900 QAO327898:QAO327900 QKK327898:QKK327900 QUG327898:QUG327900 REC327898:REC327900 RNY327898:RNY327900 RXU327898:RXU327900 SHQ327898:SHQ327900 SRM327898:SRM327900 TBI327898:TBI327900 TLE327898:TLE327900 TVA327898:TVA327900 UEW327898:UEW327900 UOS327898:UOS327900 UYO327898:UYO327900 VIK327898:VIK327900 VSG327898:VSG327900 WCC327898:WCC327900 WLY327898:WLY327900 WVU327898:WVU327900 M393434:M393436 JI393434:JI393436 TE393434:TE393436 ADA393434:ADA393436 AMW393434:AMW393436 AWS393434:AWS393436 BGO393434:BGO393436 BQK393434:BQK393436 CAG393434:CAG393436 CKC393434:CKC393436 CTY393434:CTY393436 DDU393434:DDU393436 DNQ393434:DNQ393436 DXM393434:DXM393436 EHI393434:EHI393436 ERE393434:ERE393436 FBA393434:FBA393436 FKW393434:FKW393436 FUS393434:FUS393436 GEO393434:GEO393436 GOK393434:GOK393436 GYG393434:GYG393436 HIC393434:HIC393436 HRY393434:HRY393436 IBU393434:IBU393436 ILQ393434:ILQ393436 IVM393434:IVM393436 JFI393434:JFI393436 JPE393434:JPE393436 JZA393434:JZA393436 KIW393434:KIW393436 KSS393434:KSS393436 LCO393434:LCO393436 LMK393434:LMK393436 LWG393434:LWG393436 MGC393434:MGC393436 MPY393434:MPY393436 MZU393434:MZU393436 NJQ393434:NJQ393436 NTM393434:NTM393436 ODI393434:ODI393436 ONE393434:ONE393436 OXA393434:OXA393436 PGW393434:PGW393436 PQS393434:PQS393436 QAO393434:QAO393436 QKK393434:QKK393436 QUG393434:QUG393436 REC393434:REC393436 RNY393434:RNY393436 RXU393434:RXU393436 SHQ393434:SHQ393436 SRM393434:SRM393436 TBI393434:TBI393436 TLE393434:TLE393436 TVA393434:TVA393436 UEW393434:UEW393436 UOS393434:UOS393436 UYO393434:UYO393436 VIK393434:VIK393436 VSG393434:VSG393436 WCC393434:WCC393436 WLY393434:WLY393436 WVU393434:WVU393436 M458970:M458972 JI458970:JI458972 TE458970:TE458972 ADA458970:ADA458972 AMW458970:AMW458972 AWS458970:AWS458972 BGO458970:BGO458972 BQK458970:BQK458972 CAG458970:CAG458972 CKC458970:CKC458972 CTY458970:CTY458972 DDU458970:DDU458972 DNQ458970:DNQ458972 DXM458970:DXM458972 EHI458970:EHI458972 ERE458970:ERE458972 FBA458970:FBA458972 FKW458970:FKW458972 FUS458970:FUS458972 GEO458970:GEO458972 GOK458970:GOK458972 GYG458970:GYG458972 HIC458970:HIC458972 HRY458970:HRY458972 IBU458970:IBU458972 ILQ458970:ILQ458972 IVM458970:IVM458972 JFI458970:JFI458972 JPE458970:JPE458972 JZA458970:JZA458972 KIW458970:KIW458972 KSS458970:KSS458972 LCO458970:LCO458972 LMK458970:LMK458972 LWG458970:LWG458972 MGC458970:MGC458972 MPY458970:MPY458972 MZU458970:MZU458972 NJQ458970:NJQ458972 NTM458970:NTM458972 ODI458970:ODI458972 ONE458970:ONE458972 OXA458970:OXA458972 PGW458970:PGW458972 PQS458970:PQS458972 QAO458970:QAO458972 QKK458970:QKK458972 QUG458970:QUG458972 REC458970:REC458972 RNY458970:RNY458972 RXU458970:RXU458972 SHQ458970:SHQ458972 SRM458970:SRM458972 TBI458970:TBI458972 TLE458970:TLE458972 TVA458970:TVA458972 UEW458970:UEW458972 UOS458970:UOS458972 UYO458970:UYO458972 VIK458970:VIK458972 VSG458970:VSG458972 WCC458970:WCC458972 WLY458970:WLY458972 WVU458970:WVU458972 M524506:M524508 JI524506:JI524508 TE524506:TE524508 ADA524506:ADA524508 AMW524506:AMW524508 AWS524506:AWS524508 BGO524506:BGO524508 BQK524506:BQK524508 CAG524506:CAG524508 CKC524506:CKC524508 CTY524506:CTY524508 DDU524506:DDU524508 DNQ524506:DNQ524508 DXM524506:DXM524508 EHI524506:EHI524508 ERE524506:ERE524508 FBA524506:FBA524508 FKW524506:FKW524508 FUS524506:FUS524508 GEO524506:GEO524508 GOK524506:GOK524508 GYG524506:GYG524508 HIC524506:HIC524508 HRY524506:HRY524508 IBU524506:IBU524508 ILQ524506:ILQ524508 IVM524506:IVM524508 JFI524506:JFI524508 JPE524506:JPE524508 JZA524506:JZA524508 KIW524506:KIW524508 KSS524506:KSS524508 LCO524506:LCO524508 LMK524506:LMK524508 LWG524506:LWG524508 MGC524506:MGC524508 MPY524506:MPY524508 MZU524506:MZU524508 NJQ524506:NJQ524508 NTM524506:NTM524508 ODI524506:ODI524508 ONE524506:ONE524508 OXA524506:OXA524508 PGW524506:PGW524508 PQS524506:PQS524508 QAO524506:QAO524508 QKK524506:QKK524508 QUG524506:QUG524508 REC524506:REC524508 RNY524506:RNY524508 RXU524506:RXU524508 SHQ524506:SHQ524508 SRM524506:SRM524508 TBI524506:TBI524508 TLE524506:TLE524508 TVA524506:TVA524508 UEW524506:UEW524508 UOS524506:UOS524508 UYO524506:UYO524508 VIK524506:VIK524508 VSG524506:VSG524508 WCC524506:WCC524508 WLY524506:WLY524508 WVU524506:WVU524508 M590042:M590044 JI590042:JI590044 TE590042:TE590044 ADA590042:ADA590044 AMW590042:AMW590044 AWS590042:AWS590044 BGO590042:BGO590044 BQK590042:BQK590044 CAG590042:CAG590044 CKC590042:CKC590044 CTY590042:CTY590044 DDU590042:DDU590044 DNQ590042:DNQ590044 DXM590042:DXM590044 EHI590042:EHI590044 ERE590042:ERE590044 FBA590042:FBA590044 FKW590042:FKW590044 FUS590042:FUS590044 GEO590042:GEO590044 GOK590042:GOK590044 GYG590042:GYG590044 HIC590042:HIC590044 HRY590042:HRY590044 IBU590042:IBU590044 ILQ590042:ILQ590044 IVM590042:IVM590044 JFI590042:JFI590044 JPE590042:JPE590044 JZA590042:JZA590044 KIW590042:KIW590044 KSS590042:KSS590044 LCO590042:LCO590044 LMK590042:LMK590044 LWG590042:LWG590044 MGC590042:MGC590044 MPY590042:MPY590044 MZU590042:MZU590044 NJQ590042:NJQ590044 NTM590042:NTM590044 ODI590042:ODI590044 ONE590042:ONE590044 OXA590042:OXA590044 PGW590042:PGW590044 PQS590042:PQS590044 QAO590042:QAO590044 QKK590042:QKK590044 QUG590042:QUG590044 REC590042:REC590044 RNY590042:RNY590044 RXU590042:RXU590044 SHQ590042:SHQ590044 SRM590042:SRM590044 TBI590042:TBI590044 TLE590042:TLE590044 TVA590042:TVA590044 UEW590042:UEW590044 UOS590042:UOS590044 UYO590042:UYO590044 VIK590042:VIK590044 VSG590042:VSG590044 WCC590042:WCC590044 WLY590042:WLY590044 WVU590042:WVU590044 M655578:M655580 JI655578:JI655580 TE655578:TE655580 ADA655578:ADA655580 AMW655578:AMW655580 AWS655578:AWS655580 BGO655578:BGO655580 BQK655578:BQK655580 CAG655578:CAG655580 CKC655578:CKC655580 CTY655578:CTY655580 DDU655578:DDU655580 DNQ655578:DNQ655580 DXM655578:DXM655580 EHI655578:EHI655580 ERE655578:ERE655580 FBA655578:FBA655580 FKW655578:FKW655580 FUS655578:FUS655580 GEO655578:GEO655580 GOK655578:GOK655580 GYG655578:GYG655580 HIC655578:HIC655580 HRY655578:HRY655580 IBU655578:IBU655580 ILQ655578:ILQ655580 IVM655578:IVM655580 JFI655578:JFI655580 JPE655578:JPE655580 JZA655578:JZA655580 KIW655578:KIW655580 KSS655578:KSS655580 LCO655578:LCO655580 LMK655578:LMK655580 LWG655578:LWG655580 MGC655578:MGC655580 MPY655578:MPY655580 MZU655578:MZU655580 NJQ655578:NJQ655580 NTM655578:NTM655580 ODI655578:ODI655580 ONE655578:ONE655580 OXA655578:OXA655580 PGW655578:PGW655580 PQS655578:PQS655580 QAO655578:QAO655580 QKK655578:QKK655580 QUG655578:QUG655580 REC655578:REC655580 RNY655578:RNY655580 RXU655578:RXU655580 SHQ655578:SHQ655580 SRM655578:SRM655580 TBI655578:TBI655580 TLE655578:TLE655580 TVA655578:TVA655580 UEW655578:UEW655580 UOS655578:UOS655580 UYO655578:UYO655580 VIK655578:VIK655580 VSG655578:VSG655580 WCC655578:WCC655580 WLY655578:WLY655580 WVU655578:WVU655580 M721114:M721116 JI721114:JI721116 TE721114:TE721116 ADA721114:ADA721116 AMW721114:AMW721116 AWS721114:AWS721116 BGO721114:BGO721116 BQK721114:BQK721116 CAG721114:CAG721116 CKC721114:CKC721116 CTY721114:CTY721116 DDU721114:DDU721116 DNQ721114:DNQ721116 DXM721114:DXM721116 EHI721114:EHI721116 ERE721114:ERE721116 FBA721114:FBA721116 FKW721114:FKW721116 FUS721114:FUS721116 GEO721114:GEO721116 GOK721114:GOK721116 GYG721114:GYG721116 HIC721114:HIC721116 HRY721114:HRY721116 IBU721114:IBU721116 ILQ721114:ILQ721116 IVM721114:IVM721116 JFI721114:JFI721116 JPE721114:JPE721116 JZA721114:JZA721116 KIW721114:KIW721116 KSS721114:KSS721116 LCO721114:LCO721116 LMK721114:LMK721116 LWG721114:LWG721116 MGC721114:MGC721116 MPY721114:MPY721116 MZU721114:MZU721116 NJQ721114:NJQ721116 NTM721114:NTM721116 ODI721114:ODI721116 ONE721114:ONE721116 OXA721114:OXA721116 PGW721114:PGW721116 PQS721114:PQS721116 QAO721114:QAO721116 QKK721114:QKK721116 QUG721114:QUG721116 REC721114:REC721116 RNY721114:RNY721116 RXU721114:RXU721116 SHQ721114:SHQ721116 SRM721114:SRM721116 TBI721114:TBI721116 TLE721114:TLE721116 TVA721114:TVA721116 UEW721114:UEW721116 UOS721114:UOS721116 UYO721114:UYO721116 VIK721114:VIK721116 VSG721114:VSG721116 WCC721114:WCC721116 WLY721114:WLY721116 WVU721114:WVU721116 M786650:M786652 JI786650:JI786652 TE786650:TE786652 ADA786650:ADA786652 AMW786650:AMW786652 AWS786650:AWS786652 BGO786650:BGO786652 BQK786650:BQK786652 CAG786650:CAG786652 CKC786650:CKC786652 CTY786650:CTY786652 DDU786650:DDU786652 DNQ786650:DNQ786652 DXM786650:DXM786652 EHI786650:EHI786652 ERE786650:ERE786652 FBA786650:FBA786652 FKW786650:FKW786652 FUS786650:FUS786652 GEO786650:GEO786652 GOK786650:GOK786652 GYG786650:GYG786652 HIC786650:HIC786652 HRY786650:HRY786652 IBU786650:IBU786652 ILQ786650:ILQ786652 IVM786650:IVM786652 JFI786650:JFI786652 JPE786650:JPE786652 JZA786650:JZA786652 KIW786650:KIW786652 KSS786650:KSS786652 LCO786650:LCO786652 LMK786650:LMK786652 LWG786650:LWG786652 MGC786650:MGC786652 MPY786650:MPY786652 MZU786650:MZU786652 NJQ786650:NJQ786652 NTM786650:NTM786652 ODI786650:ODI786652 ONE786650:ONE786652 OXA786650:OXA786652 PGW786650:PGW786652 PQS786650:PQS786652 QAO786650:QAO786652 QKK786650:QKK786652 QUG786650:QUG786652 REC786650:REC786652 RNY786650:RNY786652 RXU786650:RXU786652 SHQ786650:SHQ786652 SRM786650:SRM786652 TBI786650:TBI786652 TLE786650:TLE786652 TVA786650:TVA786652 UEW786650:UEW786652 UOS786650:UOS786652 UYO786650:UYO786652 VIK786650:VIK786652 VSG786650:VSG786652 WCC786650:WCC786652 WLY786650:WLY786652 WVU786650:WVU786652 M852186:M852188 JI852186:JI852188 TE852186:TE852188 ADA852186:ADA852188 AMW852186:AMW852188 AWS852186:AWS852188 BGO852186:BGO852188 BQK852186:BQK852188 CAG852186:CAG852188 CKC852186:CKC852188 CTY852186:CTY852188 DDU852186:DDU852188 DNQ852186:DNQ852188 DXM852186:DXM852188 EHI852186:EHI852188 ERE852186:ERE852188 FBA852186:FBA852188 FKW852186:FKW852188 FUS852186:FUS852188 GEO852186:GEO852188 GOK852186:GOK852188 GYG852186:GYG852188 HIC852186:HIC852188 HRY852186:HRY852188 IBU852186:IBU852188 ILQ852186:ILQ852188 IVM852186:IVM852188 JFI852186:JFI852188 JPE852186:JPE852188 JZA852186:JZA852188 KIW852186:KIW852188 KSS852186:KSS852188 LCO852186:LCO852188 LMK852186:LMK852188 LWG852186:LWG852188 MGC852186:MGC852188 MPY852186:MPY852188 MZU852186:MZU852188 NJQ852186:NJQ852188 NTM852186:NTM852188 ODI852186:ODI852188 ONE852186:ONE852188 OXA852186:OXA852188 PGW852186:PGW852188 PQS852186:PQS852188 QAO852186:QAO852188 QKK852186:QKK852188 QUG852186:QUG852188 REC852186:REC852188 RNY852186:RNY852188 RXU852186:RXU852188 SHQ852186:SHQ852188 SRM852186:SRM852188 TBI852186:TBI852188 TLE852186:TLE852188 TVA852186:TVA852188 UEW852186:UEW852188 UOS852186:UOS852188 UYO852186:UYO852188 VIK852186:VIK852188 VSG852186:VSG852188 WCC852186:WCC852188 WLY852186:WLY852188 WVU852186:WVU852188 M917722:M917724 JI917722:JI917724 TE917722:TE917724 ADA917722:ADA917724 AMW917722:AMW917724 AWS917722:AWS917724 BGO917722:BGO917724 BQK917722:BQK917724 CAG917722:CAG917724 CKC917722:CKC917724 CTY917722:CTY917724 DDU917722:DDU917724 DNQ917722:DNQ917724 DXM917722:DXM917724 EHI917722:EHI917724 ERE917722:ERE917724 FBA917722:FBA917724 FKW917722:FKW917724 FUS917722:FUS917724 GEO917722:GEO917724 GOK917722:GOK917724 GYG917722:GYG917724 HIC917722:HIC917724 HRY917722:HRY917724 IBU917722:IBU917724 ILQ917722:ILQ917724 IVM917722:IVM917724 JFI917722:JFI917724 JPE917722:JPE917724 JZA917722:JZA917724 KIW917722:KIW917724 KSS917722:KSS917724 LCO917722:LCO917724 LMK917722:LMK917724 LWG917722:LWG917724 MGC917722:MGC917724 MPY917722:MPY917724 MZU917722:MZU917724 NJQ917722:NJQ917724 NTM917722:NTM917724 ODI917722:ODI917724 ONE917722:ONE917724 OXA917722:OXA917724 PGW917722:PGW917724 PQS917722:PQS917724 QAO917722:QAO917724 QKK917722:QKK917724 QUG917722:QUG917724 REC917722:REC917724 RNY917722:RNY917724 RXU917722:RXU917724 SHQ917722:SHQ917724 SRM917722:SRM917724 TBI917722:TBI917724 TLE917722:TLE917724 TVA917722:TVA917724 UEW917722:UEW917724 UOS917722:UOS917724 UYO917722:UYO917724 VIK917722:VIK917724 VSG917722:VSG917724 WCC917722:WCC917724 WLY917722:WLY917724 WVU917722:WVU917724 M983258:M983260 JI983258:JI983260 TE983258:TE983260 ADA983258:ADA983260 AMW983258:AMW983260 AWS983258:AWS983260 BGO983258:BGO983260 BQK983258:BQK983260 CAG983258:CAG983260 CKC983258:CKC983260 CTY983258:CTY983260 DDU983258:DDU983260 DNQ983258:DNQ983260 DXM983258:DXM983260 EHI983258:EHI983260 ERE983258:ERE983260 FBA983258:FBA983260 FKW983258:FKW983260 FUS983258:FUS983260 GEO983258:GEO983260 GOK983258:GOK983260 GYG983258:GYG983260 HIC983258:HIC983260 HRY983258:HRY983260 IBU983258:IBU983260 ILQ983258:ILQ983260 IVM983258:IVM983260 JFI983258:JFI983260 JPE983258:JPE983260 JZA983258:JZA983260 KIW983258:KIW983260 KSS983258:KSS983260 LCO983258:LCO983260 LMK983258:LMK983260 LWG983258:LWG983260 MGC983258:MGC983260 MPY983258:MPY983260 MZU983258:MZU983260 NJQ983258:NJQ983260 NTM983258:NTM983260 ODI983258:ODI983260 ONE983258:ONE983260 OXA983258:OXA983260 PGW983258:PGW983260 PQS983258:PQS983260 QAO983258:QAO983260 QKK983258:QKK983260 QUG983258:QUG983260 REC983258:REC983260 RNY983258:RNY983260 RXU983258:RXU983260 SHQ983258:SHQ983260 SRM983258:SRM983260 TBI983258:TBI983260 TLE983258:TLE983260 TVA983258:TVA983260 UEW983258:UEW983260 UOS983258:UOS983260 UYO983258:UYO983260 VIK983258:VIK983260 VSG983258:VSG983260 WCC983258:WCC983260 WLY983258:WLY983260 WVU983258:WVU983260 T263:U263 JP263:JQ263 TL263:TM263 ADH263:ADI263 AND263:ANE263 AWZ263:AXA263 BGV263:BGW263 BQR263:BQS263 CAN263:CAO263 CKJ263:CKK263 CUF263:CUG263 DEB263:DEC263 DNX263:DNY263 DXT263:DXU263 EHP263:EHQ263 ERL263:ERM263 FBH263:FBI263 FLD263:FLE263 FUZ263:FVA263 GEV263:GEW263 GOR263:GOS263 GYN263:GYO263 HIJ263:HIK263 HSF263:HSG263 ICB263:ICC263 ILX263:ILY263 IVT263:IVU263 JFP263:JFQ263 JPL263:JPM263 JZH263:JZI263 KJD263:KJE263 KSZ263:KTA263 LCV263:LCW263 LMR263:LMS263 LWN263:LWO263 MGJ263:MGK263 MQF263:MQG263 NAB263:NAC263 NJX263:NJY263 NTT263:NTU263 ODP263:ODQ263 ONL263:ONM263 OXH263:OXI263 PHD263:PHE263 PQZ263:PRA263 QAV263:QAW263 QKR263:QKS263 QUN263:QUO263 REJ263:REK263 ROF263:ROG263 RYB263:RYC263 SHX263:SHY263 SRT263:SRU263 TBP263:TBQ263 TLL263:TLM263 TVH263:TVI263 UFD263:UFE263 UOZ263:UPA263 UYV263:UYW263 VIR263:VIS263 VSN263:VSO263 WCJ263:WCK263 WMF263:WMG263 WWB263:WWC263 T65799:U65799 JP65799:JQ65799 TL65799:TM65799 ADH65799:ADI65799 AND65799:ANE65799 AWZ65799:AXA65799 BGV65799:BGW65799 BQR65799:BQS65799 CAN65799:CAO65799 CKJ65799:CKK65799 CUF65799:CUG65799 DEB65799:DEC65799 DNX65799:DNY65799 DXT65799:DXU65799 EHP65799:EHQ65799 ERL65799:ERM65799 FBH65799:FBI65799 FLD65799:FLE65799 FUZ65799:FVA65799 GEV65799:GEW65799 GOR65799:GOS65799 GYN65799:GYO65799 HIJ65799:HIK65799 HSF65799:HSG65799 ICB65799:ICC65799 ILX65799:ILY65799 IVT65799:IVU65799 JFP65799:JFQ65799 JPL65799:JPM65799 JZH65799:JZI65799 KJD65799:KJE65799 KSZ65799:KTA65799 LCV65799:LCW65799 LMR65799:LMS65799 LWN65799:LWO65799 MGJ65799:MGK65799 MQF65799:MQG65799 NAB65799:NAC65799 NJX65799:NJY65799 NTT65799:NTU65799 ODP65799:ODQ65799 ONL65799:ONM65799 OXH65799:OXI65799 PHD65799:PHE65799 PQZ65799:PRA65799 QAV65799:QAW65799 QKR65799:QKS65799 QUN65799:QUO65799 REJ65799:REK65799 ROF65799:ROG65799 RYB65799:RYC65799 SHX65799:SHY65799 SRT65799:SRU65799 TBP65799:TBQ65799 TLL65799:TLM65799 TVH65799:TVI65799 UFD65799:UFE65799 UOZ65799:UPA65799 UYV65799:UYW65799 VIR65799:VIS65799 VSN65799:VSO65799 WCJ65799:WCK65799 WMF65799:WMG65799 WWB65799:WWC65799 T131335:U131335 JP131335:JQ131335 TL131335:TM131335 ADH131335:ADI131335 AND131335:ANE131335 AWZ131335:AXA131335 BGV131335:BGW131335 BQR131335:BQS131335 CAN131335:CAO131335 CKJ131335:CKK131335 CUF131335:CUG131335 DEB131335:DEC131335 DNX131335:DNY131335 DXT131335:DXU131335 EHP131335:EHQ131335 ERL131335:ERM131335 FBH131335:FBI131335 FLD131335:FLE131335 FUZ131335:FVA131335 GEV131335:GEW131335 GOR131335:GOS131335 GYN131335:GYO131335 HIJ131335:HIK131335 HSF131335:HSG131335 ICB131335:ICC131335 ILX131335:ILY131335 IVT131335:IVU131335 JFP131335:JFQ131335 JPL131335:JPM131335 JZH131335:JZI131335 KJD131335:KJE131335 KSZ131335:KTA131335 LCV131335:LCW131335 LMR131335:LMS131335 LWN131335:LWO131335 MGJ131335:MGK131335 MQF131335:MQG131335 NAB131335:NAC131335 NJX131335:NJY131335 NTT131335:NTU131335 ODP131335:ODQ131335 ONL131335:ONM131335 OXH131335:OXI131335 PHD131335:PHE131335 PQZ131335:PRA131335 QAV131335:QAW131335 QKR131335:QKS131335 QUN131335:QUO131335 REJ131335:REK131335 ROF131335:ROG131335 RYB131335:RYC131335 SHX131335:SHY131335 SRT131335:SRU131335 TBP131335:TBQ131335 TLL131335:TLM131335 TVH131335:TVI131335 UFD131335:UFE131335 UOZ131335:UPA131335 UYV131335:UYW131335 VIR131335:VIS131335 VSN131335:VSO131335 WCJ131335:WCK131335 WMF131335:WMG131335 WWB131335:WWC131335 T196871:U196871 JP196871:JQ196871 TL196871:TM196871 ADH196871:ADI196871 AND196871:ANE196871 AWZ196871:AXA196871 BGV196871:BGW196871 BQR196871:BQS196871 CAN196871:CAO196871 CKJ196871:CKK196871 CUF196871:CUG196871 DEB196871:DEC196871 DNX196871:DNY196871 DXT196871:DXU196871 EHP196871:EHQ196871 ERL196871:ERM196871 FBH196871:FBI196871 FLD196871:FLE196871 FUZ196871:FVA196871 GEV196871:GEW196871 GOR196871:GOS196871 GYN196871:GYO196871 HIJ196871:HIK196871 HSF196871:HSG196871 ICB196871:ICC196871 ILX196871:ILY196871 IVT196871:IVU196871 JFP196871:JFQ196871 JPL196871:JPM196871 JZH196871:JZI196871 KJD196871:KJE196871 KSZ196871:KTA196871 LCV196871:LCW196871 LMR196871:LMS196871 LWN196871:LWO196871 MGJ196871:MGK196871 MQF196871:MQG196871 NAB196871:NAC196871 NJX196871:NJY196871 NTT196871:NTU196871 ODP196871:ODQ196871 ONL196871:ONM196871 OXH196871:OXI196871 PHD196871:PHE196871 PQZ196871:PRA196871 QAV196871:QAW196871 QKR196871:QKS196871 QUN196871:QUO196871 REJ196871:REK196871 ROF196871:ROG196871 RYB196871:RYC196871 SHX196871:SHY196871 SRT196871:SRU196871 TBP196871:TBQ196871 TLL196871:TLM196871 TVH196871:TVI196871 UFD196871:UFE196871 UOZ196871:UPA196871 UYV196871:UYW196871 VIR196871:VIS196871 VSN196871:VSO196871 WCJ196871:WCK196871 WMF196871:WMG196871 WWB196871:WWC196871 T262407:U262407 JP262407:JQ262407 TL262407:TM262407 ADH262407:ADI262407 AND262407:ANE262407 AWZ262407:AXA262407 BGV262407:BGW262407 BQR262407:BQS262407 CAN262407:CAO262407 CKJ262407:CKK262407 CUF262407:CUG262407 DEB262407:DEC262407 DNX262407:DNY262407 DXT262407:DXU262407 EHP262407:EHQ262407 ERL262407:ERM262407 FBH262407:FBI262407 FLD262407:FLE262407 FUZ262407:FVA262407 GEV262407:GEW262407 GOR262407:GOS262407 GYN262407:GYO262407 HIJ262407:HIK262407 HSF262407:HSG262407 ICB262407:ICC262407 ILX262407:ILY262407 IVT262407:IVU262407 JFP262407:JFQ262407 JPL262407:JPM262407 JZH262407:JZI262407 KJD262407:KJE262407 KSZ262407:KTA262407 LCV262407:LCW262407 LMR262407:LMS262407 LWN262407:LWO262407 MGJ262407:MGK262407 MQF262407:MQG262407 NAB262407:NAC262407 NJX262407:NJY262407 NTT262407:NTU262407 ODP262407:ODQ262407 ONL262407:ONM262407 OXH262407:OXI262407 PHD262407:PHE262407 PQZ262407:PRA262407 QAV262407:QAW262407 QKR262407:QKS262407 QUN262407:QUO262407 REJ262407:REK262407 ROF262407:ROG262407 RYB262407:RYC262407 SHX262407:SHY262407 SRT262407:SRU262407 TBP262407:TBQ262407 TLL262407:TLM262407 TVH262407:TVI262407 UFD262407:UFE262407 UOZ262407:UPA262407 UYV262407:UYW262407 VIR262407:VIS262407 VSN262407:VSO262407 WCJ262407:WCK262407 WMF262407:WMG262407 WWB262407:WWC262407 T327943:U327943 JP327943:JQ327943 TL327943:TM327943 ADH327943:ADI327943 AND327943:ANE327943 AWZ327943:AXA327943 BGV327943:BGW327943 BQR327943:BQS327943 CAN327943:CAO327943 CKJ327943:CKK327943 CUF327943:CUG327943 DEB327943:DEC327943 DNX327943:DNY327943 DXT327943:DXU327943 EHP327943:EHQ327943 ERL327943:ERM327943 FBH327943:FBI327943 FLD327943:FLE327943 FUZ327943:FVA327943 GEV327943:GEW327943 GOR327943:GOS327943 GYN327943:GYO327943 HIJ327943:HIK327943 HSF327943:HSG327943 ICB327943:ICC327943 ILX327943:ILY327943 IVT327943:IVU327943 JFP327943:JFQ327943 JPL327943:JPM327943 JZH327943:JZI327943 KJD327943:KJE327943 KSZ327943:KTA327943 LCV327943:LCW327943 LMR327943:LMS327943 LWN327943:LWO327943 MGJ327943:MGK327943 MQF327943:MQG327943 NAB327943:NAC327943 NJX327943:NJY327943 NTT327943:NTU327943 ODP327943:ODQ327943 ONL327943:ONM327943 OXH327943:OXI327943 PHD327943:PHE327943 PQZ327943:PRA327943 QAV327943:QAW327943 QKR327943:QKS327943 QUN327943:QUO327943 REJ327943:REK327943 ROF327943:ROG327943 RYB327943:RYC327943 SHX327943:SHY327943 SRT327943:SRU327943 TBP327943:TBQ327943 TLL327943:TLM327943 TVH327943:TVI327943 UFD327943:UFE327943 UOZ327943:UPA327943 UYV327943:UYW327943 VIR327943:VIS327943 VSN327943:VSO327943 WCJ327943:WCK327943 WMF327943:WMG327943 WWB327943:WWC327943 T393479:U393479 JP393479:JQ393479 TL393479:TM393479 ADH393479:ADI393479 AND393479:ANE393479 AWZ393479:AXA393479 BGV393479:BGW393479 BQR393479:BQS393479 CAN393479:CAO393479 CKJ393479:CKK393479 CUF393479:CUG393479 DEB393479:DEC393479 DNX393479:DNY393479 DXT393479:DXU393479 EHP393479:EHQ393479 ERL393479:ERM393479 FBH393479:FBI393479 FLD393479:FLE393479 FUZ393479:FVA393479 GEV393479:GEW393479 GOR393479:GOS393479 GYN393479:GYO393479 HIJ393479:HIK393479 HSF393479:HSG393479 ICB393479:ICC393479 ILX393479:ILY393479 IVT393479:IVU393479 JFP393479:JFQ393479 JPL393479:JPM393479 JZH393479:JZI393479 KJD393479:KJE393479 KSZ393479:KTA393479 LCV393479:LCW393479 LMR393479:LMS393479 LWN393479:LWO393479 MGJ393479:MGK393479 MQF393479:MQG393479 NAB393479:NAC393479 NJX393479:NJY393479 NTT393479:NTU393479 ODP393479:ODQ393479 ONL393479:ONM393479 OXH393479:OXI393479 PHD393479:PHE393479 PQZ393479:PRA393479 QAV393479:QAW393479 QKR393479:QKS393479 QUN393479:QUO393479 REJ393479:REK393479 ROF393479:ROG393479 RYB393479:RYC393479 SHX393479:SHY393479 SRT393479:SRU393479 TBP393479:TBQ393479 TLL393479:TLM393479 TVH393479:TVI393479 UFD393479:UFE393479 UOZ393479:UPA393479 UYV393479:UYW393479 VIR393479:VIS393479 VSN393479:VSO393479 WCJ393479:WCK393479 WMF393479:WMG393479 WWB393479:WWC393479 T459015:U459015 JP459015:JQ459015 TL459015:TM459015 ADH459015:ADI459015 AND459015:ANE459015 AWZ459015:AXA459015 BGV459015:BGW459015 BQR459015:BQS459015 CAN459015:CAO459015 CKJ459015:CKK459015 CUF459015:CUG459015 DEB459015:DEC459015 DNX459015:DNY459015 DXT459015:DXU459015 EHP459015:EHQ459015 ERL459015:ERM459015 FBH459015:FBI459015 FLD459015:FLE459015 FUZ459015:FVA459015 GEV459015:GEW459015 GOR459015:GOS459015 GYN459015:GYO459015 HIJ459015:HIK459015 HSF459015:HSG459015 ICB459015:ICC459015 ILX459015:ILY459015 IVT459015:IVU459015 JFP459015:JFQ459015 JPL459015:JPM459015 JZH459015:JZI459015 KJD459015:KJE459015 KSZ459015:KTA459015 LCV459015:LCW459015 LMR459015:LMS459015 LWN459015:LWO459015 MGJ459015:MGK459015 MQF459015:MQG459015 NAB459015:NAC459015 NJX459015:NJY459015 NTT459015:NTU459015 ODP459015:ODQ459015 ONL459015:ONM459015 OXH459015:OXI459015 PHD459015:PHE459015 PQZ459015:PRA459015 QAV459015:QAW459015 QKR459015:QKS459015 QUN459015:QUO459015 REJ459015:REK459015 ROF459015:ROG459015 RYB459015:RYC459015 SHX459015:SHY459015 SRT459015:SRU459015 TBP459015:TBQ459015 TLL459015:TLM459015 TVH459015:TVI459015 UFD459015:UFE459015 UOZ459015:UPA459015 UYV459015:UYW459015 VIR459015:VIS459015 VSN459015:VSO459015 WCJ459015:WCK459015 WMF459015:WMG459015 WWB459015:WWC459015 T524551:U524551 JP524551:JQ524551 TL524551:TM524551 ADH524551:ADI524551 AND524551:ANE524551 AWZ524551:AXA524551 BGV524551:BGW524551 BQR524551:BQS524551 CAN524551:CAO524551 CKJ524551:CKK524551 CUF524551:CUG524551 DEB524551:DEC524551 DNX524551:DNY524551 DXT524551:DXU524551 EHP524551:EHQ524551 ERL524551:ERM524551 FBH524551:FBI524551 FLD524551:FLE524551 FUZ524551:FVA524551 GEV524551:GEW524551 GOR524551:GOS524551 GYN524551:GYO524551 HIJ524551:HIK524551 HSF524551:HSG524551 ICB524551:ICC524551 ILX524551:ILY524551 IVT524551:IVU524551 JFP524551:JFQ524551 JPL524551:JPM524551 JZH524551:JZI524551 KJD524551:KJE524551 KSZ524551:KTA524551 LCV524551:LCW524551 LMR524551:LMS524551 LWN524551:LWO524551 MGJ524551:MGK524551 MQF524551:MQG524551 NAB524551:NAC524551 NJX524551:NJY524551 NTT524551:NTU524551 ODP524551:ODQ524551 ONL524551:ONM524551 OXH524551:OXI524551 PHD524551:PHE524551 PQZ524551:PRA524551 QAV524551:QAW524551 QKR524551:QKS524551 QUN524551:QUO524551 REJ524551:REK524551 ROF524551:ROG524551 RYB524551:RYC524551 SHX524551:SHY524551 SRT524551:SRU524551 TBP524551:TBQ524551 TLL524551:TLM524551 TVH524551:TVI524551 UFD524551:UFE524551 UOZ524551:UPA524551 UYV524551:UYW524551 VIR524551:VIS524551 VSN524551:VSO524551 WCJ524551:WCK524551 WMF524551:WMG524551 WWB524551:WWC524551 T590087:U590087 JP590087:JQ590087 TL590087:TM590087 ADH590087:ADI590087 AND590087:ANE590087 AWZ590087:AXA590087 BGV590087:BGW590087 BQR590087:BQS590087 CAN590087:CAO590087 CKJ590087:CKK590087 CUF590087:CUG590087 DEB590087:DEC590087 DNX590087:DNY590087 DXT590087:DXU590087 EHP590087:EHQ590087 ERL590087:ERM590087 FBH590087:FBI590087 FLD590087:FLE590087 FUZ590087:FVA590087 GEV590087:GEW590087 GOR590087:GOS590087 GYN590087:GYO590087 HIJ590087:HIK590087 HSF590087:HSG590087 ICB590087:ICC590087 ILX590087:ILY590087 IVT590087:IVU590087 JFP590087:JFQ590087 JPL590087:JPM590087 JZH590087:JZI590087 KJD590087:KJE590087 KSZ590087:KTA590087 LCV590087:LCW590087 LMR590087:LMS590087 LWN590087:LWO590087 MGJ590087:MGK590087 MQF590087:MQG590087 NAB590087:NAC590087 NJX590087:NJY590087 NTT590087:NTU590087 ODP590087:ODQ590087 ONL590087:ONM590087 OXH590087:OXI590087 PHD590087:PHE590087 PQZ590087:PRA590087 QAV590087:QAW590087 QKR590087:QKS590087 QUN590087:QUO590087 REJ590087:REK590087 ROF590087:ROG590087 RYB590087:RYC590087 SHX590087:SHY590087 SRT590087:SRU590087 TBP590087:TBQ590087 TLL590087:TLM590087 TVH590087:TVI590087 UFD590087:UFE590087 UOZ590087:UPA590087 UYV590087:UYW590087 VIR590087:VIS590087 VSN590087:VSO590087 WCJ590087:WCK590087 WMF590087:WMG590087 WWB590087:WWC590087 T655623:U655623 JP655623:JQ655623 TL655623:TM655623 ADH655623:ADI655623 AND655623:ANE655623 AWZ655623:AXA655623 BGV655623:BGW655623 BQR655623:BQS655623 CAN655623:CAO655623 CKJ655623:CKK655623 CUF655623:CUG655623 DEB655623:DEC655623 DNX655623:DNY655623 DXT655623:DXU655623 EHP655623:EHQ655623 ERL655623:ERM655623 FBH655623:FBI655623 FLD655623:FLE655623 FUZ655623:FVA655623 GEV655623:GEW655623 GOR655623:GOS655623 GYN655623:GYO655623 HIJ655623:HIK655623 HSF655623:HSG655623 ICB655623:ICC655623 ILX655623:ILY655623 IVT655623:IVU655623 JFP655623:JFQ655623 JPL655623:JPM655623 JZH655623:JZI655623 KJD655623:KJE655623 KSZ655623:KTA655623 LCV655623:LCW655623 LMR655623:LMS655623 LWN655623:LWO655623 MGJ655623:MGK655623 MQF655623:MQG655623 NAB655623:NAC655623 NJX655623:NJY655623 NTT655623:NTU655623 ODP655623:ODQ655623 ONL655623:ONM655623 OXH655623:OXI655623 PHD655623:PHE655623 PQZ655623:PRA655623 QAV655623:QAW655623 QKR655623:QKS655623 QUN655623:QUO655623 REJ655623:REK655623 ROF655623:ROG655623 RYB655623:RYC655623 SHX655623:SHY655623 SRT655623:SRU655623 TBP655623:TBQ655623 TLL655623:TLM655623 TVH655623:TVI655623 UFD655623:UFE655623 UOZ655623:UPA655623 UYV655623:UYW655623 VIR655623:VIS655623 VSN655623:VSO655623 WCJ655623:WCK655623 WMF655623:WMG655623 WWB655623:WWC655623 T721159:U721159 JP721159:JQ721159 TL721159:TM721159 ADH721159:ADI721159 AND721159:ANE721159 AWZ721159:AXA721159 BGV721159:BGW721159 BQR721159:BQS721159 CAN721159:CAO721159 CKJ721159:CKK721159 CUF721159:CUG721159 DEB721159:DEC721159 DNX721159:DNY721159 DXT721159:DXU721159 EHP721159:EHQ721159 ERL721159:ERM721159 FBH721159:FBI721159 FLD721159:FLE721159 FUZ721159:FVA721159 GEV721159:GEW721159 GOR721159:GOS721159 GYN721159:GYO721159 HIJ721159:HIK721159 HSF721159:HSG721159 ICB721159:ICC721159 ILX721159:ILY721159 IVT721159:IVU721159 JFP721159:JFQ721159 JPL721159:JPM721159 JZH721159:JZI721159 KJD721159:KJE721159 KSZ721159:KTA721159 LCV721159:LCW721159 LMR721159:LMS721159 LWN721159:LWO721159 MGJ721159:MGK721159 MQF721159:MQG721159 NAB721159:NAC721159 NJX721159:NJY721159 NTT721159:NTU721159 ODP721159:ODQ721159 ONL721159:ONM721159 OXH721159:OXI721159 PHD721159:PHE721159 PQZ721159:PRA721159 QAV721159:QAW721159 QKR721159:QKS721159 QUN721159:QUO721159 REJ721159:REK721159 ROF721159:ROG721159 RYB721159:RYC721159 SHX721159:SHY721159 SRT721159:SRU721159 TBP721159:TBQ721159 TLL721159:TLM721159 TVH721159:TVI721159 UFD721159:UFE721159 UOZ721159:UPA721159 UYV721159:UYW721159 VIR721159:VIS721159 VSN721159:VSO721159 WCJ721159:WCK721159 WMF721159:WMG721159 WWB721159:WWC721159 T786695:U786695 JP786695:JQ786695 TL786695:TM786695 ADH786695:ADI786695 AND786695:ANE786695 AWZ786695:AXA786695 BGV786695:BGW786695 BQR786695:BQS786695 CAN786695:CAO786695 CKJ786695:CKK786695 CUF786695:CUG786695 DEB786695:DEC786695 DNX786695:DNY786695 DXT786695:DXU786695 EHP786695:EHQ786695 ERL786695:ERM786695 FBH786695:FBI786695 FLD786695:FLE786695 FUZ786695:FVA786695 GEV786695:GEW786695 GOR786695:GOS786695 GYN786695:GYO786695 HIJ786695:HIK786695 HSF786695:HSG786695 ICB786695:ICC786695 ILX786695:ILY786695 IVT786695:IVU786695 JFP786695:JFQ786695 JPL786695:JPM786695 JZH786695:JZI786695 KJD786695:KJE786695 KSZ786695:KTA786695 LCV786695:LCW786695 LMR786695:LMS786695 LWN786695:LWO786695 MGJ786695:MGK786695 MQF786695:MQG786695 NAB786695:NAC786695 NJX786695:NJY786695 NTT786695:NTU786695 ODP786695:ODQ786695 ONL786695:ONM786695 OXH786695:OXI786695 PHD786695:PHE786695 PQZ786695:PRA786695 QAV786695:QAW786695 QKR786695:QKS786695 QUN786695:QUO786695 REJ786695:REK786695 ROF786695:ROG786695 RYB786695:RYC786695 SHX786695:SHY786695 SRT786695:SRU786695 TBP786695:TBQ786695 TLL786695:TLM786695 TVH786695:TVI786695 UFD786695:UFE786695 UOZ786695:UPA786695 UYV786695:UYW786695 VIR786695:VIS786695 VSN786695:VSO786695 WCJ786695:WCK786695 WMF786695:WMG786695 WWB786695:WWC786695 T852231:U852231 JP852231:JQ852231 TL852231:TM852231 ADH852231:ADI852231 AND852231:ANE852231 AWZ852231:AXA852231 BGV852231:BGW852231 BQR852231:BQS852231 CAN852231:CAO852231 CKJ852231:CKK852231 CUF852231:CUG852231 DEB852231:DEC852231 DNX852231:DNY852231 DXT852231:DXU852231 EHP852231:EHQ852231 ERL852231:ERM852231 FBH852231:FBI852231 FLD852231:FLE852231 FUZ852231:FVA852231 GEV852231:GEW852231 GOR852231:GOS852231 GYN852231:GYO852231 HIJ852231:HIK852231 HSF852231:HSG852231 ICB852231:ICC852231 ILX852231:ILY852231 IVT852231:IVU852231 JFP852231:JFQ852231 JPL852231:JPM852231 JZH852231:JZI852231 KJD852231:KJE852231 KSZ852231:KTA852231 LCV852231:LCW852231 LMR852231:LMS852231 LWN852231:LWO852231 MGJ852231:MGK852231 MQF852231:MQG852231 NAB852231:NAC852231 NJX852231:NJY852231 NTT852231:NTU852231 ODP852231:ODQ852231 ONL852231:ONM852231 OXH852231:OXI852231 PHD852231:PHE852231 PQZ852231:PRA852231 QAV852231:QAW852231 QKR852231:QKS852231 QUN852231:QUO852231 REJ852231:REK852231 ROF852231:ROG852231 RYB852231:RYC852231 SHX852231:SHY852231 SRT852231:SRU852231 TBP852231:TBQ852231 TLL852231:TLM852231 TVH852231:TVI852231 UFD852231:UFE852231 UOZ852231:UPA852231 UYV852231:UYW852231 VIR852231:VIS852231 VSN852231:VSO852231 WCJ852231:WCK852231 WMF852231:WMG852231 WWB852231:WWC852231 T917767:U917767 JP917767:JQ917767 TL917767:TM917767 ADH917767:ADI917767 AND917767:ANE917767 AWZ917767:AXA917767 BGV917767:BGW917767 BQR917767:BQS917767 CAN917767:CAO917767 CKJ917767:CKK917767 CUF917767:CUG917767 DEB917767:DEC917767 DNX917767:DNY917767 DXT917767:DXU917767 EHP917767:EHQ917767 ERL917767:ERM917767 FBH917767:FBI917767 FLD917767:FLE917767 FUZ917767:FVA917767 GEV917767:GEW917767 GOR917767:GOS917767 GYN917767:GYO917767 HIJ917767:HIK917767 HSF917767:HSG917767 ICB917767:ICC917767 ILX917767:ILY917767 IVT917767:IVU917767 JFP917767:JFQ917767 JPL917767:JPM917767 JZH917767:JZI917767 KJD917767:KJE917767 KSZ917767:KTA917767 LCV917767:LCW917767 LMR917767:LMS917767 LWN917767:LWO917767 MGJ917767:MGK917767 MQF917767:MQG917767 NAB917767:NAC917767 NJX917767:NJY917767 NTT917767:NTU917767 ODP917767:ODQ917767 ONL917767:ONM917767 OXH917767:OXI917767 PHD917767:PHE917767 PQZ917767:PRA917767 QAV917767:QAW917767 QKR917767:QKS917767 QUN917767:QUO917767 REJ917767:REK917767 ROF917767:ROG917767 RYB917767:RYC917767 SHX917767:SHY917767 SRT917767:SRU917767 TBP917767:TBQ917767 TLL917767:TLM917767 TVH917767:TVI917767 UFD917767:UFE917767 UOZ917767:UPA917767 UYV917767:UYW917767 VIR917767:VIS917767 VSN917767:VSO917767 WCJ917767:WCK917767 WMF917767:WMG917767 WWB917767:WWC917767 T983303:U983303 JP983303:JQ983303 TL983303:TM983303 ADH983303:ADI983303 AND983303:ANE983303 AWZ983303:AXA983303 BGV983303:BGW983303 BQR983303:BQS983303 CAN983303:CAO983303 CKJ983303:CKK983303 CUF983303:CUG983303 DEB983303:DEC983303 DNX983303:DNY983303 DXT983303:DXU983303 EHP983303:EHQ983303 ERL983303:ERM983303 FBH983303:FBI983303 FLD983303:FLE983303 FUZ983303:FVA983303 GEV983303:GEW983303 GOR983303:GOS983303 GYN983303:GYO983303 HIJ983303:HIK983303 HSF983303:HSG983303 ICB983303:ICC983303 ILX983303:ILY983303 IVT983303:IVU983303 JFP983303:JFQ983303 JPL983303:JPM983303 JZH983303:JZI983303 KJD983303:KJE983303 KSZ983303:KTA983303 LCV983303:LCW983303 LMR983303:LMS983303 LWN983303:LWO983303 MGJ983303:MGK983303 MQF983303:MQG983303 NAB983303:NAC983303 NJX983303:NJY983303 NTT983303:NTU983303 ODP983303:ODQ983303 ONL983303:ONM983303 OXH983303:OXI983303 PHD983303:PHE983303 PQZ983303:PRA983303 QAV983303:QAW983303 QKR983303:QKS983303 QUN983303:QUO983303 REJ983303:REK983303 ROF983303:ROG983303 RYB983303:RYC983303 SHX983303:SHY983303 SRT983303:SRU983303 TBP983303:TBQ983303 TLL983303:TLM983303 TVH983303:TVI983303 UFD983303:UFE983303 UOZ983303:UPA983303 UYV983303:UYW983303 VIR983303:VIS983303 VSN983303:VSO983303 WCJ983303:WCK983303 WMF983303:WMG983303 WWB983303:WWC983303 U288 JQ288 TM288 ADI288 ANE288 AXA288 BGW288 BQS288 CAO288 CKK288 CUG288 DEC288 DNY288 DXU288 EHQ288 ERM288 FBI288 FLE288 FVA288 GEW288 GOS288 GYO288 HIK288 HSG288 ICC288 ILY288 IVU288 JFQ288 JPM288 JZI288 KJE288 KTA288 LCW288 LMS288 LWO288 MGK288 MQG288 NAC288 NJY288 NTU288 ODQ288 ONM288 OXI288 PHE288 PRA288 QAW288 QKS288 QUO288 REK288 ROG288 RYC288 SHY288 SRU288 TBQ288 TLM288 TVI288 UFE288 UPA288 UYW288 VIS288 VSO288 WCK288 WMG288 WWC288 U65824 JQ65824 TM65824 ADI65824 ANE65824 AXA65824 BGW65824 BQS65824 CAO65824 CKK65824 CUG65824 DEC65824 DNY65824 DXU65824 EHQ65824 ERM65824 FBI65824 FLE65824 FVA65824 GEW65824 GOS65824 GYO65824 HIK65824 HSG65824 ICC65824 ILY65824 IVU65824 JFQ65824 JPM65824 JZI65824 KJE65824 KTA65824 LCW65824 LMS65824 LWO65824 MGK65824 MQG65824 NAC65824 NJY65824 NTU65824 ODQ65824 ONM65824 OXI65824 PHE65824 PRA65824 QAW65824 QKS65824 QUO65824 REK65824 ROG65824 RYC65824 SHY65824 SRU65824 TBQ65824 TLM65824 TVI65824 UFE65824 UPA65824 UYW65824 VIS65824 VSO65824 WCK65824 WMG65824 WWC65824 U131360 JQ131360 TM131360 ADI131360 ANE131360 AXA131360 BGW131360 BQS131360 CAO131360 CKK131360 CUG131360 DEC131360 DNY131360 DXU131360 EHQ131360 ERM131360 FBI131360 FLE131360 FVA131360 GEW131360 GOS131360 GYO131360 HIK131360 HSG131360 ICC131360 ILY131360 IVU131360 JFQ131360 JPM131360 JZI131360 KJE131360 KTA131360 LCW131360 LMS131360 LWO131360 MGK131360 MQG131360 NAC131360 NJY131360 NTU131360 ODQ131360 ONM131360 OXI131360 PHE131360 PRA131360 QAW131360 QKS131360 QUO131360 REK131360 ROG131360 RYC131360 SHY131360 SRU131360 TBQ131360 TLM131360 TVI131360 UFE131360 UPA131360 UYW131360 VIS131360 VSO131360 WCK131360 WMG131360 WWC131360 U196896 JQ196896 TM196896 ADI196896 ANE196896 AXA196896 BGW196896 BQS196896 CAO196896 CKK196896 CUG196896 DEC196896 DNY196896 DXU196896 EHQ196896 ERM196896 FBI196896 FLE196896 FVA196896 GEW196896 GOS196896 GYO196896 HIK196896 HSG196896 ICC196896 ILY196896 IVU196896 JFQ196896 JPM196896 JZI196896 KJE196896 KTA196896 LCW196896 LMS196896 LWO196896 MGK196896 MQG196896 NAC196896 NJY196896 NTU196896 ODQ196896 ONM196896 OXI196896 PHE196896 PRA196896 QAW196896 QKS196896 QUO196896 REK196896 ROG196896 RYC196896 SHY196896 SRU196896 TBQ196896 TLM196896 TVI196896 UFE196896 UPA196896 UYW196896 VIS196896 VSO196896 WCK196896 WMG196896 WWC196896 U262432 JQ262432 TM262432 ADI262432 ANE262432 AXA262432 BGW262432 BQS262432 CAO262432 CKK262432 CUG262432 DEC262432 DNY262432 DXU262432 EHQ262432 ERM262432 FBI262432 FLE262432 FVA262432 GEW262432 GOS262432 GYO262432 HIK262432 HSG262432 ICC262432 ILY262432 IVU262432 JFQ262432 JPM262432 JZI262432 KJE262432 KTA262432 LCW262432 LMS262432 LWO262432 MGK262432 MQG262432 NAC262432 NJY262432 NTU262432 ODQ262432 ONM262432 OXI262432 PHE262432 PRA262432 QAW262432 QKS262432 QUO262432 REK262432 ROG262432 RYC262432 SHY262432 SRU262432 TBQ262432 TLM262432 TVI262432 UFE262432 UPA262432 UYW262432 VIS262432 VSO262432 WCK262432 WMG262432 WWC262432 U327968 JQ327968 TM327968 ADI327968 ANE327968 AXA327968 BGW327968 BQS327968 CAO327968 CKK327968 CUG327968 DEC327968 DNY327968 DXU327968 EHQ327968 ERM327968 FBI327968 FLE327968 FVA327968 GEW327968 GOS327968 GYO327968 HIK327968 HSG327968 ICC327968 ILY327968 IVU327968 JFQ327968 JPM327968 JZI327968 KJE327968 KTA327968 LCW327968 LMS327968 LWO327968 MGK327968 MQG327968 NAC327968 NJY327968 NTU327968 ODQ327968 ONM327968 OXI327968 PHE327968 PRA327968 QAW327968 QKS327968 QUO327968 REK327968 ROG327968 RYC327968 SHY327968 SRU327968 TBQ327968 TLM327968 TVI327968 UFE327968 UPA327968 UYW327968 VIS327968 VSO327968 WCK327968 WMG327968 WWC327968 U393504 JQ393504 TM393504 ADI393504 ANE393504 AXA393504 BGW393504 BQS393504 CAO393504 CKK393504 CUG393504 DEC393504 DNY393504 DXU393504 EHQ393504 ERM393504 FBI393504 FLE393504 FVA393504 GEW393504 GOS393504 GYO393504 HIK393504 HSG393504 ICC393504 ILY393504 IVU393504 JFQ393504 JPM393504 JZI393504 KJE393504 KTA393504 LCW393504 LMS393504 LWO393504 MGK393504 MQG393504 NAC393504 NJY393504 NTU393504 ODQ393504 ONM393504 OXI393504 PHE393504 PRA393504 QAW393504 QKS393504 QUO393504 REK393504 ROG393504 RYC393504 SHY393504 SRU393504 TBQ393504 TLM393504 TVI393504 UFE393504 UPA393504 UYW393504 VIS393504 VSO393504 WCK393504 WMG393504 WWC393504 U459040 JQ459040 TM459040 ADI459040 ANE459040 AXA459040 BGW459040 BQS459040 CAO459040 CKK459040 CUG459040 DEC459040 DNY459040 DXU459040 EHQ459040 ERM459040 FBI459040 FLE459040 FVA459040 GEW459040 GOS459040 GYO459040 HIK459040 HSG459040 ICC459040 ILY459040 IVU459040 JFQ459040 JPM459040 JZI459040 KJE459040 KTA459040 LCW459040 LMS459040 LWO459040 MGK459040 MQG459040 NAC459040 NJY459040 NTU459040 ODQ459040 ONM459040 OXI459040 PHE459040 PRA459040 QAW459040 QKS459040 QUO459040 REK459040 ROG459040 RYC459040 SHY459040 SRU459040 TBQ459040 TLM459040 TVI459040 UFE459040 UPA459040 UYW459040 VIS459040 VSO459040 WCK459040 WMG459040 WWC459040 U524576 JQ524576 TM524576 ADI524576 ANE524576 AXA524576 BGW524576 BQS524576 CAO524576 CKK524576 CUG524576 DEC524576 DNY524576 DXU524576 EHQ524576 ERM524576 FBI524576 FLE524576 FVA524576 GEW524576 GOS524576 GYO524576 HIK524576 HSG524576 ICC524576 ILY524576 IVU524576 JFQ524576 JPM524576 JZI524576 KJE524576 KTA524576 LCW524576 LMS524576 LWO524576 MGK524576 MQG524576 NAC524576 NJY524576 NTU524576 ODQ524576 ONM524576 OXI524576 PHE524576 PRA524576 QAW524576 QKS524576 QUO524576 REK524576 ROG524576 RYC524576 SHY524576 SRU524576 TBQ524576 TLM524576 TVI524576 UFE524576 UPA524576 UYW524576 VIS524576 VSO524576 WCK524576 WMG524576 WWC524576 U590112 JQ590112 TM590112 ADI590112 ANE590112 AXA590112 BGW590112 BQS590112 CAO590112 CKK590112 CUG590112 DEC590112 DNY590112 DXU590112 EHQ590112 ERM590112 FBI590112 FLE590112 FVA590112 GEW590112 GOS590112 GYO590112 HIK590112 HSG590112 ICC590112 ILY590112 IVU590112 JFQ590112 JPM590112 JZI590112 KJE590112 KTA590112 LCW590112 LMS590112 LWO590112 MGK590112 MQG590112 NAC590112 NJY590112 NTU590112 ODQ590112 ONM590112 OXI590112 PHE590112 PRA590112 QAW590112 QKS590112 QUO590112 REK590112 ROG590112 RYC590112 SHY590112 SRU590112 TBQ590112 TLM590112 TVI590112 UFE590112 UPA590112 UYW590112 VIS590112 VSO590112 WCK590112 WMG590112 WWC590112 U655648 JQ655648 TM655648 ADI655648 ANE655648 AXA655648 BGW655648 BQS655648 CAO655648 CKK655648 CUG655648 DEC655648 DNY655648 DXU655648 EHQ655648 ERM655648 FBI655648 FLE655648 FVA655648 GEW655648 GOS655648 GYO655648 HIK655648 HSG655648 ICC655648 ILY655648 IVU655648 JFQ655648 JPM655648 JZI655648 KJE655648 KTA655648 LCW655648 LMS655648 LWO655648 MGK655648 MQG655648 NAC655648 NJY655648 NTU655648 ODQ655648 ONM655648 OXI655648 PHE655648 PRA655648 QAW655648 QKS655648 QUO655648 REK655648 ROG655648 RYC655648 SHY655648 SRU655648 TBQ655648 TLM655648 TVI655648 UFE655648 UPA655648 UYW655648 VIS655648 VSO655648 WCK655648 WMG655648 WWC655648 U721184 JQ721184 TM721184 ADI721184 ANE721184 AXA721184 BGW721184 BQS721184 CAO721184 CKK721184 CUG721184 DEC721184 DNY721184 DXU721184 EHQ721184 ERM721184 FBI721184 FLE721184 FVA721184 GEW721184 GOS721184 GYO721184 HIK721184 HSG721184 ICC721184 ILY721184 IVU721184 JFQ721184 JPM721184 JZI721184 KJE721184 KTA721184 LCW721184 LMS721184 LWO721184 MGK721184 MQG721184 NAC721184 NJY721184 NTU721184 ODQ721184 ONM721184 OXI721184 PHE721184 PRA721184 QAW721184 QKS721184 QUO721184 REK721184 ROG721184 RYC721184 SHY721184 SRU721184 TBQ721184 TLM721184 TVI721184 UFE721184 UPA721184 UYW721184 VIS721184 VSO721184 WCK721184 WMG721184 WWC721184 U786720 JQ786720 TM786720 ADI786720 ANE786720 AXA786720 BGW786720 BQS786720 CAO786720 CKK786720 CUG786720 DEC786720 DNY786720 DXU786720 EHQ786720 ERM786720 FBI786720 FLE786720 FVA786720 GEW786720 GOS786720 GYO786720 HIK786720 HSG786720 ICC786720 ILY786720 IVU786720 JFQ786720 JPM786720 JZI786720 KJE786720 KTA786720 LCW786720 LMS786720 LWO786720 MGK786720 MQG786720 NAC786720 NJY786720 NTU786720 ODQ786720 ONM786720 OXI786720 PHE786720 PRA786720 QAW786720 QKS786720 QUO786720 REK786720 ROG786720 RYC786720 SHY786720 SRU786720 TBQ786720 TLM786720 TVI786720 UFE786720 UPA786720 UYW786720 VIS786720 VSO786720 WCK786720 WMG786720 WWC786720 U852256 JQ852256 TM852256 ADI852256 ANE852256 AXA852256 BGW852256 BQS852256 CAO852256 CKK852256 CUG852256 DEC852256 DNY852256 DXU852256 EHQ852256 ERM852256 FBI852256 FLE852256 FVA852256 GEW852256 GOS852256 GYO852256 HIK852256 HSG852256 ICC852256 ILY852256 IVU852256 JFQ852256 JPM852256 JZI852256 KJE852256 KTA852256 LCW852256 LMS852256 LWO852256 MGK852256 MQG852256 NAC852256 NJY852256 NTU852256 ODQ852256 ONM852256 OXI852256 PHE852256 PRA852256 QAW852256 QKS852256 QUO852256 REK852256 ROG852256 RYC852256 SHY852256 SRU852256 TBQ852256 TLM852256 TVI852256 UFE852256 UPA852256 UYW852256 VIS852256 VSO852256 WCK852256 WMG852256 WWC852256 U917792 JQ917792 TM917792 ADI917792 ANE917792 AXA917792 BGW917792 BQS917792 CAO917792 CKK917792 CUG917792 DEC917792 DNY917792 DXU917792 EHQ917792 ERM917792 FBI917792 FLE917792 FVA917792 GEW917792 GOS917792 GYO917792 HIK917792 HSG917792 ICC917792 ILY917792 IVU917792 JFQ917792 JPM917792 JZI917792 KJE917792 KTA917792 LCW917792 LMS917792 LWO917792 MGK917792 MQG917792 NAC917792 NJY917792 NTU917792 ODQ917792 ONM917792 OXI917792 PHE917792 PRA917792 QAW917792 QKS917792 QUO917792 REK917792 ROG917792 RYC917792 SHY917792 SRU917792 TBQ917792 TLM917792 TVI917792 UFE917792 UPA917792 UYW917792 VIS917792 VSO917792 WCK917792 WMG917792 WWC917792 U983328 JQ983328 TM983328 ADI983328 ANE983328 AXA983328 BGW983328 BQS983328 CAO983328 CKK983328 CUG983328 DEC983328 DNY983328 DXU983328 EHQ983328 ERM983328 FBI983328 FLE983328 FVA983328 GEW983328 GOS983328 GYO983328 HIK983328 HSG983328 ICC983328 ILY983328 IVU983328 JFQ983328 JPM983328 JZI983328 KJE983328 KTA983328 LCW983328 LMS983328 LWO983328 MGK983328 MQG983328 NAC983328 NJY983328 NTU983328 ODQ983328 ONM983328 OXI983328 PHE983328 PRA983328 QAW983328 QKS983328 QUO983328 REK983328 ROG983328 RYC983328 SHY983328 SRU983328 TBQ983328 TLM983328 TVI983328 UFE983328 UPA983328 UYW983328 VIS983328 VSO983328 WCK983328 WMG983328 WWC983328 M330:M333 JI330:JI333 TE330:TE333 ADA330:ADA333 AMW330:AMW333 AWS330:AWS333 BGO330:BGO333 BQK330:BQK333 CAG330:CAG333 CKC330:CKC333 CTY330:CTY333 DDU330:DDU333 DNQ330:DNQ333 DXM330:DXM333 EHI330:EHI333 ERE330:ERE333 FBA330:FBA333 FKW330:FKW333 FUS330:FUS333 GEO330:GEO333 GOK330:GOK333 GYG330:GYG333 HIC330:HIC333 HRY330:HRY333 IBU330:IBU333 ILQ330:ILQ333 IVM330:IVM333 JFI330:JFI333 JPE330:JPE333 JZA330:JZA333 KIW330:KIW333 KSS330:KSS333 LCO330:LCO333 LMK330:LMK333 LWG330:LWG333 MGC330:MGC333 MPY330:MPY333 MZU330:MZU333 NJQ330:NJQ333 NTM330:NTM333 ODI330:ODI333 ONE330:ONE333 OXA330:OXA333 PGW330:PGW333 PQS330:PQS333 QAO330:QAO333 QKK330:QKK333 QUG330:QUG333 REC330:REC333 RNY330:RNY333 RXU330:RXU333 SHQ330:SHQ333 SRM330:SRM333 TBI330:TBI333 TLE330:TLE333 TVA330:TVA333 UEW330:UEW333 UOS330:UOS333 UYO330:UYO333 VIK330:VIK333 VSG330:VSG333 WCC330:WCC333 WLY330:WLY333 WVU330:WVU333 M65866:M65869 JI65866:JI65869 TE65866:TE65869 ADA65866:ADA65869 AMW65866:AMW65869 AWS65866:AWS65869 BGO65866:BGO65869 BQK65866:BQK65869 CAG65866:CAG65869 CKC65866:CKC65869 CTY65866:CTY65869 DDU65866:DDU65869 DNQ65866:DNQ65869 DXM65866:DXM65869 EHI65866:EHI65869 ERE65866:ERE65869 FBA65866:FBA65869 FKW65866:FKW65869 FUS65866:FUS65869 GEO65866:GEO65869 GOK65866:GOK65869 GYG65866:GYG65869 HIC65866:HIC65869 HRY65866:HRY65869 IBU65866:IBU65869 ILQ65866:ILQ65869 IVM65866:IVM65869 JFI65866:JFI65869 JPE65866:JPE65869 JZA65866:JZA65869 KIW65866:KIW65869 KSS65866:KSS65869 LCO65866:LCO65869 LMK65866:LMK65869 LWG65866:LWG65869 MGC65866:MGC65869 MPY65866:MPY65869 MZU65866:MZU65869 NJQ65866:NJQ65869 NTM65866:NTM65869 ODI65866:ODI65869 ONE65866:ONE65869 OXA65866:OXA65869 PGW65866:PGW65869 PQS65866:PQS65869 QAO65866:QAO65869 QKK65866:QKK65869 QUG65866:QUG65869 REC65866:REC65869 RNY65866:RNY65869 RXU65866:RXU65869 SHQ65866:SHQ65869 SRM65866:SRM65869 TBI65866:TBI65869 TLE65866:TLE65869 TVA65866:TVA65869 UEW65866:UEW65869 UOS65866:UOS65869 UYO65866:UYO65869 VIK65866:VIK65869 VSG65866:VSG65869 WCC65866:WCC65869 WLY65866:WLY65869 WVU65866:WVU65869 M131402:M131405 JI131402:JI131405 TE131402:TE131405 ADA131402:ADA131405 AMW131402:AMW131405 AWS131402:AWS131405 BGO131402:BGO131405 BQK131402:BQK131405 CAG131402:CAG131405 CKC131402:CKC131405 CTY131402:CTY131405 DDU131402:DDU131405 DNQ131402:DNQ131405 DXM131402:DXM131405 EHI131402:EHI131405 ERE131402:ERE131405 FBA131402:FBA131405 FKW131402:FKW131405 FUS131402:FUS131405 GEO131402:GEO131405 GOK131402:GOK131405 GYG131402:GYG131405 HIC131402:HIC131405 HRY131402:HRY131405 IBU131402:IBU131405 ILQ131402:ILQ131405 IVM131402:IVM131405 JFI131402:JFI131405 JPE131402:JPE131405 JZA131402:JZA131405 KIW131402:KIW131405 KSS131402:KSS131405 LCO131402:LCO131405 LMK131402:LMK131405 LWG131402:LWG131405 MGC131402:MGC131405 MPY131402:MPY131405 MZU131402:MZU131405 NJQ131402:NJQ131405 NTM131402:NTM131405 ODI131402:ODI131405 ONE131402:ONE131405 OXA131402:OXA131405 PGW131402:PGW131405 PQS131402:PQS131405 QAO131402:QAO131405 QKK131402:QKK131405 QUG131402:QUG131405 REC131402:REC131405 RNY131402:RNY131405 RXU131402:RXU131405 SHQ131402:SHQ131405 SRM131402:SRM131405 TBI131402:TBI131405 TLE131402:TLE131405 TVA131402:TVA131405 UEW131402:UEW131405 UOS131402:UOS131405 UYO131402:UYO131405 VIK131402:VIK131405 VSG131402:VSG131405 WCC131402:WCC131405 WLY131402:WLY131405 WVU131402:WVU131405 M196938:M196941 JI196938:JI196941 TE196938:TE196941 ADA196938:ADA196941 AMW196938:AMW196941 AWS196938:AWS196941 BGO196938:BGO196941 BQK196938:BQK196941 CAG196938:CAG196941 CKC196938:CKC196941 CTY196938:CTY196941 DDU196938:DDU196941 DNQ196938:DNQ196941 DXM196938:DXM196941 EHI196938:EHI196941 ERE196938:ERE196941 FBA196938:FBA196941 FKW196938:FKW196941 FUS196938:FUS196941 GEO196938:GEO196941 GOK196938:GOK196941 GYG196938:GYG196941 HIC196938:HIC196941 HRY196938:HRY196941 IBU196938:IBU196941 ILQ196938:ILQ196941 IVM196938:IVM196941 JFI196938:JFI196941 JPE196938:JPE196941 JZA196938:JZA196941 KIW196938:KIW196941 KSS196938:KSS196941 LCO196938:LCO196941 LMK196938:LMK196941 LWG196938:LWG196941 MGC196938:MGC196941 MPY196938:MPY196941 MZU196938:MZU196941 NJQ196938:NJQ196941 NTM196938:NTM196941 ODI196938:ODI196941 ONE196938:ONE196941 OXA196938:OXA196941 PGW196938:PGW196941 PQS196938:PQS196941 QAO196938:QAO196941 QKK196938:QKK196941 QUG196938:QUG196941 REC196938:REC196941 RNY196938:RNY196941 RXU196938:RXU196941 SHQ196938:SHQ196941 SRM196938:SRM196941 TBI196938:TBI196941 TLE196938:TLE196941 TVA196938:TVA196941 UEW196938:UEW196941 UOS196938:UOS196941 UYO196938:UYO196941 VIK196938:VIK196941 VSG196938:VSG196941 WCC196938:WCC196941 WLY196938:WLY196941 WVU196938:WVU196941 M262474:M262477 JI262474:JI262477 TE262474:TE262477 ADA262474:ADA262477 AMW262474:AMW262477 AWS262474:AWS262477 BGO262474:BGO262477 BQK262474:BQK262477 CAG262474:CAG262477 CKC262474:CKC262477 CTY262474:CTY262477 DDU262474:DDU262477 DNQ262474:DNQ262477 DXM262474:DXM262477 EHI262474:EHI262477 ERE262474:ERE262477 FBA262474:FBA262477 FKW262474:FKW262477 FUS262474:FUS262477 GEO262474:GEO262477 GOK262474:GOK262477 GYG262474:GYG262477 HIC262474:HIC262477 HRY262474:HRY262477 IBU262474:IBU262477 ILQ262474:ILQ262477 IVM262474:IVM262477 JFI262474:JFI262477 JPE262474:JPE262477 JZA262474:JZA262477 KIW262474:KIW262477 KSS262474:KSS262477 LCO262474:LCO262477 LMK262474:LMK262477 LWG262474:LWG262477 MGC262474:MGC262477 MPY262474:MPY262477 MZU262474:MZU262477 NJQ262474:NJQ262477 NTM262474:NTM262477 ODI262474:ODI262477 ONE262474:ONE262477 OXA262474:OXA262477 PGW262474:PGW262477 PQS262474:PQS262477 QAO262474:QAO262477 QKK262474:QKK262477 QUG262474:QUG262477 REC262474:REC262477 RNY262474:RNY262477 RXU262474:RXU262477 SHQ262474:SHQ262477 SRM262474:SRM262477 TBI262474:TBI262477 TLE262474:TLE262477 TVA262474:TVA262477 UEW262474:UEW262477 UOS262474:UOS262477 UYO262474:UYO262477 VIK262474:VIK262477 VSG262474:VSG262477 WCC262474:WCC262477 WLY262474:WLY262477 WVU262474:WVU262477 M328010:M328013 JI328010:JI328013 TE328010:TE328013 ADA328010:ADA328013 AMW328010:AMW328013 AWS328010:AWS328013 BGO328010:BGO328013 BQK328010:BQK328013 CAG328010:CAG328013 CKC328010:CKC328013 CTY328010:CTY328013 DDU328010:DDU328013 DNQ328010:DNQ328013 DXM328010:DXM328013 EHI328010:EHI328013 ERE328010:ERE328013 FBA328010:FBA328013 FKW328010:FKW328013 FUS328010:FUS328013 GEO328010:GEO328013 GOK328010:GOK328013 GYG328010:GYG328013 HIC328010:HIC328013 HRY328010:HRY328013 IBU328010:IBU328013 ILQ328010:ILQ328013 IVM328010:IVM328013 JFI328010:JFI328013 JPE328010:JPE328013 JZA328010:JZA328013 KIW328010:KIW328013 KSS328010:KSS328013 LCO328010:LCO328013 LMK328010:LMK328013 LWG328010:LWG328013 MGC328010:MGC328013 MPY328010:MPY328013 MZU328010:MZU328013 NJQ328010:NJQ328013 NTM328010:NTM328013 ODI328010:ODI328013 ONE328010:ONE328013 OXA328010:OXA328013 PGW328010:PGW328013 PQS328010:PQS328013 QAO328010:QAO328013 QKK328010:QKK328013 QUG328010:QUG328013 REC328010:REC328013 RNY328010:RNY328013 RXU328010:RXU328013 SHQ328010:SHQ328013 SRM328010:SRM328013 TBI328010:TBI328013 TLE328010:TLE328013 TVA328010:TVA328013 UEW328010:UEW328013 UOS328010:UOS328013 UYO328010:UYO328013 VIK328010:VIK328013 VSG328010:VSG328013 WCC328010:WCC328013 WLY328010:WLY328013 WVU328010:WVU328013 M393546:M393549 JI393546:JI393549 TE393546:TE393549 ADA393546:ADA393549 AMW393546:AMW393549 AWS393546:AWS393549 BGO393546:BGO393549 BQK393546:BQK393549 CAG393546:CAG393549 CKC393546:CKC393549 CTY393546:CTY393549 DDU393546:DDU393549 DNQ393546:DNQ393549 DXM393546:DXM393549 EHI393546:EHI393549 ERE393546:ERE393549 FBA393546:FBA393549 FKW393546:FKW393549 FUS393546:FUS393549 GEO393546:GEO393549 GOK393546:GOK393549 GYG393546:GYG393549 HIC393546:HIC393549 HRY393546:HRY393549 IBU393546:IBU393549 ILQ393546:ILQ393549 IVM393546:IVM393549 JFI393546:JFI393549 JPE393546:JPE393549 JZA393546:JZA393549 KIW393546:KIW393549 KSS393546:KSS393549 LCO393546:LCO393549 LMK393546:LMK393549 LWG393546:LWG393549 MGC393546:MGC393549 MPY393546:MPY393549 MZU393546:MZU393549 NJQ393546:NJQ393549 NTM393546:NTM393549 ODI393546:ODI393549 ONE393546:ONE393549 OXA393546:OXA393549 PGW393546:PGW393549 PQS393546:PQS393549 QAO393546:QAO393549 QKK393546:QKK393549 QUG393546:QUG393549 REC393546:REC393549 RNY393546:RNY393549 RXU393546:RXU393549 SHQ393546:SHQ393549 SRM393546:SRM393549 TBI393546:TBI393549 TLE393546:TLE393549 TVA393546:TVA393549 UEW393546:UEW393549 UOS393546:UOS393549 UYO393546:UYO393549 VIK393546:VIK393549 VSG393546:VSG393549 WCC393546:WCC393549 WLY393546:WLY393549 WVU393546:WVU393549 M459082:M459085 JI459082:JI459085 TE459082:TE459085 ADA459082:ADA459085 AMW459082:AMW459085 AWS459082:AWS459085 BGO459082:BGO459085 BQK459082:BQK459085 CAG459082:CAG459085 CKC459082:CKC459085 CTY459082:CTY459085 DDU459082:DDU459085 DNQ459082:DNQ459085 DXM459082:DXM459085 EHI459082:EHI459085 ERE459082:ERE459085 FBA459082:FBA459085 FKW459082:FKW459085 FUS459082:FUS459085 GEO459082:GEO459085 GOK459082:GOK459085 GYG459082:GYG459085 HIC459082:HIC459085 HRY459082:HRY459085 IBU459082:IBU459085 ILQ459082:ILQ459085 IVM459082:IVM459085 JFI459082:JFI459085 JPE459082:JPE459085 JZA459082:JZA459085 KIW459082:KIW459085 KSS459082:KSS459085 LCO459082:LCO459085 LMK459082:LMK459085 LWG459082:LWG459085 MGC459082:MGC459085 MPY459082:MPY459085 MZU459082:MZU459085 NJQ459082:NJQ459085 NTM459082:NTM459085 ODI459082:ODI459085 ONE459082:ONE459085 OXA459082:OXA459085 PGW459082:PGW459085 PQS459082:PQS459085 QAO459082:QAO459085 QKK459082:QKK459085 QUG459082:QUG459085 REC459082:REC459085 RNY459082:RNY459085 RXU459082:RXU459085 SHQ459082:SHQ459085 SRM459082:SRM459085 TBI459082:TBI459085 TLE459082:TLE459085 TVA459082:TVA459085 UEW459082:UEW459085 UOS459082:UOS459085 UYO459082:UYO459085 VIK459082:VIK459085 VSG459082:VSG459085 WCC459082:WCC459085 WLY459082:WLY459085 WVU459082:WVU459085 M524618:M524621 JI524618:JI524621 TE524618:TE524621 ADA524618:ADA524621 AMW524618:AMW524621 AWS524618:AWS524621 BGO524618:BGO524621 BQK524618:BQK524621 CAG524618:CAG524621 CKC524618:CKC524621 CTY524618:CTY524621 DDU524618:DDU524621 DNQ524618:DNQ524621 DXM524618:DXM524621 EHI524618:EHI524621 ERE524618:ERE524621 FBA524618:FBA524621 FKW524618:FKW524621 FUS524618:FUS524621 GEO524618:GEO524621 GOK524618:GOK524621 GYG524618:GYG524621 HIC524618:HIC524621 HRY524618:HRY524621 IBU524618:IBU524621 ILQ524618:ILQ524621 IVM524618:IVM524621 JFI524618:JFI524621 JPE524618:JPE524621 JZA524618:JZA524621 KIW524618:KIW524621 KSS524618:KSS524621 LCO524618:LCO524621 LMK524618:LMK524621 LWG524618:LWG524621 MGC524618:MGC524621 MPY524618:MPY524621 MZU524618:MZU524621 NJQ524618:NJQ524621 NTM524618:NTM524621 ODI524618:ODI524621 ONE524618:ONE524621 OXA524618:OXA524621 PGW524618:PGW524621 PQS524618:PQS524621 QAO524618:QAO524621 QKK524618:QKK524621 QUG524618:QUG524621 REC524618:REC524621 RNY524618:RNY524621 RXU524618:RXU524621 SHQ524618:SHQ524621 SRM524618:SRM524621 TBI524618:TBI524621 TLE524618:TLE524621 TVA524618:TVA524621 UEW524618:UEW524621 UOS524618:UOS524621 UYO524618:UYO524621 VIK524618:VIK524621 VSG524618:VSG524621 WCC524618:WCC524621 WLY524618:WLY524621 WVU524618:WVU524621 M590154:M590157 JI590154:JI590157 TE590154:TE590157 ADA590154:ADA590157 AMW590154:AMW590157 AWS590154:AWS590157 BGO590154:BGO590157 BQK590154:BQK590157 CAG590154:CAG590157 CKC590154:CKC590157 CTY590154:CTY590157 DDU590154:DDU590157 DNQ590154:DNQ590157 DXM590154:DXM590157 EHI590154:EHI590157 ERE590154:ERE590157 FBA590154:FBA590157 FKW590154:FKW590157 FUS590154:FUS590157 GEO590154:GEO590157 GOK590154:GOK590157 GYG590154:GYG590157 HIC590154:HIC590157 HRY590154:HRY590157 IBU590154:IBU590157 ILQ590154:ILQ590157 IVM590154:IVM590157 JFI590154:JFI590157 JPE590154:JPE590157 JZA590154:JZA590157 KIW590154:KIW590157 KSS590154:KSS590157 LCO590154:LCO590157 LMK590154:LMK590157 LWG590154:LWG590157 MGC590154:MGC590157 MPY590154:MPY590157 MZU590154:MZU590157 NJQ590154:NJQ590157 NTM590154:NTM590157 ODI590154:ODI590157 ONE590154:ONE590157 OXA590154:OXA590157 PGW590154:PGW590157 PQS590154:PQS590157 QAO590154:QAO590157 QKK590154:QKK590157 QUG590154:QUG590157 REC590154:REC590157 RNY590154:RNY590157 RXU590154:RXU590157 SHQ590154:SHQ590157 SRM590154:SRM590157 TBI590154:TBI590157 TLE590154:TLE590157 TVA590154:TVA590157 UEW590154:UEW590157 UOS590154:UOS590157 UYO590154:UYO590157 VIK590154:VIK590157 VSG590154:VSG590157 WCC590154:WCC590157 WLY590154:WLY590157 WVU590154:WVU590157 M655690:M655693 JI655690:JI655693 TE655690:TE655693 ADA655690:ADA655693 AMW655690:AMW655693 AWS655690:AWS655693 BGO655690:BGO655693 BQK655690:BQK655693 CAG655690:CAG655693 CKC655690:CKC655693 CTY655690:CTY655693 DDU655690:DDU655693 DNQ655690:DNQ655693 DXM655690:DXM655693 EHI655690:EHI655693 ERE655690:ERE655693 FBA655690:FBA655693 FKW655690:FKW655693 FUS655690:FUS655693 GEO655690:GEO655693 GOK655690:GOK655693 GYG655690:GYG655693 HIC655690:HIC655693 HRY655690:HRY655693 IBU655690:IBU655693 ILQ655690:ILQ655693 IVM655690:IVM655693 JFI655690:JFI655693 JPE655690:JPE655693 JZA655690:JZA655693 KIW655690:KIW655693 KSS655690:KSS655693 LCO655690:LCO655693 LMK655690:LMK655693 LWG655690:LWG655693 MGC655690:MGC655693 MPY655690:MPY655693 MZU655690:MZU655693 NJQ655690:NJQ655693 NTM655690:NTM655693 ODI655690:ODI655693 ONE655690:ONE655693 OXA655690:OXA655693 PGW655690:PGW655693 PQS655690:PQS655693 QAO655690:QAO655693 QKK655690:QKK655693 QUG655690:QUG655693 REC655690:REC655693 RNY655690:RNY655693 RXU655690:RXU655693 SHQ655690:SHQ655693 SRM655690:SRM655693 TBI655690:TBI655693 TLE655690:TLE655693 TVA655690:TVA655693 UEW655690:UEW655693 UOS655690:UOS655693 UYO655690:UYO655693 VIK655690:VIK655693 VSG655690:VSG655693 WCC655690:WCC655693 WLY655690:WLY655693 WVU655690:WVU655693 M721226:M721229 JI721226:JI721229 TE721226:TE721229 ADA721226:ADA721229 AMW721226:AMW721229 AWS721226:AWS721229 BGO721226:BGO721229 BQK721226:BQK721229 CAG721226:CAG721229 CKC721226:CKC721229 CTY721226:CTY721229 DDU721226:DDU721229 DNQ721226:DNQ721229 DXM721226:DXM721229 EHI721226:EHI721229 ERE721226:ERE721229 FBA721226:FBA721229 FKW721226:FKW721229 FUS721226:FUS721229 GEO721226:GEO721229 GOK721226:GOK721229 GYG721226:GYG721229 HIC721226:HIC721229 HRY721226:HRY721229 IBU721226:IBU721229 ILQ721226:ILQ721229 IVM721226:IVM721229 JFI721226:JFI721229 JPE721226:JPE721229 JZA721226:JZA721229 KIW721226:KIW721229 KSS721226:KSS721229 LCO721226:LCO721229 LMK721226:LMK721229 LWG721226:LWG721229 MGC721226:MGC721229 MPY721226:MPY721229 MZU721226:MZU721229 NJQ721226:NJQ721229 NTM721226:NTM721229 ODI721226:ODI721229 ONE721226:ONE721229 OXA721226:OXA721229 PGW721226:PGW721229 PQS721226:PQS721229 QAO721226:QAO721229 QKK721226:QKK721229 QUG721226:QUG721229 REC721226:REC721229 RNY721226:RNY721229 RXU721226:RXU721229 SHQ721226:SHQ721229 SRM721226:SRM721229 TBI721226:TBI721229 TLE721226:TLE721229 TVA721226:TVA721229 UEW721226:UEW721229 UOS721226:UOS721229 UYO721226:UYO721229 VIK721226:VIK721229 VSG721226:VSG721229 WCC721226:WCC721229 WLY721226:WLY721229 WVU721226:WVU721229 M786762:M786765 JI786762:JI786765 TE786762:TE786765 ADA786762:ADA786765 AMW786762:AMW786765 AWS786762:AWS786765 BGO786762:BGO786765 BQK786762:BQK786765 CAG786762:CAG786765 CKC786762:CKC786765 CTY786762:CTY786765 DDU786762:DDU786765 DNQ786762:DNQ786765 DXM786762:DXM786765 EHI786762:EHI786765 ERE786762:ERE786765 FBA786762:FBA786765 FKW786762:FKW786765 FUS786762:FUS786765 GEO786762:GEO786765 GOK786762:GOK786765 GYG786762:GYG786765 HIC786762:HIC786765 HRY786762:HRY786765 IBU786762:IBU786765 ILQ786762:ILQ786765 IVM786762:IVM786765 JFI786762:JFI786765 JPE786762:JPE786765 JZA786762:JZA786765 KIW786762:KIW786765 KSS786762:KSS786765 LCO786762:LCO786765 LMK786762:LMK786765 LWG786762:LWG786765 MGC786762:MGC786765 MPY786762:MPY786765 MZU786762:MZU786765 NJQ786762:NJQ786765 NTM786762:NTM786765 ODI786762:ODI786765 ONE786762:ONE786765 OXA786762:OXA786765 PGW786762:PGW786765 PQS786762:PQS786765 QAO786762:QAO786765 QKK786762:QKK786765 QUG786762:QUG786765 REC786762:REC786765 RNY786762:RNY786765 RXU786762:RXU786765 SHQ786762:SHQ786765 SRM786762:SRM786765 TBI786762:TBI786765 TLE786762:TLE786765 TVA786762:TVA786765 UEW786762:UEW786765 UOS786762:UOS786765 UYO786762:UYO786765 VIK786762:VIK786765 VSG786762:VSG786765 WCC786762:WCC786765 WLY786762:WLY786765 WVU786762:WVU786765 M852298:M852301 JI852298:JI852301 TE852298:TE852301 ADA852298:ADA852301 AMW852298:AMW852301 AWS852298:AWS852301 BGO852298:BGO852301 BQK852298:BQK852301 CAG852298:CAG852301 CKC852298:CKC852301 CTY852298:CTY852301 DDU852298:DDU852301 DNQ852298:DNQ852301 DXM852298:DXM852301 EHI852298:EHI852301 ERE852298:ERE852301 FBA852298:FBA852301 FKW852298:FKW852301 FUS852298:FUS852301 GEO852298:GEO852301 GOK852298:GOK852301 GYG852298:GYG852301 HIC852298:HIC852301 HRY852298:HRY852301 IBU852298:IBU852301 ILQ852298:ILQ852301 IVM852298:IVM852301 JFI852298:JFI852301 JPE852298:JPE852301 JZA852298:JZA852301 KIW852298:KIW852301 KSS852298:KSS852301 LCO852298:LCO852301 LMK852298:LMK852301 LWG852298:LWG852301 MGC852298:MGC852301 MPY852298:MPY852301 MZU852298:MZU852301 NJQ852298:NJQ852301 NTM852298:NTM852301 ODI852298:ODI852301 ONE852298:ONE852301 OXA852298:OXA852301 PGW852298:PGW852301 PQS852298:PQS852301 QAO852298:QAO852301 QKK852298:QKK852301 QUG852298:QUG852301 REC852298:REC852301 RNY852298:RNY852301 RXU852298:RXU852301 SHQ852298:SHQ852301 SRM852298:SRM852301 TBI852298:TBI852301 TLE852298:TLE852301 TVA852298:TVA852301 UEW852298:UEW852301 UOS852298:UOS852301 UYO852298:UYO852301 VIK852298:VIK852301 VSG852298:VSG852301 WCC852298:WCC852301 WLY852298:WLY852301 WVU852298:WVU852301 M917834:M917837 JI917834:JI917837 TE917834:TE917837 ADA917834:ADA917837 AMW917834:AMW917837 AWS917834:AWS917837 BGO917834:BGO917837 BQK917834:BQK917837 CAG917834:CAG917837 CKC917834:CKC917837 CTY917834:CTY917837 DDU917834:DDU917837 DNQ917834:DNQ917837 DXM917834:DXM917837 EHI917834:EHI917837 ERE917834:ERE917837 FBA917834:FBA917837 FKW917834:FKW917837 FUS917834:FUS917837 GEO917834:GEO917837 GOK917834:GOK917837 GYG917834:GYG917837 HIC917834:HIC917837 HRY917834:HRY917837 IBU917834:IBU917837 ILQ917834:ILQ917837 IVM917834:IVM917837 JFI917834:JFI917837 JPE917834:JPE917837 JZA917834:JZA917837 KIW917834:KIW917837 KSS917834:KSS917837 LCO917834:LCO917837 LMK917834:LMK917837 LWG917834:LWG917837 MGC917834:MGC917837 MPY917834:MPY917837 MZU917834:MZU917837 NJQ917834:NJQ917837 NTM917834:NTM917837 ODI917834:ODI917837 ONE917834:ONE917837 OXA917834:OXA917837 PGW917834:PGW917837 PQS917834:PQS917837 QAO917834:QAO917837 QKK917834:QKK917837 QUG917834:QUG917837 REC917834:REC917837 RNY917834:RNY917837 RXU917834:RXU917837 SHQ917834:SHQ917837 SRM917834:SRM917837 TBI917834:TBI917837 TLE917834:TLE917837 TVA917834:TVA917837 UEW917834:UEW917837 UOS917834:UOS917837 UYO917834:UYO917837 VIK917834:VIK917837 VSG917834:VSG917837 WCC917834:WCC917837 WLY917834:WLY917837 WVU917834:WVU917837 M983370:M983373 JI983370:JI983373 TE983370:TE983373 ADA983370:ADA983373 AMW983370:AMW983373 AWS983370:AWS983373 BGO983370:BGO983373 BQK983370:BQK983373 CAG983370:CAG983373 CKC983370:CKC983373 CTY983370:CTY983373 DDU983370:DDU983373 DNQ983370:DNQ983373 DXM983370:DXM983373 EHI983370:EHI983373 ERE983370:ERE983373 FBA983370:FBA983373 FKW983370:FKW983373 FUS983370:FUS983373 GEO983370:GEO983373 GOK983370:GOK983373 GYG983370:GYG983373 HIC983370:HIC983373 HRY983370:HRY983373 IBU983370:IBU983373 ILQ983370:ILQ983373 IVM983370:IVM983373 JFI983370:JFI983373 JPE983370:JPE983373 JZA983370:JZA983373 KIW983370:KIW983373 KSS983370:KSS983373 LCO983370:LCO983373 LMK983370:LMK983373 LWG983370:LWG983373 MGC983370:MGC983373 MPY983370:MPY983373 MZU983370:MZU983373 NJQ983370:NJQ983373 NTM983370:NTM983373 ODI983370:ODI983373 ONE983370:ONE983373 OXA983370:OXA983373 PGW983370:PGW983373 PQS983370:PQS983373 QAO983370:QAO983373 QKK983370:QKK983373 QUG983370:QUG983373 REC983370:REC983373 RNY983370:RNY983373 RXU983370:RXU983373 SHQ983370:SHQ983373 SRM983370:SRM983373 TBI983370:TBI983373 TLE983370:TLE983373 TVA983370:TVA983373 UEW983370:UEW983373 UOS983370:UOS983373 UYO983370:UYO983373 VIK983370:VIK983373 VSG983370:VSG983373 WCC983370:WCC983373 WLY983370:WLY983373 WVU983370:WVU983373 U353:U354 JQ353:JQ354 TM353:TM354 ADI353:ADI354 ANE353:ANE354 AXA353:AXA354 BGW353:BGW354 BQS353:BQS354 CAO353:CAO354 CKK353:CKK354 CUG353:CUG354 DEC353:DEC354 DNY353:DNY354 DXU353:DXU354 EHQ353:EHQ354 ERM353:ERM354 FBI353:FBI354 FLE353:FLE354 FVA353:FVA354 GEW353:GEW354 GOS353:GOS354 GYO353:GYO354 HIK353:HIK354 HSG353:HSG354 ICC353:ICC354 ILY353:ILY354 IVU353:IVU354 JFQ353:JFQ354 JPM353:JPM354 JZI353:JZI354 KJE353:KJE354 KTA353:KTA354 LCW353:LCW354 LMS353:LMS354 LWO353:LWO354 MGK353:MGK354 MQG353:MQG354 NAC353:NAC354 NJY353:NJY354 NTU353:NTU354 ODQ353:ODQ354 ONM353:ONM354 OXI353:OXI354 PHE353:PHE354 PRA353:PRA354 QAW353:QAW354 QKS353:QKS354 QUO353:QUO354 REK353:REK354 ROG353:ROG354 RYC353:RYC354 SHY353:SHY354 SRU353:SRU354 TBQ353:TBQ354 TLM353:TLM354 TVI353:TVI354 UFE353:UFE354 UPA353:UPA354 UYW353:UYW354 VIS353:VIS354 VSO353:VSO354 WCK353:WCK354 WMG353:WMG354 WWC353:WWC354 U65889:U65890 JQ65889:JQ65890 TM65889:TM65890 ADI65889:ADI65890 ANE65889:ANE65890 AXA65889:AXA65890 BGW65889:BGW65890 BQS65889:BQS65890 CAO65889:CAO65890 CKK65889:CKK65890 CUG65889:CUG65890 DEC65889:DEC65890 DNY65889:DNY65890 DXU65889:DXU65890 EHQ65889:EHQ65890 ERM65889:ERM65890 FBI65889:FBI65890 FLE65889:FLE65890 FVA65889:FVA65890 GEW65889:GEW65890 GOS65889:GOS65890 GYO65889:GYO65890 HIK65889:HIK65890 HSG65889:HSG65890 ICC65889:ICC65890 ILY65889:ILY65890 IVU65889:IVU65890 JFQ65889:JFQ65890 JPM65889:JPM65890 JZI65889:JZI65890 KJE65889:KJE65890 KTA65889:KTA65890 LCW65889:LCW65890 LMS65889:LMS65890 LWO65889:LWO65890 MGK65889:MGK65890 MQG65889:MQG65890 NAC65889:NAC65890 NJY65889:NJY65890 NTU65889:NTU65890 ODQ65889:ODQ65890 ONM65889:ONM65890 OXI65889:OXI65890 PHE65889:PHE65890 PRA65889:PRA65890 QAW65889:QAW65890 QKS65889:QKS65890 QUO65889:QUO65890 REK65889:REK65890 ROG65889:ROG65890 RYC65889:RYC65890 SHY65889:SHY65890 SRU65889:SRU65890 TBQ65889:TBQ65890 TLM65889:TLM65890 TVI65889:TVI65890 UFE65889:UFE65890 UPA65889:UPA65890 UYW65889:UYW65890 VIS65889:VIS65890 VSO65889:VSO65890 WCK65889:WCK65890 WMG65889:WMG65890 WWC65889:WWC65890 U131425:U131426 JQ131425:JQ131426 TM131425:TM131426 ADI131425:ADI131426 ANE131425:ANE131426 AXA131425:AXA131426 BGW131425:BGW131426 BQS131425:BQS131426 CAO131425:CAO131426 CKK131425:CKK131426 CUG131425:CUG131426 DEC131425:DEC131426 DNY131425:DNY131426 DXU131425:DXU131426 EHQ131425:EHQ131426 ERM131425:ERM131426 FBI131425:FBI131426 FLE131425:FLE131426 FVA131425:FVA131426 GEW131425:GEW131426 GOS131425:GOS131426 GYO131425:GYO131426 HIK131425:HIK131426 HSG131425:HSG131426 ICC131425:ICC131426 ILY131425:ILY131426 IVU131425:IVU131426 JFQ131425:JFQ131426 JPM131425:JPM131426 JZI131425:JZI131426 KJE131425:KJE131426 KTA131425:KTA131426 LCW131425:LCW131426 LMS131425:LMS131426 LWO131425:LWO131426 MGK131425:MGK131426 MQG131425:MQG131426 NAC131425:NAC131426 NJY131425:NJY131426 NTU131425:NTU131426 ODQ131425:ODQ131426 ONM131425:ONM131426 OXI131425:OXI131426 PHE131425:PHE131426 PRA131425:PRA131426 QAW131425:QAW131426 QKS131425:QKS131426 QUO131425:QUO131426 REK131425:REK131426 ROG131425:ROG131426 RYC131425:RYC131426 SHY131425:SHY131426 SRU131425:SRU131426 TBQ131425:TBQ131426 TLM131425:TLM131426 TVI131425:TVI131426 UFE131425:UFE131426 UPA131425:UPA131426 UYW131425:UYW131426 VIS131425:VIS131426 VSO131425:VSO131426 WCK131425:WCK131426 WMG131425:WMG131426 WWC131425:WWC131426 U196961:U196962 JQ196961:JQ196962 TM196961:TM196962 ADI196961:ADI196962 ANE196961:ANE196962 AXA196961:AXA196962 BGW196961:BGW196962 BQS196961:BQS196962 CAO196961:CAO196962 CKK196961:CKK196962 CUG196961:CUG196962 DEC196961:DEC196962 DNY196961:DNY196962 DXU196961:DXU196962 EHQ196961:EHQ196962 ERM196961:ERM196962 FBI196961:FBI196962 FLE196961:FLE196962 FVA196961:FVA196962 GEW196961:GEW196962 GOS196961:GOS196962 GYO196961:GYO196962 HIK196961:HIK196962 HSG196961:HSG196962 ICC196961:ICC196962 ILY196961:ILY196962 IVU196961:IVU196962 JFQ196961:JFQ196962 JPM196961:JPM196962 JZI196961:JZI196962 KJE196961:KJE196962 KTA196961:KTA196962 LCW196961:LCW196962 LMS196961:LMS196962 LWO196961:LWO196962 MGK196961:MGK196962 MQG196961:MQG196962 NAC196961:NAC196962 NJY196961:NJY196962 NTU196961:NTU196962 ODQ196961:ODQ196962 ONM196961:ONM196962 OXI196961:OXI196962 PHE196961:PHE196962 PRA196961:PRA196962 QAW196961:QAW196962 QKS196961:QKS196962 QUO196961:QUO196962 REK196961:REK196962 ROG196961:ROG196962 RYC196961:RYC196962 SHY196961:SHY196962 SRU196961:SRU196962 TBQ196961:TBQ196962 TLM196961:TLM196962 TVI196961:TVI196962 UFE196961:UFE196962 UPA196961:UPA196962 UYW196961:UYW196962 VIS196961:VIS196962 VSO196961:VSO196962 WCK196961:WCK196962 WMG196961:WMG196962 WWC196961:WWC196962 U262497:U262498 JQ262497:JQ262498 TM262497:TM262498 ADI262497:ADI262498 ANE262497:ANE262498 AXA262497:AXA262498 BGW262497:BGW262498 BQS262497:BQS262498 CAO262497:CAO262498 CKK262497:CKK262498 CUG262497:CUG262498 DEC262497:DEC262498 DNY262497:DNY262498 DXU262497:DXU262498 EHQ262497:EHQ262498 ERM262497:ERM262498 FBI262497:FBI262498 FLE262497:FLE262498 FVA262497:FVA262498 GEW262497:GEW262498 GOS262497:GOS262498 GYO262497:GYO262498 HIK262497:HIK262498 HSG262497:HSG262498 ICC262497:ICC262498 ILY262497:ILY262498 IVU262497:IVU262498 JFQ262497:JFQ262498 JPM262497:JPM262498 JZI262497:JZI262498 KJE262497:KJE262498 KTA262497:KTA262498 LCW262497:LCW262498 LMS262497:LMS262498 LWO262497:LWO262498 MGK262497:MGK262498 MQG262497:MQG262498 NAC262497:NAC262498 NJY262497:NJY262498 NTU262497:NTU262498 ODQ262497:ODQ262498 ONM262497:ONM262498 OXI262497:OXI262498 PHE262497:PHE262498 PRA262497:PRA262498 QAW262497:QAW262498 QKS262497:QKS262498 QUO262497:QUO262498 REK262497:REK262498 ROG262497:ROG262498 RYC262497:RYC262498 SHY262497:SHY262498 SRU262497:SRU262498 TBQ262497:TBQ262498 TLM262497:TLM262498 TVI262497:TVI262498 UFE262497:UFE262498 UPA262497:UPA262498 UYW262497:UYW262498 VIS262497:VIS262498 VSO262497:VSO262498 WCK262497:WCK262498 WMG262497:WMG262498 WWC262497:WWC262498 U328033:U328034 JQ328033:JQ328034 TM328033:TM328034 ADI328033:ADI328034 ANE328033:ANE328034 AXA328033:AXA328034 BGW328033:BGW328034 BQS328033:BQS328034 CAO328033:CAO328034 CKK328033:CKK328034 CUG328033:CUG328034 DEC328033:DEC328034 DNY328033:DNY328034 DXU328033:DXU328034 EHQ328033:EHQ328034 ERM328033:ERM328034 FBI328033:FBI328034 FLE328033:FLE328034 FVA328033:FVA328034 GEW328033:GEW328034 GOS328033:GOS328034 GYO328033:GYO328034 HIK328033:HIK328034 HSG328033:HSG328034 ICC328033:ICC328034 ILY328033:ILY328034 IVU328033:IVU328034 JFQ328033:JFQ328034 JPM328033:JPM328034 JZI328033:JZI328034 KJE328033:KJE328034 KTA328033:KTA328034 LCW328033:LCW328034 LMS328033:LMS328034 LWO328033:LWO328034 MGK328033:MGK328034 MQG328033:MQG328034 NAC328033:NAC328034 NJY328033:NJY328034 NTU328033:NTU328034 ODQ328033:ODQ328034 ONM328033:ONM328034 OXI328033:OXI328034 PHE328033:PHE328034 PRA328033:PRA328034 QAW328033:QAW328034 QKS328033:QKS328034 QUO328033:QUO328034 REK328033:REK328034 ROG328033:ROG328034 RYC328033:RYC328034 SHY328033:SHY328034 SRU328033:SRU328034 TBQ328033:TBQ328034 TLM328033:TLM328034 TVI328033:TVI328034 UFE328033:UFE328034 UPA328033:UPA328034 UYW328033:UYW328034 VIS328033:VIS328034 VSO328033:VSO328034 WCK328033:WCK328034 WMG328033:WMG328034 WWC328033:WWC328034 U393569:U393570 JQ393569:JQ393570 TM393569:TM393570 ADI393569:ADI393570 ANE393569:ANE393570 AXA393569:AXA393570 BGW393569:BGW393570 BQS393569:BQS393570 CAO393569:CAO393570 CKK393569:CKK393570 CUG393569:CUG393570 DEC393569:DEC393570 DNY393569:DNY393570 DXU393569:DXU393570 EHQ393569:EHQ393570 ERM393569:ERM393570 FBI393569:FBI393570 FLE393569:FLE393570 FVA393569:FVA393570 GEW393569:GEW393570 GOS393569:GOS393570 GYO393569:GYO393570 HIK393569:HIK393570 HSG393569:HSG393570 ICC393569:ICC393570 ILY393569:ILY393570 IVU393569:IVU393570 JFQ393569:JFQ393570 JPM393569:JPM393570 JZI393569:JZI393570 KJE393569:KJE393570 KTA393569:KTA393570 LCW393569:LCW393570 LMS393569:LMS393570 LWO393569:LWO393570 MGK393569:MGK393570 MQG393569:MQG393570 NAC393569:NAC393570 NJY393569:NJY393570 NTU393569:NTU393570 ODQ393569:ODQ393570 ONM393569:ONM393570 OXI393569:OXI393570 PHE393569:PHE393570 PRA393569:PRA393570 QAW393569:QAW393570 QKS393569:QKS393570 QUO393569:QUO393570 REK393569:REK393570 ROG393569:ROG393570 RYC393569:RYC393570 SHY393569:SHY393570 SRU393569:SRU393570 TBQ393569:TBQ393570 TLM393569:TLM393570 TVI393569:TVI393570 UFE393569:UFE393570 UPA393569:UPA393570 UYW393569:UYW393570 VIS393569:VIS393570 VSO393569:VSO393570 WCK393569:WCK393570 WMG393569:WMG393570 WWC393569:WWC393570 U459105:U459106 JQ459105:JQ459106 TM459105:TM459106 ADI459105:ADI459106 ANE459105:ANE459106 AXA459105:AXA459106 BGW459105:BGW459106 BQS459105:BQS459106 CAO459105:CAO459106 CKK459105:CKK459106 CUG459105:CUG459106 DEC459105:DEC459106 DNY459105:DNY459106 DXU459105:DXU459106 EHQ459105:EHQ459106 ERM459105:ERM459106 FBI459105:FBI459106 FLE459105:FLE459106 FVA459105:FVA459106 GEW459105:GEW459106 GOS459105:GOS459106 GYO459105:GYO459106 HIK459105:HIK459106 HSG459105:HSG459106 ICC459105:ICC459106 ILY459105:ILY459106 IVU459105:IVU459106 JFQ459105:JFQ459106 JPM459105:JPM459106 JZI459105:JZI459106 KJE459105:KJE459106 KTA459105:KTA459106 LCW459105:LCW459106 LMS459105:LMS459106 LWO459105:LWO459106 MGK459105:MGK459106 MQG459105:MQG459106 NAC459105:NAC459106 NJY459105:NJY459106 NTU459105:NTU459106 ODQ459105:ODQ459106 ONM459105:ONM459106 OXI459105:OXI459106 PHE459105:PHE459106 PRA459105:PRA459106 QAW459105:QAW459106 QKS459105:QKS459106 QUO459105:QUO459106 REK459105:REK459106 ROG459105:ROG459106 RYC459105:RYC459106 SHY459105:SHY459106 SRU459105:SRU459106 TBQ459105:TBQ459106 TLM459105:TLM459106 TVI459105:TVI459106 UFE459105:UFE459106 UPA459105:UPA459106 UYW459105:UYW459106 VIS459105:VIS459106 VSO459105:VSO459106 WCK459105:WCK459106 WMG459105:WMG459106 WWC459105:WWC459106 U524641:U524642 JQ524641:JQ524642 TM524641:TM524642 ADI524641:ADI524642 ANE524641:ANE524642 AXA524641:AXA524642 BGW524641:BGW524642 BQS524641:BQS524642 CAO524641:CAO524642 CKK524641:CKK524642 CUG524641:CUG524642 DEC524641:DEC524642 DNY524641:DNY524642 DXU524641:DXU524642 EHQ524641:EHQ524642 ERM524641:ERM524642 FBI524641:FBI524642 FLE524641:FLE524642 FVA524641:FVA524642 GEW524641:GEW524642 GOS524641:GOS524642 GYO524641:GYO524642 HIK524641:HIK524642 HSG524641:HSG524642 ICC524641:ICC524642 ILY524641:ILY524642 IVU524641:IVU524642 JFQ524641:JFQ524642 JPM524641:JPM524642 JZI524641:JZI524642 KJE524641:KJE524642 KTA524641:KTA524642 LCW524641:LCW524642 LMS524641:LMS524642 LWO524641:LWO524642 MGK524641:MGK524642 MQG524641:MQG524642 NAC524641:NAC524642 NJY524641:NJY524642 NTU524641:NTU524642 ODQ524641:ODQ524642 ONM524641:ONM524642 OXI524641:OXI524642 PHE524641:PHE524642 PRA524641:PRA524642 QAW524641:QAW524642 QKS524641:QKS524642 QUO524641:QUO524642 REK524641:REK524642 ROG524641:ROG524642 RYC524641:RYC524642 SHY524641:SHY524642 SRU524641:SRU524642 TBQ524641:TBQ524642 TLM524641:TLM524642 TVI524641:TVI524642 UFE524641:UFE524642 UPA524641:UPA524642 UYW524641:UYW524642 VIS524641:VIS524642 VSO524641:VSO524642 WCK524641:WCK524642 WMG524641:WMG524642 WWC524641:WWC524642 U590177:U590178 JQ590177:JQ590178 TM590177:TM590178 ADI590177:ADI590178 ANE590177:ANE590178 AXA590177:AXA590178 BGW590177:BGW590178 BQS590177:BQS590178 CAO590177:CAO590178 CKK590177:CKK590178 CUG590177:CUG590178 DEC590177:DEC590178 DNY590177:DNY590178 DXU590177:DXU590178 EHQ590177:EHQ590178 ERM590177:ERM590178 FBI590177:FBI590178 FLE590177:FLE590178 FVA590177:FVA590178 GEW590177:GEW590178 GOS590177:GOS590178 GYO590177:GYO590178 HIK590177:HIK590178 HSG590177:HSG590178 ICC590177:ICC590178 ILY590177:ILY590178 IVU590177:IVU590178 JFQ590177:JFQ590178 JPM590177:JPM590178 JZI590177:JZI590178 KJE590177:KJE590178 KTA590177:KTA590178 LCW590177:LCW590178 LMS590177:LMS590178 LWO590177:LWO590178 MGK590177:MGK590178 MQG590177:MQG590178 NAC590177:NAC590178 NJY590177:NJY590178 NTU590177:NTU590178 ODQ590177:ODQ590178 ONM590177:ONM590178 OXI590177:OXI590178 PHE590177:PHE590178 PRA590177:PRA590178 QAW590177:QAW590178 QKS590177:QKS590178 QUO590177:QUO590178 REK590177:REK590178 ROG590177:ROG590178 RYC590177:RYC590178 SHY590177:SHY590178 SRU590177:SRU590178 TBQ590177:TBQ590178 TLM590177:TLM590178 TVI590177:TVI590178 UFE590177:UFE590178 UPA590177:UPA590178 UYW590177:UYW590178 VIS590177:VIS590178 VSO590177:VSO590178 WCK590177:WCK590178 WMG590177:WMG590178 WWC590177:WWC590178 U655713:U655714 JQ655713:JQ655714 TM655713:TM655714 ADI655713:ADI655714 ANE655713:ANE655714 AXA655713:AXA655714 BGW655713:BGW655714 BQS655713:BQS655714 CAO655713:CAO655714 CKK655713:CKK655714 CUG655713:CUG655714 DEC655713:DEC655714 DNY655713:DNY655714 DXU655713:DXU655714 EHQ655713:EHQ655714 ERM655713:ERM655714 FBI655713:FBI655714 FLE655713:FLE655714 FVA655713:FVA655714 GEW655713:GEW655714 GOS655713:GOS655714 GYO655713:GYO655714 HIK655713:HIK655714 HSG655713:HSG655714 ICC655713:ICC655714 ILY655713:ILY655714 IVU655713:IVU655714 JFQ655713:JFQ655714 JPM655713:JPM655714 JZI655713:JZI655714 KJE655713:KJE655714 KTA655713:KTA655714 LCW655713:LCW655714 LMS655713:LMS655714 LWO655713:LWO655714 MGK655713:MGK655714 MQG655713:MQG655714 NAC655713:NAC655714 NJY655713:NJY655714 NTU655713:NTU655714 ODQ655713:ODQ655714 ONM655713:ONM655714 OXI655713:OXI655714 PHE655713:PHE655714 PRA655713:PRA655714 QAW655713:QAW655714 QKS655713:QKS655714 QUO655713:QUO655714 REK655713:REK655714 ROG655713:ROG655714 RYC655713:RYC655714 SHY655713:SHY655714 SRU655713:SRU655714 TBQ655713:TBQ655714 TLM655713:TLM655714 TVI655713:TVI655714 UFE655713:UFE655714 UPA655713:UPA655714 UYW655713:UYW655714 VIS655713:VIS655714 VSO655713:VSO655714 WCK655713:WCK655714 WMG655713:WMG655714 WWC655713:WWC655714 U721249:U721250 JQ721249:JQ721250 TM721249:TM721250 ADI721249:ADI721250 ANE721249:ANE721250 AXA721249:AXA721250 BGW721249:BGW721250 BQS721249:BQS721250 CAO721249:CAO721250 CKK721249:CKK721250 CUG721249:CUG721250 DEC721249:DEC721250 DNY721249:DNY721250 DXU721249:DXU721250 EHQ721249:EHQ721250 ERM721249:ERM721250 FBI721249:FBI721250 FLE721249:FLE721250 FVA721249:FVA721250 GEW721249:GEW721250 GOS721249:GOS721250 GYO721249:GYO721250 HIK721249:HIK721250 HSG721249:HSG721250 ICC721249:ICC721250 ILY721249:ILY721250 IVU721249:IVU721250 JFQ721249:JFQ721250 JPM721249:JPM721250 JZI721249:JZI721250 KJE721249:KJE721250 KTA721249:KTA721250 LCW721249:LCW721250 LMS721249:LMS721250 LWO721249:LWO721250 MGK721249:MGK721250 MQG721249:MQG721250 NAC721249:NAC721250 NJY721249:NJY721250 NTU721249:NTU721250 ODQ721249:ODQ721250 ONM721249:ONM721250 OXI721249:OXI721250 PHE721249:PHE721250 PRA721249:PRA721250 QAW721249:QAW721250 QKS721249:QKS721250 QUO721249:QUO721250 REK721249:REK721250 ROG721249:ROG721250 RYC721249:RYC721250 SHY721249:SHY721250 SRU721249:SRU721250 TBQ721249:TBQ721250 TLM721249:TLM721250 TVI721249:TVI721250 UFE721249:UFE721250 UPA721249:UPA721250 UYW721249:UYW721250 VIS721249:VIS721250 VSO721249:VSO721250 WCK721249:WCK721250 WMG721249:WMG721250 WWC721249:WWC721250 U786785:U786786 JQ786785:JQ786786 TM786785:TM786786 ADI786785:ADI786786 ANE786785:ANE786786 AXA786785:AXA786786 BGW786785:BGW786786 BQS786785:BQS786786 CAO786785:CAO786786 CKK786785:CKK786786 CUG786785:CUG786786 DEC786785:DEC786786 DNY786785:DNY786786 DXU786785:DXU786786 EHQ786785:EHQ786786 ERM786785:ERM786786 FBI786785:FBI786786 FLE786785:FLE786786 FVA786785:FVA786786 GEW786785:GEW786786 GOS786785:GOS786786 GYO786785:GYO786786 HIK786785:HIK786786 HSG786785:HSG786786 ICC786785:ICC786786 ILY786785:ILY786786 IVU786785:IVU786786 JFQ786785:JFQ786786 JPM786785:JPM786786 JZI786785:JZI786786 KJE786785:KJE786786 KTA786785:KTA786786 LCW786785:LCW786786 LMS786785:LMS786786 LWO786785:LWO786786 MGK786785:MGK786786 MQG786785:MQG786786 NAC786785:NAC786786 NJY786785:NJY786786 NTU786785:NTU786786 ODQ786785:ODQ786786 ONM786785:ONM786786 OXI786785:OXI786786 PHE786785:PHE786786 PRA786785:PRA786786 QAW786785:QAW786786 QKS786785:QKS786786 QUO786785:QUO786786 REK786785:REK786786 ROG786785:ROG786786 RYC786785:RYC786786 SHY786785:SHY786786 SRU786785:SRU786786 TBQ786785:TBQ786786 TLM786785:TLM786786 TVI786785:TVI786786 UFE786785:UFE786786 UPA786785:UPA786786 UYW786785:UYW786786 VIS786785:VIS786786 VSO786785:VSO786786 WCK786785:WCK786786 WMG786785:WMG786786 WWC786785:WWC786786 U852321:U852322 JQ852321:JQ852322 TM852321:TM852322 ADI852321:ADI852322 ANE852321:ANE852322 AXA852321:AXA852322 BGW852321:BGW852322 BQS852321:BQS852322 CAO852321:CAO852322 CKK852321:CKK852322 CUG852321:CUG852322 DEC852321:DEC852322 DNY852321:DNY852322 DXU852321:DXU852322 EHQ852321:EHQ852322 ERM852321:ERM852322 FBI852321:FBI852322 FLE852321:FLE852322 FVA852321:FVA852322 GEW852321:GEW852322 GOS852321:GOS852322 GYO852321:GYO852322 HIK852321:HIK852322 HSG852321:HSG852322 ICC852321:ICC852322 ILY852321:ILY852322 IVU852321:IVU852322 JFQ852321:JFQ852322 JPM852321:JPM852322 JZI852321:JZI852322 KJE852321:KJE852322 KTA852321:KTA852322 LCW852321:LCW852322 LMS852321:LMS852322 LWO852321:LWO852322 MGK852321:MGK852322 MQG852321:MQG852322 NAC852321:NAC852322 NJY852321:NJY852322 NTU852321:NTU852322 ODQ852321:ODQ852322 ONM852321:ONM852322 OXI852321:OXI852322 PHE852321:PHE852322 PRA852321:PRA852322 QAW852321:QAW852322 QKS852321:QKS852322 QUO852321:QUO852322 REK852321:REK852322 ROG852321:ROG852322 RYC852321:RYC852322 SHY852321:SHY852322 SRU852321:SRU852322 TBQ852321:TBQ852322 TLM852321:TLM852322 TVI852321:TVI852322 UFE852321:UFE852322 UPA852321:UPA852322 UYW852321:UYW852322 VIS852321:VIS852322 VSO852321:VSO852322 WCK852321:WCK852322 WMG852321:WMG852322 WWC852321:WWC852322 U917857:U917858 JQ917857:JQ917858 TM917857:TM917858 ADI917857:ADI917858 ANE917857:ANE917858 AXA917857:AXA917858 BGW917857:BGW917858 BQS917857:BQS917858 CAO917857:CAO917858 CKK917857:CKK917858 CUG917857:CUG917858 DEC917857:DEC917858 DNY917857:DNY917858 DXU917857:DXU917858 EHQ917857:EHQ917858 ERM917857:ERM917858 FBI917857:FBI917858 FLE917857:FLE917858 FVA917857:FVA917858 GEW917857:GEW917858 GOS917857:GOS917858 GYO917857:GYO917858 HIK917857:HIK917858 HSG917857:HSG917858 ICC917857:ICC917858 ILY917857:ILY917858 IVU917857:IVU917858 JFQ917857:JFQ917858 JPM917857:JPM917858 JZI917857:JZI917858 KJE917857:KJE917858 KTA917857:KTA917858 LCW917857:LCW917858 LMS917857:LMS917858 LWO917857:LWO917858 MGK917857:MGK917858 MQG917857:MQG917858 NAC917857:NAC917858 NJY917857:NJY917858 NTU917857:NTU917858 ODQ917857:ODQ917858 ONM917857:ONM917858 OXI917857:OXI917858 PHE917857:PHE917858 PRA917857:PRA917858 QAW917857:QAW917858 QKS917857:QKS917858 QUO917857:QUO917858 REK917857:REK917858 ROG917857:ROG917858 RYC917857:RYC917858 SHY917857:SHY917858 SRU917857:SRU917858 TBQ917857:TBQ917858 TLM917857:TLM917858 TVI917857:TVI917858 UFE917857:UFE917858 UPA917857:UPA917858 UYW917857:UYW917858 VIS917857:VIS917858 VSO917857:VSO917858 WCK917857:WCK917858 WMG917857:WMG917858 WWC917857:WWC917858 U983393:U983394 JQ983393:JQ983394 TM983393:TM983394 ADI983393:ADI983394 ANE983393:ANE983394 AXA983393:AXA983394 BGW983393:BGW983394 BQS983393:BQS983394 CAO983393:CAO983394 CKK983393:CKK983394 CUG983393:CUG983394 DEC983393:DEC983394 DNY983393:DNY983394 DXU983393:DXU983394 EHQ983393:EHQ983394 ERM983393:ERM983394 FBI983393:FBI983394 FLE983393:FLE983394 FVA983393:FVA983394 GEW983393:GEW983394 GOS983393:GOS983394 GYO983393:GYO983394 HIK983393:HIK983394 HSG983393:HSG983394 ICC983393:ICC983394 ILY983393:ILY983394 IVU983393:IVU983394 JFQ983393:JFQ983394 JPM983393:JPM983394 JZI983393:JZI983394 KJE983393:KJE983394 KTA983393:KTA983394 LCW983393:LCW983394 LMS983393:LMS983394 LWO983393:LWO983394 MGK983393:MGK983394 MQG983393:MQG983394 NAC983393:NAC983394 NJY983393:NJY983394 NTU983393:NTU983394 ODQ983393:ODQ983394 ONM983393:ONM983394 OXI983393:OXI983394 PHE983393:PHE983394 PRA983393:PRA983394 QAW983393:QAW983394 QKS983393:QKS983394 QUO983393:QUO983394 REK983393:REK983394 ROG983393:ROG983394 RYC983393:RYC983394 SHY983393:SHY983394 SRU983393:SRU983394 TBQ983393:TBQ983394 TLM983393:TLM983394 TVI983393:TVI983394 UFE983393:UFE983394 UPA983393:UPA983394 UYW983393:UYW983394 VIS983393:VIS983394 VSO983393:VSO983394 WCK983393:WCK983394 WMG983393:WMG983394 WWC983393:WWC983394 U419:U420 JQ419:JQ420 TM419:TM420 ADI419:ADI420 ANE419:ANE420 AXA419:AXA420 BGW419:BGW420 BQS419:BQS420 CAO419:CAO420 CKK419:CKK420 CUG419:CUG420 DEC419:DEC420 DNY419:DNY420 DXU419:DXU420 EHQ419:EHQ420 ERM419:ERM420 FBI419:FBI420 FLE419:FLE420 FVA419:FVA420 GEW419:GEW420 GOS419:GOS420 GYO419:GYO420 HIK419:HIK420 HSG419:HSG420 ICC419:ICC420 ILY419:ILY420 IVU419:IVU420 JFQ419:JFQ420 JPM419:JPM420 JZI419:JZI420 KJE419:KJE420 KTA419:KTA420 LCW419:LCW420 LMS419:LMS420 LWO419:LWO420 MGK419:MGK420 MQG419:MQG420 NAC419:NAC420 NJY419:NJY420 NTU419:NTU420 ODQ419:ODQ420 ONM419:ONM420 OXI419:OXI420 PHE419:PHE420 PRA419:PRA420 QAW419:QAW420 QKS419:QKS420 QUO419:QUO420 REK419:REK420 ROG419:ROG420 RYC419:RYC420 SHY419:SHY420 SRU419:SRU420 TBQ419:TBQ420 TLM419:TLM420 TVI419:TVI420 UFE419:UFE420 UPA419:UPA420 UYW419:UYW420 VIS419:VIS420 VSO419:VSO420 WCK419:WCK420 WMG419:WMG420 WWC419:WWC420 U65955:U65956 JQ65955:JQ65956 TM65955:TM65956 ADI65955:ADI65956 ANE65955:ANE65956 AXA65955:AXA65956 BGW65955:BGW65956 BQS65955:BQS65956 CAO65955:CAO65956 CKK65955:CKK65956 CUG65955:CUG65956 DEC65955:DEC65956 DNY65955:DNY65956 DXU65955:DXU65956 EHQ65955:EHQ65956 ERM65955:ERM65956 FBI65955:FBI65956 FLE65955:FLE65956 FVA65955:FVA65956 GEW65955:GEW65956 GOS65955:GOS65956 GYO65955:GYO65956 HIK65955:HIK65956 HSG65955:HSG65956 ICC65955:ICC65956 ILY65955:ILY65956 IVU65955:IVU65956 JFQ65955:JFQ65956 JPM65955:JPM65956 JZI65955:JZI65956 KJE65955:KJE65956 KTA65955:KTA65956 LCW65955:LCW65956 LMS65955:LMS65956 LWO65955:LWO65956 MGK65955:MGK65956 MQG65955:MQG65956 NAC65955:NAC65956 NJY65955:NJY65956 NTU65955:NTU65956 ODQ65955:ODQ65956 ONM65955:ONM65956 OXI65955:OXI65956 PHE65955:PHE65956 PRA65955:PRA65956 QAW65955:QAW65956 QKS65955:QKS65956 QUO65955:QUO65956 REK65955:REK65956 ROG65955:ROG65956 RYC65955:RYC65956 SHY65955:SHY65956 SRU65955:SRU65956 TBQ65955:TBQ65956 TLM65955:TLM65956 TVI65955:TVI65956 UFE65955:UFE65956 UPA65955:UPA65956 UYW65955:UYW65956 VIS65955:VIS65956 VSO65955:VSO65956 WCK65955:WCK65956 WMG65955:WMG65956 WWC65955:WWC65956 U131491:U131492 JQ131491:JQ131492 TM131491:TM131492 ADI131491:ADI131492 ANE131491:ANE131492 AXA131491:AXA131492 BGW131491:BGW131492 BQS131491:BQS131492 CAO131491:CAO131492 CKK131491:CKK131492 CUG131491:CUG131492 DEC131491:DEC131492 DNY131491:DNY131492 DXU131491:DXU131492 EHQ131491:EHQ131492 ERM131491:ERM131492 FBI131491:FBI131492 FLE131491:FLE131492 FVA131491:FVA131492 GEW131491:GEW131492 GOS131491:GOS131492 GYO131491:GYO131492 HIK131491:HIK131492 HSG131491:HSG131492 ICC131491:ICC131492 ILY131491:ILY131492 IVU131491:IVU131492 JFQ131491:JFQ131492 JPM131491:JPM131492 JZI131491:JZI131492 KJE131491:KJE131492 KTA131491:KTA131492 LCW131491:LCW131492 LMS131491:LMS131492 LWO131491:LWO131492 MGK131491:MGK131492 MQG131491:MQG131492 NAC131491:NAC131492 NJY131491:NJY131492 NTU131491:NTU131492 ODQ131491:ODQ131492 ONM131491:ONM131492 OXI131491:OXI131492 PHE131491:PHE131492 PRA131491:PRA131492 QAW131491:QAW131492 QKS131491:QKS131492 QUO131491:QUO131492 REK131491:REK131492 ROG131491:ROG131492 RYC131491:RYC131492 SHY131491:SHY131492 SRU131491:SRU131492 TBQ131491:TBQ131492 TLM131491:TLM131492 TVI131491:TVI131492 UFE131491:UFE131492 UPA131491:UPA131492 UYW131491:UYW131492 VIS131491:VIS131492 VSO131491:VSO131492 WCK131491:WCK131492 WMG131491:WMG131492 WWC131491:WWC131492 U197027:U197028 JQ197027:JQ197028 TM197027:TM197028 ADI197027:ADI197028 ANE197027:ANE197028 AXA197027:AXA197028 BGW197027:BGW197028 BQS197027:BQS197028 CAO197027:CAO197028 CKK197027:CKK197028 CUG197027:CUG197028 DEC197027:DEC197028 DNY197027:DNY197028 DXU197027:DXU197028 EHQ197027:EHQ197028 ERM197027:ERM197028 FBI197027:FBI197028 FLE197027:FLE197028 FVA197027:FVA197028 GEW197027:GEW197028 GOS197027:GOS197028 GYO197027:GYO197028 HIK197027:HIK197028 HSG197027:HSG197028 ICC197027:ICC197028 ILY197027:ILY197028 IVU197027:IVU197028 JFQ197027:JFQ197028 JPM197027:JPM197028 JZI197027:JZI197028 KJE197027:KJE197028 KTA197027:KTA197028 LCW197027:LCW197028 LMS197027:LMS197028 LWO197027:LWO197028 MGK197027:MGK197028 MQG197027:MQG197028 NAC197027:NAC197028 NJY197027:NJY197028 NTU197027:NTU197028 ODQ197027:ODQ197028 ONM197027:ONM197028 OXI197027:OXI197028 PHE197027:PHE197028 PRA197027:PRA197028 QAW197027:QAW197028 QKS197027:QKS197028 QUO197027:QUO197028 REK197027:REK197028 ROG197027:ROG197028 RYC197027:RYC197028 SHY197027:SHY197028 SRU197027:SRU197028 TBQ197027:TBQ197028 TLM197027:TLM197028 TVI197027:TVI197028 UFE197027:UFE197028 UPA197027:UPA197028 UYW197027:UYW197028 VIS197027:VIS197028 VSO197027:VSO197028 WCK197027:WCK197028 WMG197027:WMG197028 WWC197027:WWC197028 U262563:U262564 JQ262563:JQ262564 TM262563:TM262564 ADI262563:ADI262564 ANE262563:ANE262564 AXA262563:AXA262564 BGW262563:BGW262564 BQS262563:BQS262564 CAO262563:CAO262564 CKK262563:CKK262564 CUG262563:CUG262564 DEC262563:DEC262564 DNY262563:DNY262564 DXU262563:DXU262564 EHQ262563:EHQ262564 ERM262563:ERM262564 FBI262563:FBI262564 FLE262563:FLE262564 FVA262563:FVA262564 GEW262563:GEW262564 GOS262563:GOS262564 GYO262563:GYO262564 HIK262563:HIK262564 HSG262563:HSG262564 ICC262563:ICC262564 ILY262563:ILY262564 IVU262563:IVU262564 JFQ262563:JFQ262564 JPM262563:JPM262564 JZI262563:JZI262564 KJE262563:KJE262564 KTA262563:KTA262564 LCW262563:LCW262564 LMS262563:LMS262564 LWO262563:LWO262564 MGK262563:MGK262564 MQG262563:MQG262564 NAC262563:NAC262564 NJY262563:NJY262564 NTU262563:NTU262564 ODQ262563:ODQ262564 ONM262563:ONM262564 OXI262563:OXI262564 PHE262563:PHE262564 PRA262563:PRA262564 QAW262563:QAW262564 QKS262563:QKS262564 QUO262563:QUO262564 REK262563:REK262564 ROG262563:ROG262564 RYC262563:RYC262564 SHY262563:SHY262564 SRU262563:SRU262564 TBQ262563:TBQ262564 TLM262563:TLM262564 TVI262563:TVI262564 UFE262563:UFE262564 UPA262563:UPA262564 UYW262563:UYW262564 VIS262563:VIS262564 VSO262563:VSO262564 WCK262563:WCK262564 WMG262563:WMG262564 WWC262563:WWC262564 U328099:U328100 JQ328099:JQ328100 TM328099:TM328100 ADI328099:ADI328100 ANE328099:ANE328100 AXA328099:AXA328100 BGW328099:BGW328100 BQS328099:BQS328100 CAO328099:CAO328100 CKK328099:CKK328100 CUG328099:CUG328100 DEC328099:DEC328100 DNY328099:DNY328100 DXU328099:DXU328100 EHQ328099:EHQ328100 ERM328099:ERM328100 FBI328099:FBI328100 FLE328099:FLE328100 FVA328099:FVA328100 GEW328099:GEW328100 GOS328099:GOS328100 GYO328099:GYO328100 HIK328099:HIK328100 HSG328099:HSG328100 ICC328099:ICC328100 ILY328099:ILY328100 IVU328099:IVU328100 JFQ328099:JFQ328100 JPM328099:JPM328100 JZI328099:JZI328100 KJE328099:KJE328100 KTA328099:KTA328100 LCW328099:LCW328100 LMS328099:LMS328100 LWO328099:LWO328100 MGK328099:MGK328100 MQG328099:MQG328100 NAC328099:NAC328100 NJY328099:NJY328100 NTU328099:NTU328100 ODQ328099:ODQ328100 ONM328099:ONM328100 OXI328099:OXI328100 PHE328099:PHE328100 PRA328099:PRA328100 QAW328099:QAW328100 QKS328099:QKS328100 QUO328099:QUO328100 REK328099:REK328100 ROG328099:ROG328100 RYC328099:RYC328100 SHY328099:SHY328100 SRU328099:SRU328100 TBQ328099:TBQ328100 TLM328099:TLM328100 TVI328099:TVI328100 UFE328099:UFE328100 UPA328099:UPA328100 UYW328099:UYW328100 VIS328099:VIS328100 VSO328099:VSO328100 WCK328099:WCK328100 WMG328099:WMG328100 WWC328099:WWC328100 U393635:U393636 JQ393635:JQ393636 TM393635:TM393636 ADI393635:ADI393636 ANE393635:ANE393636 AXA393635:AXA393636 BGW393635:BGW393636 BQS393635:BQS393636 CAO393635:CAO393636 CKK393635:CKK393636 CUG393635:CUG393636 DEC393635:DEC393636 DNY393635:DNY393636 DXU393635:DXU393636 EHQ393635:EHQ393636 ERM393635:ERM393636 FBI393635:FBI393636 FLE393635:FLE393636 FVA393635:FVA393636 GEW393635:GEW393636 GOS393635:GOS393636 GYO393635:GYO393636 HIK393635:HIK393636 HSG393635:HSG393636 ICC393635:ICC393636 ILY393635:ILY393636 IVU393635:IVU393636 JFQ393635:JFQ393636 JPM393635:JPM393636 JZI393635:JZI393636 KJE393635:KJE393636 KTA393635:KTA393636 LCW393635:LCW393636 LMS393635:LMS393636 LWO393635:LWO393636 MGK393635:MGK393636 MQG393635:MQG393636 NAC393635:NAC393636 NJY393635:NJY393636 NTU393635:NTU393636 ODQ393635:ODQ393636 ONM393635:ONM393636 OXI393635:OXI393636 PHE393635:PHE393636 PRA393635:PRA393636 QAW393635:QAW393636 QKS393635:QKS393636 QUO393635:QUO393636 REK393635:REK393636 ROG393635:ROG393636 RYC393635:RYC393636 SHY393635:SHY393636 SRU393635:SRU393636 TBQ393635:TBQ393636 TLM393635:TLM393636 TVI393635:TVI393636 UFE393635:UFE393636 UPA393635:UPA393636 UYW393635:UYW393636 VIS393635:VIS393636 VSO393635:VSO393636 WCK393635:WCK393636 WMG393635:WMG393636 WWC393635:WWC393636 U459171:U459172 JQ459171:JQ459172 TM459171:TM459172 ADI459171:ADI459172 ANE459171:ANE459172 AXA459171:AXA459172 BGW459171:BGW459172 BQS459171:BQS459172 CAO459171:CAO459172 CKK459171:CKK459172 CUG459171:CUG459172 DEC459171:DEC459172 DNY459171:DNY459172 DXU459171:DXU459172 EHQ459171:EHQ459172 ERM459171:ERM459172 FBI459171:FBI459172 FLE459171:FLE459172 FVA459171:FVA459172 GEW459171:GEW459172 GOS459171:GOS459172 GYO459171:GYO459172 HIK459171:HIK459172 HSG459171:HSG459172 ICC459171:ICC459172 ILY459171:ILY459172 IVU459171:IVU459172 JFQ459171:JFQ459172 JPM459171:JPM459172 JZI459171:JZI459172 KJE459171:KJE459172 KTA459171:KTA459172 LCW459171:LCW459172 LMS459171:LMS459172 LWO459171:LWO459172 MGK459171:MGK459172 MQG459171:MQG459172 NAC459171:NAC459172 NJY459171:NJY459172 NTU459171:NTU459172 ODQ459171:ODQ459172 ONM459171:ONM459172 OXI459171:OXI459172 PHE459171:PHE459172 PRA459171:PRA459172 QAW459171:QAW459172 QKS459171:QKS459172 QUO459171:QUO459172 REK459171:REK459172 ROG459171:ROG459172 RYC459171:RYC459172 SHY459171:SHY459172 SRU459171:SRU459172 TBQ459171:TBQ459172 TLM459171:TLM459172 TVI459171:TVI459172 UFE459171:UFE459172 UPA459171:UPA459172 UYW459171:UYW459172 VIS459171:VIS459172 VSO459171:VSO459172 WCK459171:WCK459172 WMG459171:WMG459172 WWC459171:WWC459172 U524707:U524708 JQ524707:JQ524708 TM524707:TM524708 ADI524707:ADI524708 ANE524707:ANE524708 AXA524707:AXA524708 BGW524707:BGW524708 BQS524707:BQS524708 CAO524707:CAO524708 CKK524707:CKK524708 CUG524707:CUG524708 DEC524707:DEC524708 DNY524707:DNY524708 DXU524707:DXU524708 EHQ524707:EHQ524708 ERM524707:ERM524708 FBI524707:FBI524708 FLE524707:FLE524708 FVA524707:FVA524708 GEW524707:GEW524708 GOS524707:GOS524708 GYO524707:GYO524708 HIK524707:HIK524708 HSG524707:HSG524708 ICC524707:ICC524708 ILY524707:ILY524708 IVU524707:IVU524708 JFQ524707:JFQ524708 JPM524707:JPM524708 JZI524707:JZI524708 KJE524707:KJE524708 KTA524707:KTA524708 LCW524707:LCW524708 LMS524707:LMS524708 LWO524707:LWO524708 MGK524707:MGK524708 MQG524707:MQG524708 NAC524707:NAC524708 NJY524707:NJY524708 NTU524707:NTU524708 ODQ524707:ODQ524708 ONM524707:ONM524708 OXI524707:OXI524708 PHE524707:PHE524708 PRA524707:PRA524708 QAW524707:QAW524708 QKS524707:QKS524708 QUO524707:QUO524708 REK524707:REK524708 ROG524707:ROG524708 RYC524707:RYC524708 SHY524707:SHY524708 SRU524707:SRU524708 TBQ524707:TBQ524708 TLM524707:TLM524708 TVI524707:TVI524708 UFE524707:UFE524708 UPA524707:UPA524708 UYW524707:UYW524708 VIS524707:VIS524708 VSO524707:VSO524708 WCK524707:WCK524708 WMG524707:WMG524708 WWC524707:WWC524708 U590243:U590244 JQ590243:JQ590244 TM590243:TM590244 ADI590243:ADI590244 ANE590243:ANE590244 AXA590243:AXA590244 BGW590243:BGW590244 BQS590243:BQS590244 CAO590243:CAO590244 CKK590243:CKK590244 CUG590243:CUG590244 DEC590243:DEC590244 DNY590243:DNY590244 DXU590243:DXU590244 EHQ590243:EHQ590244 ERM590243:ERM590244 FBI590243:FBI590244 FLE590243:FLE590244 FVA590243:FVA590244 GEW590243:GEW590244 GOS590243:GOS590244 GYO590243:GYO590244 HIK590243:HIK590244 HSG590243:HSG590244 ICC590243:ICC590244 ILY590243:ILY590244 IVU590243:IVU590244 JFQ590243:JFQ590244 JPM590243:JPM590244 JZI590243:JZI590244 KJE590243:KJE590244 KTA590243:KTA590244 LCW590243:LCW590244 LMS590243:LMS590244 LWO590243:LWO590244 MGK590243:MGK590244 MQG590243:MQG590244 NAC590243:NAC590244 NJY590243:NJY590244 NTU590243:NTU590244 ODQ590243:ODQ590244 ONM590243:ONM590244 OXI590243:OXI590244 PHE590243:PHE590244 PRA590243:PRA590244 QAW590243:QAW590244 QKS590243:QKS590244 QUO590243:QUO590244 REK590243:REK590244 ROG590243:ROG590244 RYC590243:RYC590244 SHY590243:SHY590244 SRU590243:SRU590244 TBQ590243:TBQ590244 TLM590243:TLM590244 TVI590243:TVI590244 UFE590243:UFE590244 UPA590243:UPA590244 UYW590243:UYW590244 VIS590243:VIS590244 VSO590243:VSO590244 WCK590243:WCK590244 WMG590243:WMG590244 WWC590243:WWC590244 U655779:U655780 JQ655779:JQ655780 TM655779:TM655780 ADI655779:ADI655780 ANE655779:ANE655780 AXA655779:AXA655780 BGW655779:BGW655780 BQS655779:BQS655780 CAO655779:CAO655780 CKK655779:CKK655780 CUG655779:CUG655780 DEC655779:DEC655780 DNY655779:DNY655780 DXU655779:DXU655780 EHQ655779:EHQ655780 ERM655779:ERM655780 FBI655779:FBI655780 FLE655779:FLE655780 FVA655779:FVA655780 GEW655779:GEW655780 GOS655779:GOS655780 GYO655779:GYO655780 HIK655779:HIK655780 HSG655779:HSG655780 ICC655779:ICC655780 ILY655779:ILY655780 IVU655779:IVU655780 JFQ655779:JFQ655780 JPM655779:JPM655780 JZI655779:JZI655780 KJE655779:KJE655780 KTA655779:KTA655780 LCW655779:LCW655780 LMS655779:LMS655780 LWO655779:LWO655780 MGK655779:MGK655780 MQG655779:MQG655780 NAC655779:NAC655780 NJY655779:NJY655780 NTU655779:NTU655780 ODQ655779:ODQ655780 ONM655779:ONM655780 OXI655779:OXI655780 PHE655779:PHE655780 PRA655779:PRA655780 QAW655779:QAW655780 QKS655779:QKS655780 QUO655779:QUO655780 REK655779:REK655780 ROG655779:ROG655780 RYC655779:RYC655780 SHY655779:SHY655780 SRU655779:SRU655780 TBQ655779:TBQ655780 TLM655779:TLM655780 TVI655779:TVI655780 UFE655779:UFE655780 UPA655779:UPA655780 UYW655779:UYW655780 VIS655779:VIS655780 VSO655779:VSO655780 WCK655779:WCK655780 WMG655779:WMG655780 WWC655779:WWC655780 U721315:U721316 JQ721315:JQ721316 TM721315:TM721316 ADI721315:ADI721316 ANE721315:ANE721316 AXA721315:AXA721316 BGW721315:BGW721316 BQS721315:BQS721316 CAO721315:CAO721316 CKK721315:CKK721316 CUG721315:CUG721316 DEC721315:DEC721316 DNY721315:DNY721316 DXU721315:DXU721316 EHQ721315:EHQ721316 ERM721315:ERM721316 FBI721315:FBI721316 FLE721315:FLE721316 FVA721315:FVA721316 GEW721315:GEW721316 GOS721315:GOS721316 GYO721315:GYO721316 HIK721315:HIK721316 HSG721315:HSG721316 ICC721315:ICC721316 ILY721315:ILY721316 IVU721315:IVU721316 JFQ721315:JFQ721316 JPM721315:JPM721316 JZI721315:JZI721316 KJE721315:KJE721316 KTA721315:KTA721316 LCW721315:LCW721316 LMS721315:LMS721316 LWO721315:LWO721316 MGK721315:MGK721316 MQG721315:MQG721316 NAC721315:NAC721316 NJY721315:NJY721316 NTU721315:NTU721316 ODQ721315:ODQ721316 ONM721315:ONM721316 OXI721315:OXI721316 PHE721315:PHE721316 PRA721315:PRA721316 QAW721315:QAW721316 QKS721315:QKS721316 QUO721315:QUO721316 REK721315:REK721316 ROG721315:ROG721316 RYC721315:RYC721316 SHY721315:SHY721316 SRU721315:SRU721316 TBQ721315:TBQ721316 TLM721315:TLM721316 TVI721315:TVI721316 UFE721315:UFE721316 UPA721315:UPA721316 UYW721315:UYW721316 VIS721315:VIS721316 VSO721315:VSO721316 WCK721315:WCK721316 WMG721315:WMG721316 WWC721315:WWC721316 U786851:U786852 JQ786851:JQ786852 TM786851:TM786852 ADI786851:ADI786852 ANE786851:ANE786852 AXA786851:AXA786852 BGW786851:BGW786852 BQS786851:BQS786852 CAO786851:CAO786852 CKK786851:CKK786852 CUG786851:CUG786852 DEC786851:DEC786852 DNY786851:DNY786852 DXU786851:DXU786852 EHQ786851:EHQ786852 ERM786851:ERM786852 FBI786851:FBI786852 FLE786851:FLE786852 FVA786851:FVA786852 GEW786851:GEW786852 GOS786851:GOS786852 GYO786851:GYO786852 HIK786851:HIK786852 HSG786851:HSG786852 ICC786851:ICC786852 ILY786851:ILY786852 IVU786851:IVU786852 JFQ786851:JFQ786852 JPM786851:JPM786852 JZI786851:JZI786852 KJE786851:KJE786852 KTA786851:KTA786852 LCW786851:LCW786852 LMS786851:LMS786852 LWO786851:LWO786852 MGK786851:MGK786852 MQG786851:MQG786852 NAC786851:NAC786852 NJY786851:NJY786852 NTU786851:NTU786852 ODQ786851:ODQ786852 ONM786851:ONM786852 OXI786851:OXI786852 PHE786851:PHE786852 PRA786851:PRA786852 QAW786851:QAW786852 QKS786851:QKS786852 QUO786851:QUO786852 REK786851:REK786852 ROG786851:ROG786852 RYC786851:RYC786852 SHY786851:SHY786852 SRU786851:SRU786852 TBQ786851:TBQ786852 TLM786851:TLM786852 TVI786851:TVI786852 UFE786851:UFE786852 UPA786851:UPA786852 UYW786851:UYW786852 VIS786851:VIS786852 VSO786851:VSO786852 WCK786851:WCK786852 WMG786851:WMG786852 WWC786851:WWC786852 U852387:U852388 JQ852387:JQ852388 TM852387:TM852388 ADI852387:ADI852388 ANE852387:ANE852388 AXA852387:AXA852388 BGW852387:BGW852388 BQS852387:BQS852388 CAO852387:CAO852388 CKK852387:CKK852388 CUG852387:CUG852388 DEC852387:DEC852388 DNY852387:DNY852388 DXU852387:DXU852388 EHQ852387:EHQ852388 ERM852387:ERM852388 FBI852387:FBI852388 FLE852387:FLE852388 FVA852387:FVA852388 GEW852387:GEW852388 GOS852387:GOS852388 GYO852387:GYO852388 HIK852387:HIK852388 HSG852387:HSG852388 ICC852387:ICC852388 ILY852387:ILY852388 IVU852387:IVU852388 JFQ852387:JFQ852388 JPM852387:JPM852388 JZI852387:JZI852388 KJE852387:KJE852388 KTA852387:KTA852388 LCW852387:LCW852388 LMS852387:LMS852388 LWO852387:LWO852388 MGK852387:MGK852388 MQG852387:MQG852388 NAC852387:NAC852388 NJY852387:NJY852388 NTU852387:NTU852388 ODQ852387:ODQ852388 ONM852387:ONM852388 OXI852387:OXI852388 PHE852387:PHE852388 PRA852387:PRA852388 QAW852387:QAW852388 QKS852387:QKS852388 QUO852387:QUO852388 REK852387:REK852388 ROG852387:ROG852388 RYC852387:RYC852388 SHY852387:SHY852388 SRU852387:SRU852388 TBQ852387:TBQ852388 TLM852387:TLM852388 TVI852387:TVI852388 UFE852387:UFE852388 UPA852387:UPA852388 UYW852387:UYW852388 VIS852387:VIS852388 VSO852387:VSO852388 WCK852387:WCK852388 WMG852387:WMG852388 WWC852387:WWC852388 U917923:U917924 JQ917923:JQ917924 TM917923:TM917924 ADI917923:ADI917924 ANE917923:ANE917924 AXA917923:AXA917924 BGW917923:BGW917924 BQS917923:BQS917924 CAO917923:CAO917924 CKK917923:CKK917924 CUG917923:CUG917924 DEC917923:DEC917924 DNY917923:DNY917924 DXU917923:DXU917924 EHQ917923:EHQ917924 ERM917923:ERM917924 FBI917923:FBI917924 FLE917923:FLE917924 FVA917923:FVA917924 GEW917923:GEW917924 GOS917923:GOS917924 GYO917923:GYO917924 HIK917923:HIK917924 HSG917923:HSG917924 ICC917923:ICC917924 ILY917923:ILY917924 IVU917923:IVU917924 JFQ917923:JFQ917924 JPM917923:JPM917924 JZI917923:JZI917924 KJE917923:KJE917924 KTA917923:KTA917924 LCW917923:LCW917924 LMS917923:LMS917924 LWO917923:LWO917924 MGK917923:MGK917924 MQG917923:MQG917924 NAC917923:NAC917924 NJY917923:NJY917924 NTU917923:NTU917924 ODQ917923:ODQ917924 ONM917923:ONM917924 OXI917923:OXI917924 PHE917923:PHE917924 PRA917923:PRA917924 QAW917923:QAW917924 QKS917923:QKS917924 QUO917923:QUO917924 REK917923:REK917924 ROG917923:ROG917924 RYC917923:RYC917924 SHY917923:SHY917924 SRU917923:SRU917924 TBQ917923:TBQ917924 TLM917923:TLM917924 TVI917923:TVI917924 UFE917923:UFE917924 UPA917923:UPA917924 UYW917923:UYW917924 VIS917923:VIS917924 VSO917923:VSO917924 WCK917923:WCK917924 WMG917923:WMG917924 WWC917923:WWC917924 U983459:U983460 JQ983459:JQ983460 TM983459:TM983460 ADI983459:ADI983460 ANE983459:ANE983460 AXA983459:AXA983460 BGW983459:BGW983460 BQS983459:BQS983460 CAO983459:CAO983460 CKK983459:CKK983460 CUG983459:CUG983460 DEC983459:DEC983460 DNY983459:DNY983460 DXU983459:DXU983460 EHQ983459:EHQ983460 ERM983459:ERM983460 FBI983459:FBI983460 FLE983459:FLE983460 FVA983459:FVA983460 GEW983459:GEW983460 GOS983459:GOS983460 GYO983459:GYO983460 HIK983459:HIK983460 HSG983459:HSG983460 ICC983459:ICC983460 ILY983459:ILY983460 IVU983459:IVU983460 JFQ983459:JFQ983460 JPM983459:JPM983460 JZI983459:JZI983460 KJE983459:KJE983460 KTA983459:KTA983460 LCW983459:LCW983460 LMS983459:LMS983460 LWO983459:LWO983460 MGK983459:MGK983460 MQG983459:MQG983460 NAC983459:NAC983460 NJY983459:NJY983460 NTU983459:NTU983460 ODQ983459:ODQ983460 ONM983459:ONM983460 OXI983459:OXI983460 PHE983459:PHE983460 PRA983459:PRA983460 QAW983459:QAW983460 QKS983459:QKS983460 QUO983459:QUO983460 REK983459:REK983460 ROG983459:ROG983460 RYC983459:RYC983460 SHY983459:SHY983460 SRU983459:SRU983460 TBQ983459:TBQ983460 TLM983459:TLM983460 TVI983459:TVI983460 UFE983459:UFE983460 UPA983459:UPA983460 UYW983459:UYW983460 VIS983459:VIS983460 VSO983459:VSO983460 WCK983459:WCK983460 WMG983459:WMG983460 WWC983459:WWC983460 I12:I18 JE12:JE18 TA12:TA18 ACW12:ACW18 AMS12:AMS18 AWO12:AWO18 BGK12:BGK18 BQG12:BQG18 CAC12:CAC18 CJY12:CJY18 CTU12:CTU18 DDQ12:DDQ18 DNM12:DNM18 DXI12:DXI18 EHE12:EHE18 ERA12:ERA18 FAW12:FAW18 FKS12:FKS18 FUO12:FUO18 GEK12:GEK18 GOG12:GOG18 GYC12:GYC18 HHY12:HHY18 HRU12:HRU18 IBQ12:IBQ18 ILM12:ILM18 IVI12:IVI18 JFE12:JFE18 JPA12:JPA18 JYW12:JYW18 KIS12:KIS18 KSO12:KSO18 LCK12:LCK18 LMG12:LMG18 LWC12:LWC18 MFY12:MFY18 MPU12:MPU18 MZQ12:MZQ18 NJM12:NJM18 NTI12:NTI18 ODE12:ODE18 ONA12:ONA18 OWW12:OWW18 PGS12:PGS18 PQO12:PQO18 QAK12:QAK18 QKG12:QKG18 QUC12:QUC18 RDY12:RDY18 RNU12:RNU18 RXQ12:RXQ18 SHM12:SHM18 SRI12:SRI18 TBE12:TBE18 TLA12:TLA18 TUW12:TUW18 UES12:UES18 UOO12:UOO18 UYK12:UYK18 VIG12:VIG18 VSC12:VSC18 WBY12:WBY18 WLU12:WLU18 WVQ12:WVQ18 I65548:I65554 JE65548:JE65554 TA65548:TA65554 ACW65548:ACW65554 AMS65548:AMS65554 AWO65548:AWO65554 BGK65548:BGK65554 BQG65548:BQG65554 CAC65548:CAC65554 CJY65548:CJY65554 CTU65548:CTU65554 DDQ65548:DDQ65554 DNM65548:DNM65554 DXI65548:DXI65554 EHE65548:EHE65554 ERA65548:ERA65554 FAW65548:FAW65554 FKS65548:FKS65554 FUO65548:FUO65554 GEK65548:GEK65554 GOG65548:GOG65554 GYC65548:GYC65554 HHY65548:HHY65554 HRU65548:HRU65554 IBQ65548:IBQ65554 ILM65548:ILM65554 IVI65548:IVI65554 JFE65548:JFE65554 JPA65548:JPA65554 JYW65548:JYW65554 KIS65548:KIS65554 KSO65548:KSO65554 LCK65548:LCK65554 LMG65548:LMG65554 LWC65548:LWC65554 MFY65548:MFY65554 MPU65548:MPU65554 MZQ65548:MZQ65554 NJM65548:NJM65554 NTI65548:NTI65554 ODE65548:ODE65554 ONA65548:ONA65554 OWW65548:OWW65554 PGS65548:PGS65554 PQO65548:PQO65554 QAK65548:QAK65554 QKG65548:QKG65554 QUC65548:QUC65554 RDY65548:RDY65554 RNU65548:RNU65554 RXQ65548:RXQ65554 SHM65548:SHM65554 SRI65548:SRI65554 TBE65548:TBE65554 TLA65548:TLA65554 TUW65548:TUW65554 UES65548:UES65554 UOO65548:UOO65554 UYK65548:UYK65554 VIG65548:VIG65554 VSC65548:VSC65554 WBY65548:WBY65554 WLU65548:WLU65554 WVQ65548:WVQ65554 I131084:I131090 JE131084:JE131090 TA131084:TA131090 ACW131084:ACW131090 AMS131084:AMS131090 AWO131084:AWO131090 BGK131084:BGK131090 BQG131084:BQG131090 CAC131084:CAC131090 CJY131084:CJY131090 CTU131084:CTU131090 DDQ131084:DDQ131090 DNM131084:DNM131090 DXI131084:DXI131090 EHE131084:EHE131090 ERA131084:ERA131090 FAW131084:FAW131090 FKS131084:FKS131090 FUO131084:FUO131090 GEK131084:GEK131090 GOG131084:GOG131090 GYC131084:GYC131090 HHY131084:HHY131090 HRU131084:HRU131090 IBQ131084:IBQ131090 ILM131084:ILM131090 IVI131084:IVI131090 JFE131084:JFE131090 JPA131084:JPA131090 JYW131084:JYW131090 KIS131084:KIS131090 KSO131084:KSO131090 LCK131084:LCK131090 LMG131084:LMG131090 LWC131084:LWC131090 MFY131084:MFY131090 MPU131084:MPU131090 MZQ131084:MZQ131090 NJM131084:NJM131090 NTI131084:NTI131090 ODE131084:ODE131090 ONA131084:ONA131090 OWW131084:OWW131090 PGS131084:PGS131090 PQO131084:PQO131090 QAK131084:QAK131090 QKG131084:QKG131090 QUC131084:QUC131090 RDY131084:RDY131090 RNU131084:RNU131090 RXQ131084:RXQ131090 SHM131084:SHM131090 SRI131084:SRI131090 TBE131084:TBE131090 TLA131084:TLA131090 TUW131084:TUW131090 UES131084:UES131090 UOO131084:UOO131090 UYK131084:UYK131090 VIG131084:VIG131090 VSC131084:VSC131090 WBY131084:WBY131090 WLU131084:WLU131090 WVQ131084:WVQ131090 I196620:I196626 JE196620:JE196626 TA196620:TA196626 ACW196620:ACW196626 AMS196620:AMS196626 AWO196620:AWO196626 BGK196620:BGK196626 BQG196620:BQG196626 CAC196620:CAC196626 CJY196620:CJY196626 CTU196620:CTU196626 DDQ196620:DDQ196626 DNM196620:DNM196626 DXI196620:DXI196626 EHE196620:EHE196626 ERA196620:ERA196626 FAW196620:FAW196626 FKS196620:FKS196626 FUO196620:FUO196626 GEK196620:GEK196626 GOG196620:GOG196626 GYC196620:GYC196626 HHY196620:HHY196626 HRU196620:HRU196626 IBQ196620:IBQ196626 ILM196620:ILM196626 IVI196620:IVI196626 JFE196620:JFE196626 JPA196620:JPA196626 JYW196620:JYW196626 KIS196620:KIS196626 KSO196620:KSO196626 LCK196620:LCK196626 LMG196620:LMG196626 LWC196620:LWC196626 MFY196620:MFY196626 MPU196620:MPU196626 MZQ196620:MZQ196626 NJM196620:NJM196626 NTI196620:NTI196626 ODE196620:ODE196626 ONA196620:ONA196626 OWW196620:OWW196626 PGS196620:PGS196626 PQO196620:PQO196626 QAK196620:QAK196626 QKG196620:QKG196626 QUC196620:QUC196626 RDY196620:RDY196626 RNU196620:RNU196626 RXQ196620:RXQ196626 SHM196620:SHM196626 SRI196620:SRI196626 TBE196620:TBE196626 TLA196620:TLA196626 TUW196620:TUW196626 UES196620:UES196626 UOO196620:UOO196626 UYK196620:UYK196626 VIG196620:VIG196626 VSC196620:VSC196626 WBY196620:WBY196626 WLU196620:WLU196626 WVQ196620:WVQ196626 I262156:I262162 JE262156:JE262162 TA262156:TA262162 ACW262156:ACW262162 AMS262156:AMS262162 AWO262156:AWO262162 BGK262156:BGK262162 BQG262156:BQG262162 CAC262156:CAC262162 CJY262156:CJY262162 CTU262156:CTU262162 DDQ262156:DDQ262162 DNM262156:DNM262162 DXI262156:DXI262162 EHE262156:EHE262162 ERA262156:ERA262162 FAW262156:FAW262162 FKS262156:FKS262162 FUO262156:FUO262162 GEK262156:GEK262162 GOG262156:GOG262162 GYC262156:GYC262162 HHY262156:HHY262162 HRU262156:HRU262162 IBQ262156:IBQ262162 ILM262156:ILM262162 IVI262156:IVI262162 JFE262156:JFE262162 JPA262156:JPA262162 JYW262156:JYW262162 KIS262156:KIS262162 KSO262156:KSO262162 LCK262156:LCK262162 LMG262156:LMG262162 LWC262156:LWC262162 MFY262156:MFY262162 MPU262156:MPU262162 MZQ262156:MZQ262162 NJM262156:NJM262162 NTI262156:NTI262162 ODE262156:ODE262162 ONA262156:ONA262162 OWW262156:OWW262162 PGS262156:PGS262162 PQO262156:PQO262162 QAK262156:QAK262162 QKG262156:QKG262162 QUC262156:QUC262162 RDY262156:RDY262162 RNU262156:RNU262162 RXQ262156:RXQ262162 SHM262156:SHM262162 SRI262156:SRI262162 TBE262156:TBE262162 TLA262156:TLA262162 TUW262156:TUW262162 UES262156:UES262162 UOO262156:UOO262162 UYK262156:UYK262162 VIG262156:VIG262162 VSC262156:VSC262162 WBY262156:WBY262162 WLU262156:WLU262162 WVQ262156:WVQ262162 I327692:I327698 JE327692:JE327698 TA327692:TA327698 ACW327692:ACW327698 AMS327692:AMS327698 AWO327692:AWO327698 BGK327692:BGK327698 BQG327692:BQG327698 CAC327692:CAC327698 CJY327692:CJY327698 CTU327692:CTU327698 DDQ327692:DDQ327698 DNM327692:DNM327698 DXI327692:DXI327698 EHE327692:EHE327698 ERA327692:ERA327698 FAW327692:FAW327698 FKS327692:FKS327698 FUO327692:FUO327698 GEK327692:GEK327698 GOG327692:GOG327698 GYC327692:GYC327698 HHY327692:HHY327698 HRU327692:HRU327698 IBQ327692:IBQ327698 ILM327692:ILM327698 IVI327692:IVI327698 JFE327692:JFE327698 JPA327692:JPA327698 JYW327692:JYW327698 KIS327692:KIS327698 KSO327692:KSO327698 LCK327692:LCK327698 LMG327692:LMG327698 LWC327692:LWC327698 MFY327692:MFY327698 MPU327692:MPU327698 MZQ327692:MZQ327698 NJM327692:NJM327698 NTI327692:NTI327698 ODE327692:ODE327698 ONA327692:ONA327698 OWW327692:OWW327698 PGS327692:PGS327698 PQO327692:PQO327698 QAK327692:QAK327698 QKG327692:QKG327698 QUC327692:QUC327698 RDY327692:RDY327698 RNU327692:RNU327698 RXQ327692:RXQ327698 SHM327692:SHM327698 SRI327692:SRI327698 TBE327692:TBE327698 TLA327692:TLA327698 TUW327692:TUW327698 UES327692:UES327698 UOO327692:UOO327698 UYK327692:UYK327698 VIG327692:VIG327698 VSC327692:VSC327698 WBY327692:WBY327698 WLU327692:WLU327698 WVQ327692:WVQ327698 I393228:I393234 JE393228:JE393234 TA393228:TA393234 ACW393228:ACW393234 AMS393228:AMS393234 AWO393228:AWO393234 BGK393228:BGK393234 BQG393228:BQG393234 CAC393228:CAC393234 CJY393228:CJY393234 CTU393228:CTU393234 DDQ393228:DDQ393234 DNM393228:DNM393234 DXI393228:DXI393234 EHE393228:EHE393234 ERA393228:ERA393234 FAW393228:FAW393234 FKS393228:FKS393234 FUO393228:FUO393234 GEK393228:GEK393234 GOG393228:GOG393234 GYC393228:GYC393234 HHY393228:HHY393234 HRU393228:HRU393234 IBQ393228:IBQ393234 ILM393228:ILM393234 IVI393228:IVI393234 JFE393228:JFE393234 JPA393228:JPA393234 JYW393228:JYW393234 KIS393228:KIS393234 KSO393228:KSO393234 LCK393228:LCK393234 LMG393228:LMG393234 LWC393228:LWC393234 MFY393228:MFY393234 MPU393228:MPU393234 MZQ393228:MZQ393234 NJM393228:NJM393234 NTI393228:NTI393234 ODE393228:ODE393234 ONA393228:ONA393234 OWW393228:OWW393234 PGS393228:PGS393234 PQO393228:PQO393234 QAK393228:QAK393234 QKG393228:QKG393234 QUC393228:QUC393234 RDY393228:RDY393234 RNU393228:RNU393234 RXQ393228:RXQ393234 SHM393228:SHM393234 SRI393228:SRI393234 TBE393228:TBE393234 TLA393228:TLA393234 TUW393228:TUW393234 UES393228:UES393234 UOO393228:UOO393234 UYK393228:UYK393234 VIG393228:VIG393234 VSC393228:VSC393234 WBY393228:WBY393234 WLU393228:WLU393234 WVQ393228:WVQ393234 I458764:I458770 JE458764:JE458770 TA458764:TA458770 ACW458764:ACW458770 AMS458764:AMS458770 AWO458764:AWO458770 BGK458764:BGK458770 BQG458764:BQG458770 CAC458764:CAC458770 CJY458764:CJY458770 CTU458764:CTU458770 DDQ458764:DDQ458770 DNM458764:DNM458770 DXI458764:DXI458770 EHE458764:EHE458770 ERA458764:ERA458770 FAW458764:FAW458770 FKS458764:FKS458770 FUO458764:FUO458770 GEK458764:GEK458770 GOG458764:GOG458770 GYC458764:GYC458770 HHY458764:HHY458770 HRU458764:HRU458770 IBQ458764:IBQ458770 ILM458764:ILM458770 IVI458764:IVI458770 JFE458764:JFE458770 JPA458764:JPA458770 JYW458764:JYW458770 KIS458764:KIS458770 KSO458764:KSO458770 LCK458764:LCK458770 LMG458764:LMG458770 LWC458764:LWC458770 MFY458764:MFY458770 MPU458764:MPU458770 MZQ458764:MZQ458770 NJM458764:NJM458770 NTI458764:NTI458770 ODE458764:ODE458770 ONA458764:ONA458770 OWW458764:OWW458770 PGS458764:PGS458770 PQO458764:PQO458770 QAK458764:QAK458770 QKG458764:QKG458770 QUC458764:QUC458770 RDY458764:RDY458770 RNU458764:RNU458770 RXQ458764:RXQ458770 SHM458764:SHM458770 SRI458764:SRI458770 TBE458764:TBE458770 TLA458764:TLA458770 TUW458764:TUW458770 UES458764:UES458770 UOO458764:UOO458770 UYK458764:UYK458770 VIG458764:VIG458770 VSC458764:VSC458770 WBY458764:WBY458770 WLU458764:WLU458770 WVQ458764:WVQ458770 I524300:I524306 JE524300:JE524306 TA524300:TA524306 ACW524300:ACW524306 AMS524300:AMS524306 AWO524300:AWO524306 BGK524300:BGK524306 BQG524300:BQG524306 CAC524300:CAC524306 CJY524300:CJY524306 CTU524300:CTU524306 DDQ524300:DDQ524306 DNM524300:DNM524306 DXI524300:DXI524306 EHE524300:EHE524306 ERA524300:ERA524306 FAW524300:FAW524306 FKS524300:FKS524306 FUO524300:FUO524306 GEK524300:GEK524306 GOG524300:GOG524306 GYC524300:GYC524306 HHY524300:HHY524306 HRU524300:HRU524306 IBQ524300:IBQ524306 ILM524300:ILM524306 IVI524300:IVI524306 JFE524300:JFE524306 JPA524300:JPA524306 JYW524300:JYW524306 KIS524300:KIS524306 KSO524300:KSO524306 LCK524300:LCK524306 LMG524300:LMG524306 LWC524300:LWC524306 MFY524300:MFY524306 MPU524300:MPU524306 MZQ524300:MZQ524306 NJM524300:NJM524306 NTI524300:NTI524306 ODE524300:ODE524306 ONA524300:ONA524306 OWW524300:OWW524306 PGS524300:PGS524306 PQO524300:PQO524306 QAK524300:QAK524306 QKG524300:QKG524306 QUC524300:QUC524306 RDY524300:RDY524306 RNU524300:RNU524306 RXQ524300:RXQ524306 SHM524300:SHM524306 SRI524300:SRI524306 TBE524300:TBE524306 TLA524300:TLA524306 TUW524300:TUW524306 UES524300:UES524306 UOO524300:UOO524306 UYK524300:UYK524306 VIG524300:VIG524306 VSC524300:VSC524306 WBY524300:WBY524306 WLU524300:WLU524306 WVQ524300:WVQ524306 I589836:I589842 JE589836:JE589842 TA589836:TA589842 ACW589836:ACW589842 AMS589836:AMS589842 AWO589836:AWO589842 BGK589836:BGK589842 BQG589836:BQG589842 CAC589836:CAC589842 CJY589836:CJY589842 CTU589836:CTU589842 DDQ589836:DDQ589842 DNM589836:DNM589842 DXI589836:DXI589842 EHE589836:EHE589842 ERA589836:ERA589842 FAW589836:FAW589842 FKS589836:FKS589842 FUO589836:FUO589842 GEK589836:GEK589842 GOG589836:GOG589842 GYC589836:GYC589842 HHY589836:HHY589842 HRU589836:HRU589842 IBQ589836:IBQ589842 ILM589836:ILM589842 IVI589836:IVI589842 JFE589836:JFE589842 JPA589836:JPA589842 JYW589836:JYW589842 KIS589836:KIS589842 KSO589836:KSO589842 LCK589836:LCK589842 LMG589836:LMG589842 LWC589836:LWC589842 MFY589836:MFY589842 MPU589836:MPU589842 MZQ589836:MZQ589842 NJM589836:NJM589842 NTI589836:NTI589842 ODE589836:ODE589842 ONA589836:ONA589842 OWW589836:OWW589842 PGS589836:PGS589842 PQO589836:PQO589842 QAK589836:QAK589842 QKG589836:QKG589842 QUC589836:QUC589842 RDY589836:RDY589842 RNU589836:RNU589842 RXQ589836:RXQ589842 SHM589836:SHM589842 SRI589836:SRI589842 TBE589836:TBE589842 TLA589836:TLA589842 TUW589836:TUW589842 UES589836:UES589842 UOO589836:UOO589842 UYK589836:UYK589842 VIG589836:VIG589842 VSC589836:VSC589842 WBY589836:WBY589842 WLU589836:WLU589842 WVQ589836:WVQ589842 I655372:I655378 JE655372:JE655378 TA655372:TA655378 ACW655372:ACW655378 AMS655372:AMS655378 AWO655372:AWO655378 BGK655372:BGK655378 BQG655372:BQG655378 CAC655372:CAC655378 CJY655372:CJY655378 CTU655372:CTU655378 DDQ655372:DDQ655378 DNM655372:DNM655378 DXI655372:DXI655378 EHE655372:EHE655378 ERA655372:ERA655378 FAW655372:FAW655378 FKS655372:FKS655378 FUO655372:FUO655378 GEK655372:GEK655378 GOG655372:GOG655378 GYC655372:GYC655378 HHY655372:HHY655378 HRU655372:HRU655378 IBQ655372:IBQ655378 ILM655372:ILM655378 IVI655372:IVI655378 JFE655372:JFE655378 JPA655372:JPA655378 JYW655372:JYW655378 KIS655372:KIS655378 KSO655372:KSO655378 LCK655372:LCK655378 LMG655372:LMG655378 LWC655372:LWC655378 MFY655372:MFY655378 MPU655372:MPU655378 MZQ655372:MZQ655378 NJM655372:NJM655378 NTI655372:NTI655378 ODE655372:ODE655378 ONA655372:ONA655378 OWW655372:OWW655378 PGS655372:PGS655378 PQO655372:PQO655378 QAK655372:QAK655378 QKG655372:QKG655378 QUC655372:QUC655378 RDY655372:RDY655378 RNU655372:RNU655378 RXQ655372:RXQ655378 SHM655372:SHM655378 SRI655372:SRI655378 TBE655372:TBE655378 TLA655372:TLA655378 TUW655372:TUW655378 UES655372:UES655378 UOO655372:UOO655378 UYK655372:UYK655378 VIG655372:VIG655378 VSC655372:VSC655378 WBY655372:WBY655378 WLU655372:WLU655378 WVQ655372:WVQ655378 I720908:I720914 JE720908:JE720914 TA720908:TA720914 ACW720908:ACW720914 AMS720908:AMS720914 AWO720908:AWO720914 BGK720908:BGK720914 BQG720908:BQG720914 CAC720908:CAC720914 CJY720908:CJY720914 CTU720908:CTU720914 DDQ720908:DDQ720914 DNM720908:DNM720914 DXI720908:DXI720914 EHE720908:EHE720914 ERA720908:ERA720914 FAW720908:FAW720914 FKS720908:FKS720914 FUO720908:FUO720914 GEK720908:GEK720914 GOG720908:GOG720914 GYC720908:GYC720914 HHY720908:HHY720914 HRU720908:HRU720914 IBQ720908:IBQ720914 ILM720908:ILM720914 IVI720908:IVI720914 JFE720908:JFE720914 JPA720908:JPA720914 JYW720908:JYW720914 KIS720908:KIS720914 KSO720908:KSO720914 LCK720908:LCK720914 LMG720908:LMG720914 LWC720908:LWC720914 MFY720908:MFY720914 MPU720908:MPU720914 MZQ720908:MZQ720914 NJM720908:NJM720914 NTI720908:NTI720914 ODE720908:ODE720914 ONA720908:ONA720914 OWW720908:OWW720914 PGS720908:PGS720914 PQO720908:PQO720914 QAK720908:QAK720914 QKG720908:QKG720914 QUC720908:QUC720914 RDY720908:RDY720914 RNU720908:RNU720914 RXQ720908:RXQ720914 SHM720908:SHM720914 SRI720908:SRI720914 TBE720908:TBE720914 TLA720908:TLA720914 TUW720908:TUW720914 UES720908:UES720914 UOO720908:UOO720914 UYK720908:UYK720914 VIG720908:VIG720914 VSC720908:VSC720914 WBY720908:WBY720914 WLU720908:WLU720914 WVQ720908:WVQ720914 I786444:I786450 JE786444:JE786450 TA786444:TA786450 ACW786444:ACW786450 AMS786444:AMS786450 AWO786444:AWO786450 BGK786444:BGK786450 BQG786444:BQG786450 CAC786444:CAC786450 CJY786444:CJY786450 CTU786444:CTU786450 DDQ786444:DDQ786450 DNM786444:DNM786450 DXI786444:DXI786450 EHE786444:EHE786450 ERA786444:ERA786450 FAW786444:FAW786450 FKS786444:FKS786450 FUO786444:FUO786450 GEK786444:GEK786450 GOG786444:GOG786450 GYC786444:GYC786450 HHY786444:HHY786450 HRU786444:HRU786450 IBQ786444:IBQ786450 ILM786444:ILM786450 IVI786444:IVI786450 JFE786444:JFE786450 JPA786444:JPA786450 JYW786444:JYW786450 KIS786444:KIS786450 KSO786444:KSO786450 LCK786444:LCK786450 LMG786444:LMG786450 LWC786444:LWC786450 MFY786444:MFY786450 MPU786444:MPU786450 MZQ786444:MZQ786450 NJM786444:NJM786450 NTI786444:NTI786450 ODE786444:ODE786450 ONA786444:ONA786450 OWW786444:OWW786450 PGS786444:PGS786450 PQO786444:PQO786450 QAK786444:QAK786450 QKG786444:QKG786450 QUC786444:QUC786450 RDY786444:RDY786450 RNU786444:RNU786450 RXQ786444:RXQ786450 SHM786444:SHM786450 SRI786444:SRI786450 TBE786444:TBE786450 TLA786444:TLA786450 TUW786444:TUW786450 UES786444:UES786450 UOO786444:UOO786450 UYK786444:UYK786450 VIG786444:VIG786450 VSC786444:VSC786450 WBY786444:WBY786450 WLU786444:WLU786450 WVQ786444:WVQ786450 I851980:I851986 JE851980:JE851986 TA851980:TA851986 ACW851980:ACW851986 AMS851980:AMS851986 AWO851980:AWO851986 BGK851980:BGK851986 BQG851980:BQG851986 CAC851980:CAC851986 CJY851980:CJY851986 CTU851980:CTU851986 DDQ851980:DDQ851986 DNM851980:DNM851986 DXI851980:DXI851986 EHE851980:EHE851986 ERA851980:ERA851986 FAW851980:FAW851986 FKS851980:FKS851986 FUO851980:FUO851986 GEK851980:GEK851986 GOG851980:GOG851986 GYC851980:GYC851986 HHY851980:HHY851986 HRU851980:HRU851986 IBQ851980:IBQ851986 ILM851980:ILM851986 IVI851980:IVI851986 JFE851980:JFE851986 JPA851980:JPA851986 JYW851980:JYW851986 KIS851980:KIS851986 KSO851980:KSO851986 LCK851980:LCK851986 LMG851980:LMG851986 LWC851980:LWC851986 MFY851980:MFY851986 MPU851980:MPU851986 MZQ851980:MZQ851986 NJM851980:NJM851986 NTI851980:NTI851986 ODE851980:ODE851986 ONA851980:ONA851986 OWW851980:OWW851986 PGS851980:PGS851986 PQO851980:PQO851986 QAK851980:QAK851986 QKG851980:QKG851986 QUC851980:QUC851986 RDY851980:RDY851986 RNU851980:RNU851986 RXQ851980:RXQ851986 SHM851980:SHM851986 SRI851980:SRI851986 TBE851980:TBE851986 TLA851980:TLA851986 TUW851980:TUW851986 UES851980:UES851986 UOO851980:UOO851986 UYK851980:UYK851986 VIG851980:VIG851986 VSC851980:VSC851986 WBY851980:WBY851986 WLU851980:WLU851986 WVQ851980:WVQ851986 I917516:I917522 JE917516:JE917522 TA917516:TA917522 ACW917516:ACW917522 AMS917516:AMS917522 AWO917516:AWO917522 BGK917516:BGK917522 BQG917516:BQG917522 CAC917516:CAC917522 CJY917516:CJY917522 CTU917516:CTU917522 DDQ917516:DDQ917522 DNM917516:DNM917522 DXI917516:DXI917522 EHE917516:EHE917522 ERA917516:ERA917522 FAW917516:FAW917522 FKS917516:FKS917522 FUO917516:FUO917522 GEK917516:GEK917522 GOG917516:GOG917522 GYC917516:GYC917522 HHY917516:HHY917522 HRU917516:HRU917522 IBQ917516:IBQ917522 ILM917516:ILM917522 IVI917516:IVI917522 JFE917516:JFE917522 JPA917516:JPA917522 JYW917516:JYW917522 KIS917516:KIS917522 KSO917516:KSO917522 LCK917516:LCK917522 LMG917516:LMG917522 LWC917516:LWC917522 MFY917516:MFY917522 MPU917516:MPU917522 MZQ917516:MZQ917522 NJM917516:NJM917522 NTI917516:NTI917522 ODE917516:ODE917522 ONA917516:ONA917522 OWW917516:OWW917522 PGS917516:PGS917522 PQO917516:PQO917522 QAK917516:QAK917522 QKG917516:QKG917522 QUC917516:QUC917522 RDY917516:RDY917522 RNU917516:RNU917522 RXQ917516:RXQ917522 SHM917516:SHM917522 SRI917516:SRI917522 TBE917516:TBE917522 TLA917516:TLA917522 TUW917516:TUW917522 UES917516:UES917522 UOO917516:UOO917522 UYK917516:UYK917522 VIG917516:VIG917522 VSC917516:VSC917522 WBY917516:WBY917522 WLU917516:WLU917522 WVQ917516:WVQ917522 I983052:I983058 JE983052:JE983058 TA983052:TA983058 ACW983052:ACW983058 AMS983052:AMS983058 AWO983052:AWO983058 BGK983052:BGK983058 BQG983052:BQG983058 CAC983052:CAC983058 CJY983052:CJY983058 CTU983052:CTU983058 DDQ983052:DDQ983058 DNM983052:DNM983058 DXI983052:DXI983058 EHE983052:EHE983058 ERA983052:ERA983058 FAW983052:FAW983058 FKS983052:FKS983058 FUO983052:FUO983058 GEK983052:GEK983058 GOG983052:GOG983058 GYC983052:GYC983058 HHY983052:HHY983058 HRU983052:HRU983058 IBQ983052:IBQ983058 ILM983052:ILM983058 IVI983052:IVI983058 JFE983052:JFE983058 JPA983052:JPA983058 JYW983052:JYW983058 KIS983052:KIS983058 KSO983052:KSO983058 LCK983052:LCK983058 LMG983052:LMG983058 LWC983052:LWC983058 MFY983052:MFY983058 MPU983052:MPU983058 MZQ983052:MZQ983058 NJM983052:NJM983058 NTI983052:NTI983058 ODE983052:ODE983058 ONA983052:ONA983058 OWW983052:OWW983058 PGS983052:PGS983058 PQO983052:PQO983058 QAK983052:QAK983058 QKG983052:QKG983058 QUC983052:QUC983058 RDY983052:RDY983058 RNU983052:RNU983058 RXQ983052:RXQ983058 SHM983052:SHM983058 SRI983052:SRI983058 TBE983052:TBE983058 TLA983052:TLA983058 TUW983052:TUW983058 UES983052:UES983058 UOO983052:UOO983058 UYK983052:UYK983058 VIG983052:VIG983058 VSC983052:VSC983058 WBY983052:WBY983058 WLU983052:WLU983058 WVQ983052:WVQ983058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F233 JB233 SX233 ACT233 AMP233 AWL233 BGH233 BQD233 BZZ233 CJV233 CTR233 DDN233 DNJ233 DXF233 EHB233 EQX233 FAT233 FKP233 FUL233 GEH233 GOD233 GXZ233 HHV233 HRR233 IBN233 ILJ233 IVF233 JFB233 JOX233 JYT233 KIP233 KSL233 LCH233 LMD233 LVZ233 MFV233 MPR233 MZN233 NJJ233 NTF233 ODB233 OMX233 OWT233 PGP233 PQL233 QAH233 QKD233 QTZ233 RDV233 RNR233 RXN233 SHJ233 SRF233 TBB233 TKX233 TUT233 UEP233 UOL233 UYH233 VID233 VRZ233 WBV233 WLR233 WVN233 F65769 JB65769 SX65769 ACT65769 AMP65769 AWL65769 BGH65769 BQD65769 BZZ65769 CJV65769 CTR65769 DDN65769 DNJ65769 DXF65769 EHB65769 EQX65769 FAT65769 FKP65769 FUL65769 GEH65769 GOD65769 GXZ65769 HHV65769 HRR65769 IBN65769 ILJ65769 IVF65769 JFB65769 JOX65769 JYT65769 KIP65769 KSL65769 LCH65769 LMD65769 LVZ65769 MFV65769 MPR65769 MZN65769 NJJ65769 NTF65769 ODB65769 OMX65769 OWT65769 PGP65769 PQL65769 QAH65769 QKD65769 QTZ65769 RDV65769 RNR65769 RXN65769 SHJ65769 SRF65769 TBB65769 TKX65769 TUT65769 UEP65769 UOL65769 UYH65769 VID65769 VRZ65769 WBV65769 WLR65769 WVN65769 F131305 JB131305 SX131305 ACT131305 AMP131305 AWL131305 BGH131305 BQD131305 BZZ131305 CJV131305 CTR131305 DDN131305 DNJ131305 DXF131305 EHB131305 EQX131305 FAT131305 FKP131305 FUL131305 GEH131305 GOD131305 GXZ131305 HHV131305 HRR131305 IBN131305 ILJ131305 IVF131305 JFB131305 JOX131305 JYT131305 KIP131305 KSL131305 LCH131305 LMD131305 LVZ131305 MFV131305 MPR131305 MZN131305 NJJ131305 NTF131305 ODB131305 OMX131305 OWT131305 PGP131305 PQL131305 QAH131305 QKD131305 QTZ131305 RDV131305 RNR131305 RXN131305 SHJ131305 SRF131305 TBB131305 TKX131305 TUT131305 UEP131305 UOL131305 UYH131305 VID131305 VRZ131305 WBV131305 WLR131305 WVN131305 F196841 JB196841 SX196841 ACT196841 AMP196841 AWL196841 BGH196841 BQD196841 BZZ196841 CJV196841 CTR196841 DDN196841 DNJ196841 DXF196841 EHB196841 EQX196841 FAT196841 FKP196841 FUL196841 GEH196841 GOD196841 GXZ196841 HHV196841 HRR196841 IBN196841 ILJ196841 IVF196841 JFB196841 JOX196841 JYT196841 KIP196841 KSL196841 LCH196841 LMD196841 LVZ196841 MFV196841 MPR196841 MZN196841 NJJ196841 NTF196841 ODB196841 OMX196841 OWT196841 PGP196841 PQL196841 QAH196841 QKD196841 QTZ196841 RDV196841 RNR196841 RXN196841 SHJ196841 SRF196841 TBB196841 TKX196841 TUT196841 UEP196841 UOL196841 UYH196841 VID196841 VRZ196841 WBV196841 WLR196841 WVN196841 F262377 JB262377 SX262377 ACT262377 AMP262377 AWL262377 BGH262377 BQD262377 BZZ262377 CJV262377 CTR262377 DDN262377 DNJ262377 DXF262377 EHB262377 EQX262377 FAT262377 FKP262377 FUL262377 GEH262377 GOD262377 GXZ262377 HHV262377 HRR262377 IBN262377 ILJ262377 IVF262377 JFB262377 JOX262377 JYT262377 KIP262377 KSL262377 LCH262377 LMD262377 LVZ262377 MFV262377 MPR262377 MZN262377 NJJ262377 NTF262377 ODB262377 OMX262377 OWT262377 PGP262377 PQL262377 QAH262377 QKD262377 QTZ262377 RDV262377 RNR262377 RXN262377 SHJ262377 SRF262377 TBB262377 TKX262377 TUT262377 UEP262377 UOL262377 UYH262377 VID262377 VRZ262377 WBV262377 WLR262377 WVN262377 F327913 JB327913 SX327913 ACT327913 AMP327913 AWL327913 BGH327913 BQD327913 BZZ327913 CJV327913 CTR327913 DDN327913 DNJ327913 DXF327913 EHB327913 EQX327913 FAT327913 FKP327913 FUL327913 GEH327913 GOD327913 GXZ327913 HHV327913 HRR327913 IBN327913 ILJ327913 IVF327913 JFB327913 JOX327913 JYT327913 KIP327913 KSL327913 LCH327913 LMD327913 LVZ327913 MFV327913 MPR327913 MZN327913 NJJ327913 NTF327913 ODB327913 OMX327913 OWT327913 PGP327913 PQL327913 QAH327913 QKD327913 QTZ327913 RDV327913 RNR327913 RXN327913 SHJ327913 SRF327913 TBB327913 TKX327913 TUT327913 UEP327913 UOL327913 UYH327913 VID327913 VRZ327913 WBV327913 WLR327913 WVN327913 F393449 JB393449 SX393449 ACT393449 AMP393449 AWL393449 BGH393449 BQD393449 BZZ393449 CJV393449 CTR393449 DDN393449 DNJ393449 DXF393449 EHB393449 EQX393449 FAT393449 FKP393449 FUL393449 GEH393449 GOD393449 GXZ393449 HHV393449 HRR393449 IBN393449 ILJ393449 IVF393449 JFB393449 JOX393449 JYT393449 KIP393449 KSL393449 LCH393449 LMD393449 LVZ393449 MFV393449 MPR393449 MZN393449 NJJ393449 NTF393449 ODB393449 OMX393449 OWT393449 PGP393449 PQL393449 QAH393449 QKD393449 QTZ393449 RDV393449 RNR393449 RXN393449 SHJ393449 SRF393449 TBB393449 TKX393449 TUT393449 UEP393449 UOL393449 UYH393449 VID393449 VRZ393449 WBV393449 WLR393449 WVN393449 F458985 JB458985 SX458985 ACT458985 AMP458985 AWL458985 BGH458985 BQD458985 BZZ458985 CJV458985 CTR458985 DDN458985 DNJ458985 DXF458985 EHB458985 EQX458985 FAT458985 FKP458985 FUL458985 GEH458985 GOD458985 GXZ458985 HHV458985 HRR458985 IBN458985 ILJ458985 IVF458985 JFB458985 JOX458985 JYT458985 KIP458985 KSL458985 LCH458985 LMD458985 LVZ458985 MFV458985 MPR458985 MZN458985 NJJ458985 NTF458985 ODB458985 OMX458985 OWT458985 PGP458985 PQL458985 QAH458985 QKD458985 QTZ458985 RDV458985 RNR458985 RXN458985 SHJ458985 SRF458985 TBB458985 TKX458985 TUT458985 UEP458985 UOL458985 UYH458985 VID458985 VRZ458985 WBV458985 WLR458985 WVN458985 F524521 JB524521 SX524521 ACT524521 AMP524521 AWL524521 BGH524521 BQD524521 BZZ524521 CJV524521 CTR524521 DDN524521 DNJ524521 DXF524521 EHB524521 EQX524521 FAT524521 FKP524521 FUL524521 GEH524521 GOD524521 GXZ524521 HHV524521 HRR524521 IBN524521 ILJ524521 IVF524521 JFB524521 JOX524521 JYT524521 KIP524521 KSL524521 LCH524521 LMD524521 LVZ524521 MFV524521 MPR524521 MZN524521 NJJ524521 NTF524521 ODB524521 OMX524521 OWT524521 PGP524521 PQL524521 QAH524521 QKD524521 QTZ524521 RDV524521 RNR524521 RXN524521 SHJ524521 SRF524521 TBB524521 TKX524521 TUT524521 UEP524521 UOL524521 UYH524521 VID524521 VRZ524521 WBV524521 WLR524521 WVN524521 F590057 JB590057 SX590057 ACT590057 AMP590057 AWL590057 BGH590057 BQD590057 BZZ590057 CJV590057 CTR590057 DDN590057 DNJ590057 DXF590057 EHB590057 EQX590057 FAT590057 FKP590057 FUL590057 GEH590057 GOD590057 GXZ590057 HHV590057 HRR590057 IBN590057 ILJ590057 IVF590057 JFB590057 JOX590057 JYT590057 KIP590057 KSL590057 LCH590057 LMD590057 LVZ590057 MFV590057 MPR590057 MZN590057 NJJ590057 NTF590057 ODB590057 OMX590057 OWT590057 PGP590057 PQL590057 QAH590057 QKD590057 QTZ590057 RDV590057 RNR590057 RXN590057 SHJ590057 SRF590057 TBB590057 TKX590057 TUT590057 UEP590057 UOL590057 UYH590057 VID590057 VRZ590057 WBV590057 WLR590057 WVN590057 F655593 JB655593 SX655593 ACT655593 AMP655593 AWL655593 BGH655593 BQD655593 BZZ655593 CJV655593 CTR655593 DDN655593 DNJ655593 DXF655593 EHB655593 EQX655593 FAT655593 FKP655593 FUL655593 GEH655593 GOD655593 GXZ655593 HHV655593 HRR655593 IBN655593 ILJ655593 IVF655593 JFB655593 JOX655593 JYT655593 KIP655593 KSL655593 LCH655593 LMD655593 LVZ655593 MFV655593 MPR655593 MZN655593 NJJ655593 NTF655593 ODB655593 OMX655593 OWT655593 PGP655593 PQL655593 QAH655593 QKD655593 QTZ655593 RDV655593 RNR655593 RXN655593 SHJ655593 SRF655593 TBB655593 TKX655593 TUT655593 UEP655593 UOL655593 UYH655593 VID655593 VRZ655593 WBV655593 WLR655593 WVN655593 F721129 JB721129 SX721129 ACT721129 AMP721129 AWL721129 BGH721129 BQD721129 BZZ721129 CJV721129 CTR721129 DDN721129 DNJ721129 DXF721129 EHB721129 EQX721129 FAT721129 FKP721129 FUL721129 GEH721129 GOD721129 GXZ721129 HHV721129 HRR721129 IBN721129 ILJ721129 IVF721129 JFB721129 JOX721129 JYT721129 KIP721129 KSL721129 LCH721129 LMD721129 LVZ721129 MFV721129 MPR721129 MZN721129 NJJ721129 NTF721129 ODB721129 OMX721129 OWT721129 PGP721129 PQL721129 QAH721129 QKD721129 QTZ721129 RDV721129 RNR721129 RXN721129 SHJ721129 SRF721129 TBB721129 TKX721129 TUT721129 UEP721129 UOL721129 UYH721129 VID721129 VRZ721129 WBV721129 WLR721129 WVN721129 F786665 JB786665 SX786665 ACT786665 AMP786665 AWL786665 BGH786665 BQD786665 BZZ786665 CJV786665 CTR786665 DDN786665 DNJ786665 DXF786665 EHB786665 EQX786665 FAT786665 FKP786665 FUL786665 GEH786665 GOD786665 GXZ786665 HHV786665 HRR786665 IBN786665 ILJ786665 IVF786665 JFB786665 JOX786665 JYT786665 KIP786665 KSL786665 LCH786665 LMD786665 LVZ786665 MFV786665 MPR786665 MZN786665 NJJ786665 NTF786665 ODB786665 OMX786665 OWT786665 PGP786665 PQL786665 QAH786665 QKD786665 QTZ786665 RDV786665 RNR786665 RXN786665 SHJ786665 SRF786665 TBB786665 TKX786665 TUT786665 UEP786665 UOL786665 UYH786665 VID786665 VRZ786665 WBV786665 WLR786665 WVN786665 F852201 JB852201 SX852201 ACT852201 AMP852201 AWL852201 BGH852201 BQD852201 BZZ852201 CJV852201 CTR852201 DDN852201 DNJ852201 DXF852201 EHB852201 EQX852201 FAT852201 FKP852201 FUL852201 GEH852201 GOD852201 GXZ852201 HHV852201 HRR852201 IBN852201 ILJ852201 IVF852201 JFB852201 JOX852201 JYT852201 KIP852201 KSL852201 LCH852201 LMD852201 LVZ852201 MFV852201 MPR852201 MZN852201 NJJ852201 NTF852201 ODB852201 OMX852201 OWT852201 PGP852201 PQL852201 QAH852201 QKD852201 QTZ852201 RDV852201 RNR852201 RXN852201 SHJ852201 SRF852201 TBB852201 TKX852201 TUT852201 UEP852201 UOL852201 UYH852201 VID852201 VRZ852201 WBV852201 WLR852201 WVN852201 F917737 JB917737 SX917737 ACT917737 AMP917737 AWL917737 BGH917737 BQD917737 BZZ917737 CJV917737 CTR917737 DDN917737 DNJ917737 DXF917737 EHB917737 EQX917737 FAT917737 FKP917737 FUL917737 GEH917737 GOD917737 GXZ917737 HHV917737 HRR917737 IBN917737 ILJ917737 IVF917737 JFB917737 JOX917737 JYT917737 KIP917737 KSL917737 LCH917737 LMD917737 LVZ917737 MFV917737 MPR917737 MZN917737 NJJ917737 NTF917737 ODB917737 OMX917737 OWT917737 PGP917737 PQL917737 QAH917737 QKD917737 QTZ917737 RDV917737 RNR917737 RXN917737 SHJ917737 SRF917737 TBB917737 TKX917737 TUT917737 UEP917737 UOL917737 UYH917737 VID917737 VRZ917737 WBV917737 WLR917737 WVN917737 F983273 JB983273 SX983273 ACT983273 AMP983273 AWL983273 BGH983273 BQD983273 BZZ983273 CJV983273 CTR983273 DDN983273 DNJ983273 DXF983273 EHB983273 EQX983273 FAT983273 FKP983273 FUL983273 GEH983273 GOD983273 GXZ983273 HHV983273 HRR983273 IBN983273 ILJ983273 IVF983273 JFB983273 JOX983273 JYT983273 KIP983273 KSL983273 LCH983273 LMD983273 LVZ983273 MFV983273 MPR983273 MZN983273 NJJ983273 NTF983273 ODB983273 OMX983273 OWT983273 PGP983273 PQL983273 QAH983273 QKD983273 QTZ983273 RDV983273 RNR983273 RXN983273 SHJ983273 SRF983273 TBB983273 TKX983273 TUT983273 UEP983273 UOL983273 UYH983273 VID983273 VRZ983273 WBV983273 WLR983273 WVN983273 L50:L51 JH50:JH51 TD50:TD51 ACZ50:ACZ51 AMV50:AMV51 AWR50:AWR51 BGN50:BGN51 BQJ50:BQJ51 CAF50:CAF51 CKB50:CKB51 CTX50:CTX51 DDT50:DDT51 DNP50:DNP51 DXL50:DXL51 EHH50:EHH51 ERD50:ERD51 FAZ50:FAZ51 FKV50:FKV51 FUR50:FUR51 GEN50:GEN51 GOJ50:GOJ51 GYF50:GYF51 HIB50:HIB51 HRX50:HRX51 IBT50:IBT51 ILP50:ILP51 IVL50:IVL51 JFH50:JFH51 JPD50:JPD51 JYZ50:JYZ51 KIV50:KIV51 KSR50:KSR51 LCN50:LCN51 LMJ50:LMJ51 LWF50:LWF51 MGB50:MGB51 MPX50:MPX51 MZT50:MZT51 NJP50:NJP51 NTL50:NTL51 ODH50:ODH51 OND50:OND51 OWZ50:OWZ51 PGV50:PGV51 PQR50:PQR51 QAN50:QAN51 QKJ50:QKJ51 QUF50:QUF51 REB50:REB51 RNX50:RNX51 RXT50:RXT51 SHP50:SHP51 SRL50:SRL51 TBH50:TBH51 TLD50:TLD51 TUZ50:TUZ51 UEV50:UEV51 UOR50:UOR51 UYN50:UYN51 VIJ50:VIJ51 VSF50:VSF51 WCB50:WCB51 WLX50:WLX51 WVT50:WVT51 L65586:L65587 JH65586:JH65587 TD65586:TD65587 ACZ65586:ACZ65587 AMV65586:AMV65587 AWR65586:AWR65587 BGN65586:BGN65587 BQJ65586:BQJ65587 CAF65586:CAF65587 CKB65586:CKB65587 CTX65586:CTX65587 DDT65586:DDT65587 DNP65586:DNP65587 DXL65586:DXL65587 EHH65586:EHH65587 ERD65586:ERD65587 FAZ65586:FAZ65587 FKV65586:FKV65587 FUR65586:FUR65587 GEN65586:GEN65587 GOJ65586:GOJ65587 GYF65586:GYF65587 HIB65586:HIB65587 HRX65586:HRX65587 IBT65586:IBT65587 ILP65586:ILP65587 IVL65586:IVL65587 JFH65586:JFH65587 JPD65586:JPD65587 JYZ65586:JYZ65587 KIV65586:KIV65587 KSR65586:KSR65587 LCN65586:LCN65587 LMJ65586:LMJ65587 LWF65586:LWF65587 MGB65586:MGB65587 MPX65586:MPX65587 MZT65586:MZT65587 NJP65586:NJP65587 NTL65586:NTL65587 ODH65586:ODH65587 OND65586:OND65587 OWZ65586:OWZ65587 PGV65586:PGV65587 PQR65586:PQR65587 QAN65586:QAN65587 QKJ65586:QKJ65587 QUF65586:QUF65587 REB65586:REB65587 RNX65586:RNX65587 RXT65586:RXT65587 SHP65586:SHP65587 SRL65586:SRL65587 TBH65586:TBH65587 TLD65586:TLD65587 TUZ65586:TUZ65587 UEV65586:UEV65587 UOR65586:UOR65587 UYN65586:UYN65587 VIJ65586:VIJ65587 VSF65586:VSF65587 WCB65586:WCB65587 WLX65586:WLX65587 WVT65586:WVT65587 L131122:L131123 JH131122:JH131123 TD131122:TD131123 ACZ131122:ACZ131123 AMV131122:AMV131123 AWR131122:AWR131123 BGN131122:BGN131123 BQJ131122:BQJ131123 CAF131122:CAF131123 CKB131122:CKB131123 CTX131122:CTX131123 DDT131122:DDT131123 DNP131122:DNP131123 DXL131122:DXL131123 EHH131122:EHH131123 ERD131122:ERD131123 FAZ131122:FAZ131123 FKV131122:FKV131123 FUR131122:FUR131123 GEN131122:GEN131123 GOJ131122:GOJ131123 GYF131122:GYF131123 HIB131122:HIB131123 HRX131122:HRX131123 IBT131122:IBT131123 ILP131122:ILP131123 IVL131122:IVL131123 JFH131122:JFH131123 JPD131122:JPD131123 JYZ131122:JYZ131123 KIV131122:KIV131123 KSR131122:KSR131123 LCN131122:LCN131123 LMJ131122:LMJ131123 LWF131122:LWF131123 MGB131122:MGB131123 MPX131122:MPX131123 MZT131122:MZT131123 NJP131122:NJP131123 NTL131122:NTL131123 ODH131122:ODH131123 OND131122:OND131123 OWZ131122:OWZ131123 PGV131122:PGV131123 PQR131122:PQR131123 QAN131122:QAN131123 QKJ131122:QKJ131123 QUF131122:QUF131123 REB131122:REB131123 RNX131122:RNX131123 RXT131122:RXT131123 SHP131122:SHP131123 SRL131122:SRL131123 TBH131122:TBH131123 TLD131122:TLD131123 TUZ131122:TUZ131123 UEV131122:UEV131123 UOR131122:UOR131123 UYN131122:UYN131123 VIJ131122:VIJ131123 VSF131122:VSF131123 WCB131122:WCB131123 WLX131122:WLX131123 WVT131122:WVT131123 L196658:L196659 JH196658:JH196659 TD196658:TD196659 ACZ196658:ACZ196659 AMV196658:AMV196659 AWR196658:AWR196659 BGN196658:BGN196659 BQJ196658:BQJ196659 CAF196658:CAF196659 CKB196658:CKB196659 CTX196658:CTX196659 DDT196658:DDT196659 DNP196658:DNP196659 DXL196658:DXL196659 EHH196658:EHH196659 ERD196658:ERD196659 FAZ196658:FAZ196659 FKV196658:FKV196659 FUR196658:FUR196659 GEN196658:GEN196659 GOJ196658:GOJ196659 GYF196658:GYF196659 HIB196658:HIB196659 HRX196658:HRX196659 IBT196658:IBT196659 ILP196658:ILP196659 IVL196658:IVL196659 JFH196658:JFH196659 JPD196658:JPD196659 JYZ196658:JYZ196659 KIV196658:KIV196659 KSR196658:KSR196659 LCN196658:LCN196659 LMJ196658:LMJ196659 LWF196658:LWF196659 MGB196658:MGB196659 MPX196658:MPX196659 MZT196658:MZT196659 NJP196658:NJP196659 NTL196658:NTL196659 ODH196658:ODH196659 OND196658:OND196659 OWZ196658:OWZ196659 PGV196658:PGV196659 PQR196658:PQR196659 QAN196658:QAN196659 QKJ196658:QKJ196659 QUF196658:QUF196659 REB196658:REB196659 RNX196658:RNX196659 RXT196658:RXT196659 SHP196658:SHP196659 SRL196658:SRL196659 TBH196658:TBH196659 TLD196658:TLD196659 TUZ196658:TUZ196659 UEV196658:UEV196659 UOR196658:UOR196659 UYN196658:UYN196659 VIJ196658:VIJ196659 VSF196658:VSF196659 WCB196658:WCB196659 WLX196658:WLX196659 WVT196658:WVT196659 L262194:L262195 JH262194:JH262195 TD262194:TD262195 ACZ262194:ACZ262195 AMV262194:AMV262195 AWR262194:AWR262195 BGN262194:BGN262195 BQJ262194:BQJ262195 CAF262194:CAF262195 CKB262194:CKB262195 CTX262194:CTX262195 DDT262194:DDT262195 DNP262194:DNP262195 DXL262194:DXL262195 EHH262194:EHH262195 ERD262194:ERD262195 FAZ262194:FAZ262195 FKV262194:FKV262195 FUR262194:FUR262195 GEN262194:GEN262195 GOJ262194:GOJ262195 GYF262194:GYF262195 HIB262194:HIB262195 HRX262194:HRX262195 IBT262194:IBT262195 ILP262194:ILP262195 IVL262194:IVL262195 JFH262194:JFH262195 JPD262194:JPD262195 JYZ262194:JYZ262195 KIV262194:KIV262195 KSR262194:KSR262195 LCN262194:LCN262195 LMJ262194:LMJ262195 LWF262194:LWF262195 MGB262194:MGB262195 MPX262194:MPX262195 MZT262194:MZT262195 NJP262194:NJP262195 NTL262194:NTL262195 ODH262194:ODH262195 OND262194:OND262195 OWZ262194:OWZ262195 PGV262194:PGV262195 PQR262194:PQR262195 QAN262194:QAN262195 QKJ262194:QKJ262195 QUF262194:QUF262195 REB262194:REB262195 RNX262194:RNX262195 RXT262194:RXT262195 SHP262194:SHP262195 SRL262194:SRL262195 TBH262194:TBH262195 TLD262194:TLD262195 TUZ262194:TUZ262195 UEV262194:UEV262195 UOR262194:UOR262195 UYN262194:UYN262195 VIJ262194:VIJ262195 VSF262194:VSF262195 WCB262194:WCB262195 WLX262194:WLX262195 WVT262194:WVT262195 L327730:L327731 JH327730:JH327731 TD327730:TD327731 ACZ327730:ACZ327731 AMV327730:AMV327731 AWR327730:AWR327731 BGN327730:BGN327731 BQJ327730:BQJ327731 CAF327730:CAF327731 CKB327730:CKB327731 CTX327730:CTX327731 DDT327730:DDT327731 DNP327730:DNP327731 DXL327730:DXL327731 EHH327730:EHH327731 ERD327730:ERD327731 FAZ327730:FAZ327731 FKV327730:FKV327731 FUR327730:FUR327731 GEN327730:GEN327731 GOJ327730:GOJ327731 GYF327730:GYF327731 HIB327730:HIB327731 HRX327730:HRX327731 IBT327730:IBT327731 ILP327730:ILP327731 IVL327730:IVL327731 JFH327730:JFH327731 JPD327730:JPD327731 JYZ327730:JYZ327731 KIV327730:KIV327731 KSR327730:KSR327731 LCN327730:LCN327731 LMJ327730:LMJ327731 LWF327730:LWF327731 MGB327730:MGB327731 MPX327730:MPX327731 MZT327730:MZT327731 NJP327730:NJP327731 NTL327730:NTL327731 ODH327730:ODH327731 OND327730:OND327731 OWZ327730:OWZ327731 PGV327730:PGV327731 PQR327730:PQR327731 QAN327730:QAN327731 QKJ327730:QKJ327731 QUF327730:QUF327731 REB327730:REB327731 RNX327730:RNX327731 RXT327730:RXT327731 SHP327730:SHP327731 SRL327730:SRL327731 TBH327730:TBH327731 TLD327730:TLD327731 TUZ327730:TUZ327731 UEV327730:UEV327731 UOR327730:UOR327731 UYN327730:UYN327731 VIJ327730:VIJ327731 VSF327730:VSF327731 WCB327730:WCB327731 WLX327730:WLX327731 WVT327730:WVT327731 L393266:L393267 JH393266:JH393267 TD393266:TD393267 ACZ393266:ACZ393267 AMV393266:AMV393267 AWR393266:AWR393267 BGN393266:BGN393267 BQJ393266:BQJ393267 CAF393266:CAF393267 CKB393266:CKB393267 CTX393266:CTX393267 DDT393266:DDT393267 DNP393266:DNP393267 DXL393266:DXL393267 EHH393266:EHH393267 ERD393266:ERD393267 FAZ393266:FAZ393267 FKV393266:FKV393267 FUR393266:FUR393267 GEN393266:GEN393267 GOJ393266:GOJ393267 GYF393266:GYF393267 HIB393266:HIB393267 HRX393266:HRX393267 IBT393266:IBT393267 ILP393266:ILP393267 IVL393266:IVL393267 JFH393266:JFH393267 JPD393266:JPD393267 JYZ393266:JYZ393267 KIV393266:KIV393267 KSR393266:KSR393267 LCN393266:LCN393267 LMJ393266:LMJ393267 LWF393266:LWF393267 MGB393266:MGB393267 MPX393266:MPX393267 MZT393266:MZT393267 NJP393266:NJP393267 NTL393266:NTL393267 ODH393266:ODH393267 OND393266:OND393267 OWZ393266:OWZ393267 PGV393266:PGV393267 PQR393266:PQR393267 QAN393266:QAN393267 QKJ393266:QKJ393267 QUF393266:QUF393267 REB393266:REB393267 RNX393266:RNX393267 RXT393266:RXT393267 SHP393266:SHP393267 SRL393266:SRL393267 TBH393266:TBH393267 TLD393266:TLD393267 TUZ393266:TUZ393267 UEV393266:UEV393267 UOR393266:UOR393267 UYN393266:UYN393267 VIJ393266:VIJ393267 VSF393266:VSF393267 WCB393266:WCB393267 WLX393266:WLX393267 WVT393266:WVT393267 L458802:L458803 JH458802:JH458803 TD458802:TD458803 ACZ458802:ACZ458803 AMV458802:AMV458803 AWR458802:AWR458803 BGN458802:BGN458803 BQJ458802:BQJ458803 CAF458802:CAF458803 CKB458802:CKB458803 CTX458802:CTX458803 DDT458802:DDT458803 DNP458802:DNP458803 DXL458802:DXL458803 EHH458802:EHH458803 ERD458802:ERD458803 FAZ458802:FAZ458803 FKV458802:FKV458803 FUR458802:FUR458803 GEN458802:GEN458803 GOJ458802:GOJ458803 GYF458802:GYF458803 HIB458802:HIB458803 HRX458802:HRX458803 IBT458802:IBT458803 ILP458802:ILP458803 IVL458802:IVL458803 JFH458802:JFH458803 JPD458802:JPD458803 JYZ458802:JYZ458803 KIV458802:KIV458803 KSR458802:KSR458803 LCN458802:LCN458803 LMJ458802:LMJ458803 LWF458802:LWF458803 MGB458802:MGB458803 MPX458802:MPX458803 MZT458802:MZT458803 NJP458802:NJP458803 NTL458802:NTL458803 ODH458802:ODH458803 OND458802:OND458803 OWZ458802:OWZ458803 PGV458802:PGV458803 PQR458802:PQR458803 QAN458802:QAN458803 QKJ458802:QKJ458803 QUF458802:QUF458803 REB458802:REB458803 RNX458802:RNX458803 RXT458802:RXT458803 SHP458802:SHP458803 SRL458802:SRL458803 TBH458802:TBH458803 TLD458802:TLD458803 TUZ458802:TUZ458803 UEV458802:UEV458803 UOR458802:UOR458803 UYN458802:UYN458803 VIJ458802:VIJ458803 VSF458802:VSF458803 WCB458802:WCB458803 WLX458802:WLX458803 WVT458802:WVT458803 L524338:L524339 JH524338:JH524339 TD524338:TD524339 ACZ524338:ACZ524339 AMV524338:AMV524339 AWR524338:AWR524339 BGN524338:BGN524339 BQJ524338:BQJ524339 CAF524338:CAF524339 CKB524338:CKB524339 CTX524338:CTX524339 DDT524338:DDT524339 DNP524338:DNP524339 DXL524338:DXL524339 EHH524338:EHH524339 ERD524338:ERD524339 FAZ524338:FAZ524339 FKV524338:FKV524339 FUR524338:FUR524339 GEN524338:GEN524339 GOJ524338:GOJ524339 GYF524338:GYF524339 HIB524338:HIB524339 HRX524338:HRX524339 IBT524338:IBT524339 ILP524338:ILP524339 IVL524338:IVL524339 JFH524338:JFH524339 JPD524338:JPD524339 JYZ524338:JYZ524339 KIV524338:KIV524339 KSR524338:KSR524339 LCN524338:LCN524339 LMJ524338:LMJ524339 LWF524338:LWF524339 MGB524338:MGB524339 MPX524338:MPX524339 MZT524338:MZT524339 NJP524338:NJP524339 NTL524338:NTL524339 ODH524338:ODH524339 OND524338:OND524339 OWZ524338:OWZ524339 PGV524338:PGV524339 PQR524338:PQR524339 QAN524338:QAN524339 QKJ524338:QKJ524339 QUF524338:QUF524339 REB524338:REB524339 RNX524338:RNX524339 RXT524338:RXT524339 SHP524338:SHP524339 SRL524338:SRL524339 TBH524338:TBH524339 TLD524338:TLD524339 TUZ524338:TUZ524339 UEV524338:UEV524339 UOR524338:UOR524339 UYN524338:UYN524339 VIJ524338:VIJ524339 VSF524338:VSF524339 WCB524338:WCB524339 WLX524338:WLX524339 WVT524338:WVT524339 L589874:L589875 JH589874:JH589875 TD589874:TD589875 ACZ589874:ACZ589875 AMV589874:AMV589875 AWR589874:AWR589875 BGN589874:BGN589875 BQJ589874:BQJ589875 CAF589874:CAF589875 CKB589874:CKB589875 CTX589874:CTX589875 DDT589874:DDT589875 DNP589874:DNP589875 DXL589874:DXL589875 EHH589874:EHH589875 ERD589874:ERD589875 FAZ589874:FAZ589875 FKV589874:FKV589875 FUR589874:FUR589875 GEN589874:GEN589875 GOJ589874:GOJ589875 GYF589874:GYF589875 HIB589874:HIB589875 HRX589874:HRX589875 IBT589874:IBT589875 ILP589874:ILP589875 IVL589874:IVL589875 JFH589874:JFH589875 JPD589874:JPD589875 JYZ589874:JYZ589875 KIV589874:KIV589875 KSR589874:KSR589875 LCN589874:LCN589875 LMJ589874:LMJ589875 LWF589874:LWF589875 MGB589874:MGB589875 MPX589874:MPX589875 MZT589874:MZT589875 NJP589874:NJP589875 NTL589874:NTL589875 ODH589874:ODH589875 OND589874:OND589875 OWZ589874:OWZ589875 PGV589874:PGV589875 PQR589874:PQR589875 QAN589874:QAN589875 QKJ589874:QKJ589875 QUF589874:QUF589875 REB589874:REB589875 RNX589874:RNX589875 RXT589874:RXT589875 SHP589874:SHP589875 SRL589874:SRL589875 TBH589874:TBH589875 TLD589874:TLD589875 TUZ589874:TUZ589875 UEV589874:UEV589875 UOR589874:UOR589875 UYN589874:UYN589875 VIJ589874:VIJ589875 VSF589874:VSF589875 WCB589874:WCB589875 WLX589874:WLX589875 WVT589874:WVT589875 L655410:L655411 JH655410:JH655411 TD655410:TD655411 ACZ655410:ACZ655411 AMV655410:AMV655411 AWR655410:AWR655411 BGN655410:BGN655411 BQJ655410:BQJ655411 CAF655410:CAF655411 CKB655410:CKB655411 CTX655410:CTX655411 DDT655410:DDT655411 DNP655410:DNP655411 DXL655410:DXL655411 EHH655410:EHH655411 ERD655410:ERD655411 FAZ655410:FAZ655411 FKV655410:FKV655411 FUR655410:FUR655411 GEN655410:GEN655411 GOJ655410:GOJ655411 GYF655410:GYF655411 HIB655410:HIB655411 HRX655410:HRX655411 IBT655410:IBT655411 ILP655410:ILP655411 IVL655410:IVL655411 JFH655410:JFH655411 JPD655410:JPD655411 JYZ655410:JYZ655411 KIV655410:KIV655411 KSR655410:KSR655411 LCN655410:LCN655411 LMJ655410:LMJ655411 LWF655410:LWF655411 MGB655410:MGB655411 MPX655410:MPX655411 MZT655410:MZT655411 NJP655410:NJP655411 NTL655410:NTL655411 ODH655410:ODH655411 OND655410:OND655411 OWZ655410:OWZ655411 PGV655410:PGV655411 PQR655410:PQR655411 QAN655410:QAN655411 QKJ655410:QKJ655411 QUF655410:QUF655411 REB655410:REB655411 RNX655410:RNX655411 RXT655410:RXT655411 SHP655410:SHP655411 SRL655410:SRL655411 TBH655410:TBH655411 TLD655410:TLD655411 TUZ655410:TUZ655411 UEV655410:UEV655411 UOR655410:UOR655411 UYN655410:UYN655411 VIJ655410:VIJ655411 VSF655410:VSF655411 WCB655410:WCB655411 WLX655410:WLX655411 WVT655410:WVT655411 L720946:L720947 JH720946:JH720947 TD720946:TD720947 ACZ720946:ACZ720947 AMV720946:AMV720947 AWR720946:AWR720947 BGN720946:BGN720947 BQJ720946:BQJ720947 CAF720946:CAF720947 CKB720946:CKB720947 CTX720946:CTX720947 DDT720946:DDT720947 DNP720946:DNP720947 DXL720946:DXL720947 EHH720946:EHH720947 ERD720946:ERD720947 FAZ720946:FAZ720947 FKV720946:FKV720947 FUR720946:FUR720947 GEN720946:GEN720947 GOJ720946:GOJ720947 GYF720946:GYF720947 HIB720946:HIB720947 HRX720946:HRX720947 IBT720946:IBT720947 ILP720946:ILP720947 IVL720946:IVL720947 JFH720946:JFH720947 JPD720946:JPD720947 JYZ720946:JYZ720947 KIV720946:KIV720947 KSR720946:KSR720947 LCN720946:LCN720947 LMJ720946:LMJ720947 LWF720946:LWF720947 MGB720946:MGB720947 MPX720946:MPX720947 MZT720946:MZT720947 NJP720946:NJP720947 NTL720946:NTL720947 ODH720946:ODH720947 OND720946:OND720947 OWZ720946:OWZ720947 PGV720946:PGV720947 PQR720946:PQR720947 QAN720946:QAN720947 QKJ720946:QKJ720947 QUF720946:QUF720947 REB720946:REB720947 RNX720946:RNX720947 RXT720946:RXT720947 SHP720946:SHP720947 SRL720946:SRL720947 TBH720946:TBH720947 TLD720946:TLD720947 TUZ720946:TUZ720947 UEV720946:UEV720947 UOR720946:UOR720947 UYN720946:UYN720947 VIJ720946:VIJ720947 VSF720946:VSF720947 WCB720946:WCB720947 WLX720946:WLX720947 WVT720946:WVT720947 L786482:L786483 JH786482:JH786483 TD786482:TD786483 ACZ786482:ACZ786483 AMV786482:AMV786483 AWR786482:AWR786483 BGN786482:BGN786483 BQJ786482:BQJ786483 CAF786482:CAF786483 CKB786482:CKB786483 CTX786482:CTX786483 DDT786482:DDT786483 DNP786482:DNP786483 DXL786482:DXL786483 EHH786482:EHH786483 ERD786482:ERD786483 FAZ786482:FAZ786483 FKV786482:FKV786483 FUR786482:FUR786483 GEN786482:GEN786483 GOJ786482:GOJ786483 GYF786482:GYF786483 HIB786482:HIB786483 HRX786482:HRX786483 IBT786482:IBT786483 ILP786482:ILP786483 IVL786482:IVL786483 JFH786482:JFH786483 JPD786482:JPD786483 JYZ786482:JYZ786483 KIV786482:KIV786483 KSR786482:KSR786483 LCN786482:LCN786483 LMJ786482:LMJ786483 LWF786482:LWF786483 MGB786482:MGB786483 MPX786482:MPX786483 MZT786482:MZT786483 NJP786482:NJP786483 NTL786482:NTL786483 ODH786482:ODH786483 OND786482:OND786483 OWZ786482:OWZ786483 PGV786482:PGV786483 PQR786482:PQR786483 QAN786482:QAN786483 QKJ786482:QKJ786483 QUF786482:QUF786483 REB786482:REB786483 RNX786482:RNX786483 RXT786482:RXT786483 SHP786482:SHP786483 SRL786482:SRL786483 TBH786482:TBH786483 TLD786482:TLD786483 TUZ786482:TUZ786483 UEV786482:UEV786483 UOR786482:UOR786483 UYN786482:UYN786483 VIJ786482:VIJ786483 VSF786482:VSF786483 WCB786482:WCB786483 WLX786482:WLX786483 WVT786482:WVT786483 L852018:L852019 JH852018:JH852019 TD852018:TD852019 ACZ852018:ACZ852019 AMV852018:AMV852019 AWR852018:AWR852019 BGN852018:BGN852019 BQJ852018:BQJ852019 CAF852018:CAF852019 CKB852018:CKB852019 CTX852018:CTX852019 DDT852018:DDT852019 DNP852018:DNP852019 DXL852018:DXL852019 EHH852018:EHH852019 ERD852018:ERD852019 FAZ852018:FAZ852019 FKV852018:FKV852019 FUR852018:FUR852019 GEN852018:GEN852019 GOJ852018:GOJ852019 GYF852018:GYF852019 HIB852018:HIB852019 HRX852018:HRX852019 IBT852018:IBT852019 ILP852018:ILP852019 IVL852018:IVL852019 JFH852018:JFH852019 JPD852018:JPD852019 JYZ852018:JYZ852019 KIV852018:KIV852019 KSR852018:KSR852019 LCN852018:LCN852019 LMJ852018:LMJ852019 LWF852018:LWF852019 MGB852018:MGB852019 MPX852018:MPX852019 MZT852018:MZT852019 NJP852018:NJP852019 NTL852018:NTL852019 ODH852018:ODH852019 OND852018:OND852019 OWZ852018:OWZ852019 PGV852018:PGV852019 PQR852018:PQR852019 QAN852018:QAN852019 QKJ852018:QKJ852019 QUF852018:QUF852019 REB852018:REB852019 RNX852018:RNX852019 RXT852018:RXT852019 SHP852018:SHP852019 SRL852018:SRL852019 TBH852018:TBH852019 TLD852018:TLD852019 TUZ852018:TUZ852019 UEV852018:UEV852019 UOR852018:UOR852019 UYN852018:UYN852019 VIJ852018:VIJ852019 VSF852018:VSF852019 WCB852018:WCB852019 WLX852018:WLX852019 WVT852018:WVT852019 L917554:L917555 JH917554:JH917555 TD917554:TD917555 ACZ917554:ACZ917555 AMV917554:AMV917555 AWR917554:AWR917555 BGN917554:BGN917555 BQJ917554:BQJ917555 CAF917554:CAF917555 CKB917554:CKB917555 CTX917554:CTX917555 DDT917554:DDT917555 DNP917554:DNP917555 DXL917554:DXL917555 EHH917554:EHH917555 ERD917554:ERD917555 FAZ917554:FAZ917555 FKV917554:FKV917555 FUR917554:FUR917555 GEN917554:GEN917555 GOJ917554:GOJ917555 GYF917554:GYF917555 HIB917554:HIB917555 HRX917554:HRX917555 IBT917554:IBT917555 ILP917554:ILP917555 IVL917554:IVL917555 JFH917554:JFH917555 JPD917554:JPD917555 JYZ917554:JYZ917555 KIV917554:KIV917555 KSR917554:KSR917555 LCN917554:LCN917555 LMJ917554:LMJ917555 LWF917554:LWF917555 MGB917554:MGB917555 MPX917554:MPX917555 MZT917554:MZT917555 NJP917554:NJP917555 NTL917554:NTL917555 ODH917554:ODH917555 OND917554:OND917555 OWZ917554:OWZ917555 PGV917554:PGV917555 PQR917554:PQR917555 QAN917554:QAN917555 QKJ917554:QKJ917555 QUF917554:QUF917555 REB917554:REB917555 RNX917554:RNX917555 RXT917554:RXT917555 SHP917554:SHP917555 SRL917554:SRL917555 TBH917554:TBH917555 TLD917554:TLD917555 TUZ917554:TUZ917555 UEV917554:UEV917555 UOR917554:UOR917555 UYN917554:UYN917555 VIJ917554:VIJ917555 VSF917554:VSF917555 WCB917554:WCB917555 WLX917554:WLX917555 WVT917554:WVT917555 L983090:L983091 JH983090:JH983091 TD983090:TD983091 ACZ983090:ACZ983091 AMV983090:AMV983091 AWR983090:AWR983091 BGN983090:BGN983091 BQJ983090:BQJ983091 CAF983090:CAF983091 CKB983090:CKB983091 CTX983090:CTX983091 DDT983090:DDT983091 DNP983090:DNP983091 DXL983090:DXL983091 EHH983090:EHH983091 ERD983090:ERD983091 FAZ983090:FAZ983091 FKV983090:FKV983091 FUR983090:FUR983091 GEN983090:GEN983091 GOJ983090:GOJ983091 GYF983090:GYF983091 HIB983090:HIB983091 HRX983090:HRX983091 IBT983090:IBT983091 ILP983090:ILP983091 IVL983090:IVL983091 JFH983090:JFH983091 JPD983090:JPD983091 JYZ983090:JYZ983091 KIV983090:KIV983091 KSR983090:KSR983091 LCN983090:LCN983091 LMJ983090:LMJ983091 LWF983090:LWF983091 MGB983090:MGB983091 MPX983090:MPX983091 MZT983090:MZT983091 NJP983090:NJP983091 NTL983090:NTL983091 ODH983090:ODH983091 OND983090:OND983091 OWZ983090:OWZ983091 PGV983090:PGV983091 PQR983090:PQR983091 QAN983090:QAN983091 QKJ983090:QKJ983091 QUF983090:QUF983091 REB983090:REB983091 RNX983090:RNX983091 RXT983090:RXT983091 SHP983090:SHP983091 SRL983090:SRL983091 TBH983090:TBH983091 TLD983090:TLD983091 TUZ983090:TUZ983091 UEV983090:UEV983091 UOR983090:UOR983091 UYN983090:UYN983091 VIJ983090:VIJ983091 VSF983090:VSF983091 WCB983090:WCB983091 WLX983090:WLX983091 WVT983090:WVT983091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M65544:M65546 JI65544:JI65546 TE65544:TE65546 ADA65544:ADA65546 AMW65544:AMW65546 AWS65544:AWS65546 BGO65544:BGO65546 BQK65544:BQK65546 CAG65544:CAG65546 CKC65544:CKC65546 CTY65544:CTY65546 DDU65544:DDU65546 DNQ65544:DNQ65546 DXM65544:DXM65546 EHI65544:EHI65546 ERE65544:ERE65546 FBA65544:FBA65546 FKW65544:FKW65546 FUS65544:FUS65546 GEO65544:GEO65546 GOK65544:GOK65546 GYG65544:GYG65546 HIC65544:HIC65546 HRY65544:HRY65546 IBU65544:IBU65546 ILQ65544:ILQ65546 IVM65544:IVM65546 JFI65544:JFI65546 JPE65544:JPE65546 JZA65544:JZA65546 KIW65544:KIW65546 KSS65544:KSS65546 LCO65544:LCO65546 LMK65544:LMK65546 LWG65544:LWG65546 MGC65544:MGC65546 MPY65544:MPY65546 MZU65544:MZU65546 NJQ65544:NJQ65546 NTM65544:NTM65546 ODI65544:ODI65546 ONE65544:ONE65546 OXA65544:OXA65546 PGW65544:PGW65546 PQS65544:PQS65546 QAO65544:QAO65546 QKK65544:QKK65546 QUG65544:QUG65546 REC65544:REC65546 RNY65544:RNY65546 RXU65544:RXU65546 SHQ65544:SHQ65546 SRM65544:SRM65546 TBI65544:TBI65546 TLE65544:TLE65546 TVA65544:TVA65546 UEW65544:UEW65546 UOS65544:UOS65546 UYO65544:UYO65546 VIK65544:VIK65546 VSG65544:VSG65546 WCC65544:WCC65546 WLY65544:WLY65546 WVU65544:WVU65546 M131080:M131082 JI131080:JI131082 TE131080:TE131082 ADA131080:ADA131082 AMW131080:AMW131082 AWS131080:AWS131082 BGO131080:BGO131082 BQK131080:BQK131082 CAG131080:CAG131082 CKC131080:CKC131082 CTY131080:CTY131082 DDU131080:DDU131082 DNQ131080:DNQ131082 DXM131080:DXM131082 EHI131080:EHI131082 ERE131080:ERE131082 FBA131080:FBA131082 FKW131080:FKW131082 FUS131080:FUS131082 GEO131080:GEO131082 GOK131080:GOK131082 GYG131080:GYG131082 HIC131080:HIC131082 HRY131080:HRY131082 IBU131080:IBU131082 ILQ131080:ILQ131082 IVM131080:IVM131082 JFI131080:JFI131082 JPE131080:JPE131082 JZA131080:JZA131082 KIW131080:KIW131082 KSS131080:KSS131082 LCO131080:LCO131082 LMK131080:LMK131082 LWG131080:LWG131082 MGC131080:MGC131082 MPY131080:MPY131082 MZU131080:MZU131082 NJQ131080:NJQ131082 NTM131080:NTM131082 ODI131080:ODI131082 ONE131080:ONE131082 OXA131080:OXA131082 PGW131080:PGW131082 PQS131080:PQS131082 QAO131080:QAO131082 QKK131080:QKK131082 QUG131080:QUG131082 REC131080:REC131082 RNY131080:RNY131082 RXU131080:RXU131082 SHQ131080:SHQ131082 SRM131080:SRM131082 TBI131080:TBI131082 TLE131080:TLE131082 TVA131080:TVA131082 UEW131080:UEW131082 UOS131080:UOS131082 UYO131080:UYO131082 VIK131080:VIK131082 VSG131080:VSG131082 WCC131080:WCC131082 WLY131080:WLY131082 WVU131080:WVU131082 M196616:M196618 JI196616:JI196618 TE196616:TE196618 ADA196616:ADA196618 AMW196616:AMW196618 AWS196616:AWS196618 BGO196616:BGO196618 BQK196616:BQK196618 CAG196616:CAG196618 CKC196616:CKC196618 CTY196616:CTY196618 DDU196616:DDU196618 DNQ196616:DNQ196618 DXM196616:DXM196618 EHI196616:EHI196618 ERE196616:ERE196618 FBA196616:FBA196618 FKW196616:FKW196618 FUS196616:FUS196618 GEO196616:GEO196618 GOK196616:GOK196618 GYG196616:GYG196618 HIC196616:HIC196618 HRY196616:HRY196618 IBU196616:IBU196618 ILQ196616:ILQ196618 IVM196616:IVM196618 JFI196616:JFI196618 JPE196616:JPE196618 JZA196616:JZA196618 KIW196616:KIW196618 KSS196616:KSS196618 LCO196616:LCO196618 LMK196616:LMK196618 LWG196616:LWG196618 MGC196616:MGC196618 MPY196616:MPY196618 MZU196616:MZU196618 NJQ196616:NJQ196618 NTM196616:NTM196618 ODI196616:ODI196618 ONE196616:ONE196618 OXA196616:OXA196618 PGW196616:PGW196618 PQS196616:PQS196618 QAO196616:QAO196618 QKK196616:QKK196618 QUG196616:QUG196618 REC196616:REC196618 RNY196616:RNY196618 RXU196616:RXU196618 SHQ196616:SHQ196618 SRM196616:SRM196618 TBI196616:TBI196618 TLE196616:TLE196618 TVA196616:TVA196618 UEW196616:UEW196618 UOS196616:UOS196618 UYO196616:UYO196618 VIK196616:VIK196618 VSG196616:VSG196618 WCC196616:WCC196618 WLY196616:WLY196618 WVU196616:WVU196618 M262152:M262154 JI262152:JI262154 TE262152:TE262154 ADA262152:ADA262154 AMW262152:AMW262154 AWS262152:AWS262154 BGO262152:BGO262154 BQK262152:BQK262154 CAG262152:CAG262154 CKC262152:CKC262154 CTY262152:CTY262154 DDU262152:DDU262154 DNQ262152:DNQ262154 DXM262152:DXM262154 EHI262152:EHI262154 ERE262152:ERE262154 FBA262152:FBA262154 FKW262152:FKW262154 FUS262152:FUS262154 GEO262152:GEO262154 GOK262152:GOK262154 GYG262152:GYG262154 HIC262152:HIC262154 HRY262152:HRY262154 IBU262152:IBU262154 ILQ262152:ILQ262154 IVM262152:IVM262154 JFI262152:JFI262154 JPE262152:JPE262154 JZA262152:JZA262154 KIW262152:KIW262154 KSS262152:KSS262154 LCO262152:LCO262154 LMK262152:LMK262154 LWG262152:LWG262154 MGC262152:MGC262154 MPY262152:MPY262154 MZU262152:MZU262154 NJQ262152:NJQ262154 NTM262152:NTM262154 ODI262152:ODI262154 ONE262152:ONE262154 OXA262152:OXA262154 PGW262152:PGW262154 PQS262152:PQS262154 QAO262152:QAO262154 QKK262152:QKK262154 QUG262152:QUG262154 REC262152:REC262154 RNY262152:RNY262154 RXU262152:RXU262154 SHQ262152:SHQ262154 SRM262152:SRM262154 TBI262152:TBI262154 TLE262152:TLE262154 TVA262152:TVA262154 UEW262152:UEW262154 UOS262152:UOS262154 UYO262152:UYO262154 VIK262152:VIK262154 VSG262152:VSG262154 WCC262152:WCC262154 WLY262152:WLY262154 WVU262152:WVU262154 M327688:M327690 JI327688:JI327690 TE327688:TE327690 ADA327688:ADA327690 AMW327688:AMW327690 AWS327688:AWS327690 BGO327688:BGO327690 BQK327688:BQK327690 CAG327688:CAG327690 CKC327688:CKC327690 CTY327688:CTY327690 DDU327688:DDU327690 DNQ327688:DNQ327690 DXM327688:DXM327690 EHI327688:EHI327690 ERE327688:ERE327690 FBA327688:FBA327690 FKW327688:FKW327690 FUS327688:FUS327690 GEO327688:GEO327690 GOK327688:GOK327690 GYG327688:GYG327690 HIC327688:HIC327690 HRY327688:HRY327690 IBU327688:IBU327690 ILQ327688:ILQ327690 IVM327688:IVM327690 JFI327688:JFI327690 JPE327688:JPE327690 JZA327688:JZA327690 KIW327688:KIW327690 KSS327688:KSS327690 LCO327688:LCO327690 LMK327688:LMK327690 LWG327688:LWG327690 MGC327688:MGC327690 MPY327688:MPY327690 MZU327688:MZU327690 NJQ327688:NJQ327690 NTM327688:NTM327690 ODI327688:ODI327690 ONE327688:ONE327690 OXA327688:OXA327690 PGW327688:PGW327690 PQS327688:PQS327690 QAO327688:QAO327690 QKK327688:QKK327690 QUG327688:QUG327690 REC327688:REC327690 RNY327688:RNY327690 RXU327688:RXU327690 SHQ327688:SHQ327690 SRM327688:SRM327690 TBI327688:TBI327690 TLE327688:TLE327690 TVA327688:TVA327690 UEW327688:UEW327690 UOS327688:UOS327690 UYO327688:UYO327690 VIK327688:VIK327690 VSG327688:VSG327690 WCC327688:WCC327690 WLY327688:WLY327690 WVU327688:WVU327690 M393224:M393226 JI393224:JI393226 TE393224:TE393226 ADA393224:ADA393226 AMW393224:AMW393226 AWS393224:AWS393226 BGO393224:BGO393226 BQK393224:BQK393226 CAG393224:CAG393226 CKC393224:CKC393226 CTY393224:CTY393226 DDU393224:DDU393226 DNQ393224:DNQ393226 DXM393224:DXM393226 EHI393224:EHI393226 ERE393224:ERE393226 FBA393224:FBA393226 FKW393224:FKW393226 FUS393224:FUS393226 GEO393224:GEO393226 GOK393224:GOK393226 GYG393224:GYG393226 HIC393224:HIC393226 HRY393224:HRY393226 IBU393224:IBU393226 ILQ393224:ILQ393226 IVM393224:IVM393226 JFI393224:JFI393226 JPE393224:JPE393226 JZA393224:JZA393226 KIW393224:KIW393226 KSS393224:KSS393226 LCO393224:LCO393226 LMK393224:LMK393226 LWG393224:LWG393226 MGC393224:MGC393226 MPY393224:MPY393226 MZU393224:MZU393226 NJQ393224:NJQ393226 NTM393224:NTM393226 ODI393224:ODI393226 ONE393224:ONE393226 OXA393224:OXA393226 PGW393224:PGW393226 PQS393224:PQS393226 QAO393224:QAO393226 QKK393224:QKK393226 QUG393224:QUG393226 REC393224:REC393226 RNY393224:RNY393226 RXU393224:RXU393226 SHQ393224:SHQ393226 SRM393224:SRM393226 TBI393224:TBI393226 TLE393224:TLE393226 TVA393224:TVA393226 UEW393224:UEW393226 UOS393224:UOS393226 UYO393224:UYO393226 VIK393224:VIK393226 VSG393224:VSG393226 WCC393224:WCC393226 WLY393224:WLY393226 WVU393224:WVU393226 M458760:M458762 JI458760:JI458762 TE458760:TE458762 ADA458760:ADA458762 AMW458760:AMW458762 AWS458760:AWS458762 BGO458760:BGO458762 BQK458760:BQK458762 CAG458760:CAG458762 CKC458760:CKC458762 CTY458760:CTY458762 DDU458760:DDU458762 DNQ458760:DNQ458762 DXM458760:DXM458762 EHI458760:EHI458762 ERE458760:ERE458762 FBA458760:FBA458762 FKW458760:FKW458762 FUS458760:FUS458762 GEO458760:GEO458762 GOK458760:GOK458762 GYG458760:GYG458762 HIC458760:HIC458762 HRY458760:HRY458762 IBU458760:IBU458762 ILQ458760:ILQ458762 IVM458760:IVM458762 JFI458760:JFI458762 JPE458760:JPE458762 JZA458760:JZA458762 KIW458760:KIW458762 KSS458760:KSS458762 LCO458760:LCO458762 LMK458760:LMK458762 LWG458760:LWG458762 MGC458760:MGC458762 MPY458760:MPY458762 MZU458760:MZU458762 NJQ458760:NJQ458762 NTM458760:NTM458762 ODI458760:ODI458762 ONE458760:ONE458762 OXA458760:OXA458762 PGW458760:PGW458762 PQS458760:PQS458762 QAO458760:QAO458762 QKK458760:QKK458762 QUG458760:QUG458762 REC458760:REC458762 RNY458760:RNY458762 RXU458760:RXU458762 SHQ458760:SHQ458762 SRM458760:SRM458762 TBI458760:TBI458762 TLE458760:TLE458762 TVA458760:TVA458762 UEW458760:UEW458762 UOS458760:UOS458762 UYO458760:UYO458762 VIK458760:VIK458762 VSG458760:VSG458762 WCC458760:WCC458762 WLY458760:WLY458762 WVU458760:WVU458762 M524296:M524298 JI524296:JI524298 TE524296:TE524298 ADA524296:ADA524298 AMW524296:AMW524298 AWS524296:AWS524298 BGO524296:BGO524298 BQK524296:BQK524298 CAG524296:CAG524298 CKC524296:CKC524298 CTY524296:CTY524298 DDU524296:DDU524298 DNQ524296:DNQ524298 DXM524296:DXM524298 EHI524296:EHI524298 ERE524296:ERE524298 FBA524296:FBA524298 FKW524296:FKW524298 FUS524296:FUS524298 GEO524296:GEO524298 GOK524296:GOK524298 GYG524296:GYG524298 HIC524296:HIC524298 HRY524296:HRY524298 IBU524296:IBU524298 ILQ524296:ILQ524298 IVM524296:IVM524298 JFI524296:JFI524298 JPE524296:JPE524298 JZA524296:JZA524298 KIW524296:KIW524298 KSS524296:KSS524298 LCO524296:LCO524298 LMK524296:LMK524298 LWG524296:LWG524298 MGC524296:MGC524298 MPY524296:MPY524298 MZU524296:MZU524298 NJQ524296:NJQ524298 NTM524296:NTM524298 ODI524296:ODI524298 ONE524296:ONE524298 OXA524296:OXA524298 PGW524296:PGW524298 PQS524296:PQS524298 QAO524296:QAO524298 QKK524296:QKK524298 QUG524296:QUG524298 REC524296:REC524298 RNY524296:RNY524298 RXU524296:RXU524298 SHQ524296:SHQ524298 SRM524296:SRM524298 TBI524296:TBI524298 TLE524296:TLE524298 TVA524296:TVA524298 UEW524296:UEW524298 UOS524296:UOS524298 UYO524296:UYO524298 VIK524296:VIK524298 VSG524296:VSG524298 WCC524296:WCC524298 WLY524296:WLY524298 WVU524296:WVU524298 M589832:M589834 JI589832:JI589834 TE589832:TE589834 ADA589832:ADA589834 AMW589832:AMW589834 AWS589832:AWS589834 BGO589832:BGO589834 BQK589832:BQK589834 CAG589832:CAG589834 CKC589832:CKC589834 CTY589832:CTY589834 DDU589832:DDU589834 DNQ589832:DNQ589834 DXM589832:DXM589834 EHI589832:EHI589834 ERE589832:ERE589834 FBA589832:FBA589834 FKW589832:FKW589834 FUS589832:FUS589834 GEO589832:GEO589834 GOK589832:GOK589834 GYG589832:GYG589834 HIC589832:HIC589834 HRY589832:HRY589834 IBU589832:IBU589834 ILQ589832:ILQ589834 IVM589832:IVM589834 JFI589832:JFI589834 JPE589832:JPE589834 JZA589832:JZA589834 KIW589832:KIW589834 KSS589832:KSS589834 LCO589832:LCO589834 LMK589832:LMK589834 LWG589832:LWG589834 MGC589832:MGC589834 MPY589832:MPY589834 MZU589832:MZU589834 NJQ589832:NJQ589834 NTM589832:NTM589834 ODI589832:ODI589834 ONE589832:ONE589834 OXA589832:OXA589834 PGW589832:PGW589834 PQS589832:PQS589834 QAO589832:QAO589834 QKK589832:QKK589834 QUG589832:QUG589834 REC589832:REC589834 RNY589832:RNY589834 RXU589832:RXU589834 SHQ589832:SHQ589834 SRM589832:SRM589834 TBI589832:TBI589834 TLE589832:TLE589834 TVA589832:TVA589834 UEW589832:UEW589834 UOS589832:UOS589834 UYO589832:UYO589834 VIK589832:VIK589834 VSG589832:VSG589834 WCC589832:WCC589834 WLY589832:WLY589834 WVU589832:WVU589834 M655368:M655370 JI655368:JI655370 TE655368:TE655370 ADA655368:ADA655370 AMW655368:AMW655370 AWS655368:AWS655370 BGO655368:BGO655370 BQK655368:BQK655370 CAG655368:CAG655370 CKC655368:CKC655370 CTY655368:CTY655370 DDU655368:DDU655370 DNQ655368:DNQ655370 DXM655368:DXM655370 EHI655368:EHI655370 ERE655368:ERE655370 FBA655368:FBA655370 FKW655368:FKW655370 FUS655368:FUS655370 GEO655368:GEO655370 GOK655368:GOK655370 GYG655368:GYG655370 HIC655368:HIC655370 HRY655368:HRY655370 IBU655368:IBU655370 ILQ655368:ILQ655370 IVM655368:IVM655370 JFI655368:JFI655370 JPE655368:JPE655370 JZA655368:JZA655370 KIW655368:KIW655370 KSS655368:KSS655370 LCO655368:LCO655370 LMK655368:LMK655370 LWG655368:LWG655370 MGC655368:MGC655370 MPY655368:MPY655370 MZU655368:MZU655370 NJQ655368:NJQ655370 NTM655368:NTM655370 ODI655368:ODI655370 ONE655368:ONE655370 OXA655368:OXA655370 PGW655368:PGW655370 PQS655368:PQS655370 QAO655368:QAO655370 QKK655368:QKK655370 QUG655368:QUG655370 REC655368:REC655370 RNY655368:RNY655370 RXU655368:RXU655370 SHQ655368:SHQ655370 SRM655368:SRM655370 TBI655368:TBI655370 TLE655368:TLE655370 TVA655368:TVA655370 UEW655368:UEW655370 UOS655368:UOS655370 UYO655368:UYO655370 VIK655368:VIK655370 VSG655368:VSG655370 WCC655368:WCC655370 WLY655368:WLY655370 WVU655368:WVU655370 M720904:M720906 JI720904:JI720906 TE720904:TE720906 ADA720904:ADA720906 AMW720904:AMW720906 AWS720904:AWS720906 BGO720904:BGO720906 BQK720904:BQK720906 CAG720904:CAG720906 CKC720904:CKC720906 CTY720904:CTY720906 DDU720904:DDU720906 DNQ720904:DNQ720906 DXM720904:DXM720906 EHI720904:EHI720906 ERE720904:ERE720906 FBA720904:FBA720906 FKW720904:FKW720906 FUS720904:FUS720906 GEO720904:GEO720906 GOK720904:GOK720906 GYG720904:GYG720906 HIC720904:HIC720906 HRY720904:HRY720906 IBU720904:IBU720906 ILQ720904:ILQ720906 IVM720904:IVM720906 JFI720904:JFI720906 JPE720904:JPE720906 JZA720904:JZA720906 KIW720904:KIW720906 KSS720904:KSS720906 LCO720904:LCO720906 LMK720904:LMK720906 LWG720904:LWG720906 MGC720904:MGC720906 MPY720904:MPY720906 MZU720904:MZU720906 NJQ720904:NJQ720906 NTM720904:NTM720906 ODI720904:ODI720906 ONE720904:ONE720906 OXA720904:OXA720906 PGW720904:PGW720906 PQS720904:PQS720906 QAO720904:QAO720906 QKK720904:QKK720906 QUG720904:QUG720906 REC720904:REC720906 RNY720904:RNY720906 RXU720904:RXU720906 SHQ720904:SHQ720906 SRM720904:SRM720906 TBI720904:TBI720906 TLE720904:TLE720906 TVA720904:TVA720906 UEW720904:UEW720906 UOS720904:UOS720906 UYO720904:UYO720906 VIK720904:VIK720906 VSG720904:VSG720906 WCC720904:WCC720906 WLY720904:WLY720906 WVU720904:WVU720906 M786440:M786442 JI786440:JI786442 TE786440:TE786442 ADA786440:ADA786442 AMW786440:AMW786442 AWS786440:AWS786442 BGO786440:BGO786442 BQK786440:BQK786442 CAG786440:CAG786442 CKC786440:CKC786442 CTY786440:CTY786442 DDU786440:DDU786442 DNQ786440:DNQ786442 DXM786440:DXM786442 EHI786440:EHI786442 ERE786440:ERE786442 FBA786440:FBA786442 FKW786440:FKW786442 FUS786440:FUS786442 GEO786440:GEO786442 GOK786440:GOK786442 GYG786440:GYG786442 HIC786440:HIC786442 HRY786440:HRY786442 IBU786440:IBU786442 ILQ786440:ILQ786442 IVM786440:IVM786442 JFI786440:JFI786442 JPE786440:JPE786442 JZA786440:JZA786442 KIW786440:KIW786442 KSS786440:KSS786442 LCO786440:LCO786442 LMK786440:LMK786442 LWG786440:LWG786442 MGC786440:MGC786442 MPY786440:MPY786442 MZU786440:MZU786442 NJQ786440:NJQ786442 NTM786440:NTM786442 ODI786440:ODI786442 ONE786440:ONE786442 OXA786440:OXA786442 PGW786440:PGW786442 PQS786440:PQS786442 QAO786440:QAO786442 QKK786440:QKK786442 QUG786440:QUG786442 REC786440:REC786442 RNY786440:RNY786442 RXU786440:RXU786442 SHQ786440:SHQ786442 SRM786440:SRM786442 TBI786440:TBI786442 TLE786440:TLE786442 TVA786440:TVA786442 UEW786440:UEW786442 UOS786440:UOS786442 UYO786440:UYO786442 VIK786440:VIK786442 VSG786440:VSG786442 WCC786440:WCC786442 WLY786440:WLY786442 WVU786440:WVU786442 M851976:M851978 JI851976:JI851978 TE851976:TE851978 ADA851976:ADA851978 AMW851976:AMW851978 AWS851976:AWS851978 BGO851976:BGO851978 BQK851976:BQK851978 CAG851976:CAG851978 CKC851976:CKC851978 CTY851976:CTY851978 DDU851976:DDU851978 DNQ851976:DNQ851978 DXM851976:DXM851978 EHI851976:EHI851978 ERE851976:ERE851978 FBA851976:FBA851978 FKW851976:FKW851978 FUS851976:FUS851978 GEO851976:GEO851978 GOK851976:GOK851978 GYG851976:GYG851978 HIC851976:HIC851978 HRY851976:HRY851978 IBU851976:IBU851978 ILQ851976:ILQ851978 IVM851976:IVM851978 JFI851976:JFI851978 JPE851976:JPE851978 JZA851976:JZA851978 KIW851976:KIW851978 KSS851976:KSS851978 LCO851976:LCO851978 LMK851976:LMK851978 LWG851976:LWG851978 MGC851976:MGC851978 MPY851976:MPY851978 MZU851976:MZU851978 NJQ851976:NJQ851978 NTM851976:NTM851978 ODI851976:ODI851978 ONE851976:ONE851978 OXA851976:OXA851978 PGW851976:PGW851978 PQS851976:PQS851978 QAO851976:QAO851978 QKK851976:QKK851978 QUG851976:QUG851978 REC851976:REC851978 RNY851976:RNY851978 RXU851976:RXU851978 SHQ851976:SHQ851978 SRM851976:SRM851978 TBI851976:TBI851978 TLE851976:TLE851978 TVA851976:TVA851978 UEW851976:UEW851978 UOS851976:UOS851978 UYO851976:UYO851978 VIK851976:VIK851978 VSG851976:VSG851978 WCC851976:WCC851978 WLY851976:WLY851978 WVU851976:WVU851978 M917512:M917514 JI917512:JI917514 TE917512:TE917514 ADA917512:ADA917514 AMW917512:AMW917514 AWS917512:AWS917514 BGO917512:BGO917514 BQK917512:BQK917514 CAG917512:CAG917514 CKC917512:CKC917514 CTY917512:CTY917514 DDU917512:DDU917514 DNQ917512:DNQ917514 DXM917512:DXM917514 EHI917512:EHI917514 ERE917512:ERE917514 FBA917512:FBA917514 FKW917512:FKW917514 FUS917512:FUS917514 GEO917512:GEO917514 GOK917512:GOK917514 GYG917512:GYG917514 HIC917512:HIC917514 HRY917512:HRY917514 IBU917512:IBU917514 ILQ917512:ILQ917514 IVM917512:IVM917514 JFI917512:JFI917514 JPE917512:JPE917514 JZA917512:JZA917514 KIW917512:KIW917514 KSS917512:KSS917514 LCO917512:LCO917514 LMK917512:LMK917514 LWG917512:LWG917514 MGC917512:MGC917514 MPY917512:MPY917514 MZU917512:MZU917514 NJQ917512:NJQ917514 NTM917512:NTM917514 ODI917512:ODI917514 ONE917512:ONE917514 OXA917512:OXA917514 PGW917512:PGW917514 PQS917512:PQS917514 QAO917512:QAO917514 QKK917512:QKK917514 QUG917512:QUG917514 REC917512:REC917514 RNY917512:RNY917514 RXU917512:RXU917514 SHQ917512:SHQ917514 SRM917512:SRM917514 TBI917512:TBI917514 TLE917512:TLE917514 TVA917512:TVA917514 UEW917512:UEW917514 UOS917512:UOS917514 UYO917512:UYO917514 VIK917512:VIK917514 VSG917512:VSG917514 WCC917512:WCC917514 WLY917512:WLY917514 WVU917512:WVU917514 M983048:M983050 JI983048:JI983050 TE983048:TE983050 ADA983048:ADA983050 AMW983048:AMW983050 AWS983048:AWS983050 BGO983048:BGO983050 BQK983048:BQK983050 CAG983048:CAG983050 CKC983048:CKC983050 CTY983048:CTY983050 DDU983048:DDU983050 DNQ983048:DNQ983050 DXM983048:DXM983050 EHI983048:EHI983050 ERE983048:ERE983050 FBA983048:FBA983050 FKW983048:FKW983050 FUS983048:FUS983050 GEO983048:GEO983050 GOK983048:GOK983050 GYG983048:GYG983050 HIC983048:HIC983050 HRY983048:HRY983050 IBU983048:IBU983050 ILQ983048:ILQ983050 IVM983048:IVM983050 JFI983048:JFI983050 JPE983048:JPE983050 JZA983048:JZA983050 KIW983048:KIW983050 KSS983048:KSS983050 LCO983048:LCO983050 LMK983048:LMK983050 LWG983048:LWG983050 MGC983048:MGC983050 MPY983048:MPY983050 MZU983048:MZU983050 NJQ983048:NJQ983050 NTM983048:NTM983050 ODI983048:ODI983050 ONE983048:ONE983050 OXA983048:OXA983050 PGW983048:PGW983050 PQS983048:PQS983050 QAO983048:QAO983050 QKK983048:QKK983050 QUG983048:QUG983050 REC983048:REC983050 RNY983048:RNY983050 RXU983048:RXU983050 SHQ983048:SHQ983050 SRM983048:SRM983050 TBI983048:TBI983050 TLE983048:TLE983050 TVA983048:TVA983050 UEW983048:UEW983050 UOS983048:UOS983050 UYO983048:UYO983050 VIK983048:VIK983050 VSG983048:VSG983050 WCC983048:WCC983050 WLY983048:WLY983050 WVU983048:WVU983050 L17:L18 JH17:JH18 TD17:TD18 ACZ17:ACZ18 AMV17:AMV18 AWR17:AWR18 BGN17:BGN18 BQJ17:BQJ18 CAF17:CAF18 CKB17:CKB18 CTX17:CTX18 DDT17:DDT18 DNP17:DNP18 DXL17:DXL18 EHH17:EHH18 ERD17:ERD18 FAZ17:FAZ18 FKV17:FKV18 FUR17:FUR18 GEN17:GEN18 GOJ17:GOJ18 GYF17:GYF18 HIB17:HIB18 HRX17:HRX18 IBT17:IBT18 ILP17:ILP18 IVL17:IVL18 JFH17:JFH18 JPD17:JPD18 JYZ17:JYZ18 KIV17:KIV18 KSR17:KSR18 LCN17:LCN18 LMJ17:LMJ18 LWF17:LWF18 MGB17:MGB18 MPX17:MPX18 MZT17:MZT18 NJP17:NJP18 NTL17:NTL18 ODH17:ODH18 OND17:OND18 OWZ17:OWZ18 PGV17:PGV18 PQR17:PQR18 QAN17:QAN18 QKJ17:QKJ18 QUF17:QUF18 REB17:REB18 RNX17:RNX18 RXT17:RXT18 SHP17:SHP18 SRL17:SRL18 TBH17:TBH18 TLD17:TLD18 TUZ17:TUZ18 UEV17:UEV18 UOR17:UOR18 UYN17:UYN18 VIJ17:VIJ18 VSF17:VSF18 WCB17:WCB18 WLX17:WLX18 WVT17:WVT18 L65553:L65554 JH65553:JH65554 TD65553:TD65554 ACZ65553:ACZ65554 AMV65553:AMV65554 AWR65553:AWR65554 BGN65553:BGN65554 BQJ65553:BQJ65554 CAF65553:CAF65554 CKB65553:CKB65554 CTX65553:CTX65554 DDT65553:DDT65554 DNP65553:DNP65554 DXL65553:DXL65554 EHH65553:EHH65554 ERD65553:ERD65554 FAZ65553:FAZ65554 FKV65553:FKV65554 FUR65553:FUR65554 GEN65553:GEN65554 GOJ65553:GOJ65554 GYF65553:GYF65554 HIB65553:HIB65554 HRX65553:HRX65554 IBT65553:IBT65554 ILP65553:ILP65554 IVL65553:IVL65554 JFH65553:JFH65554 JPD65553:JPD65554 JYZ65553:JYZ65554 KIV65553:KIV65554 KSR65553:KSR65554 LCN65553:LCN65554 LMJ65553:LMJ65554 LWF65553:LWF65554 MGB65553:MGB65554 MPX65553:MPX65554 MZT65553:MZT65554 NJP65553:NJP65554 NTL65553:NTL65554 ODH65553:ODH65554 OND65553:OND65554 OWZ65553:OWZ65554 PGV65553:PGV65554 PQR65553:PQR65554 QAN65553:QAN65554 QKJ65553:QKJ65554 QUF65553:QUF65554 REB65553:REB65554 RNX65553:RNX65554 RXT65553:RXT65554 SHP65553:SHP65554 SRL65553:SRL65554 TBH65553:TBH65554 TLD65553:TLD65554 TUZ65553:TUZ65554 UEV65553:UEV65554 UOR65553:UOR65554 UYN65553:UYN65554 VIJ65553:VIJ65554 VSF65553:VSF65554 WCB65553:WCB65554 WLX65553:WLX65554 WVT65553:WVT65554 L131089:L131090 JH131089:JH131090 TD131089:TD131090 ACZ131089:ACZ131090 AMV131089:AMV131090 AWR131089:AWR131090 BGN131089:BGN131090 BQJ131089:BQJ131090 CAF131089:CAF131090 CKB131089:CKB131090 CTX131089:CTX131090 DDT131089:DDT131090 DNP131089:DNP131090 DXL131089:DXL131090 EHH131089:EHH131090 ERD131089:ERD131090 FAZ131089:FAZ131090 FKV131089:FKV131090 FUR131089:FUR131090 GEN131089:GEN131090 GOJ131089:GOJ131090 GYF131089:GYF131090 HIB131089:HIB131090 HRX131089:HRX131090 IBT131089:IBT131090 ILP131089:ILP131090 IVL131089:IVL131090 JFH131089:JFH131090 JPD131089:JPD131090 JYZ131089:JYZ131090 KIV131089:KIV131090 KSR131089:KSR131090 LCN131089:LCN131090 LMJ131089:LMJ131090 LWF131089:LWF131090 MGB131089:MGB131090 MPX131089:MPX131090 MZT131089:MZT131090 NJP131089:NJP131090 NTL131089:NTL131090 ODH131089:ODH131090 OND131089:OND131090 OWZ131089:OWZ131090 PGV131089:PGV131090 PQR131089:PQR131090 QAN131089:QAN131090 QKJ131089:QKJ131090 QUF131089:QUF131090 REB131089:REB131090 RNX131089:RNX131090 RXT131089:RXT131090 SHP131089:SHP131090 SRL131089:SRL131090 TBH131089:TBH131090 TLD131089:TLD131090 TUZ131089:TUZ131090 UEV131089:UEV131090 UOR131089:UOR131090 UYN131089:UYN131090 VIJ131089:VIJ131090 VSF131089:VSF131090 WCB131089:WCB131090 WLX131089:WLX131090 WVT131089:WVT131090 L196625:L196626 JH196625:JH196626 TD196625:TD196626 ACZ196625:ACZ196626 AMV196625:AMV196626 AWR196625:AWR196626 BGN196625:BGN196626 BQJ196625:BQJ196626 CAF196625:CAF196626 CKB196625:CKB196626 CTX196625:CTX196626 DDT196625:DDT196626 DNP196625:DNP196626 DXL196625:DXL196626 EHH196625:EHH196626 ERD196625:ERD196626 FAZ196625:FAZ196626 FKV196625:FKV196626 FUR196625:FUR196626 GEN196625:GEN196626 GOJ196625:GOJ196626 GYF196625:GYF196626 HIB196625:HIB196626 HRX196625:HRX196626 IBT196625:IBT196626 ILP196625:ILP196626 IVL196625:IVL196626 JFH196625:JFH196626 JPD196625:JPD196626 JYZ196625:JYZ196626 KIV196625:KIV196626 KSR196625:KSR196626 LCN196625:LCN196626 LMJ196625:LMJ196626 LWF196625:LWF196626 MGB196625:MGB196626 MPX196625:MPX196626 MZT196625:MZT196626 NJP196625:NJP196626 NTL196625:NTL196626 ODH196625:ODH196626 OND196625:OND196626 OWZ196625:OWZ196626 PGV196625:PGV196626 PQR196625:PQR196626 QAN196625:QAN196626 QKJ196625:QKJ196626 QUF196625:QUF196626 REB196625:REB196626 RNX196625:RNX196626 RXT196625:RXT196626 SHP196625:SHP196626 SRL196625:SRL196626 TBH196625:TBH196626 TLD196625:TLD196626 TUZ196625:TUZ196626 UEV196625:UEV196626 UOR196625:UOR196626 UYN196625:UYN196626 VIJ196625:VIJ196626 VSF196625:VSF196626 WCB196625:WCB196626 WLX196625:WLX196626 WVT196625:WVT196626 L262161:L262162 JH262161:JH262162 TD262161:TD262162 ACZ262161:ACZ262162 AMV262161:AMV262162 AWR262161:AWR262162 BGN262161:BGN262162 BQJ262161:BQJ262162 CAF262161:CAF262162 CKB262161:CKB262162 CTX262161:CTX262162 DDT262161:DDT262162 DNP262161:DNP262162 DXL262161:DXL262162 EHH262161:EHH262162 ERD262161:ERD262162 FAZ262161:FAZ262162 FKV262161:FKV262162 FUR262161:FUR262162 GEN262161:GEN262162 GOJ262161:GOJ262162 GYF262161:GYF262162 HIB262161:HIB262162 HRX262161:HRX262162 IBT262161:IBT262162 ILP262161:ILP262162 IVL262161:IVL262162 JFH262161:JFH262162 JPD262161:JPD262162 JYZ262161:JYZ262162 KIV262161:KIV262162 KSR262161:KSR262162 LCN262161:LCN262162 LMJ262161:LMJ262162 LWF262161:LWF262162 MGB262161:MGB262162 MPX262161:MPX262162 MZT262161:MZT262162 NJP262161:NJP262162 NTL262161:NTL262162 ODH262161:ODH262162 OND262161:OND262162 OWZ262161:OWZ262162 PGV262161:PGV262162 PQR262161:PQR262162 QAN262161:QAN262162 QKJ262161:QKJ262162 QUF262161:QUF262162 REB262161:REB262162 RNX262161:RNX262162 RXT262161:RXT262162 SHP262161:SHP262162 SRL262161:SRL262162 TBH262161:TBH262162 TLD262161:TLD262162 TUZ262161:TUZ262162 UEV262161:UEV262162 UOR262161:UOR262162 UYN262161:UYN262162 VIJ262161:VIJ262162 VSF262161:VSF262162 WCB262161:WCB262162 WLX262161:WLX262162 WVT262161:WVT262162 L327697:L327698 JH327697:JH327698 TD327697:TD327698 ACZ327697:ACZ327698 AMV327697:AMV327698 AWR327697:AWR327698 BGN327697:BGN327698 BQJ327697:BQJ327698 CAF327697:CAF327698 CKB327697:CKB327698 CTX327697:CTX327698 DDT327697:DDT327698 DNP327697:DNP327698 DXL327697:DXL327698 EHH327697:EHH327698 ERD327697:ERD327698 FAZ327697:FAZ327698 FKV327697:FKV327698 FUR327697:FUR327698 GEN327697:GEN327698 GOJ327697:GOJ327698 GYF327697:GYF327698 HIB327697:HIB327698 HRX327697:HRX327698 IBT327697:IBT327698 ILP327697:ILP327698 IVL327697:IVL327698 JFH327697:JFH327698 JPD327697:JPD327698 JYZ327697:JYZ327698 KIV327697:KIV327698 KSR327697:KSR327698 LCN327697:LCN327698 LMJ327697:LMJ327698 LWF327697:LWF327698 MGB327697:MGB327698 MPX327697:MPX327698 MZT327697:MZT327698 NJP327697:NJP327698 NTL327697:NTL327698 ODH327697:ODH327698 OND327697:OND327698 OWZ327697:OWZ327698 PGV327697:PGV327698 PQR327697:PQR327698 QAN327697:QAN327698 QKJ327697:QKJ327698 QUF327697:QUF327698 REB327697:REB327698 RNX327697:RNX327698 RXT327697:RXT327698 SHP327697:SHP327698 SRL327697:SRL327698 TBH327697:TBH327698 TLD327697:TLD327698 TUZ327697:TUZ327698 UEV327697:UEV327698 UOR327697:UOR327698 UYN327697:UYN327698 VIJ327697:VIJ327698 VSF327697:VSF327698 WCB327697:WCB327698 WLX327697:WLX327698 WVT327697:WVT327698 L393233:L393234 JH393233:JH393234 TD393233:TD393234 ACZ393233:ACZ393234 AMV393233:AMV393234 AWR393233:AWR393234 BGN393233:BGN393234 BQJ393233:BQJ393234 CAF393233:CAF393234 CKB393233:CKB393234 CTX393233:CTX393234 DDT393233:DDT393234 DNP393233:DNP393234 DXL393233:DXL393234 EHH393233:EHH393234 ERD393233:ERD393234 FAZ393233:FAZ393234 FKV393233:FKV393234 FUR393233:FUR393234 GEN393233:GEN393234 GOJ393233:GOJ393234 GYF393233:GYF393234 HIB393233:HIB393234 HRX393233:HRX393234 IBT393233:IBT393234 ILP393233:ILP393234 IVL393233:IVL393234 JFH393233:JFH393234 JPD393233:JPD393234 JYZ393233:JYZ393234 KIV393233:KIV393234 KSR393233:KSR393234 LCN393233:LCN393234 LMJ393233:LMJ393234 LWF393233:LWF393234 MGB393233:MGB393234 MPX393233:MPX393234 MZT393233:MZT393234 NJP393233:NJP393234 NTL393233:NTL393234 ODH393233:ODH393234 OND393233:OND393234 OWZ393233:OWZ393234 PGV393233:PGV393234 PQR393233:PQR393234 QAN393233:QAN393234 QKJ393233:QKJ393234 QUF393233:QUF393234 REB393233:REB393234 RNX393233:RNX393234 RXT393233:RXT393234 SHP393233:SHP393234 SRL393233:SRL393234 TBH393233:TBH393234 TLD393233:TLD393234 TUZ393233:TUZ393234 UEV393233:UEV393234 UOR393233:UOR393234 UYN393233:UYN393234 VIJ393233:VIJ393234 VSF393233:VSF393234 WCB393233:WCB393234 WLX393233:WLX393234 WVT393233:WVT393234 L458769:L458770 JH458769:JH458770 TD458769:TD458770 ACZ458769:ACZ458770 AMV458769:AMV458770 AWR458769:AWR458770 BGN458769:BGN458770 BQJ458769:BQJ458770 CAF458769:CAF458770 CKB458769:CKB458770 CTX458769:CTX458770 DDT458769:DDT458770 DNP458769:DNP458770 DXL458769:DXL458770 EHH458769:EHH458770 ERD458769:ERD458770 FAZ458769:FAZ458770 FKV458769:FKV458770 FUR458769:FUR458770 GEN458769:GEN458770 GOJ458769:GOJ458770 GYF458769:GYF458770 HIB458769:HIB458770 HRX458769:HRX458770 IBT458769:IBT458770 ILP458769:ILP458770 IVL458769:IVL458770 JFH458769:JFH458770 JPD458769:JPD458770 JYZ458769:JYZ458770 KIV458769:KIV458770 KSR458769:KSR458770 LCN458769:LCN458770 LMJ458769:LMJ458770 LWF458769:LWF458770 MGB458769:MGB458770 MPX458769:MPX458770 MZT458769:MZT458770 NJP458769:NJP458770 NTL458769:NTL458770 ODH458769:ODH458770 OND458769:OND458770 OWZ458769:OWZ458770 PGV458769:PGV458770 PQR458769:PQR458770 QAN458769:QAN458770 QKJ458769:QKJ458770 QUF458769:QUF458770 REB458769:REB458770 RNX458769:RNX458770 RXT458769:RXT458770 SHP458769:SHP458770 SRL458769:SRL458770 TBH458769:TBH458770 TLD458769:TLD458770 TUZ458769:TUZ458770 UEV458769:UEV458770 UOR458769:UOR458770 UYN458769:UYN458770 VIJ458769:VIJ458770 VSF458769:VSF458770 WCB458769:WCB458770 WLX458769:WLX458770 WVT458769:WVT458770 L524305:L524306 JH524305:JH524306 TD524305:TD524306 ACZ524305:ACZ524306 AMV524305:AMV524306 AWR524305:AWR524306 BGN524305:BGN524306 BQJ524305:BQJ524306 CAF524305:CAF524306 CKB524305:CKB524306 CTX524305:CTX524306 DDT524305:DDT524306 DNP524305:DNP524306 DXL524305:DXL524306 EHH524305:EHH524306 ERD524305:ERD524306 FAZ524305:FAZ524306 FKV524305:FKV524306 FUR524305:FUR524306 GEN524305:GEN524306 GOJ524305:GOJ524306 GYF524305:GYF524306 HIB524305:HIB524306 HRX524305:HRX524306 IBT524305:IBT524306 ILP524305:ILP524306 IVL524305:IVL524306 JFH524305:JFH524306 JPD524305:JPD524306 JYZ524305:JYZ524306 KIV524305:KIV524306 KSR524305:KSR524306 LCN524305:LCN524306 LMJ524305:LMJ524306 LWF524305:LWF524306 MGB524305:MGB524306 MPX524305:MPX524306 MZT524305:MZT524306 NJP524305:NJP524306 NTL524305:NTL524306 ODH524305:ODH524306 OND524305:OND524306 OWZ524305:OWZ524306 PGV524305:PGV524306 PQR524305:PQR524306 QAN524305:QAN524306 QKJ524305:QKJ524306 QUF524305:QUF524306 REB524305:REB524306 RNX524305:RNX524306 RXT524305:RXT524306 SHP524305:SHP524306 SRL524305:SRL524306 TBH524305:TBH524306 TLD524305:TLD524306 TUZ524305:TUZ524306 UEV524305:UEV524306 UOR524305:UOR524306 UYN524305:UYN524306 VIJ524305:VIJ524306 VSF524305:VSF524306 WCB524305:WCB524306 WLX524305:WLX524306 WVT524305:WVT524306 L589841:L589842 JH589841:JH589842 TD589841:TD589842 ACZ589841:ACZ589842 AMV589841:AMV589842 AWR589841:AWR589842 BGN589841:BGN589842 BQJ589841:BQJ589842 CAF589841:CAF589842 CKB589841:CKB589842 CTX589841:CTX589842 DDT589841:DDT589842 DNP589841:DNP589842 DXL589841:DXL589842 EHH589841:EHH589842 ERD589841:ERD589842 FAZ589841:FAZ589842 FKV589841:FKV589842 FUR589841:FUR589842 GEN589841:GEN589842 GOJ589841:GOJ589842 GYF589841:GYF589842 HIB589841:HIB589842 HRX589841:HRX589842 IBT589841:IBT589842 ILP589841:ILP589842 IVL589841:IVL589842 JFH589841:JFH589842 JPD589841:JPD589842 JYZ589841:JYZ589842 KIV589841:KIV589842 KSR589841:KSR589842 LCN589841:LCN589842 LMJ589841:LMJ589842 LWF589841:LWF589842 MGB589841:MGB589842 MPX589841:MPX589842 MZT589841:MZT589842 NJP589841:NJP589842 NTL589841:NTL589842 ODH589841:ODH589842 OND589841:OND589842 OWZ589841:OWZ589842 PGV589841:PGV589842 PQR589841:PQR589842 QAN589841:QAN589842 QKJ589841:QKJ589842 QUF589841:QUF589842 REB589841:REB589842 RNX589841:RNX589842 RXT589841:RXT589842 SHP589841:SHP589842 SRL589841:SRL589842 TBH589841:TBH589842 TLD589841:TLD589842 TUZ589841:TUZ589842 UEV589841:UEV589842 UOR589841:UOR589842 UYN589841:UYN589842 VIJ589841:VIJ589842 VSF589841:VSF589842 WCB589841:WCB589842 WLX589841:WLX589842 WVT589841:WVT589842 L655377:L655378 JH655377:JH655378 TD655377:TD655378 ACZ655377:ACZ655378 AMV655377:AMV655378 AWR655377:AWR655378 BGN655377:BGN655378 BQJ655377:BQJ655378 CAF655377:CAF655378 CKB655377:CKB655378 CTX655377:CTX655378 DDT655377:DDT655378 DNP655377:DNP655378 DXL655377:DXL655378 EHH655377:EHH655378 ERD655377:ERD655378 FAZ655377:FAZ655378 FKV655377:FKV655378 FUR655377:FUR655378 GEN655377:GEN655378 GOJ655377:GOJ655378 GYF655377:GYF655378 HIB655377:HIB655378 HRX655377:HRX655378 IBT655377:IBT655378 ILP655377:ILP655378 IVL655377:IVL655378 JFH655377:JFH655378 JPD655377:JPD655378 JYZ655377:JYZ655378 KIV655377:KIV655378 KSR655377:KSR655378 LCN655377:LCN655378 LMJ655377:LMJ655378 LWF655377:LWF655378 MGB655377:MGB655378 MPX655377:MPX655378 MZT655377:MZT655378 NJP655377:NJP655378 NTL655377:NTL655378 ODH655377:ODH655378 OND655377:OND655378 OWZ655377:OWZ655378 PGV655377:PGV655378 PQR655377:PQR655378 QAN655377:QAN655378 QKJ655377:QKJ655378 QUF655377:QUF655378 REB655377:REB655378 RNX655377:RNX655378 RXT655377:RXT655378 SHP655377:SHP655378 SRL655377:SRL655378 TBH655377:TBH655378 TLD655377:TLD655378 TUZ655377:TUZ655378 UEV655377:UEV655378 UOR655377:UOR655378 UYN655377:UYN655378 VIJ655377:VIJ655378 VSF655377:VSF655378 WCB655377:WCB655378 WLX655377:WLX655378 WVT655377:WVT655378 L720913:L720914 JH720913:JH720914 TD720913:TD720914 ACZ720913:ACZ720914 AMV720913:AMV720914 AWR720913:AWR720914 BGN720913:BGN720914 BQJ720913:BQJ720914 CAF720913:CAF720914 CKB720913:CKB720914 CTX720913:CTX720914 DDT720913:DDT720914 DNP720913:DNP720914 DXL720913:DXL720914 EHH720913:EHH720914 ERD720913:ERD720914 FAZ720913:FAZ720914 FKV720913:FKV720914 FUR720913:FUR720914 GEN720913:GEN720914 GOJ720913:GOJ720914 GYF720913:GYF720914 HIB720913:HIB720914 HRX720913:HRX720914 IBT720913:IBT720914 ILP720913:ILP720914 IVL720913:IVL720914 JFH720913:JFH720914 JPD720913:JPD720914 JYZ720913:JYZ720914 KIV720913:KIV720914 KSR720913:KSR720914 LCN720913:LCN720914 LMJ720913:LMJ720914 LWF720913:LWF720914 MGB720913:MGB720914 MPX720913:MPX720914 MZT720913:MZT720914 NJP720913:NJP720914 NTL720913:NTL720914 ODH720913:ODH720914 OND720913:OND720914 OWZ720913:OWZ720914 PGV720913:PGV720914 PQR720913:PQR720914 QAN720913:QAN720914 QKJ720913:QKJ720914 QUF720913:QUF720914 REB720913:REB720914 RNX720913:RNX720914 RXT720913:RXT720914 SHP720913:SHP720914 SRL720913:SRL720914 TBH720913:TBH720914 TLD720913:TLD720914 TUZ720913:TUZ720914 UEV720913:UEV720914 UOR720913:UOR720914 UYN720913:UYN720914 VIJ720913:VIJ720914 VSF720913:VSF720914 WCB720913:WCB720914 WLX720913:WLX720914 WVT720913:WVT720914 L786449:L786450 JH786449:JH786450 TD786449:TD786450 ACZ786449:ACZ786450 AMV786449:AMV786450 AWR786449:AWR786450 BGN786449:BGN786450 BQJ786449:BQJ786450 CAF786449:CAF786450 CKB786449:CKB786450 CTX786449:CTX786450 DDT786449:DDT786450 DNP786449:DNP786450 DXL786449:DXL786450 EHH786449:EHH786450 ERD786449:ERD786450 FAZ786449:FAZ786450 FKV786449:FKV786450 FUR786449:FUR786450 GEN786449:GEN786450 GOJ786449:GOJ786450 GYF786449:GYF786450 HIB786449:HIB786450 HRX786449:HRX786450 IBT786449:IBT786450 ILP786449:ILP786450 IVL786449:IVL786450 JFH786449:JFH786450 JPD786449:JPD786450 JYZ786449:JYZ786450 KIV786449:KIV786450 KSR786449:KSR786450 LCN786449:LCN786450 LMJ786449:LMJ786450 LWF786449:LWF786450 MGB786449:MGB786450 MPX786449:MPX786450 MZT786449:MZT786450 NJP786449:NJP786450 NTL786449:NTL786450 ODH786449:ODH786450 OND786449:OND786450 OWZ786449:OWZ786450 PGV786449:PGV786450 PQR786449:PQR786450 QAN786449:QAN786450 QKJ786449:QKJ786450 QUF786449:QUF786450 REB786449:REB786450 RNX786449:RNX786450 RXT786449:RXT786450 SHP786449:SHP786450 SRL786449:SRL786450 TBH786449:TBH786450 TLD786449:TLD786450 TUZ786449:TUZ786450 UEV786449:UEV786450 UOR786449:UOR786450 UYN786449:UYN786450 VIJ786449:VIJ786450 VSF786449:VSF786450 WCB786449:WCB786450 WLX786449:WLX786450 WVT786449:WVT786450 L851985:L851986 JH851985:JH851986 TD851985:TD851986 ACZ851985:ACZ851986 AMV851985:AMV851986 AWR851985:AWR851986 BGN851985:BGN851986 BQJ851985:BQJ851986 CAF851985:CAF851986 CKB851985:CKB851986 CTX851985:CTX851986 DDT851985:DDT851986 DNP851985:DNP851986 DXL851985:DXL851986 EHH851985:EHH851986 ERD851985:ERD851986 FAZ851985:FAZ851986 FKV851985:FKV851986 FUR851985:FUR851986 GEN851985:GEN851986 GOJ851985:GOJ851986 GYF851985:GYF851986 HIB851985:HIB851986 HRX851985:HRX851986 IBT851985:IBT851986 ILP851985:ILP851986 IVL851985:IVL851986 JFH851985:JFH851986 JPD851985:JPD851986 JYZ851985:JYZ851986 KIV851985:KIV851986 KSR851985:KSR851986 LCN851985:LCN851986 LMJ851985:LMJ851986 LWF851985:LWF851986 MGB851985:MGB851986 MPX851985:MPX851986 MZT851985:MZT851986 NJP851985:NJP851986 NTL851985:NTL851986 ODH851985:ODH851986 OND851985:OND851986 OWZ851985:OWZ851986 PGV851985:PGV851986 PQR851985:PQR851986 QAN851985:QAN851986 QKJ851985:QKJ851986 QUF851985:QUF851986 REB851985:REB851986 RNX851985:RNX851986 RXT851985:RXT851986 SHP851985:SHP851986 SRL851985:SRL851986 TBH851985:TBH851986 TLD851985:TLD851986 TUZ851985:TUZ851986 UEV851985:UEV851986 UOR851985:UOR851986 UYN851985:UYN851986 VIJ851985:VIJ851986 VSF851985:VSF851986 WCB851985:WCB851986 WLX851985:WLX851986 WVT851985:WVT851986 L917521:L917522 JH917521:JH917522 TD917521:TD917522 ACZ917521:ACZ917522 AMV917521:AMV917522 AWR917521:AWR917522 BGN917521:BGN917522 BQJ917521:BQJ917522 CAF917521:CAF917522 CKB917521:CKB917522 CTX917521:CTX917522 DDT917521:DDT917522 DNP917521:DNP917522 DXL917521:DXL917522 EHH917521:EHH917522 ERD917521:ERD917522 FAZ917521:FAZ917522 FKV917521:FKV917522 FUR917521:FUR917522 GEN917521:GEN917522 GOJ917521:GOJ917522 GYF917521:GYF917522 HIB917521:HIB917522 HRX917521:HRX917522 IBT917521:IBT917522 ILP917521:ILP917522 IVL917521:IVL917522 JFH917521:JFH917522 JPD917521:JPD917522 JYZ917521:JYZ917522 KIV917521:KIV917522 KSR917521:KSR917522 LCN917521:LCN917522 LMJ917521:LMJ917522 LWF917521:LWF917522 MGB917521:MGB917522 MPX917521:MPX917522 MZT917521:MZT917522 NJP917521:NJP917522 NTL917521:NTL917522 ODH917521:ODH917522 OND917521:OND917522 OWZ917521:OWZ917522 PGV917521:PGV917522 PQR917521:PQR917522 QAN917521:QAN917522 QKJ917521:QKJ917522 QUF917521:QUF917522 REB917521:REB917522 RNX917521:RNX917522 RXT917521:RXT917522 SHP917521:SHP917522 SRL917521:SRL917522 TBH917521:TBH917522 TLD917521:TLD917522 TUZ917521:TUZ917522 UEV917521:UEV917522 UOR917521:UOR917522 UYN917521:UYN917522 VIJ917521:VIJ917522 VSF917521:VSF917522 WCB917521:WCB917522 WLX917521:WLX917522 WVT917521:WVT917522 L983057:L983058 JH983057:JH983058 TD983057:TD983058 ACZ983057:ACZ983058 AMV983057:AMV983058 AWR983057:AWR983058 BGN983057:BGN983058 BQJ983057:BQJ983058 CAF983057:CAF983058 CKB983057:CKB983058 CTX983057:CTX983058 DDT983057:DDT983058 DNP983057:DNP983058 DXL983057:DXL983058 EHH983057:EHH983058 ERD983057:ERD983058 FAZ983057:FAZ983058 FKV983057:FKV983058 FUR983057:FUR983058 GEN983057:GEN983058 GOJ983057:GOJ983058 GYF983057:GYF983058 HIB983057:HIB983058 HRX983057:HRX983058 IBT983057:IBT983058 ILP983057:ILP983058 IVL983057:IVL983058 JFH983057:JFH983058 JPD983057:JPD983058 JYZ983057:JYZ983058 KIV983057:KIV983058 KSR983057:KSR983058 LCN983057:LCN983058 LMJ983057:LMJ983058 LWF983057:LWF983058 MGB983057:MGB983058 MPX983057:MPX983058 MZT983057:MZT983058 NJP983057:NJP983058 NTL983057:NTL983058 ODH983057:ODH983058 OND983057:OND983058 OWZ983057:OWZ983058 PGV983057:PGV983058 PQR983057:PQR983058 QAN983057:QAN983058 QKJ983057:QKJ983058 QUF983057:QUF983058 REB983057:REB983058 RNX983057:RNX983058 RXT983057:RXT983058 SHP983057:SHP983058 SRL983057:SRL983058 TBH983057:TBH983058 TLD983057:TLD983058 TUZ983057:TUZ983058 UEV983057:UEV983058 UOR983057:UOR983058 UYN983057:UYN983058 VIJ983057:VIJ983058 VSF983057:VSF983058 WCB983057:WCB983058 WLX983057:WLX983058 WVT983057:WVT983058 L30:L34 JH30:JH34 TD30:TD34 ACZ30:ACZ34 AMV30:AMV34 AWR30:AWR34 BGN30:BGN34 BQJ30:BQJ34 CAF30:CAF34 CKB30:CKB34 CTX30:CTX34 DDT30:DDT34 DNP30:DNP34 DXL30:DXL34 EHH30:EHH34 ERD30:ERD34 FAZ30:FAZ34 FKV30:FKV34 FUR30:FUR34 GEN30:GEN34 GOJ30:GOJ34 GYF30:GYF34 HIB30:HIB34 HRX30:HRX34 IBT30:IBT34 ILP30:ILP34 IVL30:IVL34 JFH30:JFH34 JPD30:JPD34 JYZ30:JYZ34 KIV30:KIV34 KSR30:KSR34 LCN30:LCN34 LMJ30:LMJ34 LWF30:LWF34 MGB30:MGB34 MPX30:MPX34 MZT30:MZT34 NJP30:NJP34 NTL30:NTL34 ODH30:ODH34 OND30:OND34 OWZ30:OWZ34 PGV30:PGV34 PQR30:PQR34 QAN30:QAN34 QKJ30:QKJ34 QUF30:QUF34 REB30:REB34 RNX30:RNX34 RXT30:RXT34 SHP30:SHP34 SRL30:SRL34 TBH30:TBH34 TLD30:TLD34 TUZ30:TUZ34 UEV30:UEV34 UOR30:UOR34 UYN30:UYN34 VIJ30:VIJ34 VSF30:VSF34 WCB30:WCB34 WLX30:WLX34 WVT30:WVT34 L65566:L65570 JH65566:JH65570 TD65566:TD65570 ACZ65566:ACZ65570 AMV65566:AMV65570 AWR65566:AWR65570 BGN65566:BGN65570 BQJ65566:BQJ65570 CAF65566:CAF65570 CKB65566:CKB65570 CTX65566:CTX65570 DDT65566:DDT65570 DNP65566:DNP65570 DXL65566:DXL65570 EHH65566:EHH65570 ERD65566:ERD65570 FAZ65566:FAZ65570 FKV65566:FKV65570 FUR65566:FUR65570 GEN65566:GEN65570 GOJ65566:GOJ65570 GYF65566:GYF65570 HIB65566:HIB65570 HRX65566:HRX65570 IBT65566:IBT65570 ILP65566:ILP65570 IVL65566:IVL65570 JFH65566:JFH65570 JPD65566:JPD65570 JYZ65566:JYZ65570 KIV65566:KIV65570 KSR65566:KSR65570 LCN65566:LCN65570 LMJ65566:LMJ65570 LWF65566:LWF65570 MGB65566:MGB65570 MPX65566:MPX65570 MZT65566:MZT65570 NJP65566:NJP65570 NTL65566:NTL65570 ODH65566:ODH65570 OND65566:OND65570 OWZ65566:OWZ65570 PGV65566:PGV65570 PQR65566:PQR65570 QAN65566:QAN65570 QKJ65566:QKJ65570 QUF65566:QUF65570 REB65566:REB65570 RNX65566:RNX65570 RXT65566:RXT65570 SHP65566:SHP65570 SRL65566:SRL65570 TBH65566:TBH65570 TLD65566:TLD65570 TUZ65566:TUZ65570 UEV65566:UEV65570 UOR65566:UOR65570 UYN65566:UYN65570 VIJ65566:VIJ65570 VSF65566:VSF65570 WCB65566:WCB65570 WLX65566:WLX65570 WVT65566:WVT65570 L131102:L131106 JH131102:JH131106 TD131102:TD131106 ACZ131102:ACZ131106 AMV131102:AMV131106 AWR131102:AWR131106 BGN131102:BGN131106 BQJ131102:BQJ131106 CAF131102:CAF131106 CKB131102:CKB131106 CTX131102:CTX131106 DDT131102:DDT131106 DNP131102:DNP131106 DXL131102:DXL131106 EHH131102:EHH131106 ERD131102:ERD131106 FAZ131102:FAZ131106 FKV131102:FKV131106 FUR131102:FUR131106 GEN131102:GEN131106 GOJ131102:GOJ131106 GYF131102:GYF131106 HIB131102:HIB131106 HRX131102:HRX131106 IBT131102:IBT131106 ILP131102:ILP131106 IVL131102:IVL131106 JFH131102:JFH131106 JPD131102:JPD131106 JYZ131102:JYZ131106 KIV131102:KIV131106 KSR131102:KSR131106 LCN131102:LCN131106 LMJ131102:LMJ131106 LWF131102:LWF131106 MGB131102:MGB131106 MPX131102:MPX131106 MZT131102:MZT131106 NJP131102:NJP131106 NTL131102:NTL131106 ODH131102:ODH131106 OND131102:OND131106 OWZ131102:OWZ131106 PGV131102:PGV131106 PQR131102:PQR131106 QAN131102:QAN131106 QKJ131102:QKJ131106 QUF131102:QUF131106 REB131102:REB131106 RNX131102:RNX131106 RXT131102:RXT131106 SHP131102:SHP131106 SRL131102:SRL131106 TBH131102:TBH131106 TLD131102:TLD131106 TUZ131102:TUZ131106 UEV131102:UEV131106 UOR131102:UOR131106 UYN131102:UYN131106 VIJ131102:VIJ131106 VSF131102:VSF131106 WCB131102:WCB131106 WLX131102:WLX131106 WVT131102:WVT131106 L196638:L196642 JH196638:JH196642 TD196638:TD196642 ACZ196638:ACZ196642 AMV196638:AMV196642 AWR196638:AWR196642 BGN196638:BGN196642 BQJ196638:BQJ196642 CAF196638:CAF196642 CKB196638:CKB196642 CTX196638:CTX196642 DDT196638:DDT196642 DNP196638:DNP196642 DXL196638:DXL196642 EHH196638:EHH196642 ERD196638:ERD196642 FAZ196638:FAZ196642 FKV196638:FKV196642 FUR196638:FUR196642 GEN196638:GEN196642 GOJ196638:GOJ196642 GYF196638:GYF196642 HIB196638:HIB196642 HRX196638:HRX196642 IBT196638:IBT196642 ILP196638:ILP196642 IVL196638:IVL196642 JFH196638:JFH196642 JPD196638:JPD196642 JYZ196638:JYZ196642 KIV196638:KIV196642 KSR196638:KSR196642 LCN196638:LCN196642 LMJ196638:LMJ196642 LWF196638:LWF196642 MGB196638:MGB196642 MPX196638:MPX196642 MZT196638:MZT196642 NJP196638:NJP196642 NTL196638:NTL196642 ODH196638:ODH196642 OND196638:OND196642 OWZ196638:OWZ196642 PGV196638:PGV196642 PQR196638:PQR196642 QAN196638:QAN196642 QKJ196638:QKJ196642 QUF196638:QUF196642 REB196638:REB196642 RNX196638:RNX196642 RXT196638:RXT196642 SHP196638:SHP196642 SRL196638:SRL196642 TBH196638:TBH196642 TLD196638:TLD196642 TUZ196638:TUZ196642 UEV196638:UEV196642 UOR196638:UOR196642 UYN196638:UYN196642 VIJ196638:VIJ196642 VSF196638:VSF196642 WCB196638:WCB196642 WLX196638:WLX196642 WVT196638:WVT196642 L262174:L262178 JH262174:JH262178 TD262174:TD262178 ACZ262174:ACZ262178 AMV262174:AMV262178 AWR262174:AWR262178 BGN262174:BGN262178 BQJ262174:BQJ262178 CAF262174:CAF262178 CKB262174:CKB262178 CTX262174:CTX262178 DDT262174:DDT262178 DNP262174:DNP262178 DXL262174:DXL262178 EHH262174:EHH262178 ERD262174:ERD262178 FAZ262174:FAZ262178 FKV262174:FKV262178 FUR262174:FUR262178 GEN262174:GEN262178 GOJ262174:GOJ262178 GYF262174:GYF262178 HIB262174:HIB262178 HRX262174:HRX262178 IBT262174:IBT262178 ILP262174:ILP262178 IVL262174:IVL262178 JFH262174:JFH262178 JPD262174:JPD262178 JYZ262174:JYZ262178 KIV262174:KIV262178 KSR262174:KSR262178 LCN262174:LCN262178 LMJ262174:LMJ262178 LWF262174:LWF262178 MGB262174:MGB262178 MPX262174:MPX262178 MZT262174:MZT262178 NJP262174:NJP262178 NTL262174:NTL262178 ODH262174:ODH262178 OND262174:OND262178 OWZ262174:OWZ262178 PGV262174:PGV262178 PQR262174:PQR262178 QAN262174:QAN262178 QKJ262174:QKJ262178 QUF262174:QUF262178 REB262174:REB262178 RNX262174:RNX262178 RXT262174:RXT262178 SHP262174:SHP262178 SRL262174:SRL262178 TBH262174:TBH262178 TLD262174:TLD262178 TUZ262174:TUZ262178 UEV262174:UEV262178 UOR262174:UOR262178 UYN262174:UYN262178 VIJ262174:VIJ262178 VSF262174:VSF262178 WCB262174:WCB262178 WLX262174:WLX262178 WVT262174:WVT262178 L327710:L327714 JH327710:JH327714 TD327710:TD327714 ACZ327710:ACZ327714 AMV327710:AMV327714 AWR327710:AWR327714 BGN327710:BGN327714 BQJ327710:BQJ327714 CAF327710:CAF327714 CKB327710:CKB327714 CTX327710:CTX327714 DDT327710:DDT327714 DNP327710:DNP327714 DXL327710:DXL327714 EHH327710:EHH327714 ERD327710:ERD327714 FAZ327710:FAZ327714 FKV327710:FKV327714 FUR327710:FUR327714 GEN327710:GEN327714 GOJ327710:GOJ327714 GYF327710:GYF327714 HIB327710:HIB327714 HRX327710:HRX327714 IBT327710:IBT327714 ILP327710:ILP327714 IVL327710:IVL327714 JFH327710:JFH327714 JPD327710:JPD327714 JYZ327710:JYZ327714 KIV327710:KIV327714 KSR327710:KSR327714 LCN327710:LCN327714 LMJ327710:LMJ327714 LWF327710:LWF327714 MGB327710:MGB327714 MPX327710:MPX327714 MZT327710:MZT327714 NJP327710:NJP327714 NTL327710:NTL327714 ODH327710:ODH327714 OND327710:OND327714 OWZ327710:OWZ327714 PGV327710:PGV327714 PQR327710:PQR327714 QAN327710:QAN327714 QKJ327710:QKJ327714 QUF327710:QUF327714 REB327710:REB327714 RNX327710:RNX327714 RXT327710:RXT327714 SHP327710:SHP327714 SRL327710:SRL327714 TBH327710:TBH327714 TLD327710:TLD327714 TUZ327710:TUZ327714 UEV327710:UEV327714 UOR327710:UOR327714 UYN327710:UYN327714 VIJ327710:VIJ327714 VSF327710:VSF327714 WCB327710:WCB327714 WLX327710:WLX327714 WVT327710:WVT327714 L393246:L393250 JH393246:JH393250 TD393246:TD393250 ACZ393246:ACZ393250 AMV393246:AMV393250 AWR393246:AWR393250 BGN393246:BGN393250 BQJ393246:BQJ393250 CAF393246:CAF393250 CKB393246:CKB393250 CTX393246:CTX393250 DDT393246:DDT393250 DNP393246:DNP393250 DXL393246:DXL393250 EHH393246:EHH393250 ERD393246:ERD393250 FAZ393246:FAZ393250 FKV393246:FKV393250 FUR393246:FUR393250 GEN393246:GEN393250 GOJ393246:GOJ393250 GYF393246:GYF393250 HIB393246:HIB393250 HRX393246:HRX393250 IBT393246:IBT393250 ILP393246:ILP393250 IVL393246:IVL393250 JFH393246:JFH393250 JPD393246:JPD393250 JYZ393246:JYZ393250 KIV393246:KIV393250 KSR393246:KSR393250 LCN393246:LCN393250 LMJ393246:LMJ393250 LWF393246:LWF393250 MGB393246:MGB393250 MPX393246:MPX393250 MZT393246:MZT393250 NJP393246:NJP393250 NTL393246:NTL393250 ODH393246:ODH393250 OND393246:OND393250 OWZ393246:OWZ393250 PGV393246:PGV393250 PQR393246:PQR393250 QAN393246:QAN393250 QKJ393246:QKJ393250 QUF393246:QUF393250 REB393246:REB393250 RNX393246:RNX393250 RXT393246:RXT393250 SHP393246:SHP393250 SRL393246:SRL393250 TBH393246:TBH393250 TLD393246:TLD393250 TUZ393246:TUZ393250 UEV393246:UEV393250 UOR393246:UOR393250 UYN393246:UYN393250 VIJ393246:VIJ393250 VSF393246:VSF393250 WCB393246:WCB393250 WLX393246:WLX393250 WVT393246:WVT393250 L458782:L458786 JH458782:JH458786 TD458782:TD458786 ACZ458782:ACZ458786 AMV458782:AMV458786 AWR458782:AWR458786 BGN458782:BGN458786 BQJ458782:BQJ458786 CAF458782:CAF458786 CKB458782:CKB458786 CTX458782:CTX458786 DDT458782:DDT458786 DNP458782:DNP458786 DXL458782:DXL458786 EHH458782:EHH458786 ERD458782:ERD458786 FAZ458782:FAZ458786 FKV458782:FKV458786 FUR458782:FUR458786 GEN458782:GEN458786 GOJ458782:GOJ458786 GYF458782:GYF458786 HIB458782:HIB458786 HRX458782:HRX458786 IBT458782:IBT458786 ILP458782:ILP458786 IVL458782:IVL458786 JFH458782:JFH458786 JPD458782:JPD458786 JYZ458782:JYZ458786 KIV458782:KIV458786 KSR458782:KSR458786 LCN458782:LCN458786 LMJ458782:LMJ458786 LWF458782:LWF458786 MGB458782:MGB458786 MPX458782:MPX458786 MZT458782:MZT458786 NJP458782:NJP458786 NTL458782:NTL458786 ODH458782:ODH458786 OND458782:OND458786 OWZ458782:OWZ458786 PGV458782:PGV458786 PQR458782:PQR458786 QAN458782:QAN458786 QKJ458782:QKJ458786 QUF458782:QUF458786 REB458782:REB458786 RNX458782:RNX458786 RXT458782:RXT458786 SHP458782:SHP458786 SRL458782:SRL458786 TBH458782:TBH458786 TLD458782:TLD458786 TUZ458782:TUZ458786 UEV458782:UEV458786 UOR458782:UOR458786 UYN458782:UYN458786 VIJ458782:VIJ458786 VSF458782:VSF458786 WCB458782:WCB458786 WLX458782:WLX458786 WVT458782:WVT458786 L524318:L524322 JH524318:JH524322 TD524318:TD524322 ACZ524318:ACZ524322 AMV524318:AMV524322 AWR524318:AWR524322 BGN524318:BGN524322 BQJ524318:BQJ524322 CAF524318:CAF524322 CKB524318:CKB524322 CTX524318:CTX524322 DDT524318:DDT524322 DNP524318:DNP524322 DXL524318:DXL524322 EHH524318:EHH524322 ERD524318:ERD524322 FAZ524318:FAZ524322 FKV524318:FKV524322 FUR524318:FUR524322 GEN524318:GEN524322 GOJ524318:GOJ524322 GYF524318:GYF524322 HIB524318:HIB524322 HRX524318:HRX524322 IBT524318:IBT524322 ILP524318:ILP524322 IVL524318:IVL524322 JFH524318:JFH524322 JPD524318:JPD524322 JYZ524318:JYZ524322 KIV524318:KIV524322 KSR524318:KSR524322 LCN524318:LCN524322 LMJ524318:LMJ524322 LWF524318:LWF524322 MGB524318:MGB524322 MPX524318:MPX524322 MZT524318:MZT524322 NJP524318:NJP524322 NTL524318:NTL524322 ODH524318:ODH524322 OND524318:OND524322 OWZ524318:OWZ524322 PGV524318:PGV524322 PQR524318:PQR524322 QAN524318:QAN524322 QKJ524318:QKJ524322 QUF524318:QUF524322 REB524318:REB524322 RNX524318:RNX524322 RXT524318:RXT524322 SHP524318:SHP524322 SRL524318:SRL524322 TBH524318:TBH524322 TLD524318:TLD524322 TUZ524318:TUZ524322 UEV524318:UEV524322 UOR524318:UOR524322 UYN524318:UYN524322 VIJ524318:VIJ524322 VSF524318:VSF524322 WCB524318:WCB524322 WLX524318:WLX524322 WVT524318:WVT524322 L589854:L589858 JH589854:JH589858 TD589854:TD589858 ACZ589854:ACZ589858 AMV589854:AMV589858 AWR589854:AWR589858 BGN589854:BGN589858 BQJ589854:BQJ589858 CAF589854:CAF589858 CKB589854:CKB589858 CTX589854:CTX589858 DDT589854:DDT589858 DNP589854:DNP589858 DXL589854:DXL589858 EHH589854:EHH589858 ERD589854:ERD589858 FAZ589854:FAZ589858 FKV589854:FKV589858 FUR589854:FUR589858 GEN589854:GEN589858 GOJ589854:GOJ589858 GYF589854:GYF589858 HIB589854:HIB589858 HRX589854:HRX589858 IBT589854:IBT589858 ILP589854:ILP589858 IVL589854:IVL589858 JFH589854:JFH589858 JPD589854:JPD589858 JYZ589854:JYZ589858 KIV589854:KIV589858 KSR589854:KSR589858 LCN589854:LCN589858 LMJ589854:LMJ589858 LWF589854:LWF589858 MGB589854:MGB589858 MPX589854:MPX589858 MZT589854:MZT589858 NJP589854:NJP589858 NTL589854:NTL589858 ODH589854:ODH589858 OND589854:OND589858 OWZ589854:OWZ589858 PGV589854:PGV589858 PQR589854:PQR589858 QAN589854:QAN589858 QKJ589854:QKJ589858 QUF589854:QUF589858 REB589854:REB589858 RNX589854:RNX589858 RXT589854:RXT589858 SHP589854:SHP589858 SRL589854:SRL589858 TBH589854:TBH589858 TLD589854:TLD589858 TUZ589854:TUZ589858 UEV589854:UEV589858 UOR589854:UOR589858 UYN589854:UYN589858 VIJ589854:VIJ589858 VSF589854:VSF589858 WCB589854:WCB589858 WLX589854:WLX589858 WVT589854:WVT589858 L655390:L655394 JH655390:JH655394 TD655390:TD655394 ACZ655390:ACZ655394 AMV655390:AMV655394 AWR655390:AWR655394 BGN655390:BGN655394 BQJ655390:BQJ655394 CAF655390:CAF655394 CKB655390:CKB655394 CTX655390:CTX655394 DDT655390:DDT655394 DNP655390:DNP655394 DXL655390:DXL655394 EHH655390:EHH655394 ERD655390:ERD655394 FAZ655390:FAZ655394 FKV655390:FKV655394 FUR655390:FUR655394 GEN655390:GEN655394 GOJ655390:GOJ655394 GYF655390:GYF655394 HIB655390:HIB655394 HRX655390:HRX655394 IBT655390:IBT655394 ILP655390:ILP655394 IVL655390:IVL655394 JFH655390:JFH655394 JPD655390:JPD655394 JYZ655390:JYZ655394 KIV655390:KIV655394 KSR655390:KSR655394 LCN655390:LCN655394 LMJ655390:LMJ655394 LWF655390:LWF655394 MGB655390:MGB655394 MPX655390:MPX655394 MZT655390:MZT655394 NJP655390:NJP655394 NTL655390:NTL655394 ODH655390:ODH655394 OND655390:OND655394 OWZ655390:OWZ655394 PGV655390:PGV655394 PQR655390:PQR655394 QAN655390:QAN655394 QKJ655390:QKJ655394 QUF655390:QUF655394 REB655390:REB655394 RNX655390:RNX655394 RXT655390:RXT655394 SHP655390:SHP655394 SRL655390:SRL655394 TBH655390:TBH655394 TLD655390:TLD655394 TUZ655390:TUZ655394 UEV655390:UEV655394 UOR655390:UOR655394 UYN655390:UYN655394 VIJ655390:VIJ655394 VSF655390:VSF655394 WCB655390:WCB655394 WLX655390:WLX655394 WVT655390:WVT655394 L720926:L720930 JH720926:JH720930 TD720926:TD720930 ACZ720926:ACZ720930 AMV720926:AMV720930 AWR720926:AWR720930 BGN720926:BGN720930 BQJ720926:BQJ720930 CAF720926:CAF720930 CKB720926:CKB720930 CTX720926:CTX720930 DDT720926:DDT720930 DNP720926:DNP720930 DXL720926:DXL720930 EHH720926:EHH720930 ERD720926:ERD720930 FAZ720926:FAZ720930 FKV720926:FKV720930 FUR720926:FUR720930 GEN720926:GEN720930 GOJ720926:GOJ720930 GYF720926:GYF720930 HIB720926:HIB720930 HRX720926:HRX720930 IBT720926:IBT720930 ILP720926:ILP720930 IVL720926:IVL720930 JFH720926:JFH720930 JPD720926:JPD720930 JYZ720926:JYZ720930 KIV720926:KIV720930 KSR720926:KSR720930 LCN720926:LCN720930 LMJ720926:LMJ720930 LWF720926:LWF720930 MGB720926:MGB720930 MPX720926:MPX720930 MZT720926:MZT720930 NJP720926:NJP720930 NTL720926:NTL720930 ODH720926:ODH720930 OND720926:OND720930 OWZ720926:OWZ720930 PGV720926:PGV720930 PQR720926:PQR720930 QAN720926:QAN720930 QKJ720926:QKJ720930 QUF720926:QUF720930 REB720926:REB720930 RNX720926:RNX720930 RXT720926:RXT720930 SHP720926:SHP720930 SRL720926:SRL720930 TBH720926:TBH720930 TLD720926:TLD720930 TUZ720926:TUZ720930 UEV720926:UEV720930 UOR720926:UOR720930 UYN720926:UYN720930 VIJ720926:VIJ720930 VSF720926:VSF720930 WCB720926:WCB720930 WLX720926:WLX720930 WVT720926:WVT720930 L786462:L786466 JH786462:JH786466 TD786462:TD786466 ACZ786462:ACZ786466 AMV786462:AMV786466 AWR786462:AWR786466 BGN786462:BGN786466 BQJ786462:BQJ786466 CAF786462:CAF786466 CKB786462:CKB786466 CTX786462:CTX786466 DDT786462:DDT786466 DNP786462:DNP786466 DXL786462:DXL786466 EHH786462:EHH786466 ERD786462:ERD786466 FAZ786462:FAZ786466 FKV786462:FKV786466 FUR786462:FUR786466 GEN786462:GEN786466 GOJ786462:GOJ786466 GYF786462:GYF786466 HIB786462:HIB786466 HRX786462:HRX786466 IBT786462:IBT786466 ILP786462:ILP786466 IVL786462:IVL786466 JFH786462:JFH786466 JPD786462:JPD786466 JYZ786462:JYZ786466 KIV786462:KIV786466 KSR786462:KSR786466 LCN786462:LCN786466 LMJ786462:LMJ786466 LWF786462:LWF786466 MGB786462:MGB786466 MPX786462:MPX786466 MZT786462:MZT786466 NJP786462:NJP786466 NTL786462:NTL786466 ODH786462:ODH786466 OND786462:OND786466 OWZ786462:OWZ786466 PGV786462:PGV786466 PQR786462:PQR786466 QAN786462:QAN786466 QKJ786462:QKJ786466 QUF786462:QUF786466 REB786462:REB786466 RNX786462:RNX786466 RXT786462:RXT786466 SHP786462:SHP786466 SRL786462:SRL786466 TBH786462:TBH786466 TLD786462:TLD786466 TUZ786462:TUZ786466 UEV786462:UEV786466 UOR786462:UOR786466 UYN786462:UYN786466 VIJ786462:VIJ786466 VSF786462:VSF786466 WCB786462:WCB786466 WLX786462:WLX786466 WVT786462:WVT786466 L851998:L852002 JH851998:JH852002 TD851998:TD852002 ACZ851998:ACZ852002 AMV851998:AMV852002 AWR851998:AWR852002 BGN851998:BGN852002 BQJ851998:BQJ852002 CAF851998:CAF852002 CKB851998:CKB852002 CTX851998:CTX852002 DDT851998:DDT852002 DNP851998:DNP852002 DXL851998:DXL852002 EHH851998:EHH852002 ERD851998:ERD852002 FAZ851998:FAZ852002 FKV851998:FKV852002 FUR851998:FUR852002 GEN851998:GEN852002 GOJ851998:GOJ852002 GYF851998:GYF852002 HIB851998:HIB852002 HRX851998:HRX852002 IBT851998:IBT852002 ILP851998:ILP852002 IVL851998:IVL852002 JFH851998:JFH852002 JPD851998:JPD852002 JYZ851998:JYZ852002 KIV851998:KIV852002 KSR851998:KSR852002 LCN851998:LCN852002 LMJ851998:LMJ852002 LWF851998:LWF852002 MGB851998:MGB852002 MPX851998:MPX852002 MZT851998:MZT852002 NJP851998:NJP852002 NTL851998:NTL852002 ODH851998:ODH852002 OND851998:OND852002 OWZ851998:OWZ852002 PGV851998:PGV852002 PQR851998:PQR852002 QAN851998:QAN852002 QKJ851998:QKJ852002 QUF851998:QUF852002 REB851998:REB852002 RNX851998:RNX852002 RXT851998:RXT852002 SHP851998:SHP852002 SRL851998:SRL852002 TBH851998:TBH852002 TLD851998:TLD852002 TUZ851998:TUZ852002 UEV851998:UEV852002 UOR851998:UOR852002 UYN851998:UYN852002 VIJ851998:VIJ852002 VSF851998:VSF852002 WCB851998:WCB852002 WLX851998:WLX852002 WVT851998:WVT852002 L917534:L917538 JH917534:JH917538 TD917534:TD917538 ACZ917534:ACZ917538 AMV917534:AMV917538 AWR917534:AWR917538 BGN917534:BGN917538 BQJ917534:BQJ917538 CAF917534:CAF917538 CKB917534:CKB917538 CTX917534:CTX917538 DDT917534:DDT917538 DNP917534:DNP917538 DXL917534:DXL917538 EHH917534:EHH917538 ERD917534:ERD917538 FAZ917534:FAZ917538 FKV917534:FKV917538 FUR917534:FUR917538 GEN917534:GEN917538 GOJ917534:GOJ917538 GYF917534:GYF917538 HIB917534:HIB917538 HRX917534:HRX917538 IBT917534:IBT917538 ILP917534:ILP917538 IVL917534:IVL917538 JFH917534:JFH917538 JPD917534:JPD917538 JYZ917534:JYZ917538 KIV917534:KIV917538 KSR917534:KSR917538 LCN917534:LCN917538 LMJ917534:LMJ917538 LWF917534:LWF917538 MGB917534:MGB917538 MPX917534:MPX917538 MZT917534:MZT917538 NJP917534:NJP917538 NTL917534:NTL917538 ODH917534:ODH917538 OND917534:OND917538 OWZ917534:OWZ917538 PGV917534:PGV917538 PQR917534:PQR917538 QAN917534:QAN917538 QKJ917534:QKJ917538 QUF917534:QUF917538 REB917534:REB917538 RNX917534:RNX917538 RXT917534:RXT917538 SHP917534:SHP917538 SRL917534:SRL917538 TBH917534:TBH917538 TLD917534:TLD917538 TUZ917534:TUZ917538 UEV917534:UEV917538 UOR917534:UOR917538 UYN917534:UYN917538 VIJ917534:VIJ917538 VSF917534:VSF917538 WCB917534:WCB917538 WLX917534:WLX917538 WVT917534:WVT917538 L983070:L983074 JH983070:JH983074 TD983070:TD983074 ACZ983070:ACZ983074 AMV983070:AMV983074 AWR983070:AWR983074 BGN983070:BGN983074 BQJ983070:BQJ983074 CAF983070:CAF983074 CKB983070:CKB983074 CTX983070:CTX983074 DDT983070:DDT983074 DNP983070:DNP983074 DXL983070:DXL983074 EHH983070:EHH983074 ERD983070:ERD983074 FAZ983070:FAZ983074 FKV983070:FKV983074 FUR983070:FUR983074 GEN983070:GEN983074 GOJ983070:GOJ983074 GYF983070:GYF983074 HIB983070:HIB983074 HRX983070:HRX983074 IBT983070:IBT983074 ILP983070:ILP983074 IVL983070:IVL983074 JFH983070:JFH983074 JPD983070:JPD983074 JYZ983070:JYZ983074 KIV983070:KIV983074 KSR983070:KSR983074 LCN983070:LCN983074 LMJ983070:LMJ983074 LWF983070:LWF983074 MGB983070:MGB983074 MPX983070:MPX983074 MZT983070:MZT983074 NJP983070:NJP983074 NTL983070:NTL983074 ODH983070:ODH983074 OND983070:OND983074 OWZ983070:OWZ983074 PGV983070:PGV983074 PQR983070:PQR983074 QAN983070:QAN983074 QKJ983070:QKJ983074 QUF983070:QUF983074 REB983070:REB983074 RNX983070:RNX983074 RXT983070:RXT983074 SHP983070:SHP983074 SRL983070:SRL983074 TBH983070:TBH983074 TLD983070:TLD983074 TUZ983070:TUZ983074 UEV983070:UEV983074 UOR983070:UOR983074 UYN983070:UYN983074 VIJ983070:VIJ983074 VSF983070:VSF983074 WCB983070:WCB983074 WLX983070:WLX983074 WVT983070:WVT983074 M46:M49 JI46:JI49 TE46:TE49 ADA46:ADA49 AMW46:AMW49 AWS46:AWS49 BGO46:BGO49 BQK46:BQK49 CAG46:CAG49 CKC46:CKC49 CTY46:CTY49 DDU46:DDU49 DNQ46:DNQ49 DXM46:DXM49 EHI46:EHI49 ERE46:ERE49 FBA46:FBA49 FKW46:FKW49 FUS46:FUS49 GEO46:GEO49 GOK46:GOK49 GYG46:GYG49 HIC46:HIC49 HRY46:HRY49 IBU46:IBU49 ILQ46:ILQ49 IVM46:IVM49 JFI46:JFI49 JPE46:JPE49 JZA46:JZA49 KIW46:KIW49 KSS46:KSS49 LCO46:LCO49 LMK46:LMK49 LWG46:LWG49 MGC46:MGC49 MPY46:MPY49 MZU46:MZU49 NJQ46:NJQ49 NTM46:NTM49 ODI46:ODI49 ONE46:ONE49 OXA46:OXA49 PGW46:PGW49 PQS46:PQS49 QAO46:QAO49 QKK46:QKK49 QUG46:QUG49 REC46:REC49 RNY46:RNY49 RXU46:RXU49 SHQ46:SHQ49 SRM46:SRM49 TBI46:TBI49 TLE46:TLE49 TVA46:TVA49 UEW46:UEW49 UOS46:UOS49 UYO46:UYO49 VIK46:VIK49 VSG46:VSG49 WCC46:WCC49 WLY46:WLY49 WVU46:WVU49 M65582:M65585 JI65582:JI65585 TE65582:TE65585 ADA65582:ADA65585 AMW65582:AMW65585 AWS65582:AWS65585 BGO65582:BGO65585 BQK65582:BQK65585 CAG65582:CAG65585 CKC65582:CKC65585 CTY65582:CTY65585 DDU65582:DDU65585 DNQ65582:DNQ65585 DXM65582:DXM65585 EHI65582:EHI65585 ERE65582:ERE65585 FBA65582:FBA65585 FKW65582:FKW65585 FUS65582:FUS65585 GEO65582:GEO65585 GOK65582:GOK65585 GYG65582:GYG65585 HIC65582:HIC65585 HRY65582:HRY65585 IBU65582:IBU65585 ILQ65582:ILQ65585 IVM65582:IVM65585 JFI65582:JFI65585 JPE65582:JPE65585 JZA65582:JZA65585 KIW65582:KIW65585 KSS65582:KSS65585 LCO65582:LCO65585 LMK65582:LMK65585 LWG65582:LWG65585 MGC65582:MGC65585 MPY65582:MPY65585 MZU65582:MZU65585 NJQ65582:NJQ65585 NTM65582:NTM65585 ODI65582:ODI65585 ONE65582:ONE65585 OXA65582:OXA65585 PGW65582:PGW65585 PQS65582:PQS65585 QAO65582:QAO65585 QKK65582:QKK65585 QUG65582:QUG65585 REC65582:REC65585 RNY65582:RNY65585 RXU65582:RXU65585 SHQ65582:SHQ65585 SRM65582:SRM65585 TBI65582:TBI65585 TLE65582:TLE65585 TVA65582:TVA65585 UEW65582:UEW65585 UOS65582:UOS65585 UYO65582:UYO65585 VIK65582:VIK65585 VSG65582:VSG65585 WCC65582:WCC65585 WLY65582:WLY65585 WVU65582:WVU65585 M131118:M131121 JI131118:JI131121 TE131118:TE131121 ADA131118:ADA131121 AMW131118:AMW131121 AWS131118:AWS131121 BGO131118:BGO131121 BQK131118:BQK131121 CAG131118:CAG131121 CKC131118:CKC131121 CTY131118:CTY131121 DDU131118:DDU131121 DNQ131118:DNQ131121 DXM131118:DXM131121 EHI131118:EHI131121 ERE131118:ERE131121 FBA131118:FBA131121 FKW131118:FKW131121 FUS131118:FUS131121 GEO131118:GEO131121 GOK131118:GOK131121 GYG131118:GYG131121 HIC131118:HIC131121 HRY131118:HRY131121 IBU131118:IBU131121 ILQ131118:ILQ131121 IVM131118:IVM131121 JFI131118:JFI131121 JPE131118:JPE131121 JZA131118:JZA131121 KIW131118:KIW131121 KSS131118:KSS131121 LCO131118:LCO131121 LMK131118:LMK131121 LWG131118:LWG131121 MGC131118:MGC131121 MPY131118:MPY131121 MZU131118:MZU131121 NJQ131118:NJQ131121 NTM131118:NTM131121 ODI131118:ODI131121 ONE131118:ONE131121 OXA131118:OXA131121 PGW131118:PGW131121 PQS131118:PQS131121 QAO131118:QAO131121 QKK131118:QKK131121 QUG131118:QUG131121 REC131118:REC131121 RNY131118:RNY131121 RXU131118:RXU131121 SHQ131118:SHQ131121 SRM131118:SRM131121 TBI131118:TBI131121 TLE131118:TLE131121 TVA131118:TVA131121 UEW131118:UEW131121 UOS131118:UOS131121 UYO131118:UYO131121 VIK131118:VIK131121 VSG131118:VSG131121 WCC131118:WCC131121 WLY131118:WLY131121 WVU131118:WVU131121 M196654:M196657 JI196654:JI196657 TE196654:TE196657 ADA196654:ADA196657 AMW196654:AMW196657 AWS196654:AWS196657 BGO196654:BGO196657 BQK196654:BQK196657 CAG196654:CAG196657 CKC196654:CKC196657 CTY196654:CTY196657 DDU196654:DDU196657 DNQ196654:DNQ196657 DXM196654:DXM196657 EHI196654:EHI196657 ERE196654:ERE196657 FBA196654:FBA196657 FKW196654:FKW196657 FUS196654:FUS196657 GEO196654:GEO196657 GOK196654:GOK196657 GYG196654:GYG196657 HIC196654:HIC196657 HRY196654:HRY196657 IBU196654:IBU196657 ILQ196654:ILQ196657 IVM196654:IVM196657 JFI196654:JFI196657 JPE196654:JPE196657 JZA196654:JZA196657 KIW196654:KIW196657 KSS196654:KSS196657 LCO196654:LCO196657 LMK196654:LMK196657 LWG196654:LWG196657 MGC196654:MGC196657 MPY196654:MPY196657 MZU196654:MZU196657 NJQ196654:NJQ196657 NTM196654:NTM196657 ODI196654:ODI196657 ONE196654:ONE196657 OXA196654:OXA196657 PGW196654:PGW196657 PQS196654:PQS196657 QAO196654:QAO196657 QKK196654:QKK196657 QUG196654:QUG196657 REC196654:REC196657 RNY196654:RNY196657 RXU196654:RXU196657 SHQ196654:SHQ196657 SRM196654:SRM196657 TBI196654:TBI196657 TLE196654:TLE196657 TVA196654:TVA196657 UEW196654:UEW196657 UOS196654:UOS196657 UYO196654:UYO196657 VIK196654:VIK196657 VSG196654:VSG196657 WCC196654:WCC196657 WLY196654:WLY196657 WVU196654:WVU196657 M262190:M262193 JI262190:JI262193 TE262190:TE262193 ADA262190:ADA262193 AMW262190:AMW262193 AWS262190:AWS262193 BGO262190:BGO262193 BQK262190:BQK262193 CAG262190:CAG262193 CKC262190:CKC262193 CTY262190:CTY262193 DDU262190:DDU262193 DNQ262190:DNQ262193 DXM262190:DXM262193 EHI262190:EHI262193 ERE262190:ERE262193 FBA262190:FBA262193 FKW262190:FKW262193 FUS262190:FUS262193 GEO262190:GEO262193 GOK262190:GOK262193 GYG262190:GYG262193 HIC262190:HIC262193 HRY262190:HRY262193 IBU262190:IBU262193 ILQ262190:ILQ262193 IVM262190:IVM262193 JFI262190:JFI262193 JPE262190:JPE262193 JZA262190:JZA262193 KIW262190:KIW262193 KSS262190:KSS262193 LCO262190:LCO262193 LMK262190:LMK262193 LWG262190:LWG262193 MGC262190:MGC262193 MPY262190:MPY262193 MZU262190:MZU262193 NJQ262190:NJQ262193 NTM262190:NTM262193 ODI262190:ODI262193 ONE262190:ONE262193 OXA262190:OXA262193 PGW262190:PGW262193 PQS262190:PQS262193 QAO262190:QAO262193 QKK262190:QKK262193 QUG262190:QUG262193 REC262190:REC262193 RNY262190:RNY262193 RXU262190:RXU262193 SHQ262190:SHQ262193 SRM262190:SRM262193 TBI262190:TBI262193 TLE262190:TLE262193 TVA262190:TVA262193 UEW262190:UEW262193 UOS262190:UOS262193 UYO262190:UYO262193 VIK262190:VIK262193 VSG262190:VSG262193 WCC262190:WCC262193 WLY262190:WLY262193 WVU262190:WVU262193 M327726:M327729 JI327726:JI327729 TE327726:TE327729 ADA327726:ADA327729 AMW327726:AMW327729 AWS327726:AWS327729 BGO327726:BGO327729 BQK327726:BQK327729 CAG327726:CAG327729 CKC327726:CKC327729 CTY327726:CTY327729 DDU327726:DDU327729 DNQ327726:DNQ327729 DXM327726:DXM327729 EHI327726:EHI327729 ERE327726:ERE327729 FBA327726:FBA327729 FKW327726:FKW327729 FUS327726:FUS327729 GEO327726:GEO327729 GOK327726:GOK327729 GYG327726:GYG327729 HIC327726:HIC327729 HRY327726:HRY327729 IBU327726:IBU327729 ILQ327726:ILQ327729 IVM327726:IVM327729 JFI327726:JFI327729 JPE327726:JPE327729 JZA327726:JZA327729 KIW327726:KIW327729 KSS327726:KSS327729 LCO327726:LCO327729 LMK327726:LMK327729 LWG327726:LWG327729 MGC327726:MGC327729 MPY327726:MPY327729 MZU327726:MZU327729 NJQ327726:NJQ327729 NTM327726:NTM327729 ODI327726:ODI327729 ONE327726:ONE327729 OXA327726:OXA327729 PGW327726:PGW327729 PQS327726:PQS327729 QAO327726:QAO327729 QKK327726:QKK327729 QUG327726:QUG327729 REC327726:REC327729 RNY327726:RNY327729 RXU327726:RXU327729 SHQ327726:SHQ327729 SRM327726:SRM327729 TBI327726:TBI327729 TLE327726:TLE327729 TVA327726:TVA327729 UEW327726:UEW327729 UOS327726:UOS327729 UYO327726:UYO327729 VIK327726:VIK327729 VSG327726:VSG327729 WCC327726:WCC327729 WLY327726:WLY327729 WVU327726:WVU327729 M393262:M393265 JI393262:JI393265 TE393262:TE393265 ADA393262:ADA393265 AMW393262:AMW393265 AWS393262:AWS393265 BGO393262:BGO393265 BQK393262:BQK393265 CAG393262:CAG393265 CKC393262:CKC393265 CTY393262:CTY393265 DDU393262:DDU393265 DNQ393262:DNQ393265 DXM393262:DXM393265 EHI393262:EHI393265 ERE393262:ERE393265 FBA393262:FBA393265 FKW393262:FKW393265 FUS393262:FUS393265 GEO393262:GEO393265 GOK393262:GOK393265 GYG393262:GYG393265 HIC393262:HIC393265 HRY393262:HRY393265 IBU393262:IBU393265 ILQ393262:ILQ393265 IVM393262:IVM393265 JFI393262:JFI393265 JPE393262:JPE393265 JZA393262:JZA393265 KIW393262:KIW393265 KSS393262:KSS393265 LCO393262:LCO393265 LMK393262:LMK393265 LWG393262:LWG393265 MGC393262:MGC393265 MPY393262:MPY393265 MZU393262:MZU393265 NJQ393262:NJQ393265 NTM393262:NTM393265 ODI393262:ODI393265 ONE393262:ONE393265 OXA393262:OXA393265 PGW393262:PGW393265 PQS393262:PQS393265 QAO393262:QAO393265 QKK393262:QKK393265 QUG393262:QUG393265 REC393262:REC393265 RNY393262:RNY393265 RXU393262:RXU393265 SHQ393262:SHQ393265 SRM393262:SRM393265 TBI393262:TBI393265 TLE393262:TLE393265 TVA393262:TVA393265 UEW393262:UEW393265 UOS393262:UOS393265 UYO393262:UYO393265 VIK393262:VIK393265 VSG393262:VSG393265 WCC393262:WCC393265 WLY393262:WLY393265 WVU393262:WVU393265 M458798:M458801 JI458798:JI458801 TE458798:TE458801 ADA458798:ADA458801 AMW458798:AMW458801 AWS458798:AWS458801 BGO458798:BGO458801 BQK458798:BQK458801 CAG458798:CAG458801 CKC458798:CKC458801 CTY458798:CTY458801 DDU458798:DDU458801 DNQ458798:DNQ458801 DXM458798:DXM458801 EHI458798:EHI458801 ERE458798:ERE458801 FBA458798:FBA458801 FKW458798:FKW458801 FUS458798:FUS458801 GEO458798:GEO458801 GOK458798:GOK458801 GYG458798:GYG458801 HIC458798:HIC458801 HRY458798:HRY458801 IBU458798:IBU458801 ILQ458798:ILQ458801 IVM458798:IVM458801 JFI458798:JFI458801 JPE458798:JPE458801 JZA458798:JZA458801 KIW458798:KIW458801 KSS458798:KSS458801 LCO458798:LCO458801 LMK458798:LMK458801 LWG458798:LWG458801 MGC458798:MGC458801 MPY458798:MPY458801 MZU458798:MZU458801 NJQ458798:NJQ458801 NTM458798:NTM458801 ODI458798:ODI458801 ONE458798:ONE458801 OXA458798:OXA458801 PGW458798:PGW458801 PQS458798:PQS458801 QAO458798:QAO458801 QKK458798:QKK458801 QUG458798:QUG458801 REC458798:REC458801 RNY458798:RNY458801 RXU458798:RXU458801 SHQ458798:SHQ458801 SRM458798:SRM458801 TBI458798:TBI458801 TLE458798:TLE458801 TVA458798:TVA458801 UEW458798:UEW458801 UOS458798:UOS458801 UYO458798:UYO458801 VIK458798:VIK458801 VSG458798:VSG458801 WCC458798:WCC458801 WLY458798:WLY458801 WVU458798:WVU458801 M524334:M524337 JI524334:JI524337 TE524334:TE524337 ADA524334:ADA524337 AMW524334:AMW524337 AWS524334:AWS524337 BGO524334:BGO524337 BQK524334:BQK524337 CAG524334:CAG524337 CKC524334:CKC524337 CTY524334:CTY524337 DDU524334:DDU524337 DNQ524334:DNQ524337 DXM524334:DXM524337 EHI524334:EHI524337 ERE524334:ERE524337 FBA524334:FBA524337 FKW524334:FKW524337 FUS524334:FUS524337 GEO524334:GEO524337 GOK524334:GOK524337 GYG524334:GYG524337 HIC524334:HIC524337 HRY524334:HRY524337 IBU524334:IBU524337 ILQ524334:ILQ524337 IVM524334:IVM524337 JFI524334:JFI524337 JPE524334:JPE524337 JZA524334:JZA524337 KIW524334:KIW524337 KSS524334:KSS524337 LCO524334:LCO524337 LMK524334:LMK524337 LWG524334:LWG524337 MGC524334:MGC524337 MPY524334:MPY524337 MZU524334:MZU524337 NJQ524334:NJQ524337 NTM524334:NTM524337 ODI524334:ODI524337 ONE524334:ONE524337 OXA524334:OXA524337 PGW524334:PGW524337 PQS524334:PQS524337 QAO524334:QAO524337 QKK524334:QKK524337 QUG524334:QUG524337 REC524334:REC524337 RNY524334:RNY524337 RXU524334:RXU524337 SHQ524334:SHQ524337 SRM524334:SRM524337 TBI524334:TBI524337 TLE524334:TLE524337 TVA524334:TVA524337 UEW524334:UEW524337 UOS524334:UOS524337 UYO524334:UYO524337 VIK524334:VIK524337 VSG524334:VSG524337 WCC524334:WCC524337 WLY524334:WLY524337 WVU524334:WVU524337 M589870:M589873 JI589870:JI589873 TE589870:TE589873 ADA589870:ADA589873 AMW589870:AMW589873 AWS589870:AWS589873 BGO589870:BGO589873 BQK589870:BQK589873 CAG589870:CAG589873 CKC589870:CKC589873 CTY589870:CTY589873 DDU589870:DDU589873 DNQ589870:DNQ589873 DXM589870:DXM589873 EHI589870:EHI589873 ERE589870:ERE589873 FBA589870:FBA589873 FKW589870:FKW589873 FUS589870:FUS589873 GEO589870:GEO589873 GOK589870:GOK589873 GYG589870:GYG589873 HIC589870:HIC589873 HRY589870:HRY589873 IBU589870:IBU589873 ILQ589870:ILQ589873 IVM589870:IVM589873 JFI589870:JFI589873 JPE589870:JPE589873 JZA589870:JZA589873 KIW589870:KIW589873 KSS589870:KSS589873 LCO589870:LCO589873 LMK589870:LMK589873 LWG589870:LWG589873 MGC589870:MGC589873 MPY589870:MPY589873 MZU589870:MZU589873 NJQ589870:NJQ589873 NTM589870:NTM589873 ODI589870:ODI589873 ONE589870:ONE589873 OXA589870:OXA589873 PGW589870:PGW589873 PQS589870:PQS589873 QAO589870:QAO589873 QKK589870:QKK589873 QUG589870:QUG589873 REC589870:REC589873 RNY589870:RNY589873 RXU589870:RXU589873 SHQ589870:SHQ589873 SRM589870:SRM589873 TBI589870:TBI589873 TLE589870:TLE589873 TVA589870:TVA589873 UEW589870:UEW589873 UOS589870:UOS589873 UYO589870:UYO589873 VIK589870:VIK589873 VSG589870:VSG589873 WCC589870:WCC589873 WLY589870:WLY589873 WVU589870:WVU589873 M655406:M655409 JI655406:JI655409 TE655406:TE655409 ADA655406:ADA655409 AMW655406:AMW655409 AWS655406:AWS655409 BGO655406:BGO655409 BQK655406:BQK655409 CAG655406:CAG655409 CKC655406:CKC655409 CTY655406:CTY655409 DDU655406:DDU655409 DNQ655406:DNQ655409 DXM655406:DXM655409 EHI655406:EHI655409 ERE655406:ERE655409 FBA655406:FBA655409 FKW655406:FKW655409 FUS655406:FUS655409 GEO655406:GEO655409 GOK655406:GOK655409 GYG655406:GYG655409 HIC655406:HIC655409 HRY655406:HRY655409 IBU655406:IBU655409 ILQ655406:ILQ655409 IVM655406:IVM655409 JFI655406:JFI655409 JPE655406:JPE655409 JZA655406:JZA655409 KIW655406:KIW655409 KSS655406:KSS655409 LCO655406:LCO655409 LMK655406:LMK655409 LWG655406:LWG655409 MGC655406:MGC655409 MPY655406:MPY655409 MZU655406:MZU655409 NJQ655406:NJQ655409 NTM655406:NTM655409 ODI655406:ODI655409 ONE655406:ONE655409 OXA655406:OXA655409 PGW655406:PGW655409 PQS655406:PQS655409 QAO655406:QAO655409 QKK655406:QKK655409 QUG655406:QUG655409 REC655406:REC655409 RNY655406:RNY655409 RXU655406:RXU655409 SHQ655406:SHQ655409 SRM655406:SRM655409 TBI655406:TBI655409 TLE655406:TLE655409 TVA655406:TVA655409 UEW655406:UEW655409 UOS655406:UOS655409 UYO655406:UYO655409 VIK655406:VIK655409 VSG655406:VSG655409 WCC655406:WCC655409 WLY655406:WLY655409 WVU655406:WVU655409 M720942:M720945 JI720942:JI720945 TE720942:TE720945 ADA720942:ADA720945 AMW720942:AMW720945 AWS720942:AWS720945 BGO720942:BGO720945 BQK720942:BQK720945 CAG720942:CAG720945 CKC720942:CKC720945 CTY720942:CTY720945 DDU720942:DDU720945 DNQ720942:DNQ720945 DXM720942:DXM720945 EHI720942:EHI720945 ERE720942:ERE720945 FBA720942:FBA720945 FKW720942:FKW720945 FUS720942:FUS720945 GEO720942:GEO720945 GOK720942:GOK720945 GYG720942:GYG720945 HIC720942:HIC720945 HRY720942:HRY720945 IBU720942:IBU720945 ILQ720942:ILQ720945 IVM720942:IVM720945 JFI720942:JFI720945 JPE720942:JPE720945 JZA720942:JZA720945 KIW720942:KIW720945 KSS720942:KSS720945 LCO720942:LCO720945 LMK720942:LMK720945 LWG720942:LWG720945 MGC720942:MGC720945 MPY720942:MPY720945 MZU720942:MZU720945 NJQ720942:NJQ720945 NTM720942:NTM720945 ODI720942:ODI720945 ONE720942:ONE720945 OXA720942:OXA720945 PGW720942:PGW720945 PQS720942:PQS720945 QAO720942:QAO720945 QKK720942:QKK720945 QUG720942:QUG720945 REC720942:REC720945 RNY720942:RNY720945 RXU720942:RXU720945 SHQ720942:SHQ720945 SRM720942:SRM720945 TBI720942:TBI720945 TLE720942:TLE720945 TVA720942:TVA720945 UEW720942:UEW720945 UOS720942:UOS720945 UYO720942:UYO720945 VIK720942:VIK720945 VSG720942:VSG720945 WCC720942:WCC720945 WLY720942:WLY720945 WVU720942:WVU720945 M786478:M786481 JI786478:JI786481 TE786478:TE786481 ADA786478:ADA786481 AMW786478:AMW786481 AWS786478:AWS786481 BGO786478:BGO786481 BQK786478:BQK786481 CAG786478:CAG786481 CKC786478:CKC786481 CTY786478:CTY786481 DDU786478:DDU786481 DNQ786478:DNQ786481 DXM786478:DXM786481 EHI786478:EHI786481 ERE786478:ERE786481 FBA786478:FBA786481 FKW786478:FKW786481 FUS786478:FUS786481 GEO786478:GEO786481 GOK786478:GOK786481 GYG786478:GYG786481 HIC786478:HIC786481 HRY786478:HRY786481 IBU786478:IBU786481 ILQ786478:ILQ786481 IVM786478:IVM786481 JFI786478:JFI786481 JPE786478:JPE786481 JZA786478:JZA786481 KIW786478:KIW786481 KSS786478:KSS786481 LCO786478:LCO786481 LMK786478:LMK786481 LWG786478:LWG786481 MGC786478:MGC786481 MPY786478:MPY786481 MZU786478:MZU786481 NJQ786478:NJQ786481 NTM786478:NTM786481 ODI786478:ODI786481 ONE786478:ONE786481 OXA786478:OXA786481 PGW786478:PGW786481 PQS786478:PQS786481 QAO786478:QAO786481 QKK786478:QKK786481 QUG786478:QUG786481 REC786478:REC786481 RNY786478:RNY786481 RXU786478:RXU786481 SHQ786478:SHQ786481 SRM786478:SRM786481 TBI786478:TBI786481 TLE786478:TLE786481 TVA786478:TVA786481 UEW786478:UEW786481 UOS786478:UOS786481 UYO786478:UYO786481 VIK786478:VIK786481 VSG786478:VSG786481 WCC786478:WCC786481 WLY786478:WLY786481 WVU786478:WVU786481 M852014:M852017 JI852014:JI852017 TE852014:TE852017 ADA852014:ADA852017 AMW852014:AMW852017 AWS852014:AWS852017 BGO852014:BGO852017 BQK852014:BQK852017 CAG852014:CAG852017 CKC852014:CKC852017 CTY852014:CTY852017 DDU852014:DDU852017 DNQ852014:DNQ852017 DXM852014:DXM852017 EHI852014:EHI852017 ERE852014:ERE852017 FBA852014:FBA852017 FKW852014:FKW852017 FUS852014:FUS852017 GEO852014:GEO852017 GOK852014:GOK852017 GYG852014:GYG852017 HIC852014:HIC852017 HRY852014:HRY852017 IBU852014:IBU852017 ILQ852014:ILQ852017 IVM852014:IVM852017 JFI852014:JFI852017 JPE852014:JPE852017 JZA852014:JZA852017 KIW852014:KIW852017 KSS852014:KSS852017 LCO852014:LCO852017 LMK852014:LMK852017 LWG852014:LWG852017 MGC852014:MGC852017 MPY852014:MPY852017 MZU852014:MZU852017 NJQ852014:NJQ852017 NTM852014:NTM852017 ODI852014:ODI852017 ONE852014:ONE852017 OXA852014:OXA852017 PGW852014:PGW852017 PQS852014:PQS852017 QAO852014:QAO852017 QKK852014:QKK852017 QUG852014:QUG852017 REC852014:REC852017 RNY852014:RNY852017 RXU852014:RXU852017 SHQ852014:SHQ852017 SRM852014:SRM852017 TBI852014:TBI852017 TLE852014:TLE852017 TVA852014:TVA852017 UEW852014:UEW852017 UOS852014:UOS852017 UYO852014:UYO852017 VIK852014:VIK852017 VSG852014:VSG852017 WCC852014:WCC852017 WLY852014:WLY852017 WVU852014:WVU852017 M917550:M917553 JI917550:JI917553 TE917550:TE917553 ADA917550:ADA917553 AMW917550:AMW917553 AWS917550:AWS917553 BGO917550:BGO917553 BQK917550:BQK917553 CAG917550:CAG917553 CKC917550:CKC917553 CTY917550:CTY917553 DDU917550:DDU917553 DNQ917550:DNQ917553 DXM917550:DXM917553 EHI917550:EHI917553 ERE917550:ERE917553 FBA917550:FBA917553 FKW917550:FKW917553 FUS917550:FUS917553 GEO917550:GEO917553 GOK917550:GOK917553 GYG917550:GYG917553 HIC917550:HIC917553 HRY917550:HRY917553 IBU917550:IBU917553 ILQ917550:ILQ917553 IVM917550:IVM917553 JFI917550:JFI917553 JPE917550:JPE917553 JZA917550:JZA917553 KIW917550:KIW917553 KSS917550:KSS917553 LCO917550:LCO917553 LMK917550:LMK917553 LWG917550:LWG917553 MGC917550:MGC917553 MPY917550:MPY917553 MZU917550:MZU917553 NJQ917550:NJQ917553 NTM917550:NTM917553 ODI917550:ODI917553 ONE917550:ONE917553 OXA917550:OXA917553 PGW917550:PGW917553 PQS917550:PQS917553 QAO917550:QAO917553 QKK917550:QKK917553 QUG917550:QUG917553 REC917550:REC917553 RNY917550:RNY917553 RXU917550:RXU917553 SHQ917550:SHQ917553 SRM917550:SRM917553 TBI917550:TBI917553 TLE917550:TLE917553 TVA917550:TVA917553 UEW917550:UEW917553 UOS917550:UOS917553 UYO917550:UYO917553 VIK917550:VIK917553 VSG917550:VSG917553 WCC917550:WCC917553 WLY917550:WLY917553 WVU917550:WVU917553 M983086:M983089 JI983086:JI983089 TE983086:TE983089 ADA983086:ADA983089 AMW983086:AMW983089 AWS983086:AWS983089 BGO983086:BGO983089 BQK983086:BQK983089 CAG983086:CAG983089 CKC983086:CKC983089 CTY983086:CTY983089 DDU983086:DDU983089 DNQ983086:DNQ983089 DXM983086:DXM983089 EHI983086:EHI983089 ERE983086:ERE983089 FBA983086:FBA983089 FKW983086:FKW983089 FUS983086:FUS983089 GEO983086:GEO983089 GOK983086:GOK983089 GYG983086:GYG983089 HIC983086:HIC983089 HRY983086:HRY983089 IBU983086:IBU983089 ILQ983086:ILQ983089 IVM983086:IVM983089 JFI983086:JFI983089 JPE983086:JPE983089 JZA983086:JZA983089 KIW983086:KIW983089 KSS983086:KSS983089 LCO983086:LCO983089 LMK983086:LMK983089 LWG983086:LWG983089 MGC983086:MGC983089 MPY983086:MPY983089 MZU983086:MZU983089 NJQ983086:NJQ983089 NTM983086:NTM983089 ODI983086:ODI983089 ONE983086:ONE983089 OXA983086:OXA983089 PGW983086:PGW983089 PQS983086:PQS983089 QAO983086:QAO983089 QKK983086:QKK983089 QUG983086:QUG983089 REC983086:REC983089 RNY983086:RNY983089 RXU983086:RXU983089 SHQ983086:SHQ983089 SRM983086:SRM983089 TBI983086:TBI983089 TLE983086:TLE983089 TVA983086:TVA983089 UEW983086:UEW983089 UOS983086:UOS983089 UYO983086:UYO983089 VIK983086:VIK983089 VSG983086:VSG983089 WCC983086:WCC983089 WLY983086:WLY983089 WVU983086:WVU983089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Y45:Y46 JU45:JU46 TQ45:TQ46 ADM45:ADM46 ANI45:ANI46 AXE45:AXE46 BHA45:BHA46 BQW45:BQW46 CAS45:CAS46 CKO45:CKO46 CUK45:CUK46 DEG45:DEG46 DOC45:DOC46 DXY45:DXY46 EHU45:EHU46 ERQ45:ERQ46 FBM45:FBM46 FLI45:FLI46 FVE45:FVE46 GFA45:GFA46 GOW45:GOW46 GYS45:GYS46 HIO45:HIO46 HSK45:HSK46 ICG45:ICG46 IMC45:IMC46 IVY45:IVY46 JFU45:JFU46 JPQ45:JPQ46 JZM45:JZM46 KJI45:KJI46 KTE45:KTE46 LDA45:LDA46 LMW45:LMW46 LWS45:LWS46 MGO45:MGO46 MQK45:MQK46 NAG45:NAG46 NKC45:NKC46 NTY45:NTY46 ODU45:ODU46 ONQ45:ONQ46 OXM45:OXM46 PHI45:PHI46 PRE45:PRE46 QBA45:QBA46 QKW45:QKW46 QUS45:QUS46 REO45:REO46 ROK45:ROK46 RYG45:RYG46 SIC45:SIC46 SRY45:SRY46 TBU45:TBU46 TLQ45:TLQ46 TVM45:TVM46 UFI45:UFI46 UPE45:UPE46 UZA45:UZA46 VIW45:VIW46 VSS45:VSS46 WCO45:WCO46 WMK45:WMK46 WWG45:WWG46 Y65581:Y65582 JU65581:JU65582 TQ65581:TQ65582 ADM65581:ADM65582 ANI65581:ANI65582 AXE65581:AXE65582 BHA65581:BHA65582 BQW65581:BQW65582 CAS65581:CAS65582 CKO65581:CKO65582 CUK65581:CUK65582 DEG65581:DEG65582 DOC65581:DOC65582 DXY65581:DXY65582 EHU65581:EHU65582 ERQ65581:ERQ65582 FBM65581:FBM65582 FLI65581:FLI65582 FVE65581:FVE65582 GFA65581:GFA65582 GOW65581:GOW65582 GYS65581:GYS65582 HIO65581:HIO65582 HSK65581:HSK65582 ICG65581:ICG65582 IMC65581:IMC65582 IVY65581:IVY65582 JFU65581:JFU65582 JPQ65581:JPQ65582 JZM65581:JZM65582 KJI65581:KJI65582 KTE65581:KTE65582 LDA65581:LDA65582 LMW65581:LMW65582 LWS65581:LWS65582 MGO65581:MGO65582 MQK65581:MQK65582 NAG65581:NAG65582 NKC65581:NKC65582 NTY65581:NTY65582 ODU65581:ODU65582 ONQ65581:ONQ65582 OXM65581:OXM65582 PHI65581:PHI65582 PRE65581:PRE65582 QBA65581:QBA65582 QKW65581:QKW65582 QUS65581:QUS65582 REO65581:REO65582 ROK65581:ROK65582 RYG65581:RYG65582 SIC65581:SIC65582 SRY65581:SRY65582 TBU65581:TBU65582 TLQ65581:TLQ65582 TVM65581:TVM65582 UFI65581:UFI65582 UPE65581:UPE65582 UZA65581:UZA65582 VIW65581:VIW65582 VSS65581:VSS65582 WCO65581:WCO65582 WMK65581:WMK65582 WWG65581:WWG65582 Y131117:Y131118 JU131117:JU131118 TQ131117:TQ131118 ADM131117:ADM131118 ANI131117:ANI131118 AXE131117:AXE131118 BHA131117:BHA131118 BQW131117:BQW131118 CAS131117:CAS131118 CKO131117:CKO131118 CUK131117:CUK131118 DEG131117:DEG131118 DOC131117:DOC131118 DXY131117:DXY131118 EHU131117:EHU131118 ERQ131117:ERQ131118 FBM131117:FBM131118 FLI131117:FLI131118 FVE131117:FVE131118 GFA131117:GFA131118 GOW131117:GOW131118 GYS131117:GYS131118 HIO131117:HIO131118 HSK131117:HSK131118 ICG131117:ICG131118 IMC131117:IMC131118 IVY131117:IVY131118 JFU131117:JFU131118 JPQ131117:JPQ131118 JZM131117:JZM131118 KJI131117:KJI131118 KTE131117:KTE131118 LDA131117:LDA131118 LMW131117:LMW131118 LWS131117:LWS131118 MGO131117:MGO131118 MQK131117:MQK131118 NAG131117:NAG131118 NKC131117:NKC131118 NTY131117:NTY131118 ODU131117:ODU131118 ONQ131117:ONQ131118 OXM131117:OXM131118 PHI131117:PHI131118 PRE131117:PRE131118 QBA131117:QBA131118 QKW131117:QKW131118 QUS131117:QUS131118 REO131117:REO131118 ROK131117:ROK131118 RYG131117:RYG131118 SIC131117:SIC131118 SRY131117:SRY131118 TBU131117:TBU131118 TLQ131117:TLQ131118 TVM131117:TVM131118 UFI131117:UFI131118 UPE131117:UPE131118 UZA131117:UZA131118 VIW131117:VIW131118 VSS131117:VSS131118 WCO131117:WCO131118 WMK131117:WMK131118 WWG131117:WWG131118 Y196653:Y196654 JU196653:JU196654 TQ196653:TQ196654 ADM196653:ADM196654 ANI196653:ANI196654 AXE196653:AXE196654 BHA196653:BHA196654 BQW196653:BQW196654 CAS196653:CAS196654 CKO196653:CKO196654 CUK196653:CUK196654 DEG196653:DEG196654 DOC196653:DOC196654 DXY196653:DXY196654 EHU196653:EHU196654 ERQ196653:ERQ196654 FBM196653:FBM196654 FLI196653:FLI196654 FVE196653:FVE196654 GFA196653:GFA196654 GOW196653:GOW196654 GYS196653:GYS196654 HIO196653:HIO196654 HSK196653:HSK196654 ICG196653:ICG196654 IMC196653:IMC196654 IVY196653:IVY196654 JFU196653:JFU196654 JPQ196653:JPQ196654 JZM196653:JZM196654 KJI196653:KJI196654 KTE196653:KTE196654 LDA196653:LDA196654 LMW196653:LMW196654 LWS196653:LWS196654 MGO196653:MGO196654 MQK196653:MQK196654 NAG196653:NAG196654 NKC196653:NKC196654 NTY196653:NTY196654 ODU196653:ODU196654 ONQ196653:ONQ196654 OXM196653:OXM196654 PHI196653:PHI196654 PRE196653:PRE196654 QBA196653:QBA196654 QKW196653:QKW196654 QUS196653:QUS196654 REO196653:REO196654 ROK196653:ROK196654 RYG196653:RYG196654 SIC196653:SIC196654 SRY196653:SRY196654 TBU196653:TBU196654 TLQ196653:TLQ196654 TVM196653:TVM196654 UFI196653:UFI196654 UPE196653:UPE196654 UZA196653:UZA196654 VIW196653:VIW196654 VSS196653:VSS196654 WCO196653:WCO196654 WMK196653:WMK196654 WWG196653:WWG196654 Y262189:Y262190 JU262189:JU262190 TQ262189:TQ262190 ADM262189:ADM262190 ANI262189:ANI262190 AXE262189:AXE262190 BHA262189:BHA262190 BQW262189:BQW262190 CAS262189:CAS262190 CKO262189:CKO262190 CUK262189:CUK262190 DEG262189:DEG262190 DOC262189:DOC262190 DXY262189:DXY262190 EHU262189:EHU262190 ERQ262189:ERQ262190 FBM262189:FBM262190 FLI262189:FLI262190 FVE262189:FVE262190 GFA262189:GFA262190 GOW262189:GOW262190 GYS262189:GYS262190 HIO262189:HIO262190 HSK262189:HSK262190 ICG262189:ICG262190 IMC262189:IMC262190 IVY262189:IVY262190 JFU262189:JFU262190 JPQ262189:JPQ262190 JZM262189:JZM262190 KJI262189:KJI262190 KTE262189:KTE262190 LDA262189:LDA262190 LMW262189:LMW262190 LWS262189:LWS262190 MGO262189:MGO262190 MQK262189:MQK262190 NAG262189:NAG262190 NKC262189:NKC262190 NTY262189:NTY262190 ODU262189:ODU262190 ONQ262189:ONQ262190 OXM262189:OXM262190 PHI262189:PHI262190 PRE262189:PRE262190 QBA262189:QBA262190 QKW262189:QKW262190 QUS262189:QUS262190 REO262189:REO262190 ROK262189:ROK262190 RYG262189:RYG262190 SIC262189:SIC262190 SRY262189:SRY262190 TBU262189:TBU262190 TLQ262189:TLQ262190 TVM262189:TVM262190 UFI262189:UFI262190 UPE262189:UPE262190 UZA262189:UZA262190 VIW262189:VIW262190 VSS262189:VSS262190 WCO262189:WCO262190 WMK262189:WMK262190 WWG262189:WWG262190 Y327725:Y327726 JU327725:JU327726 TQ327725:TQ327726 ADM327725:ADM327726 ANI327725:ANI327726 AXE327725:AXE327726 BHA327725:BHA327726 BQW327725:BQW327726 CAS327725:CAS327726 CKO327725:CKO327726 CUK327725:CUK327726 DEG327725:DEG327726 DOC327725:DOC327726 DXY327725:DXY327726 EHU327725:EHU327726 ERQ327725:ERQ327726 FBM327725:FBM327726 FLI327725:FLI327726 FVE327725:FVE327726 GFA327725:GFA327726 GOW327725:GOW327726 GYS327725:GYS327726 HIO327725:HIO327726 HSK327725:HSK327726 ICG327725:ICG327726 IMC327725:IMC327726 IVY327725:IVY327726 JFU327725:JFU327726 JPQ327725:JPQ327726 JZM327725:JZM327726 KJI327725:KJI327726 KTE327725:KTE327726 LDA327725:LDA327726 LMW327725:LMW327726 LWS327725:LWS327726 MGO327725:MGO327726 MQK327725:MQK327726 NAG327725:NAG327726 NKC327725:NKC327726 NTY327725:NTY327726 ODU327725:ODU327726 ONQ327725:ONQ327726 OXM327725:OXM327726 PHI327725:PHI327726 PRE327725:PRE327726 QBA327725:QBA327726 QKW327725:QKW327726 QUS327725:QUS327726 REO327725:REO327726 ROK327725:ROK327726 RYG327725:RYG327726 SIC327725:SIC327726 SRY327725:SRY327726 TBU327725:TBU327726 TLQ327725:TLQ327726 TVM327725:TVM327726 UFI327725:UFI327726 UPE327725:UPE327726 UZA327725:UZA327726 VIW327725:VIW327726 VSS327725:VSS327726 WCO327725:WCO327726 WMK327725:WMK327726 WWG327725:WWG327726 Y393261:Y393262 JU393261:JU393262 TQ393261:TQ393262 ADM393261:ADM393262 ANI393261:ANI393262 AXE393261:AXE393262 BHA393261:BHA393262 BQW393261:BQW393262 CAS393261:CAS393262 CKO393261:CKO393262 CUK393261:CUK393262 DEG393261:DEG393262 DOC393261:DOC393262 DXY393261:DXY393262 EHU393261:EHU393262 ERQ393261:ERQ393262 FBM393261:FBM393262 FLI393261:FLI393262 FVE393261:FVE393262 GFA393261:GFA393262 GOW393261:GOW393262 GYS393261:GYS393262 HIO393261:HIO393262 HSK393261:HSK393262 ICG393261:ICG393262 IMC393261:IMC393262 IVY393261:IVY393262 JFU393261:JFU393262 JPQ393261:JPQ393262 JZM393261:JZM393262 KJI393261:KJI393262 KTE393261:KTE393262 LDA393261:LDA393262 LMW393261:LMW393262 LWS393261:LWS393262 MGO393261:MGO393262 MQK393261:MQK393262 NAG393261:NAG393262 NKC393261:NKC393262 NTY393261:NTY393262 ODU393261:ODU393262 ONQ393261:ONQ393262 OXM393261:OXM393262 PHI393261:PHI393262 PRE393261:PRE393262 QBA393261:QBA393262 QKW393261:QKW393262 QUS393261:QUS393262 REO393261:REO393262 ROK393261:ROK393262 RYG393261:RYG393262 SIC393261:SIC393262 SRY393261:SRY393262 TBU393261:TBU393262 TLQ393261:TLQ393262 TVM393261:TVM393262 UFI393261:UFI393262 UPE393261:UPE393262 UZA393261:UZA393262 VIW393261:VIW393262 VSS393261:VSS393262 WCO393261:WCO393262 WMK393261:WMK393262 WWG393261:WWG393262 Y458797:Y458798 JU458797:JU458798 TQ458797:TQ458798 ADM458797:ADM458798 ANI458797:ANI458798 AXE458797:AXE458798 BHA458797:BHA458798 BQW458797:BQW458798 CAS458797:CAS458798 CKO458797:CKO458798 CUK458797:CUK458798 DEG458797:DEG458798 DOC458797:DOC458798 DXY458797:DXY458798 EHU458797:EHU458798 ERQ458797:ERQ458798 FBM458797:FBM458798 FLI458797:FLI458798 FVE458797:FVE458798 GFA458797:GFA458798 GOW458797:GOW458798 GYS458797:GYS458798 HIO458797:HIO458798 HSK458797:HSK458798 ICG458797:ICG458798 IMC458797:IMC458798 IVY458797:IVY458798 JFU458797:JFU458798 JPQ458797:JPQ458798 JZM458797:JZM458798 KJI458797:KJI458798 KTE458797:KTE458798 LDA458797:LDA458798 LMW458797:LMW458798 LWS458797:LWS458798 MGO458797:MGO458798 MQK458797:MQK458798 NAG458797:NAG458798 NKC458797:NKC458798 NTY458797:NTY458798 ODU458797:ODU458798 ONQ458797:ONQ458798 OXM458797:OXM458798 PHI458797:PHI458798 PRE458797:PRE458798 QBA458797:QBA458798 QKW458797:QKW458798 QUS458797:QUS458798 REO458797:REO458798 ROK458797:ROK458798 RYG458797:RYG458798 SIC458797:SIC458798 SRY458797:SRY458798 TBU458797:TBU458798 TLQ458797:TLQ458798 TVM458797:TVM458798 UFI458797:UFI458798 UPE458797:UPE458798 UZA458797:UZA458798 VIW458797:VIW458798 VSS458797:VSS458798 WCO458797:WCO458798 WMK458797:WMK458798 WWG458797:WWG458798 Y524333:Y524334 JU524333:JU524334 TQ524333:TQ524334 ADM524333:ADM524334 ANI524333:ANI524334 AXE524333:AXE524334 BHA524333:BHA524334 BQW524333:BQW524334 CAS524333:CAS524334 CKO524333:CKO524334 CUK524333:CUK524334 DEG524333:DEG524334 DOC524333:DOC524334 DXY524333:DXY524334 EHU524333:EHU524334 ERQ524333:ERQ524334 FBM524333:FBM524334 FLI524333:FLI524334 FVE524333:FVE524334 GFA524333:GFA524334 GOW524333:GOW524334 GYS524333:GYS524334 HIO524333:HIO524334 HSK524333:HSK524334 ICG524333:ICG524334 IMC524333:IMC524334 IVY524333:IVY524334 JFU524333:JFU524334 JPQ524333:JPQ524334 JZM524333:JZM524334 KJI524333:KJI524334 KTE524333:KTE524334 LDA524333:LDA524334 LMW524333:LMW524334 LWS524333:LWS524334 MGO524333:MGO524334 MQK524333:MQK524334 NAG524333:NAG524334 NKC524333:NKC524334 NTY524333:NTY524334 ODU524333:ODU524334 ONQ524333:ONQ524334 OXM524333:OXM524334 PHI524333:PHI524334 PRE524333:PRE524334 QBA524333:QBA524334 QKW524333:QKW524334 QUS524333:QUS524334 REO524333:REO524334 ROK524333:ROK524334 RYG524333:RYG524334 SIC524333:SIC524334 SRY524333:SRY524334 TBU524333:TBU524334 TLQ524333:TLQ524334 TVM524333:TVM524334 UFI524333:UFI524334 UPE524333:UPE524334 UZA524333:UZA524334 VIW524333:VIW524334 VSS524333:VSS524334 WCO524333:WCO524334 WMK524333:WMK524334 WWG524333:WWG524334 Y589869:Y589870 JU589869:JU589870 TQ589869:TQ589870 ADM589869:ADM589870 ANI589869:ANI589870 AXE589869:AXE589870 BHA589869:BHA589870 BQW589869:BQW589870 CAS589869:CAS589870 CKO589869:CKO589870 CUK589869:CUK589870 DEG589869:DEG589870 DOC589869:DOC589870 DXY589869:DXY589870 EHU589869:EHU589870 ERQ589869:ERQ589870 FBM589869:FBM589870 FLI589869:FLI589870 FVE589869:FVE589870 GFA589869:GFA589870 GOW589869:GOW589870 GYS589869:GYS589870 HIO589869:HIO589870 HSK589869:HSK589870 ICG589869:ICG589870 IMC589869:IMC589870 IVY589869:IVY589870 JFU589869:JFU589870 JPQ589869:JPQ589870 JZM589869:JZM589870 KJI589869:KJI589870 KTE589869:KTE589870 LDA589869:LDA589870 LMW589869:LMW589870 LWS589869:LWS589870 MGO589869:MGO589870 MQK589869:MQK589870 NAG589869:NAG589870 NKC589869:NKC589870 NTY589869:NTY589870 ODU589869:ODU589870 ONQ589869:ONQ589870 OXM589869:OXM589870 PHI589869:PHI589870 PRE589869:PRE589870 QBA589869:QBA589870 QKW589869:QKW589870 QUS589869:QUS589870 REO589869:REO589870 ROK589869:ROK589870 RYG589869:RYG589870 SIC589869:SIC589870 SRY589869:SRY589870 TBU589869:TBU589870 TLQ589869:TLQ589870 TVM589869:TVM589870 UFI589869:UFI589870 UPE589869:UPE589870 UZA589869:UZA589870 VIW589869:VIW589870 VSS589869:VSS589870 WCO589869:WCO589870 WMK589869:WMK589870 WWG589869:WWG589870 Y655405:Y655406 JU655405:JU655406 TQ655405:TQ655406 ADM655405:ADM655406 ANI655405:ANI655406 AXE655405:AXE655406 BHA655405:BHA655406 BQW655405:BQW655406 CAS655405:CAS655406 CKO655405:CKO655406 CUK655405:CUK655406 DEG655405:DEG655406 DOC655405:DOC655406 DXY655405:DXY655406 EHU655405:EHU655406 ERQ655405:ERQ655406 FBM655405:FBM655406 FLI655405:FLI655406 FVE655405:FVE655406 GFA655405:GFA655406 GOW655405:GOW655406 GYS655405:GYS655406 HIO655405:HIO655406 HSK655405:HSK655406 ICG655405:ICG655406 IMC655405:IMC655406 IVY655405:IVY655406 JFU655405:JFU655406 JPQ655405:JPQ655406 JZM655405:JZM655406 KJI655405:KJI655406 KTE655405:KTE655406 LDA655405:LDA655406 LMW655405:LMW655406 LWS655405:LWS655406 MGO655405:MGO655406 MQK655405:MQK655406 NAG655405:NAG655406 NKC655405:NKC655406 NTY655405:NTY655406 ODU655405:ODU655406 ONQ655405:ONQ655406 OXM655405:OXM655406 PHI655405:PHI655406 PRE655405:PRE655406 QBA655405:QBA655406 QKW655405:QKW655406 QUS655405:QUS655406 REO655405:REO655406 ROK655405:ROK655406 RYG655405:RYG655406 SIC655405:SIC655406 SRY655405:SRY655406 TBU655405:TBU655406 TLQ655405:TLQ655406 TVM655405:TVM655406 UFI655405:UFI655406 UPE655405:UPE655406 UZA655405:UZA655406 VIW655405:VIW655406 VSS655405:VSS655406 WCO655405:WCO655406 WMK655405:WMK655406 WWG655405:WWG655406 Y720941:Y720942 JU720941:JU720942 TQ720941:TQ720942 ADM720941:ADM720942 ANI720941:ANI720942 AXE720941:AXE720942 BHA720941:BHA720942 BQW720941:BQW720942 CAS720941:CAS720942 CKO720941:CKO720942 CUK720941:CUK720942 DEG720941:DEG720942 DOC720941:DOC720942 DXY720941:DXY720942 EHU720941:EHU720942 ERQ720941:ERQ720942 FBM720941:FBM720942 FLI720941:FLI720942 FVE720941:FVE720942 GFA720941:GFA720942 GOW720941:GOW720942 GYS720941:GYS720942 HIO720941:HIO720942 HSK720941:HSK720942 ICG720941:ICG720942 IMC720941:IMC720942 IVY720941:IVY720942 JFU720941:JFU720942 JPQ720941:JPQ720942 JZM720941:JZM720942 KJI720941:KJI720942 KTE720941:KTE720942 LDA720941:LDA720942 LMW720941:LMW720942 LWS720941:LWS720942 MGO720941:MGO720942 MQK720941:MQK720942 NAG720941:NAG720942 NKC720941:NKC720942 NTY720941:NTY720942 ODU720941:ODU720942 ONQ720941:ONQ720942 OXM720941:OXM720942 PHI720941:PHI720942 PRE720941:PRE720942 QBA720941:QBA720942 QKW720941:QKW720942 QUS720941:QUS720942 REO720941:REO720942 ROK720941:ROK720942 RYG720941:RYG720942 SIC720941:SIC720942 SRY720941:SRY720942 TBU720941:TBU720942 TLQ720941:TLQ720942 TVM720941:TVM720942 UFI720941:UFI720942 UPE720941:UPE720942 UZA720941:UZA720942 VIW720941:VIW720942 VSS720941:VSS720942 WCO720941:WCO720942 WMK720941:WMK720942 WWG720941:WWG720942 Y786477:Y786478 JU786477:JU786478 TQ786477:TQ786478 ADM786477:ADM786478 ANI786477:ANI786478 AXE786477:AXE786478 BHA786477:BHA786478 BQW786477:BQW786478 CAS786477:CAS786478 CKO786477:CKO786478 CUK786477:CUK786478 DEG786477:DEG786478 DOC786477:DOC786478 DXY786477:DXY786478 EHU786477:EHU786478 ERQ786477:ERQ786478 FBM786477:FBM786478 FLI786477:FLI786478 FVE786477:FVE786478 GFA786477:GFA786478 GOW786477:GOW786478 GYS786477:GYS786478 HIO786477:HIO786478 HSK786477:HSK786478 ICG786477:ICG786478 IMC786477:IMC786478 IVY786477:IVY786478 JFU786477:JFU786478 JPQ786477:JPQ786478 JZM786477:JZM786478 KJI786477:KJI786478 KTE786477:KTE786478 LDA786477:LDA786478 LMW786477:LMW786478 LWS786477:LWS786478 MGO786477:MGO786478 MQK786477:MQK786478 NAG786477:NAG786478 NKC786477:NKC786478 NTY786477:NTY786478 ODU786477:ODU786478 ONQ786477:ONQ786478 OXM786477:OXM786478 PHI786477:PHI786478 PRE786477:PRE786478 QBA786477:QBA786478 QKW786477:QKW786478 QUS786477:QUS786478 REO786477:REO786478 ROK786477:ROK786478 RYG786477:RYG786478 SIC786477:SIC786478 SRY786477:SRY786478 TBU786477:TBU786478 TLQ786477:TLQ786478 TVM786477:TVM786478 UFI786477:UFI786478 UPE786477:UPE786478 UZA786477:UZA786478 VIW786477:VIW786478 VSS786477:VSS786478 WCO786477:WCO786478 WMK786477:WMK786478 WWG786477:WWG786478 Y852013:Y852014 JU852013:JU852014 TQ852013:TQ852014 ADM852013:ADM852014 ANI852013:ANI852014 AXE852013:AXE852014 BHA852013:BHA852014 BQW852013:BQW852014 CAS852013:CAS852014 CKO852013:CKO852014 CUK852013:CUK852014 DEG852013:DEG852014 DOC852013:DOC852014 DXY852013:DXY852014 EHU852013:EHU852014 ERQ852013:ERQ852014 FBM852013:FBM852014 FLI852013:FLI852014 FVE852013:FVE852014 GFA852013:GFA852014 GOW852013:GOW852014 GYS852013:GYS852014 HIO852013:HIO852014 HSK852013:HSK852014 ICG852013:ICG852014 IMC852013:IMC852014 IVY852013:IVY852014 JFU852013:JFU852014 JPQ852013:JPQ852014 JZM852013:JZM852014 KJI852013:KJI852014 KTE852013:KTE852014 LDA852013:LDA852014 LMW852013:LMW852014 LWS852013:LWS852014 MGO852013:MGO852014 MQK852013:MQK852014 NAG852013:NAG852014 NKC852013:NKC852014 NTY852013:NTY852014 ODU852013:ODU852014 ONQ852013:ONQ852014 OXM852013:OXM852014 PHI852013:PHI852014 PRE852013:PRE852014 QBA852013:QBA852014 QKW852013:QKW852014 QUS852013:QUS852014 REO852013:REO852014 ROK852013:ROK852014 RYG852013:RYG852014 SIC852013:SIC852014 SRY852013:SRY852014 TBU852013:TBU852014 TLQ852013:TLQ852014 TVM852013:TVM852014 UFI852013:UFI852014 UPE852013:UPE852014 UZA852013:UZA852014 VIW852013:VIW852014 VSS852013:VSS852014 WCO852013:WCO852014 WMK852013:WMK852014 WWG852013:WWG852014 Y917549:Y917550 JU917549:JU917550 TQ917549:TQ917550 ADM917549:ADM917550 ANI917549:ANI917550 AXE917549:AXE917550 BHA917549:BHA917550 BQW917549:BQW917550 CAS917549:CAS917550 CKO917549:CKO917550 CUK917549:CUK917550 DEG917549:DEG917550 DOC917549:DOC917550 DXY917549:DXY917550 EHU917549:EHU917550 ERQ917549:ERQ917550 FBM917549:FBM917550 FLI917549:FLI917550 FVE917549:FVE917550 GFA917549:GFA917550 GOW917549:GOW917550 GYS917549:GYS917550 HIO917549:HIO917550 HSK917549:HSK917550 ICG917549:ICG917550 IMC917549:IMC917550 IVY917549:IVY917550 JFU917549:JFU917550 JPQ917549:JPQ917550 JZM917549:JZM917550 KJI917549:KJI917550 KTE917549:KTE917550 LDA917549:LDA917550 LMW917549:LMW917550 LWS917549:LWS917550 MGO917549:MGO917550 MQK917549:MQK917550 NAG917549:NAG917550 NKC917549:NKC917550 NTY917549:NTY917550 ODU917549:ODU917550 ONQ917549:ONQ917550 OXM917549:OXM917550 PHI917549:PHI917550 PRE917549:PRE917550 QBA917549:QBA917550 QKW917549:QKW917550 QUS917549:QUS917550 REO917549:REO917550 ROK917549:ROK917550 RYG917549:RYG917550 SIC917549:SIC917550 SRY917549:SRY917550 TBU917549:TBU917550 TLQ917549:TLQ917550 TVM917549:TVM917550 UFI917549:UFI917550 UPE917549:UPE917550 UZA917549:UZA917550 VIW917549:VIW917550 VSS917549:VSS917550 WCO917549:WCO917550 WMK917549:WMK917550 WWG917549:WWG917550 Y983085:Y983086 JU983085:JU983086 TQ983085:TQ983086 ADM983085:ADM983086 ANI983085:ANI983086 AXE983085:AXE983086 BHA983085:BHA983086 BQW983085:BQW983086 CAS983085:CAS983086 CKO983085:CKO983086 CUK983085:CUK983086 DEG983085:DEG983086 DOC983085:DOC983086 DXY983085:DXY983086 EHU983085:EHU983086 ERQ983085:ERQ983086 FBM983085:FBM983086 FLI983085:FLI983086 FVE983085:FVE983086 GFA983085:GFA983086 GOW983085:GOW983086 GYS983085:GYS983086 HIO983085:HIO983086 HSK983085:HSK983086 ICG983085:ICG983086 IMC983085:IMC983086 IVY983085:IVY983086 JFU983085:JFU983086 JPQ983085:JPQ983086 JZM983085:JZM983086 KJI983085:KJI983086 KTE983085:KTE983086 LDA983085:LDA983086 LMW983085:LMW983086 LWS983085:LWS983086 MGO983085:MGO983086 MQK983085:MQK983086 NAG983085:NAG983086 NKC983085:NKC983086 NTY983085:NTY983086 ODU983085:ODU983086 ONQ983085:ONQ983086 OXM983085:OXM983086 PHI983085:PHI983086 PRE983085:PRE983086 QBA983085:QBA983086 QKW983085:QKW983086 QUS983085:QUS983086 REO983085:REO983086 ROK983085:ROK983086 RYG983085:RYG983086 SIC983085:SIC983086 SRY983085:SRY983086 TBU983085:TBU983086 TLQ983085:TLQ983086 TVM983085:TVM983086 UFI983085:UFI983086 UPE983085:UPE983086 UZA983085:UZA983086 VIW983085:VIW983086 VSS983085:VSS983086 WCO983085:WCO983086 WMK983085:WMK983086 WWG983085:WWG983086 Y70 JU70 TQ70 ADM70 ANI70 AXE70 BHA70 BQW70 CAS70 CKO70 CUK70 DEG70 DOC70 DXY70 EHU70 ERQ70 FBM70 FLI70 FVE70 GFA70 GOW70 GYS70 HIO70 HSK70 ICG70 IMC70 IVY70 JFU70 JPQ70 JZM70 KJI70 KTE70 LDA70 LMW70 LWS70 MGO70 MQK70 NAG70 NKC70 NTY70 ODU70 ONQ70 OXM70 PHI70 PRE70 QBA70 QKW70 QUS70 REO70 ROK70 RYG70 SIC70 SRY70 TBU70 TLQ70 TVM70 UFI70 UPE70 UZA70 VIW70 VSS70 WCO70 WMK70 WWG70 Y65606 JU65606 TQ65606 ADM65606 ANI65606 AXE65606 BHA65606 BQW65606 CAS65606 CKO65606 CUK65606 DEG65606 DOC65606 DXY65606 EHU65606 ERQ65606 FBM65606 FLI65606 FVE65606 GFA65606 GOW65606 GYS65606 HIO65606 HSK65606 ICG65606 IMC65606 IVY65606 JFU65606 JPQ65606 JZM65606 KJI65606 KTE65606 LDA65606 LMW65606 LWS65606 MGO65606 MQK65606 NAG65606 NKC65606 NTY65606 ODU65606 ONQ65606 OXM65606 PHI65606 PRE65606 QBA65606 QKW65606 QUS65606 REO65606 ROK65606 RYG65606 SIC65606 SRY65606 TBU65606 TLQ65606 TVM65606 UFI65606 UPE65606 UZA65606 VIW65606 VSS65606 WCO65606 WMK65606 WWG65606 Y131142 JU131142 TQ131142 ADM131142 ANI131142 AXE131142 BHA131142 BQW131142 CAS131142 CKO131142 CUK131142 DEG131142 DOC131142 DXY131142 EHU131142 ERQ131142 FBM131142 FLI131142 FVE131142 GFA131142 GOW131142 GYS131142 HIO131142 HSK131142 ICG131142 IMC131142 IVY131142 JFU131142 JPQ131142 JZM131142 KJI131142 KTE131142 LDA131142 LMW131142 LWS131142 MGO131142 MQK131142 NAG131142 NKC131142 NTY131142 ODU131142 ONQ131142 OXM131142 PHI131142 PRE131142 QBA131142 QKW131142 QUS131142 REO131142 ROK131142 RYG131142 SIC131142 SRY131142 TBU131142 TLQ131142 TVM131142 UFI131142 UPE131142 UZA131142 VIW131142 VSS131142 WCO131142 WMK131142 WWG131142 Y196678 JU196678 TQ196678 ADM196678 ANI196678 AXE196678 BHA196678 BQW196678 CAS196678 CKO196678 CUK196678 DEG196678 DOC196678 DXY196678 EHU196678 ERQ196678 FBM196678 FLI196678 FVE196678 GFA196678 GOW196678 GYS196678 HIO196678 HSK196678 ICG196678 IMC196678 IVY196678 JFU196678 JPQ196678 JZM196678 KJI196678 KTE196678 LDA196678 LMW196678 LWS196678 MGO196678 MQK196678 NAG196678 NKC196678 NTY196678 ODU196678 ONQ196678 OXM196678 PHI196678 PRE196678 QBA196678 QKW196678 QUS196678 REO196678 ROK196678 RYG196678 SIC196678 SRY196678 TBU196678 TLQ196678 TVM196678 UFI196678 UPE196678 UZA196678 VIW196678 VSS196678 WCO196678 WMK196678 WWG196678 Y262214 JU262214 TQ262214 ADM262214 ANI262214 AXE262214 BHA262214 BQW262214 CAS262214 CKO262214 CUK262214 DEG262214 DOC262214 DXY262214 EHU262214 ERQ262214 FBM262214 FLI262214 FVE262214 GFA262214 GOW262214 GYS262214 HIO262214 HSK262214 ICG262214 IMC262214 IVY262214 JFU262214 JPQ262214 JZM262214 KJI262214 KTE262214 LDA262214 LMW262214 LWS262214 MGO262214 MQK262214 NAG262214 NKC262214 NTY262214 ODU262214 ONQ262214 OXM262214 PHI262214 PRE262214 QBA262214 QKW262214 QUS262214 REO262214 ROK262214 RYG262214 SIC262214 SRY262214 TBU262214 TLQ262214 TVM262214 UFI262214 UPE262214 UZA262214 VIW262214 VSS262214 WCO262214 WMK262214 WWG262214 Y327750 JU327750 TQ327750 ADM327750 ANI327750 AXE327750 BHA327750 BQW327750 CAS327750 CKO327750 CUK327750 DEG327750 DOC327750 DXY327750 EHU327750 ERQ327750 FBM327750 FLI327750 FVE327750 GFA327750 GOW327750 GYS327750 HIO327750 HSK327750 ICG327750 IMC327750 IVY327750 JFU327750 JPQ327750 JZM327750 KJI327750 KTE327750 LDA327750 LMW327750 LWS327750 MGO327750 MQK327750 NAG327750 NKC327750 NTY327750 ODU327750 ONQ327750 OXM327750 PHI327750 PRE327750 QBA327750 QKW327750 QUS327750 REO327750 ROK327750 RYG327750 SIC327750 SRY327750 TBU327750 TLQ327750 TVM327750 UFI327750 UPE327750 UZA327750 VIW327750 VSS327750 WCO327750 WMK327750 WWG327750 Y393286 JU393286 TQ393286 ADM393286 ANI393286 AXE393286 BHA393286 BQW393286 CAS393286 CKO393286 CUK393286 DEG393286 DOC393286 DXY393286 EHU393286 ERQ393286 FBM393286 FLI393286 FVE393286 GFA393286 GOW393286 GYS393286 HIO393286 HSK393286 ICG393286 IMC393286 IVY393286 JFU393286 JPQ393286 JZM393286 KJI393286 KTE393286 LDA393286 LMW393286 LWS393286 MGO393286 MQK393286 NAG393286 NKC393286 NTY393286 ODU393286 ONQ393286 OXM393286 PHI393286 PRE393286 QBA393286 QKW393286 QUS393286 REO393286 ROK393286 RYG393286 SIC393286 SRY393286 TBU393286 TLQ393286 TVM393286 UFI393286 UPE393286 UZA393286 VIW393286 VSS393286 WCO393286 WMK393286 WWG393286 Y458822 JU458822 TQ458822 ADM458822 ANI458822 AXE458822 BHA458822 BQW458822 CAS458822 CKO458822 CUK458822 DEG458822 DOC458822 DXY458822 EHU458822 ERQ458822 FBM458822 FLI458822 FVE458822 GFA458822 GOW458822 GYS458822 HIO458822 HSK458822 ICG458822 IMC458822 IVY458822 JFU458822 JPQ458822 JZM458822 KJI458822 KTE458822 LDA458822 LMW458822 LWS458822 MGO458822 MQK458822 NAG458822 NKC458822 NTY458822 ODU458822 ONQ458822 OXM458822 PHI458822 PRE458822 QBA458822 QKW458822 QUS458822 REO458822 ROK458822 RYG458822 SIC458822 SRY458822 TBU458822 TLQ458822 TVM458822 UFI458822 UPE458822 UZA458822 VIW458822 VSS458822 WCO458822 WMK458822 WWG458822 Y524358 JU524358 TQ524358 ADM524358 ANI524358 AXE524358 BHA524358 BQW524358 CAS524358 CKO524358 CUK524358 DEG524358 DOC524358 DXY524358 EHU524358 ERQ524358 FBM524358 FLI524358 FVE524358 GFA524358 GOW524358 GYS524358 HIO524358 HSK524358 ICG524358 IMC524358 IVY524358 JFU524358 JPQ524358 JZM524358 KJI524358 KTE524358 LDA524358 LMW524358 LWS524358 MGO524358 MQK524358 NAG524358 NKC524358 NTY524358 ODU524358 ONQ524358 OXM524358 PHI524358 PRE524358 QBA524358 QKW524358 QUS524358 REO524358 ROK524358 RYG524358 SIC524358 SRY524358 TBU524358 TLQ524358 TVM524358 UFI524358 UPE524358 UZA524358 VIW524358 VSS524358 WCO524358 WMK524358 WWG524358 Y589894 JU589894 TQ589894 ADM589894 ANI589894 AXE589894 BHA589894 BQW589894 CAS589894 CKO589894 CUK589894 DEG589894 DOC589894 DXY589894 EHU589894 ERQ589894 FBM589894 FLI589894 FVE589894 GFA589894 GOW589894 GYS589894 HIO589894 HSK589894 ICG589894 IMC589894 IVY589894 JFU589894 JPQ589894 JZM589894 KJI589894 KTE589894 LDA589894 LMW589894 LWS589894 MGO589894 MQK589894 NAG589894 NKC589894 NTY589894 ODU589894 ONQ589894 OXM589894 PHI589894 PRE589894 QBA589894 QKW589894 QUS589894 REO589894 ROK589894 RYG589894 SIC589894 SRY589894 TBU589894 TLQ589894 TVM589894 UFI589894 UPE589894 UZA589894 VIW589894 VSS589894 WCO589894 WMK589894 WWG589894 Y655430 JU655430 TQ655430 ADM655430 ANI655430 AXE655430 BHA655430 BQW655430 CAS655430 CKO655430 CUK655430 DEG655430 DOC655430 DXY655430 EHU655430 ERQ655430 FBM655430 FLI655430 FVE655430 GFA655430 GOW655430 GYS655430 HIO655430 HSK655430 ICG655430 IMC655430 IVY655430 JFU655430 JPQ655430 JZM655430 KJI655430 KTE655430 LDA655430 LMW655430 LWS655430 MGO655430 MQK655430 NAG655430 NKC655430 NTY655430 ODU655430 ONQ655430 OXM655430 PHI655430 PRE655430 QBA655430 QKW655430 QUS655430 REO655430 ROK655430 RYG655430 SIC655430 SRY655430 TBU655430 TLQ655430 TVM655430 UFI655430 UPE655430 UZA655430 VIW655430 VSS655430 WCO655430 WMK655430 WWG655430 Y720966 JU720966 TQ720966 ADM720966 ANI720966 AXE720966 BHA720966 BQW720966 CAS720966 CKO720966 CUK720966 DEG720966 DOC720966 DXY720966 EHU720966 ERQ720966 FBM720966 FLI720966 FVE720966 GFA720966 GOW720966 GYS720966 HIO720966 HSK720966 ICG720966 IMC720966 IVY720966 JFU720966 JPQ720966 JZM720966 KJI720966 KTE720966 LDA720966 LMW720966 LWS720966 MGO720966 MQK720966 NAG720966 NKC720966 NTY720966 ODU720966 ONQ720966 OXM720966 PHI720966 PRE720966 QBA720966 QKW720966 QUS720966 REO720966 ROK720966 RYG720966 SIC720966 SRY720966 TBU720966 TLQ720966 TVM720966 UFI720966 UPE720966 UZA720966 VIW720966 VSS720966 WCO720966 WMK720966 WWG720966 Y786502 JU786502 TQ786502 ADM786502 ANI786502 AXE786502 BHA786502 BQW786502 CAS786502 CKO786502 CUK786502 DEG786502 DOC786502 DXY786502 EHU786502 ERQ786502 FBM786502 FLI786502 FVE786502 GFA786502 GOW786502 GYS786502 HIO786502 HSK786502 ICG786502 IMC786502 IVY786502 JFU786502 JPQ786502 JZM786502 KJI786502 KTE786502 LDA786502 LMW786502 LWS786502 MGO786502 MQK786502 NAG786502 NKC786502 NTY786502 ODU786502 ONQ786502 OXM786502 PHI786502 PRE786502 QBA786502 QKW786502 QUS786502 REO786502 ROK786502 RYG786502 SIC786502 SRY786502 TBU786502 TLQ786502 TVM786502 UFI786502 UPE786502 UZA786502 VIW786502 VSS786502 WCO786502 WMK786502 WWG786502 Y852038 JU852038 TQ852038 ADM852038 ANI852038 AXE852038 BHA852038 BQW852038 CAS852038 CKO852038 CUK852038 DEG852038 DOC852038 DXY852038 EHU852038 ERQ852038 FBM852038 FLI852038 FVE852038 GFA852038 GOW852038 GYS852038 HIO852038 HSK852038 ICG852038 IMC852038 IVY852038 JFU852038 JPQ852038 JZM852038 KJI852038 KTE852038 LDA852038 LMW852038 LWS852038 MGO852038 MQK852038 NAG852038 NKC852038 NTY852038 ODU852038 ONQ852038 OXM852038 PHI852038 PRE852038 QBA852038 QKW852038 QUS852038 REO852038 ROK852038 RYG852038 SIC852038 SRY852038 TBU852038 TLQ852038 TVM852038 UFI852038 UPE852038 UZA852038 VIW852038 VSS852038 WCO852038 WMK852038 WWG852038 Y917574 JU917574 TQ917574 ADM917574 ANI917574 AXE917574 BHA917574 BQW917574 CAS917574 CKO917574 CUK917574 DEG917574 DOC917574 DXY917574 EHU917574 ERQ917574 FBM917574 FLI917574 FVE917574 GFA917574 GOW917574 GYS917574 HIO917574 HSK917574 ICG917574 IMC917574 IVY917574 JFU917574 JPQ917574 JZM917574 KJI917574 KTE917574 LDA917574 LMW917574 LWS917574 MGO917574 MQK917574 NAG917574 NKC917574 NTY917574 ODU917574 ONQ917574 OXM917574 PHI917574 PRE917574 QBA917574 QKW917574 QUS917574 REO917574 ROK917574 RYG917574 SIC917574 SRY917574 TBU917574 TLQ917574 TVM917574 UFI917574 UPE917574 UZA917574 VIW917574 VSS917574 WCO917574 WMK917574 WWG917574 Y983110 JU983110 TQ983110 ADM983110 ANI983110 AXE983110 BHA983110 BQW983110 CAS983110 CKO983110 CUK983110 DEG983110 DOC983110 DXY983110 EHU983110 ERQ983110 FBM983110 FLI983110 FVE983110 GFA983110 GOW983110 GYS983110 HIO983110 HSK983110 ICG983110 IMC983110 IVY983110 JFU983110 JPQ983110 JZM983110 KJI983110 KTE983110 LDA983110 LMW983110 LWS983110 MGO983110 MQK983110 NAG983110 NKC983110 NTY983110 ODU983110 ONQ983110 OXM983110 PHI983110 PRE983110 QBA983110 QKW983110 QUS983110 REO983110 ROK983110 RYG983110 SIC983110 SRY983110 TBU983110 TLQ983110 TVM983110 UFI983110 UPE983110 UZA983110 VIW983110 VSS983110 WCO983110 WMK983110 WWG983110 O81:O86 JK81:JK86 TG81:TG86 ADC81:ADC86 AMY81:AMY86 AWU81:AWU86 BGQ81:BGQ86 BQM81:BQM86 CAI81:CAI86 CKE81:CKE86 CUA81:CUA86 DDW81:DDW86 DNS81:DNS86 DXO81:DXO86 EHK81:EHK86 ERG81:ERG86 FBC81:FBC86 FKY81:FKY86 FUU81:FUU86 GEQ81:GEQ86 GOM81:GOM86 GYI81:GYI86 HIE81:HIE86 HSA81:HSA86 IBW81:IBW86 ILS81:ILS86 IVO81:IVO86 JFK81:JFK86 JPG81:JPG86 JZC81:JZC86 KIY81:KIY86 KSU81:KSU86 LCQ81:LCQ86 LMM81:LMM86 LWI81:LWI86 MGE81:MGE86 MQA81:MQA86 MZW81:MZW86 NJS81:NJS86 NTO81:NTO86 ODK81:ODK86 ONG81:ONG86 OXC81:OXC86 PGY81:PGY86 PQU81:PQU86 QAQ81:QAQ86 QKM81:QKM86 QUI81:QUI86 REE81:REE86 ROA81:ROA86 RXW81:RXW86 SHS81:SHS86 SRO81:SRO86 TBK81:TBK86 TLG81:TLG86 TVC81:TVC86 UEY81:UEY86 UOU81:UOU86 UYQ81:UYQ86 VIM81:VIM86 VSI81:VSI86 WCE81:WCE86 WMA81:WMA86 WVW81:WVW86 O65617:O65622 JK65617:JK65622 TG65617:TG65622 ADC65617:ADC65622 AMY65617:AMY65622 AWU65617:AWU65622 BGQ65617:BGQ65622 BQM65617:BQM65622 CAI65617:CAI65622 CKE65617:CKE65622 CUA65617:CUA65622 DDW65617:DDW65622 DNS65617:DNS65622 DXO65617:DXO65622 EHK65617:EHK65622 ERG65617:ERG65622 FBC65617:FBC65622 FKY65617:FKY65622 FUU65617:FUU65622 GEQ65617:GEQ65622 GOM65617:GOM65622 GYI65617:GYI65622 HIE65617:HIE65622 HSA65617:HSA65622 IBW65617:IBW65622 ILS65617:ILS65622 IVO65617:IVO65622 JFK65617:JFK65622 JPG65617:JPG65622 JZC65617:JZC65622 KIY65617:KIY65622 KSU65617:KSU65622 LCQ65617:LCQ65622 LMM65617:LMM65622 LWI65617:LWI65622 MGE65617:MGE65622 MQA65617:MQA65622 MZW65617:MZW65622 NJS65617:NJS65622 NTO65617:NTO65622 ODK65617:ODK65622 ONG65617:ONG65622 OXC65617:OXC65622 PGY65617:PGY65622 PQU65617:PQU65622 QAQ65617:QAQ65622 QKM65617:QKM65622 QUI65617:QUI65622 REE65617:REE65622 ROA65617:ROA65622 RXW65617:RXW65622 SHS65617:SHS65622 SRO65617:SRO65622 TBK65617:TBK65622 TLG65617:TLG65622 TVC65617:TVC65622 UEY65617:UEY65622 UOU65617:UOU65622 UYQ65617:UYQ65622 VIM65617:VIM65622 VSI65617:VSI65622 WCE65617:WCE65622 WMA65617:WMA65622 WVW65617:WVW65622 O131153:O131158 JK131153:JK131158 TG131153:TG131158 ADC131153:ADC131158 AMY131153:AMY131158 AWU131153:AWU131158 BGQ131153:BGQ131158 BQM131153:BQM131158 CAI131153:CAI131158 CKE131153:CKE131158 CUA131153:CUA131158 DDW131153:DDW131158 DNS131153:DNS131158 DXO131153:DXO131158 EHK131153:EHK131158 ERG131153:ERG131158 FBC131153:FBC131158 FKY131153:FKY131158 FUU131153:FUU131158 GEQ131153:GEQ131158 GOM131153:GOM131158 GYI131153:GYI131158 HIE131153:HIE131158 HSA131153:HSA131158 IBW131153:IBW131158 ILS131153:ILS131158 IVO131153:IVO131158 JFK131153:JFK131158 JPG131153:JPG131158 JZC131153:JZC131158 KIY131153:KIY131158 KSU131153:KSU131158 LCQ131153:LCQ131158 LMM131153:LMM131158 LWI131153:LWI131158 MGE131153:MGE131158 MQA131153:MQA131158 MZW131153:MZW131158 NJS131153:NJS131158 NTO131153:NTO131158 ODK131153:ODK131158 ONG131153:ONG131158 OXC131153:OXC131158 PGY131153:PGY131158 PQU131153:PQU131158 QAQ131153:QAQ131158 QKM131153:QKM131158 QUI131153:QUI131158 REE131153:REE131158 ROA131153:ROA131158 RXW131153:RXW131158 SHS131153:SHS131158 SRO131153:SRO131158 TBK131153:TBK131158 TLG131153:TLG131158 TVC131153:TVC131158 UEY131153:UEY131158 UOU131153:UOU131158 UYQ131153:UYQ131158 VIM131153:VIM131158 VSI131153:VSI131158 WCE131153:WCE131158 WMA131153:WMA131158 WVW131153:WVW131158 O196689:O196694 JK196689:JK196694 TG196689:TG196694 ADC196689:ADC196694 AMY196689:AMY196694 AWU196689:AWU196694 BGQ196689:BGQ196694 BQM196689:BQM196694 CAI196689:CAI196694 CKE196689:CKE196694 CUA196689:CUA196694 DDW196689:DDW196694 DNS196689:DNS196694 DXO196689:DXO196694 EHK196689:EHK196694 ERG196689:ERG196694 FBC196689:FBC196694 FKY196689:FKY196694 FUU196689:FUU196694 GEQ196689:GEQ196694 GOM196689:GOM196694 GYI196689:GYI196694 HIE196689:HIE196694 HSA196689:HSA196694 IBW196689:IBW196694 ILS196689:ILS196694 IVO196689:IVO196694 JFK196689:JFK196694 JPG196689:JPG196694 JZC196689:JZC196694 KIY196689:KIY196694 KSU196689:KSU196694 LCQ196689:LCQ196694 LMM196689:LMM196694 LWI196689:LWI196694 MGE196689:MGE196694 MQA196689:MQA196694 MZW196689:MZW196694 NJS196689:NJS196694 NTO196689:NTO196694 ODK196689:ODK196694 ONG196689:ONG196694 OXC196689:OXC196694 PGY196689:PGY196694 PQU196689:PQU196694 QAQ196689:QAQ196694 QKM196689:QKM196694 QUI196689:QUI196694 REE196689:REE196694 ROA196689:ROA196694 RXW196689:RXW196694 SHS196689:SHS196694 SRO196689:SRO196694 TBK196689:TBK196694 TLG196689:TLG196694 TVC196689:TVC196694 UEY196689:UEY196694 UOU196689:UOU196694 UYQ196689:UYQ196694 VIM196689:VIM196694 VSI196689:VSI196694 WCE196689:WCE196694 WMA196689:WMA196694 WVW196689:WVW196694 O262225:O262230 JK262225:JK262230 TG262225:TG262230 ADC262225:ADC262230 AMY262225:AMY262230 AWU262225:AWU262230 BGQ262225:BGQ262230 BQM262225:BQM262230 CAI262225:CAI262230 CKE262225:CKE262230 CUA262225:CUA262230 DDW262225:DDW262230 DNS262225:DNS262230 DXO262225:DXO262230 EHK262225:EHK262230 ERG262225:ERG262230 FBC262225:FBC262230 FKY262225:FKY262230 FUU262225:FUU262230 GEQ262225:GEQ262230 GOM262225:GOM262230 GYI262225:GYI262230 HIE262225:HIE262230 HSA262225:HSA262230 IBW262225:IBW262230 ILS262225:ILS262230 IVO262225:IVO262230 JFK262225:JFK262230 JPG262225:JPG262230 JZC262225:JZC262230 KIY262225:KIY262230 KSU262225:KSU262230 LCQ262225:LCQ262230 LMM262225:LMM262230 LWI262225:LWI262230 MGE262225:MGE262230 MQA262225:MQA262230 MZW262225:MZW262230 NJS262225:NJS262230 NTO262225:NTO262230 ODK262225:ODK262230 ONG262225:ONG262230 OXC262225:OXC262230 PGY262225:PGY262230 PQU262225:PQU262230 QAQ262225:QAQ262230 QKM262225:QKM262230 QUI262225:QUI262230 REE262225:REE262230 ROA262225:ROA262230 RXW262225:RXW262230 SHS262225:SHS262230 SRO262225:SRO262230 TBK262225:TBK262230 TLG262225:TLG262230 TVC262225:TVC262230 UEY262225:UEY262230 UOU262225:UOU262230 UYQ262225:UYQ262230 VIM262225:VIM262230 VSI262225:VSI262230 WCE262225:WCE262230 WMA262225:WMA262230 WVW262225:WVW262230 O327761:O327766 JK327761:JK327766 TG327761:TG327766 ADC327761:ADC327766 AMY327761:AMY327766 AWU327761:AWU327766 BGQ327761:BGQ327766 BQM327761:BQM327766 CAI327761:CAI327766 CKE327761:CKE327766 CUA327761:CUA327766 DDW327761:DDW327766 DNS327761:DNS327766 DXO327761:DXO327766 EHK327761:EHK327766 ERG327761:ERG327766 FBC327761:FBC327766 FKY327761:FKY327766 FUU327761:FUU327766 GEQ327761:GEQ327766 GOM327761:GOM327766 GYI327761:GYI327766 HIE327761:HIE327766 HSA327761:HSA327766 IBW327761:IBW327766 ILS327761:ILS327766 IVO327761:IVO327766 JFK327761:JFK327766 JPG327761:JPG327766 JZC327761:JZC327766 KIY327761:KIY327766 KSU327761:KSU327766 LCQ327761:LCQ327766 LMM327761:LMM327766 LWI327761:LWI327766 MGE327761:MGE327766 MQA327761:MQA327766 MZW327761:MZW327766 NJS327761:NJS327766 NTO327761:NTO327766 ODK327761:ODK327766 ONG327761:ONG327766 OXC327761:OXC327766 PGY327761:PGY327766 PQU327761:PQU327766 QAQ327761:QAQ327766 QKM327761:QKM327766 QUI327761:QUI327766 REE327761:REE327766 ROA327761:ROA327766 RXW327761:RXW327766 SHS327761:SHS327766 SRO327761:SRO327766 TBK327761:TBK327766 TLG327761:TLG327766 TVC327761:TVC327766 UEY327761:UEY327766 UOU327761:UOU327766 UYQ327761:UYQ327766 VIM327761:VIM327766 VSI327761:VSI327766 WCE327761:WCE327766 WMA327761:WMA327766 WVW327761:WVW327766 O393297:O393302 JK393297:JK393302 TG393297:TG393302 ADC393297:ADC393302 AMY393297:AMY393302 AWU393297:AWU393302 BGQ393297:BGQ393302 BQM393297:BQM393302 CAI393297:CAI393302 CKE393297:CKE393302 CUA393297:CUA393302 DDW393297:DDW393302 DNS393297:DNS393302 DXO393297:DXO393302 EHK393297:EHK393302 ERG393297:ERG393302 FBC393297:FBC393302 FKY393297:FKY393302 FUU393297:FUU393302 GEQ393297:GEQ393302 GOM393297:GOM393302 GYI393297:GYI393302 HIE393297:HIE393302 HSA393297:HSA393302 IBW393297:IBW393302 ILS393297:ILS393302 IVO393297:IVO393302 JFK393297:JFK393302 JPG393297:JPG393302 JZC393297:JZC393302 KIY393297:KIY393302 KSU393297:KSU393302 LCQ393297:LCQ393302 LMM393297:LMM393302 LWI393297:LWI393302 MGE393297:MGE393302 MQA393297:MQA393302 MZW393297:MZW393302 NJS393297:NJS393302 NTO393297:NTO393302 ODK393297:ODK393302 ONG393297:ONG393302 OXC393297:OXC393302 PGY393297:PGY393302 PQU393297:PQU393302 QAQ393297:QAQ393302 QKM393297:QKM393302 QUI393297:QUI393302 REE393297:REE393302 ROA393297:ROA393302 RXW393297:RXW393302 SHS393297:SHS393302 SRO393297:SRO393302 TBK393297:TBK393302 TLG393297:TLG393302 TVC393297:TVC393302 UEY393297:UEY393302 UOU393297:UOU393302 UYQ393297:UYQ393302 VIM393297:VIM393302 VSI393297:VSI393302 WCE393297:WCE393302 WMA393297:WMA393302 WVW393297:WVW393302 O458833:O458838 JK458833:JK458838 TG458833:TG458838 ADC458833:ADC458838 AMY458833:AMY458838 AWU458833:AWU458838 BGQ458833:BGQ458838 BQM458833:BQM458838 CAI458833:CAI458838 CKE458833:CKE458838 CUA458833:CUA458838 DDW458833:DDW458838 DNS458833:DNS458838 DXO458833:DXO458838 EHK458833:EHK458838 ERG458833:ERG458838 FBC458833:FBC458838 FKY458833:FKY458838 FUU458833:FUU458838 GEQ458833:GEQ458838 GOM458833:GOM458838 GYI458833:GYI458838 HIE458833:HIE458838 HSA458833:HSA458838 IBW458833:IBW458838 ILS458833:ILS458838 IVO458833:IVO458838 JFK458833:JFK458838 JPG458833:JPG458838 JZC458833:JZC458838 KIY458833:KIY458838 KSU458833:KSU458838 LCQ458833:LCQ458838 LMM458833:LMM458838 LWI458833:LWI458838 MGE458833:MGE458838 MQA458833:MQA458838 MZW458833:MZW458838 NJS458833:NJS458838 NTO458833:NTO458838 ODK458833:ODK458838 ONG458833:ONG458838 OXC458833:OXC458838 PGY458833:PGY458838 PQU458833:PQU458838 QAQ458833:QAQ458838 QKM458833:QKM458838 QUI458833:QUI458838 REE458833:REE458838 ROA458833:ROA458838 RXW458833:RXW458838 SHS458833:SHS458838 SRO458833:SRO458838 TBK458833:TBK458838 TLG458833:TLG458838 TVC458833:TVC458838 UEY458833:UEY458838 UOU458833:UOU458838 UYQ458833:UYQ458838 VIM458833:VIM458838 VSI458833:VSI458838 WCE458833:WCE458838 WMA458833:WMA458838 WVW458833:WVW458838 O524369:O524374 JK524369:JK524374 TG524369:TG524374 ADC524369:ADC524374 AMY524369:AMY524374 AWU524369:AWU524374 BGQ524369:BGQ524374 BQM524369:BQM524374 CAI524369:CAI524374 CKE524369:CKE524374 CUA524369:CUA524374 DDW524369:DDW524374 DNS524369:DNS524374 DXO524369:DXO524374 EHK524369:EHK524374 ERG524369:ERG524374 FBC524369:FBC524374 FKY524369:FKY524374 FUU524369:FUU524374 GEQ524369:GEQ524374 GOM524369:GOM524374 GYI524369:GYI524374 HIE524369:HIE524374 HSA524369:HSA524374 IBW524369:IBW524374 ILS524369:ILS524374 IVO524369:IVO524374 JFK524369:JFK524374 JPG524369:JPG524374 JZC524369:JZC524374 KIY524369:KIY524374 KSU524369:KSU524374 LCQ524369:LCQ524374 LMM524369:LMM524374 LWI524369:LWI524374 MGE524369:MGE524374 MQA524369:MQA524374 MZW524369:MZW524374 NJS524369:NJS524374 NTO524369:NTO524374 ODK524369:ODK524374 ONG524369:ONG524374 OXC524369:OXC524374 PGY524369:PGY524374 PQU524369:PQU524374 QAQ524369:QAQ524374 QKM524369:QKM524374 QUI524369:QUI524374 REE524369:REE524374 ROA524369:ROA524374 RXW524369:RXW524374 SHS524369:SHS524374 SRO524369:SRO524374 TBK524369:TBK524374 TLG524369:TLG524374 TVC524369:TVC524374 UEY524369:UEY524374 UOU524369:UOU524374 UYQ524369:UYQ524374 VIM524369:VIM524374 VSI524369:VSI524374 WCE524369:WCE524374 WMA524369:WMA524374 WVW524369:WVW524374 O589905:O589910 JK589905:JK589910 TG589905:TG589910 ADC589905:ADC589910 AMY589905:AMY589910 AWU589905:AWU589910 BGQ589905:BGQ589910 BQM589905:BQM589910 CAI589905:CAI589910 CKE589905:CKE589910 CUA589905:CUA589910 DDW589905:DDW589910 DNS589905:DNS589910 DXO589905:DXO589910 EHK589905:EHK589910 ERG589905:ERG589910 FBC589905:FBC589910 FKY589905:FKY589910 FUU589905:FUU589910 GEQ589905:GEQ589910 GOM589905:GOM589910 GYI589905:GYI589910 HIE589905:HIE589910 HSA589905:HSA589910 IBW589905:IBW589910 ILS589905:ILS589910 IVO589905:IVO589910 JFK589905:JFK589910 JPG589905:JPG589910 JZC589905:JZC589910 KIY589905:KIY589910 KSU589905:KSU589910 LCQ589905:LCQ589910 LMM589905:LMM589910 LWI589905:LWI589910 MGE589905:MGE589910 MQA589905:MQA589910 MZW589905:MZW589910 NJS589905:NJS589910 NTO589905:NTO589910 ODK589905:ODK589910 ONG589905:ONG589910 OXC589905:OXC589910 PGY589905:PGY589910 PQU589905:PQU589910 QAQ589905:QAQ589910 QKM589905:QKM589910 QUI589905:QUI589910 REE589905:REE589910 ROA589905:ROA589910 RXW589905:RXW589910 SHS589905:SHS589910 SRO589905:SRO589910 TBK589905:TBK589910 TLG589905:TLG589910 TVC589905:TVC589910 UEY589905:UEY589910 UOU589905:UOU589910 UYQ589905:UYQ589910 VIM589905:VIM589910 VSI589905:VSI589910 WCE589905:WCE589910 WMA589905:WMA589910 WVW589905:WVW589910 O655441:O655446 JK655441:JK655446 TG655441:TG655446 ADC655441:ADC655446 AMY655441:AMY655446 AWU655441:AWU655446 BGQ655441:BGQ655446 BQM655441:BQM655446 CAI655441:CAI655446 CKE655441:CKE655446 CUA655441:CUA655446 DDW655441:DDW655446 DNS655441:DNS655446 DXO655441:DXO655446 EHK655441:EHK655446 ERG655441:ERG655446 FBC655441:FBC655446 FKY655441:FKY655446 FUU655441:FUU655446 GEQ655441:GEQ655446 GOM655441:GOM655446 GYI655441:GYI655446 HIE655441:HIE655446 HSA655441:HSA655446 IBW655441:IBW655446 ILS655441:ILS655446 IVO655441:IVO655446 JFK655441:JFK655446 JPG655441:JPG655446 JZC655441:JZC655446 KIY655441:KIY655446 KSU655441:KSU655446 LCQ655441:LCQ655446 LMM655441:LMM655446 LWI655441:LWI655446 MGE655441:MGE655446 MQA655441:MQA655446 MZW655441:MZW655446 NJS655441:NJS655446 NTO655441:NTO655446 ODK655441:ODK655446 ONG655441:ONG655446 OXC655441:OXC655446 PGY655441:PGY655446 PQU655441:PQU655446 QAQ655441:QAQ655446 QKM655441:QKM655446 QUI655441:QUI655446 REE655441:REE655446 ROA655441:ROA655446 RXW655441:RXW655446 SHS655441:SHS655446 SRO655441:SRO655446 TBK655441:TBK655446 TLG655441:TLG655446 TVC655441:TVC655446 UEY655441:UEY655446 UOU655441:UOU655446 UYQ655441:UYQ655446 VIM655441:VIM655446 VSI655441:VSI655446 WCE655441:WCE655446 WMA655441:WMA655446 WVW655441:WVW655446 O720977:O720982 JK720977:JK720982 TG720977:TG720982 ADC720977:ADC720982 AMY720977:AMY720982 AWU720977:AWU720982 BGQ720977:BGQ720982 BQM720977:BQM720982 CAI720977:CAI720982 CKE720977:CKE720982 CUA720977:CUA720982 DDW720977:DDW720982 DNS720977:DNS720982 DXO720977:DXO720982 EHK720977:EHK720982 ERG720977:ERG720982 FBC720977:FBC720982 FKY720977:FKY720982 FUU720977:FUU720982 GEQ720977:GEQ720982 GOM720977:GOM720982 GYI720977:GYI720982 HIE720977:HIE720982 HSA720977:HSA720982 IBW720977:IBW720982 ILS720977:ILS720982 IVO720977:IVO720982 JFK720977:JFK720982 JPG720977:JPG720982 JZC720977:JZC720982 KIY720977:KIY720982 KSU720977:KSU720982 LCQ720977:LCQ720982 LMM720977:LMM720982 LWI720977:LWI720982 MGE720977:MGE720982 MQA720977:MQA720982 MZW720977:MZW720982 NJS720977:NJS720982 NTO720977:NTO720982 ODK720977:ODK720982 ONG720977:ONG720982 OXC720977:OXC720982 PGY720977:PGY720982 PQU720977:PQU720982 QAQ720977:QAQ720982 QKM720977:QKM720982 QUI720977:QUI720982 REE720977:REE720982 ROA720977:ROA720982 RXW720977:RXW720982 SHS720977:SHS720982 SRO720977:SRO720982 TBK720977:TBK720982 TLG720977:TLG720982 TVC720977:TVC720982 UEY720977:UEY720982 UOU720977:UOU720982 UYQ720977:UYQ720982 VIM720977:VIM720982 VSI720977:VSI720982 WCE720977:WCE720982 WMA720977:WMA720982 WVW720977:WVW720982 O786513:O786518 JK786513:JK786518 TG786513:TG786518 ADC786513:ADC786518 AMY786513:AMY786518 AWU786513:AWU786518 BGQ786513:BGQ786518 BQM786513:BQM786518 CAI786513:CAI786518 CKE786513:CKE786518 CUA786513:CUA786518 DDW786513:DDW786518 DNS786513:DNS786518 DXO786513:DXO786518 EHK786513:EHK786518 ERG786513:ERG786518 FBC786513:FBC786518 FKY786513:FKY786518 FUU786513:FUU786518 GEQ786513:GEQ786518 GOM786513:GOM786518 GYI786513:GYI786518 HIE786513:HIE786518 HSA786513:HSA786518 IBW786513:IBW786518 ILS786513:ILS786518 IVO786513:IVO786518 JFK786513:JFK786518 JPG786513:JPG786518 JZC786513:JZC786518 KIY786513:KIY786518 KSU786513:KSU786518 LCQ786513:LCQ786518 LMM786513:LMM786518 LWI786513:LWI786518 MGE786513:MGE786518 MQA786513:MQA786518 MZW786513:MZW786518 NJS786513:NJS786518 NTO786513:NTO786518 ODK786513:ODK786518 ONG786513:ONG786518 OXC786513:OXC786518 PGY786513:PGY786518 PQU786513:PQU786518 QAQ786513:QAQ786518 QKM786513:QKM786518 QUI786513:QUI786518 REE786513:REE786518 ROA786513:ROA786518 RXW786513:RXW786518 SHS786513:SHS786518 SRO786513:SRO786518 TBK786513:TBK786518 TLG786513:TLG786518 TVC786513:TVC786518 UEY786513:UEY786518 UOU786513:UOU786518 UYQ786513:UYQ786518 VIM786513:VIM786518 VSI786513:VSI786518 WCE786513:WCE786518 WMA786513:WMA786518 WVW786513:WVW786518 O852049:O852054 JK852049:JK852054 TG852049:TG852054 ADC852049:ADC852054 AMY852049:AMY852054 AWU852049:AWU852054 BGQ852049:BGQ852054 BQM852049:BQM852054 CAI852049:CAI852054 CKE852049:CKE852054 CUA852049:CUA852054 DDW852049:DDW852054 DNS852049:DNS852054 DXO852049:DXO852054 EHK852049:EHK852054 ERG852049:ERG852054 FBC852049:FBC852054 FKY852049:FKY852054 FUU852049:FUU852054 GEQ852049:GEQ852054 GOM852049:GOM852054 GYI852049:GYI852054 HIE852049:HIE852054 HSA852049:HSA852054 IBW852049:IBW852054 ILS852049:ILS852054 IVO852049:IVO852054 JFK852049:JFK852054 JPG852049:JPG852054 JZC852049:JZC852054 KIY852049:KIY852054 KSU852049:KSU852054 LCQ852049:LCQ852054 LMM852049:LMM852054 LWI852049:LWI852054 MGE852049:MGE852054 MQA852049:MQA852054 MZW852049:MZW852054 NJS852049:NJS852054 NTO852049:NTO852054 ODK852049:ODK852054 ONG852049:ONG852054 OXC852049:OXC852054 PGY852049:PGY852054 PQU852049:PQU852054 QAQ852049:QAQ852054 QKM852049:QKM852054 QUI852049:QUI852054 REE852049:REE852054 ROA852049:ROA852054 RXW852049:RXW852054 SHS852049:SHS852054 SRO852049:SRO852054 TBK852049:TBK852054 TLG852049:TLG852054 TVC852049:TVC852054 UEY852049:UEY852054 UOU852049:UOU852054 UYQ852049:UYQ852054 VIM852049:VIM852054 VSI852049:VSI852054 WCE852049:WCE852054 WMA852049:WMA852054 WVW852049:WVW852054 O917585:O917590 JK917585:JK917590 TG917585:TG917590 ADC917585:ADC917590 AMY917585:AMY917590 AWU917585:AWU917590 BGQ917585:BGQ917590 BQM917585:BQM917590 CAI917585:CAI917590 CKE917585:CKE917590 CUA917585:CUA917590 DDW917585:DDW917590 DNS917585:DNS917590 DXO917585:DXO917590 EHK917585:EHK917590 ERG917585:ERG917590 FBC917585:FBC917590 FKY917585:FKY917590 FUU917585:FUU917590 GEQ917585:GEQ917590 GOM917585:GOM917590 GYI917585:GYI917590 HIE917585:HIE917590 HSA917585:HSA917590 IBW917585:IBW917590 ILS917585:ILS917590 IVO917585:IVO917590 JFK917585:JFK917590 JPG917585:JPG917590 JZC917585:JZC917590 KIY917585:KIY917590 KSU917585:KSU917590 LCQ917585:LCQ917590 LMM917585:LMM917590 LWI917585:LWI917590 MGE917585:MGE917590 MQA917585:MQA917590 MZW917585:MZW917590 NJS917585:NJS917590 NTO917585:NTO917590 ODK917585:ODK917590 ONG917585:ONG917590 OXC917585:OXC917590 PGY917585:PGY917590 PQU917585:PQU917590 QAQ917585:QAQ917590 QKM917585:QKM917590 QUI917585:QUI917590 REE917585:REE917590 ROA917585:ROA917590 RXW917585:RXW917590 SHS917585:SHS917590 SRO917585:SRO917590 TBK917585:TBK917590 TLG917585:TLG917590 TVC917585:TVC917590 UEY917585:UEY917590 UOU917585:UOU917590 UYQ917585:UYQ917590 VIM917585:VIM917590 VSI917585:VSI917590 WCE917585:WCE917590 WMA917585:WMA917590 WVW917585:WVW917590 O983121:O983126 JK983121:JK983126 TG983121:TG983126 ADC983121:ADC983126 AMY983121:AMY983126 AWU983121:AWU983126 BGQ983121:BGQ983126 BQM983121:BQM983126 CAI983121:CAI983126 CKE983121:CKE983126 CUA983121:CUA983126 DDW983121:DDW983126 DNS983121:DNS983126 DXO983121:DXO983126 EHK983121:EHK983126 ERG983121:ERG983126 FBC983121:FBC983126 FKY983121:FKY983126 FUU983121:FUU983126 GEQ983121:GEQ983126 GOM983121:GOM983126 GYI983121:GYI983126 HIE983121:HIE983126 HSA983121:HSA983126 IBW983121:IBW983126 ILS983121:ILS983126 IVO983121:IVO983126 JFK983121:JFK983126 JPG983121:JPG983126 JZC983121:JZC983126 KIY983121:KIY983126 KSU983121:KSU983126 LCQ983121:LCQ983126 LMM983121:LMM983126 LWI983121:LWI983126 MGE983121:MGE983126 MQA983121:MQA983126 MZW983121:MZW983126 NJS983121:NJS983126 NTO983121:NTO983126 ODK983121:ODK983126 ONG983121:ONG983126 OXC983121:OXC983126 PGY983121:PGY983126 PQU983121:PQU983126 QAQ983121:QAQ983126 QKM983121:QKM983126 QUI983121:QUI983126 REE983121:REE983126 ROA983121:ROA983126 RXW983121:RXW983126 SHS983121:SHS983126 SRO983121:SRO983126 TBK983121:TBK983126 TLG983121:TLG983126 TVC983121:TVC983126 UEY983121:UEY983126 UOU983121:UOU983126 UYQ983121:UYQ983126 VIM983121:VIM983126 VSI983121:VSI983126 WCE983121:WCE983126 WMA983121:WMA983126 WVW983121:WVW983126 AC118 JY118 TU118 ADQ118 ANM118 AXI118 BHE118 BRA118 CAW118 CKS118 CUO118 DEK118 DOG118 DYC118 EHY118 ERU118 FBQ118 FLM118 FVI118 GFE118 GPA118 GYW118 HIS118 HSO118 ICK118 IMG118 IWC118 JFY118 JPU118 JZQ118 KJM118 KTI118 LDE118 LNA118 LWW118 MGS118 MQO118 NAK118 NKG118 NUC118 ODY118 ONU118 OXQ118 PHM118 PRI118 QBE118 QLA118 QUW118 RES118 ROO118 RYK118 SIG118 SSC118 TBY118 TLU118 TVQ118 UFM118 UPI118 UZE118 VJA118 VSW118 WCS118 WMO118 WWK118 AC65654 JY65654 TU65654 ADQ65654 ANM65654 AXI65654 BHE65654 BRA65654 CAW65654 CKS65654 CUO65654 DEK65654 DOG65654 DYC65654 EHY65654 ERU65654 FBQ65654 FLM65654 FVI65654 GFE65654 GPA65654 GYW65654 HIS65654 HSO65654 ICK65654 IMG65654 IWC65654 JFY65654 JPU65654 JZQ65654 KJM65654 KTI65654 LDE65654 LNA65654 LWW65654 MGS65654 MQO65654 NAK65654 NKG65654 NUC65654 ODY65654 ONU65654 OXQ65654 PHM65654 PRI65654 QBE65654 QLA65654 QUW65654 RES65654 ROO65654 RYK65654 SIG65654 SSC65654 TBY65654 TLU65654 TVQ65654 UFM65654 UPI65654 UZE65654 VJA65654 VSW65654 WCS65654 WMO65654 WWK65654 AC131190 JY131190 TU131190 ADQ131190 ANM131190 AXI131190 BHE131190 BRA131190 CAW131190 CKS131190 CUO131190 DEK131190 DOG131190 DYC131190 EHY131190 ERU131190 FBQ131190 FLM131190 FVI131190 GFE131190 GPA131190 GYW131190 HIS131190 HSO131190 ICK131190 IMG131190 IWC131190 JFY131190 JPU131190 JZQ131190 KJM131190 KTI131190 LDE131190 LNA131190 LWW131190 MGS131190 MQO131190 NAK131190 NKG131190 NUC131190 ODY131190 ONU131190 OXQ131190 PHM131190 PRI131190 QBE131190 QLA131190 QUW131190 RES131190 ROO131190 RYK131190 SIG131190 SSC131190 TBY131190 TLU131190 TVQ131190 UFM131190 UPI131190 UZE131190 VJA131190 VSW131190 WCS131190 WMO131190 WWK131190 AC196726 JY196726 TU196726 ADQ196726 ANM196726 AXI196726 BHE196726 BRA196726 CAW196726 CKS196726 CUO196726 DEK196726 DOG196726 DYC196726 EHY196726 ERU196726 FBQ196726 FLM196726 FVI196726 GFE196726 GPA196726 GYW196726 HIS196726 HSO196726 ICK196726 IMG196726 IWC196726 JFY196726 JPU196726 JZQ196726 KJM196726 KTI196726 LDE196726 LNA196726 LWW196726 MGS196726 MQO196726 NAK196726 NKG196726 NUC196726 ODY196726 ONU196726 OXQ196726 PHM196726 PRI196726 QBE196726 QLA196726 QUW196726 RES196726 ROO196726 RYK196726 SIG196726 SSC196726 TBY196726 TLU196726 TVQ196726 UFM196726 UPI196726 UZE196726 VJA196726 VSW196726 WCS196726 WMO196726 WWK196726 AC262262 JY262262 TU262262 ADQ262262 ANM262262 AXI262262 BHE262262 BRA262262 CAW262262 CKS262262 CUO262262 DEK262262 DOG262262 DYC262262 EHY262262 ERU262262 FBQ262262 FLM262262 FVI262262 GFE262262 GPA262262 GYW262262 HIS262262 HSO262262 ICK262262 IMG262262 IWC262262 JFY262262 JPU262262 JZQ262262 KJM262262 KTI262262 LDE262262 LNA262262 LWW262262 MGS262262 MQO262262 NAK262262 NKG262262 NUC262262 ODY262262 ONU262262 OXQ262262 PHM262262 PRI262262 QBE262262 QLA262262 QUW262262 RES262262 ROO262262 RYK262262 SIG262262 SSC262262 TBY262262 TLU262262 TVQ262262 UFM262262 UPI262262 UZE262262 VJA262262 VSW262262 WCS262262 WMO262262 WWK262262 AC327798 JY327798 TU327798 ADQ327798 ANM327798 AXI327798 BHE327798 BRA327798 CAW327798 CKS327798 CUO327798 DEK327798 DOG327798 DYC327798 EHY327798 ERU327798 FBQ327798 FLM327798 FVI327798 GFE327798 GPA327798 GYW327798 HIS327798 HSO327798 ICK327798 IMG327798 IWC327798 JFY327798 JPU327798 JZQ327798 KJM327798 KTI327798 LDE327798 LNA327798 LWW327798 MGS327798 MQO327798 NAK327798 NKG327798 NUC327798 ODY327798 ONU327798 OXQ327798 PHM327798 PRI327798 QBE327798 QLA327798 QUW327798 RES327798 ROO327798 RYK327798 SIG327798 SSC327798 TBY327798 TLU327798 TVQ327798 UFM327798 UPI327798 UZE327798 VJA327798 VSW327798 WCS327798 WMO327798 WWK327798 AC393334 JY393334 TU393334 ADQ393334 ANM393334 AXI393334 BHE393334 BRA393334 CAW393334 CKS393334 CUO393334 DEK393334 DOG393334 DYC393334 EHY393334 ERU393334 FBQ393334 FLM393334 FVI393334 GFE393334 GPA393334 GYW393334 HIS393334 HSO393334 ICK393334 IMG393334 IWC393334 JFY393334 JPU393334 JZQ393334 KJM393334 KTI393334 LDE393334 LNA393334 LWW393334 MGS393334 MQO393334 NAK393334 NKG393334 NUC393334 ODY393334 ONU393334 OXQ393334 PHM393334 PRI393334 QBE393334 QLA393334 QUW393334 RES393334 ROO393334 RYK393334 SIG393334 SSC393334 TBY393334 TLU393334 TVQ393334 UFM393334 UPI393334 UZE393334 VJA393334 VSW393334 WCS393334 WMO393334 WWK393334 AC458870 JY458870 TU458870 ADQ458870 ANM458870 AXI458870 BHE458870 BRA458870 CAW458870 CKS458870 CUO458870 DEK458870 DOG458870 DYC458870 EHY458870 ERU458870 FBQ458870 FLM458870 FVI458870 GFE458870 GPA458870 GYW458870 HIS458870 HSO458870 ICK458870 IMG458870 IWC458870 JFY458870 JPU458870 JZQ458870 KJM458870 KTI458870 LDE458870 LNA458870 LWW458870 MGS458870 MQO458870 NAK458870 NKG458870 NUC458870 ODY458870 ONU458870 OXQ458870 PHM458870 PRI458870 QBE458870 QLA458870 QUW458870 RES458870 ROO458870 RYK458870 SIG458870 SSC458870 TBY458870 TLU458870 TVQ458870 UFM458870 UPI458870 UZE458870 VJA458870 VSW458870 WCS458870 WMO458870 WWK458870 AC524406 JY524406 TU524406 ADQ524406 ANM524406 AXI524406 BHE524406 BRA524406 CAW524406 CKS524406 CUO524406 DEK524406 DOG524406 DYC524406 EHY524406 ERU524406 FBQ524406 FLM524406 FVI524406 GFE524406 GPA524406 GYW524406 HIS524406 HSO524406 ICK524406 IMG524406 IWC524406 JFY524406 JPU524406 JZQ524406 KJM524406 KTI524406 LDE524406 LNA524406 LWW524406 MGS524406 MQO524406 NAK524406 NKG524406 NUC524406 ODY524406 ONU524406 OXQ524406 PHM524406 PRI524406 QBE524406 QLA524406 QUW524406 RES524406 ROO524406 RYK524406 SIG524406 SSC524406 TBY524406 TLU524406 TVQ524406 UFM524406 UPI524406 UZE524406 VJA524406 VSW524406 WCS524406 WMO524406 WWK524406 AC589942 JY589942 TU589942 ADQ589942 ANM589942 AXI589942 BHE589942 BRA589942 CAW589942 CKS589942 CUO589942 DEK589942 DOG589942 DYC589942 EHY589942 ERU589942 FBQ589942 FLM589942 FVI589942 GFE589942 GPA589942 GYW589942 HIS589942 HSO589942 ICK589942 IMG589942 IWC589942 JFY589942 JPU589942 JZQ589942 KJM589942 KTI589942 LDE589942 LNA589942 LWW589942 MGS589942 MQO589942 NAK589942 NKG589942 NUC589942 ODY589942 ONU589942 OXQ589942 PHM589942 PRI589942 QBE589942 QLA589942 QUW589942 RES589942 ROO589942 RYK589942 SIG589942 SSC589942 TBY589942 TLU589942 TVQ589942 UFM589942 UPI589942 UZE589942 VJA589942 VSW589942 WCS589942 WMO589942 WWK589942 AC655478 JY655478 TU655478 ADQ655478 ANM655478 AXI655478 BHE655478 BRA655478 CAW655478 CKS655478 CUO655478 DEK655478 DOG655478 DYC655478 EHY655478 ERU655478 FBQ655478 FLM655478 FVI655478 GFE655478 GPA655478 GYW655478 HIS655478 HSO655478 ICK655478 IMG655478 IWC655478 JFY655478 JPU655478 JZQ655478 KJM655478 KTI655478 LDE655478 LNA655478 LWW655478 MGS655478 MQO655478 NAK655478 NKG655478 NUC655478 ODY655478 ONU655478 OXQ655478 PHM655478 PRI655478 QBE655478 QLA655478 QUW655478 RES655478 ROO655478 RYK655478 SIG655478 SSC655478 TBY655478 TLU655478 TVQ655478 UFM655478 UPI655478 UZE655478 VJA655478 VSW655478 WCS655478 WMO655478 WWK655478 AC721014 JY721014 TU721014 ADQ721014 ANM721014 AXI721014 BHE721014 BRA721014 CAW721014 CKS721014 CUO721014 DEK721014 DOG721014 DYC721014 EHY721014 ERU721014 FBQ721014 FLM721014 FVI721014 GFE721014 GPA721014 GYW721014 HIS721014 HSO721014 ICK721014 IMG721014 IWC721014 JFY721014 JPU721014 JZQ721014 KJM721014 KTI721014 LDE721014 LNA721014 LWW721014 MGS721014 MQO721014 NAK721014 NKG721014 NUC721014 ODY721014 ONU721014 OXQ721014 PHM721014 PRI721014 QBE721014 QLA721014 QUW721014 RES721014 ROO721014 RYK721014 SIG721014 SSC721014 TBY721014 TLU721014 TVQ721014 UFM721014 UPI721014 UZE721014 VJA721014 VSW721014 WCS721014 WMO721014 WWK721014 AC786550 JY786550 TU786550 ADQ786550 ANM786550 AXI786550 BHE786550 BRA786550 CAW786550 CKS786550 CUO786550 DEK786550 DOG786550 DYC786550 EHY786550 ERU786550 FBQ786550 FLM786550 FVI786550 GFE786550 GPA786550 GYW786550 HIS786550 HSO786550 ICK786550 IMG786550 IWC786550 JFY786550 JPU786550 JZQ786550 KJM786550 KTI786550 LDE786550 LNA786550 LWW786550 MGS786550 MQO786550 NAK786550 NKG786550 NUC786550 ODY786550 ONU786550 OXQ786550 PHM786550 PRI786550 QBE786550 QLA786550 QUW786550 RES786550 ROO786550 RYK786550 SIG786550 SSC786550 TBY786550 TLU786550 TVQ786550 UFM786550 UPI786550 UZE786550 VJA786550 VSW786550 WCS786550 WMO786550 WWK786550 AC852086 JY852086 TU852086 ADQ852086 ANM852086 AXI852086 BHE852086 BRA852086 CAW852086 CKS852086 CUO852086 DEK852086 DOG852086 DYC852086 EHY852086 ERU852086 FBQ852086 FLM852086 FVI852086 GFE852086 GPA852086 GYW852086 HIS852086 HSO852086 ICK852086 IMG852086 IWC852086 JFY852086 JPU852086 JZQ852086 KJM852086 KTI852086 LDE852086 LNA852086 LWW852086 MGS852086 MQO852086 NAK852086 NKG852086 NUC852086 ODY852086 ONU852086 OXQ852086 PHM852086 PRI852086 QBE852086 QLA852086 QUW852086 RES852086 ROO852086 RYK852086 SIG852086 SSC852086 TBY852086 TLU852086 TVQ852086 UFM852086 UPI852086 UZE852086 VJA852086 VSW852086 WCS852086 WMO852086 WWK852086 AC917622 JY917622 TU917622 ADQ917622 ANM917622 AXI917622 BHE917622 BRA917622 CAW917622 CKS917622 CUO917622 DEK917622 DOG917622 DYC917622 EHY917622 ERU917622 FBQ917622 FLM917622 FVI917622 GFE917622 GPA917622 GYW917622 HIS917622 HSO917622 ICK917622 IMG917622 IWC917622 JFY917622 JPU917622 JZQ917622 KJM917622 KTI917622 LDE917622 LNA917622 LWW917622 MGS917622 MQO917622 NAK917622 NKG917622 NUC917622 ODY917622 ONU917622 OXQ917622 PHM917622 PRI917622 QBE917622 QLA917622 QUW917622 RES917622 ROO917622 RYK917622 SIG917622 SSC917622 TBY917622 TLU917622 TVQ917622 UFM917622 UPI917622 UZE917622 VJA917622 VSW917622 WCS917622 WMO917622 WWK917622 AC983158 JY983158 TU983158 ADQ983158 ANM983158 AXI983158 BHE983158 BRA983158 CAW983158 CKS983158 CUO983158 DEK983158 DOG983158 DYC983158 EHY983158 ERU983158 FBQ983158 FLM983158 FVI983158 GFE983158 GPA983158 GYW983158 HIS983158 HSO983158 ICK983158 IMG983158 IWC983158 JFY983158 JPU983158 JZQ983158 KJM983158 KTI983158 LDE983158 LNA983158 LWW983158 MGS983158 MQO983158 NAK983158 NKG983158 NUC983158 ODY983158 ONU983158 OXQ983158 PHM983158 PRI983158 QBE983158 QLA983158 QUW983158 RES983158 ROO983158 RYK983158 SIG983158 SSC983158 TBY983158 TLU983158 TVQ983158 UFM983158 UPI983158 UZE983158 VJA983158 VSW983158 WCS983158 WMO983158 WWK983158 Y162 JU162 TQ162 ADM162 ANI162 AXE162 BHA162 BQW162 CAS162 CKO162 CUK162 DEG162 DOC162 DXY162 EHU162 ERQ162 FBM162 FLI162 FVE162 GFA162 GOW162 GYS162 HIO162 HSK162 ICG162 IMC162 IVY162 JFU162 JPQ162 JZM162 KJI162 KTE162 LDA162 LMW162 LWS162 MGO162 MQK162 NAG162 NKC162 NTY162 ODU162 ONQ162 OXM162 PHI162 PRE162 QBA162 QKW162 QUS162 REO162 ROK162 RYG162 SIC162 SRY162 TBU162 TLQ162 TVM162 UFI162 UPE162 UZA162 VIW162 VSS162 WCO162 WMK162 WWG162 Y65698 JU65698 TQ65698 ADM65698 ANI65698 AXE65698 BHA65698 BQW65698 CAS65698 CKO65698 CUK65698 DEG65698 DOC65698 DXY65698 EHU65698 ERQ65698 FBM65698 FLI65698 FVE65698 GFA65698 GOW65698 GYS65698 HIO65698 HSK65698 ICG65698 IMC65698 IVY65698 JFU65698 JPQ65698 JZM65698 KJI65698 KTE65698 LDA65698 LMW65698 LWS65698 MGO65698 MQK65698 NAG65698 NKC65698 NTY65698 ODU65698 ONQ65698 OXM65698 PHI65698 PRE65698 QBA65698 QKW65698 QUS65698 REO65698 ROK65698 RYG65698 SIC65698 SRY65698 TBU65698 TLQ65698 TVM65698 UFI65698 UPE65698 UZA65698 VIW65698 VSS65698 WCO65698 WMK65698 WWG65698 Y131234 JU131234 TQ131234 ADM131234 ANI131234 AXE131234 BHA131234 BQW131234 CAS131234 CKO131234 CUK131234 DEG131234 DOC131234 DXY131234 EHU131234 ERQ131234 FBM131234 FLI131234 FVE131234 GFA131234 GOW131234 GYS131234 HIO131234 HSK131234 ICG131234 IMC131234 IVY131234 JFU131234 JPQ131234 JZM131234 KJI131234 KTE131234 LDA131234 LMW131234 LWS131234 MGO131234 MQK131234 NAG131234 NKC131234 NTY131234 ODU131234 ONQ131234 OXM131234 PHI131234 PRE131234 QBA131234 QKW131234 QUS131234 REO131234 ROK131234 RYG131234 SIC131234 SRY131234 TBU131234 TLQ131234 TVM131234 UFI131234 UPE131234 UZA131234 VIW131234 VSS131234 WCO131234 WMK131234 WWG131234 Y196770 JU196770 TQ196770 ADM196770 ANI196770 AXE196770 BHA196770 BQW196770 CAS196770 CKO196770 CUK196770 DEG196770 DOC196770 DXY196770 EHU196770 ERQ196770 FBM196770 FLI196770 FVE196770 GFA196770 GOW196770 GYS196770 HIO196770 HSK196770 ICG196770 IMC196770 IVY196770 JFU196770 JPQ196770 JZM196770 KJI196770 KTE196770 LDA196770 LMW196770 LWS196770 MGO196770 MQK196770 NAG196770 NKC196770 NTY196770 ODU196770 ONQ196770 OXM196770 PHI196770 PRE196770 QBA196770 QKW196770 QUS196770 REO196770 ROK196770 RYG196770 SIC196770 SRY196770 TBU196770 TLQ196770 TVM196770 UFI196770 UPE196770 UZA196770 VIW196770 VSS196770 WCO196770 WMK196770 WWG196770 Y262306 JU262306 TQ262306 ADM262306 ANI262306 AXE262306 BHA262306 BQW262306 CAS262306 CKO262306 CUK262306 DEG262306 DOC262306 DXY262306 EHU262306 ERQ262306 FBM262306 FLI262306 FVE262306 GFA262306 GOW262306 GYS262306 HIO262306 HSK262306 ICG262306 IMC262306 IVY262306 JFU262306 JPQ262306 JZM262306 KJI262306 KTE262306 LDA262306 LMW262306 LWS262306 MGO262306 MQK262306 NAG262306 NKC262306 NTY262306 ODU262306 ONQ262306 OXM262306 PHI262306 PRE262306 QBA262306 QKW262306 QUS262306 REO262306 ROK262306 RYG262306 SIC262306 SRY262306 TBU262306 TLQ262306 TVM262306 UFI262306 UPE262306 UZA262306 VIW262306 VSS262306 WCO262306 WMK262306 WWG262306 Y327842 JU327842 TQ327842 ADM327842 ANI327842 AXE327842 BHA327842 BQW327842 CAS327842 CKO327842 CUK327842 DEG327842 DOC327842 DXY327842 EHU327842 ERQ327842 FBM327842 FLI327842 FVE327842 GFA327842 GOW327842 GYS327842 HIO327842 HSK327842 ICG327842 IMC327842 IVY327842 JFU327842 JPQ327842 JZM327842 KJI327842 KTE327842 LDA327842 LMW327842 LWS327842 MGO327842 MQK327842 NAG327842 NKC327842 NTY327842 ODU327842 ONQ327842 OXM327842 PHI327842 PRE327842 QBA327842 QKW327842 QUS327842 REO327842 ROK327842 RYG327842 SIC327842 SRY327842 TBU327842 TLQ327842 TVM327842 UFI327842 UPE327842 UZA327842 VIW327842 VSS327842 WCO327842 WMK327842 WWG327842 Y393378 JU393378 TQ393378 ADM393378 ANI393378 AXE393378 BHA393378 BQW393378 CAS393378 CKO393378 CUK393378 DEG393378 DOC393378 DXY393378 EHU393378 ERQ393378 FBM393378 FLI393378 FVE393378 GFA393378 GOW393378 GYS393378 HIO393378 HSK393378 ICG393378 IMC393378 IVY393378 JFU393378 JPQ393378 JZM393378 KJI393378 KTE393378 LDA393378 LMW393378 LWS393378 MGO393378 MQK393378 NAG393378 NKC393378 NTY393378 ODU393378 ONQ393378 OXM393378 PHI393378 PRE393378 QBA393378 QKW393378 QUS393378 REO393378 ROK393378 RYG393378 SIC393378 SRY393378 TBU393378 TLQ393378 TVM393378 UFI393378 UPE393378 UZA393378 VIW393378 VSS393378 WCO393378 WMK393378 WWG393378 Y458914 JU458914 TQ458914 ADM458914 ANI458914 AXE458914 BHA458914 BQW458914 CAS458914 CKO458914 CUK458914 DEG458914 DOC458914 DXY458914 EHU458914 ERQ458914 FBM458914 FLI458914 FVE458914 GFA458914 GOW458914 GYS458914 HIO458914 HSK458914 ICG458914 IMC458914 IVY458914 JFU458914 JPQ458914 JZM458914 KJI458914 KTE458914 LDA458914 LMW458914 LWS458914 MGO458914 MQK458914 NAG458914 NKC458914 NTY458914 ODU458914 ONQ458914 OXM458914 PHI458914 PRE458914 QBA458914 QKW458914 QUS458914 REO458914 ROK458914 RYG458914 SIC458914 SRY458914 TBU458914 TLQ458914 TVM458914 UFI458914 UPE458914 UZA458914 VIW458914 VSS458914 WCO458914 WMK458914 WWG458914 Y524450 JU524450 TQ524450 ADM524450 ANI524450 AXE524450 BHA524450 BQW524450 CAS524450 CKO524450 CUK524450 DEG524450 DOC524450 DXY524450 EHU524450 ERQ524450 FBM524450 FLI524450 FVE524450 GFA524450 GOW524450 GYS524450 HIO524450 HSK524450 ICG524450 IMC524450 IVY524450 JFU524450 JPQ524450 JZM524450 KJI524450 KTE524450 LDA524450 LMW524450 LWS524450 MGO524450 MQK524450 NAG524450 NKC524450 NTY524450 ODU524450 ONQ524450 OXM524450 PHI524450 PRE524450 QBA524450 QKW524450 QUS524450 REO524450 ROK524450 RYG524450 SIC524450 SRY524450 TBU524450 TLQ524450 TVM524450 UFI524450 UPE524450 UZA524450 VIW524450 VSS524450 WCO524450 WMK524450 WWG524450 Y589986 JU589986 TQ589986 ADM589986 ANI589986 AXE589986 BHA589986 BQW589986 CAS589986 CKO589986 CUK589986 DEG589986 DOC589986 DXY589986 EHU589986 ERQ589986 FBM589986 FLI589986 FVE589986 GFA589986 GOW589986 GYS589986 HIO589986 HSK589986 ICG589986 IMC589986 IVY589986 JFU589986 JPQ589986 JZM589986 KJI589986 KTE589986 LDA589986 LMW589986 LWS589986 MGO589986 MQK589986 NAG589986 NKC589986 NTY589986 ODU589986 ONQ589986 OXM589986 PHI589986 PRE589986 QBA589986 QKW589986 QUS589986 REO589986 ROK589986 RYG589986 SIC589986 SRY589986 TBU589986 TLQ589986 TVM589986 UFI589986 UPE589986 UZA589986 VIW589986 VSS589986 WCO589986 WMK589986 WWG589986 Y655522 JU655522 TQ655522 ADM655522 ANI655522 AXE655522 BHA655522 BQW655522 CAS655522 CKO655522 CUK655522 DEG655522 DOC655522 DXY655522 EHU655522 ERQ655522 FBM655522 FLI655522 FVE655522 GFA655522 GOW655522 GYS655522 HIO655522 HSK655522 ICG655522 IMC655522 IVY655522 JFU655522 JPQ655522 JZM655522 KJI655522 KTE655522 LDA655522 LMW655522 LWS655522 MGO655522 MQK655522 NAG655522 NKC655522 NTY655522 ODU655522 ONQ655522 OXM655522 PHI655522 PRE655522 QBA655522 QKW655522 QUS655522 REO655522 ROK655522 RYG655522 SIC655522 SRY655522 TBU655522 TLQ655522 TVM655522 UFI655522 UPE655522 UZA655522 VIW655522 VSS655522 WCO655522 WMK655522 WWG655522 Y721058 JU721058 TQ721058 ADM721058 ANI721058 AXE721058 BHA721058 BQW721058 CAS721058 CKO721058 CUK721058 DEG721058 DOC721058 DXY721058 EHU721058 ERQ721058 FBM721058 FLI721058 FVE721058 GFA721058 GOW721058 GYS721058 HIO721058 HSK721058 ICG721058 IMC721058 IVY721058 JFU721058 JPQ721058 JZM721058 KJI721058 KTE721058 LDA721058 LMW721058 LWS721058 MGO721058 MQK721058 NAG721058 NKC721058 NTY721058 ODU721058 ONQ721058 OXM721058 PHI721058 PRE721058 QBA721058 QKW721058 QUS721058 REO721058 ROK721058 RYG721058 SIC721058 SRY721058 TBU721058 TLQ721058 TVM721058 UFI721058 UPE721058 UZA721058 VIW721058 VSS721058 WCO721058 WMK721058 WWG721058 Y786594 JU786594 TQ786594 ADM786594 ANI786594 AXE786594 BHA786594 BQW786594 CAS786594 CKO786594 CUK786594 DEG786594 DOC786594 DXY786594 EHU786594 ERQ786594 FBM786594 FLI786594 FVE786594 GFA786594 GOW786594 GYS786594 HIO786594 HSK786594 ICG786594 IMC786594 IVY786594 JFU786594 JPQ786594 JZM786594 KJI786594 KTE786594 LDA786594 LMW786594 LWS786594 MGO786594 MQK786594 NAG786594 NKC786594 NTY786594 ODU786594 ONQ786594 OXM786594 PHI786594 PRE786594 QBA786594 QKW786594 QUS786594 REO786594 ROK786594 RYG786594 SIC786594 SRY786594 TBU786594 TLQ786594 TVM786594 UFI786594 UPE786594 UZA786594 VIW786594 VSS786594 WCO786594 WMK786594 WWG786594 Y852130 JU852130 TQ852130 ADM852130 ANI852130 AXE852130 BHA852130 BQW852130 CAS852130 CKO852130 CUK852130 DEG852130 DOC852130 DXY852130 EHU852130 ERQ852130 FBM852130 FLI852130 FVE852130 GFA852130 GOW852130 GYS852130 HIO852130 HSK852130 ICG852130 IMC852130 IVY852130 JFU852130 JPQ852130 JZM852130 KJI852130 KTE852130 LDA852130 LMW852130 LWS852130 MGO852130 MQK852130 NAG852130 NKC852130 NTY852130 ODU852130 ONQ852130 OXM852130 PHI852130 PRE852130 QBA852130 QKW852130 QUS852130 REO852130 ROK852130 RYG852130 SIC852130 SRY852130 TBU852130 TLQ852130 TVM852130 UFI852130 UPE852130 UZA852130 VIW852130 VSS852130 WCO852130 WMK852130 WWG852130 Y917666 JU917666 TQ917666 ADM917666 ANI917666 AXE917666 BHA917666 BQW917666 CAS917666 CKO917666 CUK917666 DEG917666 DOC917666 DXY917666 EHU917666 ERQ917666 FBM917666 FLI917666 FVE917666 GFA917666 GOW917666 GYS917666 HIO917666 HSK917666 ICG917666 IMC917666 IVY917666 JFU917666 JPQ917666 JZM917666 KJI917666 KTE917666 LDA917666 LMW917666 LWS917666 MGO917666 MQK917666 NAG917666 NKC917666 NTY917666 ODU917666 ONQ917666 OXM917666 PHI917666 PRE917666 QBA917666 QKW917666 QUS917666 REO917666 ROK917666 RYG917666 SIC917666 SRY917666 TBU917666 TLQ917666 TVM917666 UFI917666 UPE917666 UZA917666 VIW917666 VSS917666 WCO917666 WMK917666 WWG917666 Y983202 JU983202 TQ983202 ADM983202 ANI983202 AXE983202 BHA983202 BQW983202 CAS983202 CKO983202 CUK983202 DEG983202 DOC983202 DXY983202 EHU983202 ERQ983202 FBM983202 FLI983202 FVE983202 GFA983202 GOW983202 GYS983202 HIO983202 HSK983202 ICG983202 IMC983202 IVY983202 JFU983202 JPQ983202 JZM983202 KJI983202 KTE983202 LDA983202 LMW983202 LWS983202 MGO983202 MQK983202 NAG983202 NKC983202 NTY983202 ODU983202 ONQ983202 OXM983202 PHI983202 PRE983202 QBA983202 QKW983202 QUS983202 REO983202 ROK983202 RYG983202 SIC983202 SRY983202 TBU983202 TLQ983202 TVM983202 UFI983202 UPE983202 UZA983202 VIW983202 VSS983202 WCO983202 WMK983202 WWG983202 AC205 JY205 TU205 ADQ205 ANM205 AXI205 BHE205 BRA205 CAW205 CKS205 CUO205 DEK205 DOG205 DYC205 EHY205 ERU205 FBQ205 FLM205 FVI205 GFE205 GPA205 GYW205 HIS205 HSO205 ICK205 IMG205 IWC205 JFY205 JPU205 JZQ205 KJM205 KTI205 LDE205 LNA205 LWW205 MGS205 MQO205 NAK205 NKG205 NUC205 ODY205 ONU205 OXQ205 PHM205 PRI205 QBE205 QLA205 QUW205 RES205 ROO205 RYK205 SIG205 SSC205 TBY205 TLU205 TVQ205 UFM205 UPI205 UZE205 VJA205 VSW205 WCS205 WMO205 WWK205 AC65741 JY65741 TU65741 ADQ65741 ANM65741 AXI65741 BHE65741 BRA65741 CAW65741 CKS65741 CUO65741 DEK65741 DOG65741 DYC65741 EHY65741 ERU65741 FBQ65741 FLM65741 FVI65741 GFE65741 GPA65741 GYW65741 HIS65741 HSO65741 ICK65741 IMG65741 IWC65741 JFY65741 JPU65741 JZQ65741 KJM65741 KTI65741 LDE65741 LNA65741 LWW65741 MGS65741 MQO65741 NAK65741 NKG65741 NUC65741 ODY65741 ONU65741 OXQ65741 PHM65741 PRI65741 QBE65741 QLA65741 QUW65741 RES65741 ROO65741 RYK65741 SIG65741 SSC65741 TBY65741 TLU65741 TVQ65741 UFM65741 UPI65741 UZE65741 VJA65741 VSW65741 WCS65741 WMO65741 WWK65741 AC131277 JY131277 TU131277 ADQ131277 ANM131277 AXI131277 BHE131277 BRA131277 CAW131277 CKS131277 CUO131277 DEK131277 DOG131277 DYC131277 EHY131277 ERU131277 FBQ131277 FLM131277 FVI131277 GFE131277 GPA131277 GYW131277 HIS131277 HSO131277 ICK131277 IMG131277 IWC131277 JFY131277 JPU131277 JZQ131277 KJM131277 KTI131277 LDE131277 LNA131277 LWW131277 MGS131277 MQO131277 NAK131277 NKG131277 NUC131277 ODY131277 ONU131277 OXQ131277 PHM131277 PRI131277 QBE131277 QLA131277 QUW131277 RES131277 ROO131277 RYK131277 SIG131277 SSC131277 TBY131277 TLU131277 TVQ131277 UFM131277 UPI131277 UZE131277 VJA131277 VSW131277 WCS131277 WMO131277 WWK131277 AC196813 JY196813 TU196813 ADQ196813 ANM196813 AXI196813 BHE196813 BRA196813 CAW196813 CKS196813 CUO196813 DEK196813 DOG196813 DYC196813 EHY196813 ERU196813 FBQ196813 FLM196813 FVI196813 GFE196813 GPA196813 GYW196813 HIS196813 HSO196813 ICK196813 IMG196813 IWC196813 JFY196813 JPU196813 JZQ196813 KJM196813 KTI196813 LDE196813 LNA196813 LWW196813 MGS196813 MQO196813 NAK196813 NKG196813 NUC196813 ODY196813 ONU196813 OXQ196813 PHM196813 PRI196813 QBE196813 QLA196813 QUW196813 RES196813 ROO196813 RYK196813 SIG196813 SSC196813 TBY196813 TLU196813 TVQ196813 UFM196813 UPI196813 UZE196813 VJA196813 VSW196813 WCS196813 WMO196813 WWK196813 AC262349 JY262349 TU262349 ADQ262349 ANM262349 AXI262349 BHE262349 BRA262349 CAW262349 CKS262349 CUO262349 DEK262349 DOG262349 DYC262349 EHY262349 ERU262349 FBQ262349 FLM262349 FVI262349 GFE262349 GPA262349 GYW262349 HIS262349 HSO262349 ICK262349 IMG262349 IWC262349 JFY262349 JPU262349 JZQ262349 KJM262349 KTI262349 LDE262349 LNA262349 LWW262349 MGS262349 MQO262349 NAK262349 NKG262349 NUC262349 ODY262349 ONU262349 OXQ262349 PHM262349 PRI262349 QBE262349 QLA262349 QUW262349 RES262349 ROO262349 RYK262349 SIG262349 SSC262349 TBY262349 TLU262349 TVQ262349 UFM262349 UPI262349 UZE262349 VJA262349 VSW262349 WCS262349 WMO262349 WWK262349 AC327885 JY327885 TU327885 ADQ327885 ANM327885 AXI327885 BHE327885 BRA327885 CAW327885 CKS327885 CUO327885 DEK327885 DOG327885 DYC327885 EHY327885 ERU327885 FBQ327885 FLM327885 FVI327885 GFE327885 GPA327885 GYW327885 HIS327885 HSO327885 ICK327885 IMG327885 IWC327885 JFY327885 JPU327885 JZQ327885 KJM327885 KTI327885 LDE327885 LNA327885 LWW327885 MGS327885 MQO327885 NAK327885 NKG327885 NUC327885 ODY327885 ONU327885 OXQ327885 PHM327885 PRI327885 QBE327885 QLA327885 QUW327885 RES327885 ROO327885 RYK327885 SIG327885 SSC327885 TBY327885 TLU327885 TVQ327885 UFM327885 UPI327885 UZE327885 VJA327885 VSW327885 WCS327885 WMO327885 WWK327885 AC393421 JY393421 TU393421 ADQ393421 ANM393421 AXI393421 BHE393421 BRA393421 CAW393421 CKS393421 CUO393421 DEK393421 DOG393421 DYC393421 EHY393421 ERU393421 FBQ393421 FLM393421 FVI393421 GFE393421 GPA393421 GYW393421 HIS393421 HSO393421 ICK393421 IMG393421 IWC393421 JFY393421 JPU393421 JZQ393421 KJM393421 KTI393421 LDE393421 LNA393421 LWW393421 MGS393421 MQO393421 NAK393421 NKG393421 NUC393421 ODY393421 ONU393421 OXQ393421 PHM393421 PRI393421 QBE393421 QLA393421 QUW393421 RES393421 ROO393421 RYK393421 SIG393421 SSC393421 TBY393421 TLU393421 TVQ393421 UFM393421 UPI393421 UZE393421 VJA393421 VSW393421 WCS393421 WMO393421 WWK393421 AC458957 JY458957 TU458957 ADQ458957 ANM458957 AXI458957 BHE458957 BRA458957 CAW458957 CKS458957 CUO458957 DEK458957 DOG458957 DYC458957 EHY458957 ERU458957 FBQ458957 FLM458957 FVI458957 GFE458957 GPA458957 GYW458957 HIS458957 HSO458957 ICK458957 IMG458957 IWC458957 JFY458957 JPU458957 JZQ458957 KJM458957 KTI458957 LDE458957 LNA458957 LWW458957 MGS458957 MQO458957 NAK458957 NKG458957 NUC458957 ODY458957 ONU458957 OXQ458957 PHM458957 PRI458957 QBE458957 QLA458957 QUW458957 RES458957 ROO458957 RYK458957 SIG458957 SSC458957 TBY458957 TLU458957 TVQ458957 UFM458957 UPI458957 UZE458957 VJA458957 VSW458957 WCS458957 WMO458957 WWK458957 AC524493 JY524493 TU524493 ADQ524493 ANM524493 AXI524493 BHE524493 BRA524493 CAW524493 CKS524493 CUO524493 DEK524493 DOG524493 DYC524493 EHY524493 ERU524493 FBQ524493 FLM524493 FVI524493 GFE524493 GPA524493 GYW524493 HIS524493 HSO524493 ICK524493 IMG524493 IWC524493 JFY524493 JPU524493 JZQ524493 KJM524493 KTI524493 LDE524493 LNA524493 LWW524493 MGS524493 MQO524493 NAK524493 NKG524493 NUC524493 ODY524493 ONU524493 OXQ524493 PHM524493 PRI524493 QBE524493 QLA524493 QUW524493 RES524493 ROO524493 RYK524493 SIG524493 SSC524493 TBY524493 TLU524493 TVQ524493 UFM524493 UPI524493 UZE524493 VJA524493 VSW524493 WCS524493 WMO524493 WWK524493 AC590029 JY590029 TU590029 ADQ590029 ANM590029 AXI590029 BHE590029 BRA590029 CAW590029 CKS590029 CUO590029 DEK590029 DOG590029 DYC590029 EHY590029 ERU590029 FBQ590029 FLM590029 FVI590029 GFE590029 GPA590029 GYW590029 HIS590029 HSO590029 ICK590029 IMG590029 IWC590029 JFY590029 JPU590029 JZQ590029 KJM590029 KTI590029 LDE590029 LNA590029 LWW590029 MGS590029 MQO590029 NAK590029 NKG590029 NUC590029 ODY590029 ONU590029 OXQ590029 PHM590029 PRI590029 QBE590029 QLA590029 QUW590029 RES590029 ROO590029 RYK590029 SIG590029 SSC590029 TBY590029 TLU590029 TVQ590029 UFM590029 UPI590029 UZE590029 VJA590029 VSW590029 WCS590029 WMO590029 WWK590029 AC655565 JY655565 TU655565 ADQ655565 ANM655565 AXI655565 BHE655565 BRA655565 CAW655565 CKS655565 CUO655565 DEK655565 DOG655565 DYC655565 EHY655565 ERU655565 FBQ655565 FLM655565 FVI655565 GFE655565 GPA655565 GYW655565 HIS655565 HSO655565 ICK655565 IMG655565 IWC655565 JFY655565 JPU655565 JZQ655565 KJM655565 KTI655565 LDE655565 LNA655565 LWW655565 MGS655565 MQO655565 NAK655565 NKG655565 NUC655565 ODY655565 ONU655565 OXQ655565 PHM655565 PRI655565 QBE655565 QLA655565 QUW655565 RES655565 ROO655565 RYK655565 SIG655565 SSC655565 TBY655565 TLU655565 TVQ655565 UFM655565 UPI655565 UZE655565 VJA655565 VSW655565 WCS655565 WMO655565 WWK655565 AC721101 JY721101 TU721101 ADQ721101 ANM721101 AXI721101 BHE721101 BRA721101 CAW721101 CKS721101 CUO721101 DEK721101 DOG721101 DYC721101 EHY721101 ERU721101 FBQ721101 FLM721101 FVI721101 GFE721101 GPA721101 GYW721101 HIS721101 HSO721101 ICK721101 IMG721101 IWC721101 JFY721101 JPU721101 JZQ721101 KJM721101 KTI721101 LDE721101 LNA721101 LWW721101 MGS721101 MQO721101 NAK721101 NKG721101 NUC721101 ODY721101 ONU721101 OXQ721101 PHM721101 PRI721101 QBE721101 QLA721101 QUW721101 RES721101 ROO721101 RYK721101 SIG721101 SSC721101 TBY721101 TLU721101 TVQ721101 UFM721101 UPI721101 UZE721101 VJA721101 VSW721101 WCS721101 WMO721101 WWK721101 AC786637 JY786637 TU786637 ADQ786637 ANM786637 AXI786637 BHE786637 BRA786637 CAW786637 CKS786637 CUO786637 DEK786637 DOG786637 DYC786637 EHY786637 ERU786637 FBQ786637 FLM786637 FVI786637 GFE786637 GPA786637 GYW786637 HIS786637 HSO786637 ICK786637 IMG786637 IWC786637 JFY786637 JPU786637 JZQ786637 KJM786637 KTI786637 LDE786637 LNA786637 LWW786637 MGS786637 MQO786637 NAK786637 NKG786637 NUC786637 ODY786637 ONU786637 OXQ786637 PHM786637 PRI786637 QBE786637 QLA786637 QUW786637 RES786637 ROO786637 RYK786637 SIG786637 SSC786637 TBY786637 TLU786637 TVQ786637 UFM786637 UPI786637 UZE786637 VJA786637 VSW786637 WCS786637 WMO786637 WWK786637 AC852173 JY852173 TU852173 ADQ852173 ANM852173 AXI852173 BHE852173 BRA852173 CAW852173 CKS852173 CUO852173 DEK852173 DOG852173 DYC852173 EHY852173 ERU852173 FBQ852173 FLM852173 FVI852173 GFE852173 GPA852173 GYW852173 HIS852173 HSO852173 ICK852173 IMG852173 IWC852173 JFY852173 JPU852173 JZQ852173 KJM852173 KTI852173 LDE852173 LNA852173 LWW852173 MGS852173 MQO852173 NAK852173 NKG852173 NUC852173 ODY852173 ONU852173 OXQ852173 PHM852173 PRI852173 QBE852173 QLA852173 QUW852173 RES852173 ROO852173 RYK852173 SIG852173 SSC852173 TBY852173 TLU852173 TVQ852173 UFM852173 UPI852173 UZE852173 VJA852173 VSW852173 WCS852173 WMO852173 WWK852173 AC917709 JY917709 TU917709 ADQ917709 ANM917709 AXI917709 BHE917709 BRA917709 CAW917709 CKS917709 CUO917709 DEK917709 DOG917709 DYC917709 EHY917709 ERU917709 FBQ917709 FLM917709 FVI917709 GFE917709 GPA917709 GYW917709 HIS917709 HSO917709 ICK917709 IMG917709 IWC917709 JFY917709 JPU917709 JZQ917709 KJM917709 KTI917709 LDE917709 LNA917709 LWW917709 MGS917709 MQO917709 NAK917709 NKG917709 NUC917709 ODY917709 ONU917709 OXQ917709 PHM917709 PRI917709 QBE917709 QLA917709 QUW917709 RES917709 ROO917709 RYK917709 SIG917709 SSC917709 TBY917709 TLU917709 TVQ917709 UFM917709 UPI917709 UZE917709 VJA917709 VSW917709 WCS917709 WMO917709 WWK917709 AC983245 JY983245 TU983245 ADQ983245 ANM983245 AXI983245 BHE983245 BRA983245 CAW983245 CKS983245 CUO983245 DEK983245 DOG983245 DYC983245 EHY983245 ERU983245 FBQ983245 FLM983245 FVI983245 GFE983245 GPA983245 GYW983245 HIS983245 HSO983245 ICK983245 IMG983245 IWC983245 JFY983245 JPU983245 JZQ983245 KJM983245 KTI983245 LDE983245 LNA983245 LWW983245 MGS983245 MQO983245 NAK983245 NKG983245 NUC983245 ODY983245 ONU983245 OXQ983245 PHM983245 PRI983245 QBE983245 QLA983245 QUW983245 RES983245 ROO983245 RYK983245 SIG983245 SSC983245 TBY983245 TLU983245 TVQ983245 UFM983245 UPI983245 UZE983245 VJA983245 VSW983245 WCS983245 WMO983245 WWK983245 O222:O223 JK222:JK223 TG222:TG223 ADC222:ADC223 AMY222:AMY223 AWU222:AWU223 BGQ222:BGQ223 BQM222:BQM223 CAI222:CAI223 CKE222:CKE223 CUA222:CUA223 DDW222:DDW223 DNS222:DNS223 DXO222:DXO223 EHK222:EHK223 ERG222:ERG223 FBC222:FBC223 FKY222:FKY223 FUU222:FUU223 GEQ222:GEQ223 GOM222:GOM223 GYI222:GYI223 HIE222:HIE223 HSA222:HSA223 IBW222:IBW223 ILS222:ILS223 IVO222:IVO223 JFK222:JFK223 JPG222:JPG223 JZC222:JZC223 KIY222:KIY223 KSU222:KSU223 LCQ222:LCQ223 LMM222:LMM223 LWI222:LWI223 MGE222:MGE223 MQA222:MQA223 MZW222:MZW223 NJS222:NJS223 NTO222:NTO223 ODK222:ODK223 ONG222:ONG223 OXC222:OXC223 PGY222:PGY223 PQU222:PQU223 QAQ222:QAQ223 QKM222:QKM223 QUI222:QUI223 REE222:REE223 ROA222:ROA223 RXW222:RXW223 SHS222:SHS223 SRO222:SRO223 TBK222:TBK223 TLG222:TLG223 TVC222:TVC223 UEY222:UEY223 UOU222:UOU223 UYQ222:UYQ223 VIM222:VIM223 VSI222:VSI223 WCE222:WCE223 WMA222:WMA223 WVW222:WVW223 O65758:O65759 JK65758:JK65759 TG65758:TG65759 ADC65758:ADC65759 AMY65758:AMY65759 AWU65758:AWU65759 BGQ65758:BGQ65759 BQM65758:BQM65759 CAI65758:CAI65759 CKE65758:CKE65759 CUA65758:CUA65759 DDW65758:DDW65759 DNS65758:DNS65759 DXO65758:DXO65759 EHK65758:EHK65759 ERG65758:ERG65759 FBC65758:FBC65759 FKY65758:FKY65759 FUU65758:FUU65759 GEQ65758:GEQ65759 GOM65758:GOM65759 GYI65758:GYI65759 HIE65758:HIE65759 HSA65758:HSA65759 IBW65758:IBW65759 ILS65758:ILS65759 IVO65758:IVO65759 JFK65758:JFK65759 JPG65758:JPG65759 JZC65758:JZC65759 KIY65758:KIY65759 KSU65758:KSU65759 LCQ65758:LCQ65759 LMM65758:LMM65759 LWI65758:LWI65759 MGE65758:MGE65759 MQA65758:MQA65759 MZW65758:MZW65759 NJS65758:NJS65759 NTO65758:NTO65759 ODK65758:ODK65759 ONG65758:ONG65759 OXC65758:OXC65759 PGY65758:PGY65759 PQU65758:PQU65759 QAQ65758:QAQ65759 QKM65758:QKM65759 QUI65758:QUI65759 REE65758:REE65759 ROA65758:ROA65759 RXW65758:RXW65759 SHS65758:SHS65759 SRO65758:SRO65759 TBK65758:TBK65759 TLG65758:TLG65759 TVC65758:TVC65759 UEY65758:UEY65759 UOU65758:UOU65759 UYQ65758:UYQ65759 VIM65758:VIM65759 VSI65758:VSI65759 WCE65758:WCE65759 WMA65758:WMA65759 WVW65758:WVW65759 O131294:O131295 JK131294:JK131295 TG131294:TG131295 ADC131294:ADC131295 AMY131294:AMY131295 AWU131294:AWU131295 BGQ131294:BGQ131295 BQM131294:BQM131295 CAI131294:CAI131295 CKE131294:CKE131295 CUA131294:CUA131295 DDW131294:DDW131295 DNS131294:DNS131295 DXO131294:DXO131295 EHK131294:EHK131295 ERG131294:ERG131295 FBC131294:FBC131295 FKY131294:FKY131295 FUU131294:FUU131295 GEQ131294:GEQ131295 GOM131294:GOM131295 GYI131294:GYI131295 HIE131294:HIE131295 HSA131294:HSA131295 IBW131294:IBW131295 ILS131294:ILS131295 IVO131294:IVO131295 JFK131294:JFK131295 JPG131294:JPG131295 JZC131294:JZC131295 KIY131294:KIY131295 KSU131294:KSU131295 LCQ131294:LCQ131295 LMM131294:LMM131295 LWI131294:LWI131295 MGE131294:MGE131295 MQA131294:MQA131295 MZW131294:MZW131295 NJS131294:NJS131295 NTO131294:NTO131295 ODK131294:ODK131295 ONG131294:ONG131295 OXC131294:OXC131295 PGY131294:PGY131295 PQU131294:PQU131295 QAQ131294:QAQ131295 QKM131294:QKM131295 QUI131294:QUI131295 REE131294:REE131295 ROA131294:ROA131295 RXW131294:RXW131295 SHS131294:SHS131295 SRO131294:SRO131295 TBK131294:TBK131295 TLG131294:TLG131295 TVC131294:TVC131295 UEY131294:UEY131295 UOU131294:UOU131295 UYQ131294:UYQ131295 VIM131294:VIM131295 VSI131294:VSI131295 WCE131294:WCE131295 WMA131294:WMA131295 WVW131294:WVW131295 O196830:O196831 JK196830:JK196831 TG196830:TG196831 ADC196830:ADC196831 AMY196830:AMY196831 AWU196830:AWU196831 BGQ196830:BGQ196831 BQM196830:BQM196831 CAI196830:CAI196831 CKE196830:CKE196831 CUA196830:CUA196831 DDW196830:DDW196831 DNS196830:DNS196831 DXO196830:DXO196831 EHK196830:EHK196831 ERG196830:ERG196831 FBC196830:FBC196831 FKY196830:FKY196831 FUU196830:FUU196831 GEQ196830:GEQ196831 GOM196830:GOM196831 GYI196830:GYI196831 HIE196830:HIE196831 HSA196830:HSA196831 IBW196830:IBW196831 ILS196830:ILS196831 IVO196830:IVO196831 JFK196830:JFK196831 JPG196830:JPG196831 JZC196830:JZC196831 KIY196830:KIY196831 KSU196830:KSU196831 LCQ196830:LCQ196831 LMM196830:LMM196831 LWI196830:LWI196831 MGE196830:MGE196831 MQA196830:MQA196831 MZW196830:MZW196831 NJS196830:NJS196831 NTO196830:NTO196831 ODK196830:ODK196831 ONG196830:ONG196831 OXC196830:OXC196831 PGY196830:PGY196831 PQU196830:PQU196831 QAQ196830:QAQ196831 QKM196830:QKM196831 QUI196830:QUI196831 REE196830:REE196831 ROA196830:ROA196831 RXW196830:RXW196831 SHS196830:SHS196831 SRO196830:SRO196831 TBK196830:TBK196831 TLG196830:TLG196831 TVC196830:TVC196831 UEY196830:UEY196831 UOU196830:UOU196831 UYQ196830:UYQ196831 VIM196830:VIM196831 VSI196830:VSI196831 WCE196830:WCE196831 WMA196830:WMA196831 WVW196830:WVW196831 O262366:O262367 JK262366:JK262367 TG262366:TG262367 ADC262366:ADC262367 AMY262366:AMY262367 AWU262366:AWU262367 BGQ262366:BGQ262367 BQM262366:BQM262367 CAI262366:CAI262367 CKE262366:CKE262367 CUA262366:CUA262367 DDW262366:DDW262367 DNS262366:DNS262367 DXO262366:DXO262367 EHK262366:EHK262367 ERG262366:ERG262367 FBC262366:FBC262367 FKY262366:FKY262367 FUU262366:FUU262367 GEQ262366:GEQ262367 GOM262366:GOM262367 GYI262366:GYI262367 HIE262366:HIE262367 HSA262366:HSA262367 IBW262366:IBW262367 ILS262366:ILS262367 IVO262366:IVO262367 JFK262366:JFK262367 JPG262366:JPG262367 JZC262366:JZC262367 KIY262366:KIY262367 KSU262366:KSU262367 LCQ262366:LCQ262367 LMM262366:LMM262367 LWI262366:LWI262367 MGE262366:MGE262367 MQA262366:MQA262367 MZW262366:MZW262367 NJS262366:NJS262367 NTO262366:NTO262367 ODK262366:ODK262367 ONG262366:ONG262367 OXC262366:OXC262367 PGY262366:PGY262367 PQU262366:PQU262367 QAQ262366:QAQ262367 QKM262366:QKM262367 QUI262366:QUI262367 REE262366:REE262367 ROA262366:ROA262367 RXW262366:RXW262367 SHS262366:SHS262367 SRO262366:SRO262367 TBK262366:TBK262367 TLG262366:TLG262367 TVC262366:TVC262367 UEY262366:UEY262367 UOU262366:UOU262367 UYQ262366:UYQ262367 VIM262366:VIM262367 VSI262366:VSI262367 WCE262366:WCE262367 WMA262366:WMA262367 WVW262366:WVW262367 O327902:O327903 JK327902:JK327903 TG327902:TG327903 ADC327902:ADC327903 AMY327902:AMY327903 AWU327902:AWU327903 BGQ327902:BGQ327903 BQM327902:BQM327903 CAI327902:CAI327903 CKE327902:CKE327903 CUA327902:CUA327903 DDW327902:DDW327903 DNS327902:DNS327903 DXO327902:DXO327903 EHK327902:EHK327903 ERG327902:ERG327903 FBC327902:FBC327903 FKY327902:FKY327903 FUU327902:FUU327903 GEQ327902:GEQ327903 GOM327902:GOM327903 GYI327902:GYI327903 HIE327902:HIE327903 HSA327902:HSA327903 IBW327902:IBW327903 ILS327902:ILS327903 IVO327902:IVO327903 JFK327902:JFK327903 JPG327902:JPG327903 JZC327902:JZC327903 KIY327902:KIY327903 KSU327902:KSU327903 LCQ327902:LCQ327903 LMM327902:LMM327903 LWI327902:LWI327903 MGE327902:MGE327903 MQA327902:MQA327903 MZW327902:MZW327903 NJS327902:NJS327903 NTO327902:NTO327903 ODK327902:ODK327903 ONG327902:ONG327903 OXC327902:OXC327903 PGY327902:PGY327903 PQU327902:PQU327903 QAQ327902:QAQ327903 QKM327902:QKM327903 QUI327902:QUI327903 REE327902:REE327903 ROA327902:ROA327903 RXW327902:RXW327903 SHS327902:SHS327903 SRO327902:SRO327903 TBK327902:TBK327903 TLG327902:TLG327903 TVC327902:TVC327903 UEY327902:UEY327903 UOU327902:UOU327903 UYQ327902:UYQ327903 VIM327902:VIM327903 VSI327902:VSI327903 WCE327902:WCE327903 WMA327902:WMA327903 WVW327902:WVW327903 O393438:O393439 JK393438:JK393439 TG393438:TG393439 ADC393438:ADC393439 AMY393438:AMY393439 AWU393438:AWU393439 BGQ393438:BGQ393439 BQM393438:BQM393439 CAI393438:CAI393439 CKE393438:CKE393439 CUA393438:CUA393439 DDW393438:DDW393439 DNS393438:DNS393439 DXO393438:DXO393439 EHK393438:EHK393439 ERG393438:ERG393439 FBC393438:FBC393439 FKY393438:FKY393439 FUU393438:FUU393439 GEQ393438:GEQ393439 GOM393438:GOM393439 GYI393438:GYI393439 HIE393438:HIE393439 HSA393438:HSA393439 IBW393438:IBW393439 ILS393438:ILS393439 IVO393438:IVO393439 JFK393438:JFK393439 JPG393438:JPG393439 JZC393438:JZC393439 KIY393438:KIY393439 KSU393438:KSU393439 LCQ393438:LCQ393439 LMM393438:LMM393439 LWI393438:LWI393439 MGE393438:MGE393439 MQA393438:MQA393439 MZW393438:MZW393439 NJS393438:NJS393439 NTO393438:NTO393439 ODK393438:ODK393439 ONG393438:ONG393439 OXC393438:OXC393439 PGY393438:PGY393439 PQU393438:PQU393439 QAQ393438:QAQ393439 QKM393438:QKM393439 QUI393438:QUI393439 REE393438:REE393439 ROA393438:ROA393439 RXW393438:RXW393439 SHS393438:SHS393439 SRO393438:SRO393439 TBK393438:TBK393439 TLG393438:TLG393439 TVC393438:TVC393439 UEY393438:UEY393439 UOU393438:UOU393439 UYQ393438:UYQ393439 VIM393438:VIM393439 VSI393438:VSI393439 WCE393438:WCE393439 WMA393438:WMA393439 WVW393438:WVW393439 O458974:O458975 JK458974:JK458975 TG458974:TG458975 ADC458974:ADC458975 AMY458974:AMY458975 AWU458974:AWU458975 BGQ458974:BGQ458975 BQM458974:BQM458975 CAI458974:CAI458975 CKE458974:CKE458975 CUA458974:CUA458975 DDW458974:DDW458975 DNS458974:DNS458975 DXO458974:DXO458975 EHK458974:EHK458975 ERG458974:ERG458975 FBC458974:FBC458975 FKY458974:FKY458975 FUU458974:FUU458975 GEQ458974:GEQ458975 GOM458974:GOM458975 GYI458974:GYI458975 HIE458974:HIE458975 HSA458974:HSA458975 IBW458974:IBW458975 ILS458974:ILS458975 IVO458974:IVO458975 JFK458974:JFK458975 JPG458974:JPG458975 JZC458974:JZC458975 KIY458974:KIY458975 KSU458974:KSU458975 LCQ458974:LCQ458975 LMM458974:LMM458975 LWI458974:LWI458975 MGE458974:MGE458975 MQA458974:MQA458975 MZW458974:MZW458975 NJS458974:NJS458975 NTO458974:NTO458975 ODK458974:ODK458975 ONG458974:ONG458975 OXC458974:OXC458975 PGY458974:PGY458975 PQU458974:PQU458975 QAQ458974:QAQ458975 QKM458974:QKM458975 QUI458974:QUI458975 REE458974:REE458975 ROA458974:ROA458975 RXW458974:RXW458975 SHS458974:SHS458975 SRO458974:SRO458975 TBK458974:TBK458975 TLG458974:TLG458975 TVC458974:TVC458975 UEY458974:UEY458975 UOU458974:UOU458975 UYQ458974:UYQ458975 VIM458974:VIM458975 VSI458974:VSI458975 WCE458974:WCE458975 WMA458974:WMA458975 WVW458974:WVW458975 O524510:O524511 JK524510:JK524511 TG524510:TG524511 ADC524510:ADC524511 AMY524510:AMY524511 AWU524510:AWU524511 BGQ524510:BGQ524511 BQM524510:BQM524511 CAI524510:CAI524511 CKE524510:CKE524511 CUA524510:CUA524511 DDW524510:DDW524511 DNS524510:DNS524511 DXO524510:DXO524511 EHK524510:EHK524511 ERG524510:ERG524511 FBC524510:FBC524511 FKY524510:FKY524511 FUU524510:FUU524511 GEQ524510:GEQ524511 GOM524510:GOM524511 GYI524510:GYI524511 HIE524510:HIE524511 HSA524510:HSA524511 IBW524510:IBW524511 ILS524510:ILS524511 IVO524510:IVO524511 JFK524510:JFK524511 JPG524510:JPG524511 JZC524510:JZC524511 KIY524510:KIY524511 KSU524510:KSU524511 LCQ524510:LCQ524511 LMM524510:LMM524511 LWI524510:LWI524511 MGE524510:MGE524511 MQA524510:MQA524511 MZW524510:MZW524511 NJS524510:NJS524511 NTO524510:NTO524511 ODK524510:ODK524511 ONG524510:ONG524511 OXC524510:OXC524511 PGY524510:PGY524511 PQU524510:PQU524511 QAQ524510:QAQ524511 QKM524510:QKM524511 QUI524510:QUI524511 REE524510:REE524511 ROA524510:ROA524511 RXW524510:RXW524511 SHS524510:SHS524511 SRO524510:SRO524511 TBK524510:TBK524511 TLG524510:TLG524511 TVC524510:TVC524511 UEY524510:UEY524511 UOU524510:UOU524511 UYQ524510:UYQ524511 VIM524510:VIM524511 VSI524510:VSI524511 WCE524510:WCE524511 WMA524510:WMA524511 WVW524510:WVW524511 O590046:O590047 JK590046:JK590047 TG590046:TG590047 ADC590046:ADC590047 AMY590046:AMY590047 AWU590046:AWU590047 BGQ590046:BGQ590047 BQM590046:BQM590047 CAI590046:CAI590047 CKE590046:CKE590047 CUA590046:CUA590047 DDW590046:DDW590047 DNS590046:DNS590047 DXO590046:DXO590047 EHK590046:EHK590047 ERG590046:ERG590047 FBC590046:FBC590047 FKY590046:FKY590047 FUU590046:FUU590047 GEQ590046:GEQ590047 GOM590046:GOM590047 GYI590046:GYI590047 HIE590046:HIE590047 HSA590046:HSA590047 IBW590046:IBW590047 ILS590046:ILS590047 IVO590046:IVO590047 JFK590046:JFK590047 JPG590046:JPG590047 JZC590046:JZC590047 KIY590046:KIY590047 KSU590046:KSU590047 LCQ590046:LCQ590047 LMM590046:LMM590047 LWI590046:LWI590047 MGE590046:MGE590047 MQA590046:MQA590047 MZW590046:MZW590047 NJS590046:NJS590047 NTO590046:NTO590047 ODK590046:ODK590047 ONG590046:ONG590047 OXC590046:OXC590047 PGY590046:PGY590047 PQU590046:PQU590047 QAQ590046:QAQ590047 QKM590046:QKM590047 QUI590046:QUI590047 REE590046:REE590047 ROA590046:ROA590047 RXW590046:RXW590047 SHS590046:SHS590047 SRO590046:SRO590047 TBK590046:TBK590047 TLG590046:TLG590047 TVC590046:TVC590047 UEY590046:UEY590047 UOU590046:UOU590047 UYQ590046:UYQ590047 VIM590046:VIM590047 VSI590046:VSI590047 WCE590046:WCE590047 WMA590046:WMA590047 WVW590046:WVW590047 O655582:O655583 JK655582:JK655583 TG655582:TG655583 ADC655582:ADC655583 AMY655582:AMY655583 AWU655582:AWU655583 BGQ655582:BGQ655583 BQM655582:BQM655583 CAI655582:CAI655583 CKE655582:CKE655583 CUA655582:CUA655583 DDW655582:DDW655583 DNS655582:DNS655583 DXO655582:DXO655583 EHK655582:EHK655583 ERG655582:ERG655583 FBC655582:FBC655583 FKY655582:FKY655583 FUU655582:FUU655583 GEQ655582:GEQ655583 GOM655582:GOM655583 GYI655582:GYI655583 HIE655582:HIE655583 HSA655582:HSA655583 IBW655582:IBW655583 ILS655582:ILS655583 IVO655582:IVO655583 JFK655582:JFK655583 JPG655582:JPG655583 JZC655582:JZC655583 KIY655582:KIY655583 KSU655582:KSU655583 LCQ655582:LCQ655583 LMM655582:LMM655583 LWI655582:LWI655583 MGE655582:MGE655583 MQA655582:MQA655583 MZW655582:MZW655583 NJS655582:NJS655583 NTO655582:NTO655583 ODK655582:ODK655583 ONG655582:ONG655583 OXC655582:OXC655583 PGY655582:PGY655583 PQU655582:PQU655583 QAQ655582:QAQ655583 QKM655582:QKM655583 QUI655582:QUI655583 REE655582:REE655583 ROA655582:ROA655583 RXW655582:RXW655583 SHS655582:SHS655583 SRO655582:SRO655583 TBK655582:TBK655583 TLG655582:TLG655583 TVC655582:TVC655583 UEY655582:UEY655583 UOU655582:UOU655583 UYQ655582:UYQ655583 VIM655582:VIM655583 VSI655582:VSI655583 WCE655582:WCE655583 WMA655582:WMA655583 WVW655582:WVW655583 O721118:O721119 JK721118:JK721119 TG721118:TG721119 ADC721118:ADC721119 AMY721118:AMY721119 AWU721118:AWU721119 BGQ721118:BGQ721119 BQM721118:BQM721119 CAI721118:CAI721119 CKE721118:CKE721119 CUA721118:CUA721119 DDW721118:DDW721119 DNS721118:DNS721119 DXO721118:DXO721119 EHK721118:EHK721119 ERG721118:ERG721119 FBC721118:FBC721119 FKY721118:FKY721119 FUU721118:FUU721119 GEQ721118:GEQ721119 GOM721118:GOM721119 GYI721118:GYI721119 HIE721118:HIE721119 HSA721118:HSA721119 IBW721118:IBW721119 ILS721118:ILS721119 IVO721118:IVO721119 JFK721118:JFK721119 JPG721118:JPG721119 JZC721118:JZC721119 KIY721118:KIY721119 KSU721118:KSU721119 LCQ721118:LCQ721119 LMM721118:LMM721119 LWI721118:LWI721119 MGE721118:MGE721119 MQA721118:MQA721119 MZW721118:MZW721119 NJS721118:NJS721119 NTO721118:NTO721119 ODK721118:ODK721119 ONG721118:ONG721119 OXC721118:OXC721119 PGY721118:PGY721119 PQU721118:PQU721119 QAQ721118:QAQ721119 QKM721118:QKM721119 QUI721118:QUI721119 REE721118:REE721119 ROA721118:ROA721119 RXW721118:RXW721119 SHS721118:SHS721119 SRO721118:SRO721119 TBK721118:TBK721119 TLG721118:TLG721119 TVC721118:TVC721119 UEY721118:UEY721119 UOU721118:UOU721119 UYQ721118:UYQ721119 VIM721118:VIM721119 VSI721118:VSI721119 WCE721118:WCE721119 WMA721118:WMA721119 WVW721118:WVW721119 O786654:O786655 JK786654:JK786655 TG786654:TG786655 ADC786654:ADC786655 AMY786654:AMY786655 AWU786654:AWU786655 BGQ786654:BGQ786655 BQM786654:BQM786655 CAI786654:CAI786655 CKE786654:CKE786655 CUA786654:CUA786655 DDW786654:DDW786655 DNS786654:DNS786655 DXO786654:DXO786655 EHK786654:EHK786655 ERG786654:ERG786655 FBC786654:FBC786655 FKY786654:FKY786655 FUU786654:FUU786655 GEQ786654:GEQ786655 GOM786654:GOM786655 GYI786654:GYI786655 HIE786654:HIE786655 HSA786654:HSA786655 IBW786654:IBW786655 ILS786654:ILS786655 IVO786654:IVO786655 JFK786654:JFK786655 JPG786654:JPG786655 JZC786654:JZC786655 KIY786654:KIY786655 KSU786654:KSU786655 LCQ786654:LCQ786655 LMM786654:LMM786655 LWI786654:LWI786655 MGE786654:MGE786655 MQA786654:MQA786655 MZW786654:MZW786655 NJS786654:NJS786655 NTO786654:NTO786655 ODK786654:ODK786655 ONG786654:ONG786655 OXC786654:OXC786655 PGY786654:PGY786655 PQU786654:PQU786655 QAQ786654:QAQ786655 QKM786654:QKM786655 QUI786654:QUI786655 REE786654:REE786655 ROA786654:ROA786655 RXW786654:RXW786655 SHS786654:SHS786655 SRO786654:SRO786655 TBK786654:TBK786655 TLG786654:TLG786655 TVC786654:TVC786655 UEY786654:UEY786655 UOU786654:UOU786655 UYQ786654:UYQ786655 VIM786654:VIM786655 VSI786654:VSI786655 WCE786654:WCE786655 WMA786654:WMA786655 WVW786654:WVW786655 O852190:O852191 JK852190:JK852191 TG852190:TG852191 ADC852190:ADC852191 AMY852190:AMY852191 AWU852190:AWU852191 BGQ852190:BGQ852191 BQM852190:BQM852191 CAI852190:CAI852191 CKE852190:CKE852191 CUA852190:CUA852191 DDW852190:DDW852191 DNS852190:DNS852191 DXO852190:DXO852191 EHK852190:EHK852191 ERG852190:ERG852191 FBC852190:FBC852191 FKY852190:FKY852191 FUU852190:FUU852191 GEQ852190:GEQ852191 GOM852190:GOM852191 GYI852190:GYI852191 HIE852190:HIE852191 HSA852190:HSA852191 IBW852190:IBW852191 ILS852190:ILS852191 IVO852190:IVO852191 JFK852190:JFK852191 JPG852190:JPG852191 JZC852190:JZC852191 KIY852190:KIY852191 KSU852190:KSU852191 LCQ852190:LCQ852191 LMM852190:LMM852191 LWI852190:LWI852191 MGE852190:MGE852191 MQA852190:MQA852191 MZW852190:MZW852191 NJS852190:NJS852191 NTO852190:NTO852191 ODK852190:ODK852191 ONG852190:ONG852191 OXC852190:OXC852191 PGY852190:PGY852191 PQU852190:PQU852191 QAQ852190:QAQ852191 QKM852190:QKM852191 QUI852190:QUI852191 REE852190:REE852191 ROA852190:ROA852191 RXW852190:RXW852191 SHS852190:SHS852191 SRO852190:SRO852191 TBK852190:TBK852191 TLG852190:TLG852191 TVC852190:TVC852191 UEY852190:UEY852191 UOU852190:UOU852191 UYQ852190:UYQ852191 VIM852190:VIM852191 VSI852190:VSI852191 WCE852190:WCE852191 WMA852190:WMA852191 WVW852190:WVW852191 O917726:O917727 JK917726:JK917727 TG917726:TG917727 ADC917726:ADC917727 AMY917726:AMY917727 AWU917726:AWU917727 BGQ917726:BGQ917727 BQM917726:BQM917727 CAI917726:CAI917727 CKE917726:CKE917727 CUA917726:CUA917727 DDW917726:DDW917727 DNS917726:DNS917727 DXO917726:DXO917727 EHK917726:EHK917727 ERG917726:ERG917727 FBC917726:FBC917727 FKY917726:FKY917727 FUU917726:FUU917727 GEQ917726:GEQ917727 GOM917726:GOM917727 GYI917726:GYI917727 HIE917726:HIE917727 HSA917726:HSA917727 IBW917726:IBW917727 ILS917726:ILS917727 IVO917726:IVO917727 JFK917726:JFK917727 JPG917726:JPG917727 JZC917726:JZC917727 KIY917726:KIY917727 KSU917726:KSU917727 LCQ917726:LCQ917727 LMM917726:LMM917727 LWI917726:LWI917727 MGE917726:MGE917727 MQA917726:MQA917727 MZW917726:MZW917727 NJS917726:NJS917727 NTO917726:NTO917727 ODK917726:ODK917727 ONG917726:ONG917727 OXC917726:OXC917727 PGY917726:PGY917727 PQU917726:PQU917727 QAQ917726:QAQ917727 QKM917726:QKM917727 QUI917726:QUI917727 REE917726:REE917727 ROA917726:ROA917727 RXW917726:RXW917727 SHS917726:SHS917727 SRO917726:SRO917727 TBK917726:TBK917727 TLG917726:TLG917727 TVC917726:TVC917727 UEY917726:UEY917727 UOU917726:UOU917727 UYQ917726:UYQ917727 VIM917726:VIM917727 VSI917726:VSI917727 WCE917726:WCE917727 WMA917726:WMA917727 WVW917726:WVW917727 O983262:O983263 JK983262:JK983263 TG983262:TG983263 ADC983262:ADC983263 AMY983262:AMY983263 AWU983262:AWU983263 BGQ983262:BGQ983263 BQM983262:BQM983263 CAI983262:CAI983263 CKE983262:CKE983263 CUA983262:CUA983263 DDW983262:DDW983263 DNS983262:DNS983263 DXO983262:DXO983263 EHK983262:EHK983263 ERG983262:ERG983263 FBC983262:FBC983263 FKY983262:FKY983263 FUU983262:FUU983263 GEQ983262:GEQ983263 GOM983262:GOM983263 GYI983262:GYI983263 HIE983262:HIE983263 HSA983262:HSA983263 IBW983262:IBW983263 ILS983262:ILS983263 IVO983262:IVO983263 JFK983262:JFK983263 JPG983262:JPG983263 JZC983262:JZC983263 KIY983262:KIY983263 KSU983262:KSU983263 LCQ983262:LCQ983263 LMM983262:LMM983263 LWI983262:LWI983263 MGE983262:MGE983263 MQA983262:MQA983263 MZW983262:MZW983263 NJS983262:NJS983263 NTO983262:NTO983263 ODK983262:ODK983263 ONG983262:ONG983263 OXC983262:OXC983263 PGY983262:PGY983263 PQU983262:PQU983263 QAQ983262:QAQ983263 QKM983262:QKM983263 QUI983262:QUI983263 REE983262:REE983263 ROA983262:ROA983263 RXW983262:RXW983263 SHS983262:SHS983263 SRO983262:SRO983263 TBK983262:TBK983263 TLG983262:TLG983263 TVC983262:TVC983263 UEY983262:UEY983263 UOU983262:UOU983263 UYQ983262:UYQ983263 VIM983262:VIM983263 VSI983262:VSI983263 WCE983262:WCE983263 WMA983262:WMA983263 WVW983262:WVW983263 L173:L176 JH173:JH176 TD173:TD176 ACZ173:ACZ176 AMV173:AMV176 AWR173:AWR176 BGN173:BGN176 BQJ173:BQJ176 CAF173:CAF176 CKB173:CKB176 CTX173:CTX176 DDT173:DDT176 DNP173:DNP176 DXL173:DXL176 EHH173:EHH176 ERD173:ERD176 FAZ173:FAZ176 FKV173:FKV176 FUR173:FUR176 GEN173:GEN176 GOJ173:GOJ176 GYF173:GYF176 HIB173:HIB176 HRX173:HRX176 IBT173:IBT176 ILP173:ILP176 IVL173:IVL176 JFH173:JFH176 JPD173:JPD176 JYZ173:JYZ176 KIV173:KIV176 KSR173:KSR176 LCN173:LCN176 LMJ173:LMJ176 LWF173:LWF176 MGB173:MGB176 MPX173:MPX176 MZT173:MZT176 NJP173:NJP176 NTL173:NTL176 ODH173:ODH176 OND173:OND176 OWZ173:OWZ176 PGV173:PGV176 PQR173:PQR176 QAN173:QAN176 QKJ173:QKJ176 QUF173:QUF176 REB173:REB176 RNX173:RNX176 RXT173:RXT176 SHP173:SHP176 SRL173:SRL176 TBH173:TBH176 TLD173:TLD176 TUZ173:TUZ176 UEV173:UEV176 UOR173:UOR176 UYN173:UYN176 VIJ173:VIJ176 VSF173:VSF176 WCB173:WCB176 WLX173:WLX176 WVT173:WVT176 L65709:L65712 JH65709:JH65712 TD65709:TD65712 ACZ65709:ACZ65712 AMV65709:AMV65712 AWR65709:AWR65712 BGN65709:BGN65712 BQJ65709:BQJ65712 CAF65709:CAF65712 CKB65709:CKB65712 CTX65709:CTX65712 DDT65709:DDT65712 DNP65709:DNP65712 DXL65709:DXL65712 EHH65709:EHH65712 ERD65709:ERD65712 FAZ65709:FAZ65712 FKV65709:FKV65712 FUR65709:FUR65712 GEN65709:GEN65712 GOJ65709:GOJ65712 GYF65709:GYF65712 HIB65709:HIB65712 HRX65709:HRX65712 IBT65709:IBT65712 ILP65709:ILP65712 IVL65709:IVL65712 JFH65709:JFH65712 JPD65709:JPD65712 JYZ65709:JYZ65712 KIV65709:KIV65712 KSR65709:KSR65712 LCN65709:LCN65712 LMJ65709:LMJ65712 LWF65709:LWF65712 MGB65709:MGB65712 MPX65709:MPX65712 MZT65709:MZT65712 NJP65709:NJP65712 NTL65709:NTL65712 ODH65709:ODH65712 OND65709:OND65712 OWZ65709:OWZ65712 PGV65709:PGV65712 PQR65709:PQR65712 QAN65709:QAN65712 QKJ65709:QKJ65712 QUF65709:QUF65712 REB65709:REB65712 RNX65709:RNX65712 RXT65709:RXT65712 SHP65709:SHP65712 SRL65709:SRL65712 TBH65709:TBH65712 TLD65709:TLD65712 TUZ65709:TUZ65712 UEV65709:UEV65712 UOR65709:UOR65712 UYN65709:UYN65712 VIJ65709:VIJ65712 VSF65709:VSF65712 WCB65709:WCB65712 WLX65709:WLX65712 WVT65709:WVT65712 L131245:L131248 JH131245:JH131248 TD131245:TD131248 ACZ131245:ACZ131248 AMV131245:AMV131248 AWR131245:AWR131248 BGN131245:BGN131248 BQJ131245:BQJ131248 CAF131245:CAF131248 CKB131245:CKB131248 CTX131245:CTX131248 DDT131245:DDT131248 DNP131245:DNP131248 DXL131245:DXL131248 EHH131245:EHH131248 ERD131245:ERD131248 FAZ131245:FAZ131248 FKV131245:FKV131248 FUR131245:FUR131248 GEN131245:GEN131248 GOJ131245:GOJ131248 GYF131245:GYF131248 HIB131245:HIB131248 HRX131245:HRX131248 IBT131245:IBT131248 ILP131245:ILP131248 IVL131245:IVL131248 JFH131245:JFH131248 JPD131245:JPD131248 JYZ131245:JYZ131248 KIV131245:KIV131248 KSR131245:KSR131248 LCN131245:LCN131248 LMJ131245:LMJ131248 LWF131245:LWF131248 MGB131245:MGB131248 MPX131245:MPX131248 MZT131245:MZT131248 NJP131245:NJP131248 NTL131245:NTL131248 ODH131245:ODH131248 OND131245:OND131248 OWZ131245:OWZ131248 PGV131245:PGV131248 PQR131245:PQR131248 QAN131245:QAN131248 QKJ131245:QKJ131248 QUF131245:QUF131248 REB131245:REB131248 RNX131245:RNX131248 RXT131245:RXT131248 SHP131245:SHP131248 SRL131245:SRL131248 TBH131245:TBH131248 TLD131245:TLD131248 TUZ131245:TUZ131248 UEV131245:UEV131248 UOR131245:UOR131248 UYN131245:UYN131248 VIJ131245:VIJ131248 VSF131245:VSF131248 WCB131245:WCB131248 WLX131245:WLX131248 WVT131245:WVT131248 L196781:L196784 JH196781:JH196784 TD196781:TD196784 ACZ196781:ACZ196784 AMV196781:AMV196784 AWR196781:AWR196784 BGN196781:BGN196784 BQJ196781:BQJ196784 CAF196781:CAF196784 CKB196781:CKB196784 CTX196781:CTX196784 DDT196781:DDT196784 DNP196781:DNP196784 DXL196781:DXL196784 EHH196781:EHH196784 ERD196781:ERD196784 FAZ196781:FAZ196784 FKV196781:FKV196784 FUR196781:FUR196784 GEN196781:GEN196784 GOJ196781:GOJ196784 GYF196781:GYF196784 HIB196781:HIB196784 HRX196781:HRX196784 IBT196781:IBT196784 ILP196781:ILP196784 IVL196781:IVL196784 JFH196781:JFH196784 JPD196781:JPD196784 JYZ196781:JYZ196784 KIV196781:KIV196784 KSR196781:KSR196784 LCN196781:LCN196784 LMJ196781:LMJ196784 LWF196781:LWF196784 MGB196781:MGB196784 MPX196781:MPX196784 MZT196781:MZT196784 NJP196781:NJP196784 NTL196781:NTL196784 ODH196781:ODH196784 OND196781:OND196784 OWZ196781:OWZ196784 PGV196781:PGV196784 PQR196781:PQR196784 QAN196781:QAN196784 QKJ196781:QKJ196784 QUF196781:QUF196784 REB196781:REB196784 RNX196781:RNX196784 RXT196781:RXT196784 SHP196781:SHP196784 SRL196781:SRL196784 TBH196781:TBH196784 TLD196781:TLD196784 TUZ196781:TUZ196784 UEV196781:UEV196784 UOR196781:UOR196784 UYN196781:UYN196784 VIJ196781:VIJ196784 VSF196781:VSF196784 WCB196781:WCB196784 WLX196781:WLX196784 WVT196781:WVT196784 L262317:L262320 JH262317:JH262320 TD262317:TD262320 ACZ262317:ACZ262320 AMV262317:AMV262320 AWR262317:AWR262320 BGN262317:BGN262320 BQJ262317:BQJ262320 CAF262317:CAF262320 CKB262317:CKB262320 CTX262317:CTX262320 DDT262317:DDT262320 DNP262317:DNP262320 DXL262317:DXL262320 EHH262317:EHH262320 ERD262317:ERD262320 FAZ262317:FAZ262320 FKV262317:FKV262320 FUR262317:FUR262320 GEN262317:GEN262320 GOJ262317:GOJ262320 GYF262317:GYF262320 HIB262317:HIB262320 HRX262317:HRX262320 IBT262317:IBT262320 ILP262317:ILP262320 IVL262317:IVL262320 JFH262317:JFH262320 JPD262317:JPD262320 JYZ262317:JYZ262320 KIV262317:KIV262320 KSR262317:KSR262320 LCN262317:LCN262320 LMJ262317:LMJ262320 LWF262317:LWF262320 MGB262317:MGB262320 MPX262317:MPX262320 MZT262317:MZT262320 NJP262317:NJP262320 NTL262317:NTL262320 ODH262317:ODH262320 OND262317:OND262320 OWZ262317:OWZ262320 PGV262317:PGV262320 PQR262317:PQR262320 QAN262317:QAN262320 QKJ262317:QKJ262320 QUF262317:QUF262320 REB262317:REB262320 RNX262317:RNX262320 RXT262317:RXT262320 SHP262317:SHP262320 SRL262317:SRL262320 TBH262317:TBH262320 TLD262317:TLD262320 TUZ262317:TUZ262320 UEV262317:UEV262320 UOR262317:UOR262320 UYN262317:UYN262320 VIJ262317:VIJ262320 VSF262317:VSF262320 WCB262317:WCB262320 WLX262317:WLX262320 WVT262317:WVT262320 L327853:L327856 JH327853:JH327856 TD327853:TD327856 ACZ327853:ACZ327856 AMV327853:AMV327856 AWR327853:AWR327856 BGN327853:BGN327856 BQJ327853:BQJ327856 CAF327853:CAF327856 CKB327853:CKB327856 CTX327853:CTX327856 DDT327853:DDT327856 DNP327853:DNP327856 DXL327853:DXL327856 EHH327853:EHH327856 ERD327853:ERD327856 FAZ327853:FAZ327856 FKV327853:FKV327856 FUR327853:FUR327856 GEN327853:GEN327856 GOJ327853:GOJ327856 GYF327853:GYF327856 HIB327853:HIB327856 HRX327853:HRX327856 IBT327853:IBT327856 ILP327853:ILP327856 IVL327853:IVL327856 JFH327853:JFH327856 JPD327853:JPD327856 JYZ327853:JYZ327856 KIV327853:KIV327856 KSR327853:KSR327856 LCN327853:LCN327856 LMJ327853:LMJ327856 LWF327853:LWF327856 MGB327853:MGB327856 MPX327853:MPX327856 MZT327853:MZT327856 NJP327853:NJP327856 NTL327853:NTL327856 ODH327853:ODH327856 OND327853:OND327856 OWZ327853:OWZ327856 PGV327853:PGV327856 PQR327853:PQR327856 QAN327853:QAN327856 QKJ327853:QKJ327856 QUF327853:QUF327856 REB327853:REB327856 RNX327853:RNX327856 RXT327853:RXT327856 SHP327853:SHP327856 SRL327853:SRL327856 TBH327853:TBH327856 TLD327853:TLD327856 TUZ327853:TUZ327856 UEV327853:UEV327856 UOR327853:UOR327856 UYN327853:UYN327856 VIJ327853:VIJ327856 VSF327853:VSF327856 WCB327853:WCB327856 WLX327853:WLX327856 WVT327853:WVT327856 L393389:L393392 JH393389:JH393392 TD393389:TD393392 ACZ393389:ACZ393392 AMV393389:AMV393392 AWR393389:AWR393392 BGN393389:BGN393392 BQJ393389:BQJ393392 CAF393389:CAF393392 CKB393389:CKB393392 CTX393389:CTX393392 DDT393389:DDT393392 DNP393389:DNP393392 DXL393389:DXL393392 EHH393389:EHH393392 ERD393389:ERD393392 FAZ393389:FAZ393392 FKV393389:FKV393392 FUR393389:FUR393392 GEN393389:GEN393392 GOJ393389:GOJ393392 GYF393389:GYF393392 HIB393389:HIB393392 HRX393389:HRX393392 IBT393389:IBT393392 ILP393389:ILP393392 IVL393389:IVL393392 JFH393389:JFH393392 JPD393389:JPD393392 JYZ393389:JYZ393392 KIV393389:KIV393392 KSR393389:KSR393392 LCN393389:LCN393392 LMJ393389:LMJ393392 LWF393389:LWF393392 MGB393389:MGB393392 MPX393389:MPX393392 MZT393389:MZT393392 NJP393389:NJP393392 NTL393389:NTL393392 ODH393389:ODH393392 OND393389:OND393392 OWZ393389:OWZ393392 PGV393389:PGV393392 PQR393389:PQR393392 QAN393389:QAN393392 QKJ393389:QKJ393392 QUF393389:QUF393392 REB393389:REB393392 RNX393389:RNX393392 RXT393389:RXT393392 SHP393389:SHP393392 SRL393389:SRL393392 TBH393389:TBH393392 TLD393389:TLD393392 TUZ393389:TUZ393392 UEV393389:UEV393392 UOR393389:UOR393392 UYN393389:UYN393392 VIJ393389:VIJ393392 VSF393389:VSF393392 WCB393389:WCB393392 WLX393389:WLX393392 WVT393389:WVT393392 L458925:L458928 JH458925:JH458928 TD458925:TD458928 ACZ458925:ACZ458928 AMV458925:AMV458928 AWR458925:AWR458928 BGN458925:BGN458928 BQJ458925:BQJ458928 CAF458925:CAF458928 CKB458925:CKB458928 CTX458925:CTX458928 DDT458925:DDT458928 DNP458925:DNP458928 DXL458925:DXL458928 EHH458925:EHH458928 ERD458925:ERD458928 FAZ458925:FAZ458928 FKV458925:FKV458928 FUR458925:FUR458928 GEN458925:GEN458928 GOJ458925:GOJ458928 GYF458925:GYF458928 HIB458925:HIB458928 HRX458925:HRX458928 IBT458925:IBT458928 ILP458925:ILP458928 IVL458925:IVL458928 JFH458925:JFH458928 JPD458925:JPD458928 JYZ458925:JYZ458928 KIV458925:KIV458928 KSR458925:KSR458928 LCN458925:LCN458928 LMJ458925:LMJ458928 LWF458925:LWF458928 MGB458925:MGB458928 MPX458925:MPX458928 MZT458925:MZT458928 NJP458925:NJP458928 NTL458925:NTL458928 ODH458925:ODH458928 OND458925:OND458928 OWZ458925:OWZ458928 PGV458925:PGV458928 PQR458925:PQR458928 QAN458925:QAN458928 QKJ458925:QKJ458928 QUF458925:QUF458928 REB458925:REB458928 RNX458925:RNX458928 RXT458925:RXT458928 SHP458925:SHP458928 SRL458925:SRL458928 TBH458925:TBH458928 TLD458925:TLD458928 TUZ458925:TUZ458928 UEV458925:UEV458928 UOR458925:UOR458928 UYN458925:UYN458928 VIJ458925:VIJ458928 VSF458925:VSF458928 WCB458925:WCB458928 WLX458925:WLX458928 WVT458925:WVT458928 L524461:L524464 JH524461:JH524464 TD524461:TD524464 ACZ524461:ACZ524464 AMV524461:AMV524464 AWR524461:AWR524464 BGN524461:BGN524464 BQJ524461:BQJ524464 CAF524461:CAF524464 CKB524461:CKB524464 CTX524461:CTX524464 DDT524461:DDT524464 DNP524461:DNP524464 DXL524461:DXL524464 EHH524461:EHH524464 ERD524461:ERD524464 FAZ524461:FAZ524464 FKV524461:FKV524464 FUR524461:FUR524464 GEN524461:GEN524464 GOJ524461:GOJ524464 GYF524461:GYF524464 HIB524461:HIB524464 HRX524461:HRX524464 IBT524461:IBT524464 ILP524461:ILP524464 IVL524461:IVL524464 JFH524461:JFH524464 JPD524461:JPD524464 JYZ524461:JYZ524464 KIV524461:KIV524464 KSR524461:KSR524464 LCN524461:LCN524464 LMJ524461:LMJ524464 LWF524461:LWF524464 MGB524461:MGB524464 MPX524461:MPX524464 MZT524461:MZT524464 NJP524461:NJP524464 NTL524461:NTL524464 ODH524461:ODH524464 OND524461:OND524464 OWZ524461:OWZ524464 PGV524461:PGV524464 PQR524461:PQR524464 QAN524461:QAN524464 QKJ524461:QKJ524464 QUF524461:QUF524464 REB524461:REB524464 RNX524461:RNX524464 RXT524461:RXT524464 SHP524461:SHP524464 SRL524461:SRL524464 TBH524461:TBH524464 TLD524461:TLD524464 TUZ524461:TUZ524464 UEV524461:UEV524464 UOR524461:UOR524464 UYN524461:UYN524464 VIJ524461:VIJ524464 VSF524461:VSF524464 WCB524461:WCB524464 WLX524461:WLX524464 WVT524461:WVT524464 L589997:L590000 JH589997:JH590000 TD589997:TD590000 ACZ589997:ACZ590000 AMV589997:AMV590000 AWR589997:AWR590000 BGN589997:BGN590000 BQJ589997:BQJ590000 CAF589997:CAF590000 CKB589997:CKB590000 CTX589997:CTX590000 DDT589997:DDT590000 DNP589997:DNP590000 DXL589997:DXL590000 EHH589997:EHH590000 ERD589997:ERD590000 FAZ589997:FAZ590000 FKV589997:FKV590000 FUR589997:FUR590000 GEN589997:GEN590000 GOJ589997:GOJ590000 GYF589997:GYF590000 HIB589997:HIB590000 HRX589997:HRX590000 IBT589997:IBT590000 ILP589997:ILP590000 IVL589997:IVL590000 JFH589997:JFH590000 JPD589997:JPD590000 JYZ589997:JYZ590000 KIV589997:KIV590000 KSR589997:KSR590000 LCN589997:LCN590000 LMJ589997:LMJ590000 LWF589997:LWF590000 MGB589997:MGB590000 MPX589997:MPX590000 MZT589997:MZT590000 NJP589997:NJP590000 NTL589997:NTL590000 ODH589997:ODH590000 OND589997:OND590000 OWZ589997:OWZ590000 PGV589997:PGV590000 PQR589997:PQR590000 QAN589997:QAN590000 QKJ589997:QKJ590000 QUF589997:QUF590000 REB589997:REB590000 RNX589997:RNX590000 RXT589997:RXT590000 SHP589997:SHP590000 SRL589997:SRL590000 TBH589997:TBH590000 TLD589997:TLD590000 TUZ589997:TUZ590000 UEV589997:UEV590000 UOR589997:UOR590000 UYN589997:UYN590000 VIJ589997:VIJ590000 VSF589997:VSF590000 WCB589997:WCB590000 WLX589997:WLX590000 WVT589997:WVT590000 L655533:L655536 JH655533:JH655536 TD655533:TD655536 ACZ655533:ACZ655536 AMV655533:AMV655536 AWR655533:AWR655536 BGN655533:BGN655536 BQJ655533:BQJ655536 CAF655533:CAF655536 CKB655533:CKB655536 CTX655533:CTX655536 DDT655533:DDT655536 DNP655533:DNP655536 DXL655533:DXL655536 EHH655533:EHH655536 ERD655533:ERD655536 FAZ655533:FAZ655536 FKV655533:FKV655536 FUR655533:FUR655536 GEN655533:GEN655536 GOJ655533:GOJ655536 GYF655533:GYF655536 HIB655533:HIB655536 HRX655533:HRX655536 IBT655533:IBT655536 ILP655533:ILP655536 IVL655533:IVL655536 JFH655533:JFH655536 JPD655533:JPD655536 JYZ655533:JYZ655536 KIV655533:KIV655536 KSR655533:KSR655536 LCN655533:LCN655536 LMJ655533:LMJ655536 LWF655533:LWF655536 MGB655533:MGB655536 MPX655533:MPX655536 MZT655533:MZT655536 NJP655533:NJP655536 NTL655533:NTL655536 ODH655533:ODH655536 OND655533:OND655536 OWZ655533:OWZ655536 PGV655533:PGV655536 PQR655533:PQR655536 QAN655533:QAN655536 QKJ655533:QKJ655536 QUF655533:QUF655536 REB655533:REB655536 RNX655533:RNX655536 RXT655533:RXT655536 SHP655533:SHP655536 SRL655533:SRL655536 TBH655533:TBH655536 TLD655533:TLD655536 TUZ655533:TUZ655536 UEV655533:UEV655536 UOR655533:UOR655536 UYN655533:UYN655536 VIJ655533:VIJ655536 VSF655533:VSF655536 WCB655533:WCB655536 WLX655533:WLX655536 WVT655533:WVT655536 L721069:L721072 JH721069:JH721072 TD721069:TD721072 ACZ721069:ACZ721072 AMV721069:AMV721072 AWR721069:AWR721072 BGN721069:BGN721072 BQJ721069:BQJ721072 CAF721069:CAF721072 CKB721069:CKB721072 CTX721069:CTX721072 DDT721069:DDT721072 DNP721069:DNP721072 DXL721069:DXL721072 EHH721069:EHH721072 ERD721069:ERD721072 FAZ721069:FAZ721072 FKV721069:FKV721072 FUR721069:FUR721072 GEN721069:GEN721072 GOJ721069:GOJ721072 GYF721069:GYF721072 HIB721069:HIB721072 HRX721069:HRX721072 IBT721069:IBT721072 ILP721069:ILP721072 IVL721069:IVL721072 JFH721069:JFH721072 JPD721069:JPD721072 JYZ721069:JYZ721072 KIV721069:KIV721072 KSR721069:KSR721072 LCN721069:LCN721072 LMJ721069:LMJ721072 LWF721069:LWF721072 MGB721069:MGB721072 MPX721069:MPX721072 MZT721069:MZT721072 NJP721069:NJP721072 NTL721069:NTL721072 ODH721069:ODH721072 OND721069:OND721072 OWZ721069:OWZ721072 PGV721069:PGV721072 PQR721069:PQR721072 QAN721069:QAN721072 QKJ721069:QKJ721072 QUF721069:QUF721072 REB721069:REB721072 RNX721069:RNX721072 RXT721069:RXT721072 SHP721069:SHP721072 SRL721069:SRL721072 TBH721069:TBH721072 TLD721069:TLD721072 TUZ721069:TUZ721072 UEV721069:UEV721072 UOR721069:UOR721072 UYN721069:UYN721072 VIJ721069:VIJ721072 VSF721069:VSF721072 WCB721069:WCB721072 WLX721069:WLX721072 WVT721069:WVT721072 L786605:L786608 JH786605:JH786608 TD786605:TD786608 ACZ786605:ACZ786608 AMV786605:AMV786608 AWR786605:AWR786608 BGN786605:BGN786608 BQJ786605:BQJ786608 CAF786605:CAF786608 CKB786605:CKB786608 CTX786605:CTX786608 DDT786605:DDT786608 DNP786605:DNP786608 DXL786605:DXL786608 EHH786605:EHH786608 ERD786605:ERD786608 FAZ786605:FAZ786608 FKV786605:FKV786608 FUR786605:FUR786608 GEN786605:GEN786608 GOJ786605:GOJ786608 GYF786605:GYF786608 HIB786605:HIB786608 HRX786605:HRX786608 IBT786605:IBT786608 ILP786605:ILP786608 IVL786605:IVL786608 JFH786605:JFH786608 JPD786605:JPD786608 JYZ786605:JYZ786608 KIV786605:KIV786608 KSR786605:KSR786608 LCN786605:LCN786608 LMJ786605:LMJ786608 LWF786605:LWF786608 MGB786605:MGB786608 MPX786605:MPX786608 MZT786605:MZT786608 NJP786605:NJP786608 NTL786605:NTL786608 ODH786605:ODH786608 OND786605:OND786608 OWZ786605:OWZ786608 PGV786605:PGV786608 PQR786605:PQR786608 QAN786605:QAN786608 QKJ786605:QKJ786608 QUF786605:QUF786608 REB786605:REB786608 RNX786605:RNX786608 RXT786605:RXT786608 SHP786605:SHP786608 SRL786605:SRL786608 TBH786605:TBH786608 TLD786605:TLD786608 TUZ786605:TUZ786608 UEV786605:UEV786608 UOR786605:UOR786608 UYN786605:UYN786608 VIJ786605:VIJ786608 VSF786605:VSF786608 WCB786605:WCB786608 WLX786605:WLX786608 WVT786605:WVT786608 L852141:L852144 JH852141:JH852144 TD852141:TD852144 ACZ852141:ACZ852144 AMV852141:AMV852144 AWR852141:AWR852144 BGN852141:BGN852144 BQJ852141:BQJ852144 CAF852141:CAF852144 CKB852141:CKB852144 CTX852141:CTX852144 DDT852141:DDT852144 DNP852141:DNP852144 DXL852141:DXL852144 EHH852141:EHH852144 ERD852141:ERD852144 FAZ852141:FAZ852144 FKV852141:FKV852144 FUR852141:FUR852144 GEN852141:GEN852144 GOJ852141:GOJ852144 GYF852141:GYF852144 HIB852141:HIB852144 HRX852141:HRX852144 IBT852141:IBT852144 ILP852141:ILP852144 IVL852141:IVL852144 JFH852141:JFH852144 JPD852141:JPD852144 JYZ852141:JYZ852144 KIV852141:KIV852144 KSR852141:KSR852144 LCN852141:LCN852144 LMJ852141:LMJ852144 LWF852141:LWF852144 MGB852141:MGB852144 MPX852141:MPX852144 MZT852141:MZT852144 NJP852141:NJP852144 NTL852141:NTL852144 ODH852141:ODH852144 OND852141:OND852144 OWZ852141:OWZ852144 PGV852141:PGV852144 PQR852141:PQR852144 QAN852141:QAN852144 QKJ852141:QKJ852144 QUF852141:QUF852144 REB852141:REB852144 RNX852141:RNX852144 RXT852141:RXT852144 SHP852141:SHP852144 SRL852141:SRL852144 TBH852141:TBH852144 TLD852141:TLD852144 TUZ852141:TUZ852144 UEV852141:UEV852144 UOR852141:UOR852144 UYN852141:UYN852144 VIJ852141:VIJ852144 VSF852141:VSF852144 WCB852141:WCB852144 WLX852141:WLX852144 WVT852141:WVT852144 L917677:L917680 JH917677:JH917680 TD917677:TD917680 ACZ917677:ACZ917680 AMV917677:AMV917680 AWR917677:AWR917680 BGN917677:BGN917680 BQJ917677:BQJ917680 CAF917677:CAF917680 CKB917677:CKB917680 CTX917677:CTX917680 DDT917677:DDT917680 DNP917677:DNP917680 DXL917677:DXL917680 EHH917677:EHH917680 ERD917677:ERD917680 FAZ917677:FAZ917680 FKV917677:FKV917680 FUR917677:FUR917680 GEN917677:GEN917680 GOJ917677:GOJ917680 GYF917677:GYF917680 HIB917677:HIB917680 HRX917677:HRX917680 IBT917677:IBT917680 ILP917677:ILP917680 IVL917677:IVL917680 JFH917677:JFH917680 JPD917677:JPD917680 JYZ917677:JYZ917680 KIV917677:KIV917680 KSR917677:KSR917680 LCN917677:LCN917680 LMJ917677:LMJ917680 LWF917677:LWF917680 MGB917677:MGB917680 MPX917677:MPX917680 MZT917677:MZT917680 NJP917677:NJP917680 NTL917677:NTL917680 ODH917677:ODH917680 OND917677:OND917680 OWZ917677:OWZ917680 PGV917677:PGV917680 PQR917677:PQR917680 QAN917677:QAN917680 QKJ917677:QKJ917680 QUF917677:QUF917680 REB917677:REB917680 RNX917677:RNX917680 RXT917677:RXT917680 SHP917677:SHP917680 SRL917677:SRL917680 TBH917677:TBH917680 TLD917677:TLD917680 TUZ917677:TUZ917680 UEV917677:UEV917680 UOR917677:UOR917680 UYN917677:UYN917680 VIJ917677:VIJ917680 VSF917677:VSF917680 WCB917677:WCB917680 WLX917677:WLX917680 WVT917677:WVT917680 L983213:L983216 JH983213:JH983216 TD983213:TD983216 ACZ983213:ACZ983216 AMV983213:AMV983216 AWR983213:AWR983216 BGN983213:BGN983216 BQJ983213:BQJ983216 CAF983213:CAF983216 CKB983213:CKB983216 CTX983213:CTX983216 DDT983213:DDT983216 DNP983213:DNP983216 DXL983213:DXL983216 EHH983213:EHH983216 ERD983213:ERD983216 FAZ983213:FAZ983216 FKV983213:FKV983216 FUR983213:FUR983216 GEN983213:GEN983216 GOJ983213:GOJ983216 GYF983213:GYF983216 HIB983213:HIB983216 HRX983213:HRX983216 IBT983213:IBT983216 ILP983213:ILP983216 IVL983213:IVL983216 JFH983213:JFH983216 JPD983213:JPD983216 JYZ983213:JYZ983216 KIV983213:KIV983216 KSR983213:KSR983216 LCN983213:LCN983216 LMJ983213:LMJ983216 LWF983213:LWF983216 MGB983213:MGB983216 MPX983213:MPX983216 MZT983213:MZT983216 NJP983213:NJP983216 NTL983213:NTL983216 ODH983213:ODH983216 OND983213:OND983216 OWZ983213:OWZ983216 PGV983213:PGV983216 PQR983213:PQR983216 QAN983213:QAN983216 QKJ983213:QKJ983216 QUF983213:QUF983216 REB983213:REB983216 RNX983213:RNX983216 RXT983213:RXT983216 SHP983213:SHP983216 SRL983213:SRL983216 TBH983213:TBH983216 TLD983213:TLD983216 TUZ983213:TUZ983216 UEV983213:UEV983216 UOR983213:UOR983216 UYN983213:UYN983216 VIJ983213:VIJ983216 VSF983213:VSF983216 WCB983213:WCB983216 WLX983213:WLX983216 WVT983213:WVT983216 Q220 JM220 TI220 ADE220 ANA220 AWW220 BGS220 BQO220 CAK220 CKG220 CUC220 DDY220 DNU220 DXQ220 EHM220 ERI220 FBE220 FLA220 FUW220 GES220 GOO220 GYK220 HIG220 HSC220 IBY220 ILU220 IVQ220 JFM220 JPI220 JZE220 KJA220 KSW220 LCS220 LMO220 LWK220 MGG220 MQC220 MZY220 NJU220 NTQ220 ODM220 ONI220 OXE220 PHA220 PQW220 QAS220 QKO220 QUK220 REG220 ROC220 RXY220 SHU220 SRQ220 TBM220 TLI220 TVE220 UFA220 UOW220 UYS220 VIO220 VSK220 WCG220 WMC220 WVY220 Q65756 JM65756 TI65756 ADE65756 ANA65756 AWW65756 BGS65756 BQO65756 CAK65756 CKG65756 CUC65756 DDY65756 DNU65756 DXQ65756 EHM65756 ERI65756 FBE65756 FLA65756 FUW65756 GES65756 GOO65756 GYK65756 HIG65756 HSC65756 IBY65756 ILU65756 IVQ65756 JFM65756 JPI65756 JZE65756 KJA65756 KSW65756 LCS65756 LMO65756 LWK65756 MGG65756 MQC65756 MZY65756 NJU65756 NTQ65756 ODM65756 ONI65756 OXE65756 PHA65756 PQW65756 QAS65756 QKO65756 QUK65756 REG65756 ROC65756 RXY65756 SHU65756 SRQ65756 TBM65756 TLI65756 TVE65756 UFA65756 UOW65756 UYS65756 VIO65756 VSK65756 WCG65756 WMC65756 WVY65756 Q131292 JM131292 TI131292 ADE131292 ANA131292 AWW131292 BGS131292 BQO131292 CAK131292 CKG131292 CUC131292 DDY131292 DNU131292 DXQ131292 EHM131292 ERI131292 FBE131292 FLA131292 FUW131292 GES131292 GOO131292 GYK131292 HIG131292 HSC131292 IBY131292 ILU131292 IVQ131292 JFM131292 JPI131292 JZE131292 KJA131292 KSW131292 LCS131292 LMO131292 LWK131292 MGG131292 MQC131292 MZY131292 NJU131292 NTQ131292 ODM131292 ONI131292 OXE131292 PHA131292 PQW131292 QAS131292 QKO131292 QUK131292 REG131292 ROC131292 RXY131292 SHU131292 SRQ131292 TBM131292 TLI131292 TVE131292 UFA131292 UOW131292 UYS131292 VIO131292 VSK131292 WCG131292 WMC131292 WVY131292 Q196828 JM196828 TI196828 ADE196828 ANA196828 AWW196828 BGS196828 BQO196828 CAK196828 CKG196828 CUC196828 DDY196828 DNU196828 DXQ196828 EHM196828 ERI196828 FBE196828 FLA196828 FUW196828 GES196828 GOO196828 GYK196828 HIG196828 HSC196828 IBY196828 ILU196828 IVQ196828 JFM196828 JPI196828 JZE196828 KJA196828 KSW196828 LCS196828 LMO196828 LWK196828 MGG196828 MQC196828 MZY196828 NJU196828 NTQ196828 ODM196828 ONI196828 OXE196828 PHA196828 PQW196828 QAS196828 QKO196828 QUK196828 REG196828 ROC196828 RXY196828 SHU196828 SRQ196828 TBM196828 TLI196828 TVE196828 UFA196828 UOW196828 UYS196828 VIO196828 VSK196828 WCG196828 WMC196828 WVY196828 Q262364 JM262364 TI262364 ADE262364 ANA262364 AWW262364 BGS262364 BQO262364 CAK262364 CKG262364 CUC262364 DDY262364 DNU262364 DXQ262364 EHM262364 ERI262364 FBE262364 FLA262364 FUW262364 GES262364 GOO262364 GYK262364 HIG262364 HSC262364 IBY262364 ILU262364 IVQ262364 JFM262364 JPI262364 JZE262364 KJA262364 KSW262364 LCS262364 LMO262364 LWK262364 MGG262364 MQC262364 MZY262364 NJU262364 NTQ262364 ODM262364 ONI262364 OXE262364 PHA262364 PQW262364 QAS262364 QKO262364 QUK262364 REG262364 ROC262364 RXY262364 SHU262364 SRQ262364 TBM262364 TLI262364 TVE262364 UFA262364 UOW262364 UYS262364 VIO262364 VSK262364 WCG262364 WMC262364 WVY262364 Q327900 JM327900 TI327900 ADE327900 ANA327900 AWW327900 BGS327900 BQO327900 CAK327900 CKG327900 CUC327900 DDY327900 DNU327900 DXQ327900 EHM327900 ERI327900 FBE327900 FLA327900 FUW327900 GES327900 GOO327900 GYK327900 HIG327900 HSC327900 IBY327900 ILU327900 IVQ327900 JFM327900 JPI327900 JZE327900 KJA327900 KSW327900 LCS327900 LMO327900 LWK327900 MGG327900 MQC327900 MZY327900 NJU327900 NTQ327900 ODM327900 ONI327900 OXE327900 PHA327900 PQW327900 QAS327900 QKO327900 QUK327900 REG327900 ROC327900 RXY327900 SHU327900 SRQ327900 TBM327900 TLI327900 TVE327900 UFA327900 UOW327900 UYS327900 VIO327900 VSK327900 WCG327900 WMC327900 WVY327900 Q393436 JM393436 TI393436 ADE393436 ANA393436 AWW393436 BGS393436 BQO393436 CAK393436 CKG393436 CUC393436 DDY393436 DNU393436 DXQ393436 EHM393436 ERI393436 FBE393436 FLA393436 FUW393436 GES393436 GOO393436 GYK393436 HIG393436 HSC393436 IBY393436 ILU393436 IVQ393436 JFM393436 JPI393436 JZE393436 KJA393436 KSW393436 LCS393436 LMO393436 LWK393436 MGG393436 MQC393436 MZY393436 NJU393436 NTQ393436 ODM393436 ONI393436 OXE393436 PHA393436 PQW393436 QAS393436 QKO393436 QUK393436 REG393436 ROC393436 RXY393436 SHU393436 SRQ393436 TBM393436 TLI393436 TVE393436 UFA393436 UOW393436 UYS393436 VIO393436 VSK393436 WCG393436 WMC393436 WVY393436 Q458972 JM458972 TI458972 ADE458972 ANA458972 AWW458972 BGS458972 BQO458972 CAK458972 CKG458972 CUC458972 DDY458972 DNU458972 DXQ458972 EHM458972 ERI458972 FBE458972 FLA458972 FUW458972 GES458972 GOO458972 GYK458972 HIG458972 HSC458972 IBY458972 ILU458972 IVQ458972 JFM458972 JPI458972 JZE458972 KJA458972 KSW458972 LCS458972 LMO458972 LWK458972 MGG458972 MQC458972 MZY458972 NJU458972 NTQ458972 ODM458972 ONI458972 OXE458972 PHA458972 PQW458972 QAS458972 QKO458972 QUK458972 REG458972 ROC458972 RXY458972 SHU458972 SRQ458972 TBM458972 TLI458972 TVE458972 UFA458972 UOW458972 UYS458972 VIO458972 VSK458972 WCG458972 WMC458972 WVY458972 Q524508 JM524508 TI524508 ADE524508 ANA524508 AWW524508 BGS524508 BQO524508 CAK524508 CKG524508 CUC524508 DDY524508 DNU524508 DXQ524508 EHM524508 ERI524508 FBE524508 FLA524508 FUW524508 GES524508 GOO524508 GYK524508 HIG524508 HSC524508 IBY524508 ILU524508 IVQ524508 JFM524508 JPI524508 JZE524508 KJA524508 KSW524508 LCS524508 LMO524508 LWK524508 MGG524508 MQC524508 MZY524508 NJU524508 NTQ524508 ODM524508 ONI524508 OXE524508 PHA524508 PQW524508 QAS524508 QKO524508 QUK524508 REG524508 ROC524508 RXY524508 SHU524508 SRQ524508 TBM524508 TLI524508 TVE524508 UFA524508 UOW524508 UYS524508 VIO524508 VSK524508 WCG524508 WMC524508 WVY524508 Q590044 JM590044 TI590044 ADE590044 ANA590044 AWW590044 BGS590044 BQO590044 CAK590044 CKG590044 CUC590044 DDY590044 DNU590044 DXQ590044 EHM590044 ERI590044 FBE590044 FLA590044 FUW590044 GES590044 GOO590044 GYK590044 HIG590044 HSC590044 IBY590044 ILU590044 IVQ590044 JFM590044 JPI590044 JZE590044 KJA590044 KSW590044 LCS590044 LMO590044 LWK590044 MGG590044 MQC590044 MZY590044 NJU590044 NTQ590044 ODM590044 ONI590044 OXE590044 PHA590044 PQW590044 QAS590044 QKO590044 QUK590044 REG590044 ROC590044 RXY590044 SHU590044 SRQ590044 TBM590044 TLI590044 TVE590044 UFA590044 UOW590044 UYS590044 VIO590044 VSK590044 WCG590044 WMC590044 WVY590044 Q655580 JM655580 TI655580 ADE655580 ANA655580 AWW655580 BGS655580 BQO655580 CAK655580 CKG655580 CUC655580 DDY655580 DNU655580 DXQ655580 EHM655580 ERI655580 FBE655580 FLA655580 FUW655580 GES655580 GOO655580 GYK655580 HIG655580 HSC655580 IBY655580 ILU655580 IVQ655580 JFM655580 JPI655580 JZE655580 KJA655580 KSW655580 LCS655580 LMO655580 LWK655580 MGG655580 MQC655580 MZY655580 NJU655580 NTQ655580 ODM655580 ONI655580 OXE655580 PHA655580 PQW655580 QAS655580 QKO655580 QUK655580 REG655580 ROC655580 RXY655580 SHU655580 SRQ655580 TBM655580 TLI655580 TVE655580 UFA655580 UOW655580 UYS655580 VIO655580 VSK655580 WCG655580 WMC655580 WVY655580 Q721116 JM721116 TI721116 ADE721116 ANA721116 AWW721116 BGS721116 BQO721116 CAK721116 CKG721116 CUC721116 DDY721116 DNU721116 DXQ721116 EHM721116 ERI721116 FBE721116 FLA721116 FUW721116 GES721116 GOO721116 GYK721116 HIG721116 HSC721116 IBY721116 ILU721116 IVQ721116 JFM721116 JPI721116 JZE721116 KJA721116 KSW721116 LCS721116 LMO721116 LWK721116 MGG721116 MQC721116 MZY721116 NJU721116 NTQ721116 ODM721116 ONI721116 OXE721116 PHA721116 PQW721116 QAS721116 QKO721116 QUK721116 REG721116 ROC721116 RXY721116 SHU721116 SRQ721116 TBM721116 TLI721116 TVE721116 UFA721116 UOW721116 UYS721116 VIO721116 VSK721116 WCG721116 WMC721116 WVY721116 Q786652 JM786652 TI786652 ADE786652 ANA786652 AWW786652 BGS786652 BQO786652 CAK786652 CKG786652 CUC786652 DDY786652 DNU786652 DXQ786652 EHM786652 ERI786652 FBE786652 FLA786652 FUW786652 GES786652 GOO786652 GYK786652 HIG786652 HSC786652 IBY786652 ILU786652 IVQ786652 JFM786652 JPI786652 JZE786652 KJA786652 KSW786652 LCS786652 LMO786652 LWK786652 MGG786652 MQC786652 MZY786652 NJU786652 NTQ786652 ODM786652 ONI786652 OXE786652 PHA786652 PQW786652 QAS786652 QKO786652 QUK786652 REG786652 ROC786652 RXY786652 SHU786652 SRQ786652 TBM786652 TLI786652 TVE786652 UFA786652 UOW786652 UYS786652 VIO786652 VSK786652 WCG786652 WMC786652 WVY786652 Q852188 JM852188 TI852188 ADE852188 ANA852188 AWW852188 BGS852188 BQO852188 CAK852188 CKG852188 CUC852188 DDY852188 DNU852188 DXQ852188 EHM852188 ERI852188 FBE852188 FLA852188 FUW852188 GES852188 GOO852188 GYK852188 HIG852188 HSC852188 IBY852188 ILU852188 IVQ852188 JFM852188 JPI852188 JZE852188 KJA852188 KSW852188 LCS852188 LMO852188 LWK852188 MGG852188 MQC852188 MZY852188 NJU852188 NTQ852188 ODM852188 ONI852188 OXE852188 PHA852188 PQW852188 QAS852188 QKO852188 QUK852188 REG852188 ROC852188 RXY852188 SHU852188 SRQ852188 TBM852188 TLI852188 TVE852188 UFA852188 UOW852188 UYS852188 VIO852188 VSK852188 WCG852188 WMC852188 WVY852188 Q917724 JM917724 TI917724 ADE917724 ANA917724 AWW917724 BGS917724 BQO917724 CAK917724 CKG917724 CUC917724 DDY917724 DNU917724 DXQ917724 EHM917724 ERI917724 FBE917724 FLA917724 FUW917724 GES917724 GOO917724 GYK917724 HIG917724 HSC917724 IBY917724 ILU917724 IVQ917724 JFM917724 JPI917724 JZE917724 KJA917724 KSW917724 LCS917724 LMO917724 LWK917724 MGG917724 MQC917724 MZY917724 NJU917724 NTQ917724 ODM917724 ONI917724 OXE917724 PHA917724 PQW917724 QAS917724 QKO917724 QUK917724 REG917724 ROC917724 RXY917724 SHU917724 SRQ917724 TBM917724 TLI917724 TVE917724 UFA917724 UOW917724 UYS917724 VIO917724 VSK917724 WCG917724 WMC917724 WVY917724 Q983260 JM983260 TI983260 ADE983260 ANA983260 AWW983260 BGS983260 BQO983260 CAK983260 CKG983260 CUC983260 DDY983260 DNU983260 DXQ983260 EHM983260 ERI983260 FBE983260 FLA983260 FUW983260 GES983260 GOO983260 GYK983260 HIG983260 HSC983260 IBY983260 ILU983260 IVQ983260 JFM983260 JPI983260 JZE983260 KJA983260 KSW983260 LCS983260 LMO983260 LWK983260 MGG983260 MQC983260 MZY983260 NJU983260 NTQ983260 ODM983260 ONI983260 OXE983260 PHA983260 PQW983260 QAS983260 QKO983260 QUK983260 REG983260 ROC983260 RXY983260 SHU983260 SRQ983260 TBM983260 TLI983260 TVE983260 UFA983260 UOW983260 UYS983260 VIO983260 VSK983260 WCG983260 WMC983260 WVY983260 O233 JK233 TG233 ADC233 AMY233 AWU233 BGQ233 BQM233 CAI233 CKE233 CUA233 DDW233 DNS233 DXO233 EHK233 ERG233 FBC233 FKY233 FUU233 GEQ233 GOM233 GYI233 HIE233 HSA233 IBW233 ILS233 IVO233 JFK233 JPG233 JZC233 KIY233 KSU233 LCQ233 LMM233 LWI233 MGE233 MQA233 MZW233 NJS233 NTO233 ODK233 ONG233 OXC233 PGY233 PQU233 QAQ233 QKM233 QUI233 REE233 ROA233 RXW233 SHS233 SRO233 TBK233 TLG233 TVC233 UEY233 UOU233 UYQ233 VIM233 VSI233 WCE233 WMA233 WVW233 O65769 JK65769 TG65769 ADC65769 AMY65769 AWU65769 BGQ65769 BQM65769 CAI65769 CKE65769 CUA65769 DDW65769 DNS65769 DXO65769 EHK65769 ERG65769 FBC65769 FKY65769 FUU65769 GEQ65769 GOM65769 GYI65769 HIE65769 HSA65769 IBW65769 ILS65769 IVO65769 JFK65769 JPG65769 JZC65769 KIY65769 KSU65769 LCQ65769 LMM65769 LWI65769 MGE65769 MQA65769 MZW65769 NJS65769 NTO65769 ODK65769 ONG65769 OXC65769 PGY65769 PQU65769 QAQ65769 QKM65769 QUI65769 REE65769 ROA65769 RXW65769 SHS65769 SRO65769 TBK65769 TLG65769 TVC65769 UEY65769 UOU65769 UYQ65769 VIM65769 VSI65769 WCE65769 WMA65769 WVW65769 O131305 JK131305 TG131305 ADC131305 AMY131305 AWU131305 BGQ131305 BQM131305 CAI131305 CKE131305 CUA131305 DDW131305 DNS131305 DXO131305 EHK131305 ERG131305 FBC131305 FKY131305 FUU131305 GEQ131305 GOM131305 GYI131305 HIE131305 HSA131305 IBW131305 ILS131305 IVO131305 JFK131305 JPG131305 JZC131305 KIY131305 KSU131305 LCQ131305 LMM131305 LWI131305 MGE131305 MQA131305 MZW131305 NJS131305 NTO131305 ODK131305 ONG131305 OXC131305 PGY131305 PQU131305 QAQ131305 QKM131305 QUI131305 REE131305 ROA131305 RXW131305 SHS131305 SRO131305 TBK131305 TLG131305 TVC131305 UEY131305 UOU131305 UYQ131305 VIM131305 VSI131305 WCE131305 WMA131305 WVW131305 O196841 JK196841 TG196841 ADC196841 AMY196841 AWU196841 BGQ196841 BQM196841 CAI196841 CKE196841 CUA196841 DDW196841 DNS196841 DXO196841 EHK196841 ERG196841 FBC196841 FKY196841 FUU196841 GEQ196841 GOM196841 GYI196841 HIE196841 HSA196841 IBW196841 ILS196841 IVO196841 JFK196841 JPG196841 JZC196841 KIY196841 KSU196841 LCQ196841 LMM196841 LWI196841 MGE196841 MQA196841 MZW196841 NJS196841 NTO196841 ODK196841 ONG196841 OXC196841 PGY196841 PQU196841 QAQ196841 QKM196841 QUI196841 REE196841 ROA196841 RXW196841 SHS196841 SRO196841 TBK196841 TLG196841 TVC196841 UEY196841 UOU196841 UYQ196841 VIM196841 VSI196841 WCE196841 WMA196841 WVW196841 O262377 JK262377 TG262377 ADC262377 AMY262377 AWU262377 BGQ262377 BQM262377 CAI262377 CKE262377 CUA262377 DDW262377 DNS262377 DXO262377 EHK262377 ERG262377 FBC262377 FKY262377 FUU262377 GEQ262377 GOM262377 GYI262377 HIE262377 HSA262377 IBW262377 ILS262377 IVO262377 JFK262377 JPG262377 JZC262377 KIY262377 KSU262377 LCQ262377 LMM262377 LWI262377 MGE262377 MQA262377 MZW262377 NJS262377 NTO262377 ODK262377 ONG262377 OXC262377 PGY262377 PQU262377 QAQ262377 QKM262377 QUI262377 REE262377 ROA262377 RXW262377 SHS262377 SRO262377 TBK262377 TLG262377 TVC262377 UEY262377 UOU262377 UYQ262377 VIM262377 VSI262377 WCE262377 WMA262377 WVW262377 O327913 JK327913 TG327913 ADC327913 AMY327913 AWU327913 BGQ327913 BQM327913 CAI327913 CKE327913 CUA327913 DDW327913 DNS327913 DXO327913 EHK327913 ERG327913 FBC327913 FKY327913 FUU327913 GEQ327913 GOM327913 GYI327913 HIE327913 HSA327913 IBW327913 ILS327913 IVO327913 JFK327913 JPG327913 JZC327913 KIY327913 KSU327913 LCQ327913 LMM327913 LWI327913 MGE327913 MQA327913 MZW327913 NJS327913 NTO327913 ODK327913 ONG327913 OXC327913 PGY327913 PQU327913 QAQ327913 QKM327913 QUI327913 REE327913 ROA327913 RXW327913 SHS327913 SRO327913 TBK327913 TLG327913 TVC327913 UEY327913 UOU327913 UYQ327913 VIM327913 VSI327913 WCE327913 WMA327913 WVW327913 O393449 JK393449 TG393449 ADC393449 AMY393449 AWU393449 BGQ393449 BQM393449 CAI393449 CKE393449 CUA393449 DDW393449 DNS393449 DXO393449 EHK393449 ERG393449 FBC393449 FKY393449 FUU393449 GEQ393449 GOM393449 GYI393449 HIE393449 HSA393449 IBW393449 ILS393449 IVO393449 JFK393449 JPG393449 JZC393449 KIY393449 KSU393449 LCQ393449 LMM393449 LWI393449 MGE393449 MQA393449 MZW393449 NJS393449 NTO393449 ODK393449 ONG393449 OXC393449 PGY393449 PQU393449 QAQ393449 QKM393449 QUI393449 REE393449 ROA393449 RXW393449 SHS393449 SRO393449 TBK393449 TLG393449 TVC393449 UEY393449 UOU393449 UYQ393449 VIM393449 VSI393449 WCE393449 WMA393449 WVW393449 O458985 JK458985 TG458985 ADC458985 AMY458985 AWU458985 BGQ458985 BQM458985 CAI458985 CKE458985 CUA458985 DDW458985 DNS458985 DXO458985 EHK458985 ERG458985 FBC458985 FKY458985 FUU458985 GEQ458985 GOM458985 GYI458985 HIE458985 HSA458985 IBW458985 ILS458985 IVO458985 JFK458985 JPG458985 JZC458985 KIY458985 KSU458985 LCQ458985 LMM458985 LWI458985 MGE458985 MQA458985 MZW458985 NJS458985 NTO458985 ODK458985 ONG458985 OXC458985 PGY458985 PQU458985 QAQ458985 QKM458985 QUI458985 REE458985 ROA458985 RXW458985 SHS458985 SRO458985 TBK458985 TLG458985 TVC458985 UEY458985 UOU458985 UYQ458985 VIM458985 VSI458985 WCE458985 WMA458985 WVW458985 O524521 JK524521 TG524521 ADC524521 AMY524521 AWU524521 BGQ524521 BQM524521 CAI524521 CKE524521 CUA524521 DDW524521 DNS524521 DXO524521 EHK524521 ERG524521 FBC524521 FKY524521 FUU524521 GEQ524521 GOM524521 GYI524521 HIE524521 HSA524521 IBW524521 ILS524521 IVO524521 JFK524521 JPG524521 JZC524521 KIY524521 KSU524521 LCQ524521 LMM524521 LWI524521 MGE524521 MQA524521 MZW524521 NJS524521 NTO524521 ODK524521 ONG524521 OXC524521 PGY524521 PQU524521 QAQ524521 QKM524521 QUI524521 REE524521 ROA524521 RXW524521 SHS524521 SRO524521 TBK524521 TLG524521 TVC524521 UEY524521 UOU524521 UYQ524521 VIM524521 VSI524521 WCE524521 WMA524521 WVW524521 O590057 JK590057 TG590057 ADC590057 AMY590057 AWU590057 BGQ590057 BQM590057 CAI590057 CKE590057 CUA590057 DDW590057 DNS590057 DXO590057 EHK590057 ERG590057 FBC590057 FKY590057 FUU590057 GEQ590057 GOM590057 GYI590057 HIE590057 HSA590057 IBW590057 ILS590057 IVO590057 JFK590057 JPG590057 JZC590057 KIY590057 KSU590057 LCQ590057 LMM590057 LWI590057 MGE590057 MQA590057 MZW590057 NJS590057 NTO590057 ODK590057 ONG590057 OXC590057 PGY590057 PQU590057 QAQ590057 QKM590057 QUI590057 REE590057 ROA590057 RXW590057 SHS590057 SRO590057 TBK590057 TLG590057 TVC590057 UEY590057 UOU590057 UYQ590057 VIM590057 VSI590057 WCE590057 WMA590057 WVW590057 O655593 JK655593 TG655593 ADC655593 AMY655593 AWU655593 BGQ655593 BQM655593 CAI655593 CKE655593 CUA655593 DDW655593 DNS655593 DXO655593 EHK655593 ERG655593 FBC655593 FKY655593 FUU655593 GEQ655593 GOM655593 GYI655593 HIE655593 HSA655593 IBW655593 ILS655593 IVO655593 JFK655593 JPG655593 JZC655593 KIY655593 KSU655593 LCQ655593 LMM655593 LWI655593 MGE655593 MQA655593 MZW655593 NJS655593 NTO655593 ODK655593 ONG655593 OXC655593 PGY655593 PQU655593 QAQ655593 QKM655593 QUI655593 REE655593 ROA655593 RXW655593 SHS655593 SRO655593 TBK655593 TLG655593 TVC655593 UEY655593 UOU655593 UYQ655593 VIM655593 VSI655593 WCE655593 WMA655593 WVW655593 O721129 JK721129 TG721129 ADC721129 AMY721129 AWU721129 BGQ721129 BQM721129 CAI721129 CKE721129 CUA721129 DDW721129 DNS721129 DXO721129 EHK721129 ERG721129 FBC721129 FKY721129 FUU721129 GEQ721129 GOM721129 GYI721129 HIE721129 HSA721129 IBW721129 ILS721129 IVO721129 JFK721129 JPG721129 JZC721129 KIY721129 KSU721129 LCQ721129 LMM721129 LWI721129 MGE721129 MQA721129 MZW721129 NJS721129 NTO721129 ODK721129 ONG721129 OXC721129 PGY721129 PQU721129 QAQ721129 QKM721129 QUI721129 REE721129 ROA721129 RXW721129 SHS721129 SRO721129 TBK721129 TLG721129 TVC721129 UEY721129 UOU721129 UYQ721129 VIM721129 VSI721129 WCE721129 WMA721129 WVW721129 O786665 JK786665 TG786665 ADC786665 AMY786665 AWU786665 BGQ786665 BQM786665 CAI786665 CKE786665 CUA786665 DDW786665 DNS786665 DXO786665 EHK786665 ERG786665 FBC786665 FKY786665 FUU786665 GEQ786665 GOM786665 GYI786665 HIE786665 HSA786665 IBW786665 ILS786665 IVO786665 JFK786665 JPG786665 JZC786665 KIY786665 KSU786665 LCQ786665 LMM786665 LWI786665 MGE786665 MQA786665 MZW786665 NJS786665 NTO786665 ODK786665 ONG786665 OXC786665 PGY786665 PQU786665 QAQ786665 QKM786665 QUI786665 REE786665 ROA786665 RXW786665 SHS786665 SRO786665 TBK786665 TLG786665 TVC786665 UEY786665 UOU786665 UYQ786665 VIM786665 VSI786665 WCE786665 WMA786665 WVW786665 O852201 JK852201 TG852201 ADC852201 AMY852201 AWU852201 BGQ852201 BQM852201 CAI852201 CKE852201 CUA852201 DDW852201 DNS852201 DXO852201 EHK852201 ERG852201 FBC852201 FKY852201 FUU852201 GEQ852201 GOM852201 GYI852201 HIE852201 HSA852201 IBW852201 ILS852201 IVO852201 JFK852201 JPG852201 JZC852201 KIY852201 KSU852201 LCQ852201 LMM852201 LWI852201 MGE852201 MQA852201 MZW852201 NJS852201 NTO852201 ODK852201 ONG852201 OXC852201 PGY852201 PQU852201 QAQ852201 QKM852201 QUI852201 REE852201 ROA852201 RXW852201 SHS852201 SRO852201 TBK852201 TLG852201 TVC852201 UEY852201 UOU852201 UYQ852201 VIM852201 VSI852201 WCE852201 WMA852201 WVW852201 O917737 JK917737 TG917737 ADC917737 AMY917737 AWU917737 BGQ917737 BQM917737 CAI917737 CKE917737 CUA917737 DDW917737 DNS917737 DXO917737 EHK917737 ERG917737 FBC917737 FKY917737 FUU917737 GEQ917737 GOM917737 GYI917737 HIE917737 HSA917737 IBW917737 ILS917737 IVO917737 JFK917737 JPG917737 JZC917737 KIY917737 KSU917737 LCQ917737 LMM917737 LWI917737 MGE917737 MQA917737 MZW917737 NJS917737 NTO917737 ODK917737 ONG917737 OXC917737 PGY917737 PQU917737 QAQ917737 QKM917737 QUI917737 REE917737 ROA917737 RXW917737 SHS917737 SRO917737 TBK917737 TLG917737 TVC917737 UEY917737 UOU917737 UYQ917737 VIM917737 VSI917737 WCE917737 WMA917737 WVW917737 O983273 JK983273 TG983273 ADC983273 AMY983273 AWU983273 BGQ983273 BQM983273 CAI983273 CKE983273 CUA983273 DDW983273 DNS983273 DXO983273 EHK983273 ERG983273 FBC983273 FKY983273 FUU983273 GEQ983273 GOM983273 GYI983273 HIE983273 HSA983273 IBW983273 ILS983273 IVO983273 JFK983273 JPG983273 JZC983273 KIY983273 KSU983273 LCQ983273 LMM983273 LWI983273 MGE983273 MQA983273 MZW983273 NJS983273 NTO983273 ODK983273 ONG983273 OXC983273 PGY983273 PQU983273 QAQ983273 QKM983273 QUI983273 REE983273 ROA983273 RXW983273 SHS983273 SRO983273 TBK983273 TLG983273 TVC983273 UEY983273 UOU983273 UYQ983273 VIM983273 VSI983273 WCE983273 WMA983273 WVW983273 T216:U216 JP216:JQ216 TL216:TM216 ADH216:ADI216 AND216:ANE216 AWZ216:AXA216 BGV216:BGW216 BQR216:BQS216 CAN216:CAO216 CKJ216:CKK216 CUF216:CUG216 DEB216:DEC216 DNX216:DNY216 DXT216:DXU216 EHP216:EHQ216 ERL216:ERM216 FBH216:FBI216 FLD216:FLE216 FUZ216:FVA216 GEV216:GEW216 GOR216:GOS216 GYN216:GYO216 HIJ216:HIK216 HSF216:HSG216 ICB216:ICC216 ILX216:ILY216 IVT216:IVU216 JFP216:JFQ216 JPL216:JPM216 JZH216:JZI216 KJD216:KJE216 KSZ216:KTA216 LCV216:LCW216 LMR216:LMS216 LWN216:LWO216 MGJ216:MGK216 MQF216:MQG216 NAB216:NAC216 NJX216:NJY216 NTT216:NTU216 ODP216:ODQ216 ONL216:ONM216 OXH216:OXI216 PHD216:PHE216 PQZ216:PRA216 QAV216:QAW216 QKR216:QKS216 QUN216:QUO216 REJ216:REK216 ROF216:ROG216 RYB216:RYC216 SHX216:SHY216 SRT216:SRU216 TBP216:TBQ216 TLL216:TLM216 TVH216:TVI216 UFD216:UFE216 UOZ216:UPA216 UYV216:UYW216 VIR216:VIS216 VSN216:VSO216 WCJ216:WCK216 WMF216:WMG216 WWB216:WWC216 T65752:U65752 JP65752:JQ65752 TL65752:TM65752 ADH65752:ADI65752 AND65752:ANE65752 AWZ65752:AXA65752 BGV65752:BGW65752 BQR65752:BQS65752 CAN65752:CAO65752 CKJ65752:CKK65752 CUF65752:CUG65752 DEB65752:DEC65752 DNX65752:DNY65752 DXT65752:DXU65752 EHP65752:EHQ65752 ERL65752:ERM65752 FBH65752:FBI65752 FLD65752:FLE65752 FUZ65752:FVA65752 GEV65752:GEW65752 GOR65752:GOS65752 GYN65752:GYO65752 HIJ65752:HIK65752 HSF65752:HSG65752 ICB65752:ICC65752 ILX65752:ILY65752 IVT65752:IVU65752 JFP65752:JFQ65752 JPL65752:JPM65752 JZH65752:JZI65752 KJD65752:KJE65752 KSZ65752:KTA65752 LCV65752:LCW65752 LMR65752:LMS65752 LWN65752:LWO65752 MGJ65752:MGK65752 MQF65752:MQG65752 NAB65752:NAC65752 NJX65752:NJY65752 NTT65752:NTU65752 ODP65752:ODQ65752 ONL65752:ONM65752 OXH65752:OXI65752 PHD65752:PHE65752 PQZ65752:PRA65752 QAV65752:QAW65752 QKR65752:QKS65752 QUN65752:QUO65752 REJ65752:REK65752 ROF65752:ROG65752 RYB65752:RYC65752 SHX65752:SHY65752 SRT65752:SRU65752 TBP65752:TBQ65752 TLL65752:TLM65752 TVH65752:TVI65752 UFD65752:UFE65752 UOZ65752:UPA65752 UYV65752:UYW65752 VIR65752:VIS65752 VSN65752:VSO65752 WCJ65752:WCK65752 WMF65752:WMG65752 WWB65752:WWC65752 T131288:U131288 JP131288:JQ131288 TL131288:TM131288 ADH131288:ADI131288 AND131288:ANE131288 AWZ131288:AXA131288 BGV131288:BGW131288 BQR131288:BQS131288 CAN131288:CAO131288 CKJ131288:CKK131288 CUF131288:CUG131288 DEB131288:DEC131288 DNX131288:DNY131288 DXT131288:DXU131288 EHP131288:EHQ131288 ERL131288:ERM131288 FBH131288:FBI131288 FLD131288:FLE131288 FUZ131288:FVA131288 GEV131288:GEW131288 GOR131288:GOS131288 GYN131288:GYO131288 HIJ131288:HIK131288 HSF131288:HSG131288 ICB131288:ICC131288 ILX131288:ILY131288 IVT131288:IVU131288 JFP131288:JFQ131288 JPL131288:JPM131288 JZH131288:JZI131288 KJD131288:KJE131288 KSZ131288:KTA131288 LCV131288:LCW131288 LMR131288:LMS131288 LWN131288:LWO131288 MGJ131288:MGK131288 MQF131288:MQG131288 NAB131288:NAC131288 NJX131288:NJY131288 NTT131288:NTU131288 ODP131288:ODQ131288 ONL131288:ONM131288 OXH131288:OXI131288 PHD131288:PHE131288 PQZ131288:PRA131288 QAV131288:QAW131288 QKR131288:QKS131288 QUN131288:QUO131288 REJ131288:REK131288 ROF131288:ROG131288 RYB131288:RYC131288 SHX131288:SHY131288 SRT131288:SRU131288 TBP131288:TBQ131288 TLL131288:TLM131288 TVH131288:TVI131288 UFD131288:UFE131288 UOZ131288:UPA131288 UYV131288:UYW131288 VIR131288:VIS131288 VSN131288:VSO131288 WCJ131288:WCK131288 WMF131288:WMG131288 WWB131288:WWC131288 T196824:U196824 JP196824:JQ196824 TL196824:TM196824 ADH196824:ADI196824 AND196824:ANE196824 AWZ196824:AXA196824 BGV196824:BGW196824 BQR196824:BQS196824 CAN196824:CAO196824 CKJ196824:CKK196824 CUF196824:CUG196824 DEB196824:DEC196824 DNX196824:DNY196824 DXT196824:DXU196824 EHP196824:EHQ196824 ERL196824:ERM196824 FBH196824:FBI196824 FLD196824:FLE196824 FUZ196824:FVA196824 GEV196824:GEW196824 GOR196824:GOS196824 GYN196824:GYO196824 HIJ196824:HIK196824 HSF196824:HSG196824 ICB196824:ICC196824 ILX196824:ILY196824 IVT196824:IVU196824 JFP196824:JFQ196824 JPL196824:JPM196824 JZH196824:JZI196824 KJD196824:KJE196824 KSZ196824:KTA196824 LCV196824:LCW196824 LMR196824:LMS196824 LWN196824:LWO196824 MGJ196824:MGK196824 MQF196824:MQG196824 NAB196824:NAC196824 NJX196824:NJY196824 NTT196824:NTU196824 ODP196824:ODQ196824 ONL196824:ONM196824 OXH196824:OXI196824 PHD196824:PHE196824 PQZ196824:PRA196824 QAV196824:QAW196824 QKR196824:QKS196824 QUN196824:QUO196824 REJ196824:REK196824 ROF196824:ROG196824 RYB196824:RYC196824 SHX196824:SHY196824 SRT196824:SRU196824 TBP196824:TBQ196824 TLL196824:TLM196824 TVH196824:TVI196824 UFD196824:UFE196824 UOZ196824:UPA196824 UYV196824:UYW196824 VIR196824:VIS196824 VSN196824:VSO196824 WCJ196824:WCK196824 WMF196824:WMG196824 WWB196824:WWC196824 T262360:U262360 JP262360:JQ262360 TL262360:TM262360 ADH262360:ADI262360 AND262360:ANE262360 AWZ262360:AXA262360 BGV262360:BGW262360 BQR262360:BQS262360 CAN262360:CAO262360 CKJ262360:CKK262360 CUF262360:CUG262360 DEB262360:DEC262360 DNX262360:DNY262360 DXT262360:DXU262360 EHP262360:EHQ262360 ERL262360:ERM262360 FBH262360:FBI262360 FLD262360:FLE262360 FUZ262360:FVA262360 GEV262360:GEW262360 GOR262360:GOS262360 GYN262360:GYO262360 HIJ262360:HIK262360 HSF262360:HSG262360 ICB262360:ICC262360 ILX262360:ILY262360 IVT262360:IVU262360 JFP262360:JFQ262360 JPL262360:JPM262360 JZH262360:JZI262360 KJD262360:KJE262360 KSZ262360:KTA262360 LCV262360:LCW262360 LMR262360:LMS262360 LWN262360:LWO262360 MGJ262360:MGK262360 MQF262360:MQG262360 NAB262360:NAC262360 NJX262360:NJY262360 NTT262360:NTU262360 ODP262360:ODQ262360 ONL262360:ONM262360 OXH262360:OXI262360 PHD262360:PHE262360 PQZ262360:PRA262360 QAV262360:QAW262360 QKR262360:QKS262360 QUN262360:QUO262360 REJ262360:REK262360 ROF262360:ROG262360 RYB262360:RYC262360 SHX262360:SHY262360 SRT262360:SRU262360 TBP262360:TBQ262360 TLL262360:TLM262360 TVH262360:TVI262360 UFD262360:UFE262360 UOZ262360:UPA262360 UYV262360:UYW262360 VIR262360:VIS262360 VSN262360:VSO262360 WCJ262360:WCK262360 WMF262360:WMG262360 WWB262360:WWC262360 T327896:U327896 JP327896:JQ327896 TL327896:TM327896 ADH327896:ADI327896 AND327896:ANE327896 AWZ327896:AXA327896 BGV327896:BGW327896 BQR327896:BQS327896 CAN327896:CAO327896 CKJ327896:CKK327896 CUF327896:CUG327896 DEB327896:DEC327896 DNX327896:DNY327896 DXT327896:DXU327896 EHP327896:EHQ327896 ERL327896:ERM327896 FBH327896:FBI327896 FLD327896:FLE327896 FUZ327896:FVA327896 GEV327896:GEW327896 GOR327896:GOS327896 GYN327896:GYO327896 HIJ327896:HIK327896 HSF327896:HSG327896 ICB327896:ICC327896 ILX327896:ILY327896 IVT327896:IVU327896 JFP327896:JFQ327896 JPL327896:JPM327896 JZH327896:JZI327896 KJD327896:KJE327896 KSZ327896:KTA327896 LCV327896:LCW327896 LMR327896:LMS327896 LWN327896:LWO327896 MGJ327896:MGK327896 MQF327896:MQG327896 NAB327896:NAC327896 NJX327896:NJY327896 NTT327896:NTU327896 ODP327896:ODQ327896 ONL327896:ONM327896 OXH327896:OXI327896 PHD327896:PHE327896 PQZ327896:PRA327896 QAV327896:QAW327896 QKR327896:QKS327896 QUN327896:QUO327896 REJ327896:REK327896 ROF327896:ROG327896 RYB327896:RYC327896 SHX327896:SHY327896 SRT327896:SRU327896 TBP327896:TBQ327896 TLL327896:TLM327896 TVH327896:TVI327896 UFD327896:UFE327896 UOZ327896:UPA327896 UYV327896:UYW327896 VIR327896:VIS327896 VSN327896:VSO327896 WCJ327896:WCK327896 WMF327896:WMG327896 WWB327896:WWC327896 T393432:U393432 JP393432:JQ393432 TL393432:TM393432 ADH393432:ADI393432 AND393432:ANE393432 AWZ393432:AXA393432 BGV393432:BGW393432 BQR393432:BQS393432 CAN393432:CAO393432 CKJ393432:CKK393432 CUF393432:CUG393432 DEB393432:DEC393432 DNX393432:DNY393432 DXT393432:DXU393432 EHP393432:EHQ393432 ERL393432:ERM393432 FBH393432:FBI393432 FLD393432:FLE393432 FUZ393432:FVA393432 GEV393432:GEW393432 GOR393432:GOS393432 GYN393432:GYO393432 HIJ393432:HIK393432 HSF393432:HSG393432 ICB393432:ICC393432 ILX393432:ILY393432 IVT393432:IVU393432 JFP393432:JFQ393432 JPL393432:JPM393432 JZH393432:JZI393432 KJD393432:KJE393432 KSZ393432:KTA393432 LCV393432:LCW393432 LMR393432:LMS393432 LWN393432:LWO393432 MGJ393432:MGK393432 MQF393432:MQG393432 NAB393432:NAC393432 NJX393432:NJY393432 NTT393432:NTU393432 ODP393432:ODQ393432 ONL393432:ONM393432 OXH393432:OXI393432 PHD393432:PHE393432 PQZ393432:PRA393432 QAV393432:QAW393432 QKR393432:QKS393432 QUN393432:QUO393432 REJ393432:REK393432 ROF393432:ROG393432 RYB393432:RYC393432 SHX393432:SHY393432 SRT393432:SRU393432 TBP393432:TBQ393432 TLL393432:TLM393432 TVH393432:TVI393432 UFD393432:UFE393432 UOZ393432:UPA393432 UYV393432:UYW393432 VIR393432:VIS393432 VSN393432:VSO393432 WCJ393432:WCK393432 WMF393432:WMG393432 WWB393432:WWC393432 T458968:U458968 JP458968:JQ458968 TL458968:TM458968 ADH458968:ADI458968 AND458968:ANE458968 AWZ458968:AXA458968 BGV458968:BGW458968 BQR458968:BQS458968 CAN458968:CAO458968 CKJ458968:CKK458968 CUF458968:CUG458968 DEB458968:DEC458968 DNX458968:DNY458968 DXT458968:DXU458968 EHP458968:EHQ458968 ERL458968:ERM458968 FBH458968:FBI458968 FLD458968:FLE458968 FUZ458968:FVA458968 GEV458968:GEW458968 GOR458968:GOS458968 GYN458968:GYO458968 HIJ458968:HIK458968 HSF458968:HSG458968 ICB458968:ICC458968 ILX458968:ILY458968 IVT458968:IVU458968 JFP458968:JFQ458968 JPL458968:JPM458968 JZH458968:JZI458968 KJD458968:KJE458968 KSZ458968:KTA458968 LCV458968:LCW458968 LMR458968:LMS458968 LWN458968:LWO458968 MGJ458968:MGK458968 MQF458968:MQG458968 NAB458968:NAC458968 NJX458968:NJY458968 NTT458968:NTU458968 ODP458968:ODQ458968 ONL458968:ONM458968 OXH458968:OXI458968 PHD458968:PHE458968 PQZ458968:PRA458968 QAV458968:QAW458968 QKR458968:QKS458968 QUN458968:QUO458968 REJ458968:REK458968 ROF458968:ROG458968 RYB458968:RYC458968 SHX458968:SHY458968 SRT458968:SRU458968 TBP458968:TBQ458968 TLL458968:TLM458968 TVH458968:TVI458968 UFD458968:UFE458968 UOZ458968:UPA458968 UYV458968:UYW458968 VIR458968:VIS458968 VSN458968:VSO458968 WCJ458968:WCK458968 WMF458968:WMG458968 WWB458968:WWC458968 T524504:U524504 JP524504:JQ524504 TL524504:TM524504 ADH524504:ADI524504 AND524504:ANE524504 AWZ524504:AXA524504 BGV524504:BGW524504 BQR524504:BQS524504 CAN524504:CAO524504 CKJ524504:CKK524504 CUF524504:CUG524504 DEB524504:DEC524504 DNX524504:DNY524504 DXT524504:DXU524504 EHP524504:EHQ524504 ERL524504:ERM524504 FBH524504:FBI524504 FLD524504:FLE524504 FUZ524504:FVA524504 GEV524504:GEW524504 GOR524504:GOS524504 GYN524504:GYO524504 HIJ524504:HIK524504 HSF524504:HSG524504 ICB524504:ICC524504 ILX524504:ILY524504 IVT524504:IVU524504 JFP524504:JFQ524504 JPL524504:JPM524504 JZH524504:JZI524504 KJD524504:KJE524504 KSZ524504:KTA524504 LCV524504:LCW524504 LMR524504:LMS524504 LWN524504:LWO524504 MGJ524504:MGK524504 MQF524504:MQG524504 NAB524504:NAC524504 NJX524504:NJY524504 NTT524504:NTU524504 ODP524504:ODQ524504 ONL524504:ONM524504 OXH524504:OXI524504 PHD524504:PHE524504 PQZ524504:PRA524504 QAV524504:QAW524504 QKR524504:QKS524504 QUN524504:QUO524504 REJ524504:REK524504 ROF524504:ROG524504 RYB524504:RYC524504 SHX524504:SHY524504 SRT524504:SRU524504 TBP524504:TBQ524504 TLL524504:TLM524504 TVH524504:TVI524504 UFD524504:UFE524504 UOZ524504:UPA524504 UYV524504:UYW524504 VIR524504:VIS524504 VSN524504:VSO524504 WCJ524504:WCK524504 WMF524504:WMG524504 WWB524504:WWC524504 T590040:U590040 JP590040:JQ590040 TL590040:TM590040 ADH590040:ADI590040 AND590040:ANE590040 AWZ590040:AXA590040 BGV590040:BGW590040 BQR590040:BQS590040 CAN590040:CAO590040 CKJ590040:CKK590040 CUF590040:CUG590040 DEB590040:DEC590040 DNX590040:DNY590040 DXT590040:DXU590040 EHP590040:EHQ590040 ERL590040:ERM590040 FBH590040:FBI590040 FLD590040:FLE590040 FUZ590040:FVA590040 GEV590040:GEW590040 GOR590040:GOS590040 GYN590040:GYO590040 HIJ590040:HIK590040 HSF590040:HSG590040 ICB590040:ICC590040 ILX590040:ILY590040 IVT590040:IVU590040 JFP590040:JFQ590040 JPL590040:JPM590040 JZH590040:JZI590040 KJD590040:KJE590040 KSZ590040:KTA590040 LCV590040:LCW590040 LMR590040:LMS590040 LWN590040:LWO590040 MGJ590040:MGK590040 MQF590040:MQG590040 NAB590040:NAC590040 NJX590040:NJY590040 NTT590040:NTU590040 ODP590040:ODQ590040 ONL590040:ONM590040 OXH590040:OXI590040 PHD590040:PHE590040 PQZ590040:PRA590040 QAV590040:QAW590040 QKR590040:QKS590040 QUN590040:QUO590040 REJ590040:REK590040 ROF590040:ROG590040 RYB590040:RYC590040 SHX590040:SHY590040 SRT590040:SRU590040 TBP590040:TBQ590040 TLL590040:TLM590040 TVH590040:TVI590040 UFD590040:UFE590040 UOZ590040:UPA590040 UYV590040:UYW590040 VIR590040:VIS590040 VSN590040:VSO590040 WCJ590040:WCK590040 WMF590040:WMG590040 WWB590040:WWC590040 T655576:U655576 JP655576:JQ655576 TL655576:TM655576 ADH655576:ADI655576 AND655576:ANE655576 AWZ655576:AXA655576 BGV655576:BGW655576 BQR655576:BQS655576 CAN655576:CAO655576 CKJ655576:CKK655576 CUF655576:CUG655576 DEB655576:DEC655576 DNX655576:DNY655576 DXT655576:DXU655576 EHP655576:EHQ655576 ERL655576:ERM655576 FBH655576:FBI655576 FLD655576:FLE655576 FUZ655576:FVA655576 GEV655576:GEW655576 GOR655576:GOS655576 GYN655576:GYO655576 HIJ655576:HIK655576 HSF655576:HSG655576 ICB655576:ICC655576 ILX655576:ILY655576 IVT655576:IVU655576 JFP655576:JFQ655576 JPL655576:JPM655576 JZH655576:JZI655576 KJD655576:KJE655576 KSZ655576:KTA655576 LCV655576:LCW655576 LMR655576:LMS655576 LWN655576:LWO655576 MGJ655576:MGK655576 MQF655576:MQG655576 NAB655576:NAC655576 NJX655576:NJY655576 NTT655576:NTU655576 ODP655576:ODQ655576 ONL655576:ONM655576 OXH655576:OXI655576 PHD655576:PHE655576 PQZ655576:PRA655576 QAV655576:QAW655576 QKR655576:QKS655576 QUN655576:QUO655576 REJ655576:REK655576 ROF655576:ROG655576 RYB655576:RYC655576 SHX655576:SHY655576 SRT655576:SRU655576 TBP655576:TBQ655576 TLL655576:TLM655576 TVH655576:TVI655576 UFD655576:UFE655576 UOZ655576:UPA655576 UYV655576:UYW655576 VIR655576:VIS655576 VSN655576:VSO655576 WCJ655576:WCK655576 WMF655576:WMG655576 WWB655576:WWC655576 T721112:U721112 JP721112:JQ721112 TL721112:TM721112 ADH721112:ADI721112 AND721112:ANE721112 AWZ721112:AXA721112 BGV721112:BGW721112 BQR721112:BQS721112 CAN721112:CAO721112 CKJ721112:CKK721112 CUF721112:CUG721112 DEB721112:DEC721112 DNX721112:DNY721112 DXT721112:DXU721112 EHP721112:EHQ721112 ERL721112:ERM721112 FBH721112:FBI721112 FLD721112:FLE721112 FUZ721112:FVA721112 GEV721112:GEW721112 GOR721112:GOS721112 GYN721112:GYO721112 HIJ721112:HIK721112 HSF721112:HSG721112 ICB721112:ICC721112 ILX721112:ILY721112 IVT721112:IVU721112 JFP721112:JFQ721112 JPL721112:JPM721112 JZH721112:JZI721112 KJD721112:KJE721112 KSZ721112:KTA721112 LCV721112:LCW721112 LMR721112:LMS721112 LWN721112:LWO721112 MGJ721112:MGK721112 MQF721112:MQG721112 NAB721112:NAC721112 NJX721112:NJY721112 NTT721112:NTU721112 ODP721112:ODQ721112 ONL721112:ONM721112 OXH721112:OXI721112 PHD721112:PHE721112 PQZ721112:PRA721112 QAV721112:QAW721112 QKR721112:QKS721112 QUN721112:QUO721112 REJ721112:REK721112 ROF721112:ROG721112 RYB721112:RYC721112 SHX721112:SHY721112 SRT721112:SRU721112 TBP721112:TBQ721112 TLL721112:TLM721112 TVH721112:TVI721112 UFD721112:UFE721112 UOZ721112:UPA721112 UYV721112:UYW721112 VIR721112:VIS721112 VSN721112:VSO721112 WCJ721112:WCK721112 WMF721112:WMG721112 WWB721112:WWC721112 T786648:U786648 JP786648:JQ786648 TL786648:TM786648 ADH786648:ADI786648 AND786648:ANE786648 AWZ786648:AXA786648 BGV786648:BGW786648 BQR786648:BQS786648 CAN786648:CAO786648 CKJ786648:CKK786648 CUF786648:CUG786648 DEB786648:DEC786648 DNX786648:DNY786648 DXT786648:DXU786648 EHP786648:EHQ786648 ERL786648:ERM786648 FBH786648:FBI786648 FLD786648:FLE786648 FUZ786648:FVA786648 GEV786648:GEW786648 GOR786648:GOS786648 GYN786648:GYO786648 HIJ786648:HIK786648 HSF786648:HSG786648 ICB786648:ICC786648 ILX786648:ILY786648 IVT786648:IVU786648 JFP786648:JFQ786648 JPL786648:JPM786648 JZH786648:JZI786648 KJD786648:KJE786648 KSZ786648:KTA786648 LCV786648:LCW786648 LMR786648:LMS786648 LWN786648:LWO786648 MGJ786648:MGK786648 MQF786648:MQG786648 NAB786648:NAC786648 NJX786648:NJY786648 NTT786648:NTU786648 ODP786648:ODQ786648 ONL786648:ONM786648 OXH786648:OXI786648 PHD786648:PHE786648 PQZ786648:PRA786648 QAV786648:QAW786648 QKR786648:QKS786648 QUN786648:QUO786648 REJ786648:REK786648 ROF786648:ROG786648 RYB786648:RYC786648 SHX786648:SHY786648 SRT786648:SRU786648 TBP786648:TBQ786648 TLL786648:TLM786648 TVH786648:TVI786648 UFD786648:UFE786648 UOZ786648:UPA786648 UYV786648:UYW786648 VIR786648:VIS786648 VSN786648:VSO786648 WCJ786648:WCK786648 WMF786648:WMG786648 WWB786648:WWC786648 T852184:U852184 JP852184:JQ852184 TL852184:TM852184 ADH852184:ADI852184 AND852184:ANE852184 AWZ852184:AXA852184 BGV852184:BGW852184 BQR852184:BQS852184 CAN852184:CAO852184 CKJ852184:CKK852184 CUF852184:CUG852184 DEB852184:DEC852184 DNX852184:DNY852184 DXT852184:DXU852184 EHP852184:EHQ852184 ERL852184:ERM852184 FBH852184:FBI852184 FLD852184:FLE852184 FUZ852184:FVA852184 GEV852184:GEW852184 GOR852184:GOS852184 GYN852184:GYO852184 HIJ852184:HIK852184 HSF852184:HSG852184 ICB852184:ICC852184 ILX852184:ILY852184 IVT852184:IVU852184 JFP852184:JFQ852184 JPL852184:JPM852184 JZH852184:JZI852184 KJD852184:KJE852184 KSZ852184:KTA852184 LCV852184:LCW852184 LMR852184:LMS852184 LWN852184:LWO852184 MGJ852184:MGK852184 MQF852184:MQG852184 NAB852184:NAC852184 NJX852184:NJY852184 NTT852184:NTU852184 ODP852184:ODQ852184 ONL852184:ONM852184 OXH852184:OXI852184 PHD852184:PHE852184 PQZ852184:PRA852184 QAV852184:QAW852184 QKR852184:QKS852184 QUN852184:QUO852184 REJ852184:REK852184 ROF852184:ROG852184 RYB852184:RYC852184 SHX852184:SHY852184 SRT852184:SRU852184 TBP852184:TBQ852184 TLL852184:TLM852184 TVH852184:TVI852184 UFD852184:UFE852184 UOZ852184:UPA852184 UYV852184:UYW852184 VIR852184:VIS852184 VSN852184:VSO852184 WCJ852184:WCK852184 WMF852184:WMG852184 WWB852184:WWC852184 T917720:U917720 JP917720:JQ917720 TL917720:TM917720 ADH917720:ADI917720 AND917720:ANE917720 AWZ917720:AXA917720 BGV917720:BGW917720 BQR917720:BQS917720 CAN917720:CAO917720 CKJ917720:CKK917720 CUF917720:CUG917720 DEB917720:DEC917720 DNX917720:DNY917720 DXT917720:DXU917720 EHP917720:EHQ917720 ERL917720:ERM917720 FBH917720:FBI917720 FLD917720:FLE917720 FUZ917720:FVA917720 GEV917720:GEW917720 GOR917720:GOS917720 GYN917720:GYO917720 HIJ917720:HIK917720 HSF917720:HSG917720 ICB917720:ICC917720 ILX917720:ILY917720 IVT917720:IVU917720 JFP917720:JFQ917720 JPL917720:JPM917720 JZH917720:JZI917720 KJD917720:KJE917720 KSZ917720:KTA917720 LCV917720:LCW917720 LMR917720:LMS917720 LWN917720:LWO917720 MGJ917720:MGK917720 MQF917720:MQG917720 NAB917720:NAC917720 NJX917720:NJY917720 NTT917720:NTU917720 ODP917720:ODQ917720 ONL917720:ONM917720 OXH917720:OXI917720 PHD917720:PHE917720 PQZ917720:PRA917720 QAV917720:QAW917720 QKR917720:QKS917720 QUN917720:QUO917720 REJ917720:REK917720 ROF917720:ROG917720 RYB917720:RYC917720 SHX917720:SHY917720 SRT917720:SRU917720 TBP917720:TBQ917720 TLL917720:TLM917720 TVH917720:TVI917720 UFD917720:UFE917720 UOZ917720:UPA917720 UYV917720:UYW917720 VIR917720:VIS917720 VSN917720:VSO917720 WCJ917720:WCK917720 WMF917720:WMG917720 WWB917720:WWC917720 T983256:U983256 JP983256:JQ983256 TL983256:TM983256 ADH983256:ADI983256 AND983256:ANE983256 AWZ983256:AXA983256 BGV983256:BGW983256 BQR983256:BQS983256 CAN983256:CAO983256 CKJ983256:CKK983256 CUF983256:CUG983256 DEB983256:DEC983256 DNX983256:DNY983256 DXT983256:DXU983256 EHP983256:EHQ983256 ERL983256:ERM983256 FBH983256:FBI983256 FLD983256:FLE983256 FUZ983256:FVA983256 GEV983256:GEW983256 GOR983256:GOS983256 GYN983256:GYO983256 HIJ983256:HIK983256 HSF983256:HSG983256 ICB983256:ICC983256 ILX983256:ILY983256 IVT983256:IVU983256 JFP983256:JFQ983256 JPL983256:JPM983256 JZH983256:JZI983256 KJD983256:KJE983256 KSZ983256:KTA983256 LCV983256:LCW983256 LMR983256:LMS983256 LWN983256:LWO983256 MGJ983256:MGK983256 MQF983256:MQG983256 NAB983256:NAC983256 NJX983256:NJY983256 NTT983256:NTU983256 ODP983256:ODQ983256 ONL983256:ONM983256 OXH983256:OXI983256 PHD983256:PHE983256 PQZ983256:PRA983256 QAV983256:QAW983256 QKR983256:QKS983256 QUN983256:QUO983256 REJ983256:REK983256 ROF983256:ROG983256 RYB983256:RYC983256 SHX983256:SHY983256 SRT983256:SRU983256 TBP983256:TBQ983256 TLL983256:TLM983256 TVH983256:TVI983256 UFD983256:UFE983256 UOZ983256:UPA983256 UYV983256:UYW983256 VIR983256:VIS983256 VSN983256:VSO983256 WCJ983256:WCK983256 WMF983256:WMG983256 WWB983256:WWC983256 O246:O247 JK246:JK247 TG246:TG247 ADC246:ADC247 AMY246:AMY247 AWU246:AWU247 BGQ246:BGQ247 BQM246:BQM247 CAI246:CAI247 CKE246:CKE247 CUA246:CUA247 DDW246:DDW247 DNS246:DNS247 DXO246:DXO247 EHK246:EHK247 ERG246:ERG247 FBC246:FBC247 FKY246:FKY247 FUU246:FUU247 GEQ246:GEQ247 GOM246:GOM247 GYI246:GYI247 HIE246:HIE247 HSA246:HSA247 IBW246:IBW247 ILS246:ILS247 IVO246:IVO247 JFK246:JFK247 JPG246:JPG247 JZC246:JZC247 KIY246:KIY247 KSU246:KSU247 LCQ246:LCQ247 LMM246:LMM247 LWI246:LWI247 MGE246:MGE247 MQA246:MQA247 MZW246:MZW247 NJS246:NJS247 NTO246:NTO247 ODK246:ODK247 ONG246:ONG247 OXC246:OXC247 PGY246:PGY247 PQU246:PQU247 QAQ246:QAQ247 QKM246:QKM247 QUI246:QUI247 REE246:REE247 ROA246:ROA247 RXW246:RXW247 SHS246:SHS247 SRO246:SRO247 TBK246:TBK247 TLG246:TLG247 TVC246:TVC247 UEY246:UEY247 UOU246:UOU247 UYQ246:UYQ247 VIM246:VIM247 VSI246:VSI247 WCE246:WCE247 WMA246:WMA247 WVW246:WVW247 O65782:O65783 JK65782:JK65783 TG65782:TG65783 ADC65782:ADC65783 AMY65782:AMY65783 AWU65782:AWU65783 BGQ65782:BGQ65783 BQM65782:BQM65783 CAI65782:CAI65783 CKE65782:CKE65783 CUA65782:CUA65783 DDW65782:DDW65783 DNS65782:DNS65783 DXO65782:DXO65783 EHK65782:EHK65783 ERG65782:ERG65783 FBC65782:FBC65783 FKY65782:FKY65783 FUU65782:FUU65783 GEQ65782:GEQ65783 GOM65782:GOM65783 GYI65782:GYI65783 HIE65782:HIE65783 HSA65782:HSA65783 IBW65782:IBW65783 ILS65782:ILS65783 IVO65782:IVO65783 JFK65782:JFK65783 JPG65782:JPG65783 JZC65782:JZC65783 KIY65782:KIY65783 KSU65782:KSU65783 LCQ65782:LCQ65783 LMM65782:LMM65783 LWI65782:LWI65783 MGE65782:MGE65783 MQA65782:MQA65783 MZW65782:MZW65783 NJS65782:NJS65783 NTO65782:NTO65783 ODK65782:ODK65783 ONG65782:ONG65783 OXC65782:OXC65783 PGY65782:PGY65783 PQU65782:PQU65783 QAQ65782:QAQ65783 QKM65782:QKM65783 QUI65782:QUI65783 REE65782:REE65783 ROA65782:ROA65783 RXW65782:RXW65783 SHS65782:SHS65783 SRO65782:SRO65783 TBK65782:TBK65783 TLG65782:TLG65783 TVC65782:TVC65783 UEY65782:UEY65783 UOU65782:UOU65783 UYQ65782:UYQ65783 VIM65782:VIM65783 VSI65782:VSI65783 WCE65782:WCE65783 WMA65782:WMA65783 WVW65782:WVW65783 O131318:O131319 JK131318:JK131319 TG131318:TG131319 ADC131318:ADC131319 AMY131318:AMY131319 AWU131318:AWU131319 BGQ131318:BGQ131319 BQM131318:BQM131319 CAI131318:CAI131319 CKE131318:CKE131319 CUA131318:CUA131319 DDW131318:DDW131319 DNS131318:DNS131319 DXO131318:DXO131319 EHK131318:EHK131319 ERG131318:ERG131319 FBC131318:FBC131319 FKY131318:FKY131319 FUU131318:FUU131319 GEQ131318:GEQ131319 GOM131318:GOM131319 GYI131318:GYI131319 HIE131318:HIE131319 HSA131318:HSA131319 IBW131318:IBW131319 ILS131318:ILS131319 IVO131318:IVO131319 JFK131318:JFK131319 JPG131318:JPG131319 JZC131318:JZC131319 KIY131318:KIY131319 KSU131318:KSU131319 LCQ131318:LCQ131319 LMM131318:LMM131319 LWI131318:LWI131319 MGE131318:MGE131319 MQA131318:MQA131319 MZW131318:MZW131319 NJS131318:NJS131319 NTO131318:NTO131319 ODK131318:ODK131319 ONG131318:ONG131319 OXC131318:OXC131319 PGY131318:PGY131319 PQU131318:PQU131319 QAQ131318:QAQ131319 QKM131318:QKM131319 QUI131318:QUI131319 REE131318:REE131319 ROA131318:ROA131319 RXW131318:RXW131319 SHS131318:SHS131319 SRO131318:SRO131319 TBK131318:TBK131319 TLG131318:TLG131319 TVC131318:TVC131319 UEY131318:UEY131319 UOU131318:UOU131319 UYQ131318:UYQ131319 VIM131318:VIM131319 VSI131318:VSI131319 WCE131318:WCE131319 WMA131318:WMA131319 WVW131318:WVW131319 O196854:O196855 JK196854:JK196855 TG196854:TG196855 ADC196854:ADC196855 AMY196854:AMY196855 AWU196854:AWU196855 BGQ196854:BGQ196855 BQM196854:BQM196855 CAI196854:CAI196855 CKE196854:CKE196855 CUA196854:CUA196855 DDW196854:DDW196855 DNS196854:DNS196855 DXO196854:DXO196855 EHK196854:EHK196855 ERG196854:ERG196855 FBC196854:FBC196855 FKY196854:FKY196855 FUU196854:FUU196855 GEQ196854:GEQ196855 GOM196854:GOM196855 GYI196854:GYI196855 HIE196854:HIE196855 HSA196854:HSA196855 IBW196854:IBW196855 ILS196854:ILS196855 IVO196854:IVO196855 JFK196854:JFK196855 JPG196854:JPG196855 JZC196854:JZC196855 KIY196854:KIY196855 KSU196854:KSU196855 LCQ196854:LCQ196855 LMM196854:LMM196855 LWI196854:LWI196855 MGE196854:MGE196855 MQA196854:MQA196855 MZW196854:MZW196855 NJS196854:NJS196855 NTO196854:NTO196855 ODK196854:ODK196855 ONG196854:ONG196855 OXC196854:OXC196855 PGY196854:PGY196855 PQU196854:PQU196855 QAQ196854:QAQ196855 QKM196854:QKM196855 QUI196854:QUI196855 REE196854:REE196855 ROA196854:ROA196855 RXW196854:RXW196855 SHS196854:SHS196855 SRO196854:SRO196855 TBK196854:TBK196855 TLG196854:TLG196855 TVC196854:TVC196855 UEY196854:UEY196855 UOU196854:UOU196855 UYQ196854:UYQ196855 VIM196854:VIM196855 VSI196854:VSI196855 WCE196854:WCE196855 WMA196854:WMA196855 WVW196854:WVW196855 O262390:O262391 JK262390:JK262391 TG262390:TG262391 ADC262390:ADC262391 AMY262390:AMY262391 AWU262390:AWU262391 BGQ262390:BGQ262391 BQM262390:BQM262391 CAI262390:CAI262391 CKE262390:CKE262391 CUA262390:CUA262391 DDW262390:DDW262391 DNS262390:DNS262391 DXO262390:DXO262391 EHK262390:EHK262391 ERG262390:ERG262391 FBC262390:FBC262391 FKY262390:FKY262391 FUU262390:FUU262391 GEQ262390:GEQ262391 GOM262390:GOM262391 GYI262390:GYI262391 HIE262390:HIE262391 HSA262390:HSA262391 IBW262390:IBW262391 ILS262390:ILS262391 IVO262390:IVO262391 JFK262390:JFK262391 JPG262390:JPG262391 JZC262390:JZC262391 KIY262390:KIY262391 KSU262390:KSU262391 LCQ262390:LCQ262391 LMM262390:LMM262391 LWI262390:LWI262391 MGE262390:MGE262391 MQA262390:MQA262391 MZW262390:MZW262391 NJS262390:NJS262391 NTO262390:NTO262391 ODK262390:ODK262391 ONG262390:ONG262391 OXC262390:OXC262391 PGY262390:PGY262391 PQU262390:PQU262391 QAQ262390:QAQ262391 QKM262390:QKM262391 QUI262390:QUI262391 REE262390:REE262391 ROA262390:ROA262391 RXW262390:RXW262391 SHS262390:SHS262391 SRO262390:SRO262391 TBK262390:TBK262391 TLG262390:TLG262391 TVC262390:TVC262391 UEY262390:UEY262391 UOU262390:UOU262391 UYQ262390:UYQ262391 VIM262390:VIM262391 VSI262390:VSI262391 WCE262390:WCE262391 WMA262390:WMA262391 WVW262390:WVW262391 O327926:O327927 JK327926:JK327927 TG327926:TG327927 ADC327926:ADC327927 AMY327926:AMY327927 AWU327926:AWU327927 BGQ327926:BGQ327927 BQM327926:BQM327927 CAI327926:CAI327927 CKE327926:CKE327927 CUA327926:CUA327927 DDW327926:DDW327927 DNS327926:DNS327927 DXO327926:DXO327927 EHK327926:EHK327927 ERG327926:ERG327927 FBC327926:FBC327927 FKY327926:FKY327927 FUU327926:FUU327927 GEQ327926:GEQ327927 GOM327926:GOM327927 GYI327926:GYI327927 HIE327926:HIE327927 HSA327926:HSA327927 IBW327926:IBW327927 ILS327926:ILS327927 IVO327926:IVO327927 JFK327926:JFK327927 JPG327926:JPG327927 JZC327926:JZC327927 KIY327926:KIY327927 KSU327926:KSU327927 LCQ327926:LCQ327927 LMM327926:LMM327927 LWI327926:LWI327927 MGE327926:MGE327927 MQA327926:MQA327927 MZW327926:MZW327927 NJS327926:NJS327927 NTO327926:NTO327927 ODK327926:ODK327927 ONG327926:ONG327927 OXC327926:OXC327927 PGY327926:PGY327927 PQU327926:PQU327927 QAQ327926:QAQ327927 QKM327926:QKM327927 QUI327926:QUI327927 REE327926:REE327927 ROA327926:ROA327927 RXW327926:RXW327927 SHS327926:SHS327927 SRO327926:SRO327927 TBK327926:TBK327927 TLG327926:TLG327927 TVC327926:TVC327927 UEY327926:UEY327927 UOU327926:UOU327927 UYQ327926:UYQ327927 VIM327926:VIM327927 VSI327926:VSI327927 WCE327926:WCE327927 WMA327926:WMA327927 WVW327926:WVW327927 O393462:O393463 JK393462:JK393463 TG393462:TG393463 ADC393462:ADC393463 AMY393462:AMY393463 AWU393462:AWU393463 BGQ393462:BGQ393463 BQM393462:BQM393463 CAI393462:CAI393463 CKE393462:CKE393463 CUA393462:CUA393463 DDW393462:DDW393463 DNS393462:DNS393463 DXO393462:DXO393463 EHK393462:EHK393463 ERG393462:ERG393463 FBC393462:FBC393463 FKY393462:FKY393463 FUU393462:FUU393463 GEQ393462:GEQ393463 GOM393462:GOM393463 GYI393462:GYI393463 HIE393462:HIE393463 HSA393462:HSA393463 IBW393462:IBW393463 ILS393462:ILS393463 IVO393462:IVO393463 JFK393462:JFK393463 JPG393462:JPG393463 JZC393462:JZC393463 KIY393462:KIY393463 KSU393462:KSU393463 LCQ393462:LCQ393463 LMM393462:LMM393463 LWI393462:LWI393463 MGE393462:MGE393463 MQA393462:MQA393463 MZW393462:MZW393463 NJS393462:NJS393463 NTO393462:NTO393463 ODK393462:ODK393463 ONG393462:ONG393463 OXC393462:OXC393463 PGY393462:PGY393463 PQU393462:PQU393463 QAQ393462:QAQ393463 QKM393462:QKM393463 QUI393462:QUI393463 REE393462:REE393463 ROA393462:ROA393463 RXW393462:RXW393463 SHS393462:SHS393463 SRO393462:SRO393463 TBK393462:TBK393463 TLG393462:TLG393463 TVC393462:TVC393463 UEY393462:UEY393463 UOU393462:UOU393463 UYQ393462:UYQ393463 VIM393462:VIM393463 VSI393462:VSI393463 WCE393462:WCE393463 WMA393462:WMA393463 WVW393462:WVW393463 O458998:O458999 JK458998:JK458999 TG458998:TG458999 ADC458998:ADC458999 AMY458998:AMY458999 AWU458998:AWU458999 BGQ458998:BGQ458999 BQM458998:BQM458999 CAI458998:CAI458999 CKE458998:CKE458999 CUA458998:CUA458999 DDW458998:DDW458999 DNS458998:DNS458999 DXO458998:DXO458999 EHK458998:EHK458999 ERG458998:ERG458999 FBC458998:FBC458999 FKY458998:FKY458999 FUU458998:FUU458999 GEQ458998:GEQ458999 GOM458998:GOM458999 GYI458998:GYI458999 HIE458998:HIE458999 HSA458998:HSA458999 IBW458998:IBW458999 ILS458998:ILS458999 IVO458998:IVO458999 JFK458998:JFK458999 JPG458998:JPG458999 JZC458998:JZC458999 KIY458998:KIY458999 KSU458998:KSU458999 LCQ458998:LCQ458999 LMM458998:LMM458999 LWI458998:LWI458999 MGE458998:MGE458999 MQA458998:MQA458999 MZW458998:MZW458999 NJS458998:NJS458999 NTO458998:NTO458999 ODK458998:ODK458999 ONG458998:ONG458999 OXC458998:OXC458999 PGY458998:PGY458999 PQU458998:PQU458999 QAQ458998:QAQ458999 QKM458998:QKM458999 QUI458998:QUI458999 REE458998:REE458999 ROA458998:ROA458999 RXW458998:RXW458999 SHS458998:SHS458999 SRO458998:SRO458999 TBK458998:TBK458999 TLG458998:TLG458999 TVC458998:TVC458999 UEY458998:UEY458999 UOU458998:UOU458999 UYQ458998:UYQ458999 VIM458998:VIM458999 VSI458998:VSI458999 WCE458998:WCE458999 WMA458998:WMA458999 WVW458998:WVW458999 O524534:O524535 JK524534:JK524535 TG524534:TG524535 ADC524534:ADC524535 AMY524534:AMY524535 AWU524534:AWU524535 BGQ524534:BGQ524535 BQM524534:BQM524535 CAI524534:CAI524535 CKE524534:CKE524535 CUA524534:CUA524535 DDW524534:DDW524535 DNS524534:DNS524535 DXO524534:DXO524535 EHK524534:EHK524535 ERG524534:ERG524535 FBC524534:FBC524535 FKY524534:FKY524535 FUU524534:FUU524535 GEQ524534:GEQ524535 GOM524534:GOM524535 GYI524534:GYI524535 HIE524534:HIE524535 HSA524534:HSA524535 IBW524534:IBW524535 ILS524534:ILS524535 IVO524534:IVO524535 JFK524534:JFK524535 JPG524534:JPG524535 JZC524534:JZC524535 KIY524534:KIY524535 KSU524534:KSU524535 LCQ524534:LCQ524535 LMM524534:LMM524535 LWI524534:LWI524535 MGE524534:MGE524535 MQA524534:MQA524535 MZW524534:MZW524535 NJS524534:NJS524535 NTO524534:NTO524535 ODK524534:ODK524535 ONG524534:ONG524535 OXC524534:OXC524535 PGY524534:PGY524535 PQU524534:PQU524535 QAQ524534:QAQ524535 QKM524534:QKM524535 QUI524534:QUI524535 REE524534:REE524535 ROA524534:ROA524535 RXW524534:RXW524535 SHS524534:SHS524535 SRO524534:SRO524535 TBK524534:TBK524535 TLG524534:TLG524535 TVC524534:TVC524535 UEY524534:UEY524535 UOU524534:UOU524535 UYQ524534:UYQ524535 VIM524534:VIM524535 VSI524534:VSI524535 WCE524534:WCE524535 WMA524534:WMA524535 WVW524534:WVW524535 O590070:O590071 JK590070:JK590071 TG590070:TG590071 ADC590070:ADC590071 AMY590070:AMY590071 AWU590070:AWU590071 BGQ590070:BGQ590071 BQM590070:BQM590071 CAI590070:CAI590071 CKE590070:CKE590071 CUA590070:CUA590071 DDW590070:DDW590071 DNS590070:DNS590071 DXO590070:DXO590071 EHK590070:EHK590071 ERG590070:ERG590071 FBC590070:FBC590071 FKY590070:FKY590071 FUU590070:FUU590071 GEQ590070:GEQ590071 GOM590070:GOM590071 GYI590070:GYI590071 HIE590070:HIE590071 HSA590070:HSA590071 IBW590070:IBW590071 ILS590070:ILS590071 IVO590070:IVO590071 JFK590070:JFK590071 JPG590070:JPG590071 JZC590070:JZC590071 KIY590070:KIY590071 KSU590070:KSU590071 LCQ590070:LCQ590071 LMM590070:LMM590071 LWI590070:LWI590071 MGE590070:MGE590071 MQA590070:MQA590071 MZW590070:MZW590071 NJS590070:NJS590071 NTO590070:NTO590071 ODK590070:ODK590071 ONG590070:ONG590071 OXC590070:OXC590071 PGY590070:PGY590071 PQU590070:PQU590071 QAQ590070:QAQ590071 QKM590070:QKM590071 QUI590070:QUI590071 REE590070:REE590071 ROA590070:ROA590071 RXW590070:RXW590071 SHS590070:SHS590071 SRO590070:SRO590071 TBK590070:TBK590071 TLG590070:TLG590071 TVC590070:TVC590071 UEY590070:UEY590071 UOU590070:UOU590071 UYQ590070:UYQ590071 VIM590070:VIM590071 VSI590070:VSI590071 WCE590070:WCE590071 WMA590070:WMA590071 WVW590070:WVW590071 O655606:O655607 JK655606:JK655607 TG655606:TG655607 ADC655606:ADC655607 AMY655606:AMY655607 AWU655606:AWU655607 BGQ655606:BGQ655607 BQM655606:BQM655607 CAI655606:CAI655607 CKE655606:CKE655607 CUA655606:CUA655607 DDW655606:DDW655607 DNS655606:DNS655607 DXO655606:DXO655607 EHK655606:EHK655607 ERG655606:ERG655607 FBC655606:FBC655607 FKY655606:FKY655607 FUU655606:FUU655607 GEQ655606:GEQ655607 GOM655606:GOM655607 GYI655606:GYI655607 HIE655606:HIE655607 HSA655606:HSA655607 IBW655606:IBW655607 ILS655606:ILS655607 IVO655606:IVO655607 JFK655606:JFK655607 JPG655606:JPG655607 JZC655606:JZC655607 KIY655606:KIY655607 KSU655606:KSU655607 LCQ655606:LCQ655607 LMM655606:LMM655607 LWI655606:LWI655607 MGE655606:MGE655607 MQA655606:MQA655607 MZW655606:MZW655607 NJS655606:NJS655607 NTO655606:NTO655607 ODK655606:ODK655607 ONG655606:ONG655607 OXC655606:OXC655607 PGY655606:PGY655607 PQU655606:PQU655607 QAQ655606:QAQ655607 QKM655606:QKM655607 QUI655606:QUI655607 REE655606:REE655607 ROA655606:ROA655607 RXW655606:RXW655607 SHS655606:SHS655607 SRO655606:SRO655607 TBK655606:TBK655607 TLG655606:TLG655607 TVC655606:TVC655607 UEY655606:UEY655607 UOU655606:UOU655607 UYQ655606:UYQ655607 VIM655606:VIM655607 VSI655606:VSI655607 WCE655606:WCE655607 WMA655606:WMA655607 WVW655606:WVW655607 O721142:O721143 JK721142:JK721143 TG721142:TG721143 ADC721142:ADC721143 AMY721142:AMY721143 AWU721142:AWU721143 BGQ721142:BGQ721143 BQM721142:BQM721143 CAI721142:CAI721143 CKE721142:CKE721143 CUA721142:CUA721143 DDW721142:DDW721143 DNS721142:DNS721143 DXO721142:DXO721143 EHK721142:EHK721143 ERG721142:ERG721143 FBC721142:FBC721143 FKY721142:FKY721143 FUU721142:FUU721143 GEQ721142:GEQ721143 GOM721142:GOM721143 GYI721142:GYI721143 HIE721142:HIE721143 HSA721142:HSA721143 IBW721142:IBW721143 ILS721142:ILS721143 IVO721142:IVO721143 JFK721142:JFK721143 JPG721142:JPG721143 JZC721142:JZC721143 KIY721142:KIY721143 KSU721142:KSU721143 LCQ721142:LCQ721143 LMM721142:LMM721143 LWI721142:LWI721143 MGE721142:MGE721143 MQA721142:MQA721143 MZW721142:MZW721143 NJS721142:NJS721143 NTO721142:NTO721143 ODK721142:ODK721143 ONG721142:ONG721143 OXC721142:OXC721143 PGY721142:PGY721143 PQU721142:PQU721143 QAQ721142:QAQ721143 QKM721142:QKM721143 QUI721142:QUI721143 REE721142:REE721143 ROA721142:ROA721143 RXW721142:RXW721143 SHS721142:SHS721143 SRO721142:SRO721143 TBK721142:TBK721143 TLG721142:TLG721143 TVC721142:TVC721143 UEY721142:UEY721143 UOU721142:UOU721143 UYQ721142:UYQ721143 VIM721142:VIM721143 VSI721142:VSI721143 WCE721142:WCE721143 WMA721142:WMA721143 WVW721142:WVW721143 O786678:O786679 JK786678:JK786679 TG786678:TG786679 ADC786678:ADC786679 AMY786678:AMY786679 AWU786678:AWU786679 BGQ786678:BGQ786679 BQM786678:BQM786679 CAI786678:CAI786679 CKE786678:CKE786679 CUA786678:CUA786679 DDW786678:DDW786679 DNS786678:DNS786679 DXO786678:DXO786679 EHK786678:EHK786679 ERG786678:ERG786679 FBC786678:FBC786679 FKY786678:FKY786679 FUU786678:FUU786679 GEQ786678:GEQ786679 GOM786678:GOM786679 GYI786678:GYI786679 HIE786678:HIE786679 HSA786678:HSA786679 IBW786678:IBW786679 ILS786678:ILS786679 IVO786678:IVO786679 JFK786678:JFK786679 JPG786678:JPG786679 JZC786678:JZC786679 KIY786678:KIY786679 KSU786678:KSU786679 LCQ786678:LCQ786679 LMM786678:LMM786679 LWI786678:LWI786679 MGE786678:MGE786679 MQA786678:MQA786679 MZW786678:MZW786679 NJS786678:NJS786679 NTO786678:NTO786679 ODK786678:ODK786679 ONG786678:ONG786679 OXC786678:OXC786679 PGY786678:PGY786679 PQU786678:PQU786679 QAQ786678:QAQ786679 QKM786678:QKM786679 QUI786678:QUI786679 REE786678:REE786679 ROA786678:ROA786679 RXW786678:RXW786679 SHS786678:SHS786679 SRO786678:SRO786679 TBK786678:TBK786679 TLG786678:TLG786679 TVC786678:TVC786679 UEY786678:UEY786679 UOU786678:UOU786679 UYQ786678:UYQ786679 VIM786678:VIM786679 VSI786678:VSI786679 WCE786678:WCE786679 WMA786678:WMA786679 WVW786678:WVW786679 O852214:O852215 JK852214:JK852215 TG852214:TG852215 ADC852214:ADC852215 AMY852214:AMY852215 AWU852214:AWU852215 BGQ852214:BGQ852215 BQM852214:BQM852215 CAI852214:CAI852215 CKE852214:CKE852215 CUA852214:CUA852215 DDW852214:DDW852215 DNS852214:DNS852215 DXO852214:DXO852215 EHK852214:EHK852215 ERG852214:ERG852215 FBC852214:FBC852215 FKY852214:FKY852215 FUU852214:FUU852215 GEQ852214:GEQ852215 GOM852214:GOM852215 GYI852214:GYI852215 HIE852214:HIE852215 HSA852214:HSA852215 IBW852214:IBW852215 ILS852214:ILS852215 IVO852214:IVO852215 JFK852214:JFK852215 JPG852214:JPG852215 JZC852214:JZC852215 KIY852214:KIY852215 KSU852214:KSU852215 LCQ852214:LCQ852215 LMM852214:LMM852215 LWI852214:LWI852215 MGE852214:MGE852215 MQA852214:MQA852215 MZW852214:MZW852215 NJS852214:NJS852215 NTO852214:NTO852215 ODK852214:ODK852215 ONG852214:ONG852215 OXC852214:OXC852215 PGY852214:PGY852215 PQU852214:PQU852215 QAQ852214:QAQ852215 QKM852214:QKM852215 QUI852214:QUI852215 REE852214:REE852215 ROA852214:ROA852215 RXW852214:RXW852215 SHS852214:SHS852215 SRO852214:SRO852215 TBK852214:TBK852215 TLG852214:TLG852215 TVC852214:TVC852215 UEY852214:UEY852215 UOU852214:UOU852215 UYQ852214:UYQ852215 VIM852214:VIM852215 VSI852214:VSI852215 WCE852214:WCE852215 WMA852214:WMA852215 WVW852214:WVW852215 O917750:O917751 JK917750:JK917751 TG917750:TG917751 ADC917750:ADC917751 AMY917750:AMY917751 AWU917750:AWU917751 BGQ917750:BGQ917751 BQM917750:BQM917751 CAI917750:CAI917751 CKE917750:CKE917751 CUA917750:CUA917751 DDW917750:DDW917751 DNS917750:DNS917751 DXO917750:DXO917751 EHK917750:EHK917751 ERG917750:ERG917751 FBC917750:FBC917751 FKY917750:FKY917751 FUU917750:FUU917751 GEQ917750:GEQ917751 GOM917750:GOM917751 GYI917750:GYI917751 HIE917750:HIE917751 HSA917750:HSA917751 IBW917750:IBW917751 ILS917750:ILS917751 IVO917750:IVO917751 JFK917750:JFK917751 JPG917750:JPG917751 JZC917750:JZC917751 KIY917750:KIY917751 KSU917750:KSU917751 LCQ917750:LCQ917751 LMM917750:LMM917751 LWI917750:LWI917751 MGE917750:MGE917751 MQA917750:MQA917751 MZW917750:MZW917751 NJS917750:NJS917751 NTO917750:NTO917751 ODK917750:ODK917751 ONG917750:ONG917751 OXC917750:OXC917751 PGY917750:PGY917751 PQU917750:PQU917751 QAQ917750:QAQ917751 QKM917750:QKM917751 QUI917750:QUI917751 REE917750:REE917751 ROA917750:ROA917751 RXW917750:RXW917751 SHS917750:SHS917751 SRO917750:SRO917751 TBK917750:TBK917751 TLG917750:TLG917751 TVC917750:TVC917751 UEY917750:UEY917751 UOU917750:UOU917751 UYQ917750:UYQ917751 VIM917750:VIM917751 VSI917750:VSI917751 WCE917750:WCE917751 WMA917750:WMA917751 WVW917750:WVW917751 O983286:O983287 JK983286:JK983287 TG983286:TG983287 ADC983286:ADC983287 AMY983286:AMY983287 AWU983286:AWU983287 BGQ983286:BGQ983287 BQM983286:BQM983287 CAI983286:CAI983287 CKE983286:CKE983287 CUA983286:CUA983287 DDW983286:DDW983287 DNS983286:DNS983287 DXO983286:DXO983287 EHK983286:EHK983287 ERG983286:ERG983287 FBC983286:FBC983287 FKY983286:FKY983287 FUU983286:FUU983287 GEQ983286:GEQ983287 GOM983286:GOM983287 GYI983286:GYI983287 HIE983286:HIE983287 HSA983286:HSA983287 IBW983286:IBW983287 ILS983286:ILS983287 IVO983286:IVO983287 JFK983286:JFK983287 JPG983286:JPG983287 JZC983286:JZC983287 KIY983286:KIY983287 KSU983286:KSU983287 LCQ983286:LCQ983287 LMM983286:LMM983287 LWI983286:LWI983287 MGE983286:MGE983287 MQA983286:MQA983287 MZW983286:MZW983287 NJS983286:NJS983287 NTO983286:NTO983287 ODK983286:ODK983287 ONG983286:ONG983287 OXC983286:OXC983287 PGY983286:PGY983287 PQU983286:PQU983287 QAQ983286:QAQ983287 QKM983286:QKM983287 QUI983286:QUI983287 REE983286:REE983287 ROA983286:ROA983287 RXW983286:RXW983287 SHS983286:SHS983287 SRO983286:SRO983287 TBK983286:TBK983287 TLG983286:TLG983287 TVC983286:TVC983287 UEY983286:UEY983287 UOU983286:UOU983287 UYQ983286:UYQ983287 VIM983286:VIM983287 VSI983286:VSI983287 WCE983286:WCE983287 WMA983286:WMA983287 WVW983286:WVW983287 F227 JB227 SX227 ACT227 AMP227 AWL227 BGH227 BQD227 BZZ227 CJV227 CTR227 DDN227 DNJ227 DXF227 EHB227 EQX227 FAT227 FKP227 FUL227 GEH227 GOD227 GXZ227 HHV227 HRR227 IBN227 ILJ227 IVF227 JFB227 JOX227 JYT227 KIP227 KSL227 LCH227 LMD227 LVZ227 MFV227 MPR227 MZN227 NJJ227 NTF227 ODB227 OMX227 OWT227 PGP227 PQL227 QAH227 QKD227 QTZ227 RDV227 RNR227 RXN227 SHJ227 SRF227 TBB227 TKX227 TUT227 UEP227 UOL227 UYH227 VID227 VRZ227 WBV227 WLR227 WVN227 F65763 JB65763 SX65763 ACT65763 AMP65763 AWL65763 BGH65763 BQD65763 BZZ65763 CJV65763 CTR65763 DDN65763 DNJ65763 DXF65763 EHB65763 EQX65763 FAT65763 FKP65763 FUL65763 GEH65763 GOD65763 GXZ65763 HHV65763 HRR65763 IBN65763 ILJ65763 IVF65763 JFB65763 JOX65763 JYT65763 KIP65763 KSL65763 LCH65763 LMD65763 LVZ65763 MFV65763 MPR65763 MZN65763 NJJ65763 NTF65763 ODB65763 OMX65763 OWT65763 PGP65763 PQL65763 QAH65763 QKD65763 QTZ65763 RDV65763 RNR65763 RXN65763 SHJ65763 SRF65763 TBB65763 TKX65763 TUT65763 UEP65763 UOL65763 UYH65763 VID65763 VRZ65763 WBV65763 WLR65763 WVN65763 F131299 JB131299 SX131299 ACT131299 AMP131299 AWL131299 BGH131299 BQD131299 BZZ131299 CJV131299 CTR131299 DDN131299 DNJ131299 DXF131299 EHB131299 EQX131299 FAT131299 FKP131299 FUL131299 GEH131299 GOD131299 GXZ131299 HHV131299 HRR131299 IBN131299 ILJ131299 IVF131299 JFB131299 JOX131299 JYT131299 KIP131299 KSL131299 LCH131299 LMD131299 LVZ131299 MFV131299 MPR131299 MZN131299 NJJ131299 NTF131299 ODB131299 OMX131299 OWT131299 PGP131299 PQL131299 QAH131299 QKD131299 QTZ131299 RDV131299 RNR131299 RXN131299 SHJ131299 SRF131299 TBB131299 TKX131299 TUT131299 UEP131299 UOL131299 UYH131299 VID131299 VRZ131299 WBV131299 WLR131299 WVN131299 F196835 JB196835 SX196835 ACT196835 AMP196835 AWL196835 BGH196835 BQD196835 BZZ196835 CJV196835 CTR196835 DDN196835 DNJ196835 DXF196835 EHB196835 EQX196835 FAT196835 FKP196835 FUL196835 GEH196835 GOD196835 GXZ196835 HHV196835 HRR196835 IBN196835 ILJ196835 IVF196835 JFB196835 JOX196835 JYT196835 KIP196835 KSL196835 LCH196835 LMD196835 LVZ196835 MFV196835 MPR196835 MZN196835 NJJ196835 NTF196835 ODB196835 OMX196835 OWT196835 PGP196835 PQL196835 QAH196835 QKD196835 QTZ196835 RDV196835 RNR196835 RXN196835 SHJ196835 SRF196835 TBB196835 TKX196835 TUT196835 UEP196835 UOL196835 UYH196835 VID196835 VRZ196835 WBV196835 WLR196835 WVN196835 F262371 JB262371 SX262371 ACT262371 AMP262371 AWL262371 BGH262371 BQD262371 BZZ262371 CJV262371 CTR262371 DDN262371 DNJ262371 DXF262371 EHB262371 EQX262371 FAT262371 FKP262371 FUL262371 GEH262371 GOD262371 GXZ262371 HHV262371 HRR262371 IBN262371 ILJ262371 IVF262371 JFB262371 JOX262371 JYT262371 KIP262371 KSL262371 LCH262371 LMD262371 LVZ262371 MFV262371 MPR262371 MZN262371 NJJ262371 NTF262371 ODB262371 OMX262371 OWT262371 PGP262371 PQL262371 QAH262371 QKD262371 QTZ262371 RDV262371 RNR262371 RXN262371 SHJ262371 SRF262371 TBB262371 TKX262371 TUT262371 UEP262371 UOL262371 UYH262371 VID262371 VRZ262371 WBV262371 WLR262371 WVN262371 F327907 JB327907 SX327907 ACT327907 AMP327907 AWL327907 BGH327907 BQD327907 BZZ327907 CJV327907 CTR327907 DDN327907 DNJ327907 DXF327907 EHB327907 EQX327907 FAT327907 FKP327907 FUL327907 GEH327907 GOD327907 GXZ327907 HHV327907 HRR327907 IBN327907 ILJ327907 IVF327907 JFB327907 JOX327907 JYT327907 KIP327907 KSL327907 LCH327907 LMD327907 LVZ327907 MFV327907 MPR327907 MZN327907 NJJ327907 NTF327907 ODB327907 OMX327907 OWT327907 PGP327907 PQL327907 QAH327907 QKD327907 QTZ327907 RDV327907 RNR327907 RXN327907 SHJ327907 SRF327907 TBB327907 TKX327907 TUT327907 UEP327907 UOL327907 UYH327907 VID327907 VRZ327907 WBV327907 WLR327907 WVN327907 F393443 JB393443 SX393443 ACT393443 AMP393443 AWL393443 BGH393443 BQD393443 BZZ393443 CJV393443 CTR393443 DDN393443 DNJ393443 DXF393443 EHB393443 EQX393443 FAT393443 FKP393443 FUL393443 GEH393443 GOD393443 GXZ393443 HHV393443 HRR393443 IBN393443 ILJ393443 IVF393443 JFB393443 JOX393443 JYT393443 KIP393443 KSL393443 LCH393443 LMD393443 LVZ393443 MFV393443 MPR393443 MZN393443 NJJ393443 NTF393443 ODB393443 OMX393443 OWT393443 PGP393443 PQL393443 QAH393443 QKD393443 QTZ393443 RDV393443 RNR393443 RXN393443 SHJ393443 SRF393443 TBB393443 TKX393443 TUT393443 UEP393443 UOL393443 UYH393443 VID393443 VRZ393443 WBV393443 WLR393443 WVN393443 F458979 JB458979 SX458979 ACT458979 AMP458979 AWL458979 BGH458979 BQD458979 BZZ458979 CJV458979 CTR458979 DDN458979 DNJ458979 DXF458979 EHB458979 EQX458979 FAT458979 FKP458979 FUL458979 GEH458979 GOD458979 GXZ458979 HHV458979 HRR458979 IBN458979 ILJ458979 IVF458979 JFB458979 JOX458979 JYT458979 KIP458979 KSL458979 LCH458979 LMD458979 LVZ458979 MFV458979 MPR458979 MZN458979 NJJ458979 NTF458979 ODB458979 OMX458979 OWT458979 PGP458979 PQL458979 QAH458979 QKD458979 QTZ458979 RDV458979 RNR458979 RXN458979 SHJ458979 SRF458979 TBB458979 TKX458979 TUT458979 UEP458979 UOL458979 UYH458979 VID458979 VRZ458979 WBV458979 WLR458979 WVN458979 F524515 JB524515 SX524515 ACT524515 AMP524515 AWL524515 BGH524515 BQD524515 BZZ524515 CJV524515 CTR524515 DDN524515 DNJ524515 DXF524515 EHB524515 EQX524515 FAT524515 FKP524515 FUL524515 GEH524515 GOD524515 GXZ524515 HHV524515 HRR524515 IBN524515 ILJ524515 IVF524515 JFB524515 JOX524515 JYT524515 KIP524515 KSL524515 LCH524515 LMD524515 LVZ524515 MFV524515 MPR524515 MZN524515 NJJ524515 NTF524515 ODB524515 OMX524515 OWT524515 PGP524515 PQL524515 QAH524515 QKD524515 QTZ524515 RDV524515 RNR524515 RXN524515 SHJ524515 SRF524515 TBB524515 TKX524515 TUT524515 UEP524515 UOL524515 UYH524515 VID524515 VRZ524515 WBV524515 WLR524515 WVN524515 F590051 JB590051 SX590051 ACT590051 AMP590051 AWL590051 BGH590051 BQD590051 BZZ590051 CJV590051 CTR590051 DDN590051 DNJ590051 DXF590051 EHB590051 EQX590051 FAT590051 FKP590051 FUL590051 GEH590051 GOD590051 GXZ590051 HHV590051 HRR590051 IBN590051 ILJ590051 IVF590051 JFB590051 JOX590051 JYT590051 KIP590051 KSL590051 LCH590051 LMD590051 LVZ590051 MFV590051 MPR590051 MZN590051 NJJ590051 NTF590051 ODB590051 OMX590051 OWT590051 PGP590051 PQL590051 QAH590051 QKD590051 QTZ590051 RDV590051 RNR590051 RXN590051 SHJ590051 SRF590051 TBB590051 TKX590051 TUT590051 UEP590051 UOL590051 UYH590051 VID590051 VRZ590051 WBV590051 WLR590051 WVN590051 F655587 JB655587 SX655587 ACT655587 AMP655587 AWL655587 BGH655587 BQD655587 BZZ655587 CJV655587 CTR655587 DDN655587 DNJ655587 DXF655587 EHB655587 EQX655587 FAT655587 FKP655587 FUL655587 GEH655587 GOD655587 GXZ655587 HHV655587 HRR655587 IBN655587 ILJ655587 IVF655587 JFB655587 JOX655587 JYT655587 KIP655587 KSL655587 LCH655587 LMD655587 LVZ655587 MFV655587 MPR655587 MZN655587 NJJ655587 NTF655587 ODB655587 OMX655587 OWT655587 PGP655587 PQL655587 QAH655587 QKD655587 QTZ655587 RDV655587 RNR655587 RXN655587 SHJ655587 SRF655587 TBB655587 TKX655587 TUT655587 UEP655587 UOL655587 UYH655587 VID655587 VRZ655587 WBV655587 WLR655587 WVN655587 F721123 JB721123 SX721123 ACT721123 AMP721123 AWL721123 BGH721123 BQD721123 BZZ721123 CJV721123 CTR721123 DDN721123 DNJ721123 DXF721123 EHB721123 EQX721123 FAT721123 FKP721123 FUL721123 GEH721123 GOD721123 GXZ721123 HHV721123 HRR721123 IBN721123 ILJ721123 IVF721123 JFB721123 JOX721123 JYT721123 KIP721123 KSL721123 LCH721123 LMD721123 LVZ721123 MFV721123 MPR721123 MZN721123 NJJ721123 NTF721123 ODB721123 OMX721123 OWT721123 PGP721123 PQL721123 QAH721123 QKD721123 QTZ721123 RDV721123 RNR721123 RXN721123 SHJ721123 SRF721123 TBB721123 TKX721123 TUT721123 UEP721123 UOL721123 UYH721123 VID721123 VRZ721123 WBV721123 WLR721123 WVN721123 F786659 JB786659 SX786659 ACT786659 AMP786659 AWL786659 BGH786659 BQD786659 BZZ786659 CJV786659 CTR786659 DDN786659 DNJ786659 DXF786659 EHB786659 EQX786659 FAT786659 FKP786659 FUL786659 GEH786659 GOD786659 GXZ786659 HHV786659 HRR786659 IBN786659 ILJ786659 IVF786659 JFB786659 JOX786659 JYT786659 KIP786659 KSL786659 LCH786659 LMD786659 LVZ786659 MFV786659 MPR786659 MZN786659 NJJ786659 NTF786659 ODB786659 OMX786659 OWT786659 PGP786659 PQL786659 QAH786659 QKD786659 QTZ786659 RDV786659 RNR786659 RXN786659 SHJ786659 SRF786659 TBB786659 TKX786659 TUT786659 UEP786659 UOL786659 UYH786659 VID786659 VRZ786659 WBV786659 WLR786659 WVN786659 F852195 JB852195 SX852195 ACT852195 AMP852195 AWL852195 BGH852195 BQD852195 BZZ852195 CJV852195 CTR852195 DDN852195 DNJ852195 DXF852195 EHB852195 EQX852195 FAT852195 FKP852195 FUL852195 GEH852195 GOD852195 GXZ852195 HHV852195 HRR852195 IBN852195 ILJ852195 IVF852195 JFB852195 JOX852195 JYT852195 KIP852195 KSL852195 LCH852195 LMD852195 LVZ852195 MFV852195 MPR852195 MZN852195 NJJ852195 NTF852195 ODB852195 OMX852195 OWT852195 PGP852195 PQL852195 QAH852195 QKD852195 QTZ852195 RDV852195 RNR852195 RXN852195 SHJ852195 SRF852195 TBB852195 TKX852195 TUT852195 UEP852195 UOL852195 UYH852195 VID852195 VRZ852195 WBV852195 WLR852195 WVN852195 F917731 JB917731 SX917731 ACT917731 AMP917731 AWL917731 BGH917731 BQD917731 BZZ917731 CJV917731 CTR917731 DDN917731 DNJ917731 DXF917731 EHB917731 EQX917731 FAT917731 FKP917731 FUL917731 GEH917731 GOD917731 GXZ917731 HHV917731 HRR917731 IBN917731 ILJ917731 IVF917731 JFB917731 JOX917731 JYT917731 KIP917731 KSL917731 LCH917731 LMD917731 LVZ917731 MFV917731 MPR917731 MZN917731 NJJ917731 NTF917731 ODB917731 OMX917731 OWT917731 PGP917731 PQL917731 QAH917731 QKD917731 QTZ917731 RDV917731 RNR917731 RXN917731 SHJ917731 SRF917731 TBB917731 TKX917731 TUT917731 UEP917731 UOL917731 UYH917731 VID917731 VRZ917731 WBV917731 WLR917731 WVN917731 F983267 JB983267 SX983267 ACT983267 AMP983267 AWL983267 BGH983267 BQD983267 BZZ983267 CJV983267 CTR983267 DDN983267 DNJ983267 DXF983267 EHB983267 EQX983267 FAT983267 FKP983267 FUL983267 GEH983267 GOD983267 GXZ983267 HHV983267 HRR983267 IBN983267 ILJ983267 IVF983267 JFB983267 JOX983267 JYT983267 KIP983267 KSL983267 LCH983267 LMD983267 LVZ983267 MFV983267 MPR983267 MZN983267 NJJ983267 NTF983267 ODB983267 OMX983267 OWT983267 PGP983267 PQL983267 QAH983267 QKD983267 QTZ983267 RDV983267 RNR983267 RXN983267 SHJ983267 SRF983267 TBB983267 TKX983267 TUT983267 UEP983267 UOL983267 UYH983267 VID983267 VRZ983267 WBV983267 WLR983267 WVN983267 O257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O65793 JK65793 TG65793 ADC65793 AMY65793 AWU65793 BGQ65793 BQM65793 CAI65793 CKE65793 CUA65793 DDW65793 DNS65793 DXO65793 EHK65793 ERG65793 FBC65793 FKY65793 FUU65793 GEQ65793 GOM65793 GYI65793 HIE65793 HSA65793 IBW65793 ILS65793 IVO65793 JFK65793 JPG65793 JZC65793 KIY65793 KSU65793 LCQ65793 LMM65793 LWI65793 MGE65793 MQA65793 MZW65793 NJS65793 NTO65793 ODK65793 ONG65793 OXC65793 PGY65793 PQU65793 QAQ65793 QKM65793 QUI65793 REE65793 ROA65793 RXW65793 SHS65793 SRO65793 TBK65793 TLG65793 TVC65793 UEY65793 UOU65793 UYQ65793 VIM65793 VSI65793 WCE65793 WMA65793 WVW65793 O131329 JK131329 TG131329 ADC131329 AMY131329 AWU131329 BGQ131329 BQM131329 CAI131329 CKE131329 CUA131329 DDW131329 DNS131329 DXO131329 EHK131329 ERG131329 FBC131329 FKY131329 FUU131329 GEQ131329 GOM131329 GYI131329 HIE131329 HSA131329 IBW131329 ILS131329 IVO131329 JFK131329 JPG131329 JZC131329 KIY131329 KSU131329 LCQ131329 LMM131329 LWI131329 MGE131329 MQA131329 MZW131329 NJS131329 NTO131329 ODK131329 ONG131329 OXC131329 PGY131329 PQU131329 QAQ131329 QKM131329 QUI131329 REE131329 ROA131329 RXW131329 SHS131329 SRO131329 TBK131329 TLG131329 TVC131329 UEY131329 UOU131329 UYQ131329 VIM131329 VSI131329 WCE131329 WMA131329 WVW131329 O196865 JK196865 TG196865 ADC196865 AMY196865 AWU196865 BGQ196865 BQM196865 CAI196865 CKE196865 CUA196865 DDW196865 DNS196865 DXO196865 EHK196865 ERG196865 FBC196865 FKY196865 FUU196865 GEQ196865 GOM196865 GYI196865 HIE196865 HSA196865 IBW196865 ILS196865 IVO196865 JFK196865 JPG196865 JZC196865 KIY196865 KSU196865 LCQ196865 LMM196865 LWI196865 MGE196865 MQA196865 MZW196865 NJS196865 NTO196865 ODK196865 ONG196865 OXC196865 PGY196865 PQU196865 QAQ196865 QKM196865 QUI196865 REE196865 ROA196865 RXW196865 SHS196865 SRO196865 TBK196865 TLG196865 TVC196865 UEY196865 UOU196865 UYQ196865 VIM196865 VSI196865 WCE196865 WMA196865 WVW196865 O262401 JK262401 TG262401 ADC262401 AMY262401 AWU262401 BGQ262401 BQM262401 CAI262401 CKE262401 CUA262401 DDW262401 DNS262401 DXO262401 EHK262401 ERG262401 FBC262401 FKY262401 FUU262401 GEQ262401 GOM262401 GYI262401 HIE262401 HSA262401 IBW262401 ILS262401 IVO262401 JFK262401 JPG262401 JZC262401 KIY262401 KSU262401 LCQ262401 LMM262401 LWI262401 MGE262401 MQA262401 MZW262401 NJS262401 NTO262401 ODK262401 ONG262401 OXC262401 PGY262401 PQU262401 QAQ262401 QKM262401 QUI262401 REE262401 ROA262401 RXW262401 SHS262401 SRO262401 TBK262401 TLG262401 TVC262401 UEY262401 UOU262401 UYQ262401 VIM262401 VSI262401 WCE262401 WMA262401 WVW262401 O327937 JK327937 TG327937 ADC327937 AMY327937 AWU327937 BGQ327937 BQM327937 CAI327937 CKE327937 CUA327937 DDW327937 DNS327937 DXO327937 EHK327937 ERG327937 FBC327937 FKY327937 FUU327937 GEQ327937 GOM327937 GYI327937 HIE327937 HSA327937 IBW327937 ILS327937 IVO327937 JFK327937 JPG327937 JZC327937 KIY327937 KSU327937 LCQ327937 LMM327937 LWI327937 MGE327937 MQA327937 MZW327937 NJS327937 NTO327937 ODK327937 ONG327937 OXC327937 PGY327937 PQU327937 QAQ327937 QKM327937 QUI327937 REE327937 ROA327937 RXW327937 SHS327937 SRO327937 TBK327937 TLG327937 TVC327937 UEY327937 UOU327937 UYQ327937 VIM327937 VSI327937 WCE327937 WMA327937 WVW327937 O393473 JK393473 TG393473 ADC393473 AMY393473 AWU393473 BGQ393473 BQM393473 CAI393473 CKE393473 CUA393473 DDW393473 DNS393473 DXO393473 EHK393473 ERG393473 FBC393473 FKY393473 FUU393473 GEQ393473 GOM393473 GYI393473 HIE393473 HSA393473 IBW393473 ILS393473 IVO393473 JFK393473 JPG393473 JZC393473 KIY393473 KSU393473 LCQ393473 LMM393473 LWI393473 MGE393473 MQA393473 MZW393473 NJS393473 NTO393473 ODK393473 ONG393473 OXC393473 PGY393473 PQU393473 QAQ393473 QKM393473 QUI393473 REE393473 ROA393473 RXW393473 SHS393473 SRO393473 TBK393473 TLG393473 TVC393473 UEY393473 UOU393473 UYQ393473 VIM393473 VSI393473 WCE393473 WMA393473 WVW393473 O459009 JK459009 TG459009 ADC459009 AMY459009 AWU459009 BGQ459009 BQM459009 CAI459009 CKE459009 CUA459009 DDW459009 DNS459009 DXO459009 EHK459009 ERG459009 FBC459009 FKY459009 FUU459009 GEQ459009 GOM459009 GYI459009 HIE459009 HSA459009 IBW459009 ILS459009 IVO459009 JFK459009 JPG459009 JZC459009 KIY459009 KSU459009 LCQ459009 LMM459009 LWI459009 MGE459009 MQA459009 MZW459009 NJS459009 NTO459009 ODK459009 ONG459009 OXC459009 PGY459009 PQU459009 QAQ459009 QKM459009 QUI459009 REE459009 ROA459009 RXW459009 SHS459009 SRO459009 TBK459009 TLG459009 TVC459009 UEY459009 UOU459009 UYQ459009 VIM459009 VSI459009 WCE459009 WMA459009 WVW459009 O524545 JK524545 TG524545 ADC524545 AMY524545 AWU524545 BGQ524545 BQM524545 CAI524545 CKE524545 CUA524545 DDW524545 DNS524545 DXO524545 EHK524545 ERG524545 FBC524545 FKY524545 FUU524545 GEQ524545 GOM524545 GYI524545 HIE524545 HSA524545 IBW524545 ILS524545 IVO524545 JFK524545 JPG524545 JZC524545 KIY524545 KSU524545 LCQ524545 LMM524545 LWI524545 MGE524545 MQA524545 MZW524545 NJS524545 NTO524545 ODK524545 ONG524545 OXC524545 PGY524545 PQU524545 QAQ524545 QKM524545 QUI524545 REE524545 ROA524545 RXW524545 SHS524545 SRO524545 TBK524545 TLG524545 TVC524545 UEY524545 UOU524545 UYQ524545 VIM524545 VSI524545 WCE524545 WMA524545 WVW524545 O590081 JK590081 TG590081 ADC590081 AMY590081 AWU590081 BGQ590081 BQM590081 CAI590081 CKE590081 CUA590081 DDW590081 DNS590081 DXO590081 EHK590081 ERG590081 FBC590081 FKY590081 FUU590081 GEQ590081 GOM590081 GYI590081 HIE590081 HSA590081 IBW590081 ILS590081 IVO590081 JFK590081 JPG590081 JZC590081 KIY590081 KSU590081 LCQ590081 LMM590081 LWI590081 MGE590081 MQA590081 MZW590081 NJS590081 NTO590081 ODK590081 ONG590081 OXC590081 PGY590081 PQU590081 QAQ590081 QKM590081 QUI590081 REE590081 ROA590081 RXW590081 SHS590081 SRO590081 TBK590081 TLG590081 TVC590081 UEY590081 UOU590081 UYQ590081 VIM590081 VSI590081 WCE590081 WMA590081 WVW590081 O655617 JK655617 TG655617 ADC655617 AMY655617 AWU655617 BGQ655617 BQM655617 CAI655617 CKE655617 CUA655617 DDW655617 DNS655617 DXO655617 EHK655617 ERG655617 FBC655617 FKY655617 FUU655617 GEQ655617 GOM655617 GYI655617 HIE655617 HSA655617 IBW655617 ILS655617 IVO655617 JFK655617 JPG655617 JZC655617 KIY655617 KSU655617 LCQ655617 LMM655617 LWI655617 MGE655617 MQA655617 MZW655617 NJS655617 NTO655617 ODK655617 ONG655617 OXC655617 PGY655617 PQU655617 QAQ655617 QKM655617 QUI655617 REE655617 ROA655617 RXW655617 SHS655617 SRO655617 TBK655617 TLG655617 TVC655617 UEY655617 UOU655617 UYQ655617 VIM655617 VSI655617 WCE655617 WMA655617 WVW655617 O721153 JK721153 TG721153 ADC721153 AMY721153 AWU721153 BGQ721153 BQM721153 CAI721153 CKE721153 CUA721153 DDW721153 DNS721153 DXO721153 EHK721153 ERG721153 FBC721153 FKY721153 FUU721153 GEQ721153 GOM721153 GYI721153 HIE721153 HSA721153 IBW721153 ILS721153 IVO721153 JFK721153 JPG721153 JZC721153 KIY721153 KSU721153 LCQ721153 LMM721153 LWI721153 MGE721153 MQA721153 MZW721153 NJS721153 NTO721153 ODK721153 ONG721153 OXC721153 PGY721153 PQU721153 QAQ721153 QKM721153 QUI721153 REE721153 ROA721153 RXW721153 SHS721153 SRO721153 TBK721153 TLG721153 TVC721153 UEY721153 UOU721153 UYQ721153 VIM721153 VSI721153 WCE721153 WMA721153 WVW721153 O786689 JK786689 TG786689 ADC786689 AMY786689 AWU786689 BGQ786689 BQM786689 CAI786689 CKE786689 CUA786689 DDW786689 DNS786689 DXO786689 EHK786689 ERG786689 FBC786689 FKY786689 FUU786689 GEQ786689 GOM786689 GYI786689 HIE786689 HSA786689 IBW786689 ILS786689 IVO786689 JFK786689 JPG786689 JZC786689 KIY786689 KSU786689 LCQ786689 LMM786689 LWI786689 MGE786689 MQA786689 MZW786689 NJS786689 NTO786689 ODK786689 ONG786689 OXC786689 PGY786689 PQU786689 QAQ786689 QKM786689 QUI786689 REE786689 ROA786689 RXW786689 SHS786689 SRO786689 TBK786689 TLG786689 TVC786689 UEY786689 UOU786689 UYQ786689 VIM786689 VSI786689 WCE786689 WMA786689 WVW786689 O852225 JK852225 TG852225 ADC852225 AMY852225 AWU852225 BGQ852225 BQM852225 CAI852225 CKE852225 CUA852225 DDW852225 DNS852225 DXO852225 EHK852225 ERG852225 FBC852225 FKY852225 FUU852225 GEQ852225 GOM852225 GYI852225 HIE852225 HSA852225 IBW852225 ILS852225 IVO852225 JFK852225 JPG852225 JZC852225 KIY852225 KSU852225 LCQ852225 LMM852225 LWI852225 MGE852225 MQA852225 MZW852225 NJS852225 NTO852225 ODK852225 ONG852225 OXC852225 PGY852225 PQU852225 QAQ852225 QKM852225 QUI852225 REE852225 ROA852225 RXW852225 SHS852225 SRO852225 TBK852225 TLG852225 TVC852225 UEY852225 UOU852225 UYQ852225 VIM852225 VSI852225 WCE852225 WMA852225 WVW852225 O917761 JK917761 TG917761 ADC917761 AMY917761 AWU917761 BGQ917761 BQM917761 CAI917761 CKE917761 CUA917761 DDW917761 DNS917761 DXO917761 EHK917761 ERG917761 FBC917761 FKY917761 FUU917761 GEQ917761 GOM917761 GYI917761 HIE917761 HSA917761 IBW917761 ILS917761 IVO917761 JFK917761 JPG917761 JZC917761 KIY917761 KSU917761 LCQ917761 LMM917761 LWI917761 MGE917761 MQA917761 MZW917761 NJS917761 NTO917761 ODK917761 ONG917761 OXC917761 PGY917761 PQU917761 QAQ917761 QKM917761 QUI917761 REE917761 ROA917761 RXW917761 SHS917761 SRO917761 TBK917761 TLG917761 TVC917761 UEY917761 UOU917761 UYQ917761 VIM917761 VSI917761 WCE917761 WMA917761 WVW917761 O983297 JK983297 TG983297 ADC983297 AMY983297 AWU983297 BGQ983297 BQM983297 CAI983297 CKE983297 CUA983297 DDW983297 DNS983297 DXO983297 EHK983297 ERG983297 FBC983297 FKY983297 FUU983297 GEQ983297 GOM983297 GYI983297 HIE983297 HSA983297 IBW983297 ILS983297 IVO983297 JFK983297 JPG983297 JZC983297 KIY983297 KSU983297 LCQ983297 LMM983297 LWI983297 MGE983297 MQA983297 MZW983297 NJS983297 NTO983297 ODK983297 ONG983297 OXC983297 PGY983297 PQU983297 QAQ983297 QKM983297 QUI983297 REE983297 ROA983297 RXW983297 SHS983297 SRO983297 TBK983297 TLG983297 TVC983297 UEY983297 UOU983297 UYQ983297 VIM983297 VSI983297 WCE983297 WMA983297 WVW983297 L260:L262 JH260:JH262 TD260:TD262 ACZ260:ACZ262 AMV260:AMV262 AWR260:AWR262 BGN260:BGN262 BQJ260:BQJ262 CAF260:CAF262 CKB260:CKB262 CTX260:CTX262 DDT260:DDT262 DNP260:DNP262 DXL260:DXL262 EHH260:EHH262 ERD260:ERD262 FAZ260:FAZ262 FKV260:FKV262 FUR260:FUR262 GEN260:GEN262 GOJ260:GOJ262 GYF260:GYF262 HIB260:HIB262 HRX260:HRX262 IBT260:IBT262 ILP260:ILP262 IVL260:IVL262 JFH260:JFH262 JPD260:JPD262 JYZ260:JYZ262 KIV260:KIV262 KSR260:KSR262 LCN260:LCN262 LMJ260:LMJ262 LWF260:LWF262 MGB260:MGB262 MPX260:MPX262 MZT260:MZT262 NJP260:NJP262 NTL260:NTL262 ODH260:ODH262 OND260:OND262 OWZ260:OWZ262 PGV260:PGV262 PQR260:PQR262 QAN260:QAN262 QKJ260:QKJ262 QUF260:QUF262 REB260:REB262 RNX260:RNX262 RXT260:RXT262 SHP260:SHP262 SRL260:SRL262 TBH260:TBH262 TLD260:TLD262 TUZ260:TUZ262 UEV260:UEV262 UOR260:UOR262 UYN260:UYN262 VIJ260:VIJ262 VSF260:VSF262 WCB260:WCB262 WLX260:WLX262 WVT260:WVT262 L65796:L65798 JH65796:JH65798 TD65796:TD65798 ACZ65796:ACZ65798 AMV65796:AMV65798 AWR65796:AWR65798 BGN65796:BGN65798 BQJ65796:BQJ65798 CAF65796:CAF65798 CKB65796:CKB65798 CTX65796:CTX65798 DDT65796:DDT65798 DNP65796:DNP65798 DXL65796:DXL65798 EHH65796:EHH65798 ERD65796:ERD65798 FAZ65796:FAZ65798 FKV65796:FKV65798 FUR65796:FUR65798 GEN65796:GEN65798 GOJ65796:GOJ65798 GYF65796:GYF65798 HIB65796:HIB65798 HRX65796:HRX65798 IBT65796:IBT65798 ILP65796:ILP65798 IVL65796:IVL65798 JFH65796:JFH65798 JPD65796:JPD65798 JYZ65796:JYZ65798 KIV65796:KIV65798 KSR65796:KSR65798 LCN65796:LCN65798 LMJ65796:LMJ65798 LWF65796:LWF65798 MGB65796:MGB65798 MPX65796:MPX65798 MZT65796:MZT65798 NJP65796:NJP65798 NTL65796:NTL65798 ODH65796:ODH65798 OND65796:OND65798 OWZ65796:OWZ65798 PGV65796:PGV65798 PQR65796:PQR65798 QAN65796:QAN65798 QKJ65796:QKJ65798 QUF65796:QUF65798 REB65796:REB65798 RNX65796:RNX65798 RXT65796:RXT65798 SHP65796:SHP65798 SRL65796:SRL65798 TBH65796:TBH65798 TLD65796:TLD65798 TUZ65796:TUZ65798 UEV65796:UEV65798 UOR65796:UOR65798 UYN65796:UYN65798 VIJ65796:VIJ65798 VSF65796:VSF65798 WCB65796:WCB65798 WLX65796:WLX65798 WVT65796:WVT65798 L131332:L131334 JH131332:JH131334 TD131332:TD131334 ACZ131332:ACZ131334 AMV131332:AMV131334 AWR131332:AWR131334 BGN131332:BGN131334 BQJ131332:BQJ131334 CAF131332:CAF131334 CKB131332:CKB131334 CTX131332:CTX131334 DDT131332:DDT131334 DNP131332:DNP131334 DXL131332:DXL131334 EHH131332:EHH131334 ERD131332:ERD131334 FAZ131332:FAZ131334 FKV131332:FKV131334 FUR131332:FUR131334 GEN131332:GEN131334 GOJ131332:GOJ131334 GYF131332:GYF131334 HIB131332:HIB131334 HRX131332:HRX131334 IBT131332:IBT131334 ILP131332:ILP131334 IVL131332:IVL131334 JFH131332:JFH131334 JPD131332:JPD131334 JYZ131332:JYZ131334 KIV131332:KIV131334 KSR131332:KSR131334 LCN131332:LCN131334 LMJ131332:LMJ131334 LWF131332:LWF131334 MGB131332:MGB131334 MPX131332:MPX131334 MZT131332:MZT131334 NJP131332:NJP131334 NTL131332:NTL131334 ODH131332:ODH131334 OND131332:OND131334 OWZ131332:OWZ131334 PGV131332:PGV131334 PQR131332:PQR131334 QAN131332:QAN131334 QKJ131332:QKJ131334 QUF131332:QUF131334 REB131332:REB131334 RNX131332:RNX131334 RXT131332:RXT131334 SHP131332:SHP131334 SRL131332:SRL131334 TBH131332:TBH131334 TLD131332:TLD131334 TUZ131332:TUZ131334 UEV131332:UEV131334 UOR131332:UOR131334 UYN131332:UYN131334 VIJ131332:VIJ131334 VSF131332:VSF131334 WCB131332:WCB131334 WLX131332:WLX131334 WVT131332:WVT131334 L196868:L196870 JH196868:JH196870 TD196868:TD196870 ACZ196868:ACZ196870 AMV196868:AMV196870 AWR196868:AWR196870 BGN196868:BGN196870 BQJ196868:BQJ196870 CAF196868:CAF196870 CKB196868:CKB196870 CTX196868:CTX196870 DDT196868:DDT196870 DNP196868:DNP196870 DXL196868:DXL196870 EHH196868:EHH196870 ERD196868:ERD196870 FAZ196868:FAZ196870 FKV196868:FKV196870 FUR196868:FUR196870 GEN196868:GEN196870 GOJ196868:GOJ196870 GYF196868:GYF196870 HIB196868:HIB196870 HRX196868:HRX196870 IBT196868:IBT196870 ILP196868:ILP196870 IVL196868:IVL196870 JFH196868:JFH196870 JPD196868:JPD196870 JYZ196868:JYZ196870 KIV196868:KIV196870 KSR196868:KSR196870 LCN196868:LCN196870 LMJ196868:LMJ196870 LWF196868:LWF196870 MGB196868:MGB196870 MPX196868:MPX196870 MZT196868:MZT196870 NJP196868:NJP196870 NTL196868:NTL196870 ODH196868:ODH196870 OND196868:OND196870 OWZ196868:OWZ196870 PGV196868:PGV196870 PQR196868:PQR196870 QAN196868:QAN196870 QKJ196868:QKJ196870 QUF196868:QUF196870 REB196868:REB196870 RNX196868:RNX196870 RXT196868:RXT196870 SHP196868:SHP196870 SRL196868:SRL196870 TBH196868:TBH196870 TLD196868:TLD196870 TUZ196868:TUZ196870 UEV196868:UEV196870 UOR196868:UOR196870 UYN196868:UYN196870 VIJ196868:VIJ196870 VSF196868:VSF196870 WCB196868:WCB196870 WLX196868:WLX196870 WVT196868:WVT196870 L262404:L262406 JH262404:JH262406 TD262404:TD262406 ACZ262404:ACZ262406 AMV262404:AMV262406 AWR262404:AWR262406 BGN262404:BGN262406 BQJ262404:BQJ262406 CAF262404:CAF262406 CKB262404:CKB262406 CTX262404:CTX262406 DDT262404:DDT262406 DNP262404:DNP262406 DXL262404:DXL262406 EHH262404:EHH262406 ERD262404:ERD262406 FAZ262404:FAZ262406 FKV262404:FKV262406 FUR262404:FUR262406 GEN262404:GEN262406 GOJ262404:GOJ262406 GYF262404:GYF262406 HIB262404:HIB262406 HRX262404:HRX262406 IBT262404:IBT262406 ILP262404:ILP262406 IVL262404:IVL262406 JFH262404:JFH262406 JPD262404:JPD262406 JYZ262404:JYZ262406 KIV262404:KIV262406 KSR262404:KSR262406 LCN262404:LCN262406 LMJ262404:LMJ262406 LWF262404:LWF262406 MGB262404:MGB262406 MPX262404:MPX262406 MZT262404:MZT262406 NJP262404:NJP262406 NTL262404:NTL262406 ODH262404:ODH262406 OND262404:OND262406 OWZ262404:OWZ262406 PGV262404:PGV262406 PQR262404:PQR262406 QAN262404:QAN262406 QKJ262404:QKJ262406 QUF262404:QUF262406 REB262404:REB262406 RNX262404:RNX262406 RXT262404:RXT262406 SHP262404:SHP262406 SRL262404:SRL262406 TBH262404:TBH262406 TLD262404:TLD262406 TUZ262404:TUZ262406 UEV262404:UEV262406 UOR262404:UOR262406 UYN262404:UYN262406 VIJ262404:VIJ262406 VSF262404:VSF262406 WCB262404:WCB262406 WLX262404:WLX262406 WVT262404:WVT262406 L327940:L327942 JH327940:JH327942 TD327940:TD327942 ACZ327940:ACZ327942 AMV327940:AMV327942 AWR327940:AWR327942 BGN327940:BGN327942 BQJ327940:BQJ327942 CAF327940:CAF327942 CKB327940:CKB327942 CTX327940:CTX327942 DDT327940:DDT327942 DNP327940:DNP327942 DXL327940:DXL327942 EHH327940:EHH327942 ERD327940:ERD327942 FAZ327940:FAZ327942 FKV327940:FKV327942 FUR327940:FUR327942 GEN327940:GEN327942 GOJ327940:GOJ327942 GYF327940:GYF327942 HIB327940:HIB327942 HRX327940:HRX327942 IBT327940:IBT327942 ILP327940:ILP327942 IVL327940:IVL327942 JFH327940:JFH327942 JPD327940:JPD327942 JYZ327940:JYZ327942 KIV327940:KIV327942 KSR327940:KSR327942 LCN327940:LCN327942 LMJ327940:LMJ327942 LWF327940:LWF327942 MGB327940:MGB327942 MPX327940:MPX327942 MZT327940:MZT327942 NJP327940:NJP327942 NTL327940:NTL327942 ODH327940:ODH327942 OND327940:OND327942 OWZ327940:OWZ327942 PGV327940:PGV327942 PQR327940:PQR327942 QAN327940:QAN327942 QKJ327940:QKJ327942 QUF327940:QUF327942 REB327940:REB327942 RNX327940:RNX327942 RXT327940:RXT327942 SHP327940:SHP327942 SRL327940:SRL327942 TBH327940:TBH327942 TLD327940:TLD327942 TUZ327940:TUZ327942 UEV327940:UEV327942 UOR327940:UOR327942 UYN327940:UYN327942 VIJ327940:VIJ327942 VSF327940:VSF327942 WCB327940:WCB327942 WLX327940:WLX327942 WVT327940:WVT327942 L393476:L393478 JH393476:JH393478 TD393476:TD393478 ACZ393476:ACZ393478 AMV393476:AMV393478 AWR393476:AWR393478 BGN393476:BGN393478 BQJ393476:BQJ393478 CAF393476:CAF393478 CKB393476:CKB393478 CTX393476:CTX393478 DDT393476:DDT393478 DNP393476:DNP393478 DXL393476:DXL393478 EHH393476:EHH393478 ERD393476:ERD393478 FAZ393476:FAZ393478 FKV393476:FKV393478 FUR393476:FUR393478 GEN393476:GEN393478 GOJ393476:GOJ393478 GYF393476:GYF393478 HIB393476:HIB393478 HRX393476:HRX393478 IBT393476:IBT393478 ILP393476:ILP393478 IVL393476:IVL393478 JFH393476:JFH393478 JPD393476:JPD393478 JYZ393476:JYZ393478 KIV393476:KIV393478 KSR393476:KSR393478 LCN393476:LCN393478 LMJ393476:LMJ393478 LWF393476:LWF393478 MGB393476:MGB393478 MPX393476:MPX393478 MZT393476:MZT393478 NJP393476:NJP393478 NTL393476:NTL393478 ODH393476:ODH393478 OND393476:OND393478 OWZ393476:OWZ393478 PGV393476:PGV393478 PQR393476:PQR393478 QAN393476:QAN393478 QKJ393476:QKJ393478 QUF393476:QUF393478 REB393476:REB393478 RNX393476:RNX393478 RXT393476:RXT393478 SHP393476:SHP393478 SRL393476:SRL393478 TBH393476:TBH393478 TLD393476:TLD393478 TUZ393476:TUZ393478 UEV393476:UEV393478 UOR393476:UOR393478 UYN393476:UYN393478 VIJ393476:VIJ393478 VSF393476:VSF393478 WCB393476:WCB393478 WLX393476:WLX393478 WVT393476:WVT393478 L459012:L459014 JH459012:JH459014 TD459012:TD459014 ACZ459012:ACZ459014 AMV459012:AMV459014 AWR459012:AWR459014 BGN459012:BGN459014 BQJ459012:BQJ459014 CAF459012:CAF459014 CKB459012:CKB459014 CTX459012:CTX459014 DDT459012:DDT459014 DNP459012:DNP459014 DXL459012:DXL459014 EHH459012:EHH459014 ERD459012:ERD459014 FAZ459012:FAZ459014 FKV459012:FKV459014 FUR459012:FUR459014 GEN459012:GEN459014 GOJ459012:GOJ459014 GYF459012:GYF459014 HIB459012:HIB459014 HRX459012:HRX459014 IBT459012:IBT459014 ILP459012:ILP459014 IVL459012:IVL459014 JFH459012:JFH459014 JPD459012:JPD459014 JYZ459012:JYZ459014 KIV459012:KIV459014 KSR459012:KSR459014 LCN459012:LCN459014 LMJ459012:LMJ459014 LWF459012:LWF459014 MGB459012:MGB459014 MPX459012:MPX459014 MZT459012:MZT459014 NJP459012:NJP459014 NTL459012:NTL459014 ODH459012:ODH459014 OND459012:OND459014 OWZ459012:OWZ459014 PGV459012:PGV459014 PQR459012:PQR459014 QAN459012:QAN459014 QKJ459012:QKJ459014 QUF459012:QUF459014 REB459012:REB459014 RNX459012:RNX459014 RXT459012:RXT459014 SHP459012:SHP459014 SRL459012:SRL459014 TBH459012:TBH459014 TLD459012:TLD459014 TUZ459012:TUZ459014 UEV459012:UEV459014 UOR459012:UOR459014 UYN459012:UYN459014 VIJ459012:VIJ459014 VSF459012:VSF459014 WCB459012:WCB459014 WLX459012:WLX459014 WVT459012:WVT459014 L524548:L524550 JH524548:JH524550 TD524548:TD524550 ACZ524548:ACZ524550 AMV524548:AMV524550 AWR524548:AWR524550 BGN524548:BGN524550 BQJ524548:BQJ524550 CAF524548:CAF524550 CKB524548:CKB524550 CTX524548:CTX524550 DDT524548:DDT524550 DNP524548:DNP524550 DXL524548:DXL524550 EHH524548:EHH524550 ERD524548:ERD524550 FAZ524548:FAZ524550 FKV524548:FKV524550 FUR524548:FUR524550 GEN524548:GEN524550 GOJ524548:GOJ524550 GYF524548:GYF524550 HIB524548:HIB524550 HRX524548:HRX524550 IBT524548:IBT524550 ILP524548:ILP524550 IVL524548:IVL524550 JFH524548:JFH524550 JPD524548:JPD524550 JYZ524548:JYZ524550 KIV524548:KIV524550 KSR524548:KSR524550 LCN524548:LCN524550 LMJ524548:LMJ524550 LWF524548:LWF524550 MGB524548:MGB524550 MPX524548:MPX524550 MZT524548:MZT524550 NJP524548:NJP524550 NTL524548:NTL524550 ODH524548:ODH524550 OND524548:OND524550 OWZ524548:OWZ524550 PGV524548:PGV524550 PQR524548:PQR524550 QAN524548:QAN524550 QKJ524548:QKJ524550 QUF524548:QUF524550 REB524548:REB524550 RNX524548:RNX524550 RXT524548:RXT524550 SHP524548:SHP524550 SRL524548:SRL524550 TBH524548:TBH524550 TLD524548:TLD524550 TUZ524548:TUZ524550 UEV524548:UEV524550 UOR524548:UOR524550 UYN524548:UYN524550 VIJ524548:VIJ524550 VSF524548:VSF524550 WCB524548:WCB524550 WLX524548:WLX524550 WVT524548:WVT524550 L590084:L590086 JH590084:JH590086 TD590084:TD590086 ACZ590084:ACZ590086 AMV590084:AMV590086 AWR590084:AWR590086 BGN590084:BGN590086 BQJ590084:BQJ590086 CAF590084:CAF590086 CKB590084:CKB590086 CTX590084:CTX590086 DDT590084:DDT590086 DNP590084:DNP590086 DXL590084:DXL590086 EHH590084:EHH590086 ERD590084:ERD590086 FAZ590084:FAZ590086 FKV590084:FKV590086 FUR590084:FUR590086 GEN590084:GEN590086 GOJ590084:GOJ590086 GYF590084:GYF590086 HIB590084:HIB590086 HRX590084:HRX590086 IBT590084:IBT590086 ILP590084:ILP590086 IVL590084:IVL590086 JFH590084:JFH590086 JPD590084:JPD590086 JYZ590084:JYZ590086 KIV590084:KIV590086 KSR590084:KSR590086 LCN590084:LCN590086 LMJ590084:LMJ590086 LWF590084:LWF590086 MGB590084:MGB590086 MPX590084:MPX590086 MZT590084:MZT590086 NJP590084:NJP590086 NTL590084:NTL590086 ODH590084:ODH590086 OND590084:OND590086 OWZ590084:OWZ590086 PGV590084:PGV590086 PQR590084:PQR590086 QAN590084:QAN590086 QKJ590084:QKJ590086 QUF590084:QUF590086 REB590084:REB590086 RNX590084:RNX590086 RXT590084:RXT590086 SHP590084:SHP590086 SRL590084:SRL590086 TBH590084:TBH590086 TLD590084:TLD590086 TUZ590084:TUZ590086 UEV590084:UEV590086 UOR590084:UOR590086 UYN590084:UYN590086 VIJ590084:VIJ590086 VSF590084:VSF590086 WCB590084:WCB590086 WLX590084:WLX590086 WVT590084:WVT590086 L655620:L655622 JH655620:JH655622 TD655620:TD655622 ACZ655620:ACZ655622 AMV655620:AMV655622 AWR655620:AWR655622 BGN655620:BGN655622 BQJ655620:BQJ655622 CAF655620:CAF655622 CKB655620:CKB655622 CTX655620:CTX655622 DDT655620:DDT655622 DNP655620:DNP655622 DXL655620:DXL655622 EHH655620:EHH655622 ERD655620:ERD655622 FAZ655620:FAZ655622 FKV655620:FKV655622 FUR655620:FUR655622 GEN655620:GEN655622 GOJ655620:GOJ655622 GYF655620:GYF655622 HIB655620:HIB655622 HRX655620:HRX655622 IBT655620:IBT655622 ILP655620:ILP655622 IVL655620:IVL655622 JFH655620:JFH655622 JPD655620:JPD655622 JYZ655620:JYZ655622 KIV655620:KIV655622 KSR655620:KSR655622 LCN655620:LCN655622 LMJ655620:LMJ655622 LWF655620:LWF655622 MGB655620:MGB655622 MPX655620:MPX655622 MZT655620:MZT655622 NJP655620:NJP655622 NTL655620:NTL655622 ODH655620:ODH655622 OND655620:OND655622 OWZ655620:OWZ655622 PGV655620:PGV655622 PQR655620:PQR655622 QAN655620:QAN655622 QKJ655620:QKJ655622 QUF655620:QUF655622 REB655620:REB655622 RNX655620:RNX655622 RXT655620:RXT655622 SHP655620:SHP655622 SRL655620:SRL655622 TBH655620:TBH655622 TLD655620:TLD655622 TUZ655620:TUZ655622 UEV655620:UEV655622 UOR655620:UOR655622 UYN655620:UYN655622 VIJ655620:VIJ655622 VSF655620:VSF655622 WCB655620:WCB655622 WLX655620:WLX655622 WVT655620:WVT655622 L721156:L721158 JH721156:JH721158 TD721156:TD721158 ACZ721156:ACZ721158 AMV721156:AMV721158 AWR721156:AWR721158 BGN721156:BGN721158 BQJ721156:BQJ721158 CAF721156:CAF721158 CKB721156:CKB721158 CTX721156:CTX721158 DDT721156:DDT721158 DNP721156:DNP721158 DXL721156:DXL721158 EHH721156:EHH721158 ERD721156:ERD721158 FAZ721156:FAZ721158 FKV721156:FKV721158 FUR721156:FUR721158 GEN721156:GEN721158 GOJ721156:GOJ721158 GYF721156:GYF721158 HIB721156:HIB721158 HRX721156:HRX721158 IBT721156:IBT721158 ILP721156:ILP721158 IVL721156:IVL721158 JFH721156:JFH721158 JPD721156:JPD721158 JYZ721156:JYZ721158 KIV721156:KIV721158 KSR721156:KSR721158 LCN721156:LCN721158 LMJ721156:LMJ721158 LWF721156:LWF721158 MGB721156:MGB721158 MPX721156:MPX721158 MZT721156:MZT721158 NJP721156:NJP721158 NTL721156:NTL721158 ODH721156:ODH721158 OND721156:OND721158 OWZ721156:OWZ721158 PGV721156:PGV721158 PQR721156:PQR721158 QAN721156:QAN721158 QKJ721156:QKJ721158 QUF721156:QUF721158 REB721156:REB721158 RNX721156:RNX721158 RXT721156:RXT721158 SHP721156:SHP721158 SRL721156:SRL721158 TBH721156:TBH721158 TLD721156:TLD721158 TUZ721156:TUZ721158 UEV721156:UEV721158 UOR721156:UOR721158 UYN721156:UYN721158 VIJ721156:VIJ721158 VSF721156:VSF721158 WCB721156:WCB721158 WLX721156:WLX721158 WVT721156:WVT721158 L786692:L786694 JH786692:JH786694 TD786692:TD786694 ACZ786692:ACZ786694 AMV786692:AMV786694 AWR786692:AWR786694 BGN786692:BGN786694 BQJ786692:BQJ786694 CAF786692:CAF786694 CKB786692:CKB786694 CTX786692:CTX786694 DDT786692:DDT786694 DNP786692:DNP786694 DXL786692:DXL786694 EHH786692:EHH786694 ERD786692:ERD786694 FAZ786692:FAZ786694 FKV786692:FKV786694 FUR786692:FUR786694 GEN786692:GEN786694 GOJ786692:GOJ786694 GYF786692:GYF786694 HIB786692:HIB786694 HRX786692:HRX786694 IBT786692:IBT786694 ILP786692:ILP786694 IVL786692:IVL786694 JFH786692:JFH786694 JPD786692:JPD786694 JYZ786692:JYZ786694 KIV786692:KIV786694 KSR786692:KSR786694 LCN786692:LCN786694 LMJ786692:LMJ786694 LWF786692:LWF786694 MGB786692:MGB786694 MPX786692:MPX786694 MZT786692:MZT786694 NJP786692:NJP786694 NTL786692:NTL786694 ODH786692:ODH786694 OND786692:OND786694 OWZ786692:OWZ786694 PGV786692:PGV786694 PQR786692:PQR786694 QAN786692:QAN786694 QKJ786692:QKJ786694 QUF786692:QUF786694 REB786692:REB786694 RNX786692:RNX786694 RXT786692:RXT786694 SHP786692:SHP786694 SRL786692:SRL786694 TBH786692:TBH786694 TLD786692:TLD786694 TUZ786692:TUZ786694 UEV786692:UEV786694 UOR786692:UOR786694 UYN786692:UYN786694 VIJ786692:VIJ786694 VSF786692:VSF786694 WCB786692:WCB786694 WLX786692:WLX786694 WVT786692:WVT786694 L852228:L852230 JH852228:JH852230 TD852228:TD852230 ACZ852228:ACZ852230 AMV852228:AMV852230 AWR852228:AWR852230 BGN852228:BGN852230 BQJ852228:BQJ852230 CAF852228:CAF852230 CKB852228:CKB852230 CTX852228:CTX852230 DDT852228:DDT852230 DNP852228:DNP852230 DXL852228:DXL852230 EHH852228:EHH852230 ERD852228:ERD852230 FAZ852228:FAZ852230 FKV852228:FKV852230 FUR852228:FUR852230 GEN852228:GEN852230 GOJ852228:GOJ852230 GYF852228:GYF852230 HIB852228:HIB852230 HRX852228:HRX852230 IBT852228:IBT852230 ILP852228:ILP852230 IVL852228:IVL852230 JFH852228:JFH852230 JPD852228:JPD852230 JYZ852228:JYZ852230 KIV852228:KIV852230 KSR852228:KSR852230 LCN852228:LCN852230 LMJ852228:LMJ852230 LWF852228:LWF852230 MGB852228:MGB852230 MPX852228:MPX852230 MZT852228:MZT852230 NJP852228:NJP852230 NTL852228:NTL852230 ODH852228:ODH852230 OND852228:OND852230 OWZ852228:OWZ852230 PGV852228:PGV852230 PQR852228:PQR852230 QAN852228:QAN852230 QKJ852228:QKJ852230 QUF852228:QUF852230 REB852228:REB852230 RNX852228:RNX852230 RXT852228:RXT852230 SHP852228:SHP852230 SRL852228:SRL852230 TBH852228:TBH852230 TLD852228:TLD852230 TUZ852228:TUZ852230 UEV852228:UEV852230 UOR852228:UOR852230 UYN852228:UYN852230 VIJ852228:VIJ852230 VSF852228:VSF852230 WCB852228:WCB852230 WLX852228:WLX852230 WVT852228:WVT852230 L917764:L917766 JH917764:JH917766 TD917764:TD917766 ACZ917764:ACZ917766 AMV917764:AMV917766 AWR917764:AWR917766 BGN917764:BGN917766 BQJ917764:BQJ917766 CAF917764:CAF917766 CKB917764:CKB917766 CTX917764:CTX917766 DDT917764:DDT917766 DNP917764:DNP917766 DXL917764:DXL917766 EHH917764:EHH917766 ERD917764:ERD917766 FAZ917764:FAZ917766 FKV917764:FKV917766 FUR917764:FUR917766 GEN917764:GEN917766 GOJ917764:GOJ917766 GYF917764:GYF917766 HIB917764:HIB917766 HRX917764:HRX917766 IBT917764:IBT917766 ILP917764:ILP917766 IVL917764:IVL917766 JFH917764:JFH917766 JPD917764:JPD917766 JYZ917764:JYZ917766 KIV917764:KIV917766 KSR917764:KSR917766 LCN917764:LCN917766 LMJ917764:LMJ917766 LWF917764:LWF917766 MGB917764:MGB917766 MPX917764:MPX917766 MZT917764:MZT917766 NJP917764:NJP917766 NTL917764:NTL917766 ODH917764:ODH917766 OND917764:OND917766 OWZ917764:OWZ917766 PGV917764:PGV917766 PQR917764:PQR917766 QAN917764:QAN917766 QKJ917764:QKJ917766 QUF917764:QUF917766 REB917764:REB917766 RNX917764:RNX917766 RXT917764:RXT917766 SHP917764:SHP917766 SRL917764:SRL917766 TBH917764:TBH917766 TLD917764:TLD917766 TUZ917764:TUZ917766 UEV917764:UEV917766 UOR917764:UOR917766 UYN917764:UYN917766 VIJ917764:VIJ917766 VSF917764:VSF917766 WCB917764:WCB917766 WLX917764:WLX917766 WVT917764:WVT917766 L983300:L983302 JH983300:JH983302 TD983300:TD983302 ACZ983300:ACZ983302 AMV983300:AMV983302 AWR983300:AWR983302 BGN983300:BGN983302 BQJ983300:BQJ983302 CAF983300:CAF983302 CKB983300:CKB983302 CTX983300:CTX983302 DDT983300:DDT983302 DNP983300:DNP983302 DXL983300:DXL983302 EHH983300:EHH983302 ERD983300:ERD983302 FAZ983300:FAZ983302 FKV983300:FKV983302 FUR983300:FUR983302 GEN983300:GEN983302 GOJ983300:GOJ983302 GYF983300:GYF983302 HIB983300:HIB983302 HRX983300:HRX983302 IBT983300:IBT983302 ILP983300:ILP983302 IVL983300:IVL983302 JFH983300:JFH983302 JPD983300:JPD983302 JYZ983300:JYZ983302 KIV983300:KIV983302 KSR983300:KSR983302 LCN983300:LCN983302 LMJ983300:LMJ983302 LWF983300:LWF983302 MGB983300:MGB983302 MPX983300:MPX983302 MZT983300:MZT983302 NJP983300:NJP983302 NTL983300:NTL983302 ODH983300:ODH983302 OND983300:OND983302 OWZ983300:OWZ983302 PGV983300:PGV983302 PQR983300:PQR983302 QAN983300:QAN983302 QKJ983300:QKJ983302 QUF983300:QUF983302 REB983300:REB983302 RNX983300:RNX983302 RXT983300:RXT983302 SHP983300:SHP983302 SRL983300:SRL983302 TBH983300:TBH983302 TLD983300:TLD983302 TUZ983300:TUZ983302 UEV983300:UEV983302 UOR983300:UOR983302 UYN983300:UYN983302 VIJ983300:VIJ983302 VSF983300:VSF983302 WCB983300:WCB983302 WLX983300:WLX983302 WVT983300:WVT983302 O270:O271 JK270:JK271 TG270:TG271 ADC270:ADC271 AMY270:AMY271 AWU270:AWU271 BGQ270:BGQ271 BQM270:BQM271 CAI270:CAI271 CKE270:CKE271 CUA270:CUA271 DDW270:DDW271 DNS270:DNS271 DXO270:DXO271 EHK270:EHK271 ERG270:ERG271 FBC270:FBC271 FKY270:FKY271 FUU270:FUU271 GEQ270:GEQ271 GOM270:GOM271 GYI270:GYI271 HIE270:HIE271 HSA270:HSA271 IBW270:IBW271 ILS270:ILS271 IVO270:IVO271 JFK270:JFK271 JPG270:JPG271 JZC270:JZC271 KIY270:KIY271 KSU270:KSU271 LCQ270:LCQ271 LMM270:LMM271 LWI270:LWI271 MGE270:MGE271 MQA270:MQA271 MZW270:MZW271 NJS270:NJS271 NTO270:NTO271 ODK270:ODK271 ONG270:ONG271 OXC270:OXC271 PGY270:PGY271 PQU270:PQU271 QAQ270:QAQ271 QKM270:QKM271 QUI270:QUI271 REE270:REE271 ROA270:ROA271 RXW270:RXW271 SHS270:SHS271 SRO270:SRO271 TBK270:TBK271 TLG270:TLG271 TVC270:TVC271 UEY270:UEY271 UOU270:UOU271 UYQ270:UYQ271 VIM270:VIM271 VSI270:VSI271 WCE270:WCE271 WMA270:WMA271 WVW270:WVW271 O65806:O65807 JK65806:JK65807 TG65806:TG65807 ADC65806:ADC65807 AMY65806:AMY65807 AWU65806:AWU65807 BGQ65806:BGQ65807 BQM65806:BQM65807 CAI65806:CAI65807 CKE65806:CKE65807 CUA65806:CUA65807 DDW65806:DDW65807 DNS65806:DNS65807 DXO65806:DXO65807 EHK65806:EHK65807 ERG65806:ERG65807 FBC65806:FBC65807 FKY65806:FKY65807 FUU65806:FUU65807 GEQ65806:GEQ65807 GOM65806:GOM65807 GYI65806:GYI65807 HIE65806:HIE65807 HSA65806:HSA65807 IBW65806:IBW65807 ILS65806:ILS65807 IVO65806:IVO65807 JFK65806:JFK65807 JPG65806:JPG65807 JZC65806:JZC65807 KIY65806:KIY65807 KSU65806:KSU65807 LCQ65806:LCQ65807 LMM65806:LMM65807 LWI65806:LWI65807 MGE65806:MGE65807 MQA65806:MQA65807 MZW65806:MZW65807 NJS65806:NJS65807 NTO65806:NTO65807 ODK65806:ODK65807 ONG65806:ONG65807 OXC65806:OXC65807 PGY65806:PGY65807 PQU65806:PQU65807 QAQ65806:QAQ65807 QKM65806:QKM65807 QUI65806:QUI65807 REE65806:REE65807 ROA65806:ROA65807 RXW65806:RXW65807 SHS65806:SHS65807 SRO65806:SRO65807 TBK65806:TBK65807 TLG65806:TLG65807 TVC65806:TVC65807 UEY65806:UEY65807 UOU65806:UOU65807 UYQ65806:UYQ65807 VIM65806:VIM65807 VSI65806:VSI65807 WCE65806:WCE65807 WMA65806:WMA65807 WVW65806:WVW65807 O131342:O131343 JK131342:JK131343 TG131342:TG131343 ADC131342:ADC131343 AMY131342:AMY131343 AWU131342:AWU131343 BGQ131342:BGQ131343 BQM131342:BQM131343 CAI131342:CAI131343 CKE131342:CKE131343 CUA131342:CUA131343 DDW131342:DDW131343 DNS131342:DNS131343 DXO131342:DXO131343 EHK131342:EHK131343 ERG131342:ERG131343 FBC131342:FBC131343 FKY131342:FKY131343 FUU131342:FUU131343 GEQ131342:GEQ131343 GOM131342:GOM131343 GYI131342:GYI131343 HIE131342:HIE131343 HSA131342:HSA131343 IBW131342:IBW131343 ILS131342:ILS131343 IVO131342:IVO131343 JFK131342:JFK131343 JPG131342:JPG131343 JZC131342:JZC131343 KIY131342:KIY131343 KSU131342:KSU131343 LCQ131342:LCQ131343 LMM131342:LMM131343 LWI131342:LWI131343 MGE131342:MGE131343 MQA131342:MQA131343 MZW131342:MZW131343 NJS131342:NJS131343 NTO131342:NTO131343 ODK131342:ODK131343 ONG131342:ONG131343 OXC131342:OXC131343 PGY131342:PGY131343 PQU131342:PQU131343 QAQ131342:QAQ131343 QKM131342:QKM131343 QUI131342:QUI131343 REE131342:REE131343 ROA131342:ROA131343 RXW131342:RXW131343 SHS131342:SHS131343 SRO131342:SRO131343 TBK131342:TBK131343 TLG131342:TLG131343 TVC131342:TVC131343 UEY131342:UEY131343 UOU131342:UOU131343 UYQ131342:UYQ131343 VIM131342:VIM131343 VSI131342:VSI131343 WCE131342:WCE131343 WMA131342:WMA131343 WVW131342:WVW131343 O196878:O196879 JK196878:JK196879 TG196878:TG196879 ADC196878:ADC196879 AMY196878:AMY196879 AWU196878:AWU196879 BGQ196878:BGQ196879 BQM196878:BQM196879 CAI196878:CAI196879 CKE196878:CKE196879 CUA196878:CUA196879 DDW196878:DDW196879 DNS196878:DNS196879 DXO196878:DXO196879 EHK196878:EHK196879 ERG196878:ERG196879 FBC196878:FBC196879 FKY196878:FKY196879 FUU196878:FUU196879 GEQ196878:GEQ196879 GOM196878:GOM196879 GYI196878:GYI196879 HIE196878:HIE196879 HSA196878:HSA196879 IBW196878:IBW196879 ILS196878:ILS196879 IVO196878:IVO196879 JFK196878:JFK196879 JPG196878:JPG196879 JZC196878:JZC196879 KIY196878:KIY196879 KSU196878:KSU196879 LCQ196878:LCQ196879 LMM196878:LMM196879 LWI196878:LWI196879 MGE196878:MGE196879 MQA196878:MQA196879 MZW196878:MZW196879 NJS196878:NJS196879 NTO196878:NTO196879 ODK196878:ODK196879 ONG196878:ONG196879 OXC196878:OXC196879 PGY196878:PGY196879 PQU196878:PQU196879 QAQ196878:QAQ196879 QKM196878:QKM196879 QUI196878:QUI196879 REE196878:REE196879 ROA196878:ROA196879 RXW196878:RXW196879 SHS196878:SHS196879 SRO196878:SRO196879 TBK196878:TBK196879 TLG196878:TLG196879 TVC196878:TVC196879 UEY196878:UEY196879 UOU196878:UOU196879 UYQ196878:UYQ196879 VIM196878:VIM196879 VSI196878:VSI196879 WCE196878:WCE196879 WMA196878:WMA196879 WVW196878:WVW196879 O262414:O262415 JK262414:JK262415 TG262414:TG262415 ADC262414:ADC262415 AMY262414:AMY262415 AWU262414:AWU262415 BGQ262414:BGQ262415 BQM262414:BQM262415 CAI262414:CAI262415 CKE262414:CKE262415 CUA262414:CUA262415 DDW262414:DDW262415 DNS262414:DNS262415 DXO262414:DXO262415 EHK262414:EHK262415 ERG262414:ERG262415 FBC262414:FBC262415 FKY262414:FKY262415 FUU262414:FUU262415 GEQ262414:GEQ262415 GOM262414:GOM262415 GYI262414:GYI262415 HIE262414:HIE262415 HSA262414:HSA262415 IBW262414:IBW262415 ILS262414:ILS262415 IVO262414:IVO262415 JFK262414:JFK262415 JPG262414:JPG262415 JZC262414:JZC262415 KIY262414:KIY262415 KSU262414:KSU262415 LCQ262414:LCQ262415 LMM262414:LMM262415 LWI262414:LWI262415 MGE262414:MGE262415 MQA262414:MQA262415 MZW262414:MZW262415 NJS262414:NJS262415 NTO262414:NTO262415 ODK262414:ODK262415 ONG262414:ONG262415 OXC262414:OXC262415 PGY262414:PGY262415 PQU262414:PQU262415 QAQ262414:QAQ262415 QKM262414:QKM262415 QUI262414:QUI262415 REE262414:REE262415 ROA262414:ROA262415 RXW262414:RXW262415 SHS262414:SHS262415 SRO262414:SRO262415 TBK262414:TBK262415 TLG262414:TLG262415 TVC262414:TVC262415 UEY262414:UEY262415 UOU262414:UOU262415 UYQ262414:UYQ262415 VIM262414:VIM262415 VSI262414:VSI262415 WCE262414:WCE262415 WMA262414:WMA262415 WVW262414:WVW262415 O327950:O327951 JK327950:JK327951 TG327950:TG327951 ADC327950:ADC327951 AMY327950:AMY327951 AWU327950:AWU327951 BGQ327950:BGQ327951 BQM327950:BQM327951 CAI327950:CAI327951 CKE327950:CKE327951 CUA327950:CUA327951 DDW327950:DDW327951 DNS327950:DNS327951 DXO327950:DXO327951 EHK327950:EHK327951 ERG327950:ERG327951 FBC327950:FBC327951 FKY327950:FKY327951 FUU327950:FUU327951 GEQ327950:GEQ327951 GOM327950:GOM327951 GYI327950:GYI327951 HIE327950:HIE327951 HSA327950:HSA327951 IBW327950:IBW327951 ILS327950:ILS327951 IVO327950:IVO327951 JFK327950:JFK327951 JPG327950:JPG327951 JZC327950:JZC327951 KIY327950:KIY327951 KSU327950:KSU327951 LCQ327950:LCQ327951 LMM327950:LMM327951 LWI327950:LWI327951 MGE327950:MGE327951 MQA327950:MQA327951 MZW327950:MZW327951 NJS327950:NJS327951 NTO327950:NTO327951 ODK327950:ODK327951 ONG327950:ONG327951 OXC327950:OXC327951 PGY327950:PGY327951 PQU327950:PQU327951 QAQ327950:QAQ327951 QKM327950:QKM327951 QUI327950:QUI327951 REE327950:REE327951 ROA327950:ROA327951 RXW327950:RXW327951 SHS327950:SHS327951 SRO327950:SRO327951 TBK327950:TBK327951 TLG327950:TLG327951 TVC327950:TVC327951 UEY327950:UEY327951 UOU327950:UOU327951 UYQ327950:UYQ327951 VIM327950:VIM327951 VSI327950:VSI327951 WCE327950:WCE327951 WMA327950:WMA327951 WVW327950:WVW327951 O393486:O393487 JK393486:JK393487 TG393486:TG393487 ADC393486:ADC393487 AMY393486:AMY393487 AWU393486:AWU393487 BGQ393486:BGQ393487 BQM393486:BQM393487 CAI393486:CAI393487 CKE393486:CKE393487 CUA393486:CUA393487 DDW393486:DDW393487 DNS393486:DNS393487 DXO393486:DXO393487 EHK393486:EHK393487 ERG393486:ERG393487 FBC393486:FBC393487 FKY393486:FKY393487 FUU393486:FUU393487 GEQ393486:GEQ393487 GOM393486:GOM393487 GYI393486:GYI393487 HIE393486:HIE393487 HSA393486:HSA393487 IBW393486:IBW393487 ILS393486:ILS393487 IVO393486:IVO393487 JFK393486:JFK393487 JPG393486:JPG393487 JZC393486:JZC393487 KIY393486:KIY393487 KSU393486:KSU393487 LCQ393486:LCQ393487 LMM393486:LMM393487 LWI393486:LWI393487 MGE393486:MGE393487 MQA393486:MQA393487 MZW393486:MZW393487 NJS393486:NJS393487 NTO393486:NTO393487 ODK393486:ODK393487 ONG393486:ONG393487 OXC393486:OXC393487 PGY393486:PGY393487 PQU393486:PQU393487 QAQ393486:QAQ393487 QKM393486:QKM393487 QUI393486:QUI393487 REE393486:REE393487 ROA393486:ROA393487 RXW393486:RXW393487 SHS393486:SHS393487 SRO393486:SRO393487 TBK393486:TBK393487 TLG393486:TLG393487 TVC393486:TVC393487 UEY393486:UEY393487 UOU393486:UOU393487 UYQ393486:UYQ393487 VIM393486:VIM393487 VSI393486:VSI393487 WCE393486:WCE393487 WMA393486:WMA393487 WVW393486:WVW393487 O459022:O459023 JK459022:JK459023 TG459022:TG459023 ADC459022:ADC459023 AMY459022:AMY459023 AWU459022:AWU459023 BGQ459022:BGQ459023 BQM459022:BQM459023 CAI459022:CAI459023 CKE459022:CKE459023 CUA459022:CUA459023 DDW459022:DDW459023 DNS459022:DNS459023 DXO459022:DXO459023 EHK459022:EHK459023 ERG459022:ERG459023 FBC459022:FBC459023 FKY459022:FKY459023 FUU459022:FUU459023 GEQ459022:GEQ459023 GOM459022:GOM459023 GYI459022:GYI459023 HIE459022:HIE459023 HSA459022:HSA459023 IBW459022:IBW459023 ILS459022:ILS459023 IVO459022:IVO459023 JFK459022:JFK459023 JPG459022:JPG459023 JZC459022:JZC459023 KIY459022:KIY459023 KSU459022:KSU459023 LCQ459022:LCQ459023 LMM459022:LMM459023 LWI459022:LWI459023 MGE459022:MGE459023 MQA459022:MQA459023 MZW459022:MZW459023 NJS459022:NJS459023 NTO459022:NTO459023 ODK459022:ODK459023 ONG459022:ONG459023 OXC459022:OXC459023 PGY459022:PGY459023 PQU459022:PQU459023 QAQ459022:QAQ459023 QKM459022:QKM459023 QUI459022:QUI459023 REE459022:REE459023 ROA459022:ROA459023 RXW459022:RXW459023 SHS459022:SHS459023 SRO459022:SRO459023 TBK459022:TBK459023 TLG459022:TLG459023 TVC459022:TVC459023 UEY459022:UEY459023 UOU459022:UOU459023 UYQ459022:UYQ459023 VIM459022:VIM459023 VSI459022:VSI459023 WCE459022:WCE459023 WMA459022:WMA459023 WVW459022:WVW459023 O524558:O524559 JK524558:JK524559 TG524558:TG524559 ADC524558:ADC524559 AMY524558:AMY524559 AWU524558:AWU524559 BGQ524558:BGQ524559 BQM524558:BQM524559 CAI524558:CAI524559 CKE524558:CKE524559 CUA524558:CUA524559 DDW524558:DDW524559 DNS524558:DNS524559 DXO524558:DXO524559 EHK524558:EHK524559 ERG524558:ERG524559 FBC524558:FBC524559 FKY524558:FKY524559 FUU524558:FUU524559 GEQ524558:GEQ524559 GOM524558:GOM524559 GYI524558:GYI524559 HIE524558:HIE524559 HSA524558:HSA524559 IBW524558:IBW524559 ILS524558:ILS524559 IVO524558:IVO524559 JFK524558:JFK524559 JPG524558:JPG524559 JZC524558:JZC524559 KIY524558:KIY524559 KSU524558:KSU524559 LCQ524558:LCQ524559 LMM524558:LMM524559 LWI524558:LWI524559 MGE524558:MGE524559 MQA524558:MQA524559 MZW524558:MZW524559 NJS524558:NJS524559 NTO524558:NTO524559 ODK524558:ODK524559 ONG524558:ONG524559 OXC524558:OXC524559 PGY524558:PGY524559 PQU524558:PQU524559 QAQ524558:QAQ524559 QKM524558:QKM524559 QUI524558:QUI524559 REE524558:REE524559 ROA524558:ROA524559 RXW524558:RXW524559 SHS524558:SHS524559 SRO524558:SRO524559 TBK524558:TBK524559 TLG524558:TLG524559 TVC524558:TVC524559 UEY524558:UEY524559 UOU524558:UOU524559 UYQ524558:UYQ524559 VIM524558:VIM524559 VSI524558:VSI524559 WCE524558:WCE524559 WMA524558:WMA524559 WVW524558:WVW524559 O590094:O590095 JK590094:JK590095 TG590094:TG590095 ADC590094:ADC590095 AMY590094:AMY590095 AWU590094:AWU590095 BGQ590094:BGQ590095 BQM590094:BQM590095 CAI590094:CAI590095 CKE590094:CKE590095 CUA590094:CUA590095 DDW590094:DDW590095 DNS590094:DNS590095 DXO590094:DXO590095 EHK590094:EHK590095 ERG590094:ERG590095 FBC590094:FBC590095 FKY590094:FKY590095 FUU590094:FUU590095 GEQ590094:GEQ590095 GOM590094:GOM590095 GYI590094:GYI590095 HIE590094:HIE590095 HSA590094:HSA590095 IBW590094:IBW590095 ILS590094:ILS590095 IVO590094:IVO590095 JFK590094:JFK590095 JPG590094:JPG590095 JZC590094:JZC590095 KIY590094:KIY590095 KSU590094:KSU590095 LCQ590094:LCQ590095 LMM590094:LMM590095 LWI590094:LWI590095 MGE590094:MGE590095 MQA590094:MQA590095 MZW590094:MZW590095 NJS590094:NJS590095 NTO590094:NTO590095 ODK590094:ODK590095 ONG590094:ONG590095 OXC590094:OXC590095 PGY590094:PGY590095 PQU590094:PQU590095 QAQ590094:QAQ590095 QKM590094:QKM590095 QUI590094:QUI590095 REE590094:REE590095 ROA590094:ROA590095 RXW590094:RXW590095 SHS590094:SHS590095 SRO590094:SRO590095 TBK590094:TBK590095 TLG590094:TLG590095 TVC590094:TVC590095 UEY590094:UEY590095 UOU590094:UOU590095 UYQ590094:UYQ590095 VIM590094:VIM590095 VSI590094:VSI590095 WCE590094:WCE590095 WMA590094:WMA590095 WVW590094:WVW590095 O655630:O655631 JK655630:JK655631 TG655630:TG655631 ADC655630:ADC655631 AMY655630:AMY655631 AWU655630:AWU655631 BGQ655630:BGQ655631 BQM655630:BQM655631 CAI655630:CAI655631 CKE655630:CKE655631 CUA655630:CUA655631 DDW655630:DDW655631 DNS655630:DNS655631 DXO655630:DXO655631 EHK655630:EHK655631 ERG655630:ERG655631 FBC655630:FBC655631 FKY655630:FKY655631 FUU655630:FUU655631 GEQ655630:GEQ655631 GOM655630:GOM655631 GYI655630:GYI655631 HIE655630:HIE655631 HSA655630:HSA655631 IBW655630:IBW655631 ILS655630:ILS655631 IVO655630:IVO655631 JFK655630:JFK655631 JPG655630:JPG655631 JZC655630:JZC655631 KIY655630:KIY655631 KSU655630:KSU655631 LCQ655630:LCQ655631 LMM655630:LMM655631 LWI655630:LWI655631 MGE655630:MGE655631 MQA655630:MQA655631 MZW655630:MZW655631 NJS655630:NJS655631 NTO655630:NTO655631 ODK655630:ODK655631 ONG655630:ONG655631 OXC655630:OXC655631 PGY655630:PGY655631 PQU655630:PQU655631 QAQ655630:QAQ655631 QKM655630:QKM655631 QUI655630:QUI655631 REE655630:REE655631 ROA655630:ROA655631 RXW655630:RXW655631 SHS655630:SHS655631 SRO655630:SRO655631 TBK655630:TBK655631 TLG655630:TLG655631 TVC655630:TVC655631 UEY655630:UEY655631 UOU655630:UOU655631 UYQ655630:UYQ655631 VIM655630:VIM655631 VSI655630:VSI655631 WCE655630:WCE655631 WMA655630:WMA655631 WVW655630:WVW655631 O721166:O721167 JK721166:JK721167 TG721166:TG721167 ADC721166:ADC721167 AMY721166:AMY721167 AWU721166:AWU721167 BGQ721166:BGQ721167 BQM721166:BQM721167 CAI721166:CAI721167 CKE721166:CKE721167 CUA721166:CUA721167 DDW721166:DDW721167 DNS721166:DNS721167 DXO721166:DXO721167 EHK721166:EHK721167 ERG721166:ERG721167 FBC721166:FBC721167 FKY721166:FKY721167 FUU721166:FUU721167 GEQ721166:GEQ721167 GOM721166:GOM721167 GYI721166:GYI721167 HIE721166:HIE721167 HSA721166:HSA721167 IBW721166:IBW721167 ILS721166:ILS721167 IVO721166:IVO721167 JFK721166:JFK721167 JPG721166:JPG721167 JZC721166:JZC721167 KIY721166:KIY721167 KSU721166:KSU721167 LCQ721166:LCQ721167 LMM721166:LMM721167 LWI721166:LWI721167 MGE721166:MGE721167 MQA721166:MQA721167 MZW721166:MZW721167 NJS721166:NJS721167 NTO721166:NTO721167 ODK721166:ODK721167 ONG721166:ONG721167 OXC721166:OXC721167 PGY721166:PGY721167 PQU721166:PQU721167 QAQ721166:QAQ721167 QKM721166:QKM721167 QUI721166:QUI721167 REE721166:REE721167 ROA721166:ROA721167 RXW721166:RXW721167 SHS721166:SHS721167 SRO721166:SRO721167 TBK721166:TBK721167 TLG721166:TLG721167 TVC721166:TVC721167 UEY721166:UEY721167 UOU721166:UOU721167 UYQ721166:UYQ721167 VIM721166:VIM721167 VSI721166:VSI721167 WCE721166:WCE721167 WMA721166:WMA721167 WVW721166:WVW721167 O786702:O786703 JK786702:JK786703 TG786702:TG786703 ADC786702:ADC786703 AMY786702:AMY786703 AWU786702:AWU786703 BGQ786702:BGQ786703 BQM786702:BQM786703 CAI786702:CAI786703 CKE786702:CKE786703 CUA786702:CUA786703 DDW786702:DDW786703 DNS786702:DNS786703 DXO786702:DXO786703 EHK786702:EHK786703 ERG786702:ERG786703 FBC786702:FBC786703 FKY786702:FKY786703 FUU786702:FUU786703 GEQ786702:GEQ786703 GOM786702:GOM786703 GYI786702:GYI786703 HIE786702:HIE786703 HSA786702:HSA786703 IBW786702:IBW786703 ILS786702:ILS786703 IVO786702:IVO786703 JFK786702:JFK786703 JPG786702:JPG786703 JZC786702:JZC786703 KIY786702:KIY786703 KSU786702:KSU786703 LCQ786702:LCQ786703 LMM786702:LMM786703 LWI786702:LWI786703 MGE786702:MGE786703 MQA786702:MQA786703 MZW786702:MZW786703 NJS786702:NJS786703 NTO786702:NTO786703 ODK786702:ODK786703 ONG786702:ONG786703 OXC786702:OXC786703 PGY786702:PGY786703 PQU786702:PQU786703 QAQ786702:QAQ786703 QKM786702:QKM786703 QUI786702:QUI786703 REE786702:REE786703 ROA786702:ROA786703 RXW786702:RXW786703 SHS786702:SHS786703 SRO786702:SRO786703 TBK786702:TBK786703 TLG786702:TLG786703 TVC786702:TVC786703 UEY786702:UEY786703 UOU786702:UOU786703 UYQ786702:UYQ786703 VIM786702:VIM786703 VSI786702:VSI786703 WCE786702:WCE786703 WMA786702:WMA786703 WVW786702:WVW786703 O852238:O852239 JK852238:JK852239 TG852238:TG852239 ADC852238:ADC852239 AMY852238:AMY852239 AWU852238:AWU852239 BGQ852238:BGQ852239 BQM852238:BQM852239 CAI852238:CAI852239 CKE852238:CKE852239 CUA852238:CUA852239 DDW852238:DDW852239 DNS852238:DNS852239 DXO852238:DXO852239 EHK852238:EHK852239 ERG852238:ERG852239 FBC852238:FBC852239 FKY852238:FKY852239 FUU852238:FUU852239 GEQ852238:GEQ852239 GOM852238:GOM852239 GYI852238:GYI852239 HIE852238:HIE852239 HSA852238:HSA852239 IBW852238:IBW852239 ILS852238:ILS852239 IVO852238:IVO852239 JFK852238:JFK852239 JPG852238:JPG852239 JZC852238:JZC852239 KIY852238:KIY852239 KSU852238:KSU852239 LCQ852238:LCQ852239 LMM852238:LMM852239 LWI852238:LWI852239 MGE852238:MGE852239 MQA852238:MQA852239 MZW852238:MZW852239 NJS852238:NJS852239 NTO852238:NTO852239 ODK852238:ODK852239 ONG852238:ONG852239 OXC852238:OXC852239 PGY852238:PGY852239 PQU852238:PQU852239 QAQ852238:QAQ852239 QKM852238:QKM852239 QUI852238:QUI852239 REE852238:REE852239 ROA852238:ROA852239 RXW852238:RXW852239 SHS852238:SHS852239 SRO852238:SRO852239 TBK852238:TBK852239 TLG852238:TLG852239 TVC852238:TVC852239 UEY852238:UEY852239 UOU852238:UOU852239 UYQ852238:UYQ852239 VIM852238:VIM852239 VSI852238:VSI852239 WCE852238:WCE852239 WMA852238:WMA852239 WVW852238:WVW852239 O917774:O917775 JK917774:JK917775 TG917774:TG917775 ADC917774:ADC917775 AMY917774:AMY917775 AWU917774:AWU917775 BGQ917774:BGQ917775 BQM917774:BQM917775 CAI917774:CAI917775 CKE917774:CKE917775 CUA917774:CUA917775 DDW917774:DDW917775 DNS917774:DNS917775 DXO917774:DXO917775 EHK917774:EHK917775 ERG917774:ERG917775 FBC917774:FBC917775 FKY917774:FKY917775 FUU917774:FUU917775 GEQ917774:GEQ917775 GOM917774:GOM917775 GYI917774:GYI917775 HIE917774:HIE917775 HSA917774:HSA917775 IBW917774:IBW917775 ILS917774:ILS917775 IVO917774:IVO917775 JFK917774:JFK917775 JPG917774:JPG917775 JZC917774:JZC917775 KIY917774:KIY917775 KSU917774:KSU917775 LCQ917774:LCQ917775 LMM917774:LMM917775 LWI917774:LWI917775 MGE917774:MGE917775 MQA917774:MQA917775 MZW917774:MZW917775 NJS917774:NJS917775 NTO917774:NTO917775 ODK917774:ODK917775 ONG917774:ONG917775 OXC917774:OXC917775 PGY917774:PGY917775 PQU917774:PQU917775 QAQ917774:QAQ917775 QKM917774:QKM917775 QUI917774:QUI917775 REE917774:REE917775 ROA917774:ROA917775 RXW917774:RXW917775 SHS917774:SHS917775 SRO917774:SRO917775 TBK917774:TBK917775 TLG917774:TLG917775 TVC917774:TVC917775 UEY917774:UEY917775 UOU917774:UOU917775 UYQ917774:UYQ917775 VIM917774:VIM917775 VSI917774:VSI917775 WCE917774:WCE917775 WMA917774:WMA917775 WVW917774:WVW917775 O983310:O983311 JK983310:JK983311 TG983310:TG983311 ADC983310:ADC983311 AMY983310:AMY983311 AWU983310:AWU983311 BGQ983310:BGQ983311 BQM983310:BQM983311 CAI983310:CAI983311 CKE983310:CKE983311 CUA983310:CUA983311 DDW983310:DDW983311 DNS983310:DNS983311 DXO983310:DXO983311 EHK983310:EHK983311 ERG983310:ERG983311 FBC983310:FBC983311 FKY983310:FKY983311 FUU983310:FUU983311 GEQ983310:GEQ983311 GOM983310:GOM983311 GYI983310:GYI983311 HIE983310:HIE983311 HSA983310:HSA983311 IBW983310:IBW983311 ILS983310:ILS983311 IVO983310:IVO983311 JFK983310:JFK983311 JPG983310:JPG983311 JZC983310:JZC983311 KIY983310:KIY983311 KSU983310:KSU983311 LCQ983310:LCQ983311 LMM983310:LMM983311 LWI983310:LWI983311 MGE983310:MGE983311 MQA983310:MQA983311 MZW983310:MZW983311 NJS983310:NJS983311 NTO983310:NTO983311 ODK983310:ODK983311 ONG983310:ONG983311 OXC983310:OXC983311 PGY983310:PGY983311 PQU983310:PQU983311 QAQ983310:QAQ983311 QKM983310:QKM983311 QUI983310:QUI983311 REE983310:REE983311 ROA983310:ROA983311 RXW983310:RXW983311 SHS983310:SHS983311 SRO983310:SRO983311 TBK983310:TBK983311 TLG983310:TLG983311 TVC983310:TVC983311 UEY983310:UEY983311 UOU983310:UOU983311 UYQ983310:UYQ983311 VIM983310:VIM983311 VSI983310:VSI983311 WCE983310:WCE983311 WMA983310:WMA983311 WVW983310:WVW983311 O281 JK281 TG281 ADC281 AMY281 AWU281 BGQ281 BQM281 CAI281 CKE281 CUA281 DDW281 DNS281 DXO281 EHK281 ERG281 FBC281 FKY281 FUU281 GEQ281 GOM281 GYI281 HIE281 HSA281 IBW281 ILS281 IVO281 JFK281 JPG281 JZC281 KIY281 KSU281 LCQ281 LMM281 LWI281 MGE281 MQA281 MZW281 NJS281 NTO281 ODK281 ONG281 OXC281 PGY281 PQU281 QAQ281 QKM281 QUI281 REE281 ROA281 RXW281 SHS281 SRO281 TBK281 TLG281 TVC281 UEY281 UOU281 UYQ281 VIM281 VSI281 WCE281 WMA281 WVW281 O65817 JK65817 TG65817 ADC65817 AMY65817 AWU65817 BGQ65817 BQM65817 CAI65817 CKE65817 CUA65817 DDW65817 DNS65817 DXO65817 EHK65817 ERG65817 FBC65817 FKY65817 FUU65817 GEQ65817 GOM65817 GYI65817 HIE65817 HSA65817 IBW65817 ILS65817 IVO65817 JFK65817 JPG65817 JZC65817 KIY65817 KSU65817 LCQ65817 LMM65817 LWI65817 MGE65817 MQA65817 MZW65817 NJS65817 NTO65817 ODK65817 ONG65817 OXC65817 PGY65817 PQU65817 QAQ65817 QKM65817 QUI65817 REE65817 ROA65817 RXW65817 SHS65817 SRO65817 TBK65817 TLG65817 TVC65817 UEY65817 UOU65817 UYQ65817 VIM65817 VSI65817 WCE65817 WMA65817 WVW65817 O131353 JK131353 TG131353 ADC131353 AMY131353 AWU131353 BGQ131353 BQM131353 CAI131353 CKE131353 CUA131353 DDW131353 DNS131353 DXO131353 EHK131353 ERG131353 FBC131353 FKY131353 FUU131353 GEQ131353 GOM131353 GYI131353 HIE131353 HSA131353 IBW131353 ILS131353 IVO131353 JFK131353 JPG131353 JZC131353 KIY131353 KSU131353 LCQ131353 LMM131353 LWI131353 MGE131353 MQA131353 MZW131353 NJS131353 NTO131353 ODK131353 ONG131353 OXC131353 PGY131353 PQU131353 QAQ131353 QKM131353 QUI131353 REE131353 ROA131353 RXW131353 SHS131353 SRO131353 TBK131353 TLG131353 TVC131353 UEY131353 UOU131353 UYQ131353 VIM131353 VSI131353 WCE131353 WMA131353 WVW131353 O196889 JK196889 TG196889 ADC196889 AMY196889 AWU196889 BGQ196889 BQM196889 CAI196889 CKE196889 CUA196889 DDW196889 DNS196889 DXO196889 EHK196889 ERG196889 FBC196889 FKY196889 FUU196889 GEQ196889 GOM196889 GYI196889 HIE196889 HSA196889 IBW196889 ILS196889 IVO196889 JFK196889 JPG196889 JZC196889 KIY196889 KSU196889 LCQ196889 LMM196889 LWI196889 MGE196889 MQA196889 MZW196889 NJS196889 NTO196889 ODK196889 ONG196889 OXC196889 PGY196889 PQU196889 QAQ196889 QKM196889 QUI196889 REE196889 ROA196889 RXW196889 SHS196889 SRO196889 TBK196889 TLG196889 TVC196889 UEY196889 UOU196889 UYQ196889 VIM196889 VSI196889 WCE196889 WMA196889 WVW196889 O262425 JK262425 TG262425 ADC262425 AMY262425 AWU262425 BGQ262425 BQM262425 CAI262425 CKE262425 CUA262425 DDW262425 DNS262425 DXO262425 EHK262425 ERG262425 FBC262425 FKY262425 FUU262425 GEQ262425 GOM262425 GYI262425 HIE262425 HSA262425 IBW262425 ILS262425 IVO262425 JFK262425 JPG262425 JZC262425 KIY262425 KSU262425 LCQ262425 LMM262425 LWI262425 MGE262425 MQA262425 MZW262425 NJS262425 NTO262425 ODK262425 ONG262425 OXC262425 PGY262425 PQU262425 QAQ262425 QKM262425 QUI262425 REE262425 ROA262425 RXW262425 SHS262425 SRO262425 TBK262425 TLG262425 TVC262425 UEY262425 UOU262425 UYQ262425 VIM262425 VSI262425 WCE262425 WMA262425 WVW262425 O327961 JK327961 TG327961 ADC327961 AMY327961 AWU327961 BGQ327961 BQM327961 CAI327961 CKE327961 CUA327961 DDW327961 DNS327961 DXO327961 EHK327961 ERG327961 FBC327961 FKY327961 FUU327961 GEQ327961 GOM327961 GYI327961 HIE327961 HSA327961 IBW327961 ILS327961 IVO327961 JFK327961 JPG327961 JZC327961 KIY327961 KSU327961 LCQ327961 LMM327961 LWI327961 MGE327961 MQA327961 MZW327961 NJS327961 NTO327961 ODK327961 ONG327961 OXC327961 PGY327961 PQU327961 QAQ327961 QKM327961 QUI327961 REE327961 ROA327961 RXW327961 SHS327961 SRO327961 TBK327961 TLG327961 TVC327961 UEY327961 UOU327961 UYQ327961 VIM327961 VSI327961 WCE327961 WMA327961 WVW327961 O393497 JK393497 TG393497 ADC393497 AMY393497 AWU393497 BGQ393497 BQM393497 CAI393497 CKE393497 CUA393497 DDW393497 DNS393497 DXO393497 EHK393497 ERG393497 FBC393497 FKY393497 FUU393497 GEQ393497 GOM393497 GYI393497 HIE393497 HSA393497 IBW393497 ILS393497 IVO393497 JFK393497 JPG393497 JZC393497 KIY393497 KSU393497 LCQ393497 LMM393497 LWI393497 MGE393497 MQA393497 MZW393497 NJS393497 NTO393497 ODK393497 ONG393497 OXC393497 PGY393497 PQU393497 QAQ393497 QKM393497 QUI393497 REE393497 ROA393497 RXW393497 SHS393497 SRO393497 TBK393497 TLG393497 TVC393497 UEY393497 UOU393497 UYQ393497 VIM393497 VSI393497 WCE393497 WMA393497 WVW393497 O459033 JK459033 TG459033 ADC459033 AMY459033 AWU459033 BGQ459033 BQM459033 CAI459033 CKE459033 CUA459033 DDW459033 DNS459033 DXO459033 EHK459033 ERG459033 FBC459033 FKY459033 FUU459033 GEQ459033 GOM459033 GYI459033 HIE459033 HSA459033 IBW459033 ILS459033 IVO459033 JFK459033 JPG459033 JZC459033 KIY459033 KSU459033 LCQ459033 LMM459033 LWI459033 MGE459033 MQA459033 MZW459033 NJS459033 NTO459033 ODK459033 ONG459033 OXC459033 PGY459033 PQU459033 QAQ459033 QKM459033 QUI459033 REE459033 ROA459033 RXW459033 SHS459033 SRO459033 TBK459033 TLG459033 TVC459033 UEY459033 UOU459033 UYQ459033 VIM459033 VSI459033 WCE459033 WMA459033 WVW459033 O524569 JK524569 TG524569 ADC524569 AMY524569 AWU524569 BGQ524569 BQM524569 CAI524569 CKE524569 CUA524569 DDW524569 DNS524569 DXO524569 EHK524569 ERG524569 FBC524569 FKY524569 FUU524569 GEQ524569 GOM524569 GYI524569 HIE524569 HSA524569 IBW524569 ILS524569 IVO524569 JFK524569 JPG524569 JZC524569 KIY524569 KSU524569 LCQ524569 LMM524569 LWI524569 MGE524569 MQA524569 MZW524569 NJS524569 NTO524569 ODK524569 ONG524569 OXC524569 PGY524569 PQU524569 QAQ524569 QKM524569 QUI524569 REE524569 ROA524569 RXW524569 SHS524569 SRO524569 TBK524569 TLG524569 TVC524569 UEY524569 UOU524569 UYQ524569 VIM524569 VSI524569 WCE524569 WMA524569 WVW524569 O590105 JK590105 TG590105 ADC590105 AMY590105 AWU590105 BGQ590105 BQM590105 CAI590105 CKE590105 CUA590105 DDW590105 DNS590105 DXO590105 EHK590105 ERG590105 FBC590105 FKY590105 FUU590105 GEQ590105 GOM590105 GYI590105 HIE590105 HSA590105 IBW590105 ILS590105 IVO590105 JFK590105 JPG590105 JZC590105 KIY590105 KSU590105 LCQ590105 LMM590105 LWI590105 MGE590105 MQA590105 MZW590105 NJS590105 NTO590105 ODK590105 ONG590105 OXC590105 PGY590105 PQU590105 QAQ590105 QKM590105 QUI590105 REE590105 ROA590105 RXW590105 SHS590105 SRO590105 TBK590105 TLG590105 TVC590105 UEY590105 UOU590105 UYQ590105 VIM590105 VSI590105 WCE590105 WMA590105 WVW590105 O655641 JK655641 TG655641 ADC655641 AMY655641 AWU655641 BGQ655641 BQM655641 CAI655641 CKE655641 CUA655641 DDW655641 DNS655641 DXO655641 EHK655641 ERG655641 FBC655641 FKY655641 FUU655641 GEQ655641 GOM655641 GYI655641 HIE655641 HSA655641 IBW655641 ILS655641 IVO655641 JFK655641 JPG655641 JZC655641 KIY655641 KSU655641 LCQ655641 LMM655641 LWI655641 MGE655641 MQA655641 MZW655641 NJS655641 NTO655641 ODK655641 ONG655641 OXC655641 PGY655641 PQU655641 QAQ655641 QKM655641 QUI655641 REE655641 ROA655641 RXW655641 SHS655641 SRO655641 TBK655641 TLG655641 TVC655641 UEY655641 UOU655641 UYQ655641 VIM655641 VSI655641 WCE655641 WMA655641 WVW655641 O721177 JK721177 TG721177 ADC721177 AMY721177 AWU721177 BGQ721177 BQM721177 CAI721177 CKE721177 CUA721177 DDW721177 DNS721177 DXO721177 EHK721177 ERG721177 FBC721177 FKY721177 FUU721177 GEQ721177 GOM721177 GYI721177 HIE721177 HSA721177 IBW721177 ILS721177 IVO721177 JFK721177 JPG721177 JZC721177 KIY721177 KSU721177 LCQ721177 LMM721177 LWI721177 MGE721177 MQA721177 MZW721177 NJS721177 NTO721177 ODK721177 ONG721177 OXC721177 PGY721177 PQU721177 QAQ721177 QKM721177 QUI721177 REE721177 ROA721177 RXW721177 SHS721177 SRO721177 TBK721177 TLG721177 TVC721177 UEY721177 UOU721177 UYQ721177 VIM721177 VSI721177 WCE721177 WMA721177 WVW721177 O786713 JK786713 TG786713 ADC786713 AMY786713 AWU786713 BGQ786713 BQM786713 CAI786713 CKE786713 CUA786713 DDW786713 DNS786713 DXO786713 EHK786713 ERG786713 FBC786713 FKY786713 FUU786713 GEQ786713 GOM786713 GYI786713 HIE786713 HSA786713 IBW786713 ILS786713 IVO786713 JFK786713 JPG786713 JZC786713 KIY786713 KSU786713 LCQ786713 LMM786713 LWI786713 MGE786713 MQA786713 MZW786713 NJS786713 NTO786713 ODK786713 ONG786713 OXC786713 PGY786713 PQU786713 QAQ786713 QKM786713 QUI786713 REE786713 ROA786713 RXW786713 SHS786713 SRO786713 TBK786713 TLG786713 TVC786713 UEY786713 UOU786713 UYQ786713 VIM786713 VSI786713 WCE786713 WMA786713 WVW786713 O852249 JK852249 TG852249 ADC852249 AMY852249 AWU852249 BGQ852249 BQM852249 CAI852249 CKE852249 CUA852249 DDW852249 DNS852249 DXO852249 EHK852249 ERG852249 FBC852249 FKY852249 FUU852249 GEQ852249 GOM852249 GYI852249 HIE852249 HSA852249 IBW852249 ILS852249 IVO852249 JFK852249 JPG852249 JZC852249 KIY852249 KSU852249 LCQ852249 LMM852249 LWI852249 MGE852249 MQA852249 MZW852249 NJS852249 NTO852249 ODK852249 ONG852249 OXC852249 PGY852249 PQU852249 QAQ852249 QKM852249 QUI852249 REE852249 ROA852249 RXW852249 SHS852249 SRO852249 TBK852249 TLG852249 TVC852249 UEY852249 UOU852249 UYQ852249 VIM852249 VSI852249 WCE852249 WMA852249 WVW852249 O917785 JK917785 TG917785 ADC917785 AMY917785 AWU917785 BGQ917785 BQM917785 CAI917785 CKE917785 CUA917785 DDW917785 DNS917785 DXO917785 EHK917785 ERG917785 FBC917785 FKY917785 FUU917785 GEQ917785 GOM917785 GYI917785 HIE917785 HSA917785 IBW917785 ILS917785 IVO917785 JFK917785 JPG917785 JZC917785 KIY917785 KSU917785 LCQ917785 LMM917785 LWI917785 MGE917785 MQA917785 MZW917785 NJS917785 NTO917785 ODK917785 ONG917785 OXC917785 PGY917785 PQU917785 QAQ917785 QKM917785 QUI917785 REE917785 ROA917785 RXW917785 SHS917785 SRO917785 TBK917785 TLG917785 TVC917785 UEY917785 UOU917785 UYQ917785 VIM917785 VSI917785 WCE917785 WMA917785 WVW917785 O983321 JK983321 TG983321 ADC983321 AMY983321 AWU983321 BGQ983321 BQM983321 CAI983321 CKE983321 CUA983321 DDW983321 DNS983321 DXO983321 EHK983321 ERG983321 FBC983321 FKY983321 FUU983321 GEQ983321 GOM983321 GYI983321 HIE983321 HSA983321 IBW983321 ILS983321 IVO983321 JFK983321 JPG983321 JZC983321 KIY983321 KSU983321 LCQ983321 LMM983321 LWI983321 MGE983321 MQA983321 MZW983321 NJS983321 NTO983321 ODK983321 ONG983321 OXC983321 PGY983321 PQU983321 QAQ983321 QKM983321 QUI983321 REE983321 ROA983321 RXW983321 SHS983321 SRO983321 TBK983321 TLG983321 TVC983321 UEY983321 UOU983321 UYQ983321 VIM983321 VSI983321 WCE983321 WMA983321 WVW983321 L281 JH281 TD281 ACZ281 AMV281 AWR281 BGN281 BQJ281 CAF281 CKB281 CTX281 DDT281 DNP281 DXL281 EHH281 ERD281 FAZ281 FKV281 FUR281 GEN281 GOJ281 GYF281 HIB281 HRX281 IBT281 ILP281 IVL281 JFH281 JPD281 JYZ281 KIV281 KSR281 LCN281 LMJ281 LWF281 MGB281 MPX281 MZT281 NJP281 NTL281 ODH281 OND281 OWZ281 PGV281 PQR281 QAN281 QKJ281 QUF281 REB281 RNX281 RXT281 SHP281 SRL281 TBH281 TLD281 TUZ281 UEV281 UOR281 UYN281 VIJ281 VSF281 WCB281 WLX281 WVT281 L65817 JH65817 TD65817 ACZ65817 AMV65817 AWR65817 BGN65817 BQJ65817 CAF65817 CKB65817 CTX65817 DDT65817 DNP65817 DXL65817 EHH65817 ERD65817 FAZ65817 FKV65817 FUR65817 GEN65817 GOJ65817 GYF65817 HIB65817 HRX65817 IBT65817 ILP65817 IVL65817 JFH65817 JPD65817 JYZ65817 KIV65817 KSR65817 LCN65817 LMJ65817 LWF65817 MGB65817 MPX65817 MZT65817 NJP65817 NTL65817 ODH65817 OND65817 OWZ65817 PGV65817 PQR65817 QAN65817 QKJ65817 QUF65817 REB65817 RNX65817 RXT65817 SHP65817 SRL65817 TBH65817 TLD65817 TUZ65817 UEV65817 UOR65817 UYN65817 VIJ65817 VSF65817 WCB65817 WLX65817 WVT65817 L131353 JH131353 TD131353 ACZ131353 AMV131353 AWR131353 BGN131353 BQJ131353 CAF131353 CKB131353 CTX131353 DDT131353 DNP131353 DXL131353 EHH131353 ERD131353 FAZ131353 FKV131353 FUR131353 GEN131353 GOJ131353 GYF131353 HIB131353 HRX131353 IBT131353 ILP131353 IVL131353 JFH131353 JPD131353 JYZ131353 KIV131353 KSR131353 LCN131353 LMJ131353 LWF131353 MGB131353 MPX131353 MZT131353 NJP131353 NTL131353 ODH131353 OND131353 OWZ131353 PGV131353 PQR131353 QAN131353 QKJ131353 QUF131353 REB131353 RNX131353 RXT131353 SHP131353 SRL131353 TBH131353 TLD131353 TUZ131353 UEV131353 UOR131353 UYN131353 VIJ131353 VSF131353 WCB131353 WLX131353 WVT131353 L196889 JH196889 TD196889 ACZ196889 AMV196889 AWR196889 BGN196889 BQJ196889 CAF196889 CKB196889 CTX196889 DDT196889 DNP196889 DXL196889 EHH196889 ERD196889 FAZ196889 FKV196889 FUR196889 GEN196889 GOJ196889 GYF196889 HIB196889 HRX196889 IBT196889 ILP196889 IVL196889 JFH196889 JPD196889 JYZ196889 KIV196889 KSR196889 LCN196889 LMJ196889 LWF196889 MGB196889 MPX196889 MZT196889 NJP196889 NTL196889 ODH196889 OND196889 OWZ196889 PGV196889 PQR196889 QAN196889 QKJ196889 QUF196889 REB196889 RNX196889 RXT196889 SHP196889 SRL196889 TBH196889 TLD196889 TUZ196889 UEV196889 UOR196889 UYN196889 VIJ196889 VSF196889 WCB196889 WLX196889 WVT196889 L262425 JH262425 TD262425 ACZ262425 AMV262425 AWR262425 BGN262425 BQJ262425 CAF262425 CKB262425 CTX262425 DDT262425 DNP262425 DXL262425 EHH262425 ERD262425 FAZ262425 FKV262425 FUR262425 GEN262425 GOJ262425 GYF262425 HIB262425 HRX262425 IBT262425 ILP262425 IVL262425 JFH262425 JPD262425 JYZ262425 KIV262425 KSR262425 LCN262425 LMJ262425 LWF262425 MGB262425 MPX262425 MZT262425 NJP262425 NTL262425 ODH262425 OND262425 OWZ262425 PGV262425 PQR262425 QAN262425 QKJ262425 QUF262425 REB262425 RNX262425 RXT262425 SHP262425 SRL262425 TBH262425 TLD262425 TUZ262425 UEV262425 UOR262425 UYN262425 VIJ262425 VSF262425 WCB262425 WLX262425 WVT262425 L327961 JH327961 TD327961 ACZ327961 AMV327961 AWR327961 BGN327961 BQJ327961 CAF327961 CKB327961 CTX327961 DDT327961 DNP327961 DXL327961 EHH327961 ERD327961 FAZ327961 FKV327961 FUR327961 GEN327961 GOJ327961 GYF327961 HIB327961 HRX327961 IBT327961 ILP327961 IVL327961 JFH327961 JPD327961 JYZ327961 KIV327961 KSR327961 LCN327961 LMJ327961 LWF327961 MGB327961 MPX327961 MZT327961 NJP327961 NTL327961 ODH327961 OND327961 OWZ327961 PGV327961 PQR327961 QAN327961 QKJ327961 QUF327961 REB327961 RNX327961 RXT327961 SHP327961 SRL327961 TBH327961 TLD327961 TUZ327961 UEV327961 UOR327961 UYN327961 VIJ327961 VSF327961 WCB327961 WLX327961 WVT327961 L393497 JH393497 TD393497 ACZ393497 AMV393497 AWR393497 BGN393497 BQJ393497 CAF393497 CKB393497 CTX393497 DDT393497 DNP393497 DXL393497 EHH393497 ERD393497 FAZ393497 FKV393497 FUR393497 GEN393497 GOJ393497 GYF393497 HIB393497 HRX393497 IBT393497 ILP393497 IVL393497 JFH393497 JPD393497 JYZ393497 KIV393497 KSR393497 LCN393497 LMJ393497 LWF393497 MGB393497 MPX393497 MZT393497 NJP393497 NTL393497 ODH393497 OND393497 OWZ393497 PGV393497 PQR393497 QAN393497 QKJ393497 QUF393497 REB393497 RNX393497 RXT393497 SHP393497 SRL393497 TBH393497 TLD393497 TUZ393497 UEV393497 UOR393497 UYN393497 VIJ393497 VSF393497 WCB393497 WLX393497 WVT393497 L459033 JH459033 TD459033 ACZ459033 AMV459033 AWR459033 BGN459033 BQJ459033 CAF459033 CKB459033 CTX459033 DDT459033 DNP459033 DXL459033 EHH459033 ERD459033 FAZ459033 FKV459033 FUR459033 GEN459033 GOJ459033 GYF459033 HIB459033 HRX459033 IBT459033 ILP459033 IVL459033 JFH459033 JPD459033 JYZ459033 KIV459033 KSR459033 LCN459033 LMJ459033 LWF459033 MGB459033 MPX459033 MZT459033 NJP459033 NTL459033 ODH459033 OND459033 OWZ459033 PGV459033 PQR459033 QAN459033 QKJ459033 QUF459033 REB459033 RNX459033 RXT459033 SHP459033 SRL459033 TBH459033 TLD459033 TUZ459033 UEV459033 UOR459033 UYN459033 VIJ459033 VSF459033 WCB459033 WLX459033 WVT459033 L524569 JH524569 TD524569 ACZ524569 AMV524569 AWR524569 BGN524569 BQJ524569 CAF524569 CKB524569 CTX524569 DDT524569 DNP524569 DXL524569 EHH524569 ERD524569 FAZ524569 FKV524569 FUR524569 GEN524569 GOJ524569 GYF524569 HIB524569 HRX524569 IBT524569 ILP524569 IVL524569 JFH524569 JPD524569 JYZ524569 KIV524569 KSR524569 LCN524569 LMJ524569 LWF524569 MGB524569 MPX524569 MZT524569 NJP524569 NTL524569 ODH524569 OND524569 OWZ524569 PGV524569 PQR524569 QAN524569 QKJ524569 QUF524569 REB524569 RNX524569 RXT524569 SHP524569 SRL524569 TBH524569 TLD524569 TUZ524569 UEV524569 UOR524569 UYN524569 VIJ524569 VSF524569 WCB524569 WLX524569 WVT524569 L590105 JH590105 TD590105 ACZ590105 AMV590105 AWR590105 BGN590105 BQJ590105 CAF590105 CKB590105 CTX590105 DDT590105 DNP590105 DXL590105 EHH590105 ERD590105 FAZ590105 FKV590105 FUR590105 GEN590105 GOJ590105 GYF590105 HIB590105 HRX590105 IBT590105 ILP590105 IVL590105 JFH590105 JPD590105 JYZ590105 KIV590105 KSR590105 LCN590105 LMJ590105 LWF590105 MGB590105 MPX590105 MZT590105 NJP590105 NTL590105 ODH590105 OND590105 OWZ590105 PGV590105 PQR590105 QAN590105 QKJ590105 QUF590105 REB590105 RNX590105 RXT590105 SHP590105 SRL590105 TBH590105 TLD590105 TUZ590105 UEV590105 UOR590105 UYN590105 VIJ590105 VSF590105 WCB590105 WLX590105 WVT590105 L655641 JH655641 TD655641 ACZ655641 AMV655641 AWR655641 BGN655641 BQJ655641 CAF655641 CKB655641 CTX655641 DDT655641 DNP655641 DXL655641 EHH655641 ERD655641 FAZ655641 FKV655641 FUR655641 GEN655641 GOJ655641 GYF655641 HIB655641 HRX655641 IBT655641 ILP655641 IVL655641 JFH655641 JPD655641 JYZ655641 KIV655641 KSR655641 LCN655641 LMJ655641 LWF655641 MGB655641 MPX655641 MZT655641 NJP655641 NTL655641 ODH655641 OND655641 OWZ655641 PGV655641 PQR655641 QAN655641 QKJ655641 QUF655641 REB655641 RNX655641 RXT655641 SHP655641 SRL655641 TBH655641 TLD655641 TUZ655641 UEV655641 UOR655641 UYN655641 VIJ655641 VSF655641 WCB655641 WLX655641 WVT655641 L721177 JH721177 TD721177 ACZ721177 AMV721177 AWR721177 BGN721177 BQJ721177 CAF721177 CKB721177 CTX721177 DDT721177 DNP721177 DXL721177 EHH721177 ERD721177 FAZ721177 FKV721177 FUR721177 GEN721177 GOJ721177 GYF721177 HIB721177 HRX721177 IBT721177 ILP721177 IVL721177 JFH721177 JPD721177 JYZ721177 KIV721177 KSR721177 LCN721177 LMJ721177 LWF721177 MGB721177 MPX721177 MZT721177 NJP721177 NTL721177 ODH721177 OND721177 OWZ721177 PGV721177 PQR721177 QAN721177 QKJ721177 QUF721177 REB721177 RNX721177 RXT721177 SHP721177 SRL721177 TBH721177 TLD721177 TUZ721177 UEV721177 UOR721177 UYN721177 VIJ721177 VSF721177 WCB721177 WLX721177 WVT721177 L786713 JH786713 TD786713 ACZ786713 AMV786713 AWR786713 BGN786713 BQJ786713 CAF786713 CKB786713 CTX786713 DDT786713 DNP786713 DXL786713 EHH786713 ERD786713 FAZ786713 FKV786713 FUR786713 GEN786713 GOJ786713 GYF786713 HIB786713 HRX786713 IBT786713 ILP786713 IVL786713 JFH786713 JPD786713 JYZ786713 KIV786713 KSR786713 LCN786713 LMJ786713 LWF786713 MGB786713 MPX786713 MZT786713 NJP786713 NTL786713 ODH786713 OND786713 OWZ786713 PGV786713 PQR786713 QAN786713 QKJ786713 QUF786713 REB786713 RNX786713 RXT786713 SHP786713 SRL786713 TBH786713 TLD786713 TUZ786713 UEV786713 UOR786713 UYN786713 VIJ786713 VSF786713 WCB786713 WLX786713 WVT786713 L852249 JH852249 TD852249 ACZ852249 AMV852249 AWR852249 BGN852249 BQJ852249 CAF852249 CKB852249 CTX852249 DDT852249 DNP852249 DXL852249 EHH852249 ERD852249 FAZ852249 FKV852249 FUR852249 GEN852249 GOJ852249 GYF852249 HIB852249 HRX852249 IBT852249 ILP852249 IVL852249 JFH852249 JPD852249 JYZ852249 KIV852249 KSR852249 LCN852249 LMJ852249 LWF852249 MGB852249 MPX852249 MZT852249 NJP852249 NTL852249 ODH852249 OND852249 OWZ852249 PGV852249 PQR852249 QAN852249 QKJ852249 QUF852249 REB852249 RNX852249 RXT852249 SHP852249 SRL852249 TBH852249 TLD852249 TUZ852249 UEV852249 UOR852249 UYN852249 VIJ852249 VSF852249 WCB852249 WLX852249 WVT852249 L917785 JH917785 TD917785 ACZ917785 AMV917785 AWR917785 BGN917785 BQJ917785 CAF917785 CKB917785 CTX917785 DDT917785 DNP917785 DXL917785 EHH917785 ERD917785 FAZ917785 FKV917785 FUR917785 GEN917785 GOJ917785 GYF917785 HIB917785 HRX917785 IBT917785 ILP917785 IVL917785 JFH917785 JPD917785 JYZ917785 KIV917785 KSR917785 LCN917785 LMJ917785 LWF917785 MGB917785 MPX917785 MZT917785 NJP917785 NTL917785 ODH917785 OND917785 OWZ917785 PGV917785 PQR917785 QAN917785 QKJ917785 QUF917785 REB917785 RNX917785 RXT917785 SHP917785 SRL917785 TBH917785 TLD917785 TUZ917785 UEV917785 UOR917785 UYN917785 VIJ917785 VSF917785 WCB917785 WLX917785 WVT917785 L983321 JH983321 TD983321 ACZ983321 AMV983321 AWR983321 BGN983321 BQJ983321 CAF983321 CKB983321 CTX983321 DDT983321 DNP983321 DXL983321 EHH983321 ERD983321 FAZ983321 FKV983321 FUR983321 GEN983321 GOJ983321 GYF983321 HIB983321 HRX983321 IBT983321 ILP983321 IVL983321 JFH983321 JPD983321 JYZ983321 KIV983321 KSR983321 LCN983321 LMJ983321 LWF983321 MGB983321 MPX983321 MZT983321 NJP983321 NTL983321 ODH983321 OND983321 OWZ983321 PGV983321 PQR983321 QAN983321 QKJ983321 QUF983321 REB983321 RNX983321 RXT983321 SHP983321 SRL983321 TBH983321 TLD983321 TUZ983321 UEV983321 UOR983321 UYN983321 VIJ983321 VSF983321 WCB983321 WLX983321 WVT983321 F253 JB253 SX253 ACT253 AMP253 AWL253 BGH253 BQD253 BZZ253 CJV253 CTR253 DDN253 DNJ253 DXF253 EHB253 EQX253 FAT253 FKP253 FUL253 GEH253 GOD253 GXZ253 HHV253 HRR253 IBN253 ILJ253 IVF253 JFB253 JOX253 JYT253 KIP253 KSL253 LCH253 LMD253 LVZ253 MFV253 MPR253 MZN253 NJJ253 NTF253 ODB253 OMX253 OWT253 PGP253 PQL253 QAH253 QKD253 QTZ253 RDV253 RNR253 RXN253 SHJ253 SRF253 TBB253 TKX253 TUT253 UEP253 UOL253 UYH253 VID253 VRZ253 WBV253 WLR253 WVN253 F65789 JB65789 SX65789 ACT65789 AMP65789 AWL65789 BGH65789 BQD65789 BZZ65789 CJV65789 CTR65789 DDN65789 DNJ65789 DXF65789 EHB65789 EQX65789 FAT65789 FKP65789 FUL65789 GEH65789 GOD65789 GXZ65789 HHV65789 HRR65789 IBN65789 ILJ65789 IVF65789 JFB65789 JOX65789 JYT65789 KIP65789 KSL65789 LCH65789 LMD65789 LVZ65789 MFV65789 MPR65789 MZN65789 NJJ65789 NTF65789 ODB65789 OMX65789 OWT65789 PGP65789 PQL65789 QAH65789 QKD65789 QTZ65789 RDV65789 RNR65789 RXN65789 SHJ65789 SRF65789 TBB65789 TKX65789 TUT65789 UEP65789 UOL65789 UYH65789 VID65789 VRZ65789 WBV65789 WLR65789 WVN65789 F131325 JB131325 SX131325 ACT131325 AMP131325 AWL131325 BGH131325 BQD131325 BZZ131325 CJV131325 CTR131325 DDN131325 DNJ131325 DXF131325 EHB131325 EQX131325 FAT131325 FKP131325 FUL131325 GEH131325 GOD131325 GXZ131325 HHV131325 HRR131325 IBN131325 ILJ131325 IVF131325 JFB131325 JOX131325 JYT131325 KIP131325 KSL131325 LCH131325 LMD131325 LVZ131325 MFV131325 MPR131325 MZN131325 NJJ131325 NTF131325 ODB131325 OMX131325 OWT131325 PGP131325 PQL131325 QAH131325 QKD131325 QTZ131325 RDV131325 RNR131325 RXN131325 SHJ131325 SRF131325 TBB131325 TKX131325 TUT131325 UEP131325 UOL131325 UYH131325 VID131325 VRZ131325 WBV131325 WLR131325 WVN131325 F196861 JB196861 SX196861 ACT196861 AMP196861 AWL196861 BGH196861 BQD196861 BZZ196861 CJV196861 CTR196861 DDN196861 DNJ196861 DXF196861 EHB196861 EQX196861 FAT196861 FKP196861 FUL196861 GEH196861 GOD196861 GXZ196861 HHV196861 HRR196861 IBN196861 ILJ196861 IVF196861 JFB196861 JOX196861 JYT196861 KIP196861 KSL196861 LCH196861 LMD196861 LVZ196861 MFV196861 MPR196861 MZN196861 NJJ196861 NTF196861 ODB196861 OMX196861 OWT196861 PGP196861 PQL196861 QAH196861 QKD196861 QTZ196861 RDV196861 RNR196861 RXN196861 SHJ196861 SRF196861 TBB196861 TKX196861 TUT196861 UEP196861 UOL196861 UYH196861 VID196861 VRZ196861 WBV196861 WLR196861 WVN196861 F262397 JB262397 SX262397 ACT262397 AMP262397 AWL262397 BGH262397 BQD262397 BZZ262397 CJV262397 CTR262397 DDN262397 DNJ262397 DXF262397 EHB262397 EQX262397 FAT262397 FKP262397 FUL262397 GEH262397 GOD262397 GXZ262397 HHV262397 HRR262397 IBN262397 ILJ262397 IVF262397 JFB262397 JOX262397 JYT262397 KIP262397 KSL262397 LCH262397 LMD262397 LVZ262397 MFV262397 MPR262397 MZN262397 NJJ262397 NTF262397 ODB262397 OMX262397 OWT262397 PGP262397 PQL262397 QAH262397 QKD262397 QTZ262397 RDV262397 RNR262397 RXN262397 SHJ262397 SRF262397 TBB262397 TKX262397 TUT262397 UEP262397 UOL262397 UYH262397 VID262397 VRZ262397 WBV262397 WLR262397 WVN262397 F327933 JB327933 SX327933 ACT327933 AMP327933 AWL327933 BGH327933 BQD327933 BZZ327933 CJV327933 CTR327933 DDN327933 DNJ327933 DXF327933 EHB327933 EQX327933 FAT327933 FKP327933 FUL327933 GEH327933 GOD327933 GXZ327933 HHV327933 HRR327933 IBN327933 ILJ327933 IVF327933 JFB327933 JOX327933 JYT327933 KIP327933 KSL327933 LCH327933 LMD327933 LVZ327933 MFV327933 MPR327933 MZN327933 NJJ327933 NTF327933 ODB327933 OMX327933 OWT327933 PGP327933 PQL327933 QAH327933 QKD327933 QTZ327933 RDV327933 RNR327933 RXN327933 SHJ327933 SRF327933 TBB327933 TKX327933 TUT327933 UEP327933 UOL327933 UYH327933 VID327933 VRZ327933 WBV327933 WLR327933 WVN327933 F393469 JB393469 SX393469 ACT393469 AMP393469 AWL393469 BGH393469 BQD393469 BZZ393469 CJV393469 CTR393469 DDN393469 DNJ393469 DXF393469 EHB393469 EQX393469 FAT393469 FKP393469 FUL393469 GEH393469 GOD393469 GXZ393469 HHV393469 HRR393469 IBN393469 ILJ393469 IVF393469 JFB393469 JOX393469 JYT393469 KIP393469 KSL393469 LCH393469 LMD393469 LVZ393469 MFV393469 MPR393469 MZN393469 NJJ393469 NTF393469 ODB393469 OMX393469 OWT393469 PGP393469 PQL393469 QAH393469 QKD393469 QTZ393469 RDV393469 RNR393469 RXN393469 SHJ393469 SRF393469 TBB393469 TKX393469 TUT393469 UEP393469 UOL393469 UYH393469 VID393469 VRZ393469 WBV393469 WLR393469 WVN393469 F459005 JB459005 SX459005 ACT459005 AMP459005 AWL459005 BGH459005 BQD459005 BZZ459005 CJV459005 CTR459005 DDN459005 DNJ459005 DXF459005 EHB459005 EQX459005 FAT459005 FKP459005 FUL459005 GEH459005 GOD459005 GXZ459005 HHV459005 HRR459005 IBN459005 ILJ459005 IVF459005 JFB459005 JOX459005 JYT459005 KIP459005 KSL459005 LCH459005 LMD459005 LVZ459005 MFV459005 MPR459005 MZN459005 NJJ459005 NTF459005 ODB459005 OMX459005 OWT459005 PGP459005 PQL459005 QAH459005 QKD459005 QTZ459005 RDV459005 RNR459005 RXN459005 SHJ459005 SRF459005 TBB459005 TKX459005 TUT459005 UEP459005 UOL459005 UYH459005 VID459005 VRZ459005 WBV459005 WLR459005 WVN459005 F524541 JB524541 SX524541 ACT524541 AMP524541 AWL524541 BGH524541 BQD524541 BZZ524541 CJV524541 CTR524541 DDN524541 DNJ524541 DXF524541 EHB524541 EQX524541 FAT524541 FKP524541 FUL524541 GEH524541 GOD524541 GXZ524541 HHV524541 HRR524541 IBN524541 ILJ524541 IVF524541 JFB524541 JOX524541 JYT524541 KIP524541 KSL524541 LCH524541 LMD524541 LVZ524541 MFV524541 MPR524541 MZN524541 NJJ524541 NTF524541 ODB524541 OMX524541 OWT524541 PGP524541 PQL524541 QAH524541 QKD524541 QTZ524541 RDV524541 RNR524541 RXN524541 SHJ524541 SRF524541 TBB524541 TKX524541 TUT524541 UEP524541 UOL524541 UYH524541 VID524541 VRZ524541 WBV524541 WLR524541 WVN524541 F590077 JB590077 SX590077 ACT590077 AMP590077 AWL590077 BGH590077 BQD590077 BZZ590077 CJV590077 CTR590077 DDN590077 DNJ590077 DXF590077 EHB590077 EQX590077 FAT590077 FKP590077 FUL590077 GEH590077 GOD590077 GXZ590077 HHV590077 HRR590077 IBN590077 ILJ590077 IVF590077 JFB590077 JOX590077 JYT590077 KIP590077 KSL590077 LCH590077 LMD590077 LVZ590077 MFV590077 MPR590077 MZN590077 NJJ590077 NTF590077 ODB590077 OMX590077 OWT590077 PGP590077 PQL590077 QAH590077 QKD590077 QTZ590077 RDV590077 RNR590077 RXN590077 SHJ590077 SRF590077 TBB590077 TKX590077 TUT590077 UEP590077 UOL590077 UYH590077 VID590077 VRZ590077 WBV590077 WLR590077 WVN590077 F655613 JB655613 SX655613 ACT655613 AMP655613 AWL655613 BGH655613 BQD655613 BZZ655613 CJV655613 CTR655613 DDN655613 DNJ655613 DXF655613 EHB655613 EQX655613 FAT655613 FKP655613 FUL655613 GEH655613 GOD655613 GXZ655613 HHV655613 HRR655613 IBN655613 ILJ655613 IVF655613 JFB655613 JOX655613 JYT655613 KIP655613 KSL655613 LCH655613 LMD655613 LVZ655613 MFV655613 MPR655613 MZN655613 NJJ655613 NTF655613 ODB655613 OMX655613 OWT655613 PGP655613 PQL655613 QAH655613 QKD655613 QTZ655613 RDV655613 RNR655613 RXN655613 SHJ655613 SRF655613 TBB655613 TKX655613 TUT655613 UEP655613 UOL655613 UYH655613 VID655613 VRZ655613 WBV655613 WLR655613 WVN655613 F721149 JB721149 SX721149 ACT721149 AMP721149 AWL721149 BGH721149 BQD721149 BZZ721149 CJV721149 CTR721149 DDN721149 DNJ721149 DXF721149 EHB721149 EQX721149 FAT721149 FKP721149 FUL721149 GEH721149 GOD721149 GXZ721149 HHV721149 HRR721149 IBN721149 ILJ721149 IVF721149 JFB721149 JOX721149 JYT721149 KIP721149 KSL721149 LCH721149 LMD721149 LVZ721149 MFV721149 MPR721149 MZN721149 NJJ721149 NTF721149 ODB721149 OMX721149 OWT721149 PGP721149 PQL721149 QAH721149 QKD721149 QTZ721149 RDV721149 RNR721149 RXN721149 SHJ721149 SRF721149 TBB721149 TKX721149 TUT721149 UEP721149 UOL721149 UYH721149 VID721149 VRZ721149 WBV721149 WLR721149 WVN721149 F786685 JB786685 SX786685 ACT786685 AMP786685 AWL786685 BGH786685 BQD786685 BZZ786685 CJV786685 CTR786685 DDN786685 DNJ786685 DXF786685 EHB786685 EQX786685 FAT786685 FKP786685 FUL786685 GEH786685 GOD786685 GXZ786685 HHV786685 HRR786685 IBN786685 ILJ786685 IVF786685 JFB786685 JOX786685 JYT786685 KIP786685 KSL786685 LCH786685 LMD786685 LVZ786685 MFV786685 MPR786685 MZN786685 NJJ786685 NTF786685 ODB786685 OMX786685 OWT786685 PGP786685 PQL786685 QAH786685 QKD786685 QTZ786685 RDV786685 RNR786685 RXN786685 SHJ786685 SRF786685 TBB786685 TKX786685 TUT786685 UEP786685 UOL786685 UYH786685 VID786685 VRZ786685 WBV786685 WLR786685 WVN786685 F852221 JB852221 SX852221 ACT852221 AMP852221 AWL852221 BGH852221 BQD852221 BZZ852221 CJV852221 CTR852221 DDN852221 DNJ852221 DXF852221 EHB852221 EQX852221 FAT852221 FKP852221 FUL852221 GEH852221 GOD852221 GXZ852221 HHV852221 HRR852221 IBN852221 ILJ852221 IVF852221 JFB852221 JOX852221 JYT852221 KIP852221 KSL852221 LCH852221 LMD852221 LVZ852221 MFV852221 MPR852221 MZN852221 NJJ852221 NTF852221 ODB852221 OMX852221 OWT852221 PGP852221 PQL852221 QAH852221 QKD852221 QTZ852221 RDV852221 RNR852221 RXN852221 SHJ852221 SRF852221 TBB852221 TKX852221 TUT852221 UEP852221 UOL852221 UYH852221 VID852221 VRZ852221 WBV852221 WLR852221 WVN852221 F917757 JB917757 SX917757 ACT917757 AMP917757 AWL917757 BGH917757 BQD917757 BZZ917757 CJV917757 CTR917757 DDN917757 DNJ917757 DXF917757 EHB917757 EQX917757 FAT917757 FKP917757 FUL917757 GEH917757 GOD917757 GXZ917757 HHV917757 HRR917757 IBN917757 ILJ917757 IVF917757 JFB917757 JOX917757 JYT917757 KIP917757 KSL917757 LCH917757 LMD917757 LVZ917757 MFV917757 MPR917757 MZN917757 NJJ917757 NTF917757 ODB917757 OMX917757 OWT917757 PGP917757 PQL917757 QAH917757 QKD917757 QTZ917757 RDV917757 RNR917757 RXN917757 SHJ917757 SRF917757 TBB917757 TKX917757 TUT917757 UEP917757 UOL917757 UYH917757 VID917757 VRZ917757 WBV917757 WLR917757 WVN917757 F983293 JB983293 SX983293 ACT983293 AMP983293 AWL983293 BGH983293 BQD983293 BZZ983293 CJV983293 CTR983293 DDN983293 DNJ983293 DXF983293 EHB983293 EQX983293 FAT983293 FKP983293 FUL983293 GEH983293 GOD983293 GXZ983293 HHV983293 HRR983293 IBN983293 ILJ983293 IVF983293 JFB983293 JOX983293 JYT983293 KIP983293 KSL983293 LCH983293 LMD983293 LVZ983293 MFV983293 MPR983293 MZN983293 NJJ983293 NTF983293 ODB983293 OMX983293 OWT983293 PGP983293 PQL983293 QAH983293 QKD983293 QTZ983293 RDV983293 RNR983293 RXN983293 SHJ983293 SRF983293 TBB983293 TKX983293 TUT983293 UEP983293 UOL983293 UYH983293 VID983293 VRZ983293 WBV983293 WLR983293 WVN983293 F251 JB251 SX251 ACT251 AMP251 AWL251 BGH251 BQD251 BZZ251 CJV251 CTR251 DDN251 DNJ251 DXF251 EHB251 EQX251 FAT251 FKP251 FUL251 GEH251 GOD251 GXZ251 HHV251 HRR251 IBN251 ILJ251 IVF251 JFB251 JOX251 JYT251 KIP251 KSL251 LCH251 LMD251 LVZ251 MFV251 MPR251 MZN251 NJJ251 NTF251 ODB251 OMX251 OWT251 PGP251 PQL251 QAH251 QKD251 QTZ251 RDV251 RNR251 RXN251 SHJ251 SRF251 TBB251 TKX251 TUT251 UEP251 UOL251 UYH251 VID251 VRZ251 WBV251 WLR251 WVN251 F65787 JB65787 SX65787 ACT65787 AMP65787 AWL65787 BGH65787 BQD65787 BZZ65787 CJV65787 CTR65787 DDN65787 DNJ65787 DXF65787 EHB65787 EQX65787 FAT65787 FKP65787 FUL65787 GEH65787 GOD65787 GXZ65787 HHV65787 HRR65787 IBN65787 ILJ65787 IVF65787 JFB65787 JOX65787 JYT65787 KIP65787 KSL65787 LCH65787 LMD65787 LVZ65787 MFV65787 MPR65787 MZN65787 NJJ65787 NTF65787 ODB65787 OMX65787 OWT65787 PGP65787 PQL65787 QAH65787 QKD65787 QTZ65787 RDV65787 RNR65787 RXN65787 SHJ65787 SRF65787 TBB65787 TKX65787 TUT65787 UEP65787 UOL65787 UYH65787 VID65787 VRZ65787 WBV65787 WLR65787 WVN65787 F131323 JB131323 SX131323 ACT131323 AMP131323 AWL131323 BGH131323 BQD131323 BZZ131323 CJV131323 CTR131323 DDN131323 DNJ131323 DXF131323 EHB131323 EQX131323 FAT131323 FKP131323 FUL131323 GEH131323 GOD131323 GXZ131323 HHV131323 HRR131323 IBN131323 ILJ131323 IVF131323 JFB131323 JOX131323 JYT131323 KIP131323 KSL131323 LCH131323 LMD131323 LVZ131323 MFV131323 MPR131323 MZN131323 NJJ131323 NTF131323 ODB131323 OMX131323 OWT131323 PGP131323 PQL131323 QAH131323 QKD131323 QTZ131323 RDV131323 RNR131323 RXN131323 SHJ131323 SRF131323 TBB131323 TKX131323 TUT131323 UEP131323 UOL131323 UYH131323 VID131323 VRZ131323 WBV131323 WLR131323 WVN131323 F196859 JB196859 SX196859 ACT196859 AMP196859 AWL196859 BGH196859 BQD196859 BZZ196859 CJV196859 CTR196859 DDN196859 DNJ196859 DXF196859 EHB196859 EQX196859 FAT196859 FKP196859 FUL196859 GEH196859 GOD196859 GXZ196859 HHV196859 HRR196859 IBN196859 ILJ196859 IVF196859 JFB196859 JOX196859 JYT196859 KIP196859 KSL196859 LCH196859 LMD196859 LVZ196859 MFV196859 MPR196859 MZN196859 NJJ196859 NTF196859 ODB196859 OMX196859 OWT196859 PGP196859 PQL196859 QAH196859 QKD196859 QTZ196859 RDV196859 RNR196859 RXN196859 SHJ196859 SRF196859 TBB196859 TKX196859 TUT196859 UEP196859 UOL196859 UYH196859 VID196859 VRZ196859 WBV196859 WLR196859 WVN196859 F262395 JB262395 SX262395 ACT262395 AMP262395 AWL262395 BGH262395 BQD262395 BZZ262395 CJV262395 CTR262395 DDN262395 DNJ262395 DXF262395 EHB262395 EQX262395 FAT262395 FKP262395 FUL262395 GEH262395 GOD262395 GXZ262395 HHV262395 HRR262395 IBN262395 ILJ262395 IVF262395 JFB262395 JOX262395 JYT262395 KIP262395 KSL262395 LCH262395 LMD262395 LVZ262395 MFV262395 MPR262395 MZN262395 NJJ262395 NTF262395 ODB262395 OMX262395 OWT262395 PGP262395 PQL262395 QAH262395 QKD262395 QTZ262395 RDV262395 RNR262395 RXN262395 SHJ262395 SRF262395 TBB262395 TKX262395 TUT262395 UEP262395 UOL262395 UYH262395 VID262395 VRZ262395 WBV262395 WLR262395 WVN262395 F327931 JB327931 SX327931 ACT327931 AMP327931 AWL327931 BGH327931 BQD327931 BZZ327931 CJV327931 CTR327931 DDN327931 DNJ327931 DXF327931 EHB327931 EQX327931 FAT327931 FKP327931 FUL327931 GEH327931 GOD327931 GXZ327931 HHV327931 HRR327931 IBN327931 ILJ327931 IVF327931 JFB327931 JOX327931 JYT327931 KIP327931 KSL327931 LCH327931 LMD327931 LVZ327931 MFV327931 MPR327931 MZN327931 NJJ327931 NTF327931 ODB327931 OMX327931 OWT327931 PGP327931 PQL327931 QAH327931 QKD327931 QTZ327931 RDV327931 RNR327931 RXN327931 SHJ327931 SRF327931 TBB327931 TKX327931 TUT327931 UEP327931 UOL327931 UYH327931 VID327931 VRZ327931 WBV327931 WLR327931 WVN327931 F393467 JB393467 SX393467 ACT393467 AMP393467 AWL393467 BGH393467 BQD393467 BZZ393467 CJV393467 CTR393467 DDN393467 DNJ393467 DXF393467 EHB393467 EQX393467 FAT393467 FKP393467 FUL393467 GEH393467 GOD393467 GXZ393467 HHV393467 HRR393467 IBN393467 ILJ393467 IVF393467 JFB393467 JOX393467 JYT393467 KIP393467 KSL393467 LCH393467 LMD393467 LVZ393467 MFV393467 MPR393467 MZN393467 NJJ393467 NTF393467 ODB393467 OMX393467 OWT393467 PGP393467 PQL393467 QAH393467 QKD393467 QTZ393467 RDV393467 RNR393467 RXN393467 SHJ393467 SRF393467 TBB393467 TKX393467 TUT393467 UEP393467 UOL393467 UYH393467 VID393467 VRZ393467 WBV393467 WLR393467 WVN393467 F459003 JB459003 SX459003 ACT459003 AMP459003 AWL459003 BGH459003 BQD459003 BZZ459003 CJV459003 CTR459003 DDN459003 DNJ459003 DXF459003 EHB459003 EQX459003 FAT459003 FKP459003 FUL459003 GEH459003 GOD459003 GXZ459003 HHV459003 HRR459003 IBN459003 ILJ459003 IVF459003 JFB459003 JOX459003 JYT459003 KIP459003 KSL459003 LCH459003 LMD459003 LVZ459003 MFV459003 MPR459003 MZN459003 NJJ459003 NTF459003 ODB459003 OMX459003 OWT459003 PGP459003 PQL459003 QAH459003 QKD459003 QTZ459003 RDV459003 RNR459003 RXN459003 SHJ459003 SRF459003 TBB459003 TKX459003 TUT459003 UEP459003 UOL459003 UYH459003 VID459003 VRZ459003 WBV459003 WLR459003 WVN459003 F524539 JB524539 SX524539 ACT524539 AMP524539 AWL524539 BGH524539 BQD524539 BZZ524539 CJV524539 CTR524539 DDN524539 DNJ524539 DXF524539 EHB524539 EQX524539 FAT524539 FKP524539 FUL524539 GEH524539 GOD524539 GXZ524539 HHV524539 HRR524539 IBN524539 ILJ524539 IVF524539 JFB524539 JOX524539 JYT524539 KIP524539 KSL524539 LCH524539 LMD524539 LVZ524539 MFV524539 MPR524539 MZN524539 NJJ524539 NTF524539 ODB524539 OMX524539 OWT524539 PGP524539 PQL524539 QAH524539 QKD524539 QTZ524539 RDV524539 RNR524539 RXN524539 SHJ524539 SRF524539 TBB524539 TKX524539 TUT524539 UEP524539 UOL524539 UYH524539 VID524539 VRZ524539 WBV524539 WLR524539 WVN524539 F590075 JB590075 SX590075 ACT590075 AMP590075 AWL590075 BGH590075 BQD590075 BZZ590075 CJV590075 CTR590075 DDN590075 DNJ590075 DXF590075 EHB590075 EQX590075 FAT590075 FKP590075 FUL590075 GEH590075 GOD590075 GXZ590075 HHV590075 HRR590075 IBN590075 ILJ590075 IVF590075 JFB590075 JOX590075 JYT590075 KIP590075 KSL590075 LCH590075 LMD590075 LVZ590075 MFV590075 MPR590075 MZN590075 NJJ590075 NTF590075 ODB590075 OMX590075 OWT590075 PGP590075 PQL590075 QAH590075 QKD590075 QTZ590075 RDV590075 RNR590075 RXN590075 SHJ590075 SRF590075 TBB590075 TKX590075 TUT590075 UEP590075 UOL590075 UYH590075 VID590075 VRZ590075 WBV590075 WLR590075 WVN590075 F655611 JB655611 SX655611 ACT655611 AMP655611 AWL655611 BGH655611 BQD655611 BZZ655611 CJV655611 CTR655611 DDN655611 DNJ655611 DXF655611 EHB655611 EQX655611 FAT655611 FKP655611 FUL655611 GEH655611 GOD655611 GXZ655611 HHV655611 HRR655611 IBN655611 ILJ655611 IVF655611 JFB655611 JOX655611 JYT655611 KIP655611 KSL655611 LCH655611 LMD655611 LVZ655611 MFV655611 MPR655611 MZN655611 NJJ655611 NTF655611 ODB655611 OMX655611 OWT655611 PGP655611 PQL655611 QAH655611 QKD655611 QTZ655611 RDV655611 RNR655611 RXN655611 SHJ655611 SRF655611 TBB655611 TKX655611 TUT655611 UEP655611 UOL655611 UYH655611 VID655611 VRZ655611 WBV655611 WLR655611 WVN655611 F721147 JB721147 SX721147 ACT721147 AMP721147 AWL721147 BGH721147 BQD721147 BZZ721147 CJV721147 CTR721147 DDN721147 DNJ721147 DXF721147 EHB721147 EQX721147 FAT721147 FKP721147 FUL721147 GEH721147 GOD721147 GXZ721147 HHV721147 HRR721147 IBN721147 ILJ721147 IVF721147 JFB721147 JOX721147 JYT721147 KIP721147 KSL721147 LCH721147 LMD721147 LVZ721147 MFV721147 MPR721147 MZN721147 NJJ721147 NTF721147 ODB721147 OMX721147 OWT721147 PGP721147 PQL721147 QAH721147 QKD721147 QTZ721147 RDV721147 RNR721147 RXN721147 SHJ721147 SRF721147 TBB721147 TKX721147 TUT721147 UEP721147 UOL721147 UYH721147 VID721147 VRZ721147 WBV721147 WLR721147 WVN721147 F786683 JB786683 SX786683 ACT786683 AMP786683 AWL786683 BGH786683 BQD786683 BZZ786683 CJV786683 CTR786683 DDN786683 DNJ786683 DXF786683 EHB786683 EQX786683 FAT786683 FKP786683 FUL786683 GEH786683 GOD786683 GXZ786683 HHV786683 HRR786683 IBN786683 ILJ786683 IVF786683 JFB786683 JOX786683 JYT786683 KIP786683 KSL786683 LCH786683 LMD786683 LVZ786683 MFV786683 MPR786683 MZN786683 NJJ786683 NTF786683 ODB786683 OMX786683 OWT786683 PGP786683 PQL786683 QAH786683 QKD786683 QTZ786683 RDV786683 RNR786683 RXN786683 SHJ786683 SRF786683 TBB786683 TKX786683 TUT786683 UEP786683 UOL786683 UYH786683 VID786683 VRZ786683 WBV786683 WLR786683 WVN786683 F852219 JB852219 SX852219 ACT852219 AMP852219 AWL852219 BGH852219 BQD852219 BZZ852219 CJV852219 CTR852219 DDN852219 DNJ852219 DXF852219 EHB852219 EQX852219 FAT852219 FKP852219 FUL852219 GEH852219 GOD852219 GXZ852219 HHV852219 HRR852219 IBN852219 ILJ852219 IVF852219 JFB852219 JOX852219 JYT852219 KIP852219 KSL852219 LCH852219 LMD852219 LVZ852219 MFV852219 MPR852219 MZN852219 NJJ852219 NTF852219 ODB852219 OMX852219 OWT852219 PGP852219 PQL852219 QAH852219 QKD852219 QTZ852219 RDV852219 RNR852219 RXN852219 SHJ852219 SRF852219 TBB852219 TKX852219 TUT852219 UEP852219 UOL852219 UYH852219 VID852219 VRZ852219 WBV852219 WLR852219 WVN852219 F917755 JB917755 SX917755 ACT917755 AMP917755 AWL917755 BGH917755 BQD917755 BZZ917755 CJV917755 CTR917755 DDN917755 DNJ917755 DXF917755 EHB917755 EQX917755 FAT917755 FKP917755 FUL917755 GEH917755 GOD917755 GXZ917755 HHV917755 HRR917755 IBN917755 ILJ917755 IVF917755 JFB917755 JOX917755 JYT917755 KIP917755 KSL917755 LCH917755 LMD917755 LVZ917755 MFV917755 MPR917755 MZN917755 NJJ917755 NTF917755 ODB917755 OMX917755 OWT917755 PGP917755 PQL917755 QAH917755 QKD917755 QTZ917755 RDV917755 RNR917755 RXN917755 SHJ917755 SRF917755 TBB917755 TKX917755 TUT917755 UEP917755 UOL917755 UYH917755 VID917755 VRZ917755 WBV917755 WLR917755 WVN917755 F983291 JB983291 SX983291 ACT983291 AMP983291 AWL983291 BGH983291 BQD983291 BZZ983291 CJV983291 CTR983291 DDN983291 DNJ983291 DXF983291 EHB983291 EQX983291 FAT983291 FKP983291 FUL983291 GEH983291 GOD983291 GXZ983291 HHV983291 HRR983291 IBN983291 ILJ983291 IVF983291 JFB983291 JOX983291 JYT983291 KIP983291 KSL983291 LCH983291 LMD983291 LVZ983291 MFV983291 MPR983291 MZN983291 NJJ983291 NTF983291 ODB983291 OMX983291 OWT983291 PGP983291 PQL983291 QAH983291 QKD983291 QTZ983291 RDV983291 RNR983291 RXN983291 SHJ983291 SRF983291 TBB983291 TKX983291 TUT983291 UEP983291 UOL983291 UYH983291 VID983291 VRZ983291 WBV983291 WLR983291 WVN983291 L301 JH301 TD301 ACZ301 AMV301 AWR301 BGN301 BQJ301 CAF301 CKB301 CTX301 DDT301 DNP301 DXL301 EHH301 ERD301 FAZ301 FKV301 FUR301 GEN301 GOJ301 GYF301 HIB301 HRX301 IBT301 ILP301 IVL301 JFH301 JPD301 JYZ301 KIV301 KSR301 LCN301 LMJ301 LWF301 MGB301 MPX301 MZT301 NJP301 NTL301 ODH301 OND301 OWZ301 PGV301 PQR301 QAN301 QKJ301 QUF301 REB301 RNX301 RXT301 SHP301 SRL301 TBH301 TLD301 TUZ301 UEV301 UOR301 UYN301 VIJ301 VSF301 WCB301 WLX301 WVT301 L65837 JH65837 TD65837 ACZ65837 AMV65837 AWR65837 BGN65837 BQJ65837 CAF65837 CKB65837 CTX65837 DDT65837 DNP65837 DXL65837 EHH65837 ERD65837 FAZ65837 FKV65837 FUR65837 GEN65837 GOJ65837 GYF65837 HIB65837 HRX65837 IBT65837 ILP65837 IVL65837 JFH65837 JPD65837 JYZ65837 KIV65837 KSR65837 LCN65837 LMJ65837 LWF65837 MGB65837 MPX65837 MZT65837 NJP65837 NTL65837 ODH65837 OND65837 OWZ65837 PGV65837 PQR65837 QAN65837 QKJ65837 QUF65837 REB65837 RNX65837 RXT65837 SHP65837 SRL65837 TBH65837 TLD65837 TUZ65837 UEV65837 UOR65837 UYN65837 VIJ65837 VSF65837 WCB65837 WLX65837 WVT65837 L131373 JH131373 TD131373 ACZ131373 AMV131373 AWR131373 BGN131373 BQJ131373 CAF131373 CKB131373 CTX131373 DDT131373 DNP131373 DXL131373 EHH131373 ERD131373 FAZ131373 FKV131373 FUR131373 GEN131373 GOJ131373 GYF131373 HIB131373 HRX131373 IBT131373 ILP131373 IVL131373 JFH131373 JPD131373 JYZ131373 KIV131373 KSR131373 LCN131373 LMJ131373 LWF131373 MGB131373 MPX131373 MZT131373 NJP131373 NTL131373 ODH131373 OND131373 OWZ131373 PGV131373 PQR131373 QAN131373 QKJ131373 QUF131373 REB131373 RNX131373 RXT131373 SHP131373 SRL131373 TBH131373 TLD131373 TUZ131373 UEV131373 UOR131373 UYN131373 VIJ131373 VSF131373 WCB131373 WLX131373 WVT131373 L196909 JH196909 TD196909 ACZ196909 AMV196909 AWR196909 BGN196909 BQJ196909 CAF196909 CKB196909 CTX196909 DDT196909 DNP196909 DXL196909 EHH196909 ERD196909 FAZ196909 FKV196909 FUR196909 GEN196909 GOJ196909 GYF196909 HIB196909 HRX196909 IBT196909 ILP196909 IVL196909 JFH196909 JPD196909 JYZ196909 KIV196909 KSR196909 LCN196909 LMJ196909 LWF196909 MGB196909 MPX196909 MZT196909 NJP196909 NTL196909 ODH196909 OND196909 OWZ196909 PGV196909 PQR196909 QAN196909 QKJ196909 QUF196909 REB196909 RNX196909 RXT196909 SHP196909 SRL196909 TBH196909 TLD196909 TUZ196909 UEV196909 UOR196909 UYN196909 VIJ196909 VSF196909 WCB196909 WLX196909 WVT196909 L262445 JH262445 TD262445 ACZ262445 AMV262445 AWR262445 BGN262445 BQJ262445 CAF262445 CKB262445 CTX262445 DDT262445 DNP262445 DXL262445 EHH262445 ERD262445 FAZ262445 FKV262445 FUR262445 GEN262445 GOJ262445 GYF262445 HIB262445 HRX262445 IBT262445 ILP262445 IVL262445 JFH262445 JPD262445 JYZ262445 KIV262445 KSR262445 LCN262445 LMJ262445 LWF262445 MGB262445 MPX262445 MZT262445 NJP262445 NTL262445 ODH262445 OND262445 OWZ262445 PGV262445 PQR262445 QAN262445 QKJ262445 QUF262445 REB262445 RNX262445 RXT262445 SHP262445 SRL262445 TBH262445 TLD262445 TUZ262445 UEV262445 UOR262445 UYN262445 VIJ262445 VSF262445 WCB262445 WLX262445 WVT262445 L327981 JH327981 TD327981 ACZ327981 AMV327981 AWR327981 BGN327981 BQJ327981 CAF327981 CKB327981 CTX327981 DDT327981 DNP327981 DXL327981 EHH327981 ERD327981 FAZ327981 FKV327981 FUR327981 GEN327981 GOJ327981 GYF327981 HIB327981 HRX327981 IBT327981 ILP327981 IVL327981 JFH327981 JPD327981 JYZ327981 KIV327981 KSR327981 LCN327981 LMJ327981 LWF327981 MGB327981 MPX327981 MZT327981 NJP327981 NTL327981 ODH327981 OND327981 OWZ327981 PGV327981 PQR327981 QAN327981 QKJ327981 QUF327981 REB327981 RNX327981 RXT327981 SHP327981 SRL327981 TBH327981 TLD327981 TUZ327981 UEV327981 UOR327981 UYN327981 VIJ327981 VSF327981 WCB327981 WLX327981 WVT327981 L393517 JH393517 TD393517 ACZ393517 AMV393517 AWR393517 BGN393517 BQJ393517 CAF393517 CKB393517 CTX393517 DDT393517 DNP393517 DXL393517 EHH393517 ERD393517 FAZ393517 FKV393517 FUR393517 GEN393517 GOJ393517 GYF393517 HIB393517 HRX393517 IBT393517 ILP393517 IVL393517 JFH393517 JPD393517 JYZ393517 KIV393517 KSR393517 LCN393517 LMJ393517 LWF393517 MGB393517 MPX393517 MZT393517 NJP393517 NTL393517 ODH393517 OND393517 OWZ393517 PGV393517 PQR393517 QAN393517 QKJ393517 QUF393517 REB393517 RNX393517 RXT393517 SHP393517 SRL393517 TBH393517 TLD393517 TUZ393517 UEV393517 UOR393517 UYN393517 VIJ393517 VSF393517 WCB393517 WLX393517 WVT393517 L459053 JH459053 TD459053 ACZ459053 AMV459053 AWR459053 BGN459053 BQJ459053 CAF459053 CKB459053 CTX459053 DDT459053 DNP459053 DXL459053 EHH459053 ERD459053 FAZ459053 FKV459053 FUR459053 GEN459053 GOJ459053 GYF459053 HIB459053 HRX459053 IBT459053 ILP459053 IVL459053 JFH459053 JPD459053 JYZ459053 KIV459053 KSR459053 LCN459053 LMJ459053 LWF459053 MGB459053 MPX459053 MZT459053 NJP459053 NTL459053 ODH459053 OND459053 OWZ459053 PGV459053 PQR459053 QAN459053 QKJ459053 QUF459053 REB459053 RNX459053 RXT459053 SHP459053 SRL459053 TBH459053 TLD459053 TUZ459053 UEV459053 UOR459053 UYN459053 VIJ459053 VSF459053 WCB459053 WLX459053 WVT459053 L524589 JH524589 TD524589 ACZ524589 AMV524589 AWR524589 BGN524589 BQJ524589 CAF524589 CKB524589 CTX524589 DDT524589 DNP524589 DXL524589 EHH524589 ERD524589 FAZ524589 FKV524589 FUR524589 GEN524589 GOJ524589 GYF524589 HIB524589 HRX524589 IBT524589 ILP524589 IVL524589 JFH524589 JPD524589 JYZ524589 KIV524589 KSR524589 LCN524589 LMJ524589 LWF524589 MGB524589 MPX524589 MZT524589 NJP524589 NTL524589 ODH524589 OND524589 OWZ524589 PGV524589 PQR524589 QAN524589 QKJ524589 QUF524589 REB524589 RNX524589 RXT524589 SHP524589 SRL524589 TBH524589 TLD524589 TUZ524589 UEV524589 UOR524589 UYN524589 VIJ524589 VSF524589 WCB524589 WLX524589 WVT524589 L590125 JH590125 TD590125 ACZ590125 AMV590125 AWR590125 BGN590125 BQJ590125 CAF590125 CKB590125 CTX590125 DDT590125 DNP590125 DXL590125 EHH590125 ERD590125 FAZ590125 FKV590125 FUR590125 GEN590125 GOJ590125 GYF590125 HIB590125 HRX590125 IBT590125 ILP590125 IVL590125 JFH590125 JPD590125 JYZ590125 KIV590125 KSR590125 LCN590125 LMJ590125 LWF590125 MGB590125 MPX590125 MZT590125 NJP590125 NTL590125 ODH590125 OND590125 OWZ590125 PGV590125 PQR590125 QAN590125 QKJ590125 QUF590125 REB590125 RNX590125 RXT590125 SHP590125 SRL590125 TBH590125 TLD590125 TUZ590125 UEV590125 UOR590125 UYN590125 VIJ590125 VSF590125 WCB590125 WLX590125 WVT590125 L655661 JH655661 TD655661 ACZ655661 AMV655661 AWR655661 BGN655661 BQJ655661 CAF655661 CKB655661 CTX655661 DDT655661 DNP655661 DXL655661 EHH655661 ERD655661 FAZ655661 FKV655661 FUR655661 GEN655661 GOJ655661 GYF655661 HIB655661 HRX655661 IBT655661 ILP655661 IVL655661 JFH655661 JPD655661 JYZ655661 KIV655661 KSR655661 LCN655661 LMJ655661 LWF655661 MGB655661 MPX655661 MZT655661 NJP655661 NTL655661 ODH655661 OND655661 OWZ655661 PGV655661 PQR655661 QAN655661 QKJ655661 QUF655661 REB655661 RNX655661 RXT655661 SHP655661 SRL655661 TBH655661 TLD655661 TUZ655661 UEV655661 UOR655661 UYN655661 VIJ655661 VSF655661 WCB655661 WLX655661 WVT655661 L721197 JH721197 TD721197 ACZ721197 AMV721197 AWR721197 BGN721197 BQJ721197 CAF721197 CKB721197 CTX721197 DDT721197 DNP721197 DXL721197 EHH721197 ERD721197 FAZ721197 FKV721197 FUR721197 GEN721197 GOJ721197 GYF721197 HIB721197 HRX721197 IBT721197 ILP721197 IVL721197 JFH721197 JPD721197 JYZ721197 KIV721197 KSR721197 LCN721197 LMJ721197 LWF721197 MGB721197 MPX721197 MZT721197 NJP721197 NTL721197 ODH721197 OND721197 OWZ721197 PGV721197 PQR721197 QAN721197 QKJ721197 QUF721197 REB721197 RNX721197 RXT721197 SHP721197 SRL721197 TBH721197 TLD721197 TUZ721197 UEV721197 UOR721197 UYN721197 VIJ721197 VSF721197 WCB721197 WLX721197 WVT721197 L786733 JH786733 TD786733 ACZ786733 AMV786733 AWR786733 BGN786733 BQJ786733 CAF786733 CKB786733 CTX786733 DDT786733 DNP786733 DXL786733 EHH786733 ERD786733 FAZ786733 FKV786733 FUR786733 GEN786733 GOJ786733 GYF786733 HIB786733 HRX786733 IBT786733 ILP786733 IVL786733 JFH786733 JPD786733 JYZ786733 KIV786733 KSR786733 LCN786733 LMJ786733 LWF786733 MGB786733 MPX786733 MZT786733 NJP786733 NTL786733 ODH786733 OND786733 OWZ786733 PGV786733 PQR786733 QAN786733 QKJ786733 QUF786733 REB786733 RNX786733 RXT786733 SHP786733 SRL786733 TBH786733 TLD786733 TUZ786733 UEV786733 UOR786733 UYN786733 VIJ786733 VSF786733 WCB786733 WLX786733 WVT786733 L852269 JH852269 TD852269 ACZ852269 AMV852269 AWR852269 BGN852269 BQJ852269 CAF852269 CKB852269 CTX852269 DDT852269 DNP852269 DXL852269 EHH852269 ERD852269 FAZ852269 FKV852269 FUR852269 GEN852269 GOJ852269 GYF852269 HIB852269 HRX852269 IBT852269 ILP852269 IVL852269 JFH852269 JPD852269 JYZ852269 KIV852269 KSR852269 LCN852269 LMJ852269 LWF852269 MGB852269 MPX852269 MZT852269 NJP852269 NTL852269 ODH852269 OND852269 OWZ852269 PGV852269 PQR852269 QAN852269 QKJ852269 QUF852269 REB852269 RNX852269 RXT852269 SHP852269 SRL852269 TBH852269 TLD852269 TUZ852269 UEV852269 UOR852269 UYN852269 VIJ852269 VSF852269 WCB852269 WLX852269 WVT852269 L917805 JH917805 TD917805 ACZ917805 AMV917805 AWR917805 BGN917805 BQJ917805 CAF917805 CKB917805 CTX917805 DDT917805 DNP917805 DXL917805 EHH917805 ERD917805 FAZ917805 FKV917805 FUR917805 GEN917805 GOJ917805 GYF917805 HIB917805 HRX917805 IBT917805 ILP917805 IVL917805 JFH917805 JPD917805 JYZ917805 KIV917805 KSR917805 LCN917805 LMJ917805 LWF917805 MGB917805 MPX917805 MZT917805 NJP917805 NTL917805 ODH917805 OND917805 OWZ917805 PGV917805 PQR917805 QAN917805 QKJ917805 QUF917805 REB917805 RNX917805 RXT917805 SHP917805 SRL917805 TBH917805 TLD917805 TUZ917805 UEV917805 UOR917805 UYN917805 VIJ917805 VSF917805 WCB917805 WLX917805 WVT917805 L983341 JH983341 TD983341 ACZ983341 AMV983341 AWR983341 BGN983341 BQJ983341 CAF983341 CKB983341 CTX983341 DDT983341 DNP983341 DXL983341 EHH983341 ERD983341 FAZ983341 FKV983341 FUR983341 GEN983341 GOJ983341 GYF983341 HIB983341 HRX983341 IBT983341 ILP983341 IVL983341 JFH983341 JPD983341 JYZ983341 KIV983341 KSR983341 LCN983341 LMJ983341 LWF983341 MGB983341 MPX983341 MZT983341 NJP983341 NTL983341 ODH983341 OND983341 OWZ983341 PGV983341 PQR983341 QAN983341 QKJ983341 QUF983341 REB983341 RNX983341 RXT983341 SHP983341 SRL983341 TBH983341 TLD983341 TUZ983341 UEV983341 UOR983341 UYN983341 VIJ983341 VSF983341 WCB983341 WLX983341 WVT983341 O301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O65837 JK65837 TG65837 ADC65837 AMY65837 AWU65837 BGQ65837 BQM65837 CAI65837 CKE65837 CUA65837 DDW65837 DNS65837 DXO65837 EHK65837 ERG65837 FBC65837 FKY65837 FUU65837 GEQ65837 GOM65837 GYI65837 HIE65837 HSA65837 IBW65837 ILS65837 IVO65837 JFK65837 JPG65837 JZC65837 KIY65837 KSU65837 LCQ65837 LMM65837 LWI65837 MGE65837 MQA65837 MZW65837 NJS65837 NTO65837 ODK65837 ONG65837 OXC65837 PGY65837 PQU65837 QAQ65837 QKM65837 QUI65837 REE65837 ROA65837 RXW65837 SHS65837 SRO65837 TBK65837 TLG65837 TVC65837 UEY65837 UOU65837 UYQ65837 VIM65837 VSI65837 WCE65837 WMA65837 WVW65837 O131373 JK131373 TG131373 ADC131373 AMY131373 AWU131373 BGQ131373 BQM131373 CAI131373 CKE131373 CUA131373 DDW131373 DNS131373 DXO131373 EHK131373 ERG131373 FBC131373 FKY131373 FUU131373 GEQ131373 GOM131373 GYI131373 HIE131373 HSA131373 IBW131373 ILS131373 IVO131373 JFK131373 JPG131373 JZC131373 KIY131373 KSU131373 LCQ131373 LMM131373 LWI131373 MGE131373 MQA131373 MZW131373 NJS131373 NTO131373 ODK131373 ONG131373 OXC131373 PGY131373 PQU131373 QAQ131373 QKM131373 QUI131373 REE131373 ROA131373 RXW131373 SHS131373 SRO131373 TBK131373 TLG131373 TVC131373 UEY131373 UOU131373 UYQ131373 VIM131373 VSI131373 WCE131373 WMA131373 WVW131373 O196909 JK196909 TG196909 ADC196909 AMY196909 AWU196909 BGQ196909 BQM196909 CAI196909 CKE196909 CUA196909 DDW196909 DNS196909 DXO196909 EHK196909 ERG196909 FBC196909 FKY196909 FUU196909 GEQ196909 GOM196909 GYI196909 HIE196909 HSA196909 IBW196909 ILS196909 IVO196909 JFK196909 JPG196909 JZC196909 KIY196909 KSU196909 LCQ196909 LMM196909 LWI196909 MGE196909 MQA196909 MZW196909 NJS196909 NTO196909 ODK196909 ONG196909 OXC196909 PGY196909 PQU196909 QAQ196909 QKM196909 QUI196909 REE196909 ROA196909 RXW196909 SHS196909 SRO196909 TBK196909 TLG196909 TVC196909 UEY196909 UOU196909 UYQ196909 VIM196909 VSI196909 WCE196909 WMA196909 WVW196909 O262445 JK262445 TG262445 ADC262445 AMY262445 AWU262445 BGQ262445 BQM262445 CAI262445 CKE262445 CUA262445 DDW262445 DNS262445 DXO262445 EHK262445 ERG262445 FBC262445 FKY262445 FUU262445 GEQ262445 GOM262445 GYI262445 HIE262445 HSA262445 IBW262445 ILS262445 IVO262445 JFK262445 JPG262445 JZC262445 KIY262445 KSU262445 LCQ262445 LMM262445 LWI262445 MGE262445 MQA262445 MZW262445 NJS262445 NTO262445 ODK262445 ONG262445 OXC262445 PGY262445 PQU262445 QAQ262445 QKM262445 QUI262445 REE262445 ROA262445 RXW262445 SHS262445 SRO262445 TBK262445 TLG262445 TVC262445 UEY262445 UOU262445 UYQ262445 VIM262445 VSI262445 WCE262445 WMA262445 WVW262445 O327981 JK327981 TG327981 ADC327981 AMY327981 AWU327981 BGQ327981 BQM327981 CAI327981 CKE327981 CUA327981 DDW327981 DNS327981 DXO327981 EHK327981 ERG327981 FBC327981 FKY327981 FUU327981 GEQ327981 GOM327981 GYI327981 HIE327981 HSA327981 IBW327981 ILS327981 IVO327981 JFK327981 JPG327981 JZC327981 KIY327981 KSU327981 LCQ327981 LMM327981 LWI327981 MGE327981 MQA327981 MZW327981 NJS327981 NTO327981 ODK327981 ONG327981 OXC327981 PGY327981 PQU327981 QAQ327981 QKM327981 QUI327981 REE327981 ROA327981 RXW327981 SHS327981 SRO327981 TBK327981 TLG327981 TVC327981 UEY327981 UOU327981 UYQ327981 VIM327981 VSI327981 WCE327981 WMA327981 WVW327981 O393517 JK393517 TG393517 ADC393517 AMY393517 AWU393517 BGQ393517 BQM393517 CAI393517 CKE393517 CUA393517 DDW393517 DNS393517 DXO393517 EHK393517 ERG393517 FBC393517 FKY393517 FUU393517 GEQ393517 GOM393517 GYI393517 HIE393517 HSA393517 IBW393517 ILS393517 IVO393517 JFK393517 JPG393517 JZC393517 KIY393517 KSU393517 LCQ393517 LMM393517 LWI393517 MGE393517 MQA393517 MZW393517 NJS393517 NTO393517 ODK393517 ONG393517 OXC393517 PGY393517 PQU393517 QAQ393517 QKM393517 QUI393517 REE393517 ROA393517 RXW393517 SHS393517 SRO393517 TBK393517 TLG393517 TVC393517 UEY393517 UOU393517 UYQ393517 VIM393517 VSI393517 WCE393517 WMA393517 WVW393517 O459053 JK459053 TG459053 ADC459053 AMY459053 AWU459053 BGQ459053 BQM459053 CAI459053 CKE459053 CUA459053 DDW459053 DNS459053 DXO459053 EHK459053 ERG459053 FBC459053 FKY459053 FUU459053 GEQ459053 GOM459053 GYI459053 HIE459053 HSA459053 IBW459053 ILS459053 IVO459053 JFK459053 JPG459053 JZC459053 KIY459053 KSU459053 LCQ459053 LMM459053 LWI459053 MGE459053 MQA459053 MZW459053 NJS459053 NTO459053 ODK459053 ONG459053 OXC459053 PGY459053 PQU459053 QAQ459053 QKM459053 QUI459053 REE459053 ROA459053 RXW459053 SHS459053 SRO459053 TBK459053 TLG459053 TVC459053 UEY459053 UOU459053 UYQ459053 VIM459053 VSI459053 WCE459053 WMA459053 WVW459053 O524589 JK524589 TG524589 ADC524589 AMY524589 AWU524589 BGQ524589 BQM524589 CAI524589 CKE524589 CUA524589 DDW524589 DNS524589 DXO524589 EHK524589 ERG524589 FBC524589 FKY524589 FUU524589 GEQ524589 GOM524589 GYI524589 HIE524589 HSA524589 IBW524589 ILS524589 IVO524589 JFK524589 JPG524589 JZC524589 KIY524589 KSU524589 LCQ524589 LMM524589 LWI524589 MGE524589 MQA524589 MZW524589 NJS524589 NTO524589 ODK524589 ONG524589 OXC524589 PGY524589 PQU524589 QAQ524589 QKM524589 QUI524589 REE524589 ROA524589 RXW524589 SHS524589 SRO524589 TBK524589 TLG524589 TVC524589 UEY524589 UOU524589 UYQ524589 VIM524589 VSI524589 WCE524589 WMA524589 WVW524589 O590125 JK590125 TG590125 ADC590125 AMY590125 AWU590125 BGQ590125 BQM590125 CAI590125 CKE590125 CUA590125 DDW590125 DNS590125 DXO590125 EHK590125 ERG590125 FBC590125 FKY590125 FUU590125 GEQ590125 GOM590125 GYI590125 HIE590125 HSA590125 IBW590125 ILS590125 IVO590125 JFK590125 JPG590125 JZC590125 KIY590125 KSU590125 LCQ590125 LMM590125 LWI590125 MGE590125 MQA590125 MZW590125 NJS590125 NTO590125 ODK590125 ONG590125 OXC590125 PGY590125 PQU590125 QAQ590125 QKM590125 QUI590125 REE590125 ROA590125 RXW590125 SHS590125 SRO590125 TBK590125 TLG590125 TVC590125 UEY590125 UOU590125 UYQ590125 VIM590125 VSI590125 WCE590125 WMA590125 WVW590125 O655661 JK655661 TG655661 ADC655661 AMY655661 AWU655661 BGQ655661 BQM655661 CAI655661 CKE655661 CUA655661 DDW655661 DNS655661 DXO655661 EHK655661 ERG655661 FBC655661 FKY655661 FUU655661 GEQ655661 GOM655661 GYI655661 HIE655661 HSA655661 IBW655661 ILS655661 IVO655661 JFK655661 JPG655661 JZC655661 KIY655661 KSU655661 LCQ655661 LMM655661 LWI655661 MGE655661 MQA655661 MZW655661 NJS655661 NTO655661 ODK655661 ONG655661 OXC655661 PGY655661 PQU655661 QAQ655661 QKM655661 QUI655661 REE655661 ROA655661 RXW655661 SHS655661 SRO655661 TBK655661 TLG655661 TVC655661 UEY655661 UOU655661 UYQ655661 VIM655661 VSI655661 WCE655661 WMA655661 WVW655661 O721197 JK721197 TG721197 ADC721197 AMY721197 AWU721197 BGQ721197 BQM721197 CAI721197 CKE721197 CUA721197 DDW721197 DNS721197 DXO721197 EHK721197 ERG721197 FBC721197 FKY721197 FUU721197 GEQ721197 GOM721197 GYI721197 HIE721197 HSA721197 IBW721197 ILS721197 IVO721197 JFK721197 JPG721197 JZC721197 KIY721197 KSU721197 LCQ721197 LMM721197 LWI721197 MGE721197 MQA721197 MZW721197 NJS721197 NTO721197 ODK721197 ONG721197 OXC721197 PGY721197 PQU721197 QAQ721197 QKM721197 QUI721197 REE721197 ROA721197 RXW721197 SHS721197 SRO721197 TBK721197 TLG721197 TVC721197 UEY721197 UOU721197 UYQ721197 VIM721197 VSI721197 WCE721197 WMA721197 WVW721197 O786733 JK786733 TG786733 ADC786733 AMY786733 AWU786733 BGQ786733 BQM786733 CAI786733 CKE786733 CUA786733 DDW786733 DNS786733 DXO786733 EHK786733 ERG786733 FBC786733 FKY786733 FUU786733 GEQ786733 GOM786733 GYI786733 HIE786733 HSA786733 IBW786733 ILS786733 IVO786733 JFK786733 JPG786733 JZC786733 KIY786733 KSU786733 LCQ786733 LMM786733 LWI786733 MGE786733 MQA786733 MZW786733 NJS786733 NTO786733 ODK786733 ONG786733 OXC786733 PGY786733 PQU786733 QAQ786733 QKM786733 QUI786733 REE786733 ROA786733 RXW786733 SHS786733 SRO786733 TBK786733 TLG786733 TVC786733 UEY786733 UOU786733 UYQ786733 VIM786733 VSI786733 WCE786733 WMA786733 WVW786733 O852269 JK852269 TG852269 ADC852269 AMY852269 AWU852269 BGQ852269 BQM852269 CAI852269 CKE852269 CUA852269 DDW852269 DNS852269 DXO852269 EHK852269 ERG852269 FBC852269 FKY852269 FUU852269 GEQ852269 GOM852269 GYI852269 HIE852269 HSA852269 IBW852269 ILS852269 IVO852269 JFK852269 JPG852269 JZC852269 KIY852269 KSU852269 LCQ852269 LMM852269 LWI852269 MGE852269 MQA852269 MZW852269 NJS852269 NTO852269 ODK852269 ONG852269 OXC852269 PGY852269 PQU852269 QAQ852269 QKM852269 QUI852269 REE852269 ROA852269 RXW852269 SHS852269 SRO852269 TBK852269 TLG852269 TVC852269 UEY852269 UOU852269 UYQ852269 VIM852269 VSI852269 WCE852269 WMA852269 WVW852269 O917805 JK917805 TG917805 ADC917805 AMY917805 AWU917805 BGQ917805 BQM917805 CAI917805 CKE917805 CUA917805 DDW917805 DNS917805 DXO917805 EHK917805 ERG917805 FBC917805 FKY917805 FUU917805 GEQ917805 GOM917805 GYI917805 HIE917805 HSA917805 IBW917805 ILS917805 IVO917805 JFK917805 JPG917805 JZC917805 KIY917805 KSU917805 LCQ917805 LMM917805 LWI917805 MGE917805 MQA917805 MZW917805 NJS917805 NTO917805 ODK917805 ONG917805 OXC917805 PGY917805 PQU917805 QAQ917805 QKM917805 QUI917805 REE917805 ROA917805 RXW917805 SHS917805 SRO917805 TBK917805 TLG917805 TVC917805 UEY917805 UOU917805 UYQ917805 VIM917805 VSI917805 WCE917805 WMA917805 WVW917805 O983341 JK983341 TG983341 ADC983341 AMY983341 AWU983341 BGQ983341 BQM983341 CAI983341 CKE983341 CUA983341 DDW983341 DNS983341 DXO983341 EHK983341 ERG983341 FBC983341 FKY983341 FUU983341 GEQ983341 GOM983341 GYI983341 HIE983341 HSA983341 IBW983341 ILS983341 IVO983341 JFK983341 JPG983341 JZC983341 KIY983341 KSU983341 LCQ983341 LMM983341 LWI983341 MGE983341 MQA983341 MZW983341 NJS983341 NTO983341 ODK983341 ONG983341 OXC983341 PGY983341 PQU983341 QAQ983341 QKM983341 QUI983341 REE983341 ROA983341 RXW983341 SHS983341 SRO983341 TBK983341 TLG983341 TVC983341 UEY983341 UOU983341 UYQ983341 VIM983341 VSI983341 WCE983341 WMA983341 WVW983341 F231 JB231 SX231 ACT231 AMP231 AWL231 BGH231 BQD231 BZZ231 CJV231 CTR231 DDN231 DNJ231 DXF231 EHB231 EQX231 FAT231 FKP231 FUL231 GEH231 GOD231 GXZ231 HHV231 HRR231 IBN231 ILJ231 IVF231 JFB231 JOX231 JYT231 KIP231 KSL231 LCH231 LMD231 LVZ231 MFV231 MPR231 MZN231 NJJ231 NTF231 ODB231 OMX231 OWT231 PGP231 PQL231 QAH231 QKD231 QTZ231 RDV231 RNR231 RXN231 SHJ231 SRF231 TBB231 TKX231 TUT231 UEP231 UOL231 UYH231 VID231 VRZ231 WBV231 WLR231 WVN231 F65767 JB65767 SX65767 ACT65767 AMP65767 AWL65767 BGH65767 BQD65767 BZZ65767 CJV65767 CTR65767 DDN65767 DNJ65767 DXF65767 EHB65767 EQX65767 FAT65767 FKP65767 FUL65767 GEH65767 GOD65767 GXZ65767 HHV65767 HRR65767 IBN65767 ILJ65767 IVF65767 JFB65767 JOX65767 JYT65767 KIP65767 KSL65767 LCH65767 LMD65767 LVZ65767 MFV65767 MPR65767 MZN65767 NJJ65767 NTF65767 ODB65767 OMX65767 OWT65767 PGP65767 PQL65767 QAH65767 QKD65767 QTZ65767 RDV65767 RNR65767 RXN65767 SHJ65767 SRF65767 TBB65767 TKX65767 TUT65767 UEP65767 UOL65767 UYH65767 VID65767 VRZ65767 WBV65767 WLR65767 WVN65767 F131303 JB131303 SX131303 ACT131303 AMP131303 AWL131303 BGH131303 BQD131303 BZZ131303 CJV131303 CTR131303 DDN131303 DNJ131303 DXF131303 EHB131303 EQX131303 FAT131303 FKP131303 FUL131303 GEH131303 GOD131303 GXZ131303 HHV131303 HRR131303 IBN131303 ILJ131303 IVF131303 JFB131303 JOX131303 JYT131303 KIP131303 KSL131303 LCH131303 LMD131303 LVZ131303 MFV131303 MPR131303 MZN131303 NJJ131303 NTF131303 ODB131303 OMX131303 OWT131303 PGP131303 PQL131303 QAH131303 QKD131303 QTZ131303 RDV131303 RNR131303 RXN131303 SHJ131303 SRF131303 TBB131303 TKX131303 TUT131303 UEP131303 UOL131303 UYH131303 VID131303 VRZ131303 WBV131303 WLR131303 WVN131303 F196839 JB196839 SX196839 ACT196839 AMP196839 AWL196839 BGH196839 BQD196839 BZZ196839 CJV196839 CTR196839 DDN196839 DNJ196839 DXF196839 EHB196839 EQX196839 FAT196839 FKP196839 FUL196839 GEH196839 GOD196839 GXZ196839 HHV196839 HRR196839 IBN196839 ILJ196839 IVF196839 JFB196839 JOX196839 JYT196839 KIP196839 KSL196839 LCH196839 LMD196839 LVZ196839 MFV196839 MPR196839 MZN196839 NJJ196839 NTF196839 ODB196839 OMX196839 OWT196839 PGP196839 PQL196839 QAH196839 QKD196839 QTZ196839 RDV196839 RNR196839 RXN196839 SHJ196839 SRF196839 TBB196839 TKX196839 TUT196839 UEP196839 UOL196839 UYH196839 VID196839 VRZ196839 WBV196839 WLR196839 WVN196839 F262375 JB262375 SX262375 ACT262375 AMP262375 AWL262375 BGH262375 BQD262375 BZZ262375 CJV262375 CTR262375 DDN262375 DNJ262375 DXF262375 EHB262375 EQX262375 FAT262375 FKP262375 FUL262375 GEH262375 GOD262375 GXZ262375 HHV262375 HRR262375 IBN262375 ILJ262375 IVF262375 JFB262375 JOX262375 JYT262375 KIP262375 KSL262375 LCH262375 LMD262375 LVZ262375 MFV262375 MPR262375 MZN262375 NJJ262375 NTF262375 ODB262375 OMX262375 OWT262375 PGP262375 PQL262375 QAH262375 QKD262375 QTZ262375 RDV262375 RNR262375 RXN262375 SHJ262375 SRF262375 TBB262375 TKX262375 TUT262375 UEP262375 UOL262375 UYH262375 VID262375 VRZ262375 WBV262375 WLR262375 WVN262375 F327911 JB327911 SX327911 ACT327911 AMP327911 AWL327911 BGH327911 BQD327911 BZZ327911 CJV327911 CTR327911 DDN327911 DNJ327911 DXF327911 EHB327911 EQX327911 FAT327911 FKP327911 FUL327911 GEH327911 GOD327911 GXZ327911 HHV327911 HRR327911 IBN327911 ILJ327911 IVF327911 JFB327911 JOX327911 JYT327911 KIP327911 KSL327911 LCH327911 LMD327911 LVZ327911 MFV327911 MPR327911 MZN327911 NJJ327911 NTF327911 ODB327911 OMX327911 OWT327911 PGP327911 PQL327911 QAH327911 QKD327911 QTZ327911 RDV327911 RNR327911 RXN327911 SHJ327911 SRF327911 TBB327911 TKX327911 TUT327911 UEP327911 UOL327911 UYH327911 VID327911 VRZ327911 WBV327911 WLR327911 WVN327911 F393447 JB393447 SX393447 ACT393447 AMP393447 AWL393447 BGH393447 BQD393447 BZZ393447 CJV393447 CTR393447 DDN393447 DNJ393447 DXF393447 EHB393447 EQX393447 FAT393447 FKP393447 FUL393447 GEH393447 GOD393447 GXZ393447 HHV393447 HRR393447 IBN393447 ILJ393447 IVF393447 JFB393447 JOX393447 JYT393447 KIP393447 KSL393447 LCH393447 LMD393447 LVZ393447 MFV393447 MPR393447 MZN393447 NJJ393447 NTF393447 ODB393447 OMX393447 OWT393447 PGP393447 PQL393447 QAH393447 QKD393447 QTZ393447 RDV393447 RNR393447 RXN393447 SHJ393447 SRF393447 TBB393447 TKX393447 TUT393447 UEP393447 UOL393447 UYH393447 VID393447 VRZ393447 WBV393447 WLR393447 WVN393447 F458983 JB458983 SX458983 ACT458983 AMP458983 AWL458983 BGH458983 BQD458983 BZZ458983 CJV458983 CTR458983 DDN458983 DNJ458983 DXF458983 EHB458983 EQX458983 FAT458983 FKP458983 FUL458983 GEH458983 GOD458983 GXZ458983 HHV458983 HRR458983 IBN458983 ILJ458983 IVF458983 JFB458983 JOX458983 JYT458983 KIP458983 KSL458983 LCH458983 LMD458983 LVZ458983 MFV458983 MPR458983 MZN458983 NJJ458983 NTF458983 ODB458983 OMX458983 OWT458983 PGP458983 PQL458983 QAH458983 QKD458983 QTZ458983 RDV458983 RNR458983 RXN458983 SHJ458983 SRF458983 TBB458983 TKX458983 TUT458983 UEP458983 UOL458983 UYH458983 VID458983 VRZ458983 WBV458983 WLR458983 WVN458983 F524519 JB524519 SX524519 ACT524519 AMP524519 AWL524519 BGH524519 BQD524519 BZZ524519 CJV524519 CTR524519 DDN524519 DNJ524519 DXF524519 EHB524519 EQX524519 FAT524519 FKP524519 FUL524519 GEH524519 GOD524519 GXZ524519 HHV524519 HRR524519 IBN524519 ILJ524519 IVF524519 JFB524519 JOX524519 JYT524519 KIP524519 KSL524519 LCH524519 LMD524519 LVZ524519 MFV524519 MPR524519 MZN524519 NJJ524519 NTF524519 ODB524519 OMX524519 OWT524519 PGP524519 PQL524519 QAH524519 QKD524519 QTZ524519 RDV524519 RNR524519 RXN524519 SHJ524519 SRF524519 TBB524519 TKX524519 TUT524519 UEP524519 UOL524519 UYH524519 VID524519 VRZ524519 WBV524519 WLR524519 WVN524519 F590055 JB590055 SX590055 ACT590055 AMP590055 AWL590055 BGH590055 BQD590055 BZZ590055 CJV590055 CTR590055 DDN590055 DNJ590055 DXF590055 EHB590055 EQX590055 FAT590055 FKP590055 FUL590055 GEH590055 GOD590055 GXZ590055 HHV590055 HRR590055 IBN590055 ILJ590055 IVF590055 JFB590055 JOX590055 JYT590055 KIP590055 KSL590055 LCH590055 LMD590055 LVZ590055 MFV590055 MPR590055 MZN590055 NJJ590055 NTF590055 ODB590055 OMX590055 OWT590055 PGP590055 PQL590055 QAH590055 QKD590055 QTZ590055 RDV590055 RNR590055 RXN590055 SHJ590055 SRF590055 TBB590055 TKX590055 TUT590055 UEP590055 UOL590055 UYH590055 VID590055 VRZ590055 WBV590055 WLR590055 WVN590055 F655591 JB655591 SX655591 ACT655591 AMP655591 AWL655591 BGH655591 BQD655591 BZZ655591 CJV655591 CTR655591 DDN655591 DNJ655591 DXF655591 EHB655591 EQX655591 FAT655591 FKP655591 FUL655591 GEH655591 GOD655591 GXZ655591 HHV655591 HRR655591 IBN655591 ILJ655591 IVF655591 JFB655591 JOX655591 JYT655591 KIP655591 KSL655591 LCH655591 LMD655591 LVZ655591 MFV655591 MPR655591 MZN655591 NJJ655591 NTF655591 ODB655591 OMX655591 OWT655591 PGP655591 PQL655591 QAH655591 QKD655591 QTZ655591 RDV655591 RNR655591 RXN655591 SHJ655591 SRF655591 TBB655591 TKX655591 TUT655591 UEP655591 UOL655591 UYH655591 VID655591 VRZ655591 WBV655591 WLR655591 WVN655591 F721127 JB721127 SX721127 ACT721127 AMP721127 AWL721127 BGH721127 BQD721127 BZZ721127 CJV721127 CTR721127 DDN721127 DNJ721127 DXF721127 EHB721127 EQX721127 FAT721127 FKP721127 FUL721127 GEH721127 GOD721127 GXZ721127 HHV721127 HRR721127 IBN721127 ILJ721127 IVF721127 JFB721127 JOX721127 JYT721127 KIP721127 KSL721127 LCH721127 LMD721127 LVZ721127 MFV721127 MPR721127 MZN721127 NJJ721127 NTF721127 ODB721127 OMX721127 OWT721127 PGP721127 PQL721127 QAH721127 QKD721127 QTZ721127 RDV721127 RNR721127 RXN721127 SHJ721127 SRF721127 TBB721127 TKX721127 TUT721127 UEP721127 UOL721127 UYH721127 VID721127 VRZ721127 WBV721127 WLR721127 WVN721127 F786663 JB786663 SX786663 ACT786663 AMP786663 AWL786663 BGH786663 BQD786663 BZZ786663 CJV786663 CTR786663 DDN786663 DNJ786663 DXF786663 EHB786663 EQX786663 FAT786663 FKP786663 FUL786663 GEH786663 GOD786663 GXZ786663 HHV786663 HRR786663 IBN786663 ILJ786663 IVF786663 JFB786663 JOX786663 JYT786663 KIP786663 KSL786663 LCH786663 LMD786663 LVZ786663 MFV786663 MPR786663 MZN786663 NJJ786663 NTF786663 ODB786663 OMX786663 OWT786663 PGP786663 PQL786663 QAH786663 QKD786663 QTZ786663 RDV786663 RNR786663 RXN786663 SHJ786663 SRF786663 TBB786663 TKX786663 TUT786663 UEP786663 UOL786663 UYH786663 VID786663 VRZ786663 WBV786663 WLR786663 WVN786663 F852199 JB852199 SX852199 ACT852199 AMP852199 AWL852199 BGH852199 BQD852199 BZZ852199 CJV852199 CTR852199 DDN852199 DNJ852199 DXF852199 EHB852199 EQX852199 FAT852199 FKP852199 FUL852199 GEH852199 GOD852199 GXZ852199 HHV852199 HRR852199 IBN852199 ILJ852199 IVF852199 JFB852199 JOX852199 JYT852199 KIP852199 KSL852199 LCH852199 LMD852199 LVZ852199 MFV852199 MPR852199 MZN852199 NJJ852199 NTF852199 ODB852199 OMX852199 OWT852199 PGP852199 PQL852199 QAH852199 QKD852199 QTZ852199 RDV852199 RNR852199 RXN852199 SHJ852199 SRF852199 TBB852199 TKX852199 TUT852199 UEP852199 UOL852199 UYH852199 VID852199 VRZ852199 WBV852199 WLR852199 WVN852199 F917735 JB917735 SX917735 ACT917735 AMP917735 AWL917735 BGH917735 BQD917735 BZZ917735 CJV917735 CTR917735 DDN917735 DNJ917735 DXF917735 EHB917735 EQX917735 FAT917735 FKP917735 FUL917735 GEH917735 GOD917735 GXZ917735 HHV917735 HRR917735 IBN917735 ILJ917735 IVF917735 JFB917735 JOX917735 JYT917735 KIP917735 KSL917735 LCH917735 LMD917735 LVZ917735 MFV917735 MPR917735 MZN917735 NJJ917735 NTF917735 ODB917735 OMX917735 OWT917735 PGP917735 PQL917735 QAH917735 QKD917735 QTZ917735 RDV917735 RNR917735 RXN917735 SHJ917735 SRF917735 TBB917735 TKX917735 TUT917735 UEP917735 UOL917735 UYH917735 VID917735 VRZ917735 WBV917735 WLR917735 WVN917735 F983271 JB983271 SX983271 ACT983271 AMP983271 AWL983271 BGH983271 BQD983271 BZZ983271 CJV983271 CTR983271 DDN983271 DNJ983271 DXF983271 EHB983271 EQX983271 FAT983271 FKP983271 FUL983271 GEH983271 GOD983271 GXZ983271 HHV983271 HRR983271 IBN983271 ILJ983271 IVF983271 JFB983271 JOX983271 JYT983271 KIP983271 KSL983271 LCH983271 LMD983271 LVZ983271 MFV983271 MPR983271 MZN983271 NJJ983271 NTF983271 ODB983271 OMX983271 OWT983271 PGP983271 PQL983271 QAH983271 QKD983271 QTZ983271 RDV983271 RNR983271 RXN983271 SHJ983271 SRF983271 TBB983271 TKX983271 TUT983271 UEP983271 UOL983271 UYH983271 VID983271 VRZ983271 WBV983271 WLR983271 WVN983271 A275 IW275 SS275 ACO275 AMK275 AWG275 BGC275 BPY275 BZU275 CJQ275 CTM275 DDI275 DNE275 DXA275 EGW275 EQS275 FAO275 FKK275 FUG275 GEC275 GNY275 GXU275 HHQ275 HRM275 IBI275 ILE275 IVA275 JEW275 JOS275 JYO275 KIK275 KSG275 LCC275 LLY275 LVU275 MFQ275 MPM275 MZI275 NJE275 NTA275 OCW275 OMS275 OWO275 PGK275 PQG275 QAC275 QJY275 QTU275 RDQ275 RNM275 RXI275 SHE275 SRA275 TAW275 TKS275 TUO275 UEK275 UOG275 UYC275 VHY275 VRU275 WBQ275 WLM275 WVI275 A65811 IW65811 SS65811 ACO65811 AMK65811 AWG65811 BGC65811 BPY65811 BZU65811 CJQ65811 CTM65811 DDI65811 DNE65811 DXA65811 EGW65811 EQS65811 FAO65811 FKK65811 FUG65811 GEC65811 GNY65811 GXU65811 HHQ65811 HRM65811 IBI65811 ILE65811 IVA65811 JEW65811 JOS65811 JYO65811 KIK65811 KSG65811 LCC65811 LLY65811 LVU65811 MFQ65811 MPM65811 MZI65811 NJE65811 NTA65811 OCW65811 OMS65811 OWO65811 PGK65811 PQG65811 QAC65811 QJY65811 QTU65811 RDQ65811 RNM65811 RXI65811 SHE65811 SRA65811 TAW65811 TKS65811 TUO65811 UEK65811 UOG65811 UYC65811 VHY65811 VRU65811 WBQ65811 WLM65811 WVI65811 A131347 IW131347 SS131347 ACO131347 AMK131347 AWG131347 BGC131347 BPY131347 BZU131347 CJQ131347 CTM131347 DDI131347 DNE131347 DXA131347 EGW131347 EQS131347 FAO131347 FKK131347 FUG131347 GEC131347 GNY131347 GXU131347 HHQ131347 HRM131347 IBI131347 ILE131347 IVA131347 JEW131347 JOS131347 JYO131347 KIK131347 KSG131347 LCC131347 LLY131347 LVU131347 MFQ131347 MPM131347 MZI131347 NJE131347 NTA131347 OCW131347 OMS131347 OWO131347 PGK131347 PQG131347 QAC131347 QJY131347 QTU131347 RDQ131347 RNM131347 RXI131347 SHE131347 SRA131347 TAW131347 TKS131347 TUO131347 UEK131347 UOG131347 UYC131347 VHY131347 VRU131347 WBQ131347 WLM131347 WVI131347 A196883 IW196883 SS196883 ACO196883 AMK196883 AWG196883 BGC196883 BPY196883 BZU196883 CJQ196883 CTM196883 DDI196883 DNE196883 DXA196883 EGW196883 EQS196883 FAO196883 FKK196883 FUG196883 GEC196883 GNY196883 GXU196883 HHQ196883 HRM196883 IBI196883 ILE196883 IVA196883 JEW196883 JOS196883 JYO196883 KIK196883 KSG196883 LCC196883 LLY196883 LVU196883 MFQ196883 MPM196883 MZI196883 NJE196883 NTA196883 OCW196883 OMS196883 OWO196883 PGK196883 PQG196883 QAC196883 QJY196883 QTU196883 RDQ196883 RNM196883 RXI196883 SHE196883 SRA196883 TAW196883 TKS196883 TUO196883 UEK196883 UOG196883 UYC196883 VHY196883 VRU196883 WBQ196883 WLM196883 WVI196883 A262419 IW262419 SS262419 ACO262419 AMK262419 AWG262419 BGC262419 BPY262419 BZU262419 CJQ262419 CTM262419 DDI262419 DNE262419 DXA262419 EGW262419 EQS262419 FAO262419 FKK262419 FUG262419 GEC262419 GNY262419 GXU262419 HHQ262419 HRM262419 IBI262419 ILE262419 IVA262419 JEW262419 JOS262419 JYO262419 KIK262419 KSG262419 LCC262419 LLY262419 LVU262419 MFQ262419 MPM262419 MZI262419 NJE262419 NTA262419 OCW262419 OMS262419 OWO262419 PGK262419 PQG262419 QAC262419 QJY262419 QTU262419 RDQ262419 RNM262419 RXI262419 SHE262419 SRA262419 TAW262419 TKS262419 TUO262419 UEK262419 UOG262419 UYC262419 VHY262419 VRU262419 WBQ262419 WLM262419 WVI262419 A327955 IW327955 SS327955 ACO327955 AMK327955 AWG327955 BGC327955 BPY327955 BZU327955 CJQ327955 CTM327955 DDI327955 DNE327955 DXA327955 EGW327955 EQS327955 FAO327955 FKK327955 FUG327955 GEC327955 GNY327955 GXU327955 HHQ327955 HRM327955 IBI327955 ILE327955 IVA327955 JEW327955 JOS327955 JYO327955 KIK327955 KSG327955 LCC327955 LLY327955 LVU327955 MFQ327955 MPM327955 MZI327955 NJE327955 NTA327955 OCW327955 OMS327955 OWO327955 PGK327955 PQG327955 QAC327955 QJY327955 QTU327955 RDQ327955 RNM327955 RXI327955 SHE327955 SRA327955 TAW327955 TKS327955 TUO327955 UEK327955 UOG327955 UYC327955 VHY327955 VRU327955 WBQ327955 WLM327955 WVI327955 A393491 IW393491 SS393491 ACO393491 AMK393491 AWG393491 BGC393491 BPY393491 BZU393491 CJQ393491 CTM393491 DDI393491 DNE393491 DXA393491 EGW393491 EQS393491 FAO393491 FKK393491 FUG393491 GEC393491 GNY393491 GXU393491 HHQ393491 HRM393491 IBI393491 ILE393491 IVA393491 JEW393491 JOS393491 JYO393491 KIK393491 KSG393491 LCC393491 LLY393491 LVU393491 MFQ393491 MPM393491 MZI393491 NJE393491 NTA393491 OCW393491 OMS393491 OWO393491 PGK393491 PQG393491 QAC393491 QJY393491 QTU393491 RDQ393491 RNM393491 RXI393491 SHE393491 SRA393491 TAW393491 TKS393491 TUO393491 UEK393491 UOG393491 UYC393491 VHY393491 VRU393491 WBQ393491 WLM393491 WVI393491 A459027 IW459027 SS459027 ACO459027 AMK459027 AWG459027 BGC459027 BPY459027 BZU459027 CJQ459027 CTM459027 DDI459027 DNE459027 DXA459027 EGW459027 EQS459027 FAO459027 FKK459027 FUG459027 GEC459027 GNY459027 GXU459027 HHQ459027 HRM459027 IBI459027 ILE459027 IVA459027 JEW459027 JOS459027 JYO459027 KIK459027 KSG459027 LCC459027 LLY459027 LVU459027 MFQ459027 MPM459027 MZI459027 NJE459027 NTA459027 OCW459027 OMS459027 OWO459027 PGK459027 PQG459027 QAC459027 QJY459027 QTU459027 RDQ459027 RNM459027 RXI459027 SHE459027 SRA459027 TAW459027 TKS459027 TUO459027 UEK459027 UOG459027 UYC459027 VHY459027 VRU459027 WBQ459027 WLM459027 WVI459027 A524563 IW524563 SS524563 ACO524563 AMK524563 AWG524563 BGC524563 BPY524563 BZU524563 CJQ524563 CTM524563 DDI524563 DNE524563 DXA524563 EGW524563 EQS524563 FAO524563 FKK524563 FUG524563 GEC524563 GNY524563 GXU524563 HHQ524563 HRM524563 IBI524563 ILE524563 IVA524563 JEW524563 JOS524563 JYO524563 KIK524563 KSG524563 LCC524563 LLY524563 LVU524563 MFQ524563 MPM524563 MZI524563 NJE524563 NTA524563 OCW524563 OMS524563 OWO524563 PGK524563 PQG524563 QAC524563 QJY524563 QTU524563 RDQ524563 RNM524563 RXI524563 SHE524563 SRA524563 TAW524563 TKS524563 TUO524563 UEK524563 UOG524563 UYC524563 VHY524563 VRU524563 WBQ524563 WLM524563 WVI524563 A590099 IW590099 SS590099 ACO590099 AMK590099 AWG590099 BGC590099 BPY590099 BZU590099 CJQ590099 CTM590099 DDI590099 DNE590099 DXA590099 EGW590099 EQS590099 FAO590099 FKK590099 FUG590099 GEC590099 GNY590099 GXU590099 HHQ590099 HRM590099 IBI590099 ILE590099 IVA590099 JEW590099 JOS590099 JYO590099 KIK590099 KSG590099 LCC590099 LLY590099 LVU590099 MFQ590099 MPM590099 MZI590099 NJE590099 NTA590099 OCW590099 OMS590099 OWO590099 PGK590099 PQG590099 QAC590099 QJY590099 QTU590099 RDQ590099 RNM590099 RXI590099 SHE590099 SRA590099 TAW590099 TKS590099 TUO590099 UEK590099 UOG590099 UYC590099 VHY590099 VRU590099 WBQ590099 WLM590099 WVI590099 A655635 IW655635 SS655635 ACO655635 AMK655635 AWG655635 BGC655635 BPY655635 BZU655635 CJQ655635 CTM655635 DDI655635 DNE655635 DXA655635 EGW655635 EQS655635 FAO655635 FKK655635 FUG655635 GEC655635 GNY655635 GXU655635 HHQ655635 HRM655635 IBI655635 ILE655635 IVA655635 JEW655635 JOS655635 JYO655635 KIK655635 KSG655635 LCC655635 LLY655635 LVU655635 MFQ655635 MPM655635 MZI655635 NJE655635 NTA655635 OCW655635 OMS655635 OWO655635 PGK655635 PQG655635 QAC655635 QJY655635 QTU655635 RDQ655635 RNM655635 RXI655635 SHE655635 SRA655635 TAW655635 TKS655635 TUO655635 UEK655635 UOG655635 UYC655635 VHY655635 VRU655635 WBQ655635 WLM655635 WVI655635 A721171 IW721171 SS721171 ACO721171 AMK721171 AWG721171 BGC721171 BPY721171 BZU721171 CJQ721171 CTM721171 DDI721171 DNE721171 DXA721171 EGW721171 EQS721171 FAO721171 FKK721171 FUG721171 GEC721171 GNY721171 GXU721171 HHQ721171 HRM721171 IBI721171 ILE721171 IVA721171 JEW721171 JOS721171 JYO721171 KIK721171 KSG721171 LCC721171 LLY721171 LVU721171 MFQ721171 MPM721171 MZI721171 NJE721171 NTA721171 OCW721171 OMS721171 OWO721171 PGK721171 PQG721171 QAC721171 QJY721171 QTU721171 RDQ721171 RNM721171 RXI721171 SHE721171 SRA721171 TAW721171 TKS721171 TUO721171 UEK721171 UOG721171 UYC721171 VHY721171 VRU721171 WBQ721171 WLM721171 WVI721171 A786707 IW786707 SS786707 ACO786707 AMK786707 AWG786707 BGC786707 BPY786707 BZU786707 CJQ786707 CTM786707 DDI786707 DNE786707 DXA786707 EGW786707 EQS786707 FAO786707 FKK786707 FUG786707 GEC786707 GNY786707 GXU786707 HHQ786707 HRM786707 IBI786707 ILE786707 IVA786707 JEW786707 JOS786707 JYO786707 KIK786707 KSG786707 LCC786707 LLY786707 LVU786707 MFQ786707 MPM786707 MZI786707 NJE786707 NTA786707 OCW786707 OMS786707 OWO786707 PGK786707 PQG786707 QAC786707 QJY786707 QTU786707 RDQ786707 RNM786707 RXI786707 SHE786707 SRA786707 TAW786707 TKS786707 TUO786707 UEK786707 UOG786707 UYC786707 VHY786707 VRU786707 WBQ786707 WLM786707 WVI786707 A852243 IW852243 SS852243 ACO852243 AMK852243 AWG852243 BGC852243 BPY852243 BZU852243 CJQ852243 CTM852243 DDI852243 DNE852243 DXA852243 EGW852243 EQS852243 FAO852243 FKK852243 FUG852243 GEC852243 GNY852243 GXU852243 HHQ852243 HRM852243 IBI852243 ILE852243 IVA852243 JEW852243 JOS852243 JYO852243 KIK852243 KSG852243 LCC852243 LLY852243 LVU852243 MFQ852243 MPM852243 MZI852243 NJE852243 NTA852243 OCW852243 OMS852243 OWO852243 PGK852243 PQG852243 QAC852243 QJY852243 QTU852243 RDQ852243 RNM852243 RXI852243 SHE852243 SRA852243 TAW852243 TKS852243 TUO852243 UEK852243 UOG852243 UYC852243 VHY852243 VRU852243 WBQ852243 WLM852243 WVI852243 A917779 IW917779 SS917779 ACO917779 AMK917779 AWG917779 BGC917779 BPY917779 BZU917779 CJQ917779 CTM917779 DDI917779 DNE917779 DXA917779 EGW917779 EQS917779 FAO917779 FKK917779 FUG917779 GEC917779 GNY917779 GXU917779 HHQ917779 HRM917779 IBI917779 ILE917779 IVA917779 JEW917779 JOS917779 JYO917779 KIK917779 KSG917779 LCC917779 LLY917779 LVU917779 MFQ917779 MPM917779 MZI917779 NJE917779 NTA917779 OCW917779 OMS917779 OWO917779 PGK917779 PQG917779 QAC917779 QJY917779 QTU917779 RDQ917779 RNM917779 RXI917779 SHE917779 SRA917779 TAW917779 TKS917779 TUO917779 UEK917779 UOG917779 UYC917779 VHY917779 VRU917779 WBQ917779 WLM917779 WVI917779 A983315 IW983315 SS983315 ACO983315 AMK983315 AWG983315 BGC983315 BPY983315 BZU983315 CJQ983315 CTM983315 DDI983315 DNE983315 DXA983315 EGW983315 EQS983315 FAO983315 FKK983315 FUG983315 GEC983315 GNY983315 GXU983315 HHQ983315 HRM983315 IBI983315 ILE983315 IVA983315 JEW983315 JOS983315 JYO983315 KIK983315 KSG983315 LCC983315 LLY983315 LVU983315 MFQ983315 MPM983315 MZI983315 NJE983315 NTA983315 OCW983315 OMS983315 OWO983315 PGK983315 PQG983315 QAC983315 QJY983315 QTU983315 RDQ983315 RNM983315 RXI983315 SHE983315 SRA983315 TAW983315 TKS983315 TUO983315 UEK983315 UOG983315 UYC983315 VHY983315 VRU983315 WBQ983315 WLM983315 WVI983315 U264:U265 JQ264:JQ265 TM264:TM265 ADI264:ADI265 ANE264:ANE265 AXA264:AXA265 BGW264:BGW265 BQS264:BQS265 CAO264:CAO265 CKK264:CKK265 CUG264:CUG265 DEC264:DEC265 DNY264:DNY265 DXU264:DXU265 EHQ264:EHQ265 ERM264:ERM265 FBI264:FBI265 FLE264:FLE265 FVA264:FVA265 GEW264:GEW265 GOS264:GOS265 GYO264:GYO265 HIK264:HIK265 HSG264:HSG265 ICC264:ICC265 ILY264:ILY265 IVU264:IVU265 JFQ264:JFQ265 JPM264:JPM265 JZI264:JZI265 KJE264:KJE265 KTA264:KTA265 LCW264:LCW265 LMS264:LMS265 LWO264:LWO265 MGK264:MGK265 MQG264:MQG265 NAC264:NAC265 NJY264:NJY265 NTU264:NTU265 ODQ264:ODQ265 ONM264:ONM265 OXI264:OXI265 PHE264:PHE265 PRA264:PRA265 QAW264:QAW265 QKS264:QKS265 QUO264:QUO265 REK264:REK265 ROG264:ROG265 RYC264:RYC265 SHY264:SHY265 SRU264:SRU265 TBQ264:TBQ265 TLM264:TLM265 TVI264:TVI265 UFE264:UFE265 UPA264:UPA265 UYW264:UYW265 VIS264:VIS265 VSO264:VSO265 WCK264:WCK265 WMG264:WMG265 WWC264:WWC265 U65800:U65801 JQ65800:JQ65801 TM65800:TM65801 ADI65800:ADI65801 ANE65800:ANE65801 AXA65800:AXA65801 BGW65800:BGW65801 BQS65800:BQS65801 CAO65800:CAO65801 CKK65800:CKK65801 CUG65800:CUG65801 DEC65800:DEC65801 DNY65800:DNY65801 DXU65800:DXU65801 EHQ65800:EHQ65801 ERM65800:ERM65801 FBI65800:FBI65801 FLE65800:FLE65801 FVA65800:FVA65801 GEW65800:GEW65801 GOS65800:GOS65801 GYO65800:GYO65801 HIK65800:HIK65801 HSG65800:HSG65801 ICC65800:ICC65801 ILY65800:ILY65801 IVU65800:IVU65801 JFQ65800:JFQ65801 JPM65800:JPM65801 JZI65800:JZI65801 KJE65800:KJE65801 KTA65800:KTA65801 LCW65800:LCW65801 LMS65800:LMS65801 LWO65800:LWO65801 MGK65800:MGK65801 MQG65800:MQG65801 NAC65800:NAC65801 NJY65800:NJY65801 NTU65800:NTU65801 ODQ65800:ODQ65801 ONM65800:ONM65801 OXI65800:OXI65801 PHE65800:PHE65801 PRA65800:PRA65801 QAW65800:QAW65801 QKS65800:QKS65801 QUO65800:QUO65801 REK65800:REK65801 ROG65800:ROG65801 RYC65800:RYC65801 SHY65800:SHY65801 SRU65800:SRU65801 TBQ65800:TBQ65801 TLM65800:TLM65801 TVI65800:TVI65801 UFE65800:UFE65801 UPA65800:UPA65801 UYW65800:UYW65801 VIS65800:VIS65801 VSO65800:VSO65801 WCK65800:WCK65801 WMG65800:WMG65801 WWC65800:WWC65801 U131336:U131337 JQ131336:JQ131337 TM131336:TM131337 ADI131336:ADI131337 ANE131336:ANE131337 AXA131336:AXA131337 BGW131336:BGW131337 BQS131336:BQS131337 CAO131336:CAO131337 CKK131336:CKK131337 CUG131336:CUG131337 DEC131336:DEC131337 DNY131336:DNY131337 DXU131336:DXU131337 EHQ131336:EHQ131337 ERM131336:ERM131337 FBI131336:FBI131337 FLE131336:FLE131337 FVA131336:FVA131337 GEW131336:GEW131337 GOS131336:GOS131337 GYO131336:GYO131337 HIK131336:HIK131337 HSG131336:HSG131337 ICC131336:ICC131337 ILY131336:ILY131337 IVU131336:IVU131337 JFQ131336:JFQ131337 JPM131336:JPM131337 JZI131336:JZI131337 KJE131336:KJE131337 KTA131336:KTA131337 LCW131336:LCW131337 LMS131336:LMS131337 LWO131336:LWO131337 MGK131336:MGK131337 MQG131336:MQG131337 NAC131336:NAC131337 NJY131336:NJY131337 NTU131336:NTU131337 ODQ131336:ODQ131337 ONM131336:ONM131337 OXI131336:OXI131337 PHE131336:PHE131337 PRA131336:PRA131337 QAW131336:QAW131337 QKS131336:QKS131337 QUO131336:QUO131337 REK131336:REK131337 ROG131336:ROG131337 RYC131336:RYC131337 SHY131336:SHY131337 SRU131336:SRU131337 TBQ131336:TBQ131337 TLM131336:TLM131337 TVI131336:TVI131337 UFE131336:UFE131337 UPA131336:UPA131337 UYW131336:UYW131337 VIS131336:VIS131337 VSO131336:VSO131337 WCK131336:WCK131337 WMG131336:WMG131337 WWC131336:WWC131337 U196872:U196873 JQ196872:JQ196873 TM196872:TM196873 ADI196872:ADI196873 ANE196872:ANE196873 AXA196872:AXA196873 BGW196872:BGW196873 BQS196872:BQS196873 CAO196872:CAO196873 CKK196872:CKK196873 CUG196872:CUG196873 DEC196872:DEC196873 DNY196872:DNY196873 DXU196872:DXU196873 EHQ196872:EHQ196873 ERM196872:ERM196873 FBI196872:FBI196873 FLE196872:FLE196873 FVA196872:FVA196873 GEW196872:GEW196873 GOS196872:GOS196873 GYO196872:GYO196873 HIK196872:HIK196873 HSG196872:HSG196873 ICC196872:ICC196873 ILY196872:ILY196873 IVU196872:IVU196873 JFQ196872:JFQ196873 JPM196872:JPM196873 JZI196872:JZI196873 KJE196872:KJE196873 KTA196872:KTA196873 LCW196872:LCW196873 LMS196872:LMS196873 LWO196872:LWO196873 MGK196872:MGK196873 MQG196872:MQG196873 NAC196872:NAC196873 NJY196872:NJY196873 NTU196872:NTU196873 ODQ196872:ODQ196873 ONM196872:ONM196873 OXI196872:OXI196873 PHE196872:PHE196873 PRA196872:PRA196873 QAW196872:QAW196873 QKS196872:QKS196873 QUO196872:QUO196873 REK196872:REK196873 ROG196872:ROG196873 RYC196872:RYC196873 SHY196872:SHY196873 SRU196872:SRU196873 TBQ196872:TBQ196873 TLM196872:TLM196873 TVI196872:TVI196873 UFE196872:UFE196873 UPA196872:UPA196873 UYW196872:UYW196873 VIS196872:VIS196873 VSO196872:VSO196873 WCK196872:WCK196873 WMG196872:WMG196873 WWC196872:WWC196873 U262408:U262409 JQ262408:JQ262409 TM262408:TM262409 ADI262408:ADI262409 ANE262408:ANE262409 AXA262408:AXA262409 BGW262408:BGW262409 BQS262408:BQS262409 CAO262408:CAO262409 CKK262408:CKK262409 CUG262408:CUG262409 DEC262408:DEC262409 DNY262408:DNY262409 DXU262408:DXU262409 EHQ262408:EHQ262409 ERM262408:ERM262409 FBI262408:FBI262409 FLE262408:FLE262409 FVA262408:FVA262409 GEW262408:GEW262409 GOS262408:GOS262409 GYO262408:GYO262409 HIK262408:HIK262409 HSG262408:HSG262409 ICC262408:ICC262409 ILY262408:ILY262409 IVU262408:IVU262409 JFQ262408:JFQ262409 JPM262408:JPM262409 JZI262408:JZI262409 KJE262408:KJE262409 KTA262408:KTA262409 LCW262408:LCW262409 LMS262408:LMS262409 LWO262408:LWO262409 MGK262408:MGK262409 MQG262408:MQG262409 NAC262408:NAC262409 NJY262408:NJY262409 NTU262408:NTU262409 ODQ262408:ODQ262409 ONM262408:ONM262409 OXI262408:OXI262409 PHE262408:PHE262409 PRA262408:PRA262409 QAW262408:QAW262409 QKS262408:QKS262409 QUO262408:QUO262409 REK262408:REK262409 ROG262408:ROG262409 RYC262408:RYC262409 SHY262408:SHY262409 SRU262408:SRU262409 TBQ262408:TBQ262409 TLM262408:TLM262409 TVI262408:TVI262409 UFE262408:UFE262409 UPA262408:UPA262409 UYW262408:UYW262409 VIS262408:VIS262409 VSO262408:VSO262409 WCK262408:WCK262409 WMG262408:WMG262409 WWC262408:WWC262409 U327944:U327945 JQ327944:JQ327945 TM327944:TM327945 ADI327944:ADI327945 ANE327944:ANE327945 AXA327944:AXA327945 BGW327944:BGW327945 BQS327944:BQS327945 CAO327944:CAO327945 CKK327944:CKK327945 CUG327944:CUG327945 DEC327944:DEC327945 DNY327944:DNY327945 DXU327944:DXU327945 EHQ327944:EHQ327945 ERM327944:ERM327945 FBI327944:FBI327945 FLE327944:FLE327945 FVA327944:FVA327945 GEW327944:GEW327945 GOS327944:GOS327945 GYO327944:GYO327945 HIK327944:HIK327945 HSG327944:HSG327945 ICC327944:ICC327945 ILY327944:ILY327945 IVU327944:IVU327945 JFQ327944:JFQ327945 JPM327944:JPM327945 JZI327944:JZI327945 KJE327944:KJE327945 KTA327944:KTA327945 LCW327944:LCW327945 LMS327944:LMS327945 LWO327944:LWO327945 MGK327944:MGK327945 MQG327944:MQG327945 NAC327944:NAC327945 NJY327944:NJY327945 NTU327944:NTU327945 ODQ327944:ODQ327945 ONM327944:ONM327945 OXI327944:OXI327945 PHE327944:PHE327945 PRA327944:PRA327945 QAW327944:QAW327945 QKS327944:QKS327945 QUO327944:QUO327945 REK327944:REK327945 ROG327944:ROG327945 RYC327944:RYC327945 SHY327944:SHY327945 SRU327944:SRU327945 TBQ327944:TBQ327945 TLM327944:TLM327945 TVI327944:TVI327945 UFE327944:UFE327945 UPA327944:UPA327945 UYW327944:UYW327945 VIS327944:VIS327945 VSO327944:VSO327945 WCK327944:WCK327945 WMG327944:WMG327945 WWC327944:WWC327945 U393480:U393481 JQ393480:JQ393481 TM393480:TM393481 ADI393480:ADI393481 ANE393480:ANE393481 AXA393480:AXA393481 BGW393480:BGW393481 BQS393480:BQS393481 CAO393480:CAO393481 CKK393480:CKK393481 CUG393480:CUG393481 DEC393480:DEC393481 DNY393480:DNY393481 DXU393480:DXU393481 EHQ393480:EHQ393481 ERM393480:ERM393481 FBI393480:FBI393481 FLE393480:FLE393481 FVA393480:FVA393481 GEW393480:GEW393481 GOS393480:GOS393481 GYO393480:GYO393481 HIK393480:HIK393481 HSG393480:HSG393481 ICC393480:ICC393481 ILY393480:ILY393481 IVU393480:IVU393481 JFQ393480:JFQ393481 JPM393480:JPM393481 JZI393480:JZI393481 KJE393480:KJE393481 KTA393480:KTA393481 LCW393480:LCW393481 LMS393480:LMS393481 LWO393480:LWO393481 MGK393480:MGK393481 MQG393480:MQG393481 NAC393480:NAC393481 NJY393480:NJY393481 NTU393480:NTU393481 ODQ393480:ODQ393481 ONM393480:ONM393481 OXI393480:OXI393481 PHE393480:PHE393481 PRA393480:PRA393481 QAW393480:QAW393481 QKS393480:QKS393481 QUO393480:QUO393481 REK393480:REK393481 ROG393480:ROG393481 RYC393480:RYC393481 SHY393480:SHY393481 SRU393480:SRU393481 TBQ393480:TBQ393481 TLM393480:TLM393481 TVI393480:TVI393481 UFE393480:UFE393481 UPA393480:UPA393481 UYW393480:UYW393481 VIS393480:VIS393481 VSO393480:VSO393481 WCK393480:WCK393481 WMG393480:WMG393481 WWC393480:WWC393481 U459016:U459017 JQ459016:JQ459017 TM459016:TM459017 ADI459016:ADI459017 ANE459016:ANE459017 AXA459016:AXA459017 BGW459016:BGW459017 BQS459016:BQS459017 CAO459016:CAO459017 CKK459016:CKK459017 CUG459016:CUG459017 DEC459016:DEC459017 DNY459016:DNY459017 DXU459016:DXU459017 EHQ459016:EHQ459017 ERM459016:ERM459017 FBI459016:FBI459017 FLE459016:FLE459017 FVA459016:FVA459017 GEW459016:GEW459017 GOS459016:GOS459017 GYO459016:GYO459017 HIK459016:HIK459017 HSG459016:HSG459017 ICC459016:ICC459017 ILY459016:ILY459017 IVU459016:IVU459017 JFQ459016:JFQ459017 JPM459016:JPM459017 JZI459016:JZI459017 KJE459016:KJE459017 KTA459016:KTA459017 LCW459016:LCW459017 LMS459016:LMS459017 LWO459016:LWO459017 MGK459016:MGK459017 MQG459016:MQG459017 NAC459016:NAC459017 NJY459016:NJY459017 NTU459016:NTU459017 ODQ459016:ODQ459017 ONM459016:ONM459017 OXI459016:OXI459017 PHE459016:PHE459017 PRA459016:PRA459017 QAW459016:QAW459017 QKS459016:QKS459017 QUO459016:QUO459017 REK459016:REK459017 ROG459016:ROG459017 RYC459016:RYC459017 SHY459016:SHY459017 SRU459016:SRU459017 TBQ459016:TBQ459017 TLM459016:TLM459017 TVI459016:TVI459017 UFE459016:UFE459017 UPA459016:UPA459017 UYW459016:UYW459017 VIS459016:VIS459017 VSO459016:VSO459017 WCK459016:WCK459017 WMG459016:WMG459017 WWC459016:WWC459017 U524552:U524553 JQ524552:JQ524553 TM524552:TM524553 ADI524552:ADI524553 ANE524552:ANE524553 AXA524552:AXA524553 BGW524552:BGW524553 BQS524552:BQS524553 CAO524552:CAO524553 CKK524552:CKK524553 CUG524552:CUG524553 DEC524552:DEC524553 DNY524552:DNY524553 DXU524552:DXU524553 EHQ524552:EHQ524553 ERM524552:ERM524553 FBI524552:FBI524553 FLE524552:FLE524553 FVA524552:FVA524553 GEW524552:GEW524553 GOS524552:GOS524553 GYO524552:GYO524553 HIK524552:HIK524553 HSG524552:HSG524553 ICC524552:ICC524553 ILY524552:ILY524553 IVU524552:IVU524553 JFQ524552:JFQ524553 JPM524552:JPM524553 JZI524552:JZI524553 KJE524552:KJE524553 KTA524552:KTA524553 LCW524552:LCW524553 LMS524552:LMS524553 LWO524552:LWO524553 MGK524552:MGK524553 MQG524552:MQG524553 NAC524552:NAC524553 NJY524552:NJY524553 NTU524552:NTU524553 ODQ524552:ODQ524553 ONM524552:ONM524553 OXI524552:OXI524553 PHE524552:PHE524553 PRA524552:PRA524553 QAW524552:QAW524553 QKS524552:QKS524553 QUO524552:QUO524553 REK524552:REK524553 ROG524552:ROG524553 RYC524552:RYC524553 SHY524552:SHY524553 SRU524552:SRU524553 TBQ524552:TBQ524553 TLM524552:TLM524553 TVI524552:TVI524553 UFE524552:UFE524553 UPA524552:UPA524553 UYW524552:UYW524553 VIS524552:VIS524553 VSO524552:VSO524553 WCK524552:WCK524553 WMG524552:WMG524553 WWC524552:WWC524553 U590088:U590089 JQ590088:JQ590089 TM590088:TM590089 ADI590088:ADI590089 ANE590088:ANE590089 AXA590088:AXA590089 BGW590088:BGW590089 BQS590088:BQS590089 CAO590088:CAO590089 CKK590088:CKK590089 CUG590088:CUG590089 DEC590088:DEC590089 DNY590088:DNY590089 DXU590088:DXU590089 EHQ590088:EHQ590089 ERM590088:ERM590089 FBI590088:FBI590089 FLE590088:FLE590089 FVA590088:FVA590089 GEW590088:GEW590089 GOS590088:GOS590089 GYO590088:GYO590089 HIK590088:HIK590089 HSG590088:HSG590089 ICC590088:ICC590089 ILY590088:ILY590089 IVU590088:IVU590089 JFQ590088:JFQ590089 JPM590088:JPM590089 JZI590088:JZI590089 KJE590088:KJE590089 KTA590088:KTA590089 LCW590088:LCW590089 LMS590088:LMS590089 LWO590088:LWO590089 MGK590088:MGK590089 MQG590088:MQG590089 NAC590088:NAC590089 NJY590088:NJY590089 NTU590088:NTU590089 ODQ590088:ODQ590089 ONM590088:ONM590089 OXI590088:OXI590089 PHE590088:PHE590089 PRA590088:PRA590089 QAW590088:QAW590089 QKS590088:QKS590089 QUO590088:QUO590089 REK590088:REK590089 ROG590088:ROG590089 RYC590088:RYC590089 SHY590088:SHY590089 SRU590088:SRU590089 TBQ590088:TBQ590089 TLM590088:TLM590089 TVI590088:TVI590089 UFE590088:UFE590089 UPA590088:UPA590089 UYW590088:UYW590089 VIS590088:VIS590089 VSO590088:VSO590089 WCK590088:WCK590089 WMG590088:WMG590089 WWC590088:WWC590089 U655624:U655625 JQ655624:JQ655625 TM655624:TM655625 ADI655624:ADI655625 ANE655624:ANE655625 AXA655624:AXA655625 BGW655624:BGW655625 BQS655624:BQS655625 CAO655624:CAO655625 CKK655624:CKK655625 CUG655624:CUG655625 DEC655624:DEC655625 DNY655624:DNY655625 DXU655624:DXU655625 EHQ655624:EHQ655625 ERM655624:ERM655625 FBI655624:FBI655625 FLE655624:FLE655625 FVA655624:FVA655625 GEW655624:GEW655625 GOS655624:GOS655625 GYO655624:GYO655625 HIK655624:HIK655625 HSG655624:HSG655625 ICC655624:ICC655625 ILY655624:ILY655625 IVU655624:IVU655625 JFQ655624:JFQ655625 JPM655624:JPM655625 JZI655624:JZI655625 KJE655624:KJE655625 KTA655624:KTA655625 LCW655624:LCW655625 LMS655624:LMS655625 LWO655624:LWO655625 MGK655624:MGK655625 MQG655624:MQG655625 NAC655624:NAC655625 NJY655624:NJY655625 NTU655624:NTU655625 ODQ655624:ODQ655625 ONM655624:ONM655625 OXI655624:OXI655625 PHE655624:PHE655625 PRA655624:PRA655625 QAW655624:QAW655625 QKS655624:QKS655625 QUO655624:QUO655625 REK655624:REK655625 ROG655624:ROG655625 RYC655624:RYC655625 SHY655624:SHY655625 SRU655624:SRU655625 TBQ655624:TBQ655625 TLM655624:TLM655625 TVI655624:TVI655625 UFE655624:UFE655625 UPA655624:UPA655625 UYW655624:UYW655625 VIS655624:VIS655625 VSO655624:VSO655625 WCK655624:WCK655625 WMG655624:WMG655625 WWC655624:WWC655625 U721160:U721161 JQ721160:JQ721161 TM721160:TM721161 ADI721160:ADI721161 ANE721160:ANE721161 AXA721160:AXA721161 BGW721160:BGW721161 BQS721160:BQS721161 CAO721160:CAO721161 CKK721160:CKK721161 CUG721160:CUG721161 DEC721160:DEC721161 DNY721160:DNY721161 DXU721160:DXU721161 EHQ721160:EHQ721161 ERM721160:ERM721161 FBI721160:FBI721161 FLE721160:FLE721161 FVA721160:FVA721161 GEW721160:GEW721161 GOS721160:GOS721161 GYO721160:GYO721161 HIK721160:HIK721161 HSG721160:HSG721161 ICC721160:ICC721161 ILY721160:ILY721161 IVU721160:IVU721161 JFQ721160:JFQ721161 JPM721160:JPM721161 JZI721160:JZI721161 KJE721160:KJE721161 KTA721160:KTA721161 LCW721160:LCW721161 LMS721160:LMS721161 LWO721160:LWO721161 MGK721160:MGK721161 MQG721160:MQG721161 NAC721160:NAC721161 NJY721160:NJY721161 NTU721160:NTU721161 ODQ721160:ODQ721161 ONM721160:ONM721161 OXI721160:OXI721161 PHE721160:PHE721161 PRA721160:PRA721161 QAW721160:QAW721161 QKS721160:QKS721161 QUO721160:QUO721161 REK721160:REK721161 ROG721160:ROG721161 RYC721160:RYC721161 SHY721160:SHY721161 SRU721160:SRU721161 TBQ721160:TBQ721161 TLM721160:TLM721161 TVI721160:TVI721161 UFE721160:UFE721161 UPA721160:UPA721161 UYW721160:UYW721161 VIS721160:VIS721161 VSO721160:VSO721161 WCK721160:WCK721161 WMG721160:WMG721161 WWC721160:WWC721161 U786696:U786697 JQ786696:JQ786697 TM786696:TM786697 ADI786696:ADI786697 ANE786696:ANE786697 AXA786696:AXA786697 BGW786696:BGW786697 BQS786696:BQS786697 CAO786696:CAO786697 CKK786696:CKK786697 CUG786696:CUG786697 DEC786696:DEC786697 DNY786696:DNY786697 DXU786696:DXU786697 EHQ786696:EHQ786697 ERM786696:ERM786697 FBI786696:FBI786697 FLE786696:FLE786697 FVA786696:FVA786697 GEW786696:GEW786697 GOS786696:GOS786697 GYO786696:GYO786697 HIK786696:HIK786697 HSG786696:HSG786697 ICC786696:ICC786697 ILY786696:ILY786697 IVU786696:IVU786697 JFQ786696:JFQ786697 JPM786696:JPM786697 JZI786696:JZI786697 KJE786696:KJE786697 KTA786696:KTA786697 LCW786696:LCW786697 LMS786696:LMS786697 LWO786696:LWO786697 MGK786696:MGK786697 MQG786696:MQG786697 NAC786696:NAC786697 NJY786696:NJY786697 NTU786696:NTU786697 ODQ786696:ODQ786697 ONM786696:ONM786697 OXI786696:OXI786697 PHE786696:PHE786697 PRA786696:PRA786697 QAW786696:QAW786697 QKS786696:QKS786697 QUO786696:QUO786697 REK786696:REK786697 ROG786696:ROG786697 RYC786696:RYC786697 SHY786696:SHY786697 SRU786696:SRU786697 TBQ786696:TBQ786697 TLM786696:TLM786697 TVI786696:TVI786697 UFE786696:UFE786697 UPA786696:UPA786697 UYW786696:UYW786697 VIS786696:VIS786697 VSO786696:VSO786697 WCK786696:WCK786697 WMG786696:WMG786697 WWC786696:WWC786697 U852232:U852233 JQ852232:JQ852233 TM852232:TM852233 ADI852232:ADI852233 ANE852232:ANE852233 AXA852232:AXA852233 BGW852232:BGW852233 BQS852232:BQS852233 CAO852232:CAO852233 CKK852232:CKK852233 CUG852232:CUG852233 DEC852232:DEC852233 DNY852232:DNY852233 DXU852232:DXU852233 EHQ852232:EHQ852233 ERM852232:ERM852233 FBI852232:FBI852233 FLE852232:FLE852233 FVA852232:FVA852233 GEW852232:GEW852233 GOS852232:GOS852233 GYO852232:GYO852233 HIK852232:HIK852233 HSG852232:HSG852233 ICC852232:ICC852233 ILY852232:ILY852233 IVU852232:IVU852233 JFQ852232:JFQ852233 JPM852232:JPM852233 JZI852232:JZI852233 KJE852232:KJE852233 KTA852232:KTA852233 LCW852232:LCW852233 LMS852232:LMS852233 LWO852232:LWO852233 MGK852232:MGK852233 MQG852232:MQG852233 NAC852232:NAC852233 NJY852232:NJY852233 NTU852232:NTU852233 ODQ852232:ODQ852233 ONM852232:ONM852233 OXI852232:OXI852233 PHE852232:PHE852233 PRA852232:PRA852233 QAW852232:QAW852233 QKS852232:QKS852233 QUO852232:QUO852233 REK852232:REK852233 ROG852232:ROG852233 RYC852232:RYC852233 SHY852232:SHY852233 SRU852232:SRU852233 TBQ852232:TBQ852233 TLM852232:TLM852233 TVI852232:TVI852233 UFE852232:UFE852233 UPA852232:UPA852233 UYW852232:UYW852233 VIS852232:VIS852233 VSO852232:VSO852233 WCK852232:WCK852233 WMG852232:WMG852233 WWC852232:WWC852233 U917768:U917769 JQ917768:JQ917769 TM917768:TM917769 ADI917768:ADI917769 ANE917768:ANE917769 AXA917768:AXA917769 BGW917768:BGW917769 BQS917768:BQS917769 CAO917768:CAO917769 CKK917768:CKK917769 CUG917768:CUG917769 DEC917768:DEC917769 DNY917768:DNY917769 DXU917768:DXU917769 EHQ917768:EHQ917769 ERM917768:ERM917769 FBI917768:FBI917769 FLE917768:FLE917769 FVA917768:FVA917769 GEW917768:GEW917769 GOS917768:GOS917769 GYO917768:GYO917769 HIK917768:HIK917769 HSG917768:HSG917769 ICC917768:ICC917769 ILY917768:ILY917769 IVU917768:IVU917769 JFQ917768:JFQ917769 JPM917768:JPM917769 JZI917768:JZI917769 KJE917768:KJE917769 KTA917768:KTA917769 LCW917768:LCW917769 LMS917768:LMS917769 LWO917768:LWO917769 MGK917768:MGK917769 MQG917768:MQG917769 NAC917768:NAC917769 NJY917768:NJY917769 NTU917768:NTU917769 ODQ917768:ODQ917769 ONM917768:ONM917769 OXI917768:OXI917769 PHE917768:PHE917769 PRA917768:PRA917769 QAW917768:QAW917769 QKS917768:QKS917769 QUO917768:QUO917769 REK917768:REK917769 ROG917768:ROG917769 RYC917768:RYC917769 SHY917768:SHY917769 SRU917768:SRU917769 TBQ917768:TBQ917769 TLM917768:TLM917769 TVI917768:TVI917769 UFE917768:UFE917769 UPA917768:UPA917769 UYW917768:UYW917769 VIS917768:VIS917769 VSO917768:VSO917769 WCK917768:WCK917769 WMG917768:WMG917769 WWC917768:WWC917769 U983304:U983305 JQ983304:JQ983305 TM983304:TM983305 ADI983304:ADI983305 ANE983304:ANE983305 AXA983304:AXA983305 BGW983304:BGW983305 BQS983304:BQS983305 CAO983304:CAO983305 CKK983304:CKK983305 CUG983304:CUG983305 DEC983304:DEC983305 DNY983304:DNY983305 DXU983304:DXU983305 EHQ983304:EHQ983305 ERM983304:ERM983305 FBI983304:FBI983305 FLE983304:FLE983305 FVA983304:FVA983305 GEW983304:GEW983305 GOS983304:GOS983305 GYO983304:GYO983305 HIK983304:HIK983305 HSG983304:HSG983305 ICC983304:ICC983305 ILY983304:ILY983305 IVU983304:IVU983305 JFQ983304:JFQ983305 JPM983304:JPM983305 JZI983304:JZI983305 KJE983304:KJE983305 KTA983304:KTA983305 LCW983304:LCW983305 LMS983304:LMS983305 LWO983304:LWO983305 MGK983304:MGK983305 MQG983304:MQG983305 NAC983304:NAC983305 NJY983304:NJY983305 NTU983304:NTU983305 ODQ983304:ODQ983305 ONM983304:ONM983305 OXI983304:OXI983305 PHE983304:PHE983305 PRA983304:PRA983305 QAW983304:QAW983305 QKS983304:QKS983305 QUO983304:QUO983305 REK983304:REK983305 ROG983304:ROG983305 RYC983304:RYC983305 SHY983304:SHY983305 SRU983304:SRU983305 TBQ983304:TBQ983305 TLM983304:TLM983305 TVI983304:TVI983305 UFE983304:UFE983305 UPA983304:UPA983305 UYW983304:UYW983305 VIS983304:VIS983305 VSO983304:VSO983305 WCK983304:WCK983305 WMG983304:WMG983305 WWC983304:WWC983305 L322 JH322 TD322 ACZ322 AMV322 AWR322 BGN322 BQJ322 CAF322 CKB322 CTX322 DDT322 DNP322 DXL322 EHH322 ERD322 FAZ322 FKV322 FUR322 GEN322 GOJ322 GYF322 HIB322 HRX322 IBT322 ILP322 IVL322 JFH322 JPD322 JYZ322 KIV322 KSR322 LCN322 LMJ322 LWF322 MGB322 MPX322 MZT322 NJP322 NTL322 ODH322 OND322 OWZ322 PGV322 PQR322 QAN322 QKJ322 QUF322 REB322 RNX322 RXT322 SHP322 SRL322 TBH322 TLD322 TUZ322 UEV322 UOR322 UYN322 VIJ322 VSF322 WCB322 WLX322 WVT322 L65858 JH65858 TD65858 ACZ65858 AMV65858 AWR65858 BGN65858 BQJ65858 CAF65858 CKB65858 CTX65858 DDT65858 DNP65858 DXL65858 EHH65858 ERD65858 FAZ65858 FKV65858 FUR65858 GEN65858 GOJ65858 GYF65858 HIB65858 HRX65858 IBT65858 ILP65858 IVL65858 JFH65858 JPD65858 JYZ65858 KIV65858 KSR65858 LCN65858 LMJ65858 LWF65858 MGB65858 MPX65858 MZT65858 NJP65858 NTL65858 ODH65858 OND65858 OWZ65858 PGV65858 PQR65858 QAN65858 QKJ65858 QUF65858 REB65858 RNX65858 RXT65858 SHP65858 SRL65858 TBH65858 TLD65858 TUZ65858 UEV65858 UOR65858 UYN65858 VIJ65858 VSF65858 WCB65858 WLX65858 WVT65858 L131394 JH131394 TD131394 ACZ131394 AMV131394 AWR131394 BGN131394 BQJ131394 CAF131394 CKB131394 CTX131394 DDT131394 DNP131394 DXL131394 EHH131394 ERD131394 FAZ131394 FKV131394 FUR131394 GEN131394 GOJ131394 GYF131394 HIB131394 HRX131394 IBT131394 ILP131394 IVL131394 JFH131394 JPD131394 JYZ131394 KIV131394 KSR131394 LCN131394 LMJ131394 LWF131394 MGB131394 MPX131394 MZT131394 NJP131394 NTL131394 ODH131394 OND131394 OWZ131394 PGV131394 PQR131394 QAN131394 QKJ131394 QUF131394 REB131394 RNX131394 RXT131394 SHP131394 SRL131394 TBH131394 TLD131394 TUZ131394 UEV131394 UOR131394 UYN131394 VIJ131394 VSF131394 WCB131394 WLX131394 WVT131394 L196930 JH196930 TD196930 ACZ196930 AMV196930 AWR196930 BGN196930 BQJ196930 CAF196930 CKB196930 CTX196930 DDT196930 DNP196930 DXL196930 EHH196930 ERD196930 FAZ196930 FKV196930 FUR196930 GEN196930 GOJ196930 GYF196930 HIB196930 HRX196930 IBT196930 ILP196930 IVL196930 JFH196930 JPD196930 JYZ196930 KIV196930 KSR196930 LCN196930 LMJ196930 LWF196930 MGB196930 MPX196930 MZT196930 NJP196930 NTL196930 ODH196930 OND196930 OWZ196930 PGV196930 PQR196930 QAN196930 QKJ196930 QUF196930 REB196930 RNX196930 RXT196930 SHP196930 SRL196930 TBH196930 TLD196930 TUZ196930 UEV196930 UOR196930 UYN196930 VIJ196930 VSF196930 WCB196930 WLX196930 WVT196930 L262466 JH262466 TD262466 ACZ262466 AMV262466 AWR262466 BGN262466 BQJ262466 CAF262466 CKB262466 CTX262466 DDT262466 DNP262466 DXL262466 EHH262466 ERD262466 FAZ262466 FKV262466 FUR262466 GEN262466 GOJ262466 GYF262466 HIB262466 HRX262466 IBT262466 ILP262466 IVL262466 JFH262466 JPD262466 JYZ262466 KIV262466 KSR262466 LCN262466 LMJ262466 LWF262466 MGB262466 MPX262466 MZT262466 NJP262466 NTL262466 ODH262466 OND262466 OWZ262466 PGV262466 PQR262466 QAN262466 QKJ262466 QUF262466 REB262466 RNX262466 RXT262466 SHP262466 SRL262466 TBH262466 TLD262466 TUZ262466 UEV262466 UOR262466 UYN262466 VIJ262466 VSF262466 WCB262466 WLX262466 WVT262466 L328002 JH328002 TD328002 ACZ328002 AMV328002 AWR328002 BGN328002 BQJ328002 CAF328002 CKB328002 CTX328002 DDT328002 DNP328002 DXL328002 EHH328002 ERD328002 FAZ328002 FKV328002 FUR328002 GEN328002 GOJ328002 GYF328002 HIB328002 HRX328002 IBT328002 ILP328002 IVL328002 JFH328002 JPD328002 JYZ328002 KIV328002 KSR328002 LCN328002 LMJ328002 LWF328002 MGB328002 MPX328002 MZT328002 NJP328002 NTL328002 ODH328002 OND328002 OWZ328002 PGV328002 PQR328002 QAN328002 QKJ328002 QUF328002 REB328002 RNX328002 RXT328002 SHP328002 SRL328002 TBH328002 TLD328002 TUZ328002 UEV328002 UOR328002 UYN328002 VIJ328002 VSF328002 WCB328002 WLX328002 WVT328002 L393538 JH393538 TD393538 ACZ393538 AMV393538 AWR393538 BGN393538 BQJ393538 CAF393538 CKB393538 CTX393538 DDT393538 DNP393538 DXL393538 EHH393538 ERD393538 FAZ393538 FKV393538 FUR393538 GEN393538 GOJ393538 GYF393538 HIB393538 HRX393538 IBT393538 ILP393538 IVL393538 JFH393538 JPD393538 JYZ393538 KIV393538 KSR393538 LCN393538 LMJ393538 LWF393538 MGB393538 MPX393538 MZT393538 NJP393538 NTL393538 ODH393538 OND393538 OWZ393538 PGV393538 PQR393538 QAN393538 QKJ393538 QUF393538 REB393538 RNX393538 RXT393538 SHP393538 SRL393538 TBH393538 TLD393538 TUZ393538 UEV393538 UOR393538 UYN393538 VIJ393538 VSF393538 WCB393538 WLX393538 WVT393538 L459074 JH459074 TD459074 ACZ459074 AMV459074 AWR459074 BGN459074 BQJ459074 CAF459074 CKB459074 CTX459074 DDT459074 DNP459074 DXL459074 EHH459074 ERD459074 FAZ459074 FKV459074 FUR459074 GEN459074 GOJ459074 GYF459074 HIB459074 HRX459074 IBT459074 ILP459074 IVL459074 JFH459074 JPD459074 JYZ459074 KIV459074 KSR459074 LCN459074 LMJ459074 LWF459074 MGB459074 MPX459074 MZT459074 NJP459074 NTL459074 ODH459074 OND459074 OWZ459074 PGV459074 PQR459074 QAN459074 QKJ459074 QUF459074 REB459074 RNX459074 RXT459074 SHP459074 SRL459074 TBH459074 TLD459074 TUZ459074 UEV459074 UOR459074 UYN459074 VIJ459074 VSF459074 WCB459074 WLX459074 WVT459074 L524610 JH524610 TD524610 ACZ524610 AMV524610 AWR524610 BGN524610 BQJ524610 CAF524610 CKB524610 CTX524610 DDT524610 DNP524610 DXL524610 EHH524610 ERD524610 FAZ524610 FKV524610 FUR524610 GEN524610 GOJ524610 GYF524610 HIB524610 HRX524610 IBT524610 ILP524610 IVL524610 JFH524610 JPD524610 JYZ524610 KIV524610 KSR524610 LCN524610 LMJ524610 LWF524610 MGB524610 MPX524610 MZT524610 NJP524610 NTL524610 ODH524610 OND524610 OWZ524610 PGV524610 PQR524610 QAN524610 QKJ524610 QUF524610 REB524610 RNX524610 RXT524610 SHP524610 SRL524610 TBH524610 TLD524610 TUZ524610 UEV524610 UOR524610 UYN524610 VIJ524610 VSF524610 WCB524610 WLX524610 WVT524610 L590146 JH590146 TD590146 ACZ590146 AMV590146 AWR590146 BGN590146 BQJ590146 CAF590146 CKB590146 CTX590146 DDT590146 DNP590146 DXL590146 EHH590146 ERD590146 FAZ590146 FKV590146 FUR590146 GEN590146 GOJ590146 GYF590146 HIB590146 HRX590146 IBT590146 ILP590146 IVL590146 JFH590146 JPD590146 JYZ590146 KIV590146 KSR590146 LCN590146 LMJ590146 LWF590146 MGB590146 MPX590146 MZT590146 NJP590146 NTL590146 ODH590146 OND590146 OWZ590146 PGV590146 PQR590146 QAN590146 QKJ590146 QUF590146 REB590146 RNX590146 RXT590146 SHP590146 SRL590146 TBH590146 TLD590146 TUZ590146 UEV590146 UOR590146 UYN590146 VIJ590146 VSF590146 WCB590146 WLX590146 WVT590146 L655682 JH655682 TD655682 ACZ655682 AMV655682 AWR655682 BGN655682 BQJ655682 CAF655682 CKB655682 CTX655682 DDT655682 DNP655682 DXL655682 EHH655682 ERD655682 FAZ655682 FKV655682 FUR655682 GEN655682 GOJ655682 GYF655682 HIB655682 HRX655682 IBT655682 ILP655682 IVL655682 JFH655682 JPD655682 JYZ655682 KIV655682 KSR655682 LCN655682 LMJ655682 LWF655682 MGB655682 MPX655682 MZT655682 NJP655682 NTL655682 ODH655682 OND655682 OWZ655682 PGV655682 PQR655682 QAN655682 QKJ655682 QUF655682 REB655682 RNX655682 RXT655682 SHP655682 SRL655682 TBH655682 TLD655682 TUZ655682 UEV655682 UOR655682 UYN655682 VIJ655682 VSF655682 WCB655682 WLX655682 WVT655682 L721218 JH721218 TD721218 ACZ721218 AMV721218 AWR721218 BGN721218 BQJ721218 CAF721218 CKB721218 CTX721218 DDT721218 DNP721218 DXL721218 EHH721218 ERD721218 FAZ721218 FKV721218 FUR721218 GEN721218 GOJ721218 GYF721218 HIB721218 HRX721218 IBT721218 ILP721218 IVL721218 JFH721218 JPD721218 JYZ721218 KIV721218 KSR721218 LCN721218 LMJ721218 LWF721218 MGB721218 MPX721218 MZT721218 NJP721218 NTL721218 ODH721218 OND721218 OWZ721218 PGV721218 PQR721218 QAN721218 QKJ721218 QUF721218 REB721218 RNX721218 RXT721218 SHP721218 SRL721218 TBH721218 TLD721218 TUZ721218 UEV721218 UOR721218 UYN721218 VIJ721218 VSF721218 WCB721218 WLX721218 WVT721218 L786754 JH786754 TD786754 ACZ786754 AMV786754 AWR786754 BGN786754 BQJ786754 CAF786754 CKB786754 CTX786754 DDT786754 DNP786754 DXL786754 EHH786754 ERD786754 FAZ786754 FKV786754 FUR786754 GEN786754 GOJ786754 GYF786754 HIB786754 HRX786754 IBT786754 ILP786754 IVL786754 JFH786754 JPD786754 JYZ786754 KIV786754 KSR786754 LCN786754 LMJ786754 LWF786754 MGB786754 MPX786754 MZT786754 NJP786754 NTL786754 ODH786754 OND786754 OWZ786754 PGV786754 PQR786754 QAN786754 QKJ786754 QUF786754 REB786754 RNX786754 RXT786754 SHP786754 SRL786754 TBH786754 TLD786754 TUZ786754 UEV786754 UOR786754 UYN786754 VIJ786754 VSF786754 WCB786754 WLX786754 WVT786754 L852290 JH852290 TD852290 ACZ852290 AMV852290 AWR852290 BGN852290 BQJ852290 CAF852290 CKB852290 CTX852290 DDT852290 DNP852290 DXL852290 EHH852290 ERD852290 FAZ852290 FKV852290 FUR852290 GEN852290 GOJ852290 GYF852290 HIB852290 HRX852290 IBT852290 ILP852290 IVL852290 JFH852290 JPD852290 JYZ852290 KIV852290 KSR852290 LCN852290 LMJ852290 LWF852290 MGB852290 MPX852290 MZT852290 NJP852290 NTL852290 ODH852290 OND852290 OWZ852290 PGV852290 PQR852290 QAN852290 QKJ852290 QUF852290 REB852290 RNX852290 RXT852290 SHP852290 SRL852290 TBH852290 TLD852290 TUZ852290 UEV852290 UOR852290 UYN852290 VIJ852290 VSF852290 WCB852290 WLX852290 WVT852290 L917826 JH917826 TD917826 ACZ917826 AMV917826 AWR917826 BGN917826 BQJ917826 CAF917826 CKB917826 CTX917826 DDT917826 DNP917826 DXL917826 EHH917826 ERD917826 FAZ917826 FKV917826 FUR917826 GEN917826 GOJ917826 GYF917826 HIB917826 HRX917826 IBT917826 ILP917826 IVL917826 JFH917826 JPD917826 JYZ917826 KIV917826 KSR917826 LCN917826 LMJ917826 LWF917826 MGB917826 MPX917826 MZT917826 NJP917826 NTL917826 ODH917826 OND917826 OWZ917826 PGV917826 PQR917826 QAN917826 QKJ917826 QUF917826 REB917826 RNX917826 RXT917826 SHP917826 SRL917826 TBH917826 TLD917826 TUZ917826 UEV917826 UOR917826 UYN917826 VIJ917826 VSF917826 WCB917826 WLX917826 WVT917826 L983362 JH983362 TD983362 ACZ983362 AMV983362 AWR983362 BGN983362 BQJ983362 CAF983362 CKB983362 CTX983362 DDT983362 DNP983362 DXL983362 EHH983362 ERD983362 FAZ983362 FKV983362 FUR983362 GEN983362 GOJ983362 GYF983362 HIB983362 HRX983362 IBT983362 ILP983362 IVL983362 JFH983362 JPD983362 JYZ983362 KIV983362 KSR983362 LCN983362 LMJ983362 LWF983362 MGB983362 MPX983362 MZT983362 NJP983362 NTL983362 ODH983362 OND983362 OWZ983362 PGV983362 PQR983362 QAN983362 QKJ983362 QUF983362 REB983362 RNX983362 RXT983362 SHP983362 SRL983362 TBH983362 TLD983362 TUZ983362 UEV983362 UOR983362 UYN983362 VIJ983362 VSF983362 WCB983362 WLX983362 WVT983362 O322 JK322 TG322 ADC322 AMY322 AWU322 BGQ322 BQM322 CAI322 CKE322 CUA322 DDW322 DNS322 DXO322 EHK322 ERG322 FBC322 FKY322 FUU322 GEQ322 GOM322 GYI322 HIE322 HSA322 IBW322 ILS322 IVO322 JFK322 JPG322 JZC322 KIY322 KSU322 LCQ322 LMM322 LWI322 MGE322 MQA322 MZW322 NJS322 NTO322 ODK322 ONG322 OXC322 PGY322 PQU322 QAQ322 QKM322 QUI322 REE322 ROA322 RXW322 SHS322 SRO322 TBK322 TLG322 TVC322 UEY322 UOU322 UYQ322 VIM322 VSI322 WCE322 WMA322 WVW322 O65858 JK65858 TG65858 ADC65858 AMY65858 AWU65858 BGQ65858 BQM65858 CAI65858 CKE65858 CUA65858 DDW65858 DNS65858 DXO65858 EHK65858 ERG65858 FBC65858 FKY65858 FUU65858 GEQ65858 GOM65858 GYI65858 HIE65858 HSA65858 IBW65858 ILS65858 IVO65858 JFK65858 JPG65858 JZC65858 KIY65858 KSU65858 LCQ65858 LMM65858 LWI65858 MGE65858 MQA65858 MZW65858 NJS65858 NTO65858 ODK65858 ONG65858 OXC65858 PGY65858 PQU65858 QAQ65858 QKM65858 QUI65858 REE65858 ROA65858 RXW65858 SHS65858 SRO65858 TBK65858 TLG65858 TVC65858 UEY65858 UOU65858 UYQ65858 VIM65858 VSI65858 WCE65858 WMA65858 WVW65858 O131394 JK131394 TG131394 ADC131394 AMY131394 AWU131394 BGQ131394 BQM131394 CAI131394 CKE131394 CUA131394 DDW131394 DNS131394 DXO131394 EHK131394 ERG131394 FBC131394 FKY131394 FUU131394 GEQ131394 GOM131394 GYI131394 HIE131394 HSA131394 IBW131394 ILS131394 IVO131394 JFK131394 JPG131394 JZC131394 KIY131394 KSU131394 LCQ131394 LMM131394 LWI131394 MGE131394 MQA131394 MZW131394 NJS131394 NTO131394 ODK131394 ONG131394 OXC131394 PGY131394 PQU131394 QAQ131394 QKM131394 QUI131394 REE131394 ROA131394 RXW131394 SHS131394 SRO131394 TBK131394 TLG131394 TVC131394 UEY131394 UOU131394 UYQ131394 VIM131394 VSI131394 WCE131394 WMA131394 WVW131394 O196930 JK196930 TG196930 ADC196930 AMY196930 AWU196930 BGQ196930 BQM196930 CAI196930 CKE196930 CUA196930 DDW196930 DNS196930 DXO196930 EHK196930 ERG196930 FBC196930 FKY196930 FUU196930 GEQ196930 GOM196930 GYI196930 HIE196930 HSA196930 IBW196930 ILS196930 IVO196930 JFK196930 JPG196930 JZC196930 KIY196930 KSU196930 LCQ196930 LMM196930 LWI196930 MGE196930 MQA196930 MZW196930 NJS196930 NTO196930 ODK196930 ONG196930 OXC196930 PGY196930 PQU196930 QAQ196930 QKM196930 QUI196930 REE196930 ROA196930 RXW196930 SHS196930 SRO196930 TBK196930 TLG196930 TVC196930 UEY196930 UOU196930 UYQ196930 VIM196930 VSI196930 WCE196930 WMA196930 WVW196930 O262466 JK262466 TG262466 ADC262466 AMY262466 AWU262466 BGQ262466 BQM262466 CAI262466 CKE262466 CUA262466 DDW262466 DNS262466 DXO262466 EHK262466 ERG262466 FBC262466 FKY262466 FUU262466 GEQ262466 GOM262466 GYI262466 HIE262466 HSA262466 IBW262466 ILS262466 IVO262466 JFK262466 JPG262466 JZC262466 KIY262466 KSU262466 LCQ262466 LMM262466 LWI262466 MGE262466 MQA262466 MZW262466 NJS262466 NTO262466 ODK262466 ONG262466 OXC262466 PGY262466 PQU262466 QAQ262466 QKM262466 QUI262466 REE262466 ROA262466 RXW262466 SHS262466 SRO262466 TBK262466 TLG262466 TVC262466 UEY262466 UOU262466 UYQ262466 VIM262466 VSI262466 WCE262466 WMA262466 WVW262466 O328002 JK328002 TG328002 ADC328002 AMY328002 AWU328002 BGQ328002 BQM328002 CAI328002 CKE328002 CUA328002 DDW328002 DNS328002 DXO328002 EHK328002 ERG328002 FBC328002 FKY328002 FUU328002 GEQ328002 GOM328002 GYI328002 HIE328002 HSA328002 IBW328002 ILS328002 IVO328002 JFK328002 JPG328002 JZC328002 KIY328002 KSU328002 LCQ328002 LMM328002 LWI328002 MGE328002 MQA328002 MZW328002 NJS328002 NTO328002 ODK328002 ONG328002 OXC328002 PGY328002 PQU328002 QAQ328002 QKM328002 QUI328002 REE328002 ROA328002 RXW328002 SHS328002 SRO328002 TBK328002 TLG328002 TVC328002 UEY328002 UOU328002 UYQ328002 VIM328002 VSI328002 WCE328002 WMA328002 WVW328002 O393538 JK393538 TG393538 ADC393538 AMY393538 AWU393538 BGQ393538 BQM393538 CAI393538 CKE393538 CUA393538 DDW393538 DNS393538 DXO393538 EHK393538 ERG393538 FBC393538 FKY393538 FUU393538 GEQ393538 GOM393538 GYI393538 HIE393538 HSA393538 IBW393538 ILS393538 IVO393538 JFK393538 JPG393538 JZC393538 KIY393538 KSU393538 LCQ393538 LMM393538 LWI393538 MGE393538 MQA393538 MZW393538 NJS393538 NTO393538 ODK393538 ONG393538 OXC393538 PGY393538 PQU393538 QAQ393538 QKM393538 QUI393538 REE393538 ROA393538 RXW393538 SHS393538 SRO393538 TBK393538 TLG393538 TVC393538 UEY393538 UOU393538 UYQ393538 VIM393538 VSI393538 WCE393538 WMA393538 WVW393538 O459074 JK459074 TG459074 ADC459074 AMY459074 AWU459074 BGQ459074 BQM459074 CAI459074 CKE459074 CUA459074 DDW459074 DNS459074 DXO459074 EHK459074 ERG459074 FBC459074 FKY459074 FUU459074 GEQ459074 GOM459074 GYI459074 HIE459074 HSA459074 IBW459074 ILS459074 IVO459074 JFK459074 JPG459074 JZC459074 KIY459074 KSU459074 LCQ459074 LMM459074 LWI459074 MGE459074 MQA459074 MZW459074 NJS459074 NTO459074 ODK459074 ONG459074 OXC459074 PGY459074 PQU459074 QAQ459074 QKM459074 QUI459074 REE459074 ROA459074 RXW459074 SHS459074 SRO459074 TBK459074 TLG459074 TVC459074 UEY459074 UOU459074 UYQ459074 VIM459074 VSI459074 WCE459074 WMA459074 WVW459074 O524610 JK524610 TG524610 ADC524610 AMY524610 AWU524610 BGQ524610 BQM524610 CAI524610 CKE524610 CUA524610 DDW524610 DNS524610 DXO524610 EHK524610 ERG524610 FBC524610 FKY524610 FUU524610 GEQ524610 GOM524610 GYI524610 HIE524610 HSA524610 IBW524610 ILS524610 IVO524610 JFK524610 JPG524610 JZC524610 KIY524610 KSU524610 LCQ524610 LMM524610 LWI524610 MGE524610 MQA524610 MZW524610 NJS524610 NTO524610 ODK524610 ONG524610 OXC524610 PGY524610 PQU524610 QAQ524610 QKM524610 QUI524610 REE524610 ROA524610 RXW524610 SHS524610 SRO524610 TBK524610 TLG524610 TVC524610 UEY524610 UOU524610 UYQ524610 VIM524610 VSI524610 WCE524610 WMA524610 WVW524610 O590146 JK590146 TG590146 ADC590146 AMY590146 AWU590146 BGQ590146 BQM590146 CAI590146 CKE590146 CUA590146 DDW590146 DNS590146 DXO590146 EHK590146 ERG590146 FBC590146 FKY590146 FUU590146 GEQ590146 GOM590146 GYI590146 HIE590146 HSA590146 IBW590146 ILS590146 IVO590146 JFK590146 JPG590146 JZC590146 KIY590146 KSU590146 LCQ590146 LMM590146 LWI590146 MGE590146 MQA590146 MZW590146 NJS590146 NTO590146 ODK590146 ONG590146 OXC590146 PGY590146 PQU590146 QAQ590146 QKM590146 QUI590146 REE590146 ROA590146 RXW590146 SHS590146 SRO590146 TBK590146 TLG590146 TVC590146 UEY590146 UOU590146 UYQ590146 VIM590146 VSI590146 WCE590146 WMA590146 WVW590146 O655682 JK655682 TG655682 ADC655682 AMY655682 AWU655682 BGQ655682 BQM655682 CAI655682 CKE655682 CUA655682 DDW655682 DNS655682 DXO655682 EHK655682 ERG655682 FBC655682 FKY655682 FUU655682 GEQ655682 GOM655682 GYI655682 HIE655682 HSA655682 IBW655682 ILS655682 IVO655682 JFK655682 JPG655682 JZC655682 KIY655682 KSU655682 LCQ655682 LMM655682 LWI655682 MGE655682 MQA655682 MZW655682 NJS655682 NTO655682 ODK655682 ONG655682 OXC655682 PGY655682 PQU655682 QAQ655682 QKM655682 QUI655682 REE655682 ROA655682 RXW655682 SHS655682 SRO655682 TBK655682 TLG655682 TVC655682 UEY655682 UOU655682 UYQ655682 VIM655682 VSI655682 WCE655682 WMA655682 WVW655682 O721218 JK721218 TG721218 ADC721218 AMY721218 AWU721218 BGQ721218 BQM721218 CAI721218 CKE721218 CUA721218 DDW721218 DNS721218 DXO721218 EHK721218 ERG721218 FBC721218 FKY721218 FUU721218 GEQ721218 GOM721218 GYI721218 HIE721218 HSA721218 IBW721218 ILS721218 IVO721218 JFK721218 JPG721218 JZC721218 KIY721218 KSU721218 LCQ721218 LMM721218 LWI721218 MGE721218 MQA721218 MZW721218 NJS721218 NTO721218 ODK721218 ONG721218 OXC721218 PGY721218 PQU721218 QAQ721218 QKM721218 QUI721218 REE721218 ROA721218 RXW721218 SHS721218 SRO721218 TBK721218 TLG721218 TVC721218 UEY721218 UOU721218 UYQ721218 VIM721218 VSI721218 WCE721218 WMA721218 WVW721218 O786754 JK786754 TG786754 ADC786754 AMY786754 AWU786754 BGQ786754 BQM786754 CAI786754 CKE786754 CUA786754 DDW786754 DNS786754 DXO786754 EHK786754 ERG786754 FBC786754 FKY786754 FUU786754 GEQ786754 GOM786754 GYI786754 HIE786754 HSA786754 IBW786754 ILS786754 IVO786754 JFK786754 JPG786754 JZC786754 KIY786754 KSU786754 LCQ786754 LMM786754 LWI786754 MGE786754 MQA786754 MZW786754 NJS786754 NTO786754 ODK786754 ONG786754 OXC786754 PGY786754 PQU786754 QAQ786754 QKM786754 QUI786754 REE786754 ROA786754 RXW786754 SHS786754 SRO786754 TBK786754 TLG786754 TVC786754 UEY786754 UOU786754 UYQ786754 VIM786754 VSI786754 WCE786754 WMA786754 WVW786754 O852290 JK852290 TG852290 ADC852290 AMY852290 AWU852290 BGQ852290 BQM852290 CAI852290 CKE852290 CUA852290 DDW852290 DNS852290 DXO852290 EHK852290 ERG852290 FBC852290 FKY852290 FUU852290 GEQ852290 GOM852290 GYI852290 HIE852290 HSA852290 IBW852290 ILS852290 IVO852290 JFK852290 JPG852290 JZC852290 KIY852290 KSU852290 LCQ852290 LMM852290 LWI852290 MGE852290 MQA852290 MZW852290 NJS852290 NTO852290 ODK852290 ONG852290 OXC852290 PGY852290 PQU852290 QAQ852290 QKM852290 QUI852290 REE852290 ROA852290 RXW852290 SHS852290 SRO852290 TBK852290 TLG852290 TVC852290 UEY852290 UOU852290 UYQ852290 VIM852290 VSI852290 WCE852290 WMA852290 WVW852290 O917826 JK917826 TG917826 ADC917826 AMY917826 AWU917826 BGQ917826 BQM917826 CAI917826 CKE917826 CUA917826 DDW917826 DNS917826 DXO917826 EHK917826 ERG917826 FBC917826 FKY917826 FUU917826 GEQ917826 GOM917826 GYI917826 HIE917826 HSA917826 IBW917826 ILS917826 IVO917826 JFK917826 JPG917826 JZC917826 KIY917826 KSU917826 LCQ917826 LMM917826 LWI917826 MGE917826 MQA917826 MZW917826 NJS917826 NTO917826 ODK917826 ONG917826 OXC917826 PGY917826 PQU917826 QAQ917826 QKM917826 QUI917826 REE917826 ROA917826 RXW917826 SHS917826 SRO917826 TBK917826 TLG917826 TVC917826 UEY917826 UOU917826 UYQ917826 VIM917826 VSI917826 WCE917826 WMA917826 WVW917826 O983362 JK983362 TG983362 ADC983362 AMY983362 AWU983362 BGQ983362 BQM983362 CAI983362 CKE983362 CUA983362 DDW983362 DNS983362 DXO983362 EHK983362 ERG983362 FBC983362 FKY983362 FUU983362 GEQ983362 GOM983362 GYI983362 HIE983362 HSA983362 IBW983362 ILS983362 IVO983362 JFK983362 JPG983362 JZC983362 KIY983362 KSU983362 LCQ983362 LMM983362 LWI983362 MGE983362 MQA983362 MZW983362 NJS983362 NTO983362 ODK983362 ONG983362 OXC983362 PGY983362 PQU983362 QAQ983362 QKM983362 QUI983362 REE983362 ROA983362 RXW983362 SHS983362 SRO983362 TBK983362 TLG983362 TVC983362 UEY983362 UOU983362 UYQ983362 VIM983362 VSI983362 WCE983362 WMA983362 WVW983362 D275:D276 IZ275:IZ276 SV275:SV276 ACR275:ACR276 AMN275:AMN276 AWJ275:AWJ276 BGF275:BGF276 BQB275:BQB276 BZX275:BZX276 CJT275:CJT276 CTP275:CTP276 DDL275:DDL276 DNH275:DNH276 DXD275:DXD276 EGZ275:EGZ276 EQV275:EQV276 FAR275:FAR276 FKN275:FKN276 FUJ275:FUJ276 GEF275:GEF276 GOB275:GOB276 GXX275:GXX276 HHT275:HHT276 HRP275:HRP276 IBL275:IBL276 ILH275:ILH276 IVD275:IVD276 JEZ275:JEZ276 JOV275:JOV276 JYR275:JYR276 KIN275:KIN276 KSJ275:KSJ276 LCF275:LCF276 LMB275:LMB276 LVX275:LVX276 MFT275:MFT276 MPP275:MPP276 MZL275:MZL276 NJH275:NJH276 NTD275:NTD276 OCZ275:OCZ276 OMV275:OMV276 OWR275:OWR276 PGN275:PGN276 PQJ275:PQJ276 QAF275:QAF276 QKB275:QKB276 QTX275:QTX276 RDT275:RDT276 RNP275:RNP276 RXL275:RXL276 SHH275:SHH276 SRD275:SRD276 TAZ275:TAZ276 TKV275:TKV276 TUR275:TUR276 UEN275:UEN276 UOJ275:UOJ276 UYF275:UYF276 VIB275:VIB276 VRX275:VRX276 WBT275:WBT276 WLP275:WLP276 WVL275:WVL276 D65811:D65812 IZ65811:IZ65812 SV65811:SV65812 ACR65811:ACR65812 AMN65811:AMN65812 AWJ65811:AWJ65812 BGF65811:BGF65812 BQB65811:BQB65812 BZX65811:BZX65812 CJT65811:CJT65812 CTP65811:CTP65812 DDL65811:DDL65812 DNH65811:DNH65812 DXD65811:DXD65812 EGZ65811:EGZ65812 EQV65811:EQV65812 FAR65811:FAR65812 FKN65811:FKN65812 FUJ65811:FUJ65812 GEF65811:GEF65812 GOB65811:GOB65812 GXX65811:GXX65812 HHT65811:HHT65812 HRP65811:HRP65812 IBL65811:IBL65812 ILH65811:ILH65812 IVD65811:IVD65812 JEZ65811:JEZ65812 JOV65811:JOV65812 JYR65811:JYR65812 KIN65811:KIN65812 KSJ65811:KSJ65812 LCF65811:LCF65812 LMB65811:LMB65812 LVX65811:LVX65812 MFT65811:MFT65812 MPP65811:MPP65812 MZL65811:MZL65812 NJH65811:NJH65812 NTD65811:NTD65812 OCZ65811:OCZ65812 OMV65811:OMV65812 OWR65811:OWR65812 PGN65811:PGN65812 PQJ65811:PQJ65812 QAF65811:QAF65812 QKB65811:QKB65812 QTX65811:QTX65812 RDT65811:RDT65812 RNP65811:RNP65812 RXL65811:RXL65812 SHH65811:SHH65812 SRD65811:SRD65812 TAZ65811:TAZ65812 TKV65811:TKV65812 TUR65811:TUR65812 UEN65811:UEN65812 UOJ65811:UOJ65812 UYF65811:UYF65812 VIB65811:VIB65812 VRX65811:VRX65812 WBT65811:WBT65812 WLP65811:WLP65812 WVL65811:WVL65812 D131347:D131348 IZ131347:IZ131348 SV131347:SV131348 ACR131347:ACR131348 AMN131347:AMN131348 AWJ131347:AWJ131348 BGF131347:BGF131348 BQB131347:BQB131348 BZX131347:BZX131348 CJT131347:CJT131348 CTP131347:CTP131348 DDL131347:DDL131348 DNH131347:DNH131348 DXD131347:DXD131348 EGZ131347:EGZ131348 EQV131347:EQV131348 FAR131347:FAR131348 FKN131347:FKN131348 FUJ131347:FUJ131348 GEF131347:GEF131348 GOB131347:GOB131348 GXX131347:GXX131348 HHT131347:HHT131348 HRP131347:HRP131348 IBL131347:IBL131348 ILH131347:ILH131348 IVD131347:IVD131348 JEZ131347:JEZ131348 JOV131347:JOV131348 JYR131347:JYR131348 KIN131347:KIN131348 KSJ131347:KSJ131348 LCF131347:LCF131348 LMB131347:LMB131348 LVX131347:LVX131348 MFT131347:MFT131348 MPP131347:MPP131348 MZL131347:MZL131348 NJH131347:NJH131348 NTD131347:NTD131348 OCZ131347:OCZ131348 OMV131347:OMV131348 OWR131347:OWR131348 PGN131347:PGN131348 PQJ131347:PQJ131348 QAF131347:QAF131348 QKB131347:QKB131348 QTX131347:QTX131348 RDT131347:RDT131348 RNP131347:RNP131348 RXL131347:RXL131348 SHH131347:SHH131348 SRD131347:SRD131348 TAZ131347:TAZ131348 TKV131347:TKV131348 TUR131347:TUR131348 UEN131347:UEN131348 UOJ131347:UOJ131348 UYF131347:UYF131348 VIB131347:VIB131348 VRX131347:VRX131348 WBT131347:WBT131348 WLP131347:WLP131348 WVL131347:WVL131348 D196883:D196884 IZ196883:IZ196884 SV196883:SV196884 ACR196883:ACR196884 AMN196883:AMN196884 AWJ196883:AWJ196884 BGF196883:BGF196884 BQB196883:BQB196884 BZX196883:BZX196884 CJT196883:CJT196884 CTP196883:CTP196884 DDL196883:DDL196884 DNH196883:DNH196884 DXD196883:DXD196884 EGZ196883:EGZ196884 EQV196883:EQV196884 FAR196883:FAR196884 FKN196883:FKN196884 FUJ196883:FUJ196884 GEF196883:GEF196884 GOB196883:GOB196884 GXX196883:GXX196884 HHT196883:HHT196884 HRP196883:HRP196884 IBL196883:IBL196884 ILH196883:ILH196884 IVD196883:IVD196884 JEZ196883:JEZ196884 JOV196883:JOV196884 JYR196883:JYR196884 KIN196883:KIN196884 KSJ196883:KSJ196884 LCF196883:LCF196884 LMB196883:LMB196884 LVX196883:LVX196884 MFT196883:MFT196884 MPP196883:MPP196884 MZL196883:MZL196884 NJH196883:NJH196884 NTD196883:NTD196884 OCZ196883:OCZ196884 OMV196883:OMV196884 OWR196883:OWR196884 PGN196883:PGN196884 PQJ196883:PQJ196884 QAF196883:QAF196884 QKB196883:QKB196884 QTX196883:QTX196884 RDT196883:RDT196884 RNP196883:RNP196884 RXL196883:RXL196884 SHH196883:SHH196884 SRD196883:SRD196884 TAZ196883:TAZ196884 TKV196883:TKV196884 TUR196883:TUR196884 UEN196883:UEN196884 UOJ196883:UOJ196884 UYF196883:UYF196884 VIB196883:VIB196884 VRX196883:VRX196884 WBT196883:WBT196884 WLP196883:WLP196884 WVL196883:WVL196884 D262419:D262420 IZ262419:IZ262420 SV262419:SV262420 ACR262419:ACR262420 AMN262419:AMN262420 AWJ262419:AWJ262420 BGF262419:BGF262420 BQB262419:BQB262420 BZX262419:BZX262420 CJT262419:CJT262420 CTP262419:CTP262420 DDL262419:DDL262420 DNH262419:DNH262420 DXD262419:DXD262420 EGZ262419:EGZ262420 EQV262419:EQV262420 FAR262419:FAR262420 FKN262419:FKN262420 FUJ262419:FUJ262420 GEF262419:GEF262420 GOB262419:GOB262420 GXX262419:GXX262420 HHT262419:HHT262420 HRP262419:HRP262420 IBL262419:IBL262420 ILH262419:ILH262420 IVD262419:IVD262420 JEZ262419:JEZ262420 JOV262419:JOV262420 JYR262419:JYR262420 KIN262419:KIN262420 KSJ262419:KSJ262420 LCF262419:LCF262420 LMB262419:LMB262420 LVX262419:LVX262420 MFT262419:MFT262420 MPP262419:MPP262420 MZL262419:MZL262420 NJH262419:NJH262420 NTD262419:NTD262420 OCZ262419:OCZ262420 OMV262419:OMV262420 OWR262419:OWR262420 PGN262419:PGN262420 PQJ262419:PQJ262420 QAF262419:QAF262420 QKB262419:QKB262420 QTX262419:QTX262420 RDT262419:RDT262420 RNP262419:RNP262420 RXL262419:RXL262420 SHH262419:SHH262420 SRD262419:SRD262420 TAZ262419:TAZ262420 TKV262419:TKV262420 TUR262419:TUR262420 UEN262419:UEN262420 UOJ262419:UOJ262420 UYF262419:UYF262420 VIB262419:VIB262420 VRX262419:VRX262420 WBT262419:WBT262420 WLP262419:WLP262420 WVL262419:WVL262420 D327955:D327956 IZ327955:IZ327956 SV327955:SV327956 ACR327955:ACR327956 AMN327955:AMN327956 AWJ327955:AWJ327956 BGF327955:BGF327956 BQB327955:BQB327956 BZX327955:BZX327956 CJT327955:CJT327956 CTP327955:CTP327956 DDL327955:DDL327956 DNH327955:DNH327956 DXD327955:DXD327956 EGZ327955:EGZ327956 EQV327955:EQV327956 FAR327955:FAR327956 FKN327955:FKN327956 FUJ327955:FUJ327956 GEF327955:GEF327956 GOB327955:GOB327956 GXX327955:GXX327956 HHT327955:HHT327956 HRP327955:HRP327956 IBL327955:IBL327956 ILH327955:ILH327956 IVD327955:IVD327956 JEZ327955:JEZ327956 JOV327955:JOV327956 JYR327955:JYR327956 KIN327955:KIN327956 KSJ327955:KSJ327956 LCF327955:LCF327956 LMB327955:LMB327956 LVX327955:LVX327956 MFT327955:MFT327956 MPP327955:MPP327956 MZL327955:MZL327956 NJH327955:NJH327956 NTD327955:NTD327956 OCZ327955:OCZ327956 OMV327955:OMV327956 OWR327955:OWR327956 PGN327955:PGN327956 PQJ327955:PQJ327956 QAF327955:QAF327956 QKB327955:QKB327956 QTX327955:QTX327956 RDT327955:RDT327956 RNP327955:RNP327956 RXL327955:RXL327956 SHH327955:SHH327956 SRD327955:SRD327956 TAZ327955:TAZ327956 TKV327955:TKV327956 TUR327955:TUR327956 UEN327955:UEN327956 UOJ327955:UOJ327956 UYF327955:UYF327956 VIB327955:VIB327956 VRX327955:VRX327956 WBT327955:WBT327956 WLP327955:WLP327956 WVL327955:WVL327956 D393491:D393492 IZ393491:IZ393492 SV393491:SV393492 ACR393491:ACR393492 AMN393491:AMN393492 AWJ393491:AWJ393492 BGF393491:BGF393492 BQB393491:BQB393492 BZX393491:BZX393492 CJT393491:CJT393492 CTP393491:CTP393492 DDL393491:DDL393492 DNH393491:DNH393492 DXD393491:DXD393492 EGZ393491:EGZ393492 EQV393491:EQV393492 FAR393491:FAR393492 FKN393491:FKN393492 FUJ393491:FUJ393492 GEF393491:GEF393492 GOB393491:GOB393492 GXX393491:GXX393492 HHT393491:HHT393492 HRP393491:HRP393492 IBL393491:IBL393492 ILH393491:ILH393492 IVD393491:IVD393492 JEZ393491:JEZ393492 JOV393491:JOV393492 JYR393491:JYR393492 KIN393491:KIN393492 KSJ393491:KSJ393492 LCF393491:LCF393492 LMB393491:LMB393492 LVX393491:LVX393492 MFT393491:MFT393492 MPP393491:MPP393492 MZL393491:MZL393492 NJH393491:NJH393492 NTD393491:NTD393492 OCZ393491:OCZ393492 OMV393491:OMV393492 OWR393491:OWR393492 PGN393491:PGN393492 PQJ393491:PQJ393492 QAF393491:QAF393492 QKB393491:QKB393492 QTX393491:QTX393492 RDT393491:RDT393492 RNP393491:RNP393492 RXL393491:RXL393492 SHH393491:SHH393492 SRD393491:SRD393492 TAZ393491:TAZ393492 TKV393491:TKV393492 TUR393491:TUR393492 UEN393491:UEN393492 UOJ393491:UOJ393492 UYF393491:UYF393492 VIB393491:VIB393492 VRX393491:VRX393492 WBT393491:WBT393492 WLP393491:WLP393492 WVL393491:WVL393492 D459027:D459028 IZ459027:IZ459028 SV459027:SV459028 ACR459027:ACR459028 AMN459027:AMN459028 AWJ459027:AWJ459028 BGF459027:BGF459028 BQB459027:BQB459028 BZX459027:BZX459028 CJT459027:CJT459028 CTP459027:CTP459028 DDL459027:DDL459028 DNH459027:DNH459028 DXD459027:DXD459028 EGZ459027:EGZ459028 EQV459027:EQV459028 FAR459027:FAR459028 FKN459027:FKN459028 FUJ459027:FUJ459028 GEF459027:GEF459028 GOB459027:GOB459028 GXX459027:GXX459028 HHT459027:HHT459028 HRP459027:HRP459028 IBL459027:IBL459028 ILH459027:ILH459028 IVD459027:IVD459028 JEZ459027:JEZ459028 JOV459027:JOV459028 JYR459027:JYR459028 KIN459027:KIN459028 KSJ459027:KSJ459028 LCF459027:LCF459028 LMB459027:LMB459028 LVX459027:LVX459028 MFT459027:MFT459028 MPP459027:MPP459028 MZL459027:MZL459028 NJH459027:NJH459028 NTD459027:NTD459028 OCZ459027:OCZ459028 OMV459027:OMV459028 OWR459027:OWR459028 PGN459027:PGN459028 PQJ459027:PQJ459028 QAF459027:QAF459028 QKB459027:QKB459028 QTX459027:QTX459028 RDT459027:RDT459028 RNP459027:RNP459028 RXL459027:RXL459028 SHH459027:SHH459028 SRD459027:SRD459028 TAZ459027:TAZ459028 TKV459027:TKV459028 TUR459027:TUR459028 UEN459027:UEN459028 UOJ459027:UOJ459028 UYF459027:UYF459028 VIB459027:VIB459028 VRX459027:VRX459028 WBT459027:WBT459028 WLP459027:WLP459028 WVL459027:WVL459028 D524563:D524564 IZ524563:IZ524564 SV524563:SV524564 ACR524563:ACR524564 AMN524563:AMN524564 AWJ524563:AWJ524564 BGF524563:BGF524564 BQB524563:BQB524564 BZX524563:BZX524564 CJT524563:CJT524564 CTP524563:CTP524564 DDL524563:DDL524564 DNH524563:DNH524564 DXD524563:DXD524564 EGZ524563:EGZ524564 EQV524563:EQV524564 FAR524563:FAR524564 FKN524563:FKN524564 FUJ524563:FUJ524564 GEF524563:GEF524564 GOB524563:GOB524564 GXX524563:GXX524564 HHT524563:HHT524564 HRP524563:HRP524564 IBL524563:IBL524564 ILH524563:ILH524564 IVD524563:IVD524564 JEZ524563:JEZ524564 JOV524563:JOV524564 JYR524563:JYR524564 KIN524563:KIN524564 KSJ524563:KSJ524564 LCF524563:LCF524564 LMB524563:LMB524564 LVX524563:LVX524564 MFT524563:MFT524564 MPP524563:MPP524564 MZL524563:MZL524564 NJH524563:NJH524564 NTD524563:NTD524564 OCZ524563:OCZ524564 OMV524563:OMV524564 OWR524563:OWR524564 PGN524563:PGN524564 PQJ524563:PQJ524564 QAF524563:QAF524564 QKB524563:QKB524564 QTX524563:QTX524564 RDT524563:RDT524564 RNP524563:RNP524564 RXL524563:RXL524564 SHH524563:SHH524564 SRD524563:SRD524564 TAZ524563:TAZ524564 TKV524563:TKV524564 TUR524563:TUR524564 UEN524563:UEN524564 UOJ524563:UOJ524564 UYF524563:UYF524564 VIB524563:VIB524564 VRX524563:VRX524564 WBT524563:WBT524564 WLP524563:WLP524564 WVL524563:WVL524564 D590099:D590100 IZ590099:IZ590100 SV590099:SV590100 ACR590099:ACR590100 AMN590099:AMN590100 AWJ590099:AWJ590100 BGF590099:BGF590100 BQB590099:BQB590100 BZX590099:BZX590100 CJT590099:CJT590100 CTP590099:CTP590100 DDL590099:DDL590100 DNH590099:DNH590100 DXD590099:DXD590100 EGZ590099:EGZ590100 EQV590099:EQV590100 FAR590099:FAR590100 FKN590099:FKN590100 FUJ590099:FUJ590100 GEF590099:GEF590100 GOB590099:GOB590100 GXX590099:GXX590100 HHT590099:HHT590100 HRP590099:HRP590100 IBL590099:IBL590100 ILH590099:ILH590100 IVD590099:IVD590100 JEZ590099:JEZ590100 JOV590099:JOV590100 JYR590099:JYR590100 KIN590099:KIN590100 KSJ590099:KSJ590100 LCF590099:LCF590100 LMB590099:LMB590100 LVX590099:LVX590100 MFT590099:MFT590100 MPP590099:MPP590100 MZL590099:MZL590100 NJH590099:NJH590100 NTD590099:NTD590100 OCZ590099:OCZ590100 OMV590099:OMV590100 OWR590099:OWR590100 PGN590099:PGN590100 PQJ590099:PQJ590100 QAF590099:QAF590100 QKB590099:QKB590100 QTX590099:QTX590100 RDT590099:RDT590100 RNP590099:RNP590100 RXL590099:RXL590100 SHH590099:SHH590100 SRD590099:SRD590100 TAZ590099:TAZ590100 TKV590099:TKV590100 TUR590099:TUR590100 UEN590099:UEN590100 UOJ590099:UOJ590100 UYF590099:UYF590100 VIB590099:VIB590100 VRX590099:VRX590100 WBT590099:WBT590100 WLP590099:WLP590100 WVL590099:WVL590100 D655635:D655636 IZ655635:IZ655636 SV655635:SV655636 ACR655635:ACR655636 AMN655635:AMN655636 AWJ655635:AWJ655636 BGF655635:BGF655636 BQB655635:BQB655636 BZX655635:BZX655636 CJT655635:CJT655636 CTP655635:CTP655636 DDL655635:DDL655636 DNH655635:DNH655636 DXD655635:DXD655636 EGZ655635:EGZ655636 EQV655635:EQV655636 FAR655635:FAR655636 FKN655635:FKN655636 FUJ655635:FUJ655636 GEF655635:GEF655636 GOB655635:GOB655636 GXX655635:GXX655636 HHT655635:HHT655636 HRP655635:HRP655636 IBL655635:IBL655636 ILH655635:ILH655636 IVD655635:IVD655636 JEZ655635:JEZ655636 JOV655635:JOV655636 JYR655635:JYR655636 KIN655635:KIN655636 KSJ655635:KSJ655636 LCF655635:LCF655636 LMB655635:LMB655636 LVX655635:LVX655636 MFT655635:MFT655636 MPP655635:MPP655636 MZL655635:MZL655636 NJH655635:NJH655636 NTD655635:NTD655636 OCZ655635:OCZ655636 OMV655635:OMV655636 OWR655635:OWR655636 PGN655635:PGN655636 PQJ655635:PQJ655636 QAF655635:QAF655636 QKB655635:QKB655636 QTX655635:QTX655636 RDT655635:RDT655636 RNP655635:RNP655636 RXL655635:RXL655636 SHH655635:SHH655636 SRD655635:SRD655636 TAZ655635:TAZ655636 TKV655635:TKV655636 TUR655635:TUR655636 UEN655635:UEN655636 UOJ655635:UOJ655636 UYF655635:UYF655636 VIB655635:VIB655636 VRX655635:VRX655636 WBT655635:WBT655636 WLP655635:WLP655636 WVL655635:WVL655636 D721171:D721172 IZ721171:IZ721172 SV721171:SV721172 ACR721171:ACR721172 AMN721171:AMN721172 AWJ721171:AWJ721172 BGF721171:BGF721172 BQB721171:BQB721172 BZX721171:BZX721172 CJT721171:CJT721172 CTP721171:CTP721172 DDL721171:DDL721172 DNH721171:DNH721172 DXD721171:DXD721172 EGZ721171:EGZ721172 EQV721171:EQV721172 FAR721171:FAR721172 FKN721171:FKN721172 FUJ721171:FUJ721172 GEF721171:GEF721172 GOB721171:GOB721172 GXX721171:GXX721172 HHT721171:HHT721172 HRP721171:HRP721172 IBL721171:IBL721172 ILH721171:ILH721172 IVD721171:IVD721172 JEZ721171:JEZ721172 JOV721171:JOV721172 JYR721171:JYR721172 KIN721171:KIN721172 KSJ721171:KSJ721172 LCF721171:LCF721172 LMB721171:LMB721172 LVX721171:LVX721172 MFT721171:MFT721172 MPP721171:MPP721172 MZL721171:MZL721172 NJH721171:NJH721172 NTD721171:NTD721172 OCZ721171:OCZ721172 OMV721171:OMV721172 OWR721171:OWR721172 PGN721171:PGN721172 PQJ721171:PQJ721172 QAF721171:QAF721172 QKB721171:QKB721172 QTX721171:QTX721172 RDT721171:RDT721172 RNP721171:RNP721172 RXL721171:RXL721172 SHH721171:SHH721172 SRD721171:SRD721172 TAZ721171:TAZ721172 TKV721171:TKV721172 TUR721171:TUR721172 UEN721171:UEN721172 UOJ721171:UOJ721172 UYF721171:UYF721172 VIB721171:VIB721172 VRX721171:VRX721172 WBT721171:WBT721172 WLP721171:WLP721172 WVL721171:WVL721172 D786707:D786708 IZ786707:IZ786708 SV786707:SV786708 ACR786707:ACR786708 AMN786707:AMN786708 AWJ786707:AWJ786708 BGF786707:BGF786708 BQB786707:BQB786708 BZX786707:BZX786708 CJT786707:CJT786708 CTP786707:CTP786708 DDL786707:DDL786708 DNH786707:DNH786708 DXD786707:DXD786708 EGZ786707:EGZ786708 EQV786707:EQV786708 FAR786707:FAR786708 FKN786707:FKN786708 FUJ786707:FUJ786708 GEF786707:GEF786708 GOB786707:GOB786708 GXX786707:GXX786708 HHT786707:HHT786708 HRP786707:HRP786708 IBL786707:IBL786708 ILH786707:ILH786708 IVD786707:IVD786708 JEZ786707:JEZ786708 JOV786707:JOV786708 JYR786707:JYR786708 KIN786707:KIN786708 KSJ786707:KSJ786708 LCF786707:LCF786708 LMB786707:LMB786708 LVX786707:LVX786708 MFT786707:MFT786708 MPP786707:MPP786708 MZL786707:MZL786708 NJH786707:NJH786708 NTD786707:NTD786708 OCZ786707:OCZ786708 OMV786707:OMV786708 OWR786707:OWR786708 PGN786707:PGN786708 PQJ786707:PQJ786708 QAF786707:QAF786708 QKB786707:QKB786708 QTX786707:QTX786708 RDT786707:RDT786708 RNP786707:RNP786708 RXL786707:RXL786708 SHH786707:SHH786708 SRD786707:SRD786708 TAZ786707:TAZ786708 TKV786707:TKV786708 TUR786707:TUR786708 UEN786707:UEN786708 UOJ786707:UOJ786708 UYF786707:UYF786708 VIB786707:VIB786708 VRX786707:VRX786708 WBT786707:WBT786708 WLP786707:WLP786708 WVL786707:WVL786708 D852243:D852244 IZ852243:IZ852244 SV852243:SV852244 ACR852243:ACR852244 AMN852243:AMN852244 AWJ852243:AWJ852244 BGF852243:BGF852244 BQB852243:BQB852244 BZX852243:BZX852244 CJT852243:CJT852244 CTP852243:CTP852244 DDL852243:DDL852244 DNH852243:DNH852244 DXD852243:DXD852244 EGZ852243:EGZ852244 EQV852243:EQV852244 FAR852243:FAR852244 FKN852243:FKN852244 FUJ852243:FUJ852244 GEF852243:GEF852244 GOB852243:GOB852244 GXX852243:GXX852244 HHT852243:HHT852244 HRP852243:HRP852244 IBL852243:IBL852244 ILH852243:ILH852244 IVD852243:IVD852244 JEZ852243:JEZ852244 JOV852243:JOV852244 JYR852243:JYR852244 KIN852243:KIN852244 KSJ852243:KSJ852244 LCF852243:LCF852244 LMB852243:LMB852244 LVX852243:LVX852244 MFT852243:MFT852244 MPP852243:MPP852244 MZL852243:MZL852244 NJH852243:NJH852244 NTD852243:NTD852244 OCZ852243:OCZ852244 OMV852243:OMV852244 OWR852243:OWR852244 PGN852243:PGN852244 PQJ852243:PQJ852244 QAF852243:QAF852244 QKB852243:QKB852244 QTX852243:QTX852244 RDT852243:RDT852244 RNP852243:RNP852244 RXL852243:RXL852244 SHH852243:SHH852244 SRD852243:SRD852244 TAZ852243:TAZ852244 TKV852243:TKV852244 TUR852243:TUR852244 UEN852243:UEN852244 UOJ852243:UOJ852244 UYF852243:UYF852244 VIB852243:VIB852244 VRX852243:VRX852244 WBT852243:WBT852244 WLP852243:WLP852244 WVL852243:WVL852244 D917779:D917780 IZ917779:IZ917780 SV917779:SV917780 ACR917779:ACR917780 AMN917779:AMN917780 AWJ917779:AWJ917780 BGF917779:BGF917780 BQB917779:BQB917780 BZX917779:BZX917780 CJT917779:CJT917780 CTP917779:CTP917780 DDL917779:DDL917780 DNH917779:DNH917780 DXD917779:DXD917780 EGZ917779:EGZ917780 EQV917779:EQV917780 FAR917779:FAR917780 FKN917779:FKN917780 FUJ917779:FUJ917780 GEF917779:GEF917780 GOB917779:GOB917780 GXX917779:GXX917780 HHT917779:HHT917780 HRP917779:HRP917780 IBL917779:IBL917780 ILH917779:ILH917780 IVD917779:IVD917780 JEZ917779:JEZ917780 JOV917779:JOV917780 JYR917779:JYR917780 KIN917779:KIN917780 KSJ917779:KSJ917780 LCF917779:LCF917780 LMB917779:LMB917780 LVX917779:LVX917780 MFT917779:MFT917780 MPP917779:MPP917780 MZL917779:MZL917780 NJH917779:NJH917780 NTD917779:NTD917780 OCZ917779:OCZ917780 OMV917779:OMV917780 OWR917779:OWR917780 PGN917779:PGN917780 PQJ917779:PQJ917780 QAF917779:QAF917780 QKB917779:QKB917780 QTX917779:QTX917780 RDT917779:RDT917780 RNP917779:RNP917780 RXL917779:RXL917780 SHH917779:SHH917780 SRD917779:SRD917780 TAZ917779:TAZ917780 TKV917779:TKV917780 TUR917779:TUR917780 UEN917779:UEN917780 UOJ917779:UOJ917780 UYF917779:UYF917780 VIB917779:VIB917780 VRX917779:VRX917780 WBT917779:WBT917780 WLP917779:WLP917780 WVL917779:WVL917780 D983315:D983316 IZ983315:IZ983316 SV983315:SV983316 ACR983315:ACR983316 AMN983315:AMN983316 AWJ983315:AWJ983316 BGF983315:BGF983316 BQB983315:BQB983316 BZX983315:BZX983316 CJT983315:CJT983316 CTP983315:CTP983316 DDL983315:DDL983316 DNH983315:DNH983316 DXD983315:DXD983316 EGZ983315:EGZ983316 EQV983315:EQV983316 FAR983315:FAR983316 FKN983315:FKN983316 FUJ983315:FUJ983316 GEF983315:GEF983316 GOB983315:GOB983316 GXX983315:GXX983316 HHT983315:HHT983316 HRP983315:HRP983316 IBL983315:IBL983316 ILH983315:ILH983316 IVD983315:IVD983316 JEZ983315:JEZ983316 JOV983315:JOV983316 JYR983315:JYR983316 KIN983315:KIN983316 KSJ983315:KSJ983316 LCF983315:LCF983316 LMB983315:LMB983316 LVX983315:LVX983316 MFT983315:MFT983316 MPP983315:MPP983316 MZL983315:MZL983316 NJH983315:NJH983316 NTD983315:NTD983316 OCZ983315:OCZ983316 OMV983315:OMV983316 OWR983315:OWR983316 PGN983315:PGN983316 PQJ983315:PQJ983316 QAF983315:QAF983316 QKB983315:QKB983316 QTX983315:QTX983316 RDT983315:RDT983316 RNP983315:RNP983316 RXL983315:RXL983316 SHH983315:SHH983316 SRD983315:SRD983316 TAZ983315:TAZ983316 TKV983315:TKV983316 TUR983315:TUR983316 UEN983315:UEN983316 UOJ983315:UOJ983316 UYF983315:UYF983316 VIB983315:VIB983316 VRX983315:VRX983316 WBT983315:WBT983316 WLP983315:WLP983316 WVL983315:WVL983316 F297 JB297 SX297 ACT297 AMP297 AWL297 BGH297 BQD297 BZZ297 CJV297 CTR297 DDN297 DNJ297 DXF297 EHB297 EQX297 FAT297 FKP297 FUL297 GEH297 GOD297 GXZ297 HHV297 HRR297 IBN297 ILJ297 IVF297 JFB297 JOX297 JYT297 KIP297 KSL297 LCH297 LMD297 LVZ297 MFV297 MPR297 MZN297 NJJ297 NTF297 ODB297 OMX297 OWT297 PGP297 PQL297 QAH297 QKD297 QTZ297 RDV297 RNR297 RXN297 SHJ297 SRF297 TBB297 TKX297 TUT297 UEP297 UOL297 UYH297 VID297 VRZ297 WBV297 WLR297 WVN297 F65833 JB65833 SX65833 ACT65833 AMP65833 AWL65833 BGH65833 BQD65833 BZZ65833 CJV65833 CTR65833 DDN65833 DNJ65833 DXF65833 EHB65833 EQX65833 FAT65833 FKP65833 FUL65833 GEH65833 GOD65833 GXZ65833 HHV65833 HRR65833 IBN65833 ILJ65833 IVF65833 JFB65833 JOX65833 JYT65833 KIP65833 KSL65833 LCH65833 LMD65833 LVZ65833 MFV65833 MPR65833 MZN65833 NJJ65833 NTF65833 ODB65833 OMX65833 OWT65833 PGP65833 PQL65833 QAH65833 QKD65833 QTZ65833 RDV65833 RNR65833 RXN65833 SHJ65833 SRF65833 TBB65833 TKX65833 TUT65833 UEP65833 UOL65833 UYH65833 VID65833 VRZ65833 WBV65833 WLR65833 WVN65833 F131369 JB131369 SX131369 ACT131369 AMP131369 AWL131369 BGH131369 BQD131369 BZZ131369 CJV131369 CTR131369 DDN131369 DNJ131369 DXF131369 EHB131369 EQX131369 FAT131369 FKP131369 FUL131369 GEH131369 GOD131369 GXZ131369 HHV131369 HRR131369 IBN131369 ILJ131369 IVF131369 JFB131369 JOX131369 JYT131369 KIP131369 KSL131369 LCH131369 LMD131369 LVZ131369 MFV131369 MPR131369 MZN131369 NJJ131369 NTF131369 ODB131369 OMX131369 OWT131369 PGP131369 PQL131369 QAH131369 QKD131369 QTZ131369 RDV131369 RNR131369 RXN131369 SHJ131369 SRF131369 TBB131369 TKX131369 TUT131369 UEP131369 UOL131369 UYH131369 VID131369 VRZ131369 WBV131369 WLR131369 WVN131369 F196905 JB196905 SX196905 ACT196905 AMP196905 AWL196905 BGH196905 BQD196905 BZZ196905 CJV196905 CTR196905 DDN196905 DNJ196905 DXF196905 EHB196905 EQX196905 FAT196905 FKP196905 FUL196905 GEH196905 GOD196905 GXZ196905 HHV196905 HRR196905 IBN196905 ILJ196905 IVF196905 JFB196905 JOX196905 JYT196905 KIP196905 KSL196905 LCH196905 LMD196905 LVZ196905 MFV196905 MPR196905 MZN196905 NJJ196905 NTF196905 ODB196905 OMX196905 OWT196905 PGP196905 PQL196905 QAH196905 QKD196905 QTZ196905 RDV196905 RNR196905 RXN196905 SHJ196905 SRF196905 TBB196905 TKX196905 TUT196905 UEP196905 UOL196905 UYH196905 VID196905 VRZ196905 WBV196905 WLR196905 WVN196905 F262441 JB262441 SX262441 ACT262441 AMP262441 AWL262441 BGH262441 BQD262441 BZZ262441 CJV262441 CTR262441 DDN262441 DNJ262441 DXF262441 EHB262441 EQX262441 FAT262441 FKP262441 FUL262441 GEH262441 GOD262441 GXZ262441 HHV262441 HRR262441 IBN262441 ILJ262441 IVF262441 JFB262441 JOX262441 JYT262441 KIP262441 KSL262441 LCH262441 LMD262441 LVZ262441 MFV262441 MPR262441 MZN262441 NJJ262441 NTF262441 ODB262441 OMX262441 OWT262441 PGP262441 PQL262441 QAH262441 QKD262441 QTZ262441 RDV262441 RNR262441 RXN262441 SHJ262441 SRF262441 TBB262441 TKX262441 TUT262441 UEP262441 UOL262441 UYH262441 VID262441 VRZ262441 WBV262441 WLR262441 WVN262441 F327977 JB327977 SX327977 ACT327977 AMP327977 AWL327977 BGH327977 BQD327977 BZZ327977 CJV327977 CTR327977 DDN327977 DNJ327977 DXF327977 EHB327977 EQX327977 FAT327977 FKP327977 FUL327977 GEH327977 GOD327977 GXZ327977 HHV327977 HRR327977 IBN327977 ILJ327977 IVF327977 JFB327977 JOX327977 JYT327977 KIP327977 KSL327977 LCH327977 LMD327977 LVZ327977 MFV327977 MPR327977 MZN327977 NJJ327977 NTF327977 ODB327977 OMX327977 OWT327977 PGP327977 PQL327977 QAH327977 QKD327977 QTZ327977 RDV327977 RNR327977 RXN327977 SHJ327977 SRF327977 TBB327977 TKX327977 TUT327977 UEP327977 UOL327977 UYH327977 VID327977 VRZ327977 WBV327977 WLR327977 WVN327977 F393513 JB393513 SX393513 ACT393513 AMP393513 AWL393513 BGH393513 BQD393513 BZZ393513 CJV393513 CTR393513 DDN393513 DNJ393513 DXF393513 EHB393513 EQX393513 FAT393513 FKP393513 FUL393513 GEH393513 GOD393513 GXZ393513 HHV393513 HRR393513 IBN393513 ILJ393513 IVF393513 JFB393513 JOX393513 JYT393513 KIP393513 KSL393513 LCH393513 LMD393513 LVZ393513 MFV393513 MPR393513 MZN393513 NJJ393513 NTF393513 ODB393513 OMX393513 OWT393513 PGP393513 PQL393513 QAH393513 QKD393513 QTZ393513 RDV393513 RNR393513 RXN393513 SHJ393513 SRF393513 TBB393513 TKX393513 TUT393513 UEP393513 UOL393513 UYH393513 VID393513 VRZ393513 WBV393513 WLR393513 WVN393513 F459049 JB459049 SX459049 ACT459049 AMP459049 AWL459049 BGH459049 BQD459049 BZZ459049 CJV459049 CTR459049 DDN459049 DNJ459049 DXF459049 EHB459049 EQX459049 FAT459049 FKP459049 FUL459049 GEH459049 GOD459049 GXZ459049 HHV459049 HRR459049 IBN459049 ILJ459049 IVF459049 JFB459049 JOX459049 JYT459049 KIP459049 KSL459049 LCH459049 LMD459049 LVZ459049 MFV459049 MPR459049 MZN459049 NJJ459049 NTF459049 ODB459049 OMX459049 OWT459049 PGP459049 PQL459049 QAH459049 QKD459049 QTZ459049 RDV459049 RNR459049 RXN459049 SHJ459049 SRF459049 TBB459049 TKX459049 TUT459049 UEP459049 UOL459049 UYH459049 VID459049 VRZ459049 WBV459049 WLR459049 WVN459049 F524585 JB524585 SX524585 ACT524585 AMP524585 AWL524585 BGH524585 BQD524585 BZZ524585 CJV524585 CTR524585 DDN524585 DNJ524585 DXF524585 EHB524585 EQX524585 FAT524585 FKP524585 FUL524585 GEH524585 GOD524585 GXZ524585 HHV524585 HRR524585 IBN524585 ILJ524585 IVF524585 JFB524585 JOX524585 JYT524585 KIP524585 KSL524585 LCH524585 LMD524585 LVZ524585 MFV524585 MPR524585 MZN524585 NJJ524585 NTF524585 ODB524585 OMX524585 OWT524585 PGP524585 PQL524585 QAH524585 QKD524585 QTZ524585 RDV524585 RNR524585 RXN524585 SHJ524585 SRF524585 TBB524585 TKX524585 TUT524585 UEP524585 UOL524585 UYH524585 VID524585 VRZ524585 WBV524585 WLR524585 WVN524585 F590121 JB590121 SX590121 ACT590121 AMP590121 AWL590121 BGH590121 BQD590121 BZZ590121 CJV590121 CTR590121 DDN590121 DNJ590121 DXF590121 EHB590121 EQX590121 FAT590121 FKP590121 FUL590121 GEH590121 GOD590121 GXZ590121 HHV590121 HRR590121 IBN590121 ILJ590121 IVF590121 JFB590121 JOX590121 JYT590121 KIP590121 KSL590121 LCH590121 LMD590121 LVZ590121 MFV590121 MPR590121 MZN590121 NJJ590121 NTF590121 ODB590121 OMX590121 OWT590121 PGP590121 PQL590121 QAH590121 QKD590121 QTZ590121 RDV590121 RNR590121 RXN590121 SHJ590121 SRF590121 TBB590121 TKX590121 TUT590121 UEP590121 UOL590121 UYH590121 VID590121 VRZ590121 WBV590121 WLR590121 WVN590121 F655657 JB655657 SX655657 ACT655657 AMP655657 AWL655657 BGH655657 BQD655657 BZZ655657 CJV655657 CTR655657 DDN655657 DNJ655657 DXF655657 EHB655657 EQX655657 FAT655657 FKP655657 FUL655657 GEH655657 GOD655657 GXZ655657 HHV655657 HRR655657 IBN655657 ILJ655657 IVF655657 JFB655657 JOX655657 JYT655657 KIP655657 KSL655657 LCH655657 LMD655657 LVZ655657 MFV655657 MPR655657 MZN655657 NJJ655657 NTF655657 ODB655657 OMX655657 OWT655657 PGP655657 PQL655657 QAH655657 QKD655657 QTZ655657 RDV655657 RNR655657 RXN655657 SHJ655657 SRF655657 TBB655657 TKX655657 TUT655657 UEP655657 UOL655657 UYH655657 VID655657 VRZ655657 WBV655657 WLR655657 WVN655657 F721193 JB721193 SX721193 ACT721193 AMP721193 AWL721193 BGH721193 BQD721193 BZZ721193 CJV721193 CTR721193 DDN721193 DNJ721193 DXF721193 EHB721193 EQX721193 FAT721193 FKP721193 FUL721193 GEH721193 GOD721193 GXZ721193 HHV721193 HRR721193 IBN721193 ILJ721193 IVF721193 JFB721193 JOX721193 JYT721193 KIP721193 KSL721193 LCH721193 LMD721193 LVZ721193 MFV721193 MPR721193 MZN721193 NJJ721193 NTF721193 ODB721193 OMX721193 OWT721193 PGP721193 PQL721193 QAH721193 QKD721193 QTZ721193 RDV721193 RNR721193 RXN721193 SHJ721193 SRF721193 TBB721193 TKX721193 TUT721193 UEP721193 UOL721193 UYH721193 VID721193 VRZ721193 WBV721193 WLR721193 WVN721193 F786729 JB786729 SX786729 ACT786729 AMP786729 AWL786729 BGH786729 BQD786729 BZZ786729 CJV786729 CTR786729 DDN786729 DNJ786729 DXF786729 EHB786729 EQX786729 FAT786729 FKP786729 FUL786729 GEH786729 GOD786729 GXZ786729 HHV786729 HRR786729 IBN786729 ILJ786729 IVF786729 JFB786729 JOX786729 JYT786729 KIP786729 KSL786729 LCH786729 LMD786729 LVZ786729 MFV786729 MPR786729 MZN786729 NJJ786729 NTF786729 ODB786729 OMX786729 OWT786729 PGP786729 PQL786729 QAH786729 QKD786729 QTZ786729 RDV786729 RNR786729 RXN786729 SHJ786729 SRF786729 TBB786729 TKX786729 TUT786729 UEP786729 UOL786729 UYH786729 VID786729 VRZ786729 WBV786729 WLR786729 WVN786729 F852265 JB852265 SX852265 ACT852265 AMP852265 AWL852265 BGH852265 BQD852265 BZZ852265 CJV852265 CTR852265 DDN852265 DNJ852265 DXF852265 EHB852265 EQX852265 FAT852265 FKP852265 FUL852265 GEH852265 GOD852265 GXZ852265 HHV852265 HRR852265 IBN852265 ILJ852265 IVF852265 JFB852265 JOX852265 JYT852265 KIP852265 KSL852265 LCH852265 LMD852265 LVZ852265 MFV852265 MPR852265 MZN852265 NJJ852265 NTF852265 ODB852265 OMX852265 OWT852265 PGP852265 PQL852265 QAH852265 QKD852265 QTZ852265 RDV852265 RNR852265 RXN852265 SHJ852265 SRF852265 TBB852265 TKX852265 TUT852265 UEP852265 UOL852265 UYH852265 VID852265 VRZ852265 WBV852265 WLR852265 WVN852265 F917801 JB917801 SX917801 ACT917801 AMP917801 AWL917801 BGH917801 BQD917801 BZZ917801 CJV917801 CTR917801 DDN917801 DNJ917801 DXF917801 EHB917801 EQX917801 FAT917801 FKP917801 FUL917801 GEH917801 GOD917801 GXZ917801 HHV917801 HRR917801 IBN917801 ILJ917801 IVF917801 JFB917801 JOX917801 JYT917801 KIP917801 KSL917801 LCH917801 LMD917801 LVZ917801 MFV917801 MPR917801 MZN917801 NJJ917801 NTF917801 ODB917801 OMX917801 OWT917801 PGP917801 PQL917801 QAH917801 QKD917801 QTZ917801 RDV917801 RNR917801 RXN917801 SHJ917801 SRF917801 TBB917801 TKX917801 TUT917801 UEP917801 UOL917801 UYH917801 VID917801 VRZ917801 WBV917801 WLR917801 WVN917801 F983337 JB983337 SX983337 ACT983337 AMP983337 AWL983337 BGH983337 BQD983337 BZZ983337 CJV983337 CTR983337 DDN983337 DNJ983337 DXF983337 EHB983337 EQX983337 FAT983337 FKP983337 FUL983337 GEH983337 GOD983337 GXZ983337 HHV983337 HRR983337 IBN983337 ILJ983337 IVF983337 JFB983337 JOX983337 JYT983337 KIP983337 KSL983337 LCH983337 LMD983337 LVZ983337 MFV983337 MPR983337 MZN983337 NJJ983337 NTF983337 ODB983337 OMX983337 OWT983337 PGP983337 PQL983337 QAH983337 QKD983337 QTZ983337 RDV983337 RNR983337 RXN983337 SHJ983337 SRF983337 TBB983337 TKX983337 TUT983337 UEP983337 UOL983337 UYH983337 VID983337 VRZ983337 WBV983337 WLR983337 WVN983337 O335:O336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WVW335:WVW336 O65871:O65872 JK65871:JK65872 TG65871:TG65872 ADC65871:ADC65872 AMY65871:AMY65872 AWU65871:AWU65872 BGQ65871:BGQ65872 BQM65871:BQM65872 CAI65871:CAI65872 CKE65871:CKE65872 CUA65871:CUA65872 DDW65871:DDW65872 DNS65871:DNS65872 DXO65871:DXO65872 EHK65871:EHK65872 ERG65871:ERG65872 FBC65871:FBC65872 FKY65871:FKY65872 FUU65871:FUU65872 GEQ65871:GEQ65872 GOM65871:GOM65872 GYI65871:GYI65872 HIE65871:HIE65872 HSA65871:HSA65872 IBW65871:IBW65872 ILS65871:ILS65872 IVO65871:IVO65872 JFK65871:JFK65872 JPG65871:JPG65872 JZC65871:JZC65872 KIY65871:KIY65872 KSU65871:KSU65872 LCQ65871:LCQ65872 LMM65871:LMM65872 LWI65871:LWI65872 MGE65871:MGE65872 MQA65871:MQA65872 MZW65871:MZW65872 NJS65871:NJS65872 NTO65871:NTO65872 ODK65871:ODK65872 ONG65871:ONG65872 OXC65871:OXC65872 PGY65871:PGY65872 PQU65871:PQU65872 QAQ65871:QAQ65872 QKM65871:QKM65872 QUI65871:QUI65872 REE65871:REE65872 ROA65871:ROA65872 RXW65871:RXW65872 SHS65871:SHS65872 SRO65871:SRO65872 TBK65871:TBK65872 TLG65871:TLG65872 TVC65871:TVC65872 UEY65871:UEY65872 UOU65871:UOU65872 UYQ65871:UYQ65872 VIM65871:VIM65872 VSI65871:VSI65872 WCE65871:WCE65872 WMA65871:WMA65872 WVW65871:WVW65872 O131407:O131408 JK131407:JK131408 TG131407:TG131408 ADC131407:ADC131408 AMY131407:AMY131408 AWU131407:AWU131408 BGQ131407:BGQ131408 BQM131407:BQM131408 CAI131407:CAI131408 CKE131407:CKE131408 CUA131407:CUA131408 DDW131407:DDW131408 DNS131407:DNS131408 DXO131407:DXO131408 EHK131407:EHK131408 ERG131407:ERG131408 FBC131407:FBC131408 FKY131407:FKY131408 FUU131407:FUU131408 GEQ131407:GEQ131408 GOM131407:GOM131408 GYI131407:GYI131408 HIE131407:HIE131408 HSA131407:HSA131408 IBW131407:IBW131408 ILS131407:ILS131408 IVO131407:IVO131408 JFK131407:JFK131408 JPG131407:JPG131408 JZC131407:JZC131408 KIY131407:KIY131408 KSU131407:KSU131408 LCQ131407:LCQ131408 LMM131407:LMM131408 LWI131407:LWI131408 MGE131407:MGE131408 MQA131407:MQA131408 MZW131407:MZW131408 NJS131407:NJS131408 NTO131407:NTO131408 ODK131407:ODK131408 ONG131407:ONG131408 OXC131407:OXC131408 PGY131407:PGY131408 PQU131407:PQU131408 QAQ131407:QAQ131408 QKM131407:QKM131408 QUI131407:QUI131408 REE131407:REE131408 ROA131407:ROA131408 RXW131407:RXW131408 SHS131407:SHS131408 SRO131407:SRO131408 TBK131407:TBK131408 TLG131407:TLG131408 TVC131407:TVC131408 UEY131407:UEY131408 UOU131407:UOU131408 UYQ131407:UYQ131408 VIM131407:VIM131408 VSI131407:VSI131408 WCE131407:WCE131408 WMA131407:WMA131408 WVW131407:WVW131408 O196943:O196944 JK196943:JK196944 TG196943:TG196944 ADC196943:ADC196944 AMY196943:AMY196944 AWU196943:AWU196944 BGQ196943:BGQ196944 BQM196943:BQM196944 CAI196943:CAI196944 CKE196943:CKE196944 CUA196943:CUA196944 DDW196943:DDW196944 DNS196943:DNS196944 DXO196943:DXO196944 EHK196943:EHK196944 ERG196943:ERG196944 FBC196943:FBC196944 FKY196943:FKY196944 FUU196943:FUU196944 GEQ196943:GEQ196944 GOM196943:GOM196944 GYI196943:GYI196944 HIE196943:HIE196944 HSA196943:HSA196944 IBW196943:IBW196944 ILS196943:ILS196944 IVO196943:IVO196944 JFK196943:JFK196944 JPG196943:JPG196944 JZC196943:JZC196944 KIY196943:KIY196944 KSU196943:KSU196944 LCQ196943:LCQ196944 LMM196943:LMM196944 LWI196943:LWI196944 MGE196943:MGE196944 MQA196943:MQA196944 MZW196943:MZW196944 NJS196943:NJS196944 NTO196943:NTO196944 ODK196943:ODK196944 ONG196943:ONG196944 OXC196943:OXC196944 PGY196943:PGY196944 PQU196943:PQU196944 QAQ196943:QAQ196944 QKM196943:QKM196944 QUI196943:QUI196944 REE196943:REE196944 ROA196943:ROA196944 RXW196943:RXW196944 SHS196943:SHS196944 SRO196943:SRO196944 TBK196943:TBK196944 TLG196943:TLG196944 TVC196943:TVC196944 UEY196943:UEY196944 UOU196943:UOU196944 UYQ196943:UYQ196944 VIM196943:VIM196944 VSI196943:VSI196944 WCE196943:WCE196944 WMA196943:WMA196944 WVW196943:WVW196944 O262479:O262480 JK262479:JK262480 TG262479:TG262480 ADC262479:ADC262480 AMY262479:AMY262480 AWU262479:AWU262480 BGQ262479:BGQ262480 BQM262479:BQM262480 CAI262479:CAI262480 CKE262479:CKE262480 CUA262479:CUA262480 DDW262479:DDW262480 DNS262479:DNS262480 DXO262479:DXO262480 EHK262479:EHK262480 ERG262479:ERG262480 FBC262479:FBC262480 FKY262479:FKY262480 FUU262479:FUU262480 GEQ262479:GEQ262480 GOM262479:GOM262480 GYI262479:GYI262480 HIE262479:HIE262480 HSA262479:HSA262480 IBW262479:IBW262480 ILS262479:ILS262480 IVO262479:IVO262480 JFK262479:JFK262480 JPG262479:JPG262480 JZC262479:JZC262480 KIY262479:KIY262480 KSU262479:KSU262480 LCQ262479:LCQ262480 LMM262479:LMM262480 LWI262479:LWI262480 MGE262479:MGE262480 MQA262479:MQA262480 MZW262479:MZW262480 NJS262479:NJS262480 NTO262479:NTO262480 ODK262479:ODK262480 ONG262479:ONG262480 OXC262479:OXC262480 PGY262479:PGY262480 PQU262479:PQU262480 QAQ262479:QAQ262480 QKM262479:QKM262480 QUI262479:QUI262480 REE262479:REE262480 ROA262479:ROA262480 RXW262479:RXW262480 SHS262479:SHS262480 SRO262479:SRO262480 TBK262479:TBK262480 TLG262479:TLG262480 TVC262479:TVC262480 UEY262479:UEY262480 UOU262479:UOU262480 UYQ262479:UYQ262480 VIM262479:VIM262480 VSI262479:VSI262480 WCE262479:WCE262480 WMA262479:WMA262480 WVW262479:WVW262480 O328015:O328016 JK328015:JK328016 TG328015:TG328016 ADC328015:ADC328016 AMY328015:AMY328016 AWU328015:AWU328016 BGQ328015:BGQ328016 BQM328015:BQM328016 CAI328015:CAI328016 CKE328015:CKE328016 CUA328015:CUA328016 DDW328015:DDW328016 DNS328015:DNS328016 DXO328015:DXO328016 EHK328015:EHK328016 ERG328015:ERG328016 FBC328015:FBC328016 FKY328015:FKY328016 FUU328015:FUU328016 GEQ328015:GEQ328016 GOM328015:GOM328016 GYI328015:GYI328016 HIE328015:HIE328016 HSA328015:HSA328016 IBW328015:IBW328016 ILS328015:ILS328016 IVO328015:IVO328016 JFK328015:JFK328016 JPG328015:JPG328016 JZC328015:JZC328016 KIY328015:KIY328016 KSU328015:KSU328016 LCQ328015:LCQ328016 LMM328015:LMM328016 LWI328015:LWI328016 MGE328015:MGE328016 MQA328015:MQA328016 MZW328015:MZW328016 NJS328015:NJS328016 NTO328015:NTO328016 ODK328015:ODK328016 ONG328015:ONG328016 OXC328015:OXC328016 PGY328015:PGY328016 PQU328015:PQU328016 QAQ328015:QAQ328016 QKM328015:QKM328016 QUI328015:QUI328016 REE328015:REE328016 ROA328015:ROA328016 RXW328015:RXW328016 SHS328015:SHS328016 SRO328015:SRO328016 TBK328015:TBK328016 TLG328015:TLG328016 TVC328015:TVC328016 UEY328015:UEY328016 UOU328015:UOU328016 UYQ328015:UYQ328016 VIM328015:VIM328016 VSI328015:VSI328016 WCE328015:WCE328016 WMA328015:WMA328016 WVW328015:WVW328016 O393551:O393552 JK393551:JK393552 TG393551:TG393552 ADC393551:ADC393552 AMY393551:AMY393552 AWU393551:AWU393552 BGQ393551:BGQ393552 BQM393551:BQM393552 CAI393551:CAI393552 CKE393551:CKE393552 CUA393551:CUA393552 DDW393551:DDW393552 DNS393551:DNS393552 DXO393551:DXO393552 EHK393551:EHK393552 ERG393551:ERG393552 FBC393551:FBC393552 FKY393551:FKY393552 FUU393551:FUU393552 GEQ393551:GEQ393552 GOM393551:GOM393552 GYI393551:GYI393552 HIE393551:HIE393552 HSA393551:HSA393552 IBW393551:IBW393552 ILS393551:ILS393552 IVO393551:IVO393552 JFK393551:JFK393552 JPG393551:JPG393552 JZC393551:JZC393552 KIY393551:KIY393552 KSU393551:KSU393552 LCQ393551:LCQ393552 LMM393551:LMM393552 LWI393551:LWI393552 MGE393551:MGE393552 MQA393551:MQA393552 MZW393551:MZW393552 NJS393551:NJS393552 NTO393551:NTO393552 ODK393551:ODK393552 ONG393551:ONG393552 OXC393551:OXC393552 PGY393551:PGY393552 PQU393551:PQU393552 QAQ393551:QAQ393552 QKM393551:QKM393552 QUI393551:QUI393552 REE393551:REE393552 ROA393551:ROA393552 RXW393551:RXW393552 SHS393551:SHS393552 SRO393551:SRO393552 TBK393551:TBK393552 TLG393551:TLG393552 TVC393551:TVC393552 UEY393551:UEY393552 UOU393551:UOU393552 UYQ393551:UYQ393552 VIM393551:VIM393552 VSI393551:VSI393552 WCE393551:WCE393552 WMA393551:WMA393552 WVW393551:WVW393552 O459087:O459088 JK459087:JK459088 TG459087:TG459088 ADC459087:ADC459088 AMY459087:AMY459088 AWU459087:AWU459088 BGQ459087:BGQ459088 BQM459087:BQM459088 CAI459087:CAI459088 CKE459087:CKE459088 CUA459087:CUA459088 DDW459087:DDW459088 DNS459087:DNS459088 DXO459087:DXO459088 EHK459087:EHK459088 ERG459087:ERG459088 FBC459087:FBC459088 FKY459087:FKY459088 FUU459087:FUU459088 GEQ459087:GEQ459088 GOM459087:GOM459088 GYI459087:GYI459088 HIE459087:HIE459088 HSA459087:HSA459088 IBW459087:IBW459088 ILS459087:ILS459088 IVO459087:IVO459088 JFK459087:JFK459088 JPG459087:JPG459088 JZC459087:JZC459088 KIY459087:KIY459088 KSU459087:KSU459088 LCQ459087:LCQ459088 LMM459087:LMM459088 LWI459087:LWI459088 MGE459087:MGE459088 MQA459087:MQA459088 MZW459087:MZW459088 NJS459087:NJS459088 NTO459087:NTO459088 ODK459087:ODK459088 ONG459087:ONG459088 OXC459087:OXC459088 PGY459087:PGY459088 PQU459087:PQU459088 QAQ459087:QAQ459088 QKM459087:QKM459088 QUI459087:QUI459088 REE459087:REE459088 ROA459087:ROA459088 RXW459087:RXW459088 SHS459087:SHS459088 SRO459087:SRO459088 TBK459087:TBK459088 TLG459087:TLG459088 TVC459087:TVC459088 UEY459087:UEY459088 UOU459087:UOU459088 UYQ459087:UYQ459088 VIM459087:VIM459088 VSI459087:VSI459088 WCE459087:WCE459088 WMA459087:WMA459088 WVW459087:WVW459088 O524623:O524624 JK524623:JK524624 TG524623:TG524624 ADC524623:ADC524624 AMY524623:AMY524624 AWU524623:AWU524624 BGQ524623:BGQ524624 BQM524623:BQM524624 CAI524623:CAI524624 CKE524623:CKE524624 CUA524623:CUA524624 DDW524623:DDW524624 DNS524623:DNS524624 DXO524623:DXO524624 EHK524623:EHK524624 ERG524623:ERG524624 FBC524623:FBC524624 FKY524623:FKY524624 FUU524623:FUU524624 GEQ524623:GEQ524624 GOM524623:GOM524624 GYI524623:GYI524624 HIE524623:HIE524624 HSA524623:HSA524624 IBW524623:IBW524624 ILS524623:ILS524624 IVO524623:IVO524624 JFK524623:JFK524624 JPG524623:JPG524624 JZC524623:JZC524624 KIY524623:KIY524624 KSU524623:KSU524624 LCQ524623:LCQ524624 LMM524623:LMM524624 LWI524623:LWI524624 MGE524623:MGE524624 MQA524623:MQA524624 MZW524623:MZW524624 NJS524623:NJS524624 NTO524623:NTO524624 ODK524623:ODK524624 ONG524623:ONG524624 OXC524623:OXC524624 PGY524623:PGY524624 PQU524623:PQU524624 QAQ524623:QAQ524624 QKM524623:QKM524624 QUI524623:QUI524624 REE524623:REE524624 ROA524623:ROA524624 RXW524623:RXW524624 SHS524623:SHS524624 SRO524623:SRO524624 TBK524623:TBK524624 TLG524623:TLG524624 TVC524623:TVC524624 UEY524623:UEY524624 UOU524623:UOU524624 UYQ524623:UYQ524624 VIM524623:VIM524624 VSI524623:VSI524624 WCE524623:WCE524624 WMA524623:WMA524624 WVW524623:WVW524624 O590159:O590160 JK590159:JK590160 TG590159:TG590160 ADC590159:ADC590160 AMY590159:AMY590160 AWU590159:AWU590160 BGQ590159:BGQ590160 BQM590159:BQM590160 CAI590159:CAI590160 CKE590159:CKE590160 CUA590159:CUA590160 DDW590159:DDW590160 DNS590159:DNS590160 DXO590159:DXO590160 EHK590159:EHK590160 ERG590159:ERG590160 FBC590159:FBC590160 FKY590159:FKY590160 FUU590159:FUU590160 GEQ590159:GEQ590160 GOM590159:GOM590160 GYI590159:GYI590160 HIE590159:HIE590160 HSA590159:HSA590160 IBW590159:IBW590160 ILS590159:ILS590160 IVO590159:IVO590160 JFK590159:JFK590160 JPG590159:JPG590160 JZC590159:JZC590160 KIY590159:KIY590160 KSU590159:KSU590160 LCQ590159:LCQ590160 LMM590159:LMM590160 LWI590159:LWI590160 MGE590159:MGE590160 MQA590159:MQA590160 MZW590159:MZW590160 NJS590159:NJS590160 NTO590159:NTO590160 ODK590159:ODK590160 ONG590159:ONG590160 OXC590159:OXC590160 PGY590159:PGY590160 PQU590159:PQU590160 QAQ590159:QAQ590160 QKM590159:QKM590160 QUI590159:QUI590160 REE590159:REE590160 ROA590159:ROA590160 RXW590159:RXW590160 SHS590159:SHS590160 SRO590159:SRO590160 TBK590159:TBK590160 TLG590159:TLG590160 TVC590159:TVC590160 UEY590159:UEY590160 UOU590159:UOU590160 UYQ590159:UYQ590160 VIM590159:VIM590160 VSI590159:VSI590160 WCE590159:WCE590160 WMA590159:WMA590160 WVW590159:WVW590160 O655695:O655696 JK655695:JK655696 TG655695:TG655696 ADC655695:ADC655696 AMY655695:AMY655696 AWU655695:AWU655696 BGQ655695:BGQ655696 BQM655695:BQM655696 CAI655695:CAI655696 CKE655695:CKE655696 CUA655695:CUA655696 DDW655695:DDW655696 DNS655695:DNS655696 DXO655695:DXO655696 EHK655695:EHK655696 ERG655695:ERG655696 FBC655695:FBC655696 FKY655695:FKY655696 FUU655695:FUU655696 GEQ655695:GEQ655696 GOM655695:GOM655696 GYI655695:GYI655696 HIE655695:HIE655696 HSA655695:HSA655696 IBW655695:IBW655696 ILS655695:ILS655696 IVO655695:IVO655696 JFK655695:JFK655696 JPG655695:JPG655696 JZC655695:JZC655696 KIY655695:KIY655696 KSU655695:KSU655696 LCQ655695:LCQ655696 LMM655695:LMM655696 LWI655695:LWI655696 MGE655695:MGE655696 MQA655695:MQA655696 MZW655695:MZW655696 NJS655695:NJS655696 NTO655695:NTO655696 ODK655695:ODK655696 ONG655695:ONG655696 OXC655695:OXC655696 PGY655695:PGY655696 PQU655695:PQU655696 QAQ655695:QAQ655696 QKM655695:QKM655696 QUI655695:QUI655696 REE655695:REE655696 ROA655695:ROA655696 RXW655695:RXW655696 SHS655695:SHS655696 SRO655695:SRO655696 TBK655695:TBK655696 TLG655695:TLG655696 TVC655695:TVC655696 UEY655695:UEY655696 UOU655695:UOU655696 UYQ655695:UYQ655696 VIM655695:VIM655696 VSI655695:VSI655696 WCE655695:WCE655696 WMA655695:WMA655696 WVW655695:WVW655696 O721231:O721232 JK721231:JK721232 TG721231:TG721232 ADC721231:ADC721232 AMY721231:AMY721232 AWU721231:AWU721232 BGQ721231:BGQ721232 BQM721231:BQM721232 CAI721231:CAI721232 CKE721231:CKE721232 CUA721231:CUA721232 DDW721231:DDW721232 DNS721231:DNS721232 DXO721231:DXO721232 EHK721231:EHK721232 ERG721231:ERG721232 FBC721231:FBC721232 FKY721231:FKY721232 FUU721231:FUU721232 GEQ721231:GEQ721232 GOM721231:GOM721232 GYI721231:GYI721232 HIE721231:HIE721232 HSA721231:HSA721232 IBW721231:IBW721232 ILS721231:ILS721232 IVO721231:IVO721232 JFK721231:JFK721232 JPG721231:JPG721232 JZC721231:JZC721232 KIY721231:KIY721232 KSU721231:KSU721232 LCQ721231:LCQ721232 LMM721231:LMM721232 LWI721231:LWI721232 MGE721231:MGE721232 MQA721231:MQA721232 MZW721231:MZW721232 NJS721231:NJS721232 NTO721231:NTO721232 ODK721231:ODK721232 ONG721231:ONG721232 OXC721231:OXC721232 PGY721231:PGY721232 PQU721231:PQU721232 QAQ721231:QAQ721232 QKM721231:QKM721232 QUI721231:QUI721232 REE721231:REE721232 ROA721231:ROA721232 RXW721231:RXW721232 SHS721231:SHS721232 SRO721231:SRO721232 TBK721231:TBK721232 TLG721231:TLG721232 TVC721231:TVC721232 UEY721231:UEY721232 UOU721231:UOU721232 UYQ721231:UYQ721232 VIM721231:VIM721232 VSI721231:VSI721232 WCE721231:WCE721232 WMA721231:WMA721232 WVW721231:WVW721232 O786767:O786768 JK786767:JK786768 TG786767:TG786768 ADC786767:ADC786768 AMY786767:AMY786768 AWU786767:AWU786768 BGQ786767:BGQ786768 BQM786767:BQM786768 CAI786767:CAI786768 CKE786767:CKE786768 CUA786767:CUA786768 DDW786767:DDW786768 DNS786767:DNS786768 DXO786767:DXO786768 EHK786767:EHK786768 ERG786767:ERG786768 FBC786767:FBC786768 FKY786767:FKY786768 FUU786767:FUU786768 GEQ786767:GEQ786768 GOM786767:GOM786768 GYI786767:GYI786768 HIE786767:HIE786768 HSA786767:HSA786768 IBW786767:IBW786768 ILS786767:ILS786768 IVO786767:IVO786768 JFK786767:JFK786768 JPG786767:JPG786768 JZC786767:JZC786768 KIY786767:KIY786768 KSU786767:KSU786768 LCQ786767:LCQ786768 LMM786767:LMM786768 LWI786767:LWI786768 MGE786767:MGE786768 MQA786767:MQA786768 MZW786767:MZW786768 NJS786767:NJS786768 NTO786767:NTO786768 ODK786767:ODK786768 ONG786767:ONG786768 OXC786767:OXC786768 PGY786767:PGY786768 PQU786767:PQU786768 QAQ786767:QAQ786768 QKM786767:QKM786768 QUI786767:QUI786768 REE786767:REE786768 ROA786767:ROA786768 RXW786767:RXW786768 SHS786767:SHS786768 SRO786767:SRO786768 TBK786767:TBK786768 TLG786767:TLG786768 TVC786767:TVC786768 UEY786767:UEY786768 UOU786767:UOU786768 UYQ786767:UYQ786768 VIM786767:VIM786768 VSI786767:VSI786768 WCE786767:WCE786768 WMA786767:WMA786768 WVW786767:WVW786768 O852303:O852304 JK852303:JK852304 TG852303:TG852304 ADC852303:ADC852304 AMY852303:AMY852304 AWU852303:AWU852304 BGQ852303:BGQ852304 BQM852303:BQM852304 CAI852303:CAI852304 CKE852303:CKE852304 CUA852303:CUA852304 DDW852303:DDW852304 DNS852303:DNS852304 DXO852303:DXO852304 EHK852303:EHK852304 ERG852303:ERG852304 FBC852303:FBC852304 FKY852303:FKY852304 FUU852303:FUU852304 GEQ852303:GEQ852304 GOM852303:GOM852304 GYI852303:GYI852304 HIE852303:HIE852304 HSA852303:HSA852304 IBW852303:IBW852304 ILS852303:ILS852304 IVO852303:IVO852304 JFK852303:JFK852304 JPG852303:JPG852304 JZC852303:JZC852304 KIY852303:KIY852304 KSU852303:KSU852304 LCQ852303:LCQ852304 LMM852303:LMM852304 LWI852303:LWI852304 MGE852303:MGE852304 MQA852303:MQA852304 MZW852303:MZW852304 NJS852303:NJS852304 NTO852303:NTO852304 ODK852303:ODK852304 ONG852303:ONG852304 OXC852303:OXC852304 PGY852303:PGY852304 PQU852303:PQU852304 QAQ852303:QAQ852304 QKM852303:QKM852304 QUI852303:QUI852304 REE852303:REE852304 ROA852303:ROA852304 RXW852303:RXW852304 SHS852303:SHS852304 SRO852303:SRO852304 TBK852303:TBK852304 TLG852303:TLG852304 TVC852303:TVC852304 UEY852303:UEY852304 UOU852303:UOU852304 UYQ852303:UYQ852304 VIM852303:VIM852304 VSI852303:VSI852304 WCE852303:WCE852304 WMA852303:WMA852304 WVW852303:WVW852304 O917839:O917840 JK917839:JK917840 TG917839:TG917840 ADC917839:ADC917840 AMY917839:AMY917840 AWU917839:AWU917840 BGQ917839:BGQ917840 BQM917839:BQM917840 CAI917839:CAI917840 CKE917839:CKE917840 CUA917839:CUA917840 DDW917839:DDW917840 DNS917839:DNS917840 DXO917839:DXO917840 EHK917839:EHK917840 ERG917839:ERG917840 FBC917839:FBC917840 FKY917839:FKY917840 FUU917839:FUU917840 GEQ917839:GEQ917840 GOM917839:GOM917840 GYI917839:GYI917840 HIE917839:HIE917840 HSA917839:HSA917840 IBW917839:IBW917840 ILS917839:ILS917840 IVO917839:IVO917840 JFK917839:JFK917840 JPG917839:JPG917840 JZC917839:JZC917840 KIY917839:KIY917840 KSU917839:KSU917840 LCQ917839:LCQ917840 LMM917839:LMM917840 LWI917839:LWI917840 MGE917839:MGE917840 MQA917839:MQA917840 MZW917839:MZW917840 NJS917839:NJS917840 NTO917839:NTO917840 ODK917839:ODK917840 ONG917839:ONG917840 OXC917839:OXC917840 PGY917839:PGY917840 PQU917839:PQU917840 QAQ917839:QAQ917840 QKM917839:QKM917840 QUI917839:QUI917840 REE917839:REE917840 ROA917839:ROA917840 RXW917839:RXW917840 SHS917839:SHS917840 SRO917839:SRO917840 TBK917839:TBK917840 TLG917839:TLG917840 TVC917839:TVC917840 UEY917839:UEY917840 UOU917839:UOU917840 UYQ917839:UYQ917840 VIM917839:VIM917840 VSI917839:VSI917840 WCE917839:WCE917840 WMA917839:WMA917840 WVW917839:WVW917840 O983375:O983376 JK983375:JK983376 TG983375:TG983376 ADC983375:ADC983376 AMY983375:AMY983376 AWU983375:AWU983376 BGQ983375:BGQ983376 BQM983375:BQM983376 CAI983375:CAI983376 CKE983375:CKE983376 CUA983375:CUA983376 DDW983375:DDW983376 DNS983375:DNS983376 DXO983375:DXO983376 EHK983375:EHK983376 ERG983375:ERG983376 FBC983375:FBC983376 FKY983375:FKY983376 FUU983375:FUU983376 GEQ983375:GEQ983376 GOM983375:GOM983376 GYI983375:GYI983376 HIE983375:HIE983376 HSA983375:HSA983376 IBW983375:IBW983376 ILS983375:ILS983376 IVO983375:IVO983376 JFK983375:JFK983376 JPG983375:JPG983376 JZC983375:JZC983376 KIY983375:KIY983376 KSU983375:KSU983376 LCQ983375:LCQ983376 LMM983375:LMM983376 LWI983375:LWI983376 MGE983375:MGE983376 MQA983375:MQA983376 MZW983375:MZW983376 NJS983375:NJS983376 NTO983375:NTO983376 ODK983375:ODK983376 ONG983375:ONG983376 OXC983375:OXC983376 PGY983375:PGY983376 PQU983375:PQU983376 QAQ983375:QAQ983376 QKM983375:QKM983376 QUI983375:QUI983376 REE983375:REE983376 ROA983375:ROA983376 RXW983375:RXW983376 SHS983375:SHS983376 SRO983375:SRO983376 TBK983375:TBK983376 TLG983375:TLG983376 TVC983375:TVC983376 UEY983375:UEY983376 UOU983375:UOU983376 UYQ983375:UYQ983376 VIM983375:VIM983376 VSI983375:VSI983376 WCE983375:WCE983376 WMA983375:WMA983376 WVW983375:WVW983376 O359:O360 JK359:JK360 TG359:TG360 ADC359:ADC360 AMY359:AMY360 AWU359:AWU360 BGQ359:BGQ360 BQM359:BQM360 CAI359:CAI360 CKE359:CKE360 CUA359:CUA360 DDW359:DDW360 DNS359:DNS360 DXO359:DXO360 EHK359:EHK360 ERG359:ERG360 FBC359:FBC360 FKY359:FKY360 FUU359:FUU360 GEQ359:GEQ360 GOM359:GOM360 GYI359:GYI360 HIE359:HIE360 HSA359:HSA360 IBW359:IBW360 ILS359:ILS360 IVO359:IVO360 JFK359:JFK360 JPG359:JPG360 JZC359:JZC360 KIY359:KIY360 KSU359:KSU360 LCQ359:LCQ360 LMM359:LMM360 LWI359:LWI360 MGE359:MGE360 MQA359:MQA360 MZW359:MZW360 NJS359:NJS360 NTO359:NTO360 ODK359:ODK360 ONG359:ONG360 OXC359:OXC360 PGY359:PGY360 PQU359:PQU360 QAQ359:QAQ360 QKM359:QKM360 QUI359:QUI360 REE359:REE360 ROA359:ROA360 RXW359:RXW360 SHS359:SHS360 SRO359:SRO360 TBK359:TBK360 TLG359:TLG360 TVC359:TVC360 UEY359:UEY360 UOU359:UOU360 UYQ359:UYQ360 VIM359:VIM360 VSI359:VSI360 WCE359:WCE360 WMA359:WMA360 WVW359:WVW360 O65895:O65896 JK65895:JK65896 TG65895:TG65896 ADC65895:ADC65896 AMY65895:AMY65896 AWU65895:AWU65896 BGQ65895:BGQ65896 BQM65895:BQM65896 CAI65895:CAI65896 CKE65895:CKE65896 CUA65895:CUA65896 DDW65895:DDW65896 DNS65895:DNS65896 DXO65895:DXO65896 EHK65895:EHK65896 ERG65895:ERG65896 FBC65895:FBC65896 FKY65895:FKY65896 FUU65895:FUU65896 GEQ65895:GEQ65896 GOM65895:GOM65896 GYI65895:GYI65896 HIE65895:HIE65896 HSA65895:HSA65896 IBW65895:IBW65896 ILS65895:ILS65896 IVO65895:IVO65896 JFK65895:JFK65896 JPG65895:JPG65896 JZC65895:JZC65896 KIY65895:KIY65896 KSU65895:KSU65896 LCQ65895:LCQ65896 LMM65895:LMM65896 LWI65895:LWI65896 MGE65895:MGE65896 MQA65895:MQA65896 MZW65895:MZW65896 NJS65895:NJS65896 NTO65895:NTO65896 ODK65895:ODK65896 ONG65895:ONG65896 OXC65895:OXC65896 PGY65895:PGY65896 PQU65895:PQU65896 QAQ65895:QAQ65896 QKM65895:QKM65896 QUI65895:QUI65896 REE65895:REE65896 ROA65895:ROA65896 RXW65895:RXW65896 SHS65895:SHS65896 SRO65895:SRO65896 TBK65895:TBK65896 TLG65895:TLG65896 TVC65895:TVC65896 UEY65895:UEY65896 UOU65895:UOU65896 UYQ65895:UYQ65896 VIM65895:VIM65896 VSI65895:VSI65896 WCE65895:WCE65896 WMA65895:WMA65896 WVW65895:WVW65896 O131431:O131432 JK131431:JK131432 TG131431:TG131432 ADC131431:ADC131432 AMY131431:AMY131432 AWU131431:AWU131432 BGQ131431:BGQ131432 BQM131431:BQM131432 CAI131431:CAI131432 CKE131431:CKE131432 CUA131431:CUA131432 DDW131431:DDW131432 DNS131431:DNS131432 DXO131431:DXO131432 EHK131431:EHK131432 ERG131431:ERG131432 FBC131431:FBC131432 FKY131431:FKY131432 FUU131431:FUU131432 GEQ131431:GEQ131432 GOM131431:GOM131432 GYI131431:GYI131432 HIE131431:HIE131432 HSA131431:HSA131432 IBW131431:IBW131432 ILS131431:ILS131432 IVO131431:IVO131432 JFK131431:JFK131432 JPG131431:JPG131432 JZC131431:JZC131432 KIY131431:KIY131432 KSU131431:KSU131432 LCQ131431:LCQ131432 LMM131431:LMM131432 LWI131431:LWI131432 MGE131431:MGE131432 MQA131431:MQA131432 MZW131431:MZW131432 NJS131431:NJS131432 NTO131431:NTO131432 ODK131431:ODK131432 ONG131431:ONG131432 OXC131431:OXC131432 PGY131431:PGY131432 PQU131431:PQU131432 QAQ131431:QAQ131432 QKM131431:QKM131432 QUI131431:QUI131432 REE131431:REE131432 ROA131431:ROA131432 RXW131431:RXW131432 SHS131431:SHS131432 SRO131431:SRO131432 TBK131431:TBK131432 TLG131431:TLG131432 TVC131431:TVC131432 UEY131431:UEY131432 UOU131431:UOU131432 UYQ131431:UYQ131432 VIM131431:VIM131432 VSI131431:VSI131432 WCE131431:WCE131432 WMA131431:WMA131432 WVW131431:WVW131432 O196967:O196968 JK196967:JK196968 TG196967:TG196968 ADC196967:ADC196968 AMY196967:AMY196968 AWU196967:AWU196968 BGQ196967:BGQ196968 BQM196967:BQM196968 CAI196967:CAI196968 CKE196967:CKE196968 CUA196967:CUA196968 DDW196967:DDW196968 DNS196967:DNS196968 DXO196967:DXO196968 EHK196967:EHK196968 ERG196967:ERG196968 FBC196967:FBC196968 FKY196967:FKY196968 FUU196967:FUU196968 GEQ196967:GEQ196968 GOM196967:GOM196968 GYI196967:GYI196968 HIE196967:HIE196968 HSA196967:HSA196968 IBW196967:IBW196968 ILS196967:ILS196968 IVO196967:IVO196968 JFK196967:JFK196968 JPG196967:JPG196968 JZC196967:JZC196968 KIY196967:KIY196968 KSU196967:KSU196968 LCQ196967:LCQ196968 LMM196967:LMM196968 LWI196967:LWI196968 MGE196967:MGE196968 MQA196967:MQA196968 MZW196967:MZW196968 NJS196967:NJS196968 NTO196967:NTO196968 ODK196967:ODK196968 ONG196967:ONG196968 OXC196967:OXC196968 PGY196967:PGY196968 PQU196967:PQU196968 QAQ196967:QAQ196968 QKM196967:QKM196968 QUI196967:QUI196968 REE196967:REE196968 ROA196967:ROA196968 RXW196967:RXW196968 SHS196967:SHS196968 SRO196967:SRO196968 TBK196967:TBK196968 TLG196967:TLG196968 TVC196967:TVC196968 UEY196967:UEY196968 UOU196967:UOU196968 UYQ196967:UYQ196968 VIM196967:VIM196968 VSI196967:VSI196968 WCE196967:WCE196968 WMA196967:WMA196968 WVW196967:WVW196968 O262503:O262504 JK262503:JK262504 TG262503:TG262504 ADC262503:ADC262504 AMY262503:AMY262504 AWU262503:AWU262504 BGQ262503:BGQ262504 BQM262503:BQM262504 CAI262503:CAI262504 CKE262503:CKE262504 CUA262503:CUA262504 DDW262503:DDW262504 DNS262503:DNS262504 DXO262503:DXO262504 EHK262503:EHK262504 ERG262503:ERG262504 FBC262503:FBC262504 FKY262503:FKY262504 FUU262503:FUU262504 GEQ262503:GEQ262504 GOM262503:GOM262504 GYI262503:GYI262504 HIE262503:HIE262504 HSA262503:HSA262504 IBW262503:IBW262504 ILS262503:ILS262504 IVO262503:IVO262504 JFK262503:JFK262504 JPG262503:JPG262504 JZC262503:JZC262504 KIY262503:KIY262504 KSU262503:KSU262504 LCQ262503:LCQ262504 LMM262503:LMM262504 LWI262503:LWI262504 MGE262503:MGE262504 MQA262503:MQA262504 MZW262503:MZW262504 NJS262503:NJS262504 NTO262503:NTO262504 ODK262503:ODK262504 ONG262503:ONG262504 OXC262503:OXC262504 PGY262503:PGY262504 PQU262503:PQU262504 QAQ262503:QAQ262504 QKM262503:QKM262504 QUI262503:QUI262504 REE262503:REE262504 ROA262503:ROA262504 RXW262503:RXW262504 SHS262503:SHS262504 SRO262503:SRO262504 TBK262503:TBK262504 TLG262503:TLG262504 TVC262503:TVC262504 UEY262503:UEY262504 UOU262503:UOU262504 UYQ262503:UYQ262504 VIM262503:VIM262504 VSI262503:VSI262504 WCE262503:WCE262504 WMA262503:WMA262504 WVW262503:WVW262504 O328039:O328040 JK328039:JK328040 TG328039:TG328040 ADC328039:ADC328040 AMY328039:AMY328040 AWU328039:AWU328040 BGQ328039:BGQ328040 BQM328039:BQM328040 CAI328039:CAI328040 CKE328039:CKE328040 CUA328039:CUA328040 DDW328039:DDW328040 DNS328039:DNS328040 DXO328039:DXO328040 EHK328039:EHK328040 ERG328039:ERG328040 FBC328039:FBC328040 FKY328039:FKY328040 FUU328039:FUU328040 GEQ328039:GEQ328040 GOM328039:GOM328040 GYI328039:GYI328040 HIE328039:HIE328040 HSA328039:HSA328040 IBW328039:IBW328040 ILS328039:ILS328040 IVO328039:IVO328040 JFK328039:JFK328040 JPG328039:JPG328040 JZC328039:JZC328040 KIY328039:KIY328040 KSU328039:KSU328040 LCQ328039:LCQ328040 LMM328039:LMM328040 LWI328039:LWI328040 MGE328039:MGE328040 MQA328039:MQA328040 MZW328039:MZW328040 NJS328039:NJS328040 NTO328039:NTO328040 ODK328039:ODK328040 ONG328039:ONG328040 OXC328039:OXC328040 PGY328039:PGY328040 PQU328039:PQU328040 QAQ328039:QAQ328040 QKM328039:QKM328040 QUI328039:QUI328040 REE328039:REE328040 ROA328039:ROA328040 RXW328039:RXW328040 SHS328039:SHS328040 SRO328039:SRO328040 TBK328039:TBK328040 TLG328039:TLG328040 TVC328039:TVC328040 UEY328039:UEY328040 UOU328039:UOU328040 UYQ328039:UYQ328040 VIM328039:VIM328040 VSI328039:VSI328040 WCE328039:WCE328040 WMA328039:WMA328040 WVW328039:WVW328040 O393575:O393576 JK393575:JK393576 TG393575:TG393576 ADC393575:ADC393576 AMY393575:AMY393576 AWU393575:AWU393576 BGQ393575:BGQ393576 BQM393575:BQM393576 CAI393575:CAI393576 CKE393575:CKE393576 CUA393575:CUA393576 DDW393575:DDW393576 DNS393575:DNS393576 DXO393575:DXO393576 EHK393575:EHK393576 ERG393575:ERG393576 FBC393575:FBC393576 FKY393575:FKY393576 FUU393575:FUU393576 GEQ393575:GEQ393576 GOM393575:GOM393576 GYI393575:GYI393576 HIE393575:HIE393576 HSA393575:HSA393576 IBW393575:IBW393576 ILS393575:ILS393576 IVO393575:IVO393576 JFK393575:JFK393576 JPG393575:JPG393576 JZC393575:JZC393576 KIY393575:KIY393576 KSU393575:KSU393576 LCQ393575:LCQ393576 LMM393575:LMM393576 LWI393575:LWI393576 MGE393575:MGE393576 MQA393575:MQA393576 MZW393575:MZW393576 NJS393575:NJS393576 NTO393575:NTO393576 ODK393575:ODK393576 ONG393575:ONG393576 OXC393575:OXC393576 PGY393575:PGY393576 PQU393575:PQU393576 QAQ393575:QAQ393576 QKM393575:QKM393576 QUI393575:QUI393576 REE393575:REE393576 ROA393575:ROA393576 RXW393575:RXW393576 SHS393575:SHS393576 SRO393575:SRO393576 TBK393575:TBK393576 TLG393575:TLG393576 TVC393575:TVC393576 UEY393575:UEY393576 UOU393575:UOU393576 UYQ393575:UYQ393576 VIM393575:VIM393576 VSI393575:VSI393576 WCE393575:WCE393576 WMA393575:WMA393576 WVW393575:WVW393576 O459111:O459112 JK459111:JK459112 TG459111:TG459112 ADC459111:ADC459112 AMY459111:AMY459112 AWU459111:AWU459112 BGQ459111:BGQ459112 BQM459111:BQM459112 CAI459111:CAI459112 CKE459111:CKE459112 CUA459111:CUA459112 DDW459111:DDW459112 DNS459111:DNS459112 DXO459111:DXO459112 EHK459111:EHK459112 ERG459111:ERG459112 FBC459111:FBC459112 FKY459111:FKY459112 FUU459111:FUU459112 GEQ459111:GEQ459112 GOM459111:GOM459112 GYI459111:GYI459112 HIE459111:HIE459112 HSA459111:HSA459112 IBW459111:IBW459112 ILS459111:ILS459112 IVO459111:IVO459112 JFK459111:JFK459112 JPG459111:JPG459112 JZC459111:JZC459112 KIY459111:KIY459112 KSU459111:KSU459112 LCQ459111:LCQ459112 LMM459111:LMM459112 LWI459111:LWI459112 MGE459111:MGE459112 MQA459111:MQA459112 MZW459111:MZW459112 NJS459111:NJS459112 NTO459111:NTO459112 ODK459111:ODK459112 ONG459111:ONG459112 OXC459111:OXC459112 PGY459111:PGY459112 PQU459111:PQU459112 QAQ459111:QAQ459112 QKM459111:QKM459112 QUI459111:QUI459112 REE459111:REE459112 ROA459111:ROA459112 RXW459111:RXW459112 SHS459111:SHS459112 SRO459111:SRO459112 TBK459111:TBK459112 TLG459111:TLG459112 TVC459111:TVC459112 UEY459111:UEY459112 UOU459111:UOU459112 UYQ459111:UYQ459112 VIM459111:VIM459112 VSI459111:VSI459112 WCE459111:WCE459112 WMA459111:WMA459112 WVW459111:WVW459112 O524647:O524648 JK524647:JK524648 TG524647:TG524648 ADC524647:ADC524648 AMY524647:AMY524648 AWU524647:AWU524648 BGQ524647:BGQ524648 BQM524647:BQM524648 CAI524647:CAI524648 CKE524647:CKE524648 CUA524647:CUA524648 DDW524647:DDW524648 DNS524647:DNS524648 DXO524647:DXO524648 EHK524647:EHK524648 ERG524647:ERG524648 FBC524647:FBC524648 FKY524647:FKY524648 FUU524647:FUU524648 GEQ524647:GEQ524648 GOM524647:GOM524648 GYI524647:GYI524648 HIE524647:HIE524648 HSA524647:HSA524648 IBW524647:IBW524648 ILS524647:ILS524648 IVO524647:IVO524648 JFK524647:JFK524648 JPG524647:JPG524648 JZC524647:JZC524648 KIY524647:KIY524648 KSU524647:KSU524648 LCQ524647:LCQ524648 LMM524647:LMM524648 LWI524647:LWI524648 MGE524647:MGE524648 MQA524647:MQA524648 MZW524647:MZW524648 NJS524647:NJS524648 NTO524647:NTO524648 ODK524647:ODK524648 ONG524647:ONG524648 OXC524647:OXC524648 PGY524647:PGY524648 PQU524647:PQU524648 QAQ524647:QAQ524648 QKM524647:QKM524648 QUI524647:QUI524648 REE524647:REE524648 ROA524647:ROA524648 RXW524647:RXW524648 SHS524647:SHS524648 SRO524647:SRO524648 TBK524647:TBK524648 TLG524647:TLG524648 TVC524647:TVC524648 UEY524647:UEY524648 UOU524647:UOU524648 UYQ524647:UYQ524648 VIM524647:VIM524648 VSI524647:VSI524648 WCE524647:WCE524648 WMA524647:WMA524648 WVW524647:WVW524648 O590183:O590184 JK590183:JK590184 TG590183:TG590184 ADC590183:ADC590184 AMY590183:AMY590184 AWU590183:AWU590184 BGQ590183:BGQ590184 BQM590183:BQM590184 CAI590183:CAI590184 CKE590183:CKE590184 CUA590183:CUA590184 DDW590183:DDW590184 DNS590183:DNS590184 DXO590183:DXO590184 EHK590183:EHK590184 ERG590183:ERG590184 FBC590183:FBC590184 FKY590183:FKY590184 FUU590183:FUU590184 GEQ590183:GEQ590184 GOM590183:GOM590184 GYI590183:GYI590184 HIE590183:HIE590184 HSA590183:HSA590184 IBW590183:IBW590184 ILS590183:ILS590184 IVO590183:IVO590184 JFK590183:JFK590184 JPG590183:JPG590184 JZC590183:JZC590184 KIY590183:KIY590184 KSU590183:KSU590184 LCQ590183:LCQ590184 LMM590183:LMM590184 LWI590183:LWI590184 MGE590183:MGE590184 MQA590183:MQA590184 MZW590183:MZW590184 NJS590183:NJS590184 NTO590183:NTO590184 ODK590183:ODK590184 ONG590183:ONG590184 OXC590183:OXC590184 PGY590183:PGY590184 PQU590183:PQU590184 QAQ590183:QAQ590184 QKM590183:QKM590184 QUI590183:QUI590184 REE590183:REE590184 ROA590183:ROA590184 RXW590183:RXW590184 SHS590183:SHS590184 SRO590183:SRO590184 TBK590183:TBK590184 TLG590183:TLG590184 TVC590183:TVC590184 UEY590183:UEY590184 UOU590183:UOU590184 UYQ590183:UYQ590184 VIM590183:VIM590184 VSI590183:VSI590184 WCE590183:WCE590184 WMA590183:WMA590184 WVW590183:WVW590184 O655719:O655720 JK655719:JK655720 TG655719:TG655720 ADC655719:ADC655720 AMY655719:AMY655720 AWU655719:AWU655720 BGQ655719:BGQ655720 BQM655719:BQM655720 CAI655719:CAI655720 CKE655719:CKE655720 CUA655719:CUA655720 DDW655719:DDW655720 DNS655719:DNS655720 DXO655719:DXO655720 EHK655719:EHK655720 ERG655719:ERG655720 FBC655719:FBC655720 FKY655719:FKY655720 FUU655719:FUU655720 GEQ655719:GEQ655720 GOM655719:GOM655720 GYI655719:GYI655720 HIE655719:HIE655720 HSA655719:HSA655720 IBW655719:IBW655720 ILS655719:ILS655720 IVO655719:IVO655720 JFK655719:JFK655720 JPG655719:JPG655720 JZC655719:JZC655720 KIY655719:KIY655720 KSU655719:KSU655720 LCQ655719:LCQ655720 LMM655719:LMM655720 LWI655719:LWI655720 MGE655719:MGE655720 MQA655719:MQA655720 MZW655719:MZW655720 NJS655719:NJS655720 NTO655719:NTO655720 ODK655719:ODK655720 ONG655719:ONG655720 OXC655719:OXC655720 PGY655719:PGY655720 PQU655719:PQU655720 QAQ655719:QAQ655720 QKM655719:QKM655720 QUI655719:QUI655720 REE655719:REE655720 ROA655719:ROA655720 RXW655719:RXW655720 SHS655719:SHS655720 SRO655719:SRO655720 TBK655719:TBK655720 TLG655719:TLG655720 TVC655719:TVC655720 UEY655719:UEY655720 UOU655719:UOU655720 UYQ655719:UYQ655720 VIM655719:VIM655720 VSI655719:VSI655720 WCE655719:WCE655720 WMA655719:WMA655720 WVW655719:WVW655720 O721255:O721256 JK721255:JK721256 TG721255:TG721256 ADC721255:ADC721256 AMY721255:AMY721256 AWU721255:AWU721256 BGQ721255:BGQ721256 BQM721255:BQM721256 CAI721255:CAI721256 CKE721255:CKE721256 CUA721255:CUA721256 DDW721255:DDW721256 DNS721255:DNS721256 DXO721255:DXO721256 EHK721255:EHK721256 ERG721255:ERG721256 FBC721255:FBC721256 FKY721255:FKY721256 FUU721255:FUU721256 GEQ721255:GEQ721256 GOM721255:GOM721256 GYI721255:GYI721256 HIE721255:HIE721256 HSA721255:HSA721256 IBW721255:IBW721256 ILS721255:ILS721256 IVO721255:IVO721256 JFK721255:JFK721256 JPG721255:JPG721256 JZC721255:JZC721256 KIY721255:KIY721256 KSU721255:KSU721256 LCQ721255:LCQ721256 LMM721255:LMM721256 LWI721255:LWI721256 MGE721255:MGE721256 MQA721255:MQA721256 MZW721255:MZW721256 NJS721255:NJS721256 NTO721255:NTO721256 ODK721255:ODK721256 ONG721255:ONG721256 OXC721255:OXC721256 PGY721255:PGY721256 PQU721255:PQU721256 QAQ721255:QAQ721256 QKM721255:QKM721256 QUI721255:QUI721256 REE721255:REE721256 ROA721255:ROA721256 RXW721255:RXW721256 SHS721255:SHS721256 SRO721255:SRO721256 TBK721255:TBK721256 TLG721255:TLG721256 TVC721255:TVC721256 UEY721255:UEY721256 UOU721255:UOU721256 UYQ721255:UYQ721256 VIM721255:VIM721256 VSI721255:VSI721256 WCE721255:WCE721256 WMA721255:WMA721256 WVW721255:WVW721256 O786791:O786792 JK786791:JK786792 TG786791:TG786792 ADC786791:ADC786792 AMY786791:AMY786792 AWU786791:AWU786792 BGQ786791:BGQ786792 BQM786791:BQM786792 CAI786791:CAI786792 CKE786791:CKE786792 CUA786791:CUA786792 DDW786791:DDW786792 DNS786791:DNS786792 DXO786791:DXO786792 EHK786791:EHK786792 ERG786791:ERG786792 FBC786791:FBC786792 FKY786791:FKY786792 FUU786791:FUU786792 GEQ786791:GEQ786792 GOM786791:GOM786792 GYI786791:GYI786792 HIE786791:HIE786792 HSA786791:HSA786792 IBW786791:IBW786792 ILS786791:ILS786792 IVO786791:IVO786792 JFK786791:JFK786792 JPG786791:JPG786792 JZC786791:JZC786792 KIY786791:KIY786792 KSU786791:KSU786792 LCQ786791:LCQ786792 LMM786791:LMM786792 LWI786791:LWI786792 MGE786791:MGE786792 MQA786791:MQA786792 MZW786791:MZW786792 NJS786791:NJS786792 NTO786791:NTO786792 ODK786791:ODK786792 ONG786791:ONG786792 OXC786791:OXC786792 PGY786791:PGY786792 PQU786791:PQU786792 QAQ786791:QAQ786792 QKM786791:QKM786792 QUI786791:QUI786792 REE786791:REE786792 ROA786791:ROA786792 RXW786791:RXW786792 SHS786791:SHS786792 SRO786791:SRO786792 TBK786791:TBK786792 TLG786791:TLG786792 TVC786791:TVC786792 UEY786791:UEY786792 UOU786791:UOU786792 UYQ786791:UYQ786792 VIM786791:VIM786792 VSI786791:VSI786792 WCE786791:WCE786792 WMA786791:WMA786792 WVW786791:WVW786792 O852327:O852328 JK852327:JK852328 TG852327:TG852328 ADC852327:ADC852328 AMY852327:AMY852328 AWU852327:AWU852328 BGQ852327:BGQ852328 BQM852327:BQM852328 CAI852327:CAI852328 CKE852327:CKE852328 CUA852327:CUA852328 DDW852327:DDW852328 DNS852327:DNS852328 DXO852327:DXO852328 EHK852327:EHK852328 ERG852327:ERG852328 FBC852327:FBC852328 FKY852327:FKY852328 FUU852327:FUU852328 GEQ852327:GEQ852328 GOM852327:GOM852328 GYI852327:GYI852328 HIE852327:HIE852328 HSA852327:HSA852328 IBW852327:IBW852328 ILS852327:ILS852328 IVO852327:IVO852328 JFK852327:JFK852328 JPG852327:JPG852328 JZC852327:JZC852328 KIY852327:KIY852328 KSU852327:KSU852328 LCQ852327:LCQ852328 LMM852327:LMM852328 LWI852327:LWI852328 MGE852327:MGE852328 MQA852327:MQA852328 MZW852327:MZW852328 NJS852327:NJS852328 NTO852327:NTO852328 ODK852327:ODK852328 ONG852327:ONG852328 OXC852327:OXC852328 PGY852327:PGY852328 PQU852327:PQU852328 QAQ852327:QAQ852328 QKM852327:QKM852328 QUI852327:QUI852328 REE852327:REE852328 ROA852327:ROA852328 RXW852327:RXW852328 SHS852327:SHS852328 SRO852327:SRO852328 TBK852327:TBK852328 TLG852327:TLG852328 TVC852327:TVC852328 UEY852327:UEY852328 UOU852327:UOU852328 UYQ852327:UYQ852328 VIM852327:VIM852328 VSI852327:VSI852328 WCE852327:WCE852328 WMA852327:WMA852328 WVW852327:WVW852328 O917863:O917864 JK917863:JK917864 TG917863:TG917864 ADC917863:ADC917864 AMY917863:AMY917864 AWU917863:AWU917864 BGQ917863:BGQ917864 BQM917863:BQM917864 CAI917863:CAI917864 CKE917863:CKE917864 CUA917863:CUA917864 DDW917863:DDW917864 DNS917863:DNS917864 DXO917863:DXO917864 EHK917863:EHK917864 ERG917863:ERG917864 FBC917863:FBC917864 FKY917863:FKY917864 FUU917863:FUU917864 GEQ917863:GEQ917864 GOM917863:GOM917864 GYI917863:GYI917864 HIE917863:HIE917864 HSA917863:HSA917864 IBW917863:IBW917864 ILS917863:ILS917864 IVO917863:IVO917864 JFK917863:JFK917864 JPG917863:JPG917864 JZC917863:JZC917864 KIY917863:KIY917864 KSU917863:KSU917864 LCQ917863:LCQ917864 LMM917863:LMM917864 LWI917863:LWI917864 MGE917863:MGE917864 MQA917863:MQA917864 MZW917863:MZW917864 NJS917863:NJS917864 NTO917863:NTO917864 ODK917863:ODK917864 ONG917863:ONG917864 OXC917863:OXC917864 PGY917863:PGY917864 PQU917863:PQU917864 QAQ917863:QAQ917864 QKM917863:QKM917864 QUI917863:QUI917864 REE917863:REE917864 ROA917863:ROA917864 RXW917863:RXW917864 SHS917863:SHS917864 SRO917863:SRO917864 TBK917863:TBK917864 TLG917863:TLG917864 TVC917863:TVC917864 UEY917863:UEY917864 UOU917863:UOU917864 UYQ917863:UYQ917864 VIM917863:VIM917864 VSI917863:VSI917864 WCE917863:WCE917864 WMA917863:WMA917864 WVW917863:WVW917864 O983399:O983400 JK983399:JK983400 TG983399:TG983400 ADC983399:ADC983400 AMY983399:AMY983400 AWU983399:AWU983400 BGQ983399:BGQ983400 BQM983399:BQM983400 CAI983399:CAI983400 CKE983399:CKE983400 CUA983399:CUA983400 DDW983399:DDW983400 DNS983399:DNS983400 DXO983399:DXO983400 EHK983399:EHK983400 ERG983399:ERG983400 FBC983399:FBC983400 FKY983399:FKY983400 FUU983399:FUU983400 GEQ983399:GEQ983400 GOM983399:GOM983400 GYI983399:GYI983400 HIE983399:HIE983400 HSA983399:HSA983400 IBW983399:IBW983400 ILS983399:ILS983400 IVO983399:IVO983400 JFK983399:JFK983400 JPG983399:JPG983400 JZC983399:JZC983400 KIY983399:KIY983400 KSU983399:KSU983400 LCQ983399:LCQ983400 LMM983399:LMM983400 LWI983399:LWI983400 MGE983399:MGE983400 MQA983399:MQA983400 MZW983399:MZW983400 NJS983399:NJS983400 NTO983399:NTO983400 ODK983399:ODK983400 ONG983399:ONG983400 OXC983399:OXC983400 PGY983399:PGY983400 PQU983399:PQU983400 QAQ983399:QAQ983400 QKM983399:QKM983400 QUI983399:QUI983400 REE983399:REE983400 ROA983399:ROA983400 RXW983399:RXW983400 SHS983399:SHS983400 SRO983399:SRO983400 TBK983399:TBK983400 TLG983399:TLG983400 TVC983399:TVC983400 UEY983399:UEY983400 UOU983399:UOU983400 UYQ983399:UYQ983400 VIM983399:VIM983400 VSI983399:VSI983400 WCE983399:WCE983400 WMA983399:WMA983400 WVW983399:WVW983400 O404:O405 JK404:JK405 TG404:TG405 ADC404:ADC405 AMY404:AMY405 AWU404:AWU405 BGQ404:BGQ405 BQM404:BQM405 CAI404:CAI405 CKE404:CKE405 CUA404:CUA405 DDW404:DDW405 DNS404:DNS405 DXO404:DXO405 EHK404:EHK405 ERG404:ERG405 FBC404:FBC405 FKY404:FKY405 FUU404:FUU405 GEQ404:GEQ405 GOM404:GOM405 GYI404:GYI405 HIE404:HIE405 HSA404:HSA405 IBW404:IBW405 ILS404:ILS405 IVO404:IVO405 JFK404:JFK405 JPG404:JPG405 JZC404:JZC405 KIY404:KIY405 KSU404:KSU405 LCQ404:LCQ405 LMM404:LMM405 LWI404:LWI405 MGE404:MGE405 MQA404:MQA405 MZW404:MZW405 NJS404:NJS405 NTO404:NTO405 ODK404:ODK405 ONG404:ONG405 OXC404:OXC405 PGY404:PGY405 PQU404:PQU405 QAQ404:QAQ405 QKM404:QKM405 QUI404:QUI405 REE404:REE405 ROA404:ROA405 RXW404:RXW405 SHS404:SHS405 SRO404:SRO405 TBK404:TBK405 TLG404:TLG405 TVC404:TVC405 UEY404:UEY405 UOU404:UOU405 UYQ404:UYQ405 VIM404:VIM405 VSI404:VSI405 WCE404:WCE405 WMA404:WMA405 WVW404:WVW405 O65940:O65941 JK65940:JK65941 TG65940:TG65941 ADC65940:ADC65941 AMY65940:AMY65941 AWU65940:AWU65941 BGQ65940:BGQ65941 BQM65940:BQM65941 CAI65940:CAI65941 CKE65940:CKE65941 CUA65940:CUA65941 DDW65940:DDW65941 DNS65940:DNS65941 DXO65940:DXO65941 EHK65940:EHK65941 ERG65940:ERG65941 FBC65940:FBC65941 FKY65940:FKY65941 FUU65940:FUU65941 GEQ65940:GEQ65941 GOM65940:GOM65941 GYI65940:GYI65941 HIE65940:HIE65941 HSA65940:HSA65941 IBW65940:IBW65941 ILS65940:ILS65941 IVO65940:IVO65941 JFK65940:JFK65941 JPG65940:JPG65941 JZC65940:JZC65941 KIY65940:KIY65941 KSU65940:KSU65941 LCQ65940:LCQ65941 LMM65940:LMM65941 LWI65940:LWI65941 MGE65940:MGE65941 MQA65940:MQA65941 MZW65940:MZW65941 NJS65940:NJS65941 NTO65940:NTO65941 ODK65940:ODK65941 ONG65940:ONG65941 OXC65940:OXC65941 PGY65940:PGY65941 PQU65940:PQU65941 QAQ65940:QAQ65941 QKM65940:QKM65941 QUI65940:QUI65941 REE65940:REE65941 ROA65940:ROA65941 RXW65940:RXW65941 SHS65940:SHS65941 SRO65940:SRO65941 TBK65940:TBK65941 TLG65940:TLG65941 TVC65940:TVC65941 UEY65940:UEY65941 UOU65940:UOU65941 UYQ65940:UYQ65941 VIM65940:VIM65941 VSI65940:VSI65941 WCE65940:WCE65941 WMA65940:WMA65941 WVW65940:WVW65941 O131476:O131477 JK131476:JK131477 TG131476:TG131477 ADC131476:ADC131477 AMY131476:AMY131477 AWU131476:AWU131477 BGQ131476:BGQ131477 BQM131476:BQM131477 CAI131476:CAI131477 CKE131476:CKE131477 CUA131476:CUA131477 DDW131476:DDW131477 DNS131476:DNS131477 DXO131476:DXO131477 EHK131476:EHK131477 ERG131476:ERG131477 FBC131476:FBC131477 FKY131476:FKY131477 FUU131476:FUU131477 GEQ131476:GEQ131477 GOM131476:GOM131477 GYI131476:GYI131477 HIE131476:HIE131477 HSA131476:HSA131477 IBW131476:IBW131477 ILS131476:ILS131477 IVO131476:IVO131477 JFK131476:JFK131477 JPG131476:JPG131477 JZC131476:JZC131477 KIY131476:KIY131477 KSU131476:KSU131477 LCQ131476:LCQ131477 LMM131476:LMM131477 LWI131476:LWI131477 MGE131476:MGE131477 MQA131476:MQA131477 MZW131476:MZW131477 NJS131476:NJS131477 NTO131476:NTO131477 ODK131476:ODK131477 ONG131476:ONG131477 OXC131476:OXC131477 PGY131476:PGY131477 PQU131476:PQU131477 QAQ131476:QAQ131477 QKM131476:QKM131477 QUI131476:QUI131477 REE131476:REE131477 ROA131476:ROA131477 RXW131476:RXW131477 SHS131476:SHS131477 SRO131476:SRO131477 TBK131476:TBK131477 TLG131476:TLG131477 TVC131476:TVC131477 UEY131476:UEY131477 UOU131476:UOU131477 UYQ131476:UYQ131477 VIM131476:VIM131477 VSI131476:VSI131477 WCE131476:WCE131477 WMA131476:WMA131477 WVW131476:WVW131477 O197012:O197013 JK197012:JK197013 TG197012:TG197013 ADC197012:ADC197013 AMY197012:AMY197013 AWU197012:AWU197013 BGQ197012:BGQ197013 BQM197012:BQM197013 CAI197012:CAI197013 CKE197012:CKE197013 CUA197012:CUA197013 DDW197012:DDW197013 DNS197012:DNS197013 DXO197012:DXO197013 EHK197012:EHK197013 ERG197012:ERG197013 FBC197012:FBC197013 FKY197012:FKY197013 FUU197012:FUU197013 GEQ197012:GEQ197013 GOM197012:GOM197013 GYI197012:GYI197013 HIE197012:HIE197013 HSA197012:HSA197013 IBW197012:IBW197013 ILS197012:ILS197013 IVO197012:IVO197013 JFK197012:JFK197013 JPG197012:JPG197013 JZC197012:JZC197013 KIY197012:KIY197013 KSU197012:KSU197013 LCQ197012:LCQ197013 LMM197012:LMM197013 LWI197012:LWI197013 MGE197012:MGE197013 MQA197012:MQA197013 MZW197012:MZW197013 NJS197012:NJS197013 NTO197012:NTO197013 ODK197012:ODK197013 ONG197012:ONG197013 OXC197012:OXC197013 PGY197012:PGY197013 PQU197012:PQU197013 QAQ197012:QAQ197013 QKM197012:QKM197013 QUI197012:QUI197013 REE197012:REE197013 ROA197012:ROA197013 RXW197012:RXW197013 SHS197012:SHS197013 SRO197012:SRO197013 TBK197012:TBK197013 TLG197012:TLG197013 TVC197012:TVC197013 UEY197012:UEY197013 UOU197012:UOU197013 UYQ197012:UYQ197013 VIM197012:VIM197013 VSI197012:VSI197013 WCE197012:WCE197013 WMA197012:WMA197013 WVW197012:WVW197013 O262548:O262549 JK262548:JK262549 TG262548:TG262549 ADC262548:ADC262549 AMY262548:AMY262549 AWU262548:AWU262549 BGQ262548:BGQ262549 BQM262548:BQM262549 CAI262548:CAI262549 CKE262548:CKE262549 CUA262548:CUA262549 DDW262548:DDW262549 DNS262548:DNS262549 DXO262548:DXO262549 EHK262548:EHK262549 ERG262548:ERG262549 FBC262548:FBC262549 FKY262548:FKY262549 FUU262548:FUU262549 GEQ262548:GEQ262549 GOM262548:GOM262549 GYI262548:GYI262549 HIE262548:HIE262549 HSA262548:HSA262549 IBW262548:IBW262549 ILS262548:ILS262549 IVO262548:IVO262549 JFK262548:JFK262549 JPG262548:JPG262549 JZC262548:JZC262549 KIY262548:KIY262549 KSU262548:KSU262549 LCQ262548:LCQ262549 LMM262548:LMM262549 LWI262548:LWI262549 MGE262548:MGE262549 MQA262548:MQA262549 MZW262548:MZW262549 NJS262548:NJS262549 NTO262548:NTO262549 ODK262548:ODK262549 ONG262548:ONG262549 OXC262548:OXC262549 PGY262548:PGY262549 PQU262548:PQU262549 QAQ262548:QAQ262549 QKM262548:QKM262549 QUI262548:QUI262549 REE262548:REE262549 ROA262548:ROA262549 RXW262548:RXW262549 SHS262548:SHS262549 SRO262548:SRO262549 TBK262548:TBK262549 TLG262548:TLG262549 TVC262548:TVC262549 UEY262548:UEY262549 UOU262548:UOU262549 UYQ262548:UYQ262549 VIM262548:VIM262549 VSI262548:VSI262549 WCE262548:WCE262549 WMA262548:WMA262549 WVW262548:WVW262549 O328084:O328085 JK328084:JK328085 TG328084:TG328085 ADC328084:ADC328085 AMY328084:AMY328085 AWU328084:AWU328085 BGQ328084:BGQ328085 BQM328084:BQM328085 CAI328084:CAI328085 CKE328084:CKE328085 CUA328084:CUA328085 DDW328084:DDW328085 DNS328084:DNS328085 DXO328084:DXO328085 EHK328084:EHK328085 ERG328084:ERG328085 FBC328084:FBC328085 FKY328084:FKY328085 FUU328084:FUU328085 GEQ328084:GEQ328085 GOM328084:GOM328085 GYI328084:GYI328085 HIE328084:HIE328085 HSA328084:HSA328085 IBW328084:IBW328085 ILS328084:ILS328085 IVO328084:IVO328085 JFK328084:JFK328085 JPG328084:JPG328085 JZC328084:JZC328085 KIY328084:KIY328085 KSU328084:KSU328085 LCQ328084:LCQ328085 LMM328084:LMM328085 LWI328084:LWI328085 MGE328084:MGE328085 MQA328084:MQA328085 MZW328084:MZW328085 NJS328084:NJS328085 NTO328084:NTO328085 ODK328084:ODK328085 ONG328084:ONG328085 OXC328084:OXC328085 PGY328084:PGY328085 PQU328084:PQU328085 QAQ328084:QAQ328085 QKM328084:QKM328085 QUI328084:QUI328085 REE328084:REE328085 ROA328084:ROA328085 RXW328084:RXW328085 SHS328084:SHS328085 SRO328084:SRO328085 TBK328084:TBK328085 TLG328084:TLG328085 TVC328084:TVC328085 UEY328084:UEY328085 UOU328084:UOU328085 UYQ328084:UYQ328085 VIM328084:VIM328085 VSI328084:VSI328085 WCE328084:WCE328085 WMA328084:WMA328085 WVW328084:WVW328085 O393620:O393621 JK393620:JK393621 TG393620:TG393621 ADC393620:ADC393621 AMY393620:AMY393621 AWU393620:AWU393621 BGQ393620:BGQ393621 BQM393620:BQM393621 CAI393620:CAI393621 CKE393620:CKE393621 CUA393620:CUA393621 DDW393620:DDW393621 DNS393620:DNS393621 DXO393620:DXO393621 EHK393620:EHK393621 ERG393620:ERG393621 FBC393620:FBC393621 FKY393620:FKY393621 FUU393620:FUU393621 GEQ393620:GEQ393621 GOM393620:GOM393621 GYI393620:GYI393621 HIE393620:HIE393621 HSA393620:HSA393621 IBW393620:IBW393621 ILS393620:ILS393621 IVO393620:IVO393621 JFK393620:JFK393621 JPG393620:JPG393621 JZC393620:JZC393621 KIY393620:KIY393621 KSU393620:KSU393621 LCQ393620:LCQ393621 LMM393620:LMM393621 LWI393620:LWI393621 MGE393620:MGE393621 MQA393620:MQA393621 MZW393620:MZW393621 NJS393620:NJS393621 NTO393620:NTO393621 ODK393620:ODK393621 ONG393620:ONG393621 OXC393620:OXC393621 PGY393620:PGY393621 PQU393620:PQU393621 QAQ393620:QAQ393621 QKM393620:QKM393621 QUI393620:QUI393621 REE393620:REE393621 ROA393620:ROA393621 RXW393620:RXW393621 SHS393620:SHS393621 SRO393620:SRO393621 TBK393620:TBK393621 TLG393620:TLG393621 TVC393620:TVC393621 UEY393620:UEY393621 UOU393620:UOU393621 UYQ393620:UYQ393621 VIM393620:VIM393621 VSI393620:VSI393621 WCE393620:WCE393621 WMA393620:WMA393621 WVW393620:WVW393621 O459156:O459157 JK459156:JK459157 TG459156:TG459157 ADC459156:ADC459157 AMY459156:AMY459157 AWU459156:AWU459157 BGQ459156:BGQ459157 BQM459156:BQM459157 CAI459156:CAI459157 CKE459156:CKE459157 CUA459156:CUA459157 DDW459156:DDW459157 DNS459156:DNS459157 DXO459156:DXO459157 EHK459156:EHK459157 ERG459156:ERG459157 FBC459156:FBC459157 FKY459156:FKY459157 FUU459156:FUU459157 GEQ459156:GEQ459157 GOM459156:GOM459157 GYI459156:GYI459157 HIE459156:HIE459157 HSA459156:HSA459157 IBW459156:IBW459157 ILS459156:ILS459157 IVO459156:IVO459157 JFK459156:JFK459157 JPG459156:JPG459157 JZC459156:JZC459157 KIY459156:KIY459157 KSU459156:KSU459157 LCQ459156:LCQ459157 LMM459156:LMM459157 LWI459156:LWI459157 MGE459156:MGE459157 MQA459156:MQA459157 MZW459156:MZW459157 NJS459156:NJS459157 NTO459156:NTO459157 ODK459156:ODK459157 ONG459156:ONG459157 OXC459156:OXC459157 PGY459156:PGY459157 PQU459156:PQU459157 QAQ459156:QAQ459157 QKM459156:QKM459157 QUI459156:QUI459157 REE459156:REE459157 ROA459156:ROA459157 RXW459156:RXW459157 SHS459156:SHS459157 SRO459156:SRO459157 TBK459156:TBK459157 TLG459156:TLG459157 TVC459156:TVC459157 UEY459156:UEY459157 UOU459156:UOU459157 UYQ459156:UYQ459157 VIM459156:VIM459157 VSI459156:VSI459157 WCE459156:WCE459157 WMA459156:WMA459157 WVW459156:WVW459157 O524692:O524693 JK524692:JK524693 TG524692:TG524693 ADC524692:ADC524693 AMY524692:AMY524693 AWU524692:AWU524693 BGQ524692:BGQ524693 BQM524692:BQM524693 CAI524692:CAI524693 CKE524692:CKE524693 CUA524692:CUA524693 DDW524692:DDW524693 DNS524692:DNS524693 DXO524692:DXO524693 EHK524692:EHK524693 ERG524692:ERG524693 FBC524692:FBC524693 FKY524692:FKY524693 FUU524692:FUU524693 GEQ524692:GEQ524693 GOM524692:GOM524693 GYI524692:GYI524693 HIE524692:HIE524693 HSA524692:HSA524693 IBW524692:IBW524693 ILS524692:ILS524693 IVO524692:IVO524693 JFK524692:JFK524693 JPG524692:JPG524693 JZC524692:JZC524693 KIY524692:KIY524693 KSU524692:KSU524693 LCQ524692:LCQ524693 LMM524692:LMM524693 LWI524692:LWI524693 MGE524692:MGE524693 MQA524692:MQA524693 MZW524692:MZW524693 NJS524692:NJS524693 NTO524692:NTO524693 ODK524692:ODK524693 ONG524692:ONG524693 OXC524692:OXC524693 PGY524692:PGY524693 PQU524692:PQU524693 QAQ524692:QAQ524693 QKM524692:QKM524693 QUI524692:QUI524693 REE524692:REE524693 ROA524692:ROA524693 RXW524692:RXW524693 SHS524692:SHS524693 SRO524692:SRO524693 TBK524692:TBK524693 TLG524692:TLG524693 TVC524692:TVC524693 UEY524692:UEY524693 UOU524692:UOU524693 UYQ524692:UYQ524693 VIM524692:VIM524693 VSI524692:VSI524693 WCE524692:WCE524693 WMA524692:WMA524693 WVW524692:WVW524693 O590228:O590229 JK590228:JK590229 TG590228:TG590229 ADC590228:ADC590229 AMY590228:AMY590229 AWU590228:AWU590229 BGQ590228:BGQ590229 BQM590228:BQM590229 CAI590228:CAI590229 CKE590228:CKE590229 CUA590228:CUA590229 DDW590228:DDW590229 DNS590228:DNS590229 DXO590228:DXO590229 EHK590228:EHK590229 ERG590228:ERG590229 FBC590228:FBC590229 FKY590228:FKY590229 FUU590228:FUU590229 GEQ590228:GEQ590229 GOM590228:GOM590229 GYI590228:GYI590229 HIE590228:HIE590229 HSA590228:HSA590229 IBW590228:IBW590229 ILS590228:ILS590229 IVO590228:IVO590229 JFK590228:JFK590229 JPG590228:JPG590229 JZC590228:JZC590229 KIY590228:KIY590229 KSU590228:KSU590229 LCQ590228:LCQ590229 LMM590228:LMM590229 LWI590228:LWI590229 MGE590228:MGE590229 MQA590228:MQA590229 MZW590228:MZW590229 NJS590228:NJS590229 NTO590228:NTO590229 ODK590228:ODK590229 ONG590228:ONG590229 OXC590228:OXC590229 PGY590228:PGY590229 PQU590228:PQU590229 QAQ590228:QAQ590229 QKM590228:QKM590229 QUI590228:QUI590229 REE590228:REE590229 ROA590228:ROA590229 RXW590228:RXW590229 SHS590228:SHS590229 SRO590228:SRO590229 TBK590228:TBK590229 TLG590228:TLG590229 TVC590228:TVC590229 UEY590228:UEY590229 UOU590228:UOU590229 UYQ590228:UYQ590229 VIM590228:VIM590229 VSI590228:VSI590229 WCE590228:WCE590229 WMA590228:WMA590229 WVW590228:WVW590229 O655764:O655765 JK655764:JK655765 TG655764:TG655765 ADC655764:ADC655765 AMY655764:AMY655765 AWU655764:AWU655765 BGQ655764:BGQ655765 BQM655764:BQM655765 CAI655764:CAI655765 CKE655764:CKE655765 CUA655764:CUA655765 DDW655764:DDW655765 DNS655764:DNS655765 DXO655764:DXO655765 EHK655764:EHK655765 ERG655764:ERG655765 FBC655764:FBC655765 FKY655764:FKY655765 FUU655764:FUU655765 GEQ655764:GEQ655765 GOM655764:GOM655765 GYI655764:GYI655765 HIE655764:HIE655765 HSA655764:HSA655765 IBW655764:IBW655765 ILS655764:ILS655765 IVO655764:IVO655765 JFK655764:JFK655765 JPG655764:JPG655765 JZC655764:JZC655765 KIY655764:KIY655765 KSU655764:KSU655765 LCQ655764:LCQ655765 LMM655764:LMM655765 LWI655764:LWI655765 MGE655764:MGE655765 MQA655764:MQA655765 MZW655764:MZW655765 NJS655764:NJS655765 NTO655764:NTO655765 ODK655764:ODK655765 ONG655764:ONG655765 OXC655764:OXC655765 PGY655764:PGY655765 PQU655764:PQU655765 QAQ655764:QAQ655765 QKM655764:QKM655765 QUI655764:QUI655765 REE655764:REE655765 ROA655764:ROA655765 RXW655764:RXW655765 SHS655764:SHS655765 SRO655764:SRO655765 TBK655764:TBK655765 TLG655764:TLG655765 TVC655764:TVC655765 UEY655764:UEY655765 UOU655764:UOU655765 UYQ655764:UYQ655765 VIM655764:VIM655765 VSI655764:VSI655765 WCE655764:WCE655765 WMA655764:WMA655765 WVW655764:WVW655765 O721300:O721301 JK721300:JK721301 TG721300:TG721301 ADC721300:ADC721301 AMY721300:AMY721301 AWU721300:AWU721301 BGQ721300:BGQ721301 BQM721300:BQM721301 CAI721300:CAI721301 CKE721300:CKE721301 CUA721300:CUA721301 DDW721300:DDW721301 DNS721300:DNS721301 DXO721300:DXO721301 EHK721300:EHK721301 ERG721300:ERG721301 FBC721300:FBC721301 FKY721300:FKY721301 FUU721300:FUU721301 GEQ721300:GEQ721301 GOM721300:GOM721301 GYI721300:GYI721301 HIE721300:HIE721301 HSA721300:HSA721301 IBW721300:IBW721301 ILS721300:ILS721301 IVO721300:IVO721301 JFK721300:JFK721301 JPG721300:JPG721301 JZC721300:JZC721301 KIY721300:KIY721301 KSU721300:KSU721301 LCQ721300:LCQ721301 LMM721300:LMM721301 LWI721300:LWI721301 MGE721300:MGE721301 MQA721300:MQA721301 MZW721300:MZW721301 NJS721300:NJS721301 NTO721300:NTO721301 ODK721300:ODK721301 ONG721300:ONG721301 OXC721300:OXC721301 PGY721300:PGY721301 PQU721300:PQU721301 QAQ721300:QAQ721301 QKM721300:QKM721301 QUI721300:QUI721301 REE721300:REE721301 ROA721300:ROA721301 RXW721300:RXW721301 SHS721300:SHS721301 SRO721300:SRO721301 TBK721300:TBK721301 TLG721300:TLG721301 TVC721300:TVC721301 UEY721300:UEY721301 UOU721300:UOU721301 UYQ721300:UYQ721301 VIM721300:VIM721301 VSI721300:VSI721301 WCE721300:WCE721301 WMA721300:WMA721301 WVW721300:WVW721301 O786836:O786837 JK786836:JK786837 TG786836:TG786837 ADC786836:ADC786837 AMY786836:AMY786837 AWU786836:AWU786837 BGQ786836:BGQ786837 BQM786836:BQM786837 CAI786836:CAI786837 CKE786836:CKE786837 CUA786836:CUA786837 DDW786836:DDW786837 DNS786836:DNS786837 DXO786836:DXO786837 EHK786836:EHK786837 ERG786836:ERG786837 FBC786836:FBC786837 FKY786836:FKY786837 FUU786836:FUU786837 GEQ786836:GEQ786837 GOM786836:GOM786837 GYI786836:GYI786837 HIE786836:HIE786837 HSA786836:HSA786837 IBW786836:IBW786837 ILS786836:ILS786837 IVO786836:IVO786837 JFK786836:JFK786837 JPG786836:JPG786837 JZC786836:JZC786837 KIY786836:KIY786837 KSU786836:KSU786837 LCQ786836:LCQ786837 LMM786836:LMM786837 LWI786836:LWI786837 MGE786836:MGE786837 MQA786836:MQA786837 MZW786836:MZW786837 NJS786836:NJS786837 NTO786836:NTO786837 ODK786836:ODK786837 ONG786836:ONG786837 OXC786836:OXC786837 PGY786836:PGY786837 PQU786836:PQU786837 QAQ786836:QAQ786837 QKM786836:QKM786837 QUI786836:QUI786837 REE786836:REE786837 ROA786836:ROA786837 RXW786836:RXW786837 SHS786836:SHS786837 SRO786836:SRO786837 TBK786836:TBK786837 TLG786836:TLG786837 TVC786836:TVC786837 UEY786836:UEY786837 UOU786836:UOU786837 UYQ786836:UYQ786837 VIM786836:VIM786837 VSI786836:VSI786837 WCE786836:WCE786837 WMA786836:WMA786837 WVW786836:WVW786837 O852372:O852373 JK852372:JK852373 TG852372:TG852373 ADC852372:ADC852373 AMY852372:AMY852373 AWU852372:AWU852373 BGQ852372:BGQ852373 BQM852372:BQM852373 CAI852372:CAI852373 CKE852372:CKE852373 CUA852372:CUA852373 DDW852372:DDW852373 DNS852372:DNS852373 DXO852372:DXO852373 EHK852372:EHK852373 ERG852372:ERG852373 FBC852372:FBC852373 FKY852372:FKY852373 FUU852372:FUU852373 GEQ852372:GEQ852373 GOM852372:GOM852373 GYI852372:GYI852373 HIE852372:HIE852373 HSA852372:HSA852373 IBW852372:IBW852373 ILS852372:ILS852373 IVO852372:IVO852373 JFK852372:JFK852373 JPG852372:JPG852373 JZC852372:JZC852373 KIY852372:KIY852373 KSU852372:KSU852373 LCQ852372:LCQ852373 LMM852372:LMM852373 LWI852372:LWI852373 MGE852372:MGE852373 MQA852372:MQA852373 MZW852372:MZW852373 NJS852372:NJS852373 NTO852372:NTO852373 ODK852372:ODK852373 ONG852372:ONG852373 OXC852372:OXC852373 PGY852372:PGY852373 PQU852372:PQU852373 QAQ852372:QAQ852373 QKM852372:QKM852373 QUI852372:QUI852373 REE852372:REE852373 ROA852372:ROA852373 RXW852372:RXW852373 SHS852372:SHS852373 SRO852372:SRO852373 TBK852372:TBK852373 TLG852372:TLG852373 TVC852372:TVC852373 UEY852372:UEY852373 UOU852372:UOU852373 UYQ852372:UYQ852373 VIM852372:VIM852373 VSI852372:VSI852373 WCE852372:WCE852373 WMA852372:WMA852373 WVW852372:WVW852373 O917908:O917909 JK917908:JK917909 TG917908:TG917909 ADC917908:ADC917909 AMY917908:AMY917909 AWU917908:AWU917909 BGQ917908:BGQ917909 BQM917908:BQM917909 CAI917908:CAI917909 CKE917908:CKE917909 CUA917908:CUA917909 DDW917908:DDW917909 DNS917908:DNS917909 DXO917908:DXO917909 EHK917908:EHK917909 ERG917908:ERG917909 FBC917908:FBC917909 FKY917908:FKY917909 FUU917908:FUU917909 GEQ917908:GEQ917909 GOM917908:GOM917909 GYI917908:GYI917909 HIE917908:HIE917909 HSA917908:HSA917909 IBW917908:IBW917909 ILS917908:ILS917909 IVO917908:IVO917909 JFK917908:JFK917909 JPG917908:JPG917909 JZC917908:JZC917909 KIY917908:KIY917909 KSU917908:KSU917909 LCQ917908:LCQ917909 LMM917908:LMM917909 LWI917908:LWI917909 MGE917908:MGE917909 MQA917908:MQA917909 MZW917908:MZW917909 NJS917908:NJS917909 NTO917908:NTO917909 ODK917908:ODK917909 ONG917908:ONG917909 OXC917908:OXC917909 PGY917908:PGY917909 PQU917908:PQU917909 QAQ917908:QAQ917909 QKM917908:QKM917909 QUI917908:QUI917909 REE917908:REE917909 ROA917908:ROA917909 RXW917908:RXW917909 SHS917908:SHS917909 SRO917908:SRO917909 TBK917908:TBK917909 TLG917908:TLG917909 TVC917908:TVC917909 UEY917908:UEY917909 UOU917908:UOU917909 UYQ917908:UYQ917909 VIM917908:VIM917909 VSI917908:VSI917909 WCE917908:WCE917909 WMA917908:WMA917909 WVW917908:WVW917909 O983444:O983445 JK983444:JK983445 TG983444:TG983445 ADC983444:ADC983445 AMY983444:AMY983445 AWU983444:AWU983445 BGQ983444:BGQ983445 BQM983444:BQM983445 CAI983444:CAI983445 CKE983444:CKE983445 CUA983444:CUA983445 DDW983444:DDW983445 DNS983444:DNS983445 DXO983444:DXO983445 EHK983444:EHK983445 ERG983444:ERG983445 FBC983444:FBC983445 FKY983444:FKY983445 FUU983444:FUU983445 GEQ983444:GEQ983445 GOM983444:GOM983445 GYI983444:GYI983445 HIE983444:HIE983445 HSA983444:HSA983445 IBW983444:IBW983445 ILS983444:ILS983445 IVO983444:IVO983445 JFK983444:JFK983445 JPG983444:JPG983445 JZC983444:JZC983445 KIY983444:KIY983445 KSU983444:KSU983445 LCQ983444:LCQ983445 LMM983444:LMM983445 LWI983444:LWI983445 MGE983444:MGE983445 MQA983444:MQA983445 MZW983444:MZW983445 NJS983444:NJS983445 NTO983444:NTO983445 ODK983444:ODK983445 ONG983444:ONG983445 OXC983444:OXC983445 PGY983444:PGY983445 PQU983444:PQU983445 QAQ983444:QAQ983445 QKM983444:QKM983445 QUI983444:QUI983445 REE983444:REE983445 ROA983444:ROA983445 RXW983444:RXW983445 SHS983444:SHS983445 SRO983444:SRO983445 TBK983444:TBK983445 TLG983444:TLG983445 TVC983444:TVC983445 UEY983444:UEY983445 UOU983444:UOU983445 UYQ983444:UYQ983445 VIM983444:VIM983445 VSI983444:VSI983445 WCE983444:WCE983445 WMA983444:WMA983445 WVW983444:WVW983445 O426:O427 JK426:JK427 TG426:TG427 ADC426:ADC427 AMY426:AMY427 AWU426:AWU427 BGQ426:BGQ427 BQM426:BQM427 CAI426:CAI427 CKE426:CKE427 CUA426:CUA427 DDW426:DDW427 DNS426:DNS427 DXO426:DXO427 EHK426:EHK427 ERG426:ERG427 FBC426:FBC427 FKY426:FKY427 FUU426:FUU427 GEQ426:GEQ427 GOM426:GOM427 GYI426:GYI427 HIE426:HIE427 HSA426:HSA427 IBW426:IBW427 ILS426:ILS427 IVO426:IVO427 JFK426:JFK427 JPG426:JPG427 JZC426:JZC427 KIY426:KIY427 KSU426:KSU427 LCQ426:LCQ427 LMM426:LMM427 LWI426:LWI427 MGE426:MGE427 MQA426:MQA427 MZW426:MZW427 NJS426:NJS427 NTO426:NTO427 ODK426:ODK427 ONG426:ONG427 OXC426:OXC427 PGY426:PGY427 PQU426:PQU427 QAQ426:QAQ427 QKM426:QKM427 QUI426:QUI427 REE426:REE427 ROA426:ROA427 RXW426:RXW427 SHS426:SHS427 SRO426:SRO427 TBK426:TBK427 TLG426:TLG427 TVC426:TVC427 UEY426:UEY427 UOU426:UOU427 UYQ426:UYQ427 VIM426:VIM427 VSI426:VSI427 WCE426:WCE427 WMA426:WMA427 WVW426:WVW427 O65962:O65963 JK65962:JK65963 TG65962:TG65963 ADC65962:ADC65963 AMY65962:AMY65963 AWU65962:AWU65963 BGQ65962:BGQ65963 BQM65962:BQM65963 CAI65962:CAI65963 CKE65962:CKE65963 CUA65962:CUA65963 DDW65962:DDW65963 DNS65962:DNS65963 DXO65962:DXO65963 EHK65962:EHK65963 ERG65962:ERG65963 FBC65962:FBC65963 FKY65962:FKY65963 FUU65962:FUU65963 GEQ65962:GEQ65963 GOM65962:GOM65963 GYI65962:GYI65963 HIE65962:HIE65963 HSA65962:HSA65963 IBW65962:IBW65963 ILS65962:ILS65963 IVO65962:IVO65963 JFK65962:JFK65963 JPG65962:JPG65963 JZC65962:JZC65963 KIY65962:KIY65963 KSU65962:KSU65963 LCQ65962:LCQ65963 LMM65962:LMM65963 LWI65962:LWI65963 MGE65962:MGE65963 MQA65962:MQA65963 MZW65962:MZW65963 NJS65962:NJS65963 NTO65962:NTO65963 ODK65962:ODK65963 ONG65962:ONG65963 OXC65962:OXC65963 PGY65962:PGY65963 PQU65962:PQU65963 QAQ65962:QAQ65963 QKM65962:QKM65963 QUI65962:QUI65963 REE65962:REE65963 ROA65962:ROA65963 RXW65962:RXW65963 SHS65962:SHS65963 SRO65962:SRO65963 TBK65962:TBK65963 TLG65962:TLG65963 TVC65962:TVC65963 UEY65962:UEY65963 UOU65962:UOU65963 UYQ65962:UYQ65963 VIM65962:VIM65963 VSI65962:VSI65963 WCE65962:WCE65963 WMA65962:WMA65963 WVW65962:WVW65963 O131498:O131499 JK131498:JK131499 TG131498:TG131499 ADC131498:ADC131499 AMY131498:AMY131499 AWU131498:AWU131499 BGQ131498:BGQ131499 BQM131498:BQM131499 CAI131498:CAI131499 CKE131498:CKE131499 CUA131498:CUA131499 DDW131498:DDW131499 DNS131498:DNS131499 DXO131498:DXO131499 EHK131498:EHK131499 ERG131498:ERG131499 FBC131498:FBC131499 FKY131498:FKY131499 FUU131498:FUU131499 GEQ131498:GEQ131499 GOM131498:GOM131499 GYI131498:GYI131499 HIE131498:HIE131499 HSA131498:HSA131499 IBW131498:IBW131499 ILS131498:ILS131499 IVO131498:IVO131499 JFK131498:JFK131499 JPG131498:JPG131499 JZC131498:JZC131499 KIY131498:KIY131499 KSU131498:KSU131499 LCQ131498:LCQ131499 LMM131498:LMM131499 LWI131498:LWI131499 MGE131498:MGE131499 MQA131498:MQA131499 MZW131498:MZW131499 NJS131498:NJS131499 NTO131498:NTO131499 ODK131498:ODK131499 ONG131498:ONG131499 OXC131498:OXC131499 PGY131498:PGY131499 PQU131498:PQU131499 QAQ131498:QAQ131499 QKM131498:QKM131499 QUI131498:QUI131499 REE131498:REE131499 ROA131498:ROA131499 RXW131498:RXW131499 SHS131498:SHS131499 SRO131498:SRO131499 TBK131498:TBK131499 TLG131498:TLG131499 TVC131498:TVC131499 UEY131498:UEY131499 UOU131498:UOU131499 UYQ131498:UYQ131499 VIM131498:VIM131499 VSI131498:VSI131499 WCE131498:WCE131499 WMA131498:WMA131499 WVW131498:WVW131499 O197034:O197035 JK197034:JK197035 TG197034:TG197035 ADC197034:ADC197035 AMY197034:AMY197035 AWU197034:AWU197035 BGQ197034:BGQ197035 BQM197034:BQM197035 CAI197034:CAI197035 CKE197034:CKE197035 CUA197034:CUA197035 DDW197034:DDW197035 DNS197034:DNS197035 DXO197034:DXO197035 EHK197034:EHK197035 ERG197034:ERG197035 FBC197034:FBC197035 FKY197034:FKY197035 FUU197034:FUU197035 GEQ197034:GEQ197035 GOM197034:GOM197035 GYI197034:GYI197035 HIE197034:HIE197035 HSA197034:HSA197035 IBW197034:IBW197035 ILS197034:ILS197035 IVO197034:IVO197035 JFK197034:JFK197035 JPG197034:JPG197035 JZC197034:JZC197035 KIY197034:KIY197035 KSU197034:KSU197035 LCQ197034:LCQ197035 LMM197034:LMM197035 LWI197034:LWI197035 MGE197034:MGE197035 MQA197034:MQA197035 MZW197034:MZW197035 NJS197034:NJS197035 NTO197034:NTO197035 ODK197034:ODK197035 ONG197034:ONG197035 OXC197034:OXC197035 PGY197034:PGY197035 PQU197034:PQU197035 QAQ197034:QAQ197035 QKM197034:QKM197035 QUI197034:QUI197035 REE197034:REE197035 ROA197034:ROA197035 RXW197034:RXW197035 SHS197034:SHS197035 SRO197034:SRO197035 TBK197034:TBK197035 TLG197034:TLG197035 TVC197034:TVC197035 UEY197034:UEY197035 UOU197034:UOU197035 UYQ197034:UYQ197035 VIM197034:VIM197035 VSI197034:VSI197035 WCE197034:WCE197035 WMA197034:WMA197035 WVW197034:WVW197035 O262570:O262571 JK262570:JK262571 TG262570:TG262571 ADC262570:ADC262571 AMY262570:AMY262571 AWU262570:AWU262571 BGQ262570:BGQ262571 BQM262570:BQM262571 CAI262570:CAI262571 CKE262570:CKE262571 CUA262570:CUA262571 DDW262570:DDW262571 DNS262570:DNS262571 DXO262570:DXO262571 EHK262570:EHK262571 ERG262570:ERG262571 FBC262570:FBC262571 FKY262570:FKY262571 FUU262570:FUU262571 GEQ262570:GEQ262571 GOM262570:GOM262571 GYI262570:GYI262571 HIE262570:HIE262571 HSA262570:HSA262571 IBW262570:IBW262571 ILS262570:ILS262571 IVO262570:IVO262571 JFK262570:JFK262571 JPG262570:JPG262571 JZC262570:JZC262571 KIY262570:KIY262571 KSU262570:KSU262571 LCQ262570:LCQ262571 LMM262570:LMM262571 LWI262570:LWI262571 MGE262570:MGE262571 MQA262570:MQA262571 MZW262570:MZW262571 NJS262570:NJS262571 NTO262570:NTO262571 ODK262570:ODK262571 ONG262570:ONG262571 OXC262570:OXC262571 PGY262570:PGY262571 PQU262570:PQU262571 QAQ262570:QAQ262571 QKM262570:QKM262571 QUI262570:QUI262571 REE262570:REE262571 ROA262570:ROA262571 RXW262570:RXW262571 SHS262570:SHS262571 SRO262570:SRO262571 TBK262570:TBK262571 TLG262570:TLG262571 TVC262570:TVC262571 UEY262570:UEY262571 UOU262570:UOU262571 UYQ262570:UYQ262571 VIM262570:VIM262571 VSI262570:VSI262571 WCE262570:WCE262571 WMA262570:WMA262571 WVW262570:WVW262571 O328106:O328107 JK328106:JK328107 TG328106:TG328107 ADC328106:ADC328107 AMY328106:AMY328107 AWU328106:AWU328107 BGQ328106:BGQ328107 BQM328106:BQM328107 CAI328106:CAI328107 CKE328106:CKE328107 CUA328106:CUA328107 DDW328106:DDW328107 DNS328106:DNS328107 DXO328106:DXO328107 EHK328106:EHK328107 ERG328106:ERG328107 FBC328106:FBC328107 FKY328106:FKY328107 FUU328106:FUU328107 GEQ328106:GEQ328107 GOM328106:GOM328107 GYI328106:GYI328107 HIE328106:HIE328107 HSA328106:HSA328107 IBW328106:IBW328107 ILS328106:ILS328107 IVO328106:IVO328107 JFK328106:JFK328107 JPG328106:JPG328107 JZC328106:JZC328107 KIY328106:KIY328107 KSU328106:KSU328107 LCQ328106:LCQ328107 LMM328106:LMM328107 LWI328106:LWI328107 MGE328106:MGE328107 MQA328106:MQA328107 MZW328106:MZW328107 NJS328106:NJS328107 NTO328106:NTO328107 ODK328106:ODK328107 ONG328106:ONG328107 OXC328106:OXC328107 PGY328106:PGY328107 PQU328106:PQU328107 QAQ328106:QAQ328107 QKM328106:QKM328107 QUI328106:QUI328107 REE328106:REE328107 ROA328106:ROA328107 RXW328106:RXW328107 SHS328106:SHS328107 SRO328106:SRO328107 TBK328106:TBK328107 TLG328106:TLG328107 TVC328106:TVC328107 UEY328106:UEY328107 UOU328106:UOU328107 UYQ328106:UYQ328107 VIM328106:VIM328107 VSI328106:VSI328107 WCE328106:WCE328107 WMA328106:WMA328107 WVW328106:WVW328107 O393642:O393643 JK393642:JK393643 TG393642:TG393643 ADC393642:ADC393643 AMY393642:AMY393643 AWU393642:AWU393643 BGQ393642:BGQ393643 BQM393642:BQM393643 CAI393642:CAI393643 CKE393642:CKE393643 CUA393642:CUA393643 DDW393642:DDW393643 DNS393642:DNS393643 DXO393642:DXO393643 EHK393642:EHK393643 ERG393642:ERG393643 FBC393642:FBC393643 FKY393642:FKY393643 FUU393642:FUU393643 GEQ393642:GEQ393643 GOM393642:GOM393643 GYI393642:GYI393643 HIE393642:HIE393643 HSA393642:HSA393643 IBW393642:IBW393643 ILS393642:ILS393643 IVO393642:IVO393643 JFK393642:JFK393643 JPG393642:JPG393643 JZC393642:JZC393643 KIY393642:KIY393643 KSU393642:KSU393643 LCQ393642:LCQ393643 LMM393642:LMM393643 LWI393642:LWI393643 MGE393642:MGE393643 MQA393642:MQA393643 MZW393642:MZW393643 NJS393642:NJS393643 NTO393642:NTO393643 ODK393642:ODK393643 ONG393642:ONG393643 OXC393642:OXC393643 PGY393642:PGY393643 PQU393642:PQU393643 QAQ393642:QAQ393643 QKM393642:QKM393643 QUI393642:QUI393643 REE393642:REE393643 ROA393642:ROA393643 RXW393642:RXW393643 SHS393642:SHS393643 SRO393642:SRO393643 TBK393642:TBK393643 TLG393642:TLG393643 TVC393642:TVC393643 UEY393642:UEY393643 UOU393642:UOU393643 UYQ393642:UYQ393643 VIM393642:VIM393643 VSI393642:VSI393643 WCE393642:WCE393643 WMA393642:WMA393643 WVW393642:WVW393643 O459178:O459179 JK459178:JK459179 TG459178:TG459179 ADC459178:ADC459179 AMY459178:AMY459179 AWU459178:AWU459179 BGQ459178:BGQ459179 BQM459178:BQM459179 CAI459178:CAI459179 CKE459178:CKE459179 CUA459178:CUA459179 DDW459178:DDW459179 DNS459178:DNS459179 DXO459178:DXO459179 EHK459178:EHK459179 ERG459178:ERG459179 FBC459178:FBC459179 FKY459178:FKY459179 FUU459178:FUU459179 GEQ459178:GEQ459179 GOM459178:GOM459179 GYI459178:GYI459179 HIE459178:HIE459179 HSA459178:HSA459179 IBW459178:IBW459179 ILS459178:ILS459179 IVO459178:IVO459179 JFK459178:JFK459179 JPG459178:JPG459179 JZC459178:JZC459179 KIY459178:KIY459179 KSU459178:KSU459179 LCQ459178:LCQ459179 LMM459178:LMM459179 LWI459178:LWI459179 MGE459178:MGE459179 MQA459178:MQA459179 MZW459178:MZW459179 NJS459178:NJS459179 NTO459178:NTO459179 ODK459178:ODK459179 ONG459178:ONG459179 OXC459178:OXC459179 PGY459178:PGY459179 PQU459178:PQU459179 QAQ459178:QAQ459179 QKM459178:QKM459179 QUI459178:QUI459179 REE459178:REE459179 ROA459178:ROA459179 RXW459178:RXW459179 SHS459178:SHS459179 SRO459178:SRO459179 TBK459178:TBK459179 TLG459178:TLG459179 TVC459178:TVC459179 UEY459178:UEY459179 UOU459178:UOU459179 UYQ459178:UYQ459179 VIM459178:VIM459179 VSI459178:VSI459179 WCE459178:WCE459179 WMA459178:WMA459179 WVW459178:WVW459179 O524714:O524715 JK524714:JK524715 TG524714:TG524715 ADC524714:ADC524715 AMY524714:AMY524715 AWU524714:AWU524715 BGQ524714:BGQ524715 BQM524714:BQM524715 CAI524714:CAI524715 CKE524714:CKE524715 CUA524714:CUA524715 DDW524714:DDW524715 DNS524714:DNS524715 DXO524714:DXO524715 EHK524714:EHK524715 ERG524714:ERG524715 FBC524714:FBC524715 FKY524714:FKY524715 FUU524714:FUU524715 GEQ524714:GEQ524715 GOM524714:GOM524715 GYI524714:GYI524715 HIE524714:HIE524715 HSA524714:HSA524715 IBW524714:IBW524715 ILS524714:ILS524715 IVO524714:IVO524715 JFK524714:JFK524715 JPG524714:JPG524715 JZC524714:JZC524715 KIY524714:KIY524715 KSU524714:KSU524715 LCQ524714:LCQ524715 LMM524714:LMM524715 LWI524714:LWI524715 MGE524714:MGE524715 MQA524714:MQA524715 MZW524714:MZW524715 NJS524714:NJS524715 NTO524714:NTO524715 ODK524714:ODK524715 ONG524714:ONG524715 OXC524714:OXC524715 PGY524714:PGY524715 PQU524714:PQU524715 QAQ524714:QAQ524715 QKM524714:QKM524715 QUI524714:QUI524715 REE524714:REE524715 ROA524714:ROA524715 RXW524714:RXW524715 SHS524714:SHS524715 SRO524714:SRO524715 TBK524714:TBK524715 TLG524714:TLG524715 TVC524714:TVC524715 UEY524714:UEY524715 UOU524714:UOU524715 UYQ524714:UYQ524715 VIM524714:VIM524715 VSI524714:VSI524715 WCE524714:WCE524715 WMA524714:WMA524715 WVW524714:WVW524715 O590250:O590251 JK590250:JK590251 TG590250:TG590251 ADC590250:ADC590251 AMY590250:AMY590251 AWU590250:AWU590251 BGQ590250:BGQ590251 BQM590250:BQM590251 CAI590250:CAI590251 CKE590250:CKE590251 CUA590250:CUA590251 DDW590250:DDW590251 DNS590250:DNS590251 DXO590250:DXO590251 EHK590250:EHK590251 ERG590250:ERG590251 FBC590250:FBC590251 FKY590250:FKY590251 FUU590250:FUU590251 GEQ590250:GEQ590251 GOM590250:GOM590251 GYI590250:GYI590251 HIE590250:HIE590251 HSA590250:HSA590251 IBW590250:IBW590251 ILS590250:ILS590251 IVO590250:IVO590251 JFK590250:JFK590251 JPG590250:JPG590251 JZC590250:JZC590251 KIY590250:KIY590251 KSU590250:KSU590251 LCQ590250:LCQ590251 LMM590250:LMM590251 LWI590250:LWI590251 MGE590250:MGE590251 MQA590250:MQA590251 MZW590250:MZW590251 NJS590250:NJS590251 NTO590250:NTO590251 ODK590250:ODK590251 ONG590250:ONG590251 OXC590250:OXC590251 PGY590250:PGY590251 PQU590250:PQU590251 QAQ590250:QAQ590251 QKM590250:QKM590251 QUI590250:QUI590251 REE590250:REE590251 ROA590250:ROA590251 RXW590250:RXW590251 SHS590250:SHS590251 SRO590250:SRO590251 TBK590250:TBK590251 TLG590250:TLG590251 TVC590250:TVC590251 UEY590250:UEY590251 UOU590250:UOU590251 UYQ590250:UYQ590251 VIM590250:VIM590251 VSI590250:VSI590251 WCE590250:WCE590251 WMA590250:WMA590251 WVW590250:WVW590251 O655786:O655787 JK655786:JK655787 TG655786:TG655787 ADC655786:ADC655787 AMY655786:AMY655787 AWU655786:AWU655787 BGQ655786:BGQ655787 BQM655786:BQM655787 CAI655786:CAI655787 CKE655786:CKE655787 CUA655786:CUA655787 DDW655786:DDW655787 DNS655786:DNS655787 DXO655786:DXO655787 EHK655786:EHK655787 ERG655786:ERG655787 FBC655786:FBC655787 FKY655786:FKY655787 FUU655786:FUU655787 GEQ655786:GEQ655787 GOM655786:GOM655787 GYI655786:GYI655787 HIE655786:HIE655787 HSA655786:HSA655787 IBW655786:IBW655787 ILS655786:ILS655787 IVO655786:IVO655787 JFK655786:JFK655787 JPG655786:JPG655787 JZC655786:JZC655787 KIY655786:KIY655787 KSU655786:KSU655787 LCQ655786:LCQ655787 LMM655786:LMM655787 LWI655786:LWI655787 MGE655786:MGE655787 MQA655786:MQA655787 MZW655786:MZW655787 NJS655786:NJS655787 NTO655786:NTO655787 ODK655786:ODK655787 ONG655786:ONG655787 OXC655786:OXC655787 PGY655786:PGY655787 PQU655786:PQU655787 QAQ655786:QAQ655787 QKM655786:QKM655787 QUI655786:QUI655787 REE655786:REE655787 ROA655786:ROA655787 RXW655786:RXW655787 SHS655786:SHS655787 SRO655786:SRO655787 TBK655786:TBK655787 TLG655786:TLG655787 TVC655786:TVC655787 UEY655786:UEY655787 UOU655786:UOU655787 UYQ655786:UYQ655787 VIM655786:VIM655787 VSI655786:VSI655787 WCE655786:WCE655787 WMA655786:WMA655787 WVW655786:WVW655787 O721322:O721323 JK721322:JK721323 TG721322:TG721323 ADC721322:ADC721323 AMY721322:AMY721323 AWU721322:AWU721323 BGQ721322:BGQ721323 BQM721322:BQM721323 CAI721322:CAI721323 CKE721322:CKE721323 CUA721322:CUA721323 DDW721322:DDW721323 DNS721322:DNS721323 DXO721322:DXO721323 EHK721322:EHK721323 ERG721322:ERG721323 FBC721322:FBC721323 FKY721322:FKY721323 FUU721322:FUU721323 GEQ721322:GEQ721323 GOM721322:GOM721323 GYI721322:GYI721323 HIE721322:HIE721323 HSA721322:HSA721323 IBW721322:IBW721323 ILS721322:ILS721323 IVO721322:IVO721323 JFK721322:JFK721323 JPG721322:JPG721323 JZC721322:JZC721323 KIY721322:KIY721323 KSU721322:KSU721323 LCQ721322:LCQ721323 LMM721322:LMM721323 LWI721322:LWI721323 MGE721322:MGE721323 MQA721322:MQA721323 MZW721322:MZW721323 NJS721322:NJS721323 NTO721322:NTO721323 ODK721322:ODK721323 ONG721322:ONG721323 OXC721322:OXC721323 PGY721322:PGY721323 PQU721322:PQU721323 QAQ721322:QAQ721323 QKM721322:QKM721323 QUI721322:QUI721323 REE721322:REE721323 ROA721322:ROA721323 RXW721322:RXW721323 SHS721322:SHS721323 SRO721322:SRO721323 TBK721322:TBK721323 TLG721322:TLG721323 TVC721322:TVC721323 UEY721322:UEY721323 UOU721322:UOU721323 UYQ721322:UYQ721323 VIM721322:VIM721323 VSI721322:VSI721323 WCE721322:WCE721323 WMA721322:WMA721323 WVW721322:WVW721323 O786858:O786859 JK786858:JK786859 TG786858:TG786859 ADC786858:ADC786859 AMY786858:AMY786859 AWU786858:AWU786859 BGQ786858:BGQ786859 BQM786858:BQM786859 CAI786858:CAI786859 CKE786858:CKE786859 CUA786858:CUA786859 DDW786858:DDW786859 DNS786858:DNS786859 DXO786858:DXO786859 EHK786858:EHK786859 ERG786858:ERG786859 FBC786858:FBC786859 FKY786858:FKY786859 FUU786858:FUU786859 GEQ786858:GEQ786859 GOM786858:GOM786859 GYI786858:GYI786859 HIE786858:HIE786859 HSA786858:HSA786859 IBW786858:IBW786859 ILS786858:ILS786859 IVO786858:IVO786859 JFK786858:JFK786859 JPG786858:JPG786859 JZC786858:JZC786859 KIY786858:KIY786859 KSU786858:KSU786859 LCQ786858:LCQ786859 LMM786858:LMM786859 LWI786858:LWI786859 MGE786858:MGE786859 MQA786858:MQA786859 MZW786858:MZW786859 NJS786858:NJS786859 NTO786858:NTO786859 ODK786858:ODK786859 ONG786858:ONG786859 OXC786858:OXC786859 PGY786858:PGY786859 PQU786858:PQU786859 QAQ786858:QAQ786859 QKM786858:QKM786859 QUI786858:QUI786859 REE786858:REE786859 ROA786858:ROA786859 RXW786858:RXW786859 SHS786858:SHS786859 SRO786858:SRO786859 TBK786858:TBK786859 TLG786858:TLG786859 TVC786858:TVC786859 UEY786858:UEY786859 UOU786858:UOU786859 UYQ786858:UYQ786859 VIM786858:VIM786859 VSI786858:VSI786859 WCE786858:WCE786859 WMA786858:WMA786859 WVW786858:WVW786859 O852394:O852395 JK852394:JK852395 TG852394:TG852395 ADC852394:ADC852395 AMY852394:AMY852395 AWU852394:AWU852395 BGQ852394:BGQ852395 BQM852394:BQM852395 CAI852394:CAI852395 CKE852394:CKE852395 CUA852394:CUA852395 DDW852394:DDW852395 DNS852394:DNS852395 DXO852394:DXO852395 EHK852394:EHK852395 ERG852394:ERG852395 FBC852394:FBC852395 FKY852394:FKY852395 FUU852394:FUU852395 GEQ852394:GEQ852395 GOM852394:GOM852395 GYI852394:GYI852395 HIE852394:HIE852395 HSA852394:HSA852395 IBW852394:IBW852395 ILS852394:ILS852395 IVO852394:IVO852395 JFK852394:JFK852395 JPG852394:JPG852395 JZC852394:JZC852395 KIY852394:KIY852395 KSU852394:KSU852395 LCQ852394:LCQ852395 LMM852394:LMM852395 LWI852394:LWI852395 MGE852394:MGE852395 MQA852394:MQA852395 MZW852394:MZW852395 NJS852394:NJS852395 NTO852394:NTO852395 ODK852394:ODK852395 ONG852394:ONG852395 OXC852394:OXC852395 PGY852394:PGY852395 PQU852394:PQU852395 QAQ852394:QAQ852395 QKM852394:QKM852395 QUI852394:QUI852395 REE852394:REE852395 ROA852394:ROA852395 RXW852394:RXW852395 SHS852394:SHS852395 SRO852394:SRO852395 TBK852394:TBK852395 TLG852394:TLG852395 TVC852394:TVC852395 UEY852394:UEY852395 UOU852394:UOU852395 UYQ852394:UYQ852395 VIM852394:VIM852395 VSI852394:VSI852395 WCE852394:WCE852395 WMA852394:WMA852395 WVW852394:WVW852395 O917930:O917931 JK917930:JK917931 TG917930:TG917931 ADC917930:ADC917931 AMY917930:AMY917931 AWU917930:AWU917931 BGQ917930:BGQ917931 BQM917930:BQM917931 CAI917930:CAI917931 CKE917930:CKE917931 CUA917930:CUA917931 DDW917930:DDW917931 DNS917930:DNS917931 DXO917930:DXO917931 EHK917930:EHK917931 ERG917930:ERG917931 FBC917930:FBC917931 FKY917930:FKY917931 FUU917930:FUU917931 GEQ917930:GEQ917931 GOM917930:GOM917931 GYI917930:GYI917931 HIE917930:HIE917931 HSA917930:HSA917931 IBW917930:IBW917931 ILS917930:ILS917931 IVO917930:IVO917931 JFK917930:JFK917931 JPG917930:JPG917931 JZC917930:JZC917931 KIY917930:KIY917931 KSU917930:KSU917931 LCQ917930:LCQ917931 LMM917930:LMM917931 LWI917930:LWI917931 MGE917930:MGE917931 MQA917930:MQA917931 MZW917930:MZW917931 NJS917930:NJS917931 NTO917930:NTO917931 ODK917930:ODK917931 ONG917930:ONG917931 OXC917930:OXC917931 PGY917930:PGY917931 PQU917930:PQU917931 QAQ917930:QAQ917931 QKM917930:QKM917931 QUI917930:QUI917931 REE917930:REE917931 ROA917930:ROA917931 RXW917930:RXW917931 SHS917930:SHS917931 SRO917930:SRO917931 TBK917930:TBK917931 TLG917930:TLG917931 TVC917930:TVC917931 UEY917930:UEY917931 UOU917930:UOU917931 UYQ917930:UYQ917931 VIM917930:VIM917931 VSI917930:VSI917931 WCE917930:WCE917931 WMA917930:WMA917931 WVW917930:WVW917931 O983466:O983467 JK983466:JK983467 TG983466:TG983467 ADC983466:ADC983467 AMY983466:AMY983467 AWU983466:AWU983467 BGQ983466:BGQ983467 BQM983466:BQM983467 CAI983466:CAI983467 CKE983466:CKE983467 CUA983466:CUA983467 DDW983466:DDW983467 DNS983466:DNS983467 DXO983466:DXO983467 EHK983466:EHK983467 ERG983466:ERG983467 FBC983466:FBC983467 FKY983466:FKY983467 FUU983466:FUU983467 GEQ983466:GEQ983467 GOM983466:GOM983467 GYI983466:GYI983467 HIE983466:HIE983467 HSA983466:HSA983467 IBW983466:IBW983467 ILS983466:ILS983467 IVO983466:IVO983467 JFK983466:JFK983467 JPG983466:JPG983467 JZC983466:JZC983467 KIY983466:KIY983467 KSU983466:KSU983467 LCQ983466:LCQ983467 LMM983466:LMM983467 LWI983466:LWI983467 MGE983466:MGE983467 MQA983466:MQA983467 MZW983466:MZW983467 NJS983466:NJS983467 NTO983466:NTO983467 ODK983466:ODK983467 ONG983466:ONG983467 OXC983466:OXC983467 PGY983466:PGY983467 PQU983466:PQU983467 QAQ983466:QAQ983467 QKM983466:QKM983467 QUI983466:QUI983467 REE983466:REE983467 ROA983466:ROA983467 RXW983466:RXW983467 SHS983466:SHS983467 SRO983466:SRO983467 TBK983466:TBK983467 TLG983466:TLG983467 TVC983466:TVC983467 UEY983466:UEY983467 UOU983466:UOU983467 UYQ983466:UYQ983467 VIM983466:VIM983467 VSI983466:VSI983467 WCE983466:WCE983467 WMA983466:WMA983467 WVW983466:WVW983467 O451:O452 JK451:JK452 TG451:TG452 ADC451:ADC452 AMY451:AMY452 AWU451:AWU452 BGQ451:BGQ452 BQM451:BQM452 CAI451:CAI452 CKE451:CKE452 CUA451:CUA452 DDW451:DDW452 DNS451:DNS452 DXO451:DXO452 EHK451:EHK452 ERG451:ERG452 FBC451:FBC452 FKY451:FKY452 FUU451:FUU452 GEQ451:GEQ452 GOM451:GOM452 GYI451:GYI452 HIE451:HIE452 HSA451:HSA452 IBW451:IBW452 ILS451:ILS452 IVO451:IVO452 JFK451:JFK452 JPG451:JPG452 JZC451:JZC452 KIY451:KIY452 KSU451:KSU452 LCQ451:LCQ452 LMM451:LMM452 LWI451:LWI452 MGE451:MGE452 MQA451:MQA452 MZW451:MZW452 NJS451:NJS452 NTO451:NTO452 ODK451:ODK452 ONG451:ONG452 OXC451:OXC452 PGY451:PGY452 PQU451:PQU452 QAQ451:QAQ452 QKM451:QKM452 QUI451:QUI452 REE451:REE452 ROA451:ROA452 RXW451:RXW452 SHS451:SHS452 SRO451:SRO452 TBK451:TBK452 TLG451:TLG452 TVC451:TVC452 UEY451:UEY452 UOU451:UOU452 UYQ451:UYQ452 VIM451:VIM452 VSI451:VSI452 WCE451:WCE452 WMA451:WMA452 WVW451:WVW452 O65987:O65988 JK65987:JK65988 TG65987:TG65988 ADC65987:ADC65988 AMY65987:AMY65988 AWU65987:AWU65988 BGQ65987:BGQ65988 BQM65987:BQM65988 CAI65987:CAI65988 CKE65987:CKE65988 CUA65987:CUA65988 DDW65987:DDW65988 DNS65987:DNS65988 DXO65987:DXO65988 EHK65987:EHK65988 ERG65987:ERG65988 FBC65987:FBC65988 FKY65987:FKY65988 FUU65987:FUU65988 GEQ65987:GEQ65988 GOM65987:GOM65988 GYI65987:GYI65988 HIE65987:HIE65988 HSA65987:HSA65988 IBW65987:IBW65988 ILS65987:ILS65988 IVO65987:IVO65988 JFK65987:JFK65988 JPG65987:JPG65988 JZC65987:JZC65988 KIY65987:KIY65988 KSU65987:KSU65988 LCQ65987:LCQ65988 LMM65987:LMM65988 LWI65987:LWI65988 MGE65987:MGE65988 MQA65987:MQA65988 MZW65987:MZW65988 NJS65987:NJS65988 NTO65987:NTO65988 ODK65987:ODK65988 ONG65987:ONG65988 OXC65987:OXC65988 PGY65987:PGY65988 PQU65987:PQU65988 QAQ65987:QAQ65988 QKM65987:QKM65988 QUI65987:QUI65988 REE65987:REE65988 ROA65987:ROA65988 RXW65987:RXW65988 SHS65987:SHS65988 SRO65987:SRO65988 TBK65987:TBK65988 TLG65987:TLG65988 TVC65987:TVC65988 UEY65987:UEY65988 UOU65987:UOU65988 UYQ65987:UYQ65988 VIM65987:VIM65988 VSI65987:VSI65988 WCE65987:WCE65988 WMA65987:WMA65988 WVW65987:WVW65988 O131523:O131524 JK131523:JK131524 TG131523:TG131524 ADC131523:ADC131524 AMY131523:AMY131524 AWU131523:AWU131524 BGQ131523:BGQ131524 BQM131523:BQM131524 CAI131523:CAI131524 CKE131523:CKE131524 CUA131523:CUA131524 DDW131523:DDW131524 DNS131523:DNS131524 DXO131523:DXO131524 EHK131523:EHK131524 ERG131523:ERG131524 FBC131523:FBC131524 FKY131523:FKY131524 FUU131523:FUU131524 GEQ131523:GEQ131524 GOM131523:GOM131524 GYI131523:GYI131524 HIE131523:HIE131524 HSA131523:HSA131524 IBW131523:IBW131524 ILS131523:ILS131524 IVO131523:IVO131524 JFK131523:JFK131524 JPG131523:JPG131524 JZC131523:JZC131524 KIY131523:KIY131524 KSU131523:KSU131524 LCQ131523:LCQ131524 LMM131523:LMM131524 LWI131523:LWI131524 MGE131523:MGE131524 MQA131523:MQA131524 MZW131523:MZW131524 NJS131523:NJS131524 NTO131523:NTO131524 ODK131523:ODK131524 ONG131523:ONG131524 OXC131523:OXC131524 PGY131523:PGY131524 PQU131523:PQU131524 QAQ131523:QAQ131524 QKM131523:QKM131524 QUI131523:QUI131524 REE131523:REE131524 ROA131523:ROA131524 RXW131523:RXW131524 SHS131523:SHS131524 SRO131523:SRO131524 TBK131523:TBK131524 TLG131523:TLG131524 TVC131523:TVC131524 UEY131523:UEY131524 UOU131523:UOU131524 UYQ131523:UYQ131524 VIM131523:VIM131524 VSI131523:VSI131524 WCE131523:WCE131524 WMA131523:WMA131524 WVW131523:WVW131524 O197059:O197060 JK197059:JK197060 TG197059:TG197060 ADC197059:ADC197060 AMY197059:AMY197060 AWU197059:AWU197060 BGQ197059:BGQ197060 BQM197059:BQM197060 CAI197059:CAI197060 CKE197059:CKE197060 CUA197059:CUA197060 DDW197059:DDW197060 DNS197059:DNS197060 DXO197059:DXO197060 EHK197059:EHK197060 ERG197059:ERG197060 FBC197059:FBC197060 FKY197059:FKY197060 FUU197059:FUU197060 GEQ197059:GEQ197060 GOM197059:GOM197060 GYI197059:GYI197060 HIE197059:HIE197060 HSA197059:HSA197060 IBW197059:IBW197060 ILS197059:ILS197060 IVO197059:IVO197060 JFK197059:JFK197060 JPG197059:JPG197060 JZC197059:JZC197060 KIY197059:KIY197060 KSU197059:KSU197060 LCQ197059:LCQ197060 LMM197059:LMM197060 LWI197059:LWI197060 MGE197059:MGE197060 MQA197059:MQA197060 MZW197059:MZW197060 NJS197059:NJS197060 NTO197059:NTO197060 ODK197059:ODK197060 ONG197059:ONG197060 OXC197059:OXC197060 PGY197059:PGY197060 PQU197059:PQU197060 QAQ197059:QAQ197060 QKM197059:QKM197060 QUI197059:QUI197060 REE197059:REE197060 ROA197059:ROA197060 RXW197059:RXW197060 SHS197059:SHS197060 SRO197059:SRO197060 TBK197059:TBK197060 TLG197059:TLG197060 TVC197059:TVC197060 UEY197059:UEY197060 UOU197059:UOU197060 UYQ197059:UYQ197060 VIM197059:VIM197060 VSI197059:VSI197060 WCE197059:WCE197060 WMA197059:WMA197060 WVW197059:WVW197060 O262595:O262596 JK262595:JK262596 TG262595:TG262596 ADC262595:ADC262596 AMY262595:AMY262596 AWU262595:AWU262596 BGQ262595:BGQ262596 BQM262595:BQM262596 CAI262595:CAI262596 CKE262595:CKE262596 CUA262595:CUA262596 DDW262595:DDW262596 DNS262595:DNS262596 DXO262595:DXO262596 EHK262595:EHK262596 ERG262595:ERG262596 FBC262595:FBC262596 FKY262595:FKY262596 FUU262595:FUU262596 GEQ262595:GEQ262596 GOM262595:GOM262596 GYI262595:GYI262596 HIE262595:HIE262596 HSA262595:HSA262596 IBW262595:IBW262596 ILS262595:ILS262596 IVO262595:IVO262596 JFK262595:JFK262596 JPG262595:JPG262596 JZC262595:JZC262596 KIY262595:KIY262596 KSU262595:KSU262596 LCQ262595:LCQ262596 LMM262595:LMM262596 LWI262595:LWI262596 MGE262595:MGE262596 MQA262595:MQA262596 MZW262595:MZW262596 NJS262595:NJS262596 NTO262595:NTO262596 ODK262595:ODK262596 ONG262595:ONG262596 OXC262595:OXC262596 PGY262595:PGY262596 PQU262595:PQU262596 QAQ262595:QAQ262596 QKM262595:QKM262596 QUI262595:QUI262596 REE262595:REE262596 ROA262595:ROA262596 RXW262595:RXW262596 SHS262595:SHS262596 SRO262595:SRO262596 TBK262595:TBK262596 TLG262595:TLG262596 TVC262595:TVC262596 UEY262595:UEY262596 UOU262595:UOU262596 UYQ262595:UYQ262596 VIM262595:VIM262596 VSI262595:VSI262596 WCE262595:WCE262596 WMA262595:WMA262596 WVW262595:WVW262596 O328131:O328132 JK328131:JK328132 TG328131:TG328132 ADC328131:ADC328132 AMY328131:AMY328132 AWU328131:AWU328132 BGQ328131:BGQ328132 BQM328131:BQM328132 CAI328131:CAI328132 CKE328131:CKE328132 CUA328131:CUA328132 DDW328131:DDW328132 DNS328131:DNS328132 DXO328131:DXO328132 EHK328131:EHK328132 ERG328131:ERG328132 FBC328131:FBC328132 FKY328131:FKY328132 FUU328131:FUU328132 GEQ328131:GEQ328132 GOM328131:GOM328132 GYI328131:GYI328132 HIE328131:HIE328132 HSA328131:HSA328132 IBW328131:IBW328132 ILS328131:ILS328132 IVO328131:IVO328132 JFK328131:JFK328132 JPG328131:JPG328132 JZC328131:JZC328132 KIY328131:KIY328132 KSU328131:KSU328132 LCQ328131:LCQ328132 LMM328131:LMM328132 LWI328131:LWI328132 MGE328131:MGE328132 MQA328131:MQA328132 MZW328131:MZW328132 NJS328131:NJS328132 NTO328131:NTO328132 ODK328131:ODK328132 ONG328131:ONG328132 OXC328131:OXC328132 PGY328131:PGY328132 PQU328131:PQU328132 QAQ328131:QAQ328132 QKM328131:QKM328132 QUI328131:QUI328132 REE328131:REE328132 ROA328131:ROA328132 RXW328131:RXW328132 SHS328131:SHS328132 SRO328131:SRO328132 TBK328131:TBK328132 TLG328131:TLG328132 TVC328131:TVC328132 UEY328131:UEY328132 UOU328131:UOU328132 UYQ328131:UYQ328132 VIM328131:VIM328132 VSI328131:VSI328132 WCE328131:WCE328132 WMA328131:WMA328132 WVW328131:WVW328132 O393667:O393668 JK393667:JK393668 TG393667:TG393668 ADC393667:ADC393668 AMY393667:AMY393668 AWU393667:AWU393668 BGQ393667:BGQ393668 BQM393667:BQM393668 CAI393667:CAI393668 CKE393667:CKE393668 CUA393667:CUA393668 DDW393667:DDW393668 DNS393667:DNS393668 DXO393667:DXO393668 EHK393667:EHK393668 ERG393667:ERG393668 FBC393667:FBC393668 FKY393667:FKY393668 FUU393667:FUU393668 GEQ393667:GEQ393668 GOM393667:GOM393668 GYI393667:GYI393668 HIE393667:HIE393668 HSA393667:HSA393668 IBW393667:IBW393668 ILS393667:ILS393668 IVO393667:IVO393668 JFK393667:JFK393668 JPG393667:JPG393668 JZC393667:JZC393668 KIY393667:KIY393668 KSU393667:KSU393668 LCQ393667:LCQ393668 LMM393667:LMM393668 LWI393667:LWI393668 MGE393667:MGE393668 MQA393667:MQA393668 MZW393667:MZW393668 NJS393667:NJS393668 NTO393667:NTO393668 ODK393667:ODK393668 ONG393667:ONG393668 OXC393667:OXC393668 PGY393667:PGY393668 PQU393667:PQU393668 QAQ393667:QAQ393668 QKM393667:QKM393668 QUI393667:QUI393668 REE393667:REE393668 ROA393667:ROA393668 RXW393667:RXW393668 SHS393667:SHS393668 SRO393667:SRO393668 TBK393667:TBK393668 TLG393667:TLG393668 TVC393667:TVC393668 UEY393667:UEY393668 UOU393667:UOU393668 UYQ393667:UYQ393668 VIM393667:VIM393668 VSI393667:VSI393668 WCE393667:WCE393668 WMA393667:WMA393668 WVW393667:WVW393668 O459203:O459204 JK459203:JK459204 TG459203:TG459204 ADC459203:ADC459204 AMY459203:AMY459204 AWU459203:AWU459204 BGQ459203:BGQ459204 BQM459203:BQM459204 CAI459203:CAI459204 CKE459203:CKE459204 CUA459203:CUA459204 DDW459203:DDW459204 DNS459203:DNS459204 DXO459203:DXO459204 EHK459203:EHK459204 ERG459203:ERG459204 FBC459203:FBC459204 FKY459203:FKY459204 FUU459203:FUU459204 GEQ459203:GEQ459204 GOM459203:GOM459204 GYI459203:GYI459204 HIE459203:HIE459204 HSA459203:HSA459204 IBW459203:IBW459204 ILS459203:ILS459204 IVO459203:IVO459204 JFK459203:JFK459204 JPG459203:JPG459204 JZC459203:JZC459204 KIY459203:KIY459204 KSU459203:KSU459204 LCQ459203:LCQ459204 LMM459203:LMM459204 LWI459203:LWI459204 MGE459203:MGE459204 MQA459203:MQA459204 MZW459203:MZW459204 NJS459203:NJS459204 NTO459203:NTO459204 ODK459203:ODK459204 ONG459203:ONG459204 OXC459203:OXC459204 PGY459203:PGY459204 PQU459203:PQU459204 QAQ459203:QAQ459204 QKM459203:QKM459204 QUI459203:QUI459204 REE459203:REE459204 ROA459203:ROA459204 RXW459203:RXW459204 SHS459203:SHS459204 SRO459203:SRO459204 TBK459203:TBK459204 TLG459203:TLG459204 TVC459203:TVC459204 UEY459203:UEY459204 UOU459203:UOU459204 UYQ459203:UYQ459204 VIM459203:VIM459204 VSI459203:VSI459204 WCE459203:WCE459204 WMA459203:WMA459204 WVW459203:WVW459204 O524739:O524740 JK524739:JK524740 TG524739:TG524740 ADC524739:ADC524740 AMY524739:AMY524740 AWU524739:AWU524740 BGQ524739:BGQ524740 BQM524739:BQM524740 CAI524739:CAI524740 CKE524739:CKE524740 CUA524739:CUA524740 DDW524739:DDW524740 DNS524739:DNS524740 DXO524739:DXO524740 EHK524739:EHK524740 ERG524739:ERG524740 FBC524739:FBC524740 FKY524739:FKY524740 FUU524739:FUU524740 GEQ524739:GEQ524740 GOM524739:GOM524740 GYI524739:GYI524740 HIE524739:HIE524740 HSA524739:HSA524740 IBW524739:IBW524740 ILS524739:ILS524740 IVO524739:IVO524740 JFK524739:JFK524740 JPG524739:JPG524740 JZC524739:JZC524740 KIY524739:KIY524740 KSU524739:KSU524740 LCQ524739:LCQ524740 LMM524739:LMM524740 LWI524739:LWI524740 MGE524739:MGE524740 MQA524739:MQA524740 MZW524739:MZW524740 NJS524739:NJS524740 NTO524739:NTO524740 ODK524739:ODK524740 ONG524739:ONG524740 OXC524739:OXC524740 PGY524739:PGY524740 PQU524739:PQU524740 QAQ524739:QAQ524740 QKM524739:QKM524740 QUI524739:QUI524740 REE524739:REE524740 ROA524739:ROA524740 RXW524739:RXW524740 SHS524739:SHS524740 SRO524739:SRO524740 TBK524739:TBK524740 TLG524739:TLG524740 TVC524739:TVC524740 UEY524739:UEY524740 UOU524739:UOU524740 UYQ524739:UYQ524740 VIM524739:VIM524740 VSI524739:VSI524740 WCE524739:WCE524740 WMA524739:WMA524740 WVW524739:WVW524740 O590275:O590276 JK590275:JK590276 TG590275:TG590276 ADC590275:ADC590276 AMY590275:AMY590276 AWU590275:AWU590276 BGQ590275:BGQ590276 BQM590275:BQM590276 CAI590275:CAI590276 CKE590275:CKE590276 CUA590275:CUA590276 DDW590275:DDW590276 DNS590275:DNS590276 DXO590275:DXO590276 EHK590275:EHK590276 ERG590275:ERG590276 FBC590275:FBC590276 FKY590275:FKY590276 FUU590275:FUU590276 GEQ590275:GEQ590276 GOM590275:GOM590276 GYI590275:GYI590276 HIE590275:HIE590276 HSA590275:HSA590276 IBW590275:IBW590276 ILS590275:ILS590276 IVO590275:IVO590276 JFK590275:JFK590276 JPG590275:JPG590276 JZC590275:JZC590276 KIY590275:KIY590276 KSU590275:KSU590276 LCQ590275:LCQ590276 LMM590275:LMM590276 LWI590275:LWI590276 MGE590275:MGE590276 MQA590275:MQA590276 MZW590275:MZW590276 NJS590275:NJS590276 NTO590275:NTO590276 ODK590275:ODK590276 ONG590275:ONG590276 OXC590275:OXC590276 PGY590275:PGY590276 PQU590275:PQU590276 QAQ590275:QAQ590276 QKM590275:QKM590276 QUI590275:QUI590276 REE590275:REE590276 ROA590275:ROA590276 RXW590275:RXW590276 SHS590275:SHS590276 SRO590275:SRO590276 TBK590275:TBK590276 TLG590275:TLG590276 TVC590275:TVC590276 UEY590275:UEY590276 UOU590275:UOU590276 UYQ590275:UYQ590276 VIM590275:VIM590276 VSI590275:VSI590276 WCE590275:WCE590276 WMA590275:WMA590276 WVW590275:WVW590276 O655811:O655812 JK655811:JK655812 TG655811:TG655812 ADC655811:ADC655812 AMY655811:AMY655812 AWU655811:AWU655812 BGQ655811:BGQ655812 BQM655811:BQM655812 CAI655811:CAI655812 CKE655811:CKE655812 CUA655811:CUA655812 DDW655811:DDW655812 DNS655811:DNS655812 DXO655811:DXO655812 EHK655811:EHK655812 ERG655811:ERG655812 FBC655811:FBC655812 FKY655811:FKY655812 FUU655811:FUU655812 GEQ655811:GEQ655812 GOM655811:GOM655812 GYI655811:GYI655812 HIE655811:HIE655812 HSA655811:HSA655812 IBW655811:IBW655812 ILS655811:ILS655812 IVO655811:IVO655812 JFK655811:JFK655812 JPG655811:JPG655812 JZC655811:JZC655812 KIY655811:KIY655812 KSU655811:KSU655812 LCQ655811:LCQ655812 LMM655811:LMM655812 LWI655811:LWI655812 MGE655811:MGE655812 MQA655811:MQA655812 MZW655811:MZW655812 NJS655811:NJS655812 NTO655811:NTO655812 ODK655811:ODK655812 ONG655811:ONG655812 OXC655811:OXC655812 PGY655811:PGY655812 PQU655811:PQU655812 QAQ655811:QAQ655812 QKM655811:QKM655812 QUI655811:QUI655812 REE655811:REE655812 ROA655811:ROA655812 RXW655811:RXW655812 SHS655811:SHS655812 SRO655811:SRO655812 TBK655811:TBK655812 TLG655811:TLG655812 TVC655811:TVC655812 UEY655811:UEY655812 UOU655811:UOU655812 UYQ655811:UYQ655812 VIM655811:VIM655812 VSI655811:VSI655812 WCE655811:WCE655812 WMA655811:WMA655812 WVW655811:WVW655812 O721347:O721348 JK721347:JK721348 TG721347:TG721348 ADC721347:ADC721348 AMY721347:AMY721348 AWU721347:AWU721348 BGQ721347:BGQ721348 BQM721347:BQM721348 CAI721347:CAI721348 CKE721347:CKE721348 CUA721347:CUA721348 DDW721347:DDW721348 DNS721347:DNS721348 DXO721347:DXO721348 EHK721347:EHK721348 ERG721347:ERG721348 FBC721347:FBC721348 FKY721347:FKY721348 FUU721347:FUU721348 GEQ721347:GEQ721348 GOM721347:GOM721348 GYI721347:GYI721348 HIE721347:HIE721348 HSA721347:HSA721348 IBW721347:IBW721348 ILS721347:ILS721348 IVO721347:IVO721348 JFK721347:JFK721348 JPG721347:JPG721348 JZC721347:JZC721348 KIY721347:KIY721348 KSU721347:KSU721348 LCQ721347:LCQ721348 LMM721347:LMM721348 LWI721347:LWI721348 MGE721347:MGE721348 MQA721347:MQA721348 MZW721347:MZW721348 NJS721347:NJS721348 NTO721347:NTO721348 ODK721347:ODK721348 ONG721347:ONG721348 OXC721347:OXC721348 PGY721347:PGY721348 PQU721347:PQU721348 QAQ721347:QAQ721348 QKM721347:QKM721348 QUI721347:QUI721348 REE721347:REE721348 ROA721347:ROA721348 RXW721347:RXW721348 SHS721347:SHS721348 SRO721347:SRO721348 TBK721347:TBK721348 TLG721347:TLG721348 TVC721347:TVC721348 UEY721347:UEY721348 UOU721347:UOU721348 UYQ721347:UYQ721348 VIM721347:VIM721348 VSI721347:VSI721348 WCE721347:WCE721348 WMA721347:WMA721348 WVW721347:WVW721348 O786883:O786884 JK786883:JK786884 TG786883:TG786884 ADC786883:ADC786884 AMY786883:AMY786884 AWU786883:AWU786884 BGQ786883:BGQ786884 BQM786883:BQM786884 CAI786883:CAI786884 CKE786883:CKE786884 CUA786883:CUA786884 DDW786883:DDW786884 DNS786883:DNS786884 DXO786883:DXO786884 EHK786883:EHK786884 ERG786883:ERG786884 FBC786883:FBC786884 FKY786883:FKY786884 FUU786883:FUU786884 GEQ786883:GEQ786884 GOM786883:GOM786884 GYI786883:GYI786884 HIE786883:HIE786884 HSA786883:HSA786884 IBW786883:IBW786884 ILS786883:ILS786884 IVO786883:IVO786884 JFK786883:JFK786884 JPG786883:JPG786884 JZC786883:JZC786884 KIY786883:KIY786884 KSU786883:KSU786884 LCQ786883:LCQ786884 LMM786883:LMM786884 LWI786883:LWI786884 MGE786883:MGE786884 MQA786883:MQA786884 MZW786883:MZW786884 NJS786883:NJS786884 NTO786883:NTO786884 ODK786883:ODK786884 ONG786883:ONG786884 OXC786883:OXC786884 PGY786883:PGY786884 PQU786883:PQU786884 QAQ786883:QAQ786884 QKM786883:QKM786884 QUI786883:QUI786884 REE786883:REE786884 ROA786883:ROA786884 RXW786883:RXW786884 SHS786883:SHS786884 SRO786883:SRO786884 TBK786883:TBK786884 TLG786883:TLG786884 TVC786883:TVC786884 UEY786883:UEY786884 UOU786883:UOU786884 UYQ786883:UYQ786884 VIM786883:VIM786884 VSI786883:VSI786884 WCE786883:WCE786884 WMA786883:WMA786884 WVW786883:WVW786884 O852419:O852420 JK852419:JK852420 TG852419:TG852420 ADC852419:ADC852420 AMY852419:AMY852420 AWU852419:AWU852420 BGQ852419:BGQ852420 BQM852419:BQM852420 CAI852419:CAI852420 CKE852419:CKE852420 CUA852419:CUA852420 DDW852419:DDW852420 DNS852419:DNS852420 DXO852419:DXO852420 EHK852419:EHK852420 ERG852419:ERG852420 FBC852419:FBC852420 FKY852419:FKY852420 FUU852419:FUU852420 GEQ852419:GEQ852420 GOM852419:GOM852420 GYI852419:GYI852420 HIE852419:HIE852420 HSA852419:HSA852420 IBW852419:IBW852420 ILS852419:ILS852420 IVO852419:IVO852420 JFK852419:JFK852420 JPG852419:JPG852420 JZC852419:JZC852420 KIY852419:KIY852420 KSU852419:KSU852420 LCQ852419:LCQ852420 LMM852419:LMM852420 LWI852419:LWI852420 MGE852419:MGE852420 MQA852419:MQA852420 MZW852419:MZW852420 NJS852419:NJS852420 NTO852419:NTO852420 ODK852419:ODK852420 ONG852419:ONG852420 OXC852419:OXC852420 PGY852419:PGY852420 PQU852419:PQU852420 QAQ852419:QAQ852420 QKM852419:QKM852420 QUI852419:QUI852420 REE852419:REE852420 ROA852419:ROA852420 RXW852419:RXW852420 SHS852419:SHS852420 SRO852419:SRO852420 TBK852419:TBK852420 TLG852419:TLG852420 TVC852419:TVC852420 UEY852419:UEY852420 UOU852419:UOU852420 UYQ852419:UYQ852420 VIM852419:VIM852420 VSI852419:VSI852420 WCE852419:WCE852420 WMA852419:WMA852420 WVW852419:WVW852420 O917955:O917956 JK917955:JK917956 TG917955:TG917956 ADC917955:ADC917956 AMY917955:AMY917956 AWU917955:AWU917956 BGQ917955:BGQ917956 BQM917955:BQM917956 CAI917955:CAI917956 CKE917955:CKE917956 CUA917955:CUA917956 DDW917955:DDW917956 DNS917955:DNS917956 DXO917955:DXO917956 EHK917955:EHK917956 ERG917955:ERG917956 FBC917955:FBC917956 FKY917955:FKY917956 FUU917955:FUU917956 GEQ917955:GEQ917956 GOM917955:GOM917956 GYI917955:GYI917956 HIE917955:HIE917956 HSA917955:HSA917956 IBW917955:IBW917956 ILS917955:ILS917956 IVO917955:IVO917956 JFK917955:JFK917956 JPG917955:JPG917956 JZC917955:JZC917956 KIY917955:KIY917956 KSU917955:KSU917956 LCQ917955:LCQ917956 LMM917955:LMM917956 LWI917955:LWI917956 MGE917955:MGE917956 MQA917955:MQA917956 MZW917955:MZW917956 NJS917955:NJS917956 NTO917955:NTO917956 ODK917955:ODK917956 ONG917955:ONG917956 OXC917955:OXC917956 PGY917955:PGY917956 PQU917955:PQU917956 QAQ917955:QAQ917956 QKM917955:QKM917956 QUI917955:QUI917956 REE917955:REE917956 ROA917955:ROA917956 RXW917955:RXW917956 SHS917955:SHS917956 SRO917955:SRO917956 TBK917955:TBK917956 TLG917955:TLG917956 TVC917955:TVC917956 UEY917955:UEY917956 UOU917955:UOU917956 UYQ917955:UYQ917956 VIM917955:VIM917956 VSI917955:VSI917956 WCE917955:WCE917956 WMA917955:WMA917956 WVW917955:WVW917956 O983491:O983492 JK983491:JK983492 TG983491:TG983492 ADC983491:ADC983492 AMY983491:AMY983492 AWU983491:AWU983492 BGQ983491:BGQ983492 BQM983491:BQM983492 CAI983491:CAI983492 CKE983491:CKE983492 CUA983491:CUA983492 DDW983491:DDW983492 DNS983491:DNS983492 DXO983491:DXO983492 EHK983491:EHK983492 ERG983491:ERG983492 FBC983491:FBC983492 FKY983491:FKY983492 FUU983491:FUU983492 GEQ983491:GEQ983492 GOM983491:GOM983492 GYI983491:GYI983492 HIE983491:HIE983492 HSA983491:HSA983492 IBW983491:IBW983492 ILS983491:ILS983492 IVO983491:IVO983492 JFK983491:JFK983492 JPG983491:JPG983492 JZC983491:JZC983492 KIY983491:KIY983492 KSU983491:KSU983492 LCQ983491:LCQ983492 LMM983491:LMM983492 LWI983491:LWI983492 MGE983491:MGE983492 MQA983491:MQA983492 MZW983491:MZW983492 NJS983491:NJS983492 NTO983491:NTO983492 ODK983491:ODK983492 ONG983491:ONG983492 OXC983491:OXC983492 PGY983491:PGY983492 PQU983491:PQU983492 QAQ983491:QAQ983492 QKM983491:QKM983492 QUI983491:QUI983492 REE983491:REE983492 ROA983491:ROA983492 RXW983491:RXW983492 SHS983491:SHS983492 SRO983491:SRO983492 TBK983491:TBK983492 TLG983491:TLG983492 TVC983491:TVC983492 UEY983491:UEY983492 UOU983491:UOU983492 UYQ983491:UYQ983492 VIM983491:VIM983492 VSI983491:VSI983492 WCE983491:WCE983492 WMA983491:WMA983492 WVW983491:WVW983492 AC70 JY70 TU70 ADQ70 ANM70 AXI70 BHE70 BRA70 CAW70 CKS70 CUO70 DEK70 DOG70 DYC70 EHY70 ERU70 FBQ70 FLM70 FVI70 GFE70 GPA70 GYW70 HIS70 HSO70 ICK70 IMG70 IWC70 JFY70 JPU70 JZQ70 KJM70 KTI70 LDE70 LNA70 LWW70 MGS70 MQO70 NAK70 NKG70 NUC70 ODY70 ONU70 OXQ70 PHM70 PRI70 QBE70 QLA70 QUW70 RES70 ROO70 RYK70 SIG70 SSC70 TBY70 TLU70 TVQ70 UFM70 UPI70 UZE70 VJA70 VSW70 WCS70 WMO70 WWK70 AC65606 JY65606 TU65606 ADQ65606 ANM65606 AXI65606 BHE65606 BRA65606 CAW65606 CKS65606 CUO65606 DEK65606 DOG65606 DYC65606 EHY65606 ERU65606 FBQ65606 FLM65606 FVI65606 GFE65606 GPA65606 GYW65606 HIS65606 HSO65606 ICK65606 IMG65606 IWC65606 JFY65606 JPU65606 JZQ65606 KJM65606 KTI65606 LDE65606 LNA65606 LWW65606 MGS65606 MQO65606 NAK65606 NKG65606 NUC65606 ODY65606 ONU65606 OXQ65606 PHM65606 PRI65606 QBE65606 QLA65606 QUW65606 RES65606 ROO65606 RYK65606 SIG65606 SSC65606 TBY65606 TLU65606 TVQ65606 UFM65606 UPI65606 UZE65606 VJA65606 VSW65606 WCS65606 WMO65606 WWK65606 AC131142 JY131142 TU131142 ADQ131142 ANM131142 AXI131142 BHE131142 BRA131142 CAW131142 CKS131142 CUO131142 DEK131142 DOG131142 DYC131142 EHY131142 ERU131142 FBQ131142 FLM131142 FVI131142 GFE131142 GPA131142 GYW131142 HIS131142 HSO131142 ICK131142 IMG131142 IWC131142 JFY131142 JPU131142 JZQ131142 KJM131142 KTI131142 LDE131142 LNA131142 LWW131142 MGS131142 MQO131142 NAK131142 NKG131142 NUC131142 ODY131142 ONU131142 OXQ131142 PHM131142 PRI131142 QBE131142 QLA131142 QUW131142 RES131142 ROO131142 RYK131142 SIG131142 SSC131142 TBY131142 TLU131142 TVQ131142 UFM131142 UPI131142 UZE131142 VJA131142 VSW131142 WCS131142 WMO131142 WWK131142 AC196678 JY196678 TU196678 ADQ196678 ANM196678 AXI196678 BHE196678 BRA196678 CAW196678 CKS196678 CUO196678 DEK196678 DOG196678 DYC196678 EHY196678 ERU196678 FBQ196678 FLM196678 FVI196678 GFE196678 GPA196678 GYW196678 HIS196678 HSO196678 ICK196678 IMG196678 IWC196678 JFY196678 JPU196678 JZQ196678 KJM196678 KTI196678 LDE196678 LNA196678 LWW196678 MGS196678 MQO196678 NAK196678 NKG196678 NUC196678 ODY196678 ONU196678 OXQ196678 PHM196678 PRI196678 QBE196678 QLA196678 QUW196678 RES196678 ROO196678 RYK196678 SIG196678 SSC196678 TBY196678 TLU196678 TVQ196678 UFM196678 UPI196678 UZE196678 VJA196678 VSW196678 WCS196678 WMO196678 WWK196678 AC262214 JY262214 TU262214 ADQ262214 ANM262214 AXI262214 BHE262214 BRA262214 CAW262214 CKS262214 CUO262214 DEK262214 DOG262214 DYC262214 EHY262214 ERU262214 FBQ262214 FLM262214 FVI262214 GFE262214 GPA262214 GYW262214 HIS262214 HSO262214 ICK262214 IMG262214 IWC262214 JFY262214 JPU262214 JZQ262214 KJM262214 KTI262214 LDE262214 LNA262214 LWW262214 MGS262214 MQO262214 NAK262214 NKG262214 NUC262214 ODY262214 ONU262214 OXQ262214 PHM262214 PRI262214 QBE262214 QLA262214 QUW262214 RES262214 ROO262214 RYK262214 SIG262214 SSC262214 TBY262214 TLU262214 TVQ262214 UFM262214 UPI262214 UZE262214 VJA262214 VSW262214 WCS262214 WMO262214 WWK262214 AC327750 JY327750 TU327750 ADQ327750 ANM327750 AXI327750 BHE327750 BRA327750 CAW327750 CKS327750 CUO327750 DEK327750 DOG327750 DYC327750 EHY327750 ERU327750 FBQ327750 FLM327750 FVI327750 GFE327750 GPA327750 GYW327750 HIS327750 HSO327750 ICK327750 IMG327750 IWC327750 JFY327750 JPU327750 JZQ327750 KJM327750 KTI327750 LDE327750 LNA327750 LWW327750 MGS327750 MQO327750 NAK327750 NKG327750 NUC327750 ODY327750 ONU327750 OXQ327750 PHM327750 PRI327750 QBE327750 QLA327750 QUW327750 RES327750 ROO327750 RYK327750 SIG327750 SSC327750 TBY327750 TLU327750 TVQ327750 UFM327750 UPI327750 UZE327750 VJA327750 VSW327750 WCS327750 WMO327750 WWK327750 AC393286 JY393286 TU393286 ADQ393286 ANM393286 AXI393286 BHE393286 BRA393286 CAW393286 CKS393286 CUO393286 DEK393286 DOG393286 DYC393286 EHY393286 ERU393286 FBQ393286 FLM393286 FVI393286 GFE393286 GPA393286 GYW393286 HIS393286 HSO393286 ICK393286 IMG393286 IWC393286 JFY393286 JPU393286 JZQ393286 KJM393286 KTI393286 LDE393286 LNA393286 LWW393286 MGS393286 MQO393286 NAK393286 NKG393286 NUC393286 ODY393286 ONU393286 OXQ393286 PHM393286 PRI393286 QBE393286 QLA393286 QUW393286 RES393286 ROO393286 RYK393286 SIG393286 SSC393286 TBY393286 TLU393286 TVQ393286 UFM393286 UPI393286 UZE393286 VJA393286 VSW393286 WCS393286 WMO393286 WWK393286 AC458822 JY458822 TU458822 ADQ458822 ANM458822 AXI458822 BHE458822 BRA458822 CAW458822 CKS458822 CUO458822 DEK458822 DOG458822 DYC458822 EHY458822 ERU458822 FBQ458822 FLM458822 FVI458822 GFE458822 GPA458822 GYW458822 HIS458822 HSO458822 ICK458822 IMG458822 IWC458822 JFY458822 JPU458822 JZQ458822 KJM458822 KTI458822 LDE458822 LNA458822 LWW458822 MGS458822 MQO458822 NAK458822 NKG458822 NUC458822 ODY458822 ONU458822 OXQ458822 PHM458822 PRI458822 QBE458822 QLA458822 QUW458822 RES458822 ROO458822 RYK458822 SIG458822 SSC458822 TBY458822 TLU458822 TVQ458822 UFM458822 UPI458822 UZE458822 VJA458822 VSW458822 WCS458822 WMO458822 WWK458822 AC524358 JY524358 TU524358 ADQ524358 ANM524358 AXI524358 BHE524358 BRA524358 CAW524358 CKS524358 CUO524358 DEK524358 DOG524358 DYC524358 EHY524358 ERU524358 FBQ524358 FLM524358 FVI524358 GFE524358 GPA524358 GYW524358 HIS524358 HSO524358 ICK524358 IMG524358 IWC524358 JFY524358 JPU524358 JZQ524358 KJM524358 KTI524358 LDE524358 LNA524358 LWW524358 MGS524358 MQO524358 NAK524358 NKG524358 NUC524358 ODY524358 ONU524358 OXQ524358 PHM524358 PRI524358 QBE524358 QLA524358 QUW524358 RES524358 ROO524358 RYK524358 SIG524358 SSC524358 TBY524358 TLU524358 TVQ524358 UFM524358 UPI524358 UZE524358 VJA524358 VSW524358 WCS524358 WMO524358 WWK524358 AC589894 JY589894 TU589894 ADQ589894 ANM589894 AXI589894 BHE589894 BRA589894 CAW589894 CKS589894 CUO589894 DEK589894 DOG589894 DYC589894 EHY589894 ERU589894 FBQ589894 FLM589894 FVI589894 GFE589894 GPA589894 GYW589894 HIS589894 HSO589894 ICK589894 IMG589894 IWC589894 JFY589894 JPU589894 JZQ589894 KJM589894 KTI589894 LDE589894 LNA589894 LWW589894 MGS589894 MQO589894 NAK589894 NKG589894 NUC589894 ODY589894 ONU589894 OXQ589894 PHM589894 PRI589894 QBE589894 QLA589894 QUW589894 RES589894 ROO589894 RYK589894 SIG589894 SSC589894 TBY589894 TLU589894 TVQ589894 UFM589894 UPI589894 UZE589894 VJA589894 VSW589894 WCS589894 WMO589894 WWK589894 AC655430 JY655430 TU655430 ADQ655430 ANM655430 AXI655430 BHE655430 BRA655430 CAW655430 CKS655430 CUO655430 DEK655430 DOG655430 DYC655430 EHY655430 ERU655430 FBQ655430 FLM655430 FVI655430 GFE655430 GPA655430 GYW655430 HIS655430 HSO655430 ICK655430 IMG655430 IWC655430 JFY655430 JPU655430 JZQ655430 KJM655430 KTI655430 LDE655430 LNA655430 LWW655430 MGS655430 MQO655430 NAK655430 NKG655430 NUC655430 ODY655430 ONU655430 OXQ655430 PHM655430 PRI655430 QBE655430 QLA655430 QUW655430 RES655430 ROO655430 RYK655430 SIG655430 SSC655430 TBY655430 TLU655430 TVQ655430 UFM655430 UPI655430 UZE655430 VJA655430 VSW655430 WCS655430 WMO655430 WWK655430 AC720966 JY720966 TU720966 ADQ720966 ANM720966 AXI720966 BHE720966 BRA720966 CAW720966 CKS720966 CUO720966 DEK720966 DOG720966 DYC720966 EHY720966 ERU720966 FBQ720966 FLM720966 FVI720966 GFE720966 GPA720966 GYW720966 HIS720966 HSO720966 ICK720966 IMG720966 IWC720966 JFY720966 JPU720966 JZQ720966 KJM720966 KTI720966 LDE720966 LNA720966 LWW720966 MGS720966 MQO720966 NAK720966 NKG720966 NUC720966 ODY720966 ONU720966 OXQ720966 PHM720966 PRI720966 QBE720966 QLA720966 QUW720966 RES720966 ROO720966 RYK720966 SIG720966 SSC720966 TBY720966 TLU720966 TVQ720966 UFM720966 UPI720966 UZE720966 VJA720966 VSW720966 WCS720966 WMO720966 WWK720966 AC786502 JY786502 TU786502 ADQ786502 ANM786502 AXI786502 BHE786502 BRA786502 CAW786502 CKS786502 CUO786502 DEK786502 DOG786502 DYC786502 EHY786502 ERU786502 FBQ786502 FLM786502 FVI786502 GFE786502 GPA786502 GYW786502 HIS786502 HSO786502 ICK786502 IMG786502 IWC786502 JFY786502 JPU786502 JZQ786502 KJM786502 KTI786502 LDE786502 LNA786502 LWW786502 MGS786502 MQO786502 NAK786502 NKG786502 NUC786502 ODY786502 ONU786502 OXQ786502 PHM786502 PRI786502 QBE786502 QLA786502 QUW786502 RES786502 ROO786502 RYK786502 SIG786502 SSC786502 TBY786502 TLU786502 TVQ786502 UFM786502 UPI786502 UZE786502 VJA786502 VSW786502 WCS786502 WMO786502 WWK786502 AC852038 JY852038 TU852038 ADQ852038 ANM852038 AXI852038 BHE852038 BRA852038 CAW852038 CKS852038 CUO852038 DEK852038 DOG852038 DYC852038 EHY852038 ERU852038 FBQ852038 FLM852038 FVI852038 GFE852038 GPA852038 GYW852038 HIS852038 HSO852038 ICK852038 IMG852038 IWC852038 JFY852038 JPU852038 JZQ852038 KJM852038 KTI852038 LDE852038 LNA852038 LWW852038 MGS852038 MQO852038 NAK852038 NKG852038 NUC852038 ODY852038 ONU852038 OXQ852038 PHM852038 PRI852038 QBE852038 QLA852038 QUW852038 RES852038 ROO852038 RYK852038 SIG852038 SSC852038 TBY852038 TLU852038 TVQ852038 UFM852038 UPI852038 UZE852038 VJA852038 VSW852038 WCS852038 WMO852038 WWK852038 AC917574 JY917574 TU917574 ADQ917574 ANM917574 AXI917574 BHE917574 BRA917574 CAW917574 CKS917574 CUO917574 DEK917574 DOG917574 DYC917574 EHY917574 ERU917574 FBQ917574 FLM917574 FVI917574 GFE917574 GPA917574 GYW917574 HIS917574 HSO917574 ICK917574 IMG917574 IWC917574 JFY917574 JPU917574 JZQ917574 KJM917574 KTI917574 LDE917574 LNA917574 LWW917574 MGS917574 MQO917574 NAK917574 NKG917574 NUC917574 ODY917574 ONU917574 OXQ917574 PHM917574 PRI917574 QBE917574 QLA917574 QUW917574 RES917574 ROO917574 RYK917574 SIG917574 SSC917574 TBY917574 TLU917574 TVQ917574 UFM917574 UPI917574 UZE917574 VJA917574 VSW917574 WCS917574 WMO917574 WWK917574 AC983110 JY983110 TU983110 ADQ983110 ANM983110 AXI983110 BHE983110 BRA983110 CAW983110 CKS983110 CUO983110 DEK983110 DOG983110 DYC983110 EHY983110 ERU983110 FBQ983110 FLM983110 FVI983110 GFE983110 GPA983110 GYW983110 HIS983110 HSO983110 ICK983110 IMG983110 IWC983110 JFY983110 JPU983110 JZQ983110 KJM983110 KTI983110 LDE983110 LNA983110 LWW983110 MGS983110 MQO983110 NAK983110 NKG983110 NUC983110 ODY983110 ONU983110 OXQ983110 PHM983110 PRI983110 QBE983110 QLA983110 QUW983110 RES983110 ROO983110 RYK983110 SIG983110 SSC983110 TBY983110 TLU983110 TVQ983110 UFM983110 UPI983110 UZE983110 VJA983110 VSW983110 WCS983110 WMO983110 WWK983110 A516 IW516 SS516 ACO516 AMK516 AWG516 BGC516 BPY516 BZU516 CJQ516 CTM516 DDI516 DNE516 DXA516 EGW516 EQS516 FAO516 FKK516 FUG516 GEC516 GNY516 GXU516 HHQ516 HRM516 IBI516 ILE516 IVA516 JEW516 JOS516 JYO516 KIK516 KSG516 LCC516 LLY516 LVU516 MFQ516 MPM516 MZI516 NJE516 NTA516 OCW516 OMS516 OWO516 PGK516 PQG516 QAC516 QJY516 QTU516 RDQ516 RNM516 RXI516 SHE516 SRA516 TAW516 TKS516 TUO516 UEK516 UOG516 UYC516 VHY516 VRU516 WBQ516 WLM516 WVI516 A66052 IW66052 SS66052 ACO66052 AMK66052 AWG66052 BGC66052 BPY66052 BZU66052 CJQ66052 CTM66052 DDI66052 DNE66052 DXA66052 EGW66052 EQS66052 FAO66052 FKK66052 FUG66052 GEC66052 GNY66052 GXU66052 HHQ66052 HRM66052 IBI66052 ILE66052 IVA66052 JEW66052 JOS66052 JYO66052 KIK66052 KSG66052 LCC66052 LLY66052 LVU66052 MFQ66052 MPM66052 MZI66052 NJE66052 NTA66052 OCW66052 OMS66052 OWO66052 PGK66052 PQG66052 QAC66052 QJY66052 QTU66052 RDQ66052 RNM66052 RXI66052 SHE66052 SRA66052 TAW66052 TKS66052 TUO66052 UEK66052 UOG66052 UYC66052 VHY66052 VRU66052 WBQ66052 WLM66052 WVI66052 A131588 IW131588 SS131588 ACO131588 AMK131588 AWG131588 BGC131588 BPY131588 BZU131588 CJQ131588 CTM131588 DDI131588 DNE131588 DXA131588 EGW131588 EQS131588 FAO131588 FKK131588 FUG131588 GEC131588 GNY131588 GXU131588 HHQ131588 HRM131588 IBI131588 ILE131588 IVA131588 JEW131588 JOS131588 JYO131588 KIK131588 KSG131588 LCC131588 LLY131588 LVU131588 MFQ131588 MPM131588 MZI131588 NJE131588 NTA131588 OCW131588 OMS131588 OWO131588 PGK131588 PQG131588 QAC131588 QJY131588 QTU131588 RDQ131588 RNM131588 RXI131588 SHE131588 SRA131588 TAW131588 TKS131588 TUO131588 UEK131588 UOG131588 UYC131588 VHY131588 VRU131588 WBQ131588 WLM131588 WVI131588 A197124 IW197124 SS197124 ACO197124 AMK197124 AWG197124 BGC197124 BPY197124 BZU197124 CJQ197124 CTM197124 DDI197124 DNE197124 DXA197124 EGW197124 EQS197124 FAO197124 FKK197124 FUG197124 GEC197124 GNY197124 GXU197124 HHQ197124 HRM197124 IBI197124 ILE197124 IVA197124 JEW197124 JOS197124 JYO197124 KIK197124 KSG197124 LCC197124 LLY197124 LVU197124 MFQ197124 MPM197124 MZI197124 NJE197124 NTA197124 OCW197124 OMS197124 OWO197124 PGK197124 PQG197124 QAC197124 QJY197124 QTU197124 RDQ197124 RNM197124 RXI197124 SHE197124 SRA197124 TAW197124 TKS197124 TUO197124 UEK197124 UOG197124 UYC197124 VHY197124 VRU197124 WBQ197124 WLM197124 WVI197124 A262660 IW262660 SS262660 ACO262660 AMK262660 AWG262660 BGC262660 BPY262660 BZU262660 CJQ262660 CTM262660 DDI262660 DNE262660 DXA262660 EGW262660 EQS262660 FAO262660 FKK262660 FUG262660 GEC262660 GNY262660 GXU262660 HHQ262660 HRM262660 IBI262660 ILE262660 IVA262660 JEW262660 JOS262660 JYO262660 KIK262660 KSG262660 LCC262660 LLY262660 LVU262660 MFQ262660 MPM262660 MZI262660 NJE262660 NTA262660 OCW262660 OMS262660 OWO262660 PGK262660 PQG262660 QAC262660 QJY262660 QTU262660 RDQ262660 RNM262660 RXI262660 SHE262660 SRA262660 TAW262660 TKS262660 TUO262660 UEK262660 UOG262660 UYC262660 VHY262660 VRU262660 WBQ262660 WLM262660 WVI262660 A328196 IW328196 SS328196 ACO328196 AMK328196 AWG328196 BGC328196 BPY328196 BZU328196 CJQ328196 CTM328196 DDI328196 DNE328196 DXA328196 EGW328196 EQS328196 FAO328196 FKK328196 FUG328196 GEC328196 GNY328196 GXU328196 HHQ328196 HRM328196 IBI328196 ILE328196 IVA328196 JEW328196 JOS328196 JYO328196 KIK328196 KSG328196 LCC328196 LLY328196 LVU328196 MFQ328196 MPM328196 MZI328196 NJE328196 NTA328196 OCW328196 OMS328196 OWO328196 PGK328196 PQG328196 QAC328196 QJY328196 QTU328196 RDQ328196 RNM328196 RXI328196 SHE328196 SRA328196 TAW328196 TKS328196 TUO328196 UEK328196 UOG328196 UYC328196 VHY328196 VRU328196 WBQ328196 WLM328196 WVI328196 A393732 IW393732 SS393732 ACO393732 AMK393732 AWG393732 BGC393732 BPY393732 BZU393732 CJQ393732 CTM393732 DDI393732 DNE393732 DXA393732 EGW393732 EQS393732 FAO393732 FKK393732 FUG393732 GEC393732 GNY393732 GXU393732 HHQ393732 HRM393732 IBI393732 ILE393732 IVA393732 JEW393732 JOS393732 JYO393732 KIK393732 KSG393732 LCC393732 LLY393732 LVU393732 MFQ393732 MPM393732 MZI393732 NJE393732 NTA393732 OCW393732 OMS393732 OWO393732 PGK393732 PQG393732 QAC393732 QJY393732 QTU393732 RDQ393732 RNM393732 RXI393732 SHE393732 SRA393732 TAW393732 TKS393732 TUO393732 UEK393732 UOG393732 UYC393732 VHY393732 VRU393732 WBQ393732 WLM393732 WVI393732 A459268 IW459268 SS459268 ACO459268 AMK459268 AWG459268 BGC459268 BPY459268 BZU459268 CJQ459268 CTM459268 DDI459268 DNE459268 DXA459268 EGW459268 EQS459268 FAO459268 FKK459268 FUG459268 GEC459268 GNY459268 GXU459268 HHQ459268 HRM459268 IBI459268 ILE459268 IVA459268 JEW459268 JOS459268 JYO459268 KIK459268 KSG459268 LCC459268 LLY459268 LVU459268 MFQ459268 MPM459268 MZI459268 NJE459268 NTA459268 OCW459268 OMS459268 OWO459268 PGK459268 PQG459268 QAC459268 QJY459268 QTU459268 RDQ459268 RNM459268 RXI459268 SHE459268 SRA459268 TAW459268 TKS459268 TUO459268 UEK459268 UOG459268 UYC459268 VHY459268 VRU459268 WBQ459268 WLM459268 WVI459268 A524804 IW524804 SS524804 ACO524804 AMK524804 AWG524804 BGC524804 BPY524804 BZU524804 CJQ524804 CTM524804 DDI524804 DNE524804 DXA524804 EGW524804 EQS524804 FAO524804 FKK524804 FUG524804 GEC524804 GNY524804 GXU524804 HHQ524804 HRM524804 IBI524804 ILE524804 IVA524804 JEW524804 JOS524804 JYO524804 KIK524804 KSG524804 LCC524804 LLY524804 LVU524804 MFQ524804 MPM524804 MZI524804 NJE524804 NTA524804 OCW524804 OMS524804 OWO524804 PGK524804 PQG524804 QAC524804 QJY524804 QTU524804 RDQ524804 RNM524804 RXI524804 SHE524804 SRA524804 TAW524804 TKS524804 TUO524804 UEK524804 UOG524804 UYC524804 VHY524804 VRU524804 WBQ524804 WLM524804 WVI524804 A590340 IW590340 SS590340 ACO590340 AMK590340 AWG590340 BGC590340 BPY590340 BZU590340 CJQ590340 CTM590340 DDI590340 DNE590340 DXA590340 EGW590340 EQS590340 FAO590340 FKK590340 FUG590340 GEC590340 GNY590340 GXU590340 HHQ590340 HRM590340 IBI590340 ILE590340 IVA590340 JEW590340 JOS590340 JYO590340 KIK590340 KSG590340 LCC590340 LLY590340 LVU590340 MFQ590340 MPM590340 MZI590340 NJE590340 NTA590340 OCW590340 OMS590340 OWO590340 PGK590340 PQG590340 QAC590340 QJY590340 QTU590340 RDQ590340 RNM590340 RXI590340 SHE590340 SRA590340 TAW590340 TKS590340 TUO590340 UEK590340 UOG590340 UYC590340 VHY590340 VRU590340 WBQ590340 WLM590340 WVI590340 A655876 IW655876 SS655876 ACO655876 AMK655876 AWG655876 BGC655876 BPY655876 BZU655876 CJQ655876 CTM655876 DDI655876 DNE655876 DXA655876 EGW655876 EQS655876 FAO655876 FKK655876 FUG655876 GEC655876 GNY655876 GXU655876 HHQ655876 HRM655876 IBI655876 ILE655876 IVA655876 JEW655876 JOS655876 JYO655876 KIK655876 KSG655876 LCC655876 LLY655876 LVU655876 MFQ655876 MPM655876 MZI655876 NJE655876 NTA655876 OCW655876 OMS655876 OWO655876 PGK655876 PQG655876 QAC655876 QJY655876 QTU655876 RDQ655876 RNM655876 RXI655876 SHE655876 SRA655876 TAW655876 TKS655876 TUO655876 UEK655876 UOG655876 UYC655876 VHY655876 VRU655876 WBQ655876 WLM655876 WVI655876 A721412 IW721412 SS721412 ACO721412 AMK721412 AWG721412 BGC721412 BPY721412 BZU721412 CJQ721412 CTM721412 DDI721412 DNE721412 DXA721412 EGW721412 EQS721412 FAO721412 FKK721412 FUG721412 GEC721412 GNY721412 GXU721412 HHQ721412 HRM721412 IBI721412 ILE721412 IVA721412 JEW721412 JOS721412 JYO721412 KIK721412 KSG721412 LCC721412 LLY721412 LVU721412 MFQ721412 MPM721412 MZI721412 NJE721412 NTA721412 OCW721412 OMS721412 OWO721412 PGK721412 PQG721412 QAC721412 QJY721412 QTU721412 RDQ721412 RNM721412 RXI721412 SHE721412 SRA721412 TAW721412 TKS721412 TUO721412 UEK721412 UOG721412 UYC721412 VHY721412 VRU721412 WBQ721412 WLM721412 WVI721412 A786948 IW786948 SS786948 ACO786948 AMK786948 AWG786948 BGC786948 BPY786948 BZU786948 CJQ786948 CTM786948 DDI786948 DNE786948 DXA786948 EGW786948 EQS786948 FAO786948 FKK786948 FUG786948 GEC786948 GNY786948 GXU786948 HHQ786948 HRM786948 IBI786948 ILE786948 IVA786948 JEW786948 JOS786948 JYO786948 KIK786948 KSG786948 LCC786948 LLY786948 LVU786948 MFQ786948 MPM786948 MZI786948 NJE786948 NTA786948 OCW786948 OMS786948 OWO786948 PGK786948 PQG786948 QAC786948 QJY786948 QTU786948 RDQ786948 RNM786948 RXI786948 SHE786948 SRA786948 TAW786948 TKS786948 TUO786948 UEK786948 UOG786948 UYC786948 VHY786948 VRU786948 WBQ786948 WLM786948 WVI786948 A852484 IW852484 SS852484 ACO852484 AMK852484 AWG852484 BGC852484 BPY852484 BZU852484 CJQ852484 CTM852484 DDI852484 DNE852484 DXA852484 EGW852484 EQS852484 FAO852484 FKK852484 FUG852484 GEC852484 GNY852484 GXU852484 HHQ852484 HRM852484 IBI852484 ILE852484 IVA852484 JEW852484 JOS852484 JYO852484 KIK852484 KSG852484 LCC852484 LLY852484 LVU852484 MFQ852484 MPM852484 MZI852484 NJE852484 NTA852484 OCW852484 OMS852484 OWO852484 PGK852484 PQG852484 QAC852484 QJY852484 QTU852484 RDQ852484 RNM852484 RXI852484 SHE852484 SRA852484 TAW852484 TKS852484 TUO852484 UEK852484 UOG852484 UYC852484 VHY852484 VRU852484 WBQ852484 WLM852484 WVI852484 A918020 IW918020 SS918020 ACO918020 AMK918020 AWG918020 BGC918020 BPY918020 BZU918020 CJQ918020 CTM918020 DDI918020 DNE918020 DXA918020 EGW918020 EQS918020 FAO918020 FKK918020 FUG918020 GEC918020 GNY918020 GXU918020 HHQ918020 HRM918020 IBI918020 ILE918020 IVA918020 JEW918020 JOS918020 JYO918020 KIK918020 KSG918020 LCC918020 LLY918020 LVU918020 MFQ918020 MPM918020 MZI918020 NJE918020 NTA918020 OCW918020 OMS918020 OWO918020 PGK918020 PQG918020 QAC918020 QJY918020 QTU918020 RDQ918020 RNM918020 RXI918020 SHE918020 SRA918020 TAW918020 TKS918020 TUO918020 UEK918020 UOG918020 UYC918020 VHY918020 VRU918020 WBQ918020 WLM918020 WVI918020 A983556 IW983556 SS983556 ACO983556 AMK983556 AWG983556 BGC983556 BPY983556 BZU983556 CJQ983556 CTM983556 DDI983556 DNE983556 DXA983556 EGW983556 EQS983556 FAO983556 FKK983556 FUG983556 GEC983556 GNY983556 GXU983556 HHQ983556 HRM983556 IBI983556 ILE983556 IVA983556 JEW983556 JOS983556 JYO983556 KIK983556 KSG983556 LCC983556 LLY983556 LVU983556 MFQ983556 MPM983556 MZI983556 NJE983556 NTA983556 OCW983556 OMS983556 OWO983556 PGK983556 PQG983556 QAC983556 QJY983556 QTU983556 RDQ983556 RNM983556 RXI983556 SHE983556 SRA983556 TAW983556 TKS983556 TUO983556 UEK983556 UOG983556 UYC983556 VHY983556 VRU983556 WBQ983556 WLM983556 WVI983556 Y118 JU118 TQ118 ADM118 ANI118 AXE118 BHA118 BQW118 CAS118 CKO118 CUK118 DEG118 DOC118 DXY118 EHU118 ERQ118 FBM118 FLI118 FVE118 GFA118 GOW118 GYS118 HIO118 HSK118 ICG118 IMC118 IVY118 JFU118 JPQ118 JZM118 KJI118 KTE118 LDA118 LMW118 LWS118 MGO118 MQK118 NAG118 NKC118 NTY118 ODU118 ONQ118 OXM118 PHI118 PRE118 QBA118 QKW118 QUS118 REO118 ROK118 RYG118 SIC118 SRY118 TBU118 TLQ118 TVM118 UFI118 UPE118 UZA118 VIW118 VSS118 WCO118 WMK118 WWG118 Y65654 JU65654 TQ65654 ADM65654 ANI65654 AXE65654 BHA65654 BQW65654 CAS65654 CKO65654 CUK65654 DEG65654 DOC65654 DXY65654 EHU65654 ERQ65654 FBM65654 FLI65654 FVE65654 GFA65654 GOW65654 GYS65654 HIO65654 HSK65654 ICG65654 IMC65654 IVY65654 JFU65654 JPQ65654 JZM65654 KJI65654 KTE65654 LDA65654 LMW65654 LWS65654 MGO65654 MQK65654 NAG65654 NKC65654 NTY65654 ODU65654 ONQ65654 OXM65654 PHI65654 PRE65654 QBA65654 QKW65654 QUS65654 REO65654 ROK65654 RYG65654 SIC65654 SRY65654 TBU65654 TLQ65654 TVM65654 UFI65654 UPE65654 UZA65654 VIW65654 VSS65654 WCO65654 WMK65654 WWG65654 Y131190 JU131190 TQ131190 ADM131190 ANI131190 AXE131190 BHA131190 BQW131190 CAS131190 CKO131190 CUK131190 DEG131190 DOC131190 DXY131190 EHU131190 ERQ131190 FBM131190 FLI131190 FVE131190 GFA131190 GOW131190 GYS131190 HIO131190 HSK131190 ICG131190 IMC131190 IVY131190 JFU131190 JPQ131190 JZM131190 KJI131190 KTE131190 LDA131190 LMW131190 LWS131190 MGO131190 MQK131190 NAG131190 NKC131190 NTY131190 ODU131190 ONQ131190 OXM131190 PHI131190 PRE131190 QBA131190 QKW131190 QUS131190 REO131190 ROK131190 RYG131190 SIC131190 SRY131190 TBU131190 TLQ131190 TVM131190 UFI131190 UPE131190 UZA131190 VIW131190 VSS131190 WCO131190 WMK131190 WWG131190 Y196726 JU196726 TQ196726 ADM196726 ANI196726 AXE196726 BHA196726 BQW196726 CAS196726 CKO196726 CUK196726 DEG196726 DOC196726 DXY196726 EHU196726 ERQ196726 FBM196726 FLI196726 FVE196726 GFA196726 GOW196726 GYS196726 HIO196726 HSK196726 ICG196726 IMC196726 IVY196726 JFU196726 JPQ196726 JZM196726 KJI196726 KTE196726 LDA196726 LMW196726 LWS196726 MGO196726 MQK196726 NAG196726 NKC196726 NTY196726 ODU196726 ONQ196726 OXM196726 PHI196726 PRE196726 QBA196726 QKW196726 QUS196726 REO196726 ROK196726 RYG196726 SIC196726 SRY196726 TBU196726 TLQ196726 TVM196726 UFI196726 UPE196726 UZA196726 VIW196726 VSS196726 WCO196726 WMK196726 WWG196726 Y262262 JU262262 TQ262262 ADM262262 ANI262262 AXE262262 BHA262262 BQW262262 CAS262262 CKO262262 CUK262262 DEG262262 DOC262262 DXY262262 EHU262262 ERQ262262 FBM262262 FLI262262 FVE262262 GFA262262 GOW262262 GYS262262 HIO262262 HSK262262 ICG262262 IMC262262 IVY262262 JFU262262 JPQ262262 JZM262262 KJI262262 KTE262262 LDA262262 LMW262262 LWS262262 MGO262262 MQK262262 NAG262262 NKC262262 NTY262262 ODU262262 ONQ262262 OXM262262 PHI262262 PRE262262 QBA262262 QKW262262 QUS262262 REO262262 ROK262262 RYG262262 SIC262262 SRY262262 TBU262262 TLQ262262 TVM262262 UFI262262 UPE262262 UZA262262 VIW262262 VSS262262 WCO262262 WMK262262 WWG262262 Y327798 JU327798 TQ327798 ADM327798 ANI327798 AXE327798 BHA327798 BQW327798 CAS327798 CKO327798 CUK327798 DEG327798 DOC327798 DXY327798 EHU327798 ERQ327798 FBM327798 FLI327798 FVE327798 GFA327798 GOW327798 GYS327798 HIO327798 HSK327798 ICG327798 IMC327798 IVY327798 JFU327798 JPQ327798 JZM327798 KJI327798 KTE327798 LDA327798 LMW327798 LWS327798 MGO327798 MQK327798 NAG327798 NKC327798 NTY327798 ODU327798 ONQ327798 OXM327798 PHI327798 PRE327798 QBA327798 QKW327798 QUS327798 REO327798 ROK327798 RYG327798 SIC327798 SRY327798 TBU327798 TLQ327798 TVM327798 UFI327798 UPE327798 UZA327798 VIW327798 VSS327798 WCO327798 WMK327798 WWG327798 Y393334 JU393334 TQ393334 ADM393334 ANI393334 AXE393334 BHA393334 BQW393334 CAS393334 CKO393334 CUK393334 DEG393334 DOC393334 DXY393334 EHU393334 ERQ393334 FBM393334 FLI393334 FVE393334 GFA393334 GOW393334 GYS393334 HIO393334 HSK393334 ICG393334 IMC393334 IVY393334 JFU393334 JPQ393334 JZM393334 KJI393334 KTE393334 LDA393334 LMW393334 LWS393334 MGO393334 MQK393334 NAG393334 NKC393334 NTY393334 ODU393334 ONQ393334 OXM393334 PHI393334 PRE393334 QBA393334 QKW393334 QUS393334 REO393334 ROK393334 RYG393334 SIC393334 SRY393334 TBU393334 TLQ393334 TVM393334 UFI393334 UPE393334 UZA393334 VIW393334 VSS393334 WCO393334 WMK393334 WWG393334 Y458870 JU458870 TQ458870 ADM458870 ANI458870 AXE458870 BHA458870 BQW458870 CAS458870 CKO458870 CUK458870 DEG458870 DOC458870 DXY458870 EHU458870 ERQ458870 FBM458870 FLI458870 FVE458870 GFA458870 GOW458870 GYS458870 HIO458870 HSK458870 ICG458870 IMC458870 IVY458870 JFU458870 JPQ458870 JZM458870 KJI458870 KTE458870 LDA458870 LMW458870 LWS458870 MGO458870 MQK458870 NAG458870 NKC458870 NTY458870 ODU458870 ONQ458870 OXM458870 PHI458870 PRE458870 QBA458870 QKW458870 QUS458870 REO458870 ROK458870 RYG458870 SIC458870 SRY458870 TBU458870 TLQ458870 TVM458870 UFI458870 UPE458870 UZA458870 VIW458870 VSS458870 WCO458870 WMK458870 WWG458870 Y524406 JU524406 TQ524406 ADM524406 ANI524406 AXE524406 BHA524406 BQW524406 CAS524406 CKO524406 CUK524406 DEG524406 DOC524406 DXY524406 EHU524406 ERQ524406 FBM524406 FLI524406 FVE524406 GFA524406 GOW524406 GYS524406 HIO524406 HSK524406 ICG524406 IMC524406 IVY524406 JFU524406 JPQ524406 JZM524406 KJI524406 KTE524406 LDA524406 LMW524406 LWS524406 MGO524406 MQK524406 NAG524406 NKC524406 NTY524406 ODU524406 ONQ524406 OXM524406 PHI524406 PRE524406 QBA524406 QKW524406 QUS524406 REO524406 ROK524406 RYG524406 SIC524406 SRY524406 TBU524406 TLQ524406 TVM524406 UFI524406 UPE524406 UZA524406 VIW524406 VSS524406 WCO524406 WMK524406 WWG524406 Y589942 JU589942 TQ589942 ADM589942 ANI589942 AXE589942 BHA589942 BQW589942 CAS589942 CKO589942 CUK589942 DEG589942 DOC589942 DXY589942 EHU589942 ERQ589942 FBM589942 FLI589942 FVE589942 GFA589942 GOW589942 GYS589942 HIO589942 HSK589942 ICG589942 IMC589942 IVY589942 JFU589942 JPQ589942 JZM589942 KJI589942 KTE589942 LDA589942 LMW589942 LWS589942 MGO589942 MQK589942 NAG589942 NKC589942 NTY589942 ODU589942 ONQ589942 OXM589942 PHI589942 PRE589942 QBA589942 QKW589942 QUS589942 REO589942 ROK589942 RYG589942 SIC589942 SRY589942 TBU589942 TLQ589942 TVM589942 UFI589942 UPE589942 UZA589942 VIW589942 VSS589942 WCO589942 WMK589942 WWG589942 Y655478 JU655478 TQ655478 ADM655478 ANI655478 AXE655478 BHA655478 BQW655478 CAS655478 CKO655478 CUK655478 DEG655478 DOC655478 DXY655478 EHU655478 ERQ655478 FBM655478 FLI655478 FVE655478 GFA655478 GOW655478 GYS655478 HIO655478 HSK655478 ICG655478 IMC655478 IVY655478 JFU655478 JPQ655478 JZM655478 KJI655478 KTE655478 LDA655478 LMW655478 LWS655478 MGO655478 MQK655478 NAG655478 NKC655478 NTY655478 ODU655478 ONQ655478 OXM655478 PHI655478 PRE655478 QBA655478 QKW655478 QUS655478 REO655478 ROK655478 RYG655478 SIC655478 SRY655478 TBU655478 TLQ655478 TVM655478 UFI655478 UPE655478 UZA655478 VIW655478 VSS655478 WCO655478 WMK655478 WWG655478 Y721014 JU721014 TQ721014 ADM721014 ANI721014 AXE721014 BHA721014 BQW721014 CAS721014 CKO721014 CUK721014 DEG721014 DOC721014 DXY721014 EHU721014 ERQ721014 FBM721014 FLI721014 FVE721014 GFA721014 GOW721014 GYS721014 HIO721014 HSK721014 ICG721014 IMC721014 IVY721014 JFU721014 JPQ721014 JZM721014 KJI721014 KTE721014 LDA721014 LMW721014 LWS721014 MGO721014 MQK721014 NAG721014 NKC721014 NTY721014 ODU721014 ONQ721014 OXM721014 PHI721014 PRE721014 QBA721014 QKW721014 QUS721014 REO721014 ROK721014 RYG721014 SIC721014 SRY721014 TBU721014 TLQ721014 TVM721014 UFI721014 UPE721014 UZA721014 VIW721014 VSS721014 WCO721014 WMK721014 WWG721014 Y786550 JU786550 TQ786550 ADM786550 ANI786550 AXE786550 BHA786550 BQW786550 CAS786550 CKO786550 CUK786550 DEG786550 DOC786550 DXY786550 EHU786550 ERQ786550 FBM786550 FLI786550 FVE786550 GFA786550 GOW786550 GYS786550 HIO786550 HSK786550 ICG786550 IMC786550 IVY786550 JFU786550 JPQ786550 JZM786550 KJI786550 KTE786550 LDA786550 LMW786550 LWS786550 MGO786550 MQK786550 NAG786550 NKC786550 NTY786550 ODU786550 ONQ786550 OXM786550 PHI786550 PRE786550 QBA786550 QKW786550 QUS786550 REO786550 ROK786550 RYG786550 SIC786550 SRY786550 TBU786550 TLQ786550 TVM786550 UFI786550 UPE786550 UZA786550 VIW786550 VSS786550 WCO786550 WMK786550 WWG786550 Y852086 JU852086 TQ852086 ADM852086 ANI852086 AXE852086 BHA852086 BQW852086 CAS852086 CKO852086 CUK852086 DEG852086 DOC852086 DXY852086 EHU852086 ERQ852086 FBM852086 FLI852086 FVE852086 GFA852086 GOW852086 GYS852086 HIO852086 HSK852086 ICG852086 IMC852086 IVY852086 JFU852086 JPQ852086 JZM852086 KJI852086 KTE852086 LDA852086 LMW852086 LWS852086 MGO852086 MQK852086 NAG852086 NKC852086 NTY852086 ODU852086 ONQ852086 OXM852086 PHI852086 PRE852086 QBA852086 QKW852086 QUS852086 REO852086 ROK852086 RYG852086 SIC852086 SRY852086 TBU852086 TLQ852086 TVM852086 UFI852086 UPE852086 UZA852086 VIW852086 VSS852086 WCO852086 WMK852086 WWG852086 Y917622 JU917622 TQ917622 ADM917622 ANI917622 AXE917622 BHA917622 BQW917622 CAS917622 CKO917622 CUK917622 DEG917622 DOC917622 DXY917622 EHU917622 ERQ917622 FBM917622 FLI917622 FVE917622 GFA917622 GOW917622 GYS917622 HIO917622 HSK917622 ICG917622 IMC917622 IVY917622 JFU917622 JPQ917622 JZM917622 KJI917622 KTE917622 LDA917622 LMW917622 LWS917622 MGO917622 MQK917622 NAG917622 NKC917622 NTY917622 ODU917622 ONQ917622 OXM917622 PHI917622 PRE917622 QBA917622 QKW917622 QUS917622 REO917622 ROK917622 RYG917622 SIC917622 SRY917622 TBU917622 TLQ917622 TVM917622 UFI917622 UPE917622 UZA917622 VIW917622 VSS917622 WCO917622 WMK917622 WWG917622 Y983158 JU983158 TQ983158 ADM983158 ANI983158 AXE983158 BHA983158 BQW983158 CAS983158 CKO983158 CUK983158 DEG983158 DOC983158 DXY983158 EHU983158 ERQ983158 FBM983158 FLI983158 FVE983158 GFA983158 GOW983158 GYS983158 HIO983158 HSK983158 ICG983158 IMC983158 IVY983158 JFU983158 JPQ983158 JZM983158 KJI983158 KTE983158 LDA983158 LMW983158 LWS983158 MGO983158 MQK983158 NAG983158 NKC983158 NTY983158 ODU983158 ONQ983158 OXM983158 PHI983158 PRE983158 QBA983158 QKW983158 QUS983158 REO983158 ROK983158 RYG983158 SIC983158 SRY983158 TBU983158 TLQ983158 TVM983158 UFI983158 UPE983158 UZA983158 VIW983158 VSS983158 WCO983158 WMK983158 WWG983158 M69:M70 JI69:JI70 TE69:TE70 ADA69:ADA70 AMW69:AMW70 AWS69:AWS70 BGO69:BGO70 BQK69:BQK70 CAG69:CAG70 CKC69:CKC70 CTY69:CTY70 DDU69:DDU70 DNQ69:DNQ70 DXM69:DXM70 EHI69:EHI70 ERE69:ERE70 FBA69:FBA70 FKW69:FKW70 FUS69:FUS70 GEO69:GEO70 GOK69:GOK70 GYG69:GYG70 HIC69:HIC70 HRY69:HRY70 IBU69:IBU70 ILQ69:ILQ70 IVM69:IVM70 JFI69:JFI70 JPE69:JPE70 JZA69:JZA70 KIW69:KIW70 KSS69:KSS70 LCO69:LCO70 LMK69:LMK70 LWG69:LWG70 MGC69:MGC70 MPY69:MPY70 MZU69:MZU70 NJQ69:NJQ70 NTM69:NTM70 ODI69:ODI70 ONE69:ONE70 OXA69:OXA70 PGW69:PGW70 PQS69:PQS70 QAO69:QAO70 QKK69:QKK70 QUG69:QUG70 REC69:REC70 RNY69:RNY70 RXU69:RXU70 SHQ69:SHQ70 SRM69:SRM70 TBI69:TBI70 TLE69:TLE70 TVA69:TVA70 UEW69:UEW70 UOS69:UOS70 UYO69:UYO70 VIK69:VIK70 VSG69:VSG70 WCC69:WCC70 WLY69:WLY70 WVU69:WVU70 M65605:M65606 JI65605:JI65606 TE65605:TE65606 ADA65605:ADA65606 AMW65605:AMW65606 AWS65605:AWS65606 BGO65605:BGO65606 BQK65605:BQK65606 CAG65605:CAG65606 CKC65605:CKC65606 CTY65605:CTY65606 DDU65605:DDU65606 DNQ65605:DNQ65606 DXM65605:DXM65606 EHI65605:EHI65606 ERE65605:ERE65606 FBA65605:FBA65606 FKW65605:FKW65606 FUS65605:FUS65606 GEO65605:GEO65606 GOK65605:GOK65606 GYG65605:GYG65606 HIC65605:HIC65606 HRY65605:HRY65606 IBU65605:IBU65606 ILQ65605:ILQ65606 IVM65605:IVM65606 JFI65605:JFI65606 JPE65605:JPE65606 JZA65605:JZA65606 KIW65605:KIW65606 KSS65605:KSS65606 LCO65605:LCO65606 LMK65605:LMK65606 LWG65605:LWG65606 MGC65605:MGC65606 MPY65605:MPY65606 MZU65605:MZU65606 NJQ65605:NJQ65606 NTM65605:NTM65606 ODI65605:ODI65606 ONE65605:ONE65606 OXA65605:OXA65606 PGW65605:PGW65606 PQS65605:PQS65606 QAO65605:QAO65606 QKK65605:QKK65606 QUG65605:QUG65606 REC65605:REC65606 RNY65605:RNY65606 RXU65605:RXU65606 SHQ65605:SHQ65606 SRM65605:SRM65606 TBI65605:TBI65606 TLE65605:TLE65606 TVA65605:TVA65606 UEW65605:UEW65606 UOS65605:UOS65606 UYO65605:UYO65606 VIK65605:VIK65606 VSG65605:VSG65606 WCC65605:WCC65606 WLY65605:WLY65606 WVU65605:WVU65606 M131141:M131142 JI131141:JI131142 TE131141:TE131142 ADA131141:ADA131142 AMW131141:AMW131142 AWS131141:AWS131142 BGO131141:BGO131142 BQK131141:BQK131142 CAG131141:CAG131142 CKC131141:CKC131142 CTY131141:CTY131142 DDU131141:DDU131142 DNQ131141:DNQ131142 DXM131141:DXM131142 EHI131141:EHI131142 ERE131141:ERE131142 FBA131141:FBA131142 FKW131141:FKW131142 FUS131141:FUS131142 GEO131141:GEO131142 GOK131141:GOK131142 GYG131141:GYG131142 HIC131141:HIC131142 HRY131141:HRY131142 IBU131141:IBU131142 ILQ131141:ILQ131142 IVM131141:IVM131142 JFI131141:JFI131142 JPE131141:JPE131142 JZA131141:JZA131142 KIW131141:KIW131142 KSS131141:KSS131142 LCO131141:LCO131142 LMK131141:LMK131142 LWG131141:LWG131142 MGC131141:MGC131142 MPY131141:MPY131142 MZU131141:MZU131142 NJQ131141:NJQ131142 NTM131141:NTM131142 ODI131141:ODI131142 ONE131141:ONE131142 OXA131141:OXA131142 PGW131141:PGW131142 PQS131141:PQS131142 QAO131141:QAO131142 QKK131141:QKK131142 QUG131141:QUG131142 REC131141:REC131142 RNY131141:RNY131142 RXU131141:RXU131142 SHQ131141:SHQ131142 SRM131141:SRM131142 TBI131141:TBI131142 TLE131141:TLE131142 TVA131141:TVA131142 UEW131141:UEW131142 UOS131141:UOS131142 UYO131141:UYO131142 VIK131141:VIK131142 VSG131141:VSG131142 WCC131141:WCC131142 WLY131141:WLY131142 WVU131141:WVU131142 M196677:M196678 JI196677:JI196678 TE196677:TE196678 ADA196677:ADA196678 AMW196677:AMW196678 AWS196677:AWS196678 BGO196677:BGO196678 BQK196677:BQK196678 CAG196677:CAG196678 CKC196677:CKC196678 CTY196677:CTY196678 DDU196677:DDU196678 DNQ196677:DNQ196678 DXM196677:DXM196678 EHI196677:EHI196678 ERE196677:ERE196678 FBA196677:FBA196678 FKW196677:FKW196678 FUS196677:FUS196678 GEO196677:GEO196678 GOK196677:GOK196678 GYG196677:GYG196678 HIC196677:HIC196678 HRY196677:HRY196678 IBU196677:IBU196678 ILQ196677:ILQ196678 IVM196677:IVM196678 JFI196677:JFI196678 JPE196677:JPE196678 JZA196677:JZA196678 KIW196677:KIW196678 KSS196677:KSS196678 LCO196677:LCO196678 LMK196677:LMK196678 LWG196677:LWG196678 MGC196677:MGC196678 MPY196677:MPY196678 MZU196677:MZU196678 NJQ196677:NJQ196678 NTM196677:NTM196678 ODI196677:ODI196678 ONE196677:ONE196678 OXA196677:OXA196678 PGW196677:PGW196678 PQS196677:PQS196678 QAO196677:QAO196678 QKK196677:QKK196678 QUG196677:QUG196678 REC196677:REC196678 RNY196677:RNY196678 RXU196677:RXU196678 SHQ196677:SHQ196678 SRM196677:SRM196678 TBI196677:TBI196678 TLE196677:TLE196678 TVA196677:TVA196678 UEW196677:UEW196678 UOS196677:UOS196678 UYO196677:UYO196678 VIK196677:VIK196678 VSG196677:VSG196678 WCC196677:WCC196678 WLY196677:WLY196678 WVU196677:WVU196678 M262213:M262214 JI262213:JI262214 TE262213:TE262214 ADA262213:ADA262214 AMW262213:AMW262214 AWS262213:AWS262214 BGO262213:BGO262214 BQK262213:BQK262214 CAG262213:CAG262214 CKC262213:CKC262214 CTY262213:CTY262214 DDU262213:DDU262214 DNQ262213:DNQ262214 DXM262213:DXM262214 EHI262213:EHI262214 ERE262213:ERE262214 FBA262213:FBA262214 FKW262213:FKW262214 FUS262213:FUS262214 GEO262213:GEO262214 GOK262213:GOK262214 GYG262213:GYG262214 HIC262213:HIC262214 HRY262213:HRY262214 IBU262213:IBU262214 ILQ262213:ILQ262214 IVM262213:IVM262214 JFI262213:JFI262214 JPE262213:JPE262214 JZA262213:JZA262214 KIW262213:KIW262214 KSS262213:KSS262214 LCO262213:LCO262214 LMK262213:LMK262214 LWG262213:LWG262214 MGC262213:MGC262214 MPY262213:MPY262214 MZU262213:MZU262214 NJQ262213:NJQ262214 NTM262213:NTM262214 ODI262213:ODI262214 ONE262213:ONE262214 OXA262213:OXA262214 PGW262213:PGW262214 PQS262213:PQS262214 QAO262213:QAO262214 QKK262213:QKK262214 QUG262213:QUG262214 REC262213:REC262214 RNY262213:RNY262214 RXU262213:RXU262214 SHQ262213:SHQ262214 SRM262213:SRM262214 TBI262213:TBI262214 TLE262213:TLE262214 TVA262213:TVA262214 UEW262213:UEW262214 UOS262213:UOS262214 UYO262213:UYO262214 VIK262213:VIK262214 VSG262213:VSG262214 WCC262213:WCC262214 WLY262213:WLY262214 WVU262213:WVU262214 M327749:M327750 JI327749:JI327750 TE327749:TE327750 ADA327749:ADA327750 AMW327749:AMW327750 AWS327749:AWS327750 BGO327749:BGO327750 BQK327749:BQK327750 CAG327749:CAG327750 CKC327749:CKC327750 CTY327749:CTY327750 DDU327749:DDU327750 DNQ327749:DNQ327750 DXM327749:DXM327750 EHI327749:EHI327750 ERE327749:ERE327750 FBA327749:FBA327750 FKW327749:FKW327750 FUS327749:FUS327750 GEO327749:GEO327750 GOK327749:GOK327750 GYG327749:GYG327750 HIC327749:HIC327750 HRY327749:HRY327750 IBU327749:IBU327750 ILQ327749:ILQ327750 IVM327749:IVM327750 JFI327749:JFI327750 JPE327749:JPE327750 JZA327749:JZA327750 KIW327749:KIW327750 KSS327749:KSS327750 LCO327749:LCO327750 LMK327749:LMK327750 LWG327749:LWG327750 MGC327749:MGC327750 MPY327749:MPY327750 MZU327749:MZU327750 NJQ327749:NJQ327750 NTM327749:NTM327750 ODI327749:ODI327750 ONE327749:ONE327750 OXA327749:OXA327750 PGW327749:PGW327750 PQS327749:PQS327750 QAO327749:QAO327750 QKK327749:QKK327750 QUG327749:QUG327750 REC327749:REC327750 RNY327749:RNY327750 RXU327749:RXU327750 SHQ327749:SHQ327750 SRM327749:SRM327750 TBI327749:TBI327750 TLE327749:TLE327750 TVA327749:TVA327750 UEW327749:UEW327750 UOS327749:UOS327750 UYO327749:UYO327750 VIK327749:VIK327750 VSG327749:VSG327750 WCC327749:WCC327750 WLY327749:WLY327750 WVU327749:WVU327750 M393285:M393286 JI393285:JI393286 TE393285:TE393286 ADA393285:ADA393286 AMW393285:AMW393286 AWS393285:AWS393286 BGO393285:BGO393286 BQK393285:BQK393286 CAG393285:CAG393286 CKC393285:CKC393286 CTY393285:CTY393286 DDU393285:DDU393286 DNQ393285:DNQ393286 DXM393285:DXM393286 EHI393285:EHI393286 ERE393285:ERE393286 FBA393285:FBA393286 FKW393285:FKW393286 FUS393285:FUS393286 GEO393285:GEO393286 GOK393285:GOK393286 GYG393285:GYG393286 HIC393285:HIC393286 HRY393285:HRY393286 IBU393285:IBU393286 ILQ393285:ILQ393286 IVM393285:IVM393286 JFI393285:JFI393286 JPE393285:JPE393286 JZA393285:JZA393286 KIW393285:KIW393286 KSS393285:KSS393286 LCO393285:LCO393286 LMK393285:LMK393286 LWG393285:LWG393286 MGC393285:MGC393286 MPY393285:MPY393286 MZU393285:MZU393286 NJQ393285:NJQ393286 NTM393285:NTM393286 ODI393285:ODI393286 ONE393285:ONE393286 OXA393285:OXA393286 PGW393285:PGW393286 PQS393285:PQS393286 QAO393285:QAO393286 QKK393285:QKK393286 QUG393285:QUG393286 REC393285:REC393286 RNY393285:RNY393286 RXU393285:RXU393286 SHQ393285:SHQ393286 SRM393285:SRM393286 TBI393285:TBI393286 TLE393285:TLE393286 TVA393285:TVA393286 UEW393285:UEW393286 UOS393285:UOS393286 UYO393285:UYO393286 VIK393285:VIK393286 VSG393285:VSG393286 WCC393285:WCC393286 WLY393285:WLY393286 WVU393285:WVU393286 M458821:M458822 JI458821:JI458822 TE458821:TE458822 ADA458821:ADA458822 AMW458821:AMW458822 AWS458821:AWS458822 BGO458821:BGO458822 BQK458821:BQK458822 CAG458821:CAG458822 CKC458821:CKC458822 CTY458821:CTY458822 DDU458821:DDU458822 DNQ458821:DNQ458822 DXM458821:DXM458822 EHI458821:EHI458822 ERE458821:ERE458822 FBA458821:FBA458822 FKW458821:FKW458822 FUS458821:FUS458822 GEO458821:GEO458822 GOK458821:GOK458822 GYG458821:GYG458822 HIC458821:HIC458822 HRY458821:HRY458822 IBU458821:IBU458822 ILQ458821:ILQ458822 IVM458821:IVM458822 JFI458821:JFI458822 JPE458821:JPE458822 JZA458821:JZA458822 KIW458821:KIW458822 KSS458821:KSS458822 LCO458821:LCO458822 LMK458821:LMK458822 LWG458821:LWG458822 MGC458821:MGC458822 MPY458821:MPY458822 MZU458821:MZU458822 NJQ458821:NJQ458822 NTM458821:NTM458822 ODI458821:ODI458822 ONE458821:ONE458822 OXA458821:OXA458822 PGW458821:PGW458822 PQS458821:PQS458822 QAO458821:QAO458822 QKK458821:QKK458822 QUG458821:QUG458822 REC458821:REC458822 RNY458821:RNY458822 RXU458821:RXU458822 SHQ458821:SHQ458822 SRM458821:SRM458822 TBI458821:TBI458822 TLE458821:TLE458822 TVA458821:TVA458822 UEW458821:UEW458822 UOS458821:UOS458822 UYO458821:UYO458822 VIK458821:VIK458822 VSG458821:VSG458822 WCC458821:WCC458822 WLY458821:WLY458822 WVU458821:WVU458822 M524357:M524358 JI524357:JI524358 TE524357:TE524358 ADA524357:ADA524358 AMW524357:AMW524358 AWS524357:AWS524358 BGO524357:BGO524358 BQK524357:BQK524358 CAG524357:CAG524358 CKC524357:CKC524358 CTY524357:CTY524358 DDU524357:DDU524358 DNQ524357:DNQ524358 DXM524357:DXM524358 EHI524357:EHI524358 ERE524357:ERE524358 FBA524357:FBA524358 FKW524357:FKW524358 FUS524357:FUS524358 GEO524357:GEO524358 GOK524357:GOK524358 GYG524357:GYG524358 HIC524357:HIC524358 HRY524357:HRY524358 IBU524357:IBU524358 ILQ524357:ILQ524358 IVM524357:IVM524358 JFI524357:JFI524358 JPE524357:JPE524358 JZA524357:JZA524358 KIW524357:KIW524358 KSS524357:KSS524358 LCO524357:LCO524358 LMK524357:LMK524358 LWG524357:LWG524358 MGC524357:MGC524358 MPY524357:MPY524358 MZU524357:MZU524358 NJQ524357:NJQ524358 NTM524357:NTM524358 ODI524357:ODI524358 ONE524357:ONE524358 OXA524357:OXA524358 PGW524357:PGW524358 PQS524357:PQS524358 QAO524357:QAO524358 QKK524357:QKK524358 QUG524357:QUG524358 REC524357:REC524358 RNY524357:RNY524358 RXU524357:RXU524358 SHQ524357:SHQ524358 SRM524357:SRM524358 TBI524357:TBI524358 TLE524357:TLE524358 TVA524357:TVA524358 UEW524357:UEW524358 UOS524357:UOS524358 UYO524357:UYO524358 VIK524357:VIK524358 VSG524357:VSG524358 WCC524357:WCC524358 WLY524357:WLY524358 WVU524357:WVU524358 M589893:M589894 JI589893:JI589894 TE589893:TE589894 ADA589893:ADA589894 AMW589893:AMW589894 AWS589893:AWS589894 BGO589893:BGO589894 BQK589893:BQK589894 CAG589893:CAG589894 CKC589893:CKC589894 CTY589893:CTY589894 DDU589893:DDU589894 DNQ589893:DNQ589894 DXM589893:DXM589894 EHI589893:EHI589894 ERE589893:ERE589894 FBA589893:FBA589894 FKW589893:FKW589894 FUS589893:FUS589894 GEO589893:GEO589894 GOK589893:GOK589894 GYG589893:GYG589894 HIC589893:HIC589894 HRY589893:HRY589894 IBU589893:IBU589894 ILQ589893:ILQ589894 IVM589893:IVM589894 JFI589893:JFI589894 JPE589893:JPE589894 JZA589893:JZA589894 KIW589893:KIW589894 KSS589893:KSS589894 LCO589893:LCO589894 LMK589893:LMK589894 LWG589893:LWG589894 MGC589893:MGC589894 MPY589893:MPY589894 MZU589893:MZU589894 NJQ589893:NJQ589894 NTM589893:NTM589894 ODI589893:ODI589894 ONE589893:ONE589894 OXA589893:OXA589894 PGW589893:PGW589894 PQS589893:PQS589894 QAO589893:QAO589894 QKK589893:QKK589894 QUG589893:QUG589894 REC589893:REC589894 RNY589893:RNY589894 RXU589893:RXU589894 SHQ589893:SHQ589894 SRM589893:SRM589894 TBI589893:TBI589894 TLE589893:TLE589894 TVA589893:TVA589894 UEW589893:UEW589894 UOS589893:UOS589894 UYO589893:UYO589894 VIK589893:VIK589894 VSG589893:VSG589894 WCC589893:WCC589894 WLY589893:WLY589894 WVU589893:WVU589894 M655429:M655430 JI655429:JI655430 TE655429:TE655430 ADA655429:ADA655430 AMW655429:AMW655430 AWS655429:AWS655430 BGO655429:BGO655430 BQK655429:BQK655430 CAG655429:CAG655430 CKC655429:CKC655430 CTY655429:CTY655430 DDU655429:DDU655430 DNQ655429:DNQ655430 DXM655429:DXM655430 EHI655429:EHI655430 ERE655429:ERE655430 FBA655429:FBA655430 FKW655429:FKW655430 FUS655429:FUS655430 GEO655429:GEO655430 GOK655429:GOK655430 GYG655429:GYG655430 HIC655429:HIC655430 HRY655429:HRY655430 IBU655429:IBU655430 ILQ655429:ILQ655430 IVM655429:IVM655430 JFI655429:JFI655430 JPE655429:JPE655430 JZA655429:JZA655430 KIW655429:KIW655430 KSS655429:KSS655430 LCO655429:LCO655430 LMK655429:LMK655430 LWG655429:LWG655430 MGC655429:MGC655430 MPY655429:MPY655430 MZU655429:MZU655430 NJQ655429:NJQ655430 NTM655429:NTM655430 ODI655429:ODI655430 ONE655429:ONE655430 OXA655429:OXA655430 PGW655429:PGW655430 PQS655429:PQS655430 QAO655429:QAO655430 QKK655429:QKK655430 QUG655429:QUG655430 REC655429:REC655430 RNY655429:RNY655430 RXU655429:RXU655430 SHQ655429:SHQ655430 SRM655429:SRM655430 TBI655429:TBI655430 TLE655429:TLE655430 TVA655429:TVA655430 UEW655429:UEW655430 UOS655429:UOS655430 UYO655429:UYO655430 VIK655429:VIK655430 VSG655429:VSG655430 WCC655429:WCC655430 WLY655429:WLY655430 WVU655429:WVU655430 M720965:M720966 JI720965:JI720966 TE720965:TE720966 ADA720965:ADA720966 AMW720965:AMW720966 AWS720965:AWS720966 BGO720965:BGO720966 BQK720965:BQK720966 CAG720965:CAG720966 CKC720965:CKC720966 CTY720965:CTY720966 DDU720965:DDU720966 DNQ720965:DNQ720966 DXM720965:DXM720966 EHI720965:EHI720966 ERE720965:ERE720966 FBA720965:FBA720966 FKW720965:FKW720966 FUS720965:FUS720966 GEO720965:GEO720966 GOK720965:GOK720966 GYG720965:GYG720966 HIC720965:HIC720966 HRY720965:HRY720966 IBU720965:IBU720966 ILQ720965:ILQ720966 IVM720965:IVM720966 JFI720965:JFI720966 JPE720965:JPE720966 JZA720965:JZA720966 KIW720965:KIW720966 KSS720965:KSS720966 LCO720965:LCO720966 LMK720965:LMK720966 LWG720965:LWG720966 MGC720965:MGC720966 MPY720965:MPY720966 MZU720965:MZU720966 NJQ720965:NJQ720966 NTM720965:NTM720966 ODI720965:ODI720966 ONE720965:ONE720966 OXA720965:OXA720966 PGW720965:PGW720966 PQS720965:PQS720966 QAO720965:QAO720966 QKK720965:QKK720966 QUG720965:QUG720966 REC720965:REC720966 RNY720965:RNY720966 RXU720965:RXU720966 SHQ720965:SHQ720966 SRM720965:SRM720966 TBI720965:TBI720966 TLE720965:TLE720966 TVA720965:TVA720966 UEW720965:UEW720966 UOS720965:UOS720966 UYO720965:UYO720966 VIK720965:VIK720966 VSG720965:VSG720966 WCC720965:WCC720966 WLY720965:WLY720966 WVU720965:WVU720966 M786501:M786502 JI786501:JI786502 TE786501:TE786502 ADA786501:ADA786502 AMW786501:AMW786502 AWS786501:AWS786502 BGO786501:BGO786502 BQK786501:BQK786502 CAG786501:CAG786502 CKC786501:CKC786502 CTY786501:CTY786502 DDU786501:DDU786502 DNQ786501:DNQ786502 DXM786501:DXM786502 EHI786501:EHI786502 ERE786501:ERE786502 FBA786501:FBA786502 FKW786501:FKW786502 FUS786501:FUS786502 GEO786501:GEO786502 GOK786501:GOK786502 GYG786501:GYG786502 HIC786501:HIC786502 HRY786501:HRY786502 IBU786501:IBU786502 ILQ786501:ILQ786502 IVM786501:IVM786502 JFI786501:JFI786502 JPE786501:JPE786502 JZA786501:JZA786502 KIW786501:KIW786502 KSS786501:KSS786502 LCO786501:LCO786502 LMK786501:LMK786502 LWG786501:LWG786502 MGC786501:MGC786502 MPY786501:MPY786502 MZU786501:MZU786502 NJQ786501:NJQ786502 NTM786501:NTM786502 ODI786501:ODI786502 ONE786501:ONE786502 OXA786501:OXA786502 PGW786501:PGW786502 PQS786501:PQS786502 QAO786501:QAO786502 QKK786501:QKK786502 QUG786501:QUG786502 REC786501:REC786502 RNY786501:RNY786502 RXU786501:RXU786502 SHQ786501:SHQ786502 SRM786501:SRM786502 TBI786501:TBI786502 TLE786501:TLE786502 TVA786501:TVA786502 UEW786501:UEW786502 UOS786501:UOS786502 UYO786501:UYO786502 VIK786501:VIK786502 VSG786501:VSG786502 WCC786501:WCC786502 WLY786501:WLY786502 WVU786501:WVU786502 M852037:M852038 JI852037:JI852038 TE852037:TE852038 ADA852037:ADA852038 AMW852037:AMW852038 AWS852037:AWS852038 BGO852037:BGO852038 BQK852037:BQK852038 CAG852037:CAG852038 CKC852037:CKC852038 CTY852037:CTY852038 DDU852037:DDU852038 DNQ852037:DNQ852038 DXM852037:DXM852038 EHI852037:EHI852038 ERE852037:ERE852038 FBA852037:FBA852038 FKW852037:FKW852038 FUS852037:FUS852038 GEO852037:GEO852038 GOK852037:GOK852038 GYG852037:GYG852038 HIC852037:HIC852038 HRY852037:HRY852038 IBU852037:IBU852038 ILQ852037:ILQ852038 IVM852037:IVM852038 JFI852037:JFI852038 JPE852037:JPE852038 JZA852037:JZA852038 KIW852037:KIW852038 KSS852037:KSS852038 LCO852037:LCO852038 LMK852037:LMK852038 LWG852037:LWG852038 MGC852037:MGC852038 MPY852037:MPY852038 MZU852037:MZU852038 NJQ852037:NJQ852038 NTM852037:NTM852038 ODI852037:ODI852038 ONE852037:ONE852038 OXA852037:OXA852038 PGW852037:PGW852038 PQS852037:PQS852038 QAO852037:QAO852038 QKK852037:QKK852038 QUG852037:QUG852038 REC852037:REC852038 RNY852037:RNY852038 RXU852037:RXU852038 SHQ852037:SHQ852038 SRM852037:SRM852038 TBI852037:TBI852038 TLE852037:TLE852038 TVA852037:TVA852038 UEW852037:UEW852038 UOS852037:UOS852038 UYO852037:UYO852038 VIK852037:VIK852038 VSG852037:VSG852038 WCC852037:WCC852038 WLY852037:WLY852038 WVU852037:WVU852038 M917573:M917574 JI917573:JI917574 TE917573:TE917574 ADA917573:ADA917574 AMW917573:AMW917574 AWS917573:AWS917574 BGO917573:BGO917574 BQK917573:BQK917574 CAG917573:CAG917574 CKC917573:CKC917574 CTY917573:CTY917574 DDU917573:DDU917574 DNQ917573:DNQ917574 DXM917573:DXM917574 EHI917573:EHI917574 ERE917573:ERE917574 FBA917573:FBA917574 FKW917573:FKW917574 FUS917573:FUS917574 GEO917573:GEO917574 GOK917573:GOK917574 GYG917573:GYG917574 HIC917573:HIC917574 HRY917573:HRY917574 IBU917573:IBU917574 ILQ917573:ILQ917574 IVM917573:IVM917574 JFI917573:JFI917574 JPE917573:JPE917574 JZA917573:JZA917574 KIW917573:KIW917574 KSS917573:KSS917574 LCO917573:LCO917574 LMK917573:LMK917574 LWG917573:LWG917574 MGC917573:MGC917574 MPY917573:MPY917574 MZU917573:MZU917574 NJQ917573:NJQ917574 NTM917573:NTM917574 ODI917573:ODI917574 ONE917573:ONE917574 OXA917573:OXA917574 PGW917573:PGW917574 PQS917573:PQS917574 QAO917573:QAO917574 QKK917573:QKK917574 QUG917573:QUG917574 REC917573:REC917574 RNY917573:RNY917574 RXU917573:RXU917574 SHQ917573:SHQ917574 SRM917573:SRM917574 TBI917573:TBI917574 TLE917573:TLE917574 TVA917573:TVA917574 UEW917573:UEW917574 UOS917573:UOS917574 UYO917573:UYO917574 VIK917573:VIK917574 VSG917573:VSG917574 WCC917573:WCC917574 WLY917573:WLY917574 WVU917573:WVU917574 M983109:M983110 JI983109:JI983110 TE983109:TE983110 ADA983109:ADA983110 AMW983109:AMW983110 AWS983109:AWS983110 BGO983109:BGO983110 BQK983109:BQK983110 CAG983109:CAG983110 CKC983109:CKC983110 CTY983109:CTY983110 DDU983109:DDU983110 DNQ983109:DNQ983110 DXM983109:DXM983110 EHI983109:EHI983110 ERE983109:ERE983110 FBA983109:FBA983110 FKW983109:FKW983110 FUS983109:FUS983110 GEO983109:GEO983110 GOK983109:GOK983110 GYG983109:GYG983110 HIC983109:HIC983110 HRY983109:HRY983110 IBU983109:IBU983110 ILQ983109:ILQ983110 IVM983109:IVM983110 JFI983109:JFI983110 JPE983109:JPE983110 JZA983109:JZA983110 KIW983109:KIW983110 KSS983109:KSS983110 LCO983109:LCO983110 LMK983109:LMK983110 LWG983109:LWG983110 MGC983109:MGC983110 MPY983109:MPY983110 MZU983109:MZU983110 NJQ983109:NJQ983110 NTM983109:NTM983110 ODI983109:ODI983110 ONE983109:ONE983110 OXA983109:OXA983110 PGW983109:PGW983110 PQS983109:PQS983110 QAO983109:QAO983110 QKK983109:QKK983110 QUG983109:QUG983110 REC983109:REC983110 RNY983109:RNY983110 RXU983109:RXU983110 SHQ983109:SHQ983110 SRM983109:SRM983110 TBI983109:TBI983110 TLE983109:TLE983110 TVA983109:TVA983110 UEW983109:UEW983110 UOS983109:UOS983110 UYO983109:UYO983110 VIK983109:VIK983110 VSG983109:VSG983110 WCC983109:WCC983110 WLY983109:WLY983110 WVU983109:WVU983110 AC162 JY162 TU162 ADQ162 ANM162 AXI162 BHE162 BRA162 CAW162 CKS162 CUO162 DEK162 DOG162 DYC162 EHY162 ERU162 FBQ162 FLM162 FVI162 GFE162 GPA162 GYW162 HIS162 HSO162 ICK162 IMG162 IWC162 JFY162 JPU162 JZQ162 KJM162 KTI162 LDE162 LNA162 LWW162 MGS162 MQO162 NAK162 NKG162 NUC162 ODY162 ONU162 OXQ162 PHM162 PRI162 QBE162 QLA162 QUW162 RES162 ROO162 RYK162 SIG162 SSC162 TBY162 TLU162 TVQ162 UFM162 UPI162 UZE162 VJA162 VSW162 WCS162 WMO162 WWK162 AC65698 JY65698 TU65698 ADQ65698 ANM65698 AXI65698 BHE65698 BRA65698 CAW65698 CKS65698 CUO65698 DEK65698 DOG65698 DYC65698 EHY65698 ERU65698 FBQ65698 FLM65698 FVI65698 GFE65698 GPA65698 GYW65698 HIS65698 HSO65698 ICK65698 IMG65698 IWC65698 JFY65698 JPU65698 JZQ65698 KJM65698 KTI65698 LDE65698 LNA65698 LWW65698 MGS65698 MQO65698 NAK65698 NKG65698 NUC65698 ODY65698 ONU65698 OXQ65698 PHM65698 PRI65698 QBE65698 QLA65698 QUW65698 RES65698 ROO65698 RYK65698 SIG65698 SSC65698 TBY65698 TLU65698 TVQ65698 UFM65698 UPI65698 UZE65698 VJA65698 VSW65698 WCS65698 WMO65698 WWK65698 AC131234 JY131234 TU131234 ADQ131234 ANM131234 AXI131234 BHE131234 BRA131234 CAW131234 CKS131234 CUO131234 DEK131234 DOG131234 DYC131234 EHY131234 ERU131234 FBQ131234 FLM131234 FVI131234 GFE131234 GPA131234 GYW131234 HIS131234 HSO131234 ICK131234 IMG131234 IWC131234 JFY131234 JPU131234 JZQ131234 KJM131234 KTI131234 LDE131234 LNA131234 LWW131234 MGS131234 MQO131234 NAK131234 NKG131234 NUC131234 ODY131234 ONU131234 OXQ131234 PHM131234 PRI131234 QBE131234 QLA131234 QUW131234 RES131234 ROO131234 RYK131234 SIG131234 SSC131234 TBY131234 TLU131234 TVQ131234 UFM131234 UPI131234 UZE131234 VJA131234 VSW131234 WCS131234 WMO131234 WWK131234 AC196770 JY196770 TU196770 ADQ196770 ANM196770 AXI196770 BHE196770 BRA196770 CAW196770 CKS196770 CUO196770 DEK196770 DOG196770 DYC196770 EHY196770 ERU196770 FBQ196770 FLM196770 FVI196770 GFE196770 GPA196770 GYW196770 HIS196770 HSO196770 ICK196770 IMG196770 IWC196770 JFY196770 JPU196770 JZQ196770 KJM196770 KTI196770 LDE196770 LNA196770 LWW196770 MGS196770 MQO196770 NAK196770 NKG196770 NUC196770 ODY196770 ONU196770 OXQ196770 PHM196770 PRI196770 QBE196770 QLA196770 QUW196770 RES196770 ROO196770 RYK196770 SIG196770 SSC196770 TBY196770 TLU196770 TVQ196770 UFM196770 UPI196770 UZE196770 VJA196770 VSW196770 WCS196770 WMO196770 WWK196770 AC262306 JY262306 TU262306 ADQ262306 ANM262306 AXI262306 BHE262306 BRA262306 CAW262306 CKS262306 CUO262306 DEK262306 DOG262306 DYC262306 EHY262306 ERU262306 FBQ262306 FLM262306 FVI262306 GFE262306 GPA262306 GYW262306 HIS262306 HSO262306 ICK262306 IMG262306 IWC262306 JFY262306 JPU262306 JZQ262306 KJM262306 KTI262306 LDE262306 LNA262306 LWW262306 MGS262306 MQO262306 NAK262306 NKG262306 NUC262306 ODY262306 ONU262306 OXQ262306 PHM262306 PRI262306 QBE262306 QLA262306 QUW262306 RES262306 ROO262306 RYK262306 SIG262306 SSC262306 TBY262306 TLU262306 TVQ262306 UFM262306 UPI262306 UZE262306 VJA262306 VSW262306 WCS262306 WMO262306 WWK262306 AC327842 JY327842 TU327842 ADQ327842 ANM327842 AXI327842 BHE327842 BRA327842 CAW327842 CKS327842 CUO327842 DEK327842 DOG327842 DYC327842 EHY327842 ERU327842 FBQ327842 FLM327842 FVI327842 GFE327842 GPA327842 GYW327842 HIS327842 HSO327842 ICK327842 IMG327842 IWC327842 JFY327842 JPU327842 JZQ327842 KJM327842 KTI327842 LDE327842 LNA327842 LWW327842 MGS327842 MQO327842 NAK327842 NKG327842 NUC327842 ODY327842 ONU327842 OXQ327842 PHM327842 PRI327842 QBE327842 QLA327842 QUW327842 RES327842 ROO327842 RYK327842 SIG327842 SSC327842 TBY327842 TLU327842 TVQ327842 UFM327842 UPI327842 UZE327842 VJA327842 VSW327842 WCS327842 WMO327842 WWK327842 AC393378 JY393378 TU393378 ADQ393378 ANM393378 AXI393378 BHE393378 BRA393378 CAW393378 CKS393378 CUO393378 DEK393378 DOG393378 DYC393378 EHY393378 ERU393378 FBQ393378 FLM393378 FVI393378 GFE393378 GPA393378 GYW393378 HIS393378 HSO393378 ICK393378 IMG393378 IWC393378 JFY393378 JPU393378 JZQ393378 KJM393378 KTI393378 LDE393378 LNA393378 LWW393378 MGS393378 MQO393378 NAK393378 NKG393378 NUC393378 ODY393378 ONU393378 OXQ393378 PHM393378 PRI393378 QBE393378 QLA393378 QUW393378 RES393378 ROO393378 RYK393378 SIG393378 SSC393378 TBY393378 TLU393378 TVQ393378 UFM393378 UPI393378 UZE393378 VJA393378 VSW393378 WCS393378 WMO393378 WWK393378 AC458914 JY458914 TU458914 ADQ458914 ANM458914 AXI458914 BHE458914 BRA458914 CAW458914 CKS458914 CUO458914 DEK458914 DOG458914 DYC458914 EHY458914 ERU458914 FBQ458914 FLM458914 FVI458914 GFE458914 GPA458914 GYW458914 HIS458914 HSO458914 ICK458914 IMG458914 IWC458914 JFY458914 JPU458914 JZQ458914 KJM458914 KTI458914 LDE458914 LNA458914 LWW458914 MGS458914 MQO458914 NAK458914 NKG458914 NUC458914 ODY458914 ONU458914 OXQ458914 PHM458914 PRI458914 QBE458914 QLA458914 QUW458914 RES458914 ROO458914 RYK458914 SIG458914 SSC458914 TBY458914 TLU458914 TVQ458914 UFM458914 UPI458914 UZE458914 VJA458914 VSW458914 WCS458914 WMO458914 WWK458914 AC524450 JY524450 TU524450 ADQ524450 ANM524450 AXI524450 BHE524450 BRA524450 CAW524450 CKS524450 CUO524450 DEK524450 DOG524450 DYC524450 EHY524450 ERU524450 FBQ524450 FLM524450 FVI524450 GFE524450 GPA524450 GYW524450 HIS524450 HSO524450 ICK524450 IMG524450 IWC524450 JFY524450 JPU524450 JZQ524450 KJM524450 KTI524450 LDE524450 LNA524450 LWW524450 MGS524450 MQO524450 NAK524450 NKG524450 NUC524450 ODY524450 ONU524450 OXQ524450 PHM524450 PRI524450 QBE524450 QLA524450 QUW524450 RES524450 ROO524450 RYK524450 SIG524450 SSC524450 TBY524450 TLU524450 TVQ524450 UFM524450 UPI524450 UZE524450 VJA524450 VSW524450 WCS524450 WMO524450 WWK524450 AC589986 JY589986 TU589986 ADQ589986 ANM589986 AXI589986 BHE589986 BRA589986 CAW589986 CKS589986 CUO589986 DEK589986 DOG589986 DYC589986 EHY589986 ERU589986 FBQ589986 FLM589986 FVI589986 GFE589986 GPA589986 GYW589986 HIS589986 HSO589986 ICK589986 IMG589986 IWC589986 JFY589986 JPU589986 JZQ589986 KJM589986 KTI589986 LDE589986 LNA589986 LWW589986 MGS589986 MQO589986 NAK589986 NKG589986 NUC589986 ODY589986 ONU589986 OXQ589986 PHM589986 PRI589986 QBE589986 QLA589986 QUW589986 RES589986 ROO589986 RYK589986 SIG589986 SSC589986 TBY589986 TLU589986 TVQ589986 UFM589986 UPI589986 UZE589986 VJA589986 VSW589986 WCS589986 WMO589986 WWK589986 AC655522 JY655522 TU655522 ADQ655522 ANM655522 AXI655522 BHE655522 BRA655522 CAW655522 CKS655522 CUO655522 DEK655522 DOG655522 DYC655522 EHY655522 ERU655522 FBQ655522 FLM655522 FVI655522 GFE655522 GPA655522 GYW655522 HIS655522 HSO655522 ICK655522 IMG655522 IWC655522 JFY655522 JPU655522 JZQ655522 KJM655522 KTI655522 LDE655522 LNA655522 LWW655522 MGS655522 MQO655522 NAK655522 NKG655522 NUC655522 ODY655522 ONU655522 OXQ655522 PHM655522 PRI655522 QBE655522 QLA655522 QUW655522 RES655522 ROO655522 RYK655522 SIG655522 SSC655522 TBY655522 TLU655522 TVQ655522 UFM655522 UPI655522 UZE655522 VJA655522 VSW655522 WCS655522 WMO655522 WWK655522 AC721058 JY721058 TU721058 ADQ721058 ANM721058 AXI721058 BHE721058 BRA721058 CAW721058 CKS721058 CUO721058 DEK721058 DOG721058 DYC721058 EHY721058 ERU721058 FBQ721058 FLM721058 FVI721058 GFE721058 GPA721058 GYW721058 HIS721058 HSO721058 ICK721058 IMG721058 IWC721058 JFY721058 JPU721058 JZQ721058 KJM721058 KTI721058 LDE721058 LNA721058 LWW721058 MGS721058 MQO721058 NAK721058 NKG721058 NUC721058 ODY721058 ONU721058 OXQ721058 PHM721058 PRI721058 QBE721058 QLA721058 QUW721058 RES721058 ROO721058 RYK721058 SIG721058 SSC721058 TBY721058 TLU721058 TVQ721058 UFM721058 UPI721058 UZE721058 VJA721058 VSW721058 WCS721058 WMO721058 WWK721058 AC786594 JY786594 TU786594 ADQ786594 ANM786594 AXI786594 BHE786594 BRA786594 CAW786594 CKS786594 CUO786594 DEK786594 DOG786594 DYC786594 EHY786594 ERU786594 FBQ786594 FLM786594 FVI786594 GFE786594 GPA786594 GYW786594 HIS786594 HSO786594 ICK786594 IMG786594 IWC786594 JFY786594 JPU786594 JZQ786594 KJM786594 KTI786594 LDE786594 LNA786594 LWW786594 MGS786594 MQO786594 NAK786594 NKG786594 NUC786594 ODY786594 ONU786594 OXQ786594 PHM786594 PRI786594 QBE786594 QLA786594 QUW786594 RES786594 ROO786594 RYK786594 SIG786594 SSC786594 TBY786594 TLU786594 TVQ786594 UFM786594 UPI786594 UZE786594 VJA786594 VSW786594 WCS786594 WMO786594 WWK786594 AC852130 JY852130 TU852130 ADQ852130 ANM852130 AXI852130 BHE852130 BRA852130 CAW852130 CKS852130 CUO852130 DEK852130 DOG852130 DYC852130 EHY852130 ERU852130 FBQ852130 FLM852130 FVI852130 GFE852130 GPA852130 GYW852130 HIS852130 HSO852130 ICK852130 IMG852130 IWC852130 JFY852130 JPU852130 JZQ852130 KJM852130 KTI852130 LDE852130 LNA852130 LWW852130 MGS852130 MQO852130 NAK852130 NKG852130 NUC852130 ODY852130 ONU852130 OXQ852130 PHM852130 PRI852130 QBE852130 QLA852130 QUW852130 RES852130 ROO852130 RYK852130 SIG852130 SSC852130 TBY852130 TLU852130 TVQ852130 UFM852130 UPI852130 UZE852130 VJA852130 VSW852130 WCS852130 WMO852130 WWK852130 AC917666 JY917666 TU917666 ADQ917666 ANM917666 AXI917666 BHE917666 BRA917666 CAW917666 CKS917666 CUO917666 DEK917666 DOG917666 DYC917666 EHY917666 ERU917666 FBQ917666 FLM917666 FVI917666 GFE917666 GPA917666 GYW917666 HIS917666 HSO917666 ICK917666 IMG917666 IWC917666 JFY917666 JPU917666 JZQ917666 KJM917666 KTI917666 LDE917666 LNA917666 LWW917666 MGS917666 MQO917666 NAK917666 NKG917666 NUC917666 ODY917666 ONU917666 OXQ917666 PHM917666 PRI917666 QBE917666 QLA917666 QUW917666 RES917666 ROO917666 RYK917666 SIG917666 SSC917666 TBY917666 TLU917666 TVQ917666 UFM917666 UPI917666 UZE917666 VJA917666 VSW917666 WCS917666 WMO917666 WWK917666 AC983202 JY983202 TU983202 ADQ983202 ANM983202 AXI983202 BHE983202 BRA983202 CAW983202 CKS983202 CUO983202 DEK983202 DOG983202 DYC983202 EHY983202 ERU983202 FBQ983202 FLM983202 FVI983202 GFE983202 GPA983202 GYW983202 HIS983202 HSO983202 ICK983202 IMG983202 IWC983202 JFY983202 JPU983202 JZQ983202 KJM983202 KTI983202 LDE983202 LNA983202 LWW983202 MGS983202 MQO983202 NAK983202 NKG983202 NUC983202 ODY983202 ONU983202 OXQ983202 PHM983202 PRI983202 QBE983202 QLA983202 QUW983202 RES983202 ROO983202 RYK983202 SIG983202 SSC983202 TBY983202 TLU983202 TVQ983202 UFM983202 UPI983202 UZE983202 VJA983202 VSW983202 WCS983202 WMO983202 WWK983202 L79:L88 JH79:JH88 TD79:TD88 ACZ79:ACZ88 AMV79:AMV88 AWR79:AWR88 BGN79:BGN88 BQJ79:BQJ88 CAF79:CAF88 CKB79:CKB88 CTX79:CTX88 DDT79:DDT88 DNP79:DNP88 DXL79:DXL88 EHH79:EHH88 ERD79:ERD88 FAZ79:FAZ88 FKV79:FKV88 FUR79:FUR88 GEN79:GEN88 GOJ79:GOJ88 GYF79:GYF88 HIB79:HIB88 HRX79:HRX88 IBT79:IBT88 ILP79:ILP88 IVL79:IVL88 JFH79:JFH88 JPD79:JPD88 JYZ79:JYZ88 KIV79:KIV88 KSR79:KSR88 LCN79:LCN88 LMJ79:LMJ88 LWF79:LWF88 MGB79:MGB88 MPX79:MPX88 MZT79:MZT88 NJP79:NJP88 NTL79:NTL88 ODH79:ODH88 OND79:OND88 OWZ79:OWZ88 PGV79:PGV88 PQR79:PQR88 QAN79:QAN88 QKJ79:QKJ88 QUF79:QUF88 REB79:REB88 RNX79:RNX88 RXT79:RXT88 SHP79:SHP88 SRL79:SRL88 TBH79:TBH88 TLD79:TLD88 TUZ79:TUZ88 UEV79:UEV88 UOR79:UOR88 UYN79:UYN88 VIJ79:VIJ88 VSF79:VSF88 WCB79:WCB88 WLX79:WLX88 WVT79:WVT88 L65615:L65624 JH65615:JH65624 TD65615:TD65624 ACZ65615:ACZ65624 AMV65615:AMV65624 AWR65615:AWR65624 BGN65615:BGN65624 BQJ65615:BQJ65624 CAF65615:CAF65624 CKB65615:CKB65624 CTX65615:CTX65624 DDT65615:DDT65624 DNP65615:DNP65624 DXL65615:DXL65624 EHH65615:EHH65624 ERD65615:ERD65624 FAZ65615:FAZ65624 FKV65615:FKV65624 FUR65615:FUR65624 GEN65615:GEN65624 GOJ65615:GOJ65624 GYF65615:GYF65624 HIB65615:HIB65624 HRX65615:HRX65624 IBT65615:IBT65624 ILP65615:ILP65624 IVL65615:IVL65624 JFH65615:JFH65624 JPD65615:JPD65624 JYZ65615:JYZ65624 KIV65615:KIV65624 KSR65615:KSR65624 LCN65615:LCN65624 LMJ65615:LMJ65624 LWF65615:LWF65624 MGB65615:MGB65624 MPX65615:MPX65624 MZT65615:MZT65624 NJP65615:NJP65624 NTL65615:NTL65624 ODH65615:ODH65624 OND65615:OND65624 OWZ65615:OWZ65624 PGV65615:PGV65624 PQR65615:PQR65624 QAN65615:QAN65624 QKJ65615:QKJ65624 QUF65615:QUF65624 REB65615:REB65624 RNX65615:RNX65624 RXT65615:RXT65624 SHP65615:SHP65624 SRL65615:SRL65624 TBH65615:TBH65624 TLD65615:TLD65624 TUZ65615:TUZ65624 UEV65615:UEV65624 UOR65615:UOR65624 UYN65615:UYN65624 VIJ65615:VIJ65624 VSF65615:VSF65624 WCB65615:WCB65624 WLX65615:WLX65624 WVT65615:WVT65624 L131151:L131160 JH131151:JH131160 TD131151:TD131160 ACZ131151:ACZ131160 AMV131151:AMV131160 AWR131151:AWR131160 BGN131151:BGN131160 BQJ131151:BQJ131160 CAF131151:CAF131160 CKB131151:CKB131160 CTX131151:CTX131160 DDT131151:DDT131160 DNP131151:DNP131160 DXL131151:DXL131160 EHH131151:EHH131160 ERD131151:ERD131160 FAZ131151:FAZ131160 FKV131151:FKV131160 FUR131151:FUR131160 GEN131151:GEN131160 GOJ131151:GOJ131160 GYF131151:GYF131160 HIB131151:HIB131160 HRX131151:HRX131160 IBT131151:IBT131160 ILP131151:ILP131160 IVL131151:IVL131160 JFH131151:JFH131160 JPD131151:JPD131160 JYZ131151:JYZ131160 KIV131151:KIV131160 KSR131151:KSR131160 LCN131151:LCN131160 LMJ131151:LMJ131160 LWF131151:LWF131160 MGB131151:MGB131160 MPX131151:MPX131160 MZT131151:MZT131160 NJP131151:NJP131160 NTL131151:NTL131160 ODH131151:ODH131160 OND131151:OND131160 OWZ131151:OWZ131160 PGV131151:PGV131160 PQR131151:PQR131160 QAN131151:QAN131160 QKJ131151:QKJ131160 QUF131151:QUF131160 REB131151:REB131160 RNX131151:RNX131160 RXT131151:RXT131160 SHP131151:SHP131160 SRL131151:SRL131160 TBH131151:TBH131160 TLD131151:TLD131160 TUZ131151:TUZ131160 UEV131151:UEV131160 UOR131151:UOR131160 UYN131151:UYN131160 VIJ131151:VIJ131160 VSF131151:VSF131160 WCB131151:WCB131160 WLX131151:WLX131160 WVT131151:WVT131160 L196687:L196696 JH196687:JH196696 TD196687:TD196696 ACZ196687:ACZ196696 AMV196687:AMV196696 AWR196687:AWR196696 BGN196687:BGN196696 BQJ196687:BQJ196696 CAF196687:CAF196696 CKB196687:CKB196696 CTX196687:CTX196696 DDT196687:DDT196696 DNP196687:DNP196696 DXL196687:DXL196696 EHH196687:EHH196696 ERD196687:ERD196696 FAZ196687:FAZ196696 FKV196687:FKV196696 FUR196687:FUR196696 GEN196687:GEN196696 GOJ196687:GOJ196696 GYF196687:GYF196696 HIB196687:HIB196696 HRX196687:HRX196696 IBT196687:IBT196696 ILP196687:ILP196696 IVL196687:IVL196696 JFH196687:JFH196696 JPD196687:JPD196696 JYZ196687:JYZ196696 KIV196687:KIV196696 KSR196687:KSR196696 LCN196687:LCN196696 LMJ196687:LMJ196696 LWF196687:LWF196696 MGB196687:MGB196696 MPX196687:MPX196696 MZT196687:MZT196696 NJP196687:NJP196696 NTL196687:NTL196696 ODH196687:ODH196696 OND196687:OND196696 OWZ196687:OWZ196696 PGV196687:PGV196696 PQR196687:PQR196696 QAN196687:QAN196696 QKJ196687:QKJ196696 QUF196687:QUF196696 REB196687:REB196696 RNX196687:RNX196696 RXT196687:RXT196696 SHP196687:SHP196696 SRL196687:SRL196696 TBH196687:TBH196696 TLD196687:TLD196696 TUZ196687:TUZ196696 UEV196687:UEV196696 UOR196687:UOR196696 UYN196687:UYN196696 VIJ196687:VIJ196696 VSF196687:VSF196696 WCB196687:WCB196696 WLX196687:WLX196696 WVT196687:WVT196696 L262223:L262232 JH262223:JH262232 TD262223:TD262232 ACZ262223:ACZ262232 AMV262223:AMV262232 AWR262223:AWR262232 BGN262223:BGN262232 BQJ262223:BQJ262232 CAF262223:CAF262232 CKB262223:CKB262232 CTX262223:CTX262232 DDT262223:DDT262232 DNP262223:DNP262232 DXL262223:DXL262232 EHH262223:EHH262232 ERD262223:ERD262232 FAZ262223:FAZ262232 FKV262223:FKV262232 FUR262223:FUR262232 GEN262223:GEN262232 GOJ262223:GOJ262232 GYF262223:GYF262232 HIB262223:HIB262232 HRX262223:HRX262232 IBT262223:IBT262232 ILP262223:ILP262232 IVL262223:IVL262232 JFH262223:JFH262232 JPD262223:JPD262232 JYZ262223:JYZ262232 KIV262223:KIV262232 KSR262223:KSR262232 LCN262223:LCN262232 LMJ262223:LMJ262232 LWF262223:LWF262232 MGB262223:MGB262232 MPX262223:MPX262232 MZT262223:MZT262232 NJP262223:NJP262232 NTL262223:NTL262232 ODH262223:ODH262232 OND262223:OND262232 OWZ262223:OWZ262232 PGV262223:PGV262232 PQR262223:PQR262232 QAN262223:QAN262232 QKJ262223:QKJ262232 QUF262223:QUF262232 REB262223:REB262232 RNX262223:RNX262232 RXT262223:RXT262232 SHP262223:SHP262232 SRL262223:SRL262232 TBH262223:TBH262232 TLD262223:TLD262232 TUZ262223:TUZ262232 UEV262223:UEV262232 UOR262223:UOR262232 UYN262223:UYN262232 VIJ262223:VIJ262232 VSF262223:VSF262232 WCB262223:WCB262232 WLX262223:WLX262232 WVT262223:WVT262232 L327759:L327768 JH327759:JH327768 TD327759:TD327768 ACZ327759:ACZ327768 AMV327759:AMV327768 AWR327759:AWR327768 BGN327759:BGN327768 BQJ327759:BQJ327768 CAF327759:CAF327768 CKB327759:CKB327768 CTX327759:CTX327768 DDT327759:DDT327768 DNP327759:DNP327768 DXL327759:DXL327768 EHH327759:EHH327768 ERD327759:ERD327768 FAZ327759:FAZ327768 FKV327759:FKV327768 FUR327759:FUR327768 GEN327759:GEN327768 GOJ327759:GOJ327768 GYF327759:GYF327768 HIB327759:HIB327768 HRX327759:HRX327768 IBT327759:IBT327768 ILP327759:ILP327768 IVL327759:IVL327768 JFH327759:JFH327768 JPD327759:JPD327768 JYZ327759:JYZ327768 KIV327759:KIV327768 KSR327759:KSR327768 LCN327759:LCN327768 LMJ327759:LMJ327768 LWF327759:LWF327768 MGB327759:MGB327768 MPX327759:MPX327768 MZT327759:MZT327768 NJP327759:NJP327768 NTL327759:NTL327768 ODH327759:ODH327768 OND327759:OND327768 OWZ327759:OWZ327768 PGV327759:PGV327768 PQR327759:PQR327768 QAN327759:QAN327768 QKJ327759:QKJ327768 QUF327759:QUF327768 REB327759:REB327768 RNX327759:RNX327768 RXT327759:RXT327768 SHP327759:SHP327768 SRL327759:SRL327768 TBH327759:TBH327768 TLD327759:TLD327768 TUZ327759:TUZ327768 UEV327759:UEV327768 UOR327759:UOR327768 UYN327759:UYN327768 VIJ327759:VIJ327768 VSF327759:VSF327768 WCB327759:WCB327768 WLX327759:WLX327768 WVT327759:WVT327768 L393295:L393304 JH393295:JH393304 TD393295:TD393304 ACZ393295:ACZ393304 AMV393295:AMV393304 AWR393295:AWR393304 BGN393295:BGN393304 BQJ393295:BQJ393304 CAF393295:CAF393304 CKB393295:CKB393304 CTX393295:CTX393304 DDT393295:DDT393304 DNP393295:DNP393304 DXL393295:DXL393304 EHH393295:EHH393304 ERD393295:ERD393304 FAZ393295:FAZ393304 FKV393295:FKV393304 FUR393295:FUR393304 GEN393295:GEN393304 GOJ393295:GOJ393304 GYF393295:GYF393304 HIB393295:HIB393304 HRX393295:HRX393304 IBT393295:IBT393304 ILP393295:ILP393304 IVL393295:IVL393304 JFH393295:JFH393304 JPD393295:JPD393304 JYZ393295:JYZ393304 KIV393295:KIV393304 KSR393295:KSR393304 LCN393295:LCN393304 LMJ393295:LMJ393304 LWF393295:LWF393304 MGB393295:MGB393304 MPX393295:MPX393304 MZT393295:MZT393304 NJP393295:NJP393304 NTL393295:NTL393304 ODH393295:ODH393304 OND393295:OND393304 OWZ393295:OWZ393304 PGV393295:PGV393304 PQR393295:PQR393304 QAN393295:QAN393304 QKJ393295:QKJ393304 QUF393295:QUF393304 REB393295:REB393304 RNX393295:RNX393304 RXT393295:RXT393304 SHP393295:SHP393304 SRL393295:SRL393304 TBH393295:TBH393304 TLD393295:TLD393304 TUZ393295:TUZ393304 UEV393295:UEV393304 UOR393295:UOR393304 UYN393295:UYN393304 VIJ393295:VIJ393304 VSF393295:VSF393304 WCB393295:WCB393304 WLX393295:WLX393304 WVT393295:WVT393304 L458831:L458840 JH458831:JH458840 TD458831:TD458840 ACZ458831:ACZ458840 AMV458831:AMV458840 AWR458831:AWR458840 BGN458831:BGN458840 BQJ458831:BQJ458840 CAF458831:CAF458840 CKB458831:CKB458840 CTX458831:CTX458840 DDT458831:DDT458840 DNP458831:DNP458840 DXL458831:DXL458840 EHH458831:EHH458840 ERD458831:ERD458840 FAZ458831:FAZ458840 FKV458831:FKV458840 FUR458831:FUR458840 GEN458831:GEN458840 GOJ458831:GOJ458840 GYF458831:GYF458840 HIB458831:HIB458840 HRX458831:HRX458840 IBT458831:IBT458840 ILP458831:ILP458840 IVL458831:IVL458840 JFH458831:JFH458840 JPD458831:JPD458840 JYZ458831:JYZ458840 KIV458831:KIV458840 KSR458831:KSR458840 LCN458831:LCN458840 LMJ458831:LMJ458840 LWF458831:LWF458840 MGB458831:MGB458840 MPX458831:MPX458840 MZT458831:MZT458840 NJP458831:NJP458840 NTL458831:NTL458840 ODH458831:ODH458840 OND458831:OND458840 OWZ458831:OWZ458840 PGV458831:PGV458840 PQR458831:PQR458840 QAN458831:QAN458840 QKJ458831:QKJ458840 QUF458831:QUF458840 REB458831:REB458840 RNX458831:RNX458840 RXT458831:RXT458840 SHP458831:SHP458840 SRL458831:SRL458840 TBH458831:TBH458840 TLD458831:TLD458840 TUZ458831:TUZ458840 UEV458831:UEV458840 UOR458831:UOR458840 UYN458831:UYN458840 VIJ458831:VIJ458840 VSF458831:VSF458840 WCB458831:WCB458840 WLX458831:WLX458840 WVT458831:WVT458840 L524367:L524376 JH524367:JH524376 TD524367:TD524376 ACZ524367:ACZ524376 AMV524367:AMV524376 AWR524367:AWR524376 BGN524367:BGN524376 BQJ524367:BQJ524376 CAF524367:CAF524376 CKB524367:CKB524376 CTX524367:CTX524376 DDT524367:DDT524376 DNP524367:DNP524376 DXL524367:DXL524376 EHH524367:EHH524376 ERD524367:ERD524376 FAZ524367:FAZ524376 FKV524367:FKV524376 FUR524367:FUR524376 GEN524367:GEN524376 GOJ524367:GOJ524376 GYF524367:GYF524376 HIB524367:HIB524376 HRX524367:HRX524376 IBT524367:IBT524376 ILP524367:ILP524376 IVL524367:IVL524376 JFH524367:JFH524376 JPD524367:JPD524376 JYZ524367:JYZ524376 KIV524367:KIV524376 KSR524367:KSR524376 LCN524367:LCN524376 LMJ524367:LMJ524376 LWF524367:LWF524376 MGB524367:MGB524376 MPX524367:MPX524376 MZT524367:MZT524376 NJP524367:NJP524376 NTL524367:NTL524376 ODH524367:ODH524376 OND524367:OND524376 OWZ524367:OWZ524376 PGV524367:PGV524376 PQR524367:PQR524376 QAN524367:QAN524376 QKJ524367:QKJ524376 QUF524367:QUF524376 REB524367:REB524376 RNX524367:RNX524376 RXT524367:RXT524376 SHP524367:SHP524376 SRL524367:SRL524376 TBH524367:TBH524376 TLD524367:TLD524376 TUZ524367:TUZ524376 UEV524367:UEV524376 UOR524367:UOR524376 UYN524367:UYN524376 VIJ524367:VIJ524376 VSF524367:VSF524376 WCB524367:WCB524376 WLX524367:WLX524376 WVT524367:WVT524376 L589903:L589912 JH589903:JH589912 TD589903:TD589912 ACZ589903:ACZ589912 AMV589903:AMV589912 AWR589903:AWR589912 BGN589903:BGN589912 BQJ589903:BQJ589912 CAF589903:CAF589912 CKB589903:CKB589912 CTX589903:CTX589912 DDT589903:DDT589912 DNP589903:DNP589912 DXL589903:DXL589912 EHH589903:EHH589912 ERD589903:ERD589912 FAZ589903:FAZ589912 FKV589903:FKV589912 FUR589903:FUR589912 GEN589903:GEN589912 GOJ589903:GOJ589912 GYF589903:GYF589912 HIB589903:HIB589912 HRX589903:HRX589912 IBT589903:IBT589912 ILP589903:ILP589912 IVL589903:IVL589912 JFH589903:JFH589912 JPD589903:JPD589912 JYZ589903:JYZ589912 KIV589903:KIV589912 KSR589903:KSR589912 LCN589903:LCN589912 LMJ589903:LMJ589912 LWF589903:LWF589912 MGB589903:MGB589912 MPX589903:MPX589912 MZT589903:MZT589912 NJP589903:NJP589912 NTL589903:NTL589912 ODH589903:ODH589912 OND589903:OND589912 OWZ589903:OWZ589912 PGV589903:PGV589912 PQR589903:PQR589912 QAN589903:QAN589912 QKJ589903:QKJ589912 QUF589903:QUF589912 REB589903:REB589912 RNX589903:RNX589912 RXT589903:RXT589912 SHP589903:SHP589912 SRL589903:SRL589912 TBH589903:TBH589912 TLD589903:TLD589912 TUZ589903:TUZ589912 UEV589903:UEV589912 UOR589903:UOR589912 UYN589903:UYN589912 VIJ589903:VIJ589912 VSF589903:VSF589912 WCB589903:WCB589912 WLX589903:WLX589912 WVT589903:WVT589912 L655439:L655448 JH655439:JH655448 TD655439:TD655448 ACZ655439:ACZ655448 AMV655439:AMV655448 AWR655439:AWR655448 BGN655439:BGN655448 BQJ655439:BQJ655448 CAF655439:CAF655448 CKB655439:CKB655448 CTX655439:CTX655448 DDT655439:DDT655448 DNP655439:DNP655448 DXL655439:DXL655448 EHH655439:EHH655448 ERD655439:ERD655448 FAZ655439:FAZ655448 FKV655439:FKV655448 FUR655439:FUR655448 GEN655439:GEN655448 GOJ655439:GOJ655448 GYF655439:GYF655448 HIB655439:HIB655448 HRX655439:HRX655448 IBT655439:IBT655448 ILP655439:ILP655448 IVL655439:IVL655448 JFH655439:JFH655448 JPD655439:JPD655448 JYZ655439:JYZ655448 KIV655439:KIV655448 KSR655439:KSR655448 LCN655439:LCN655448 LMJ655439:LMJ655448 LWF655439:LWF655448 MGB655439:MGB655448 MPX655439:MPX655448 MZT655439:MZT655448 NJP655439:NJP655448 NTL655439:NTL655448 ODH655439:ODH655448 OND655439:OND655448 OWZ655439:OWZ655448 PGV655439:PGV655448 PQR655439:PQR655448 QAN655439:QAN655448 QKJ655439:QKJ655448 QUF655439:QUF655448 REB655439:REB655448 RNX655439:RNX655448 RXT655439:RXT655448 SHP655439:SHP655448 SRL655439:SRL655448 TBH655439:TBH655448 TLD655439:TLD655448 TUZ655439:TUZ655448 UEV655439:UEV655448 UOR655439:UOR655448 UYN655439:UYN655448 VIJ655439:VIJ655448 VSF655439:VSF655448 WCB655439:WCB655448 WLX655439:WLX655448 WVT655439:WVT655448 L720975:L720984 JH720975:JH720984 TD720975:TD720984 ACZ720975:ACZ720984 AMV720975:AMV720984 AWR720975:AWR720984 BGN720975:BGN720984 BQJ720975:BQJ720984 CAF720975:CAF720984 CKB720975:CKB720984 CTX720975:CTX720984 DDT720975:DDT720984 DNP720975:DNP720984 DXL720975:DXL720984 EHH720975:EHH720984 ERD720975:ERD720984 FAZ720975:FAZ720984 FKV720975:FKV720984 FUR720975:FUR720984 GEN720975:GEN720984 GOJ720975:GOJ720984 GYF720975:GYF720984 HIB720975:HIB720984 HRX720975:HRX720984 IBT720975:IBT720984 ILP720975:ILP720984 IVL720975:IVL720984 JFH720975:JFH720984 JPD720975:JPD720984 JYZ720975:JYZ720984 KIV720975:KIV720984 KSR720975:KSR720984 LCN720975:LCN720984 LMJ720975:LMJ720984 LWF720975:LWF720984 MGB720975:MGB720984 MPX720975:MPX720984 MZT720975:MZT720984 NJP720975:NJP720984 NTL720975:NTL720984 ODH720975:ODH720984 OND720975:OND720984 OWZ720975:OWZ720984 PGV720975:PGV720984 PQR720975:PQR720984 QAN720975:QAN720984 QKJ720975:QKJ720984 QUF720975:QUF720984 REB720975:REB720984 RNX720975:RNX720984 RXT720975:RXT720984 SHP720975:SHP720984 SRL720975:SRL720984 TBH720975:TBH720984 TLD720975:TLD720984 TUZ720975:TUZ720984 UEV720975:UEV720984 UOR720975:UOR720984 UYN720975:UYN720984 VIJ720975:VIJ720984 VSF720975:VSF720984 WCB720975:WCB720984 WLX720975:WLX720984 WVT720975:WVT720984 L786511:L786520 JH786511:JH786520 TD786511:TD786520 ACZ786511:ACZ786520 AMV786511:AMV786520 AWR786511:AWR786520 BGN786511:BGN786520 BQJ786511:BQJ786520 CAF786511:CAF786520 CKB786511:CKB786520 CTX786511:CTX786520 DDT786511:DDT786520 DNP786511:DNP786520 DXL786511:DXL786520 EHH786511:EHH786520 ERD786511:ERD786520 FAZ786511:FAZ786520 FKV786511:FKV786520 FUR786511:FUR786520 GEN786511:GEN786520 GOJ786511:GOJ786520 GYF786511:GYF786520 HIB786511:HIB786520 HRX786511:HRX786520 IBT786511:IBT786520 ILP786511:ILP786520 IVL786511:IVL786520 JFH786511:JFH786520 JPD786511:JPD786520 JYZ786511:JYZ786520 KIV786511:KIV786520 KSR786511:KSR786520 LCN786511:LCN786520 LMJ786511:LMJ786520 LWF786511:LWF786520 MGB786511:MGB786520 MPX786511:MPX786520 MZT786511:MZT786520 NJP786511:NJP786520 NTL786511:NTL786520 ODH786511:ODH786520 OND786511:OND786520 OWZ786511:OWZ786520 PGV786511:PGV786520 PQR786511:PQR786520 QAN786511:QAN786520 QKJ786511:QKJ786520 QUF786511:QUF786520 REB786511:REB786520 RNX786511:RNX786520 RXT786511:RXT786520 SHP786511:SHP786520 SRL786511:SRL786520 TBH786511:TBH786520 TLD786511:TLD786520 TUZ786511:TUZ786520 UEV786511:UEV786520 UOR786511:UOR786520 UYN786511:UYN786520 VIJ786511:VIJ786520 VSF786511:VSF786520 WCB786511:WCB786520 WLX786511:WLX786520 WVT786511:WVT786520 L852047:L852056 JH852047:JH852056 TD852047:TD852056 ACZ852047:ACZ852056 AMV852047:AMV852056 AWR852047:AWR852056 BGN852047:BGN852056 BQJ852047:BQJ852056 CAF852047:CAF852056 CKB852047:CKB852056 CTX852047:CTX852056 DDT852047:DDT852056 DNP852047:DNP852056 DXL852047:DXL852056 EHH852047:EHH852056 ERD852047:ERD852056 FAZ852047:FAZ852056 FKV852047:FKV852056 FUR852047:FUR852056 GEN852047:GEN852056 GOJ852047:GOJ852056 GYF852047:GYF852056 HIB852047:HIB852056 HRX852047:HRX852056 IBT852047:IBT852056 ILP852047:ILP852056 IVL852047:IVL852056 JFH852047:JFH852056 JPD852047:JPD852056 JYZ852047:JYZ852056 KIV852047:KIV852056 KSR852047:KSR852056 LCN852047:LCN852056 LMJ852047:LMJ852056 LWF852047:LWF852056 MGB852047:MGB852056 MPX852047:MPX852056 MZT852047:MZT852056 NJP852047:NJP852056 NTL852047:NTL852056 ODH852047:ODH852056 OND852047:OND852056 OWZ852047:OWZ852056 PGV852047:PGV852056 PQR852047:PQR852056 QAN852047:QAN852056 QKJ852047:QKJ852056 QUF852047:QUF852056 REB852047:REB852056 RNX852047:RNX852056 RXT852047:RXT852056 SHP852047:SHP852056 SRL852047:SRL852056 TBH852047:TBH852056 TLD852047:TLD852056 TUZ852047:TUZ852056 UEV852047:UEV852056 UOR852047:UOR852056 UYN852047:UYN852056 VIJ852047:VIJ852056 VSF852047:VSF852056 WCB852047:WCB852056 WLX852047:WLX852056 WVT852047:WVT852056 L917583:L917592 JH917583:JH917592 TD917583:TD917592 ACZ917583:ACZ917592 AMV917583:AMV917592 AWR917583:AWR917592 BGN917583:BGN917592 BQJ917583:BQJ917592 CAF917583:CAF917592 CKB917583:CKB917592 CTX917583:CTX917592 DDT917583:DDT917592 DNP917583:DNP917592 DXL917583:DXL917592 EHH917583:EHH917592 ERD917583:ERD917592 FAZ917583:FAZ917592 FKV917583:FKV917592 FUR917583:FUR917592 GEN917583:GEN917592 GOJ917583:GOJ917592 GYF917583:GYF917592 HIB917583:HIB917592 HRX917583:HRX917592 IBT917583:IBT917592 ILP917583:ILP917592 IVL917583:IVL917592 JFH917583:JFH917592 JPD917583:JPD917592 JYZ917583:JYZ917592 KIV917583:KIV917592 KSR917583:KSR917592 LCN917583:LCN917592 LMJ917583:LMJ917592 LWF917583:LWF917592 MGB917583:MGB917592 MPX917583:MPX917592 MZT917583:MZT917592 NJP917583:NJP917592 NTL917583:NTL917592 ODH917583:ODH917592 OND917583:OND917592 OWZ917583:OWZ917592 PGV917583:PGV917592 PQR917583:PQR917592 QAN917583:QAN917592 QKJ917583:QKJ917592 QUF917583:QUF917592 REB917583:REB917592 RNX917583:RNX917592 RXT917583:RXT917592 SHP917583:SHP917592 SRL917583:SRL917592 TBH917583:TBH917592 TLD917583:TLD917592 TUZ917583:TUZ917592 UEV917583:UEV917592 UOR917583:UOR917592 UYN917583:UYN917592 VIJ917583:VIJ917592 VSF917583:VSF917592 WCB917583:WCB917592 WLX917583:WLX917592 WVT917583:WVT917592 L983119:L983128 JH983119:JH983128 TD983119:TD983128 ACZ983119:ACZ983128 AMV983119:AMV983128 AWR983119:AWR983128 BGN983119:BGN983128 BQJ983119:BQJ983128 CAF983119:CAF983128 CKB983119:CKB983128 CTX983119:CTX983128 DDT983119:DDT983128 DNP983119:DNP983128 DXL983119:DXL983128 EHH983119:EHH983128 ERD983119:ERD983128 FAZ983119:FAZ983128 FKV983119:FKV983128 FUR983119:FUR983128 GEN983119:GEN983128 GOJ983119:GOJ983128 GYF983119:GYF983128 HIB983119:HIB983128 HRX983119:HRX983128 IBT983119:IBT983128 ILP983119:ILP983128 IVL983119:IVL983128 JFH983119:JFH983128 JPD983119:JPD983128 JYZ983119:JYZ983128 KIV983119:KIV983128 KSR983119:KSR983128 LCN983119:LCN983128 LMJ983119:LMJ983128 LWF983119:LWF983128 MGB983119:MGB983128 MPX983119:MPX983128 MZT983119:MZT983128 NJP983119:NJP983128 NTL983119:NTL983128 ODH983119:ODH983128 OND983119:OND983128 OWZ983119:OWZ983128 PGV983119:PGV983128 PQR983119:PQR983128 QAN983119:QAN983128 QKJ983119:QKJ983128 QUF983119:QUF983128 REB983119:REB983128 RNX983119:RNX983128 RXT983119:RXT983128 SHP983119:SHP983128 SRL983119:SRL983128 TBH983119:TBH983128 TLD983119:TLD983128 TUZ983119:TUZ983128 UEV983119:UEV983128 UOR983119:UOR983128 UYN983119:UYN983128 VIJ983119:VIJ983128 VSF983119:VSF983128 WCB983119:WCB983128 WLX983119:WLX983128 WVT983119:WVT983128 Y205 JU205 TQ205 ADM205 ANI205 AXE205 BHA205 BQW205 CAS205 CKO205 CUK205 DEG205 DOC205 DXY205 EHU205 ERQ205 FBM205 FLI205 FVE205 GFA205 GOW205 GYS205 HIO205 HSK205 ICG205 IMC205 IVY205 JFU205 JPQ205 JZM205 KJI205 KTE205 LDA205 LMW205 LWS205 MGO205 MQK205 NAG205 NKC205 NTY205 ODU205 ONQ205 OXM205 PHI205 PRE205 QBA205 QKW205 QUS205 REO205 ROK205 RYG205 SIC205 SRY205 TBU205 TLQ205 TVM205 UFI205 UPE205 UZA205 VIW205 VSS205 WCO205 WMK205 WWG205 Y65741 JU65741 TQ65741 ADM65741 ANI65741 AXE65741 BHA65741 BQW65741 CAS65741 CKO65741 CUK65741 DEG65741 DOC65741 DXY65741 EHU65741 ERQ65741 FBM65741 FLI65741 FVE65741 GFA65741 GOW65741 GYS65741 HIO65741 HSK65741 ICG65741 IMC65741 IVY65741 JFU65741 JPQ65741 JZM65741 KJI65741 KTE65741 LDA65741 LMW65741 LWS65741 MGO65741 MQK65741 NAG65741 NKC65741 NTY65741 ODU65741 ONQ65741 OXM65741 PHI65741 PRE65741 QBA65741 QKW65741 QUS65741 REO65741 ROK65741 RYG65741 SIC65741 SRY65741 TBU65741 TLQ65741 TVM65741 UFI65741 UPE65741 UZA65741 VIW65741 VSS65741 WCO65741 WMK65741 WWG65741 Y131277 JU131277 TQ131277 ADM131277 ANI131277 AXE131277 BHA131277 BQW131277 CAS131277 CKO131277 CUK131277 DEG131277 DOC131277 DXY131277 EHU131277 ERQ131277 FBM131277 FLI131277 FVE131277 GFA131277 GOW131277 GYS131277 HIO131277 HSK131277 ICG131277 IMC131277 IVY131277 JFU131277 JPQ131277 JZM131277 KJI131277 KTE131277 LDA131277 LMW131277 LWS131277 MGO131277 MQK131277 NAG131277 NKC131277 NTY131277 ODU131277 ONQ131277 OXM131277 PHI131277 PRE131277 QBA131277 QKW131277 QUS131277 REO131277 ROK131277 RYG131277 SIC131277 SRY131277 TBU131277 TLQ131277 TVM131277 UFI131277 UPE131277 UZA131277 VIW131277 VSS131277 WCO131277 WMK131277 WWG131277 Y196813 JU196813 TQ196813 ADM196813 ANI196813 AXE196813 BHA196813 BQW196813 CAS196813 CKO196813 CUK196813 DEG196813 DOC196813 DXY196813 EHU196813 ERQ196813 FBM196813 FLI196813 FVE196813 GFA196813 GOW196813 GYS196813 HIO196813 HSK196813 ICG196813 IMC196813 IVY196813 JFU196813 JPQ196813 JZM196813 KJI196813 KTE196813 LDA196813 LMW196813 LWS196813 MGO196813 MQK196813 NAG196813 NKC196813 NTY196813 ODU196813 ONQ196813 OXM196813 PHI196813 PRE196813 QBA196813 QKW196813 QUS196813 REO196813 ROK196813 RYG196813 SIC196813 SRY196813 TBU196813 TLQ196813 TVM196813 UFI196813 UPE196813 UZA196813 VIW196813 VSS196813 WCO196813 WMK196813 WWG196813 Y262349 JU262349 TQ262349 ADM262349 ANI262349 AXE262349 BHA262349 BQW262349 CAS262349 CKO262349 CUK262349 DEG262349 DOC262349 DXY262349 EHU262349 ERQ262349 FBM262349 FLI262349 FVE262349 GFA262349 GOW262349 GYS262349 HIO262349 HSK262349 ICG262349 IMC262349 IVY262349 JFU262349 JPQ262349 JZM262349 KJI262349 KTE262349 LDA262349 LMW262349 LWS262349 MGO262349 MQK262349 NAG262349 NKC262349 NTY262349 ODU262349 ONQ262349 OXM262349 PHI262349 PRE262349 QBA262349 QKW262349 QUS262349 REO262349 ROK262349 RYG262349 SIC262349 SRY262349 TBU262349 TLQ262349 TVM262349 UFI262349 UPE262349 UZA262349 VIW262349 VSS262349 WCO262349 WMK262349 WWG262349 Y327885 JU327885 TQ327885 ADM327885 ANI327885 AXE327885 BHA327885 BQW327885 CAS327885 CKO327885 CUK327885 DEG327885 DOC327885 DXY327885 EHU327885 ERQ327885 FBM327885 FLI327885 FVE327885 GFA327885 GOW327885 GYS327885 HIO327885 HSK327885 ICG327885 IMC327885 IVY327885 JFU327885 JPQ327885 JZM327885 KJI327885 KTE327885 LDA327885 LMW327885 LWS327885 MGO327885 MQK327885 NAG327885 NKC327885 NTY327885 ODU327885 ONQ327885 OXM327885 PHI327885 PRE327885 QBA327885 QKW327885 QUS327885 REO327885 ROK327885 RYG327885 SIC327885 SRY327885 TBU327885 TLQ327885 TVM327885 UFI327885 UPE327885 UZA327885 VIW327885 VSS327885 WCO327885 WMK327885 WWG327885 Y393421 JU393421 TQ393421 ADM393421 ANI393421 AXE393421 BHA393421 BQW393421 CAS393421 CKO393421 CUK393421 DEG393421 DOC393421 DXY393421 EHU393421 ERQ393421 FBM393421 FLI393421 FVE393421 GFA393421 GOW393421 GYS393421 HIO393421 HSK393421 ICG393421 IMC393421 IVY393421 JFU393421 JPQ393421 JZM393421 KJI393421 KTE393421 LDA393421 LMW393421 LWS393421 MGO393421 MQK393421 NAG393421 NKC393421 NTY393421 ODU393421 ONQ393421 OXM393421 PHI393421 PRE393421 QBA393421 QKW393421 QUS393421 REO393421 ROK393421 RYG393421 SIC393421 SRY393421 TBU393421 TLQ393421 TVM393421 UFI393421 UPE393421 UZA393421 VIW393421 VSS393421 WCO393421 WMK393421 WWG393421 Y458957 JU458957 TQ458957 ADM458957 ANI458957 AXE458957 BHA458957 BQW458957 CAS458957 CKO458957 CUK458957 DEG458957 DOC458957 DXY458957 EHU458957 ERQ458957 FBM458957 FLI458957 FVE458957 GFA458957 GOW458957 GYS458957 HIO458957 HSK458957 ICG458957 IMC458957 IVY458957 JFU458957 JPQ458957 JZM458957 KJI458957 KTE458957 LDA458957 LMW458957 LWS458957 MGO458957 MQK458957 NAG458957 NKC458957 NTY458957 ODU458957 ONQ458957 OXM458957 PHI458957 PRE458957 QBA458957 QKW458957 QUS458957 REO458957 ROK458957 RYG458957 SIC458957 SRY458957 TBU458957 TLQ458957 TVM458957 UFI458957 UPE458957 UZA458957 VIW458957 VSS458957 WCO458957 WMK458957 WWG458957 Y524493 JU524493 TQ524493 ADM524493 ANI524493 AXE524493 BHA524493 BQW524493 CAS524493 CKO524493 CUK524493 DEG524493 DOC524493 DXY524493 EHU524493 ERQ524493 FBM524493 FLI524493 FVE524493 GFA524493 GOW524493 GYS524493 HIO524493 HSK524493 ICG524493 IMC524493 IVY524493 JFU524493 JPQ524493 JZM524493 KJI524493 KTE524493 LDA524493 LMW524493 LWS524493 MGO524493 MQK524493 NAG524493 NKC524493 NTY524493 ODU524493 ONQ524493 OXM524493 PHI524493 PRE524493 QBA524493 QKW524493 QUS524493 REO524493 ROK524493 RYG524493 SIC524493 SRY524493 TBU524493 TLQ524493 TVM524493 UFI524493 UPE524493 UZA524493 VIW524493 VSS524493 WCO524493 WMK524493 WWG524493 Y590029 JU590029 TQ590029 ADM590029 ANI590029 AXE590029 BHA590029 BQW590029 CAS590029 CKO590029 CUK590029 DEG590029 DOC590029 DXY590029 EHU590029 ERQ590029 FBM590029 FLI590029 FVE590029 GFA590029 GOW590029 GYS590029 HIO590029 HSK590029 ICG590029 IMC590029 IVY590029 JFU590029 JPQ590029 JZM590029 KJI590029 KTE590029 LDA590029 LMW590029 LWS590029 MGO590029 MQK590029 NAG590029 NKC590029 NTY590029 ODU590029 ONQ590029 OXM590029 PHI590029 PRE590029 QBA590029 QKW590029 QUS590029 REO590029 ROK590029 RYG590029 SIC590029 SRY590029 TBU590029 TLQ590029 TVM590029 UFI590029 UPE590029 UZA590029 VIW590029 VSS590029 WCO590029 WMK590029 WWG590029 Y655565 JU655565 TQ655565 ADM655565 ANI655565 AXE655565 BHA655565 BQW655565 CAS655565 CKO655565 CUK655565 DEG655565 DOC655565 DXY655565 EHU655565 ERQ655565 FBM655565 FLI655565 FVE655565 GFA655565 GOW655565 GYS655565 HIO655565 HSK655565 ICG655565 IMC655565 IVY655565 JFU655565 JPQ655565 JZM655565 KJI655565 KTE655565 LDA655565 LMW655565 LWS655565 MGO655565 MQK655565 NAG655565 NKC655565 NTY655565 ODU655565 ONQ655565 OXM655565 PHI655565 PRE655565 QBA655565 QKW655565 QUS655565 REO655565 ROK655565 RYG655565 SIC655565 SRY655565 TBU655565 TLQ655565 TVM655565 UFI655565 UPE655565 UZA655565 VIW655565 VSS655565 WCO655565 WMK655565 WWG655565 Y721101 JU721101 TQ721101 ADM721101 ANI721101 AXE721101 BHA721101 BQW721101 CAS721101 CKO721101 CUK721101 DEG721101 DOC721101 DXY721101 EHU721101 ERQ721101 FBM721101 FLI721101 FVE721101 GFA721101 GOW721101 GYS721101 HIO721101 HSK721101 ICG721101 IMC721101 IVY721101 JFU721101 JPQ721101 JZM721101 KJI721101 KTE721101 LDA721101 LMW721101 LWS721101 MGO721101 MQK721101 NAG721101 NKC721101 NTY721101 ODU721101 ONQ721101 OXM721101 PHI721101 PRE721101 QBA721101 QKW721101 QUS721101 REO721101 ROK721101 RYG721101 SIC721101 SRY721101 TBU721101 TLQ721101 TVM721101 UFI721101 UPE721101 UZA721101 VIW721101 VSS721101 WCO721101 WMK721101 WWG721101 Y786637 JU786637 TQ786637 ADM786637 ANI786637 AXE786637 BHA786637 BQW786637 CAS786637 CKO786637 CUK786637 DEG786637 DOC786637 DXY786637 EHU786637 ERQ786637 FBM786637 FLI786637 FVE786637 GFA786637 GOW786637 GYS786637 HIO786637 HSK786637 ICG786637 IMC786637 IVY786637 JFU786637 JPQ786637 JZM786637 KJI786637 KTE786637 LDA786637 LMW786637 LWS786637 MGO786637 MQK786637 NAG786637 NKC786637 NTY786637 ODU786637 ONQ786637 OXM786637 PHI786637 PRE786637 QBA786637 QKW786637 QUS786637 REO786637 ROK786637 RYG786637 SIC786637 SRY786637 TBU786637 TLQ786637 TVM786637 UFI786637 UPE786637 UZA786637 VIW786637 VSS786637 WCO786637 WMK786637 WWG786637 Y852173 JU852173 TQ852173 ADM852173 ANI852173 AXE852173 BHA852173 BQW852173 CAS852173 CKO852173 CUK852173 DEG852173 DOC852173 DXY852173 EHU852173 ERQ852173 FBM852173 FLI852173 FVE852173 GFA852173 GOW852173 GYS852173 HIO852173 HSK852173 ICG852173 IMC852173 IVY852173 JFU852173 JPQ852173 JZM852173 KJI852173 KTE852173 LDA852173 LMW852173 LWS852173 MGO852173 MQK852173 NAG852173 NKC852173 NTY852173 ODU852173 ONQ852173 OXM852173 PHI852173 PRE852173 QBA852173 QKW852173 QUS852173 REO852173 ROK852173 RYG852173 SIC852173 SRY852173 TBU852173 TLQ852173 TVM852173 UFI852173 UPE852173 UZA852173 VIW852173 VSS852173 WCO852173 WMK852173 WWG852173 Y917709 JU917709 TQ917709 ADM917709 ANI917709 AXE917709 BHA917709 BQW917709 CAS917709 CKO917709 CUK917709 DEG917709 DOC917709 DXY917709 EHU917709 ERQ917709 FBM917709 FLI917709 FVE917709 GFA917709 GOW917709 GYS917709 HIO917709 HSK917709 ICG917709 IMC917709 IVY917709 JFU917709 JPQ917709 JZM917709 KJI917709 KTE917709 LDA917709 LMW917709 LWS917709 MGO917709 MQK917709 NAG917709 NKC917709 NTY917709 ODU917709 ONQ917709 OXM917709 PHI917709 PRE917709 QBA917709 QKW917709 QUS917709 REO917709 ROK917709 RYG917709 SIC917709 SRY917709 TBU917709 TLQ917709 TVM917709 UFI917709 UPE917709 UZA917709 VIW917709 VSS917709 WCO917709 WMK917709 WWG917709 Y983245 JU983245 TQ983245 ADM983245 ANI983245 AXE983245 BHA983245 BQW983245 CAS983245 CKO983245 CUK983245 DEG983245 DOC983245 DXY983245 EHU983245 ERQ983245 FBM983245 FLI983245 FVE983245 GFA983245 GOW983245 GYS983245 HIO983245 HSK983245 ICG983245 IMC983245 IVY983245 JFU983245 JPQ983245 JZM983245 KJI983245 KTE983245 LDA983245 LMW983245 LWS983245 MGO983245 MQK983245 NAG983245 NKC983245 NTY983245 ODU983245 ONQ983245 OXM983245 PHI983245 PRE983245 QBA983245 QKW983245 QUS983245 REO983245 ROK983245 RYG983245 SIC983245 SRY983245 TBU983245 TLQ983245 TVM983245 UFI983245 UPE983245 UZA983245 VIW983245 VSS983245 WCO983245 WMK983245 WWG983245 M161:M162 JI161:JI162 TE161:TE162 ADA161:ADA162 AMW161:AMW162 AWS161:AWS162 BGO161:BGO162 BQK161:BQK162 CAG161:CAG162 CKC161:CKC162 CTY161:CTY162 DDU161:DDU162 DNQ161:DNQ162 DXM161:DXM162 EHI161:EHI162 ERE161:ERE162 FBA161:FBA162 FKW161:FKW162 FUS161:FUS162 GEO161:GEO162 GOK161:GOK162 GYG161:GYG162 HIC161:HIC162 HRY161:HRY162 IBU161:IBU162 ILQ161:ILQ162 IVM161:IVM162 JFI161:JFI162 JPE161:JPE162 JZA161:JZA162 KIW161:KIW162 KSS161:KSS162 LCO161:LCO162 LMK161:LMK162 LWG161:LWG162 MGC161:MGC162 MPY161:MPY162 MZU161:MZU162 NJQ161:NJQ162 NTM161:NTM162 ODI161:ODI162 ONE161:ONE162 OXA161:OXA162 PGW161:PGW162 PQS161:PQS162 QAO161:QAO162 QKK161:QKK162 QUG161:QUG162 REC161:REC162 RNY161:RNY162 RXU161:RXU162 SHQ161:SHQ162 SRM161:SRM162 TBI161:TBI162 TLE161:TLE162 TVA161:TVA162 UEW161:UEW162 UOS161:UOS162 UYO161:UYO162 VIK161:VIK162 VSG161:VSG162 WCC161:WCC162 WLY161:WLY162 WVU161:WVU162 M65697:M65698 JI65697:JI65698 TE65697:TE65698 ADA65697:ADA65698 AMW65697:AMW65698 AWS65697:AWS65698 BGO65697:BGO65698 BQK65697:BQK65698 CAG65697:CAG65698 CKC65697:CKC65698 CTY65697:CTY65698 DDU65697:DDU65698 DNQ65697:DNQ65698 DXM65697:DXM65698 EHI65697:EHI65698 ERE65697:ERE65698 FBA65697:FBA65698 FKW65697:FKW65698 FUS65697:FUS65698 GEO65697:GEO65698 GOK65697:GOK65698 GYG65697:GYG65698 HIC65697:HIC65698 HRY65697:HRY65698 IBU65697:IBU65698 ILQ65697:ILQ65698 IVM65697:IVM65698 JFI65697:JFI65698 JPE65697:JPE65698 JZA65697:JZA65698 KIW65697:KIW65698 KSS65697:KSS65698 LCO65697:LCO65698 LMK65697:LMK65698 LWG65697:LWG65698 MGC65697:MGC65698 MPY65697:MPY65698 MZU65697:MZU65698 NJQ65697:NJQ65698 NTM65697:NTM65698 ODI65697:ODI65698 ONE65697:ONE65698 OXA65697:OXA65698 PGW65697:PGW65698 PQS65697:PQS65698 QAO65697:QAO65698 QKK65697:QKK65698 QUG65697:QUG65698 REC65697:REC65698 RNY65697:RNY65698 RXU65697:RXU65698 SHQ65697:SHQ65698 SRM65697:SRM65698 TBI65697:TBI65698 TLE65697:TLE65698 TVA65697:TVA65698 UEW65697:UEW65698 UOS65697:UOS65698 UYO65697:UYO65698 VIK65697:VIK65698 VSG65697:VSG65698 WCC65697:WCC65698 WLY65697:WLY65698 WVU65697:WVU65698 M131233:M131234 JI131233:JI131234 TE131233:TE131234 ADA131233:ADA131234 AMW131233:AMW131234 AWS131233:AWS131234 BGO131233:BGO131234 BQK131233:BQK131234 CAG131233:CAG131234 CKC131233:CKC131234 CTY131233:CTY131234 DDU131233:DDU131234 DNQ131233:DNQ131234 DXM131233:DXM131234 EHI131233:EHI131234 ERE131233:ERE131234 FBA131233:FBA131234 FKW131233:FKW131234 FUS131233:FUS131234 GEO131233:GEO131234 GOK131233:GOK131234 GYG131233:GYG131234 HIC131233:HIC131234 HRY131233:HRY131234 IBU131233:IBU131234 ILQ131233:ILQ131234 IVM131233:IVM131234 JFI131233:JFI131234 JPE131233:JPE131234 JZA131233:JZA131234 KIW131233:KIW131234 KSS131233:KSS131234 LCO131233:LCO131234 LMK131233:LMK131234 LWG131233:LWG131234 MGC131233:MGC131234 MPY131233:MPY131234 MZU131233:MZU131234 NJQ131233:NJQ131234 NTM131233:NTM131234 ODI131233:ODI131234 ONE131233:ONE131234 OXA131233:OXA131234 PGW131233:PGW131234 PQS131233:PQS131234 QAO131233:QAO131234 QKK131233:QKK131234 QUG131233:QUG131234 REC131233:REC131234 RNY131233:RNY131234 RXU131233:RXU131234 SHQ131233:SHQ131234 SRM131233:SRM131234 TBI131233:TBI131234 TLE131233:TLE131234 TVA131233:TVA131234 UEW131233:UEW131234 UOS131233:UOS131234 UYO131233:UYO131234 VIK131233:VIK131234 VSG131233:VSG131234 WCC131233:WCC131234 WLY131233:WLY131234 WVU131233:WVU131234 M196769:M196770 JI196769:JI196770 TE196769:TE196770 ADA196769:ADA196770 AMW196769:AMW196770 AWS196769:AWS196770 BGO196769:BGO196770 BQK196769:BQK196770 CAG196769:CAG196770 CKC196769:CKC196770 CTY196769:CTY196770 DDU196769:DDU196770 DNQ196769:DNQ196770 DXM196769:DXM196770 EHI196769:EHI196770 ERE196769:ERE196770 FBA196769:FBA196770 FKW196769:FKW196770 FUS196769:FUS196770 GEO196769:GEO196770 GOK196769:GOK196770 GYG196769:GYG196770 HIC196769:HIC196770 HRY196769:HRY196770 IBU196769:IBU196770 ILQ196769:ILQ196770 IVM196769:IVM196770 JFI196769:JFI196770 JPE196769:JPE196770 JZA196769:JZA196770 KIW196769:KIW196770 KSS196769:KSS196770 LCO196769:LCO196770 LMK196769:LMK196770 LWG196769:LWG196770 MGC196769:MGC196770 MPY196769:MPY196770 MZU196769:MZU196770 NJQ196769:NJQ196770 NTM196769:NTM196770 ODI196769:ODI196770 ONE196769:ONE196770 OXA196769:OXA196770 PGW196769:PGW196770 PQS196769:PQS196770 QAO196769:QAO196770 QKK196769:QKK196770 QUG196769:QUG196770 REC196769:REC196770 RNY196769:RNY196770 RXU196769:RXU196770 SHQ196769:SHQ196770 SRM196769:SRM196770 TBI196769:TBI196770 TLE196769:TLE196770 TVA196769:TVA196770 UEW196769:UEW196770 UOS196769:UOS196770 UYO196769:UYO196770 VIK196769:VIK196770 VSG196769:VSG196770 WCC196769:WCC196770 WLY196769:WLY196770 WVU196769:WVU196770 M262305:M262306 JI262305:JI262306 TE262305:TE262306 ADA262305:ADA262306 AMW262305:AMW262306 AWS262305:AWS262306 BGO262305:BGO262306 BQK262305:BQK262306 CAG262305:CAG262306 CKC262305:CKC262306 CTY262305:CTY262306 DDU262305:DDU262306 DNQ262305:DNQ262306 DXM262305:DXM262306 EHI262305:EHI262306 ERE262305:ERE262306 FBA262305:FBA262306 FKW262305:FKW262306 FUS262305:FUS262306 GEO262305:GEO262306 GOK262305:GOK262306 GYG262305:GYG262306 HIC262305:HIC262306 HRY262305:HRY262306 IBU262305:IBU262306 ILQ262305:ILQ262306 IVM262305:IVM262306 JFI262305:JFI262306 JPE262305:JPE262306 JZA262305:JZA262306 KIW262305:KIW262306 KSS262305:KSS262306 LCO262305:LCO262306 LMK262305:LMK262306 LWG262305:LWG262306 MGC262305:MGC262306 MPY262305:MPY262306 MZU262305:MZU262306 NJQ262305:NJQ262306 NTM262305:NTM262306 ODI262305:ODI262306 ONE262305:ONE262306 OXA262305:OXA262306 PGW262305:PGW262306 PQS262305:PQS262306 QAO262305:QAO262306 QKK262305:QKK262306 QUG262305:QUG262306 REC262305:REC262306 RNY262305:RNY262306 RXU262305:RXU262306 SHQ262305:SHQ262306 SRM262305:SRM262306 TBI262305:TBI262306 TLE262305:TLE262306 TVA262305:TVA262306 UEW262305:UEW262306 UOS262305:UOS262306 UYO262305:UYO262306 VIK262305:VIK262306 VSG262305:VSG262306 WCC262305:WCC262306 WLY262305:WLY262306 WVU262305:WVU262306 M327841:M327842 JI327841:JI327842 TE327841:TE327842 ADA327841:ADA327842 AMW327841:AMW327842 AWS327841:AWS327842 BGO327841:BGO327842 BQK327841:BQK327842 CAG327841:CAG327842 CKC327841:CKC327842 CTY327841:CTY327842 DDU327841:DDU327842 DNQ327841:DNQ327842 DXM327841:DXM327842 EHI327841:EHI327842 ERE327841:ERE327842 FBA327841:FBA327842 FKW327841:FKW327842 FUS327841:FUS327842 GEO327841:GEO327842 GOK327841:GOK327842 GYG327841:GYG327842 HIC327841:HIC327842 HRY327841:HRY327842 IBU327841:IBU327842 ILQ327841:ILQ327842 IVM327841:IVM327842 JFI327841:JFI327842 JPE327841:JPE327842 JZA327841:JZA327842 KIW327841:KIW327842 KSS327841:KSS327842 LCO327841:LCO327842 LMK327841:LMK327842 LWG327841:LWG327842 MGC327841:MGC327842 MPY327841:MPY327842 MZU327841:MZU327842 NJQ327841:NJQ327842 NTM327841:NTM327842 ODI327841:ODI327842 ONE327841:ONE327842 OXA327841:OXA327842 PGW327841:PGW327842 PQS327841:PQS327842 QAO327841:QAO327842 QKK327841:QKK327842 QUG327841:QUG327842 REC327841:REC327842 RNY327841:RNY327842 RXU327841:RXU327842 SHQ327841:SHQ327842 SRM327841:SRM327842 TBI327841:TBI327842 TLE327841:TLE327842 TVA327841:TVA327842 UEW327841:UEW327842 UOS327841:UOS327842 UYO327841:UYO327842 VIK327841:VIK327842 VSG327841:VSG327842 WCC327841:WCC327842 WLY327841:WLY327842 WVU327841:WVU327842 M393377:M393378 JI393377:JI393378 TE393377:TE393378 ADA393377:ADA393378 AMW393377:AMW393378 AWS393377:AWS393378 BGO393377:BGO393378 BQK393377:BQK393378 CAG393377:CAG393378 CKC393377:CKC393378 CTY393377:CTY393378 DDU393377:DDU393378 DNQ393377:DNQ393378 DXM393377:DXM393378 EHI393377:EHI393378 ERE393377:ERE393378 FBA393377:FBA393378 FKW393377:FKW393378 FUS393377:FUS393378 GEO393377:GEO393378 GOK393377:GOK393378 GYG393377:GYG393378 HIC393377:HIC393378 HRY393377:HRY393378 IBU393377:IBU393378 ILQ393377:ILQ393378 IVM393377:IVM393378 JFI393377:JFI393378 JPE393377:JPE393378 JZA393377:JZA393378 KIW393377:KIW393378 KSS393377:KSS393378 LCO393377:LCO393378 LMK393377:LMK393378 LWG393377:LWG393378 MGC393377:MGC393378 MPY393377:MPY393378 MZU393377:MZU393378 NJQ393377:NJQ393378 NTM393377:NTM393378 ODI393377:ODI393378 ONE393377:ONE393378 OXA393377:OXA393378 PGW393377:PGW393378 PQS393377:PQS393378 QAO393377:QAO393378 QKK393377:QKK393378 QUG393377:QUG393378 REC393377:REC393378 RNY393377:RNY393378 RXU393377:RXU393378 SHQ393377:SHQ393378 SRM393377:SRM393378 TBI393377:TBI393378 TLE393377:TLE393378 TVA393377:TVA393378 UEW393377:UEW393378 UOS393377:UOS393378 UYO393377:UYO393378 VIK393377:VIK393378 VSG393377:VSG393378 WCC393377:WCC393378 WLY393377:WLY393378 WVU393377:WVU393378 M458913:M458914 JI458913:JI458914 TE458913:TE458914 ADA458913:ADA458914 AMW458913:AMW458914 AWS458913:AWS458914 BGO458913:BGO458914 BQK458913:BQK458914 CAG458913:CAG458914 CKC458913:CKC458914 CTY458913:CTY458914 DDU458913:DDU458914 DNQ458913:DNQ458914 DXM458913:DXM458914 EHI458913:EHI458914 ERE458913:ERE458914 FBA458913:FBA458914 FKW458913:FKW458914 FUS458913:FUS458914 GEO458913:GEO458914 GOK458913:GOK458914 GYG458913:GYG458914 HIC458913:HIC458914 HRY458913:HRY458914 IBU458913:IBU458914 ILQ458913:ILQ458914 IVM458913:IVM458914 JFI458913:JFI458914 JPE458913:JPE458914 JZA458913:JZA458914 KIW458913:KIW458914 KSS458913:KSS458914 LCO458913:LCO458914 LMK458913:LMK458914 LWG458913:LWG458914 MGC458913:MGC458914 MPY458913:MPY458914 MZU458913:MZU458914 NJQ458913:NJQ458914 NTM458913:NTM458914 ODI458913:ODI458914 ONE458913:ONE458914 OXA458913:OXA458914 PGW458913:PGW458914 PQS458913:PQS458914 QAO458913:QAO458914 QKK458913:QKK458914 QUG458913:QUG458914 REC458913:REC458914 RNY458913:RNY458914 RXU458913:RXU458914 SHQ458913:SHQ458914 SRM458913:SRM458914 TBI458913:TBI458914 TLE458913:TLE458914 TVA458913:TVA458914 UEW458913:UEW458914 UOS458913:UOS458914 UYO458913:UYO458914 VIK458913:VIK458914 VSG458913:VSG458914 WCC458913:WCC458914 WLY458913:WLY458914 WVU458913:WVU458914 M524449:M524450 JI524449:JI524450 TE524449:TE524450 ADA524449:ADA524450 AMW524449:AMW524450 AWS524449:AWS524450 BGO524449:BGO524450 BQK524449:BQK524450 CAG524449:CAG524450 CKC524449:CKC524450 CTY524449:CTY524450 DDU524449:DDU524450 DNQ524449:DNQ524450 DXM524449:DXM524450 EHI524449:EHI524450 ERE524449:ERE524450 FBA524449:FBA524450 FKW524449:FKW524450 FUS524449:FUS524450 GEO524449:GEO524450 GOK524449:GOK524450 GYG524449:GYG524450 HIC524449:HIC524450 HRY524449:HRY524450 IBU524449:IBU524450 ILQ524449:ILQ524450 IVM524449:IVM524450 JFI524449:JFI524450 JPE524449:JPE524450 JZA524449:JZA524450 KIW524449:KIW524450 KSS524449:KSS524450 LCO524449:LCO524450 LMK524449:LMK524450 LWG524449:LWG524450 MGC524449:MGC524450 MPY524449:MPY524450 MZU524449:MZU524450 NJQ524449:NJQ524450 NTM524449:NTM524450 ODI524449:ODI524450 ONE524449:ONE524450 OXA524449:OXA524450 PGW524449:PGW524450 PQS524449:PQS524450 QAO524449:QAO524450 QKK524449:QKK524450 QUG524449:QUG524450 REC524449:REC524450 RNY524449:RNY524450 RXU524449:RXU524450 SHQ524449:SHQ524450 SRM524449:SRM524450 TBI524449:TBI524450 TLE524449:TLE524450 TVA524449:TVA524450 UEW524449:UEW524450 UOS524449:UOS524450 UYO524449:UYO524450 VIK524449:VIK524450 VSG524449:VSG524450 WCC524449:WCC524450 WLY524449:WLY524450 WVU524449:WVU524450 M589985:M589986 JI589985:JI589986 TE589985:TE589986 ADA589985:ADA589986 AMW589985:AMW589986 AWS589985:AWS589986 BGO589985:BGO589986 BQK589985:BQK589986 CAG589985:CAG589986 CKC589985:CKC589986 CTY589985:CTY589986 DDU589985:DDU589986 DNQ589985:DNQ589986 DXM589985:DXM589986 EHI589985:EHI589986 ERE589985:ERE589986 FBA589985:FBA589986 FKW589985:FKW589986 FUS589985:FUS589986 GEO589985:GEO589986 GOK589985:GOK589986 GYG589985:GYG589986 HIC589985:HIC589986 HRY589985:HRY589986 IBU589985:IBU589986 ILQ589985:ILQ589986 IVM589985:IVM589986 JFI589985:JFI589986 JPE589985:JPE589986 JZA589985:JZA589986 KIW589985:KIW589986 KSS589985:KSS589986 LCO589985:LCO589986 LMK589985:LMK589986 LWG589985:LWG589986 MGC589985:MGC589986 MPY589985:MPY589986 MZU589985:MZU589986 NJQ589985:NJQ589986 NTM589985:NTM589986 ODI589985:ODI589986 ONE589985:ONE589986 OXA589985:OXA589986 PGW589985:PGW589986 PQS589985:PQS589986 QAO589985:QAO589986 QKK589985:QKK589986 QUG589985:QUG589986 REC589985:REC589986 RNY589985:RNY589986 RXU589985:RXU589986 SHQ589985:SHQ589986 SRM589985:SRM589986 TBI589985:TBI589986 TLE589985:TLE589986 TVA589985:TVA589986 UEW589985:UEW589986 UOS589985:UOS589986 UYO589985:UYO589986 VIK589985:VIK589986 VSG589985:VSG589986 WCC589985:WCC589986 WLY589985:WLY589986 WVU589985:WVU589986 M655521:M655522 JI655521:JI655522 TE655521:TE655522 ADA655521:ADA655522 AMW655521:AMW655522 AWS655521:AWS655522 BGO655521:BGO655522 BQK655521:BQK655522 CAG655521:CAG655522 CKC655521:CKC655522 CTY655521:CTY655522 DDU655521:DDU655522 DNQ655521:DNQ655522 DXM655521:DXM655522 EHI655521:EHI655522 ERE655521:ERE655522 FBA655521:FBA655522 FKW655521:FKW655522 FUS655521:FUS655522 GEO655521:GEO655522 GOK655521:GOK655522 GYG655521:GYG655522 HIC655521:HIC655522 HRY655521:HRY655522 IBU655521:IBU655522 ILQ655521:ILQ655522 IVM655521:IVM655522 JFI655521:JFI655522 JPE655521:JPE655522 JZA655521:JZA655522 KIW655521:KIW655522 KSS655521:KSS655522 LCO655521:LCO655522 LMK655521:LMK655522 LWG655521:LWG655522 MGC655521:MGC655522 MPY655521:MPY655522 MZU655521:MZU655522 NJQ655521:NJQ655522 NTM655521:NTM655522 ODI655521:ODI655522 ONE655521:ONE655522 OXA655521:OXA655522 PGW655521:PGW655522 PQS655521:PQS655522 QAO655521:QAO655522 QKK655521:QKK655522 QUG655521:QUG655522 REC655521:REC655522 RNY655521:RNY655522 RXU655521:RXU655522 SHQ655521:SHQ655522 SRM655521:SRM655522 TBI655521:TBI655522 TLE655521:TLE655522 TVA655521:TVA655522 UEW655521:UEW655522 UOS655521:UOS655522 UYO655521:UYO655522 VIK655521:VIK655522 VSG655521:VSG655522 WCC655521:WCC655522 WLY655521:WLY655522 WVU655521:WVU655522 M721057:M721058 JI721057:JI721058 TE721057:TE721058 ADA721057:ADA721058 AMW721057:AMW721058 AWS721057:AWS721058 BGO721057:BGO721058 BQK721057:BQK721058 CAG721057:CAG721058 CKC721057:CKC721058 CTY721057:CTY721058 DDU721057:DDU721058 DNQ721057:DNQ721058 DXM721057:DXM721058 EHI721057:EHI721058 ERE721057:ERE721058 FBA721057:FBA721058 FKW721057:FKW721058 FUS721057:FUS721058 GEO721057:GEO721058 GOK721057:GOK721058 GYG721057:GYG721058 HIC721057:HIC721058 HRY721057:HRY721058 IBU721057:IBU721058 ILQ721057:ILQ721058 IVM721057:IVM721058 JFI721057:JFI721058 JPE721057:JPE721058 JZA721057:JZA721058 KIW721057:KIW721058 KSS721057:KSS721058 LCO721057:LCO721058 LMK721057:LMK721058 LWG721057:LWG721058 MGC721057:MGC721058 MPY721057:MPY721058 MZU721057:MZU721058 NJQ721057:NJQ721058 NTM721057:NTM721058 ODI721057:ODI721058 ONE721057:ONE721058 OXA721057:OXA721058 PGW721057:PGW721058 PQS721057:PQS721058 QAO721057:QAO721058 QKK721057:QKK721058 QUG721057:QUG721058 REC721057:REC721058 RNY721057:RNY721058 RXU721057:RXU721058 SHQ721057:SHQ721058 SRM721057:SRM721058 TBI721057:TBI721058 TLE721057:TLE721058 TVA721057:TVA721058 UEW721057:UEW721058 UOS721057:UOS721058 UYO721057:UYO721058 VIK721057:VIK721058 VSG721057:VSG721058 WCC721057:WCC721058 WLY721057:WLY721058 WVU721057:WVU721058 M786593:M786594 JI786593:JI786594 TE786593:TE786594 ADA786593:ADA786594 AMW786593:AMW786594 AWS786593:AWS786594 BGO786593:BGO786594 BQK786593:BQK786594 CAG786593:CAG786594 CKC786593:CKC786594 CTY786593:CTY786594 DDU786593:DDU786594 DNQ786593:DNQ786594 DXM786593:DXM786594 EHI786593:EHI786594 ERE786593:ERE786594 FBA786593:FBA786594 FKW786593:FKW786594 FUS786593:FUS786594 GEO786593:GEO786594 GOK786593:GOK786594 GYG786593:GYG786594 HIC786593:HIC786594 HRY786593:HRY786594 IBU786593:IBU786594 ILQ786593:ILQ786594 IVM786593:IVM786594 JFI786593:JFI786594 JPE786593:JPE786594 JZA786593:JZA786594 KIW786593:KIW786594 KSS786593:KSS786594 LCO786593:LCO786594 LMK786593:LMK786594 LWG786593:LWG786594 MGC786593:MGC786594 MPY786593:MPY786594 MZU786593:MZU786594 NJQ786593:NJQ786594 NTM786593:NTM786594 ODI786593:ODI786594 ONE786593:ONE786594 OXA786593:OXA786594 PGW786593:PGW786594 PQS786593:PQS786594 QAO786593:QAO786594 QKK786593:QKK786594 QUG786593:QUG786594 REC786593:REC786594 RNY786593:RNY786594 RXU786593:RXU786594 SHQ786593:SHQ786594 SRM786593:SRM786594 TBI786593:TBI786594 TLE786593:TLE786594 TVA786593:TVA786594 UEW786593:UEW786594 UOS786593:UOS786594 UYO786593:UYO786594 VIK786593:VIK786594 VSG786593:VSG786594 WCC786593:WCC786594 WLY786593:WLY786594 WVU786593:WVU786594 M852129:M852130 JI852129:JI852130 TE852129:TE852130 ADA852129:ADA852130 AMW852129:AMW852130 AWS852129:AWS852130 BGO852129:BGO852130 BQK852129:BQK852130 CAG852129:CAG852130 CKC852129:CKC852130 CTY852129:CTY852130 DDU852129:DDU852130 DNQ852129:DNQ852130 DXM852129:DXM852130 EHI852129:EHI852130 ERE852129:ERE852130 FBA852129:FBA852130 FKW852129:FKW852130 FUS852129:FUS852130 GEO852129:GEO852130 GOK852129:GOK852130 GYG852129:GYG852130 HIC852129:HIC852130 HRY852129:HRY852130 IBU852129:IBU852130 ILQ852129:ILQ852130 IVM852129:IVM852130 JFI852129:JFI852130 JPE852129:JPE852130 JZA852129:JZA852130 KIW852129:KIW852130 KSS852129:KSS852130 LCO852129:LCO852130 LMK852129:LMK852130 LWG852129:LWG852130 MGC852129:MGC852130 MPY852129:MPY852130 MZU852129:MZU852130 NJQ852129:NJQ852130 NTM852129:NTM852130 ODI852129:ODI852130 ONE852129:ONE852130 OXA852129:OXA852130 PGW852129:PGW852130 PQS852129:PQS852130 QAO852129:QAO852130 QKK852129:QKK852130 QUG852129:QUG852130 REC852129:REC852130 RNY852129:RNY852130 RXU852129:RXU852130 SHQ852129:SHQ852130 SRM852129:SRM852130 TBI852129:TBI852130 TLE852129:TLE852130 TVA852129:TVA852130 UEW852129:UEW852130 UOS852129:UOS852130 UYO852129:UYO852130 VIK852129:VIK852130 VSG852129:VSG852130 WCC852129:WCC852130 WLY852129:WLY852130 WVU852129:WVU852130 M917665:M917666 JI917665:JI917666 TE917665:TE917666 ADA917665:ADA917666 AMW917665:AMW917666 AWS917665:AWS917666 BGO917665:BGO917666 BQK917665:BQK917666 CAG917665:CAG917666 CKC917665:CKC917666 CTY917665:CTY917666 DDU917665:DDU917666 DNQ917665:DNQ917666 DXM917665:DXM917666 EHI917665:EHI917666 ERE917665:ERE917666 FBA917665:FBA917666 FKW917665:FKW917666 FUS917665:FUS917666 GEO917665:GEO917666 GOK917665:GOK917666 GYG917665:GYG917666 HIC917665:HIC917666 HRY917665:HRY917666 IBU917665:IBU917666 ILQ917665:ILQ917666 IVM917665:IVM917666 JFI917665:JFI917666 JPE917665:JPE917666 JZA917665:JZA917666 KIW917665:KIW917666 KSS917665:KSS917666 LCO917665:LCO917666 LMK917665:LMK917666 LWG917665:LWG917666 MGC917665:MGC917666 MPY917665:MPY917666 MZU917665:MZU917666 NJQ917665:NJQ917666 NTM917665:NTM917666 ODI917665:ODI917666 ONE917665:ONE917666 OXA917665:OXA917666 PGW917665:PGW917666 PQS917665:PQS917666 QAO917665:QAO917666 QKK917665:QKK917666 QUG917665:QUG917666 REC917665:REC917666 RNY917665:RNY917666 RXU917665:RXU917666 SHQ917665:SHQ917666 SRM917665:SRM917666 TBI917665:TBI917666 TLE917665:TLE917666 TVA917665:TVA917666 UEW917665:UEW917666 UOS917665:UOS917666 UYO917665:UYO917666 VIK917665:VIK917666 VSG917665:VSG917666 WCC917665:WCC917666 WLY917665:WLY917666 WVU917665:WVU917666 M983201:M983202 JI983201:JI983202 TE983201:TE983202 ADA983201:ADA983202 AMW983201:AMW983202 AWS983201:AWS983202 BGO983201:BGO983202 BQK983201:BQK983202 CAG983201:CAG983202 CKC983201:CKC983202 CTY983201:CTY983202 DDU983201:DDU983202 DNQ983201:DNQ983202 DXM983201:DXM983202 EHI983201:EHI983202 ERE983201:ERE983202 FBA983201:FBA983202 FKW983201:FKW983202 FUS983201:FUS983202 GEO983201:GEO983202 GOK983201:GOK983202 GYG983201:GYG983202 HIC983201:HIC983202 HRY983201:HRY983202 IBU983201:IBU983202 ILQ983201:ILQ983202 IVM983201:IVM983202 JFI983201:JFI983202 JPE983201:JPE983202 JZA983201:JZA983202 KIW983201:KIW983202 KSS983201:KSS983202 LCO983201:LCO983202 LMK983201:LMK983202 LWG983201:LWG983202 MGC983201:MGC983202 MPY983201:MPY983202 MZU983201:MZU983202 NJQ983201:NJQ983202 NTM983201:NTM983202 ODI983201:ODI983202 ONE983201:ONE983202 OXA983201:OXA983202 PGW983201:PGW983202 PQS983201:PQS983202 QAO983201:QAO983202 QKK983201:QKK983202 QUG983201:QUG983202 REC983201:REC983202 RNY983201:RNY983202 RXU983201:RXU983202 SHQ983201:SHQ983202 SRM983201:SRM983202 TBI983201:TBI983202 TLE983201:TLE983202 TVA983201:TVA983202 UEW983201:UEW983202 UOS983201:UOS983202 UYO983201:UYO983202 VIK983201:VIK983202 VSG983201:VSG983202 WCC983201:WCC983202 WLY983201:WLY983202 WVU983201:WVU983202 Y223 JU223 TQ223 ADM223 ANI223 AXE223 BHA223 BQW223 CAS223 CKO223 CUK223 DEG223 DOC223 DXY223 EHU223 ERQ223 FBM223 FLI223 FVE223 GFA223 GOW223 GYS223 HIO223 HSK223 ICG223 IMC223 IVY223 JFU223 JPQ223 JZM223 KJI223 KTE223 LDA223 LMW223 LWS223 MGO223 MQK223 NAG223 NKC223 NTY223 ODU223 ONQ223 OXM223 PHI223 PRE223 QBA223 QKW223 QUS223 REO223 ROK223 RYG223 SIC223 SRY223 TBU223 TLQ223 TVM223 UFI223 UPE223 UZA223 VIW223 VSS223 WCO223 WMK223 WWG223 Y65759 JU65759 TQ65759 ADM65759 ANI65759 AXE65759 BHA65759 BQW65759 CAS65759 CKO65759 CUK65759 DEG65759 DOC65759 DXY65759 EHU65759 ERQ65759 FBM65759 FLI65759 FVE65759 GFA65759 GOW65759 GYS65759 HIO65759 HSK65759 ICG65759 IMC65759 IVY65759 JFU65759 JPQ65759 JZM65759 KJI65759 KTE65759 LDA65759 LMW65759 LWS65759 MGO65759 MQK65759 NAG65759 NKC65759 NTY65759 ODU65759 ONQ65759 OXM65759 PHI65759 PRE65759 QBA65759 QKW65759 QUS65759 REO65759 ROK65759 RYG65759 SIC65759 SRY65759 TBU65759 TLQ65759 TVM65759 UFI65759 UPE65759 UZA65759 VIW65759 VSS65759 WCO65759 WMK65759 WWG65759 Y131295 JU131295 TQ131295 ADM131295 ANI131295 AXE131295 BHA131295 BQW131295 CAS131295 CKO131295 CUK131295 DEG131295 DOC131295 DXY131295 EHU131295 ERQ131295 FBM131295 FLI131295 FVE131295 GFA131295 GOW131295 GYS131295 HIO131295 HSK131295 ICG131295 IMC131295 IVY131295 JFU131295 JPQ131295 JZM131295 KJI131295 KTE131295 LDA131295 LMW131295 LWS131295 MGO131295 MQK131295 NAG131295 NKC131295 NTY131295 ODU131295 ONQ131295 OXM131295 PHI131295 PRE131295 QBA131295 QKW131295 QUS131295 REO131295 ROK131295 RYG131295 SIC131295 SRY131295 TBU131295 TLQ131295 TVM131295 UFI131295 UPE131295 UZA131295 VIW131295 VSS131295 WCO131295 WMK131295 WWG131295 Y196831 JU196831 TQ196831 ADM196831 ANI196831 AXE196831 BHA196831 BQW196831 CAS196831 CKO196831 CUK196831 DEG196831 DOC196831 DXY196831 EHU196831 ERQ196831 FBM196831 FLI196831 FVE196831 GFA196831 GOW196831 GYS196831 HIO196831 HSK196831 ICG196831 IMC196831 IVY196831 JFU196831 JPQ196831 JZM196831 KJI196831 KTE196831 LDA196831 LMW196831 LWS196831 MGO196831 MQK196831 NAG196831 NKC196831 NTY196831 ODU196831 ONQ196831 OXM196831 PHI196831 PRE196831 QBA196831 QKW196831 QUS196831 REO196831 ROK196831 RYG196831 SIC196831 SRY196831 TBU196831 TLQ196831 TVM196831 UFI196831 UPE196831 UZA196831 VIW196831 VSS196831 WCO196831 WMK196831 WWG196831 Y262367 JU262367 TQ262367 ADM262367 ANI262367 AXE262367 BHA262367 BQW262367 CAS262367 CKO262367 CUK262367 DEG262367 DOC262367 DXY262367 EHU262367 ERQ262367 FBM262367 FLI262367 FVE262367 GFA262367 GOW262367 GYS262367 HIO262367 HSK262367 ICG262367 IMC262367 IVY262367 JFU262367 JPQ262367 JZM262367 KJI262367 KTE262367 LDA262367 LMW262367 LWS262367 MGO262367 MQK262367 NAG262367 NKC262367 NTY262367 ODU262367 ONQ262367 OXM262367 PHI262367 PRE262367 QBA262367 QKW262367 QUS262367 REO262367 ROK262367 RYG262367 SIC262367 SRY262367 TBU262367 TLQ262367 TVM262367 UFI262367 UPE262367 UZA262367 VIW262367 VSS262367 WCO262367 WMK262367 WWG262367 Y327903 JU327903 TQ327903 ADM327903 ANI327903 AXE327903 BHA327903 BQW327903 CAS327903 CKO327903 CUK327903 DEG327903 DOC327903 DXY327903 EHU327903 ERQ327903 FBM327903 FLI327903 FVE327903 GFA327903 GOW327903 GYS327903 HIO327903 HSK327903 ICG327903 IMC327903 IVY327903 JFU327903 JPQ327903 JZM327903 KJI327903 KTE327903 LDA327903 LMW327903 LWS327903 MGO327903 MQK327903 NAG327903 NKC327903 NTY327903 ODU327903 ONQ327903 OXM327903 PHI327903 PRE327903 QBA327903 QKW327903 QUS327903 REO327903 ROK327903 RYG327903 SIC327903 SRY327903 TBU327903 TLQ327903 TVM327903 UFI327903 UPE327903 UZA327903 VIW327903 VSS327903 WCO327903 WMK327903 WWG327903 Y393439 JU393439 TQ393439 ADM393439 ANI393439 AXE393439 BHA393439 BQW393439 CAS393439 CKO393439 CUK393439 DEG393439 DOC393439 DXY393439 EHU393439 ERQ393439 FBM393439 FLI393439 FVE393439 GFA393439 GOW393439 GYS393439 HIO393439 HSK393439 ICG393439 IMC393439 IVY393439 JFU393439 JPQ393439 JZM393439 KJI393439 KTE393439 LDA393439 LMW393439 LWS393439 MGO393439 MQK393439 NAG393439 NKC393439 NTY393439 ODU393439 ONQ393439 OXM393439 PHI393439 PRE393439 QBA393439 QKW393439 QUS393439 REO393439 ROK393439 RYG393439 SIC393439 SRY393439 TBU393439 TLQ393439 TVM393439 UFI393439 UPE393439 UZA393439 VIW393439 VSS393439 WCO393439 WMK393439 WWG393439 Y458975 JU458975 TQ458975 ADM458975 ANI458975 AXE458975 BHA458975 BQW458975 CAS458975 CKO458975 CUK458975 DEG458975 DOC458975 DXY458975 EHU458975 ERQ458975 FBM458975 FLI458975 FVE458975 GFA458975 GOW458975 GYS458975 HIO458975 HSK458975 ICG458975 IMC458975 IVY458975 JFU458975 JPQ458975 JZM458975 KJI458975 KTE458975 LDA458975 LMW458975 LWS458975 MGO458975 MQK458975 NAG458975 NKC458975 NTY458975 ODU458975 ONQ458975 OXM458975 PHI458975 PRE458975 QBA458975 QKW458975 QUS458975 REO458975 ROK458975 RYG458975 SIC458975 SRY458975 TBU458975 TLQ458975 TVM458975 UFI458975 UPE458975 UZA458975 VIW458975 VSS458975 WCO458975 WMK458975 WWG458975 Y524511 JU524511 TQ524511 ADM524511 ANI524511 AXE524511 BHA524511 BQW524511 CAS524511 CKO524511 CUK524511 DEG524511 DOC524511 DXY524511 EHU524511 ERQ524511 FBM524511 FLI524511 FVE524511 GFA524511 GOW524511 GYS524511 HIO524511 HSK524511 ICG524511 IMC524511 IVY524511 JFU524511 JPQ524511 JZM524511 KJI524511 KTE524511 LDA524511 LMW524511 LWS524511 MGO524511 MQK524511 NAG524511 NKC524511 NTY524511 ODU524511 ONQ524511 OXM524511 PHI524511 PRE524511 QBA524511 QKW524511 QUS524511 REO524511 ROK524511 RYG524511 SIC524511 SRY524511 TBU524511 TLQ524511 TVM524511 UFI524511 UPE524511 UZA524511 VIW524511 VSS524511 WCO524511 WMK524511 WWG524511 Y590047 JU590047 TQ590047 ADM590047 ANI590047 AXE590047 BHA590047 BQW590047 CAS590047 CKO590047 CUK590047 DEG590047 DOC590047 DXY590047 EHU590047 ERQ590047 FBM590047 FLI590047 FVE590047 GFA590047 GOW590047 GYS590047 HIO590047 HSK590047 ICG590047 IMC590047 IVY590047 JFU590047 JPQ590047 JZM590047 KJI590047 KTE590047 LDA590047 LMW590047 LWS590047 MGO590047 MQK590047 NAG590047 NKC590047 NTY590047 ODU590047 ONQ590047 OXM590047 PHI590047 PRE590047 QBA590047 QKW590047 QUS590047 REO590047 ROK590047 RYG590047 SIC590047 SRY590047 TBU590047 TLQ590047 TVM590047 UFI590047 UPE590047 UZA590047 VIW590047 VSS590047 WCO590047 WMK590047 WWG590047 Y655583 JU655583 TQ655583 ADM655583 ANI655583 AXE655583 BHA655583 BQW655583 CAS655583 CKO655583 CUK655583 DEG655583 DOC655583 DXY655583 EHU655583 ERQ655583 FBM655583 FLI655583 FVE655583 GFA655583 GOW655583 GYS655583 HIO655583 HSK655583 ICG655583 IMC655583 IVY655583 JFU655583 JPQ655583 JZM655583 KJI655583 KTE655583 LDA655583 LMW655583 LWS655583 MGO655583 MQK655583 NAG655583 NKC655583 NTY655583 ODU655583 ONQ655583 OXM655583 PHI655583 PRE655583 QBA655583 QKW655583 QUS655583 REO655583 ROK655583 RYG655583 SIC655583 SRY655583 TBU655583 TLQ655583 TVM655583 UFI655583 UPE655583 UZA655583 VIW655583 VSS655583 WCO655583 WMK655583 WWG655583 Y721119 JU721119 TQ721119 ADM721119 ANI721119 AXE721119 BHA721119 BQW721119 CAS721119 CKO721119 CUK721119 DEG721119 DOC721119 DXY721119 EHU721119 ERQ721119 FBM721119 FLI721119 FVE721119 GFA721119 GOW721119 GYS721119 HIO721119 HSK721119 ICG721119 IMC721119 IVY721119 JFU721119 JPQ721119 JZM721119 KJI721119 KTE721119 LDA721119 LMW721119 LWS721119 MGO721119 MQK721119 NAG721119 NKC721119 NTY721119 ODU721119 ONQ721119 OXM721119 PHI721119 PRE721119 QBA721119 QKW721119 QUS721119 REO721119 ROK721119 RYG721119 SIC721119 SRY721119 TBU721119 TLQ721119 TVM721119 UFI721119 UPE721119 UZA721119 VIW721119 VSS721119 WCO721119 WMK721119 WWG721119 Y786655 JU786655 TQ786655 ADM786655 ANI786655 AXE786655 BHA786655 BQW786655 CAS786655 CKO786655 CUK786655 DEG786655 DOC786655 DXY786655 EHU786655 ERQ786655 FBM786655 FLI786655 FVE786655 GFA786655 GOW786655 GYS786655 HIO786655 HSK786655 ICG786655 IMC786655 IVY786655 JFU786655 JPQ786655 JZM786655 KJI786655 KTE786655 LDA786655 LMW786655 LWS786655 MGO786655 MQK786655 NAG786655 NKC786655 NTY786655 ODU786655 ONQ786655 OXM786655 PHI786655 PRE786655 QBA786655 QKW786655 QUS786655 REO786655 ROK786655 RYG786655 SIC786655 SRY786655 TBU786655 TLQ786655 TVM786655 UFI786655 UPE786655 UZA786655 VIW786655 VSS786655 WCO786655 WMK786655 WWG786655 Y852191 JU852191 TQ852191 ADM852191 ANI852191 AXE852191 BHA852191 BQW852191 CAS852191 CKO852191 CUK852191 DEG852191 DOC852191 DXY852191 EHU852191 ERQ852191 FBM852191 FLI852191 FVE852191 GFA852191 GOW852191 GYS852191 HIO852191 HSK852191 ICG852191 IMC852191 IVY852191 JFU852191 JPQ852191 JZM852191 KJI852191 KTE852191 LDA852191 LMW852191 LWS852191 MGO852191 MQK852191 NAG852191 NKC852191 NTY852191 ODU852191 ONQ852191 OXM852191 PHI852191 PRE852191 QBA852191 QKW852191 QUS852191 REO852191 ROK852191 RYG852191 SIC852191 SRY852191 TBU852191 TLQ852191 TVM852191 UFI852191 UPE852191 UZA852191 VIW852191 VSS852191 WCO852191 WMK852191 WWG852191 Y917727 JU917727 TQ917727 ADM917727 ANI917727 AXE917727 BHA917727 BQW917727 CAS917727 CKO917727 CUK917727 DEG917727 DOC917727 DXY917727 EHU917727 ERQ917727 FBM917727 FLI917727 FVE917727 GFA917727 GOW917727 GYS917727 HIO917727 HSK917727 ICG917727 IMC917727 IVY917727 JFU917727 JPQ917727 JZM917727 KJI917727 KTE917727 LDA917727 LMW917727 LWS917727 MGO917727 MQK917727 NAG917727 NKC917727 NTY917727 ODU917727 ONQ917727 OXM917727 PHI917727 PRE917727 QBA917727 QKW917727 QUS917727 REO917727 ROK917727 RYG917727 SIC917727 SRY917727 TBU917727 TLQ917727 TVM917727 UFI917727 UPE917727 UZA917727 VIW917727 VSS917727 WCO917727 WMK917727 WWG917727 Y983263 JU983263 TQ983263 ADM983263 ANI983263 AXE983263 BHA983263 BQW983263 CAS983263 CKO983263 CUK983263 DEG983263 DOC983263 DXY983263 EHU983263 ERQ983263 FBM983263 FLI983263 FVE983263 GFA983263 GOW983263 GYS983263 HIO983263 HSK983263 ICG983263 IMC983263 IVY983263 JFU983263 JPQ983263 JZM983263 KJI983263 KTE983263 LDA983263 LMW983263 LWS983263 MGO983263 MQK983263 NAG983263 NKC983263 NTY983263 ODU983263 ONQ983263 OXM983263 PHI983263 PRE983263 QBA983263 QKW983263 QUS983263 REO983263 ROK983263 RYG983263 SIC983263 SRY983263 TBU983263 TLQ983263 TVM983263 UFI983263 UPE983263 UZA983263 VIW983263 VSS983263 WCO983263 WMK983263 WWG983263 AC223 JY223 TU223 ADQ223 ANM223 AXI223 BHE223 BRA223 CAW223 CKS223 CUO223 DEK223 DOG223 DYC223 EHY223 ERU223 FBQ223 FLM223 FVI223 GFE223 GPA223 GYW223 HIS223 HSO223 ICK223 IMG223 IWC223 JFY223 JPU223 JZQ223 KJM223 KTI223 LDE223 LNA223 LWW223 MGS223 MQO223 NAK223 NKG223 NUC223 ODY223 ONU223 OXQ223 PHM223 PRI223 QBE223 QLA223 QUW223 RES223 ROO223 RYK223 SIG223 SSC223 TBY223 TLU223 TVQ223 UFM223 UPI223 UZE223 VJA223 VSW223 WCS223 WMO223 WWK223 AC65759 JY65759 TU65759 ADQ65759 ANM65759 AXI65759 BHE65759 BRA65759 CAW65759 CKS65759 CUO65759 DEK65759 DOG65759 DYC65759 EHY65759 ERU65759 FBQ65759 FLM65759 FVI65759 GFE65759 GPA65759 GYW65759 HIS65759 HSO65759 ICK65759 IMG65759 IWC65759 JFY65759 JPU65759 JZQ65759 KJM65759 KTI65759 LDE65759 LNA65759 LWW65759 MGS65759 MQO65759 NAK65759 NKG65759 NUC65759 ODY65759 ONU65759 OXQ65759 PHM65759 PRI65759 QBE65759 QLA65759 QUW65759 RES65759 ROO65759 RYK65759 SIG65759 SSC65759 TBY65759 TLU65759 TVQ65759 UFM65759 UPI65759 UZE65759 VJA65759 VSW65759 WCS65759 WMO65759 WWK65759 AC131295 JY131295 TU131295 ADQ131295 ANM131295 AXI131295 BHE131295 BRA131295 CAW131295 CKS131295 CUO131295 DEK131295 DOG131295 DYC131295 EHY131295 ERU131295 FBQ131295 FLM131295 FVI131295 GFE131295 GPA131295 GYW131295 HIS131295 HSO131295 ICK131295 IMG131295 IWC131295 JFY131295 JPU131295 JZQ131295 KJM131295 KTI131295 LDE131295 LNA131295 LWW131295 MGS131295 MQO131295 NAK131295 NKG131295 NUC131295 ODY131295 ONU131295 OXQ131295 PHM131295 PRI131295 QBE131295 QLA131295 QUW131295 RES131295 ROO131295 RYK131295 SIG131295 SSC131295 TBY131295 TLU131295 TVQ131295 UFM131295 UPI131295 UZE131295 VJA131295 VSW131295 WCS131295 WMO131295 WWK131295 AC196831 JY196831 TU196831 ADQ196831 ANM196831 AXI196831 BHE196831 BRA196831 CAW196831 CKS196831 CUO196831 DEK196831 DOG196831 DYC196831 EHY196831 ERU196831 FBQ196831 FLM196831 FVI196831 GFE196831 GPA196831 GYW196831 HIS196831 HSO196831 ICK196831 IMG196831 IWC196831 JFY196831 JPU196831 JZQ196831 KJM196831 KTI196831 LDE196831 LNA196831 LWW196831 MGS196831 MQO196831 NAK196831 NKG196831 NUC196831 ODY196831 ONU196831 OXQ196831 PHM196831 PRI196831 QBE196831 QLA196831 QUW196831 RES196831 ROO196831 RYK196831 SIG196831 SSC196831 TBY196831 TLU196831 TVQ196831 UFM196831 UPI196831 UZE196831 VJA196831 VSW196831 WCS196831 WMO196831 WWK196831 AC262367 JY262367 TU262367 ADQ262367 ANM262367 AXI262367 BHE262367 BRA262367 CAW262367 CKS262367 CUO262367 DEK262367 DOG262367 DYC262367 EHY262367 ERU262367 FBQ262367 FLM262367 FVI262367 GFE262367 GPA262367 GYW262367 HIS262367 HSO262367 ICK262367 IMG262367 IWC262367 JFY262367 JPU262367 JZQ262367 KJM262367 KTI262367 LDE262367 LNA262367 LWW262367 MGS262367 MQO262367 NAK262367 NKG262367 NUC262367 ODY262367 ONU262367 OXQ262367 PHM262367 PRI262367 QBE262367 QLA262367 QUW262367 RES262367 ROO262367 RYK262367 SIG262367 SSC262367 TBY262367 TLU262367 TVQ262367 UFM262367 UPI262367 UZE262367 VJA262367 VSW262367 WCS262367 WMO262367 WWK262367 AC327903 JY327903 TU327903 ADQ327903 ANM327903 AXI327903 BHE327903 BRA327903 CAW327903 CKS327903 CUO327903 DEK327903 DOG327903 DYC327903 EHY327903 ERU327903 FBQ327903 FLM327903 FVI327903 GFE327903 GPA327903 GYW327903 HIS327903 HSO327903 ICK327903 IMG327903 IWC327903 JFY327903 JPU327903 JZQ327903 KJM327903 KTI327903 LDE327903 LNA327903 LWW327903 MGS327903 MQO327903 NAK327903 NKG327903 NUC327903 ODY327903 ONU327903 OXQ327903 PHM327903 PRI327903 QBE327903 QLA327903 QUW327903 RES327903 ROO327903 RYK327903 SIG327903 SSC327903 TBY327903 TLU327903 TVQ327903 UFM327903 UPI327903 UZE327903 VJA327903 VSW327903 WCS327903 WMO327903 WWK327903 AC393439 JY393439 TU393439 ADQ393439 ANM393439 AXI393439 BHE393439 BRA393439 CAW393439 CKS393439 CUO393439 DEK393439 DOG393439 DYC393439 EHY393439 ERU393439 FBQ393439 FLM393439 FVI393439 GFE393439 GPA393439 GYW393439 HIS393439 HSO393439 ICK393439 IMG393439 IWC393439 JFY393439 JPU393439 JZQ393439 KJM393439 KTI393439 LDE393439 LNA393439 LWW393439 MGS393439 MQO393439 NAK393439 NKG393439 NUC393439 ODY393439 ONU393439 OXQ393439 PHM393439 PRI393439 QBE393439 QLA393439 QUW393439 RES393439 ROO393439 RYK393439 SIG393439 SSC393439 TBY393439 TLU393439 TVQ393439 UFM393439 UPI393439 UZE393439 VJA393439 VSW393439 WCS393439 WMO393439 WWK393439 AC458975 JY458975 TU458975 ADQ458975 ANM458975 AXI458975 BHE458975 BRA458975 CAW458975 CKS458975 CUO458975 DEK458975 DOG458975 DYC458975 EHY458975 ERU458975 FBQ458975 FLM458975 FVI458975 GFE458975 GPA458975 GYW458975 HIS458975 HSO458975 ICK458975 IMG458975 IWC458975 JFY458975 JPU458975 JZQ458975 KJM458975 KTI458975 LDE458975 LNA458975 LWW458975 MGS458975 MQO458975 NAK458975 NKG458975 NUC458975 ODY458975 ONU458975 OXQ458975 PHM458975 PRI458975 QBE458975 QLA458975 QUW458975 RES458975 ROO458975 RYK458975 SIG458975 SSC458975 TBY458975 TLU458975 TVQ458975 UFM458975 UPI458975 UZE458975 VJA458975 VSW458975 WCS458975 WMO458975 WWK458975 AC524511 JY524511 TU524511 ADQ524511 ANM524511 AXI524511 BHE524511 BRA524511 CAW524511 CKS524511 CUO524511 DEK524511 DOG524511 DYC524511 EHY524511 ERU524511 FBQ524511 FLM524511 FVI524511 GFE524511 GPA524511 GYW524511 HIS524511 HSO524511 ICK524511 IMG524511 IWC524511 JFY524511 JPU524511 JZQ524511 KJM524511 KTI524511 LDE524511 LNA524511 LWW524511 MGS524511 MQO524511 NAK524511 NKG524511 NUC524511 ODY524511 ONU524511 OXQ524511 PHM524511 PRI524511 QBE524511 QLA524511 QUW524511 RES524511 ROO524511 RYK524511 SIG524511 SSC524511 TBY524511 TLU524511 TVQ524511 UFM524511 UPI524511 UZE524511 VJA524511 VSW524511 WCS524511 WMO524511 WWK524511 AC590047 JY590047 TU590047 ADQ590047 ANM590047 AXI590047 BHE590047 BRA590047 CAW590047 CKS590047 CUO590047 DEK590047 DOG590047 DYC590047 EHY590047 ERU590047 FBQ590047 FLM590047 FVI590047 GFE590047 GPA590047 GYW590047 HIS590047 HSO590047 ICK590047 IMG590047 IWC590047 JFY590047 JPU590047 JZQ590047 KJM590047 KTI590047 LDE590047 LNA590047 LWW590047 MGS590047 MQO590047 NAK590047 NKG590047 NUC590047 ODY590047 ONU590047 OXQ590047 PHM590047 PRI590047 QBE590047 QLA590047 QUW590047 RES590047 ROO590047 RYK590047 SIG590047 SSC590047 TBY590047 TLU590047 TVQ590047 UFM590047 UPI590047 UZE590047 VJA590047 VSW590047 WCS590047 WMO590047 WWK590047 AC655583 JY655583 TU655583 ADQ655583 ANM655583 AXI655583 BHE655583 BRA655583 CAW655583 CKS655583 CUO655583 DEK655583 DOG655583 DYC655583 EHY655583 ERU655583 FBQ655583 FLM655583 FVI655583 GFE655583 GPA655583 GYW655583 HIS655583 HSO655583 ICK655583 IMG655583 IWC655583 JFY655583 JPU655583 JZQ655583 KJM655583 KTI655583 LDE655583 LNA655583 LWW655583 MGS655583 MQO655583 NAK655583 NKG655583 NUC655583 ODY655583 ONU655583 OXQ655583 PHM655583 PRI655583 QBE655583 QLA655583 QUW655583 RES655583 ROO655583 RYK655583 SIG655583 SSC655583 TBY655583 TLU655583 TVQ655583 UFM655583 UPI655583 UZE655583 VJA655583 VSW655583 WCS655583 WMO655583 WWK655583 AC721119 JY721119 TU721119 ADQ721119 ANM721119 AXI721119 BHE721119 BRA721119 CAW721119 CKS721119 CUO721119 DEK721119 DOG721119 DYC721119 EHY721119 ERU721119 FBQ721119 FLM721119 FVI721119 GFE721119 GPA721119 GYW721119 HIS721119 HSO721119 ICK721119 IMG721119 IWC721119 JFY721119 JPU721119 JZQ721119 KJM721119 KTI721119 LDE721119 LNA721119 LWW721119 MGS721119 MQO721119 NAK721119 NKG721119 NUC721119 ODY721119 ONU721119 OXQ721119 PHM721119 PRI721119 QBE721119 QLA721119 QUW721119 RES721119 ROO721119 RYK721119 SIG721119 SSC721119 TBY721119 TLU721119 TVQ721119 UFM721119 UPI721119 UZE721119 VJA721119 VSW721119 WCS721119 WMO721119 WWK721119 AC786655 JY786655 TU786655 ADQ786655 ANM786655 AXI786655 BHE786655 BRA786655 CAW786655 CKS786655 CUO786655 DEK786655 DOG786655 DYC786655 EHY786655 ERU786655 FBQ786655 FLM786655 FVI786655 GFE786655 GPA786655 GYW786655 HIS786655 HSO786655 ICK786655 IMG786655 IWC786655 JFY786655 JPU786655 JZQ786655 KJM786655 KTI786655 LDE786655 LNA786655 LWW786655 MGS786655 MQO786655 NAK786655 NKG786655 NUC786655 ODY786655 ONU786655 OXQ786655 PHM786655 PRI786655 QBE786655 QLA786655 QUW786655 RES786655 ROO786655 RYK786655 SIG786655 SSC786655 TBY786655 TLU786655 TVQ786655 UFM786655 UPI786655 UZE786655 VJA786655 VSW786655 WCS786655 WMO786655 WWK786655 AC852191 JY852191 TU852191 ADQ852191 ANM852191 AXI852191 BHE852191 BRA852191 CAW852191 CKS852191 CUO852191 DEK852191 DOG852191 DYC852191 EHY852191 ERU852191 FBQ852191 FLM852191 FVI852191 GFE852191 GPA852191 GYW852191 HIS852191 HSO852191 ICK852191 IMG852191 IWC852191 JFY852191 JPU852191 JZQ852191 KJM852191 KTI852191 LDE852191 LNA852191 LWW852191 MGS852191 MQO852191 NAK852191 NKG852191 NUC852191 ODY852191 ONU852191 OXQ852191 PHM852191 PRI852191 QBE852191 QLA852191 QUW852191 RES852191 ROO852191 RYK852191 SIG852191 SSC852191 TBY852191 TLU852191 TVQ852191 UFM852191 UPI852191 UZE852191 VJA852191 VSW852191 WCS852191 WMO852191 WWK852191 AC917727 JY917727 TU917727 ADQ917727 ANM917727 AXI917727 BHE917727 BRA917727 CAW917727 CKS917727 CUO917727 DEK917727 DOG917727 DYC917727 EHY917727 ERU917727 FBQ917727 FLM917727 FVI917727 GFE917727 GPA917727 GYW917727 HIS917727 HSO917727 ICK917727 IMG917727 IWC917727 JFY917727 JPU917727 JZQ917727 KJM917727 KTI917727 LDE917727 LNA917727 LWW917727 MGS917727 MQO917727 NAK917727 NKG917727 NUC917727 ODY917727 ONU917727 OXQ917727 PHM917727 PRI917727 QBE917727 QLA917727 QUW917727 RES917727 ROO917727 RYK917727 SIG917727 SSC917727 TBY917727 TLU917727 TVQ917727 UFM917727 UPI917727 UZE917727 VJA917727 VSW917727 WCS917727 WMO917727 WWK917727 AC983263 JY983263 TU983263 ADQ983263 ANM983263 AXI983263 BHE983263 BRA983263 CAW983263 CKS983263 CUO983263 DEK983263 DOG983263 DYC983263 EHY983263 ERU983263 FBQ983263 FLM983263 FVI983263 GFE983263 GPA983263 GYW983263 HIS983263 HSO983263 ICK983263 IMG983263 IWC983263 JFY983263 JPU983263 JZQ983263 KJM983263 KTI983263 LDE983263 LNA983263 LWW983263 MGS983263 MQO983263 NAK983263 NKG983263 NUC983263 ODY983263 ONU983263 OXQ983263 PHM983263 PRI983263 QBE983263 QLA983263 QUW983263 RES983263 ROO983263 RYK983263 SIG983263 SSC983263 TBY983263 TLU983263 TVQ983263 UFM983263 UPI983263 UZE983263 VJA983263 VSW983263 WCS983263 WMO983263 WWK983263 AC247 JY247 TU247 ADQ247 ANM247 AXI247 BHE247 BRA247 CAW247 CKS247 CUO247 DEK247 DOG247 DYC247 EHY247 ERU247 FBQ247 FLM247 FVI247 GFE247 GPA247 GYW247 HIS247 HSO247 ICK247 IMG247 IWC247 JFY247 JPU247 JZQ247 KJM247 KTI247 LDE247 LNA247 LWW247 MGS247 MQO247 NAK247 NKG247 NUC247 ODY247 ONU247 OXQ247 PHM247 PRI247 QBE247 QLA247 QUW247 RES247 ROO247 RYK247 SIG247 SSC247 TBY247 TLU247 TVQ247 UFM247 UPI247 UZE247 VJA247 VSW247 WCS247 WMO247 WWK247 AC65783 JY65783 TU65783 ADQ65783 ANM65783 AXI65783 BHE65783 BRA65783 CAW65783 CKS65783 CUO65783 DEK65783 DOG65783 DYC65783 EHY65783 ERU65783 FBQ65783 FLM65783 FVI65783 GFE65783 GPA65783 GYW65783 HIS65783 HSO65783 ICK65783 IMG65783 IWC65783 JFY65783 JPU65783 JZQ65783 KJM65783 KTI65783 LDE65783 LNA65783 LWW65783 MGS65783 MQO65783 NAK65783 NKG65783 NUC65783 ODY65783 ONU65783 OXQ65783 PHM65783 PRI65783 QBE65783 QLA65783 QUW65783 RES65783 ROO65783 RYK65783 SIG65783 SSC65783 TBY65783 TLU65783 TVQ65783 UFM65783 UPI65783 UZE65783 VJA65783 VSW65783 WCS65783 WMO65783 WWK65783 AC131319 JY131319 TU131319 ADQ131319 ANM131319 AXI131319 BHE131319 BRA131319 CAW131319 CKS131319 CUO131319 DEK131319 DOG131319 DYC131319 EHY131319 ERU131319 FBQ131319 FLM131319 FVI131319 GFE131319 GPA131319 GYW131319 HIS131319 HSO131319 ICK131319 IMG131319 IWC131319 JFY131319 JPU131319 JZQ131319 KJM131319 KTI131319 LDE131319 LNA131319 LWW131319 MGS131319 MQO131319 NAK131319 NKG131319 NUC131319 ODY131319 ONU131319 OXQ131319 PHM131319 PRI131319 QBE131319 QLA131319 QUW131319 RES131319 ROO131319 RYK131319 SIG131319 SSC131319 TBY131319 TLU131319 TVQ131319 UFM131319 UPI131319 UZE131319 VJA131319 VSW131319 WCS131319 WMO131319 WWK131319 AC196855 JY196855 TU196855 ADQ196855 ANM196855 AXI196855 BHE196855 BRA196855 CAW196855 CKS196855 CUO196855 DEK196855 DOG196855 DYC196855 EHY196855 ERU196855 FBQ196855 FLM196855 FVI196855 GFE196855 GPA196855 GYW196855 HIS196855 HSO196855 ICK196855 IMG196855 IWC196855 JFY196855 JPU196855 JZQ196855 KJM196855 KTI196855 LDE196855 LNA196855 LWW196855 MGS196855 MQO196855 NAK196855 NKG196855 NUC196855 ODY196855 ONU196855 OXQ196855 PHM196855 PRI196855 QBE196855 QLA196855 QUW196855 RES196855 ROO196855 RYK196855 SIG196855 SSC196855 TBY196855 TLU196855 TVQ196855 UFM196855 UPI196855 UZE196855 VJA196855 VSW196855 WCS196855 WMO196855 WWK196855 AC262391 JY262391 TU262391 ADQ262391 ANM262391 AXI262391 BHE262391 BRA262391 CAW262391 CKS262391 CUO262391 DEK262391 DOG262391 DYC262391 EHY262391 ERU262391 FBQ262391 FLM262391 FVI262391 GFE262391 GPA262391 GYW262391 HIS262391 HSO262391 ICK262391 IMG262391 IWC262391 JFY262391 JPU262391 JZQ262391 KJM262391 KTI262391 LDE262391 LNA262391 LWW262391 MGS262391 MQO262391 NAK262391 NKG262391 NUC262391 ODY262391 ONU262391 OXQ262391 PHM262391 PRI262391 QBE262391 QLA262391 QUW262391 RES262391 ROO262391 RYK262391 SIG262391 SSC262391 TBY262391 TLU262391 TVQ262391 UFM262391 UPI262391 UZE262391 VJA262391 VSW262391 WCS262391 WMO262391 WWK262391 AC327927 JY327927 TU327927 ADQ327927 ANM327927 AXI327927 BHE327927 BRA327927 CAW327927 CKS327927 CUO327927 DEK327927 DOG327927 DYC327927 EHY327927 ERU327927 FBQ327927 FLM327927 FVI327927 GFE327927 GPA327927 GYW327927 HIS327927 HSO327927 ICK327927 IMG327927 IWC327927 JFY327927 JPU327927 JZQ327927 KJM327927 KTI327927 LDE327927 LNA327927 LWW327927 MGS327927 MQO327927 NAK327927 NKG327927 NUC327927 ODY327927 ONU327927 OXQ327927 PHM327927 PRI327927 QBE327927 QLA327927 QUW327927 RES327927 ROO327927 RYK327927 SIG327927 SSC327927 TBY327927 TLU327927 TVQ327927 UFM327927 UPI327927 UZE327927 VJA327927 VSW327927 WCS327927 WMO327927 WWK327927 AC393463 JY393463 TU393463 ADQ393463 ANM393463 AXI393463 BHE393463 BRA393463 CAW393463 CKS393463 CUO393463 DEK393463 DOG393463 DYC393463 EHY393463 ERU393463 FBQ393463 FLM393463 FVI393463 GFE393463 GPA393463 GYW393463 HIS393463 HSO393463 ICK393463 IMG393463 IWC393463 JFY393463 JPU393463 JZQ393463 KJM393463 KTI393463 LDE393463 LNA393463 LWW393463 MGS393463 MQO393463 NAK393463 NKG393463 NUC393463 ODY393463 ONU393463 OXQ393463 PHM393463 PRI393463 QBE393463 QLA393463 QUW393463 RES393463 ROO393463 RYK393463 SIG393463 SSC393463 TBY393463 TLU393463 TVQ393463 UFM393463 UPI393463 UZE393463 VJA393463 VSW393463 WCS393463 WMO393463 WWK393463 AC458999 JY458999 TU458999 ADQ458999 ANM458999 AXI458999 BHE458999 BRA458999 CAW458999 CKS458999 CUO458999 DEK458999 DOG458999 DYC458999 EHY458999 ERU458999 FBQ458999 FLM458999 FVI458999 GFE458999 GPA458999 GYW458999 HIS458999 HSO458999 ICK458999 IMG458999 IWC458999 JFY458999 JPU458999 JZQ458999 KJM458999 KTI458999 LDE458999 LNA458999 LWW458999 MGS458999 MQO458999 NAK458999 NKG458999 NUC458999 ODY458999 ONU458999 OXQ458999 PHM458999 PRI458999 QBE458999 QLA458999 QUW458999 RES458999 ROO458999 RYK458999 SIG458999 SSC458999 TBY458999 TLU458999 TVQ458999 UFM458999 UPI458999 UZE458999 VJA458999 VSW458999 WCS458999 WMO458999 WWK458999 AC524535 JY524535 TU524535 ADQ524535 ANM524535 AXI524535 BHE524535 BRA524535 CAW524535 CKS524535 CUO524535 DEK524535 DOG524535 DYC524535 EHY524535 ERU524535 FBQ524535 FLM524535 FVI524535 GFE524535 GPA524535 GYW524535 HIS524535 HSO524535 ICK524535 IMG524535 IWC524535 JFY524535 JPU524535 JZQ524535 KJM524535 KTI524535 LDE524535 LNA524535 LWW524535 MGS524535 MQO524535 NAK524535 NKG524535 NUC524535 ODY524535 ONU524535 OXQ524535 PHM524535 PRI524535 QBE524535 QLA524535 QUW524535 RES524535 ROO524535 RYK524535 SIG524535 SSC524535 TBY524535 TLU524535 TVQ524535 UFM524535 UPI524535 UZE524535 VJA524535 VSW524535 WCS524535 WMO524535 WWK524535 AC590071 JY590071 TU590071 ADQ590071 ANM590071 AXI590071 BHE590071 BRA590071 CAW590071 CKS590071 CUO590071 DEK590071 DOG590071 DYC590071 EHY590071 ERU590071 FBQ590071 FLM590071 FVI590071 GFE590071 GPA590071 GYW590071 HIS590071 HSO590071 ICK590071 IMG590071 IWC590071 JFY590071 JPU590071 JZQ590071 KJM590071 KTI590071 LDE590071 LNA590071 LWW590071 MGS590071 MQO590071 NAK590071 NKG590071 NUC590071 ODY590071 ONU590071 OXQ590071 PHM590071 PRI590071 QBE590071 QLA590071 QUW590071 RES590071 ROO590071 RYK590071 SIG590071 SSC590071 TBY590071 TLU590071 TVQ590071 UFM590071 UPI590071 UZE590071 VJA590071 VSW590071 WCS590071 WMO590071 WWK590071 AC655607 JY655607 TU655607 ADQ655607 ANM655607 AXI655607 BHE655607 BRA655607 CAW655607 CKS655607 CUO655607 DEK655607 DOG655607 DYC655607 EHY655607 ERU655607 FBQ655607 FLM655607 FVI655607 GFE655607 GPA655607 GYW655607 HIS655607 HSO655607 ICK655607 IMG655607 IWC655607 JFY655607 JPU655607 JZQ655607 KJM655607 KTI655607 LDE655607 LNA655607 LWW655607 MGS655607 MQO655607 NAK655607 NKG655607 NUC655607 ODY655607 ONU655607 OXQ655607 PHM655607 PRI655607 QBE655607 QLA655607 QUW655607 RES655607 ROO655607 RYK655607 SIG655607 SSC655607 TBY655607 TLU655607 TVQ655607 UFM655607 UPI655607 UZE655607 VJA655607 VSW655607 WCS655607 WMO655607 WWK655607 AC721143 JY721143 TU721143 ADQ721143 ANM721143 AXI721143 BHE721143 BRA721143 CAW721143 CKS721143 CUO721143 DEK721143 DOG721143 DYC721143 EHY721143 ERU721143 FBQ721143 FLM721143 FVI721143 GFE721143 GPA721143 GYW721143 HIS721143 HSO721143 ICK721143 IMG721143 IWC721143 JFY721143 JPU721143 JZQ721143 KJM721143 KTI721143 LDE721143 LNA721143 LWW721143 MGS721143 MQO721143 NAK721143 NKG721143 NUC721143 ODY721143 ONU721143 OXQ721143 PHM721143 PRI721143 QBE721143 QLA721143 QUW721143 RES721143 ROO721143 RYK721143 SIG721143 SSC721143 TBY721143 TLU721143 TVQ721143 UFM721143 UPI721143 UZE721143 VJA721143 VSW721143 WCS721143 WMO721143 WWK721143 AC786679 JY786679 TU786679 ADQ786679 ANM786679 AXI786679 BHE786679 BRA786679 CAW786679 CKS786679 CUO786679 DEK786679 DOG786679 DYC786679 EHY786679 ERU786679 FBQ786679 FLM786679 FVI786679 GFE786679 GPA786679 GYW786679 HIS786679 HSO786679 ICK786679 IMG786679 IWC786679 JFY786679 JPU786679 JZQ786679 KJM786679 KTI786679 LDE786679 LNA786679 LWW786679 MGS786679 MQO786679 NAK786679 NKG786679 NUC786679 ODY786679 ONU786679 OXQ786679 PHM786679 PRI786679 QBE786679 QLA786679 QUW786679 RES786679 ROO786679 RYK786679 SIG786679 SSC786679 TBY786679 TLU786679 TVQ786679 UFM786679 UPI786679 UZE786679 VJA786679 VSW786679 WCS786679 WMO786679 WWK786679 AC852215 JY852215 TU852215 ADQ852215 ANM852215 AXI852215 BHE852215 BRA852215 CAW852215 CKS852215 CUO852215 DEK852215 DOG852215 DYC852215 EHY852215 ERU852215 FBQ852215 FLM852215 FVI852215 GFE852215 GPA852215 GYW852215 HIS852215 HSO852215 ICK852215 IMG852215 IWC852215 JFY852215 JPU852215 JZQ852215 KJM852215 KTI852215 LDE852215 LNA852215 LWW852215 MGS852215 MQO852215 NAK852215 NKG852215 NUC852215 ODY852215 ONU852215 OXQ852215 PHM852215 PRI852215 QBE852215 QLA852215 QUW852215 RES852215 ROO852215 RYK852215 SIG852215 SSC852215 TBY852215 TLU852215 TVQ852215 UFM852215 UPI852215 UZE852215 VJA852215 VSW852215 WCS852215 WMO852215 WWK852215 AC917751 JY917751 TU917751 ADQ917751 ANM917751 AXI917751 BHE917751 BRA917751 CAW917751 CKS917751 CUO917751 DEK917751 DOG917751 DYC917751 EHY917751 ERU917751 FBQ917751 FLM917751 FVI917751 GFE917751 GPA917751 GYW917751 HIS917751 HSO917751 ICK917751 IMG917751 IWC917751 JFY917751 JPU917751 JZQ917751 KJM917751 KTI917751 LDE917751 LNA917751 LWW917751 MGS917751 MQO917751 NAK917751 NKG917751 NUC917751 ODY917751 ONU917751 OXQ917751 PHM917751 PRI917751 QBE917751 QLA917751 QUW917751 RES917751 ROO917751 RYK917751 SIG917751 SSC917751 TBY917751 TLU917751 TVQ917751 UFM917751 UPI917751 UZE917751 VJA917751 VSW917751 WCS917751 WMO917751 WWK917751 AC983287 JY983287 TU983287 ADQ983287 ANM983287 AXI983287 BHE983287 BRA983287 CAW983287 CKS983287 CUO983287 DEK983287 DOG983287 DYC983287 EHY983287 ERU983287 FBQ983287 FLM983287 FVI983287 GFE983287 GPA983287 GYW983287 HIS983287 HSO983287 ICK983287 IMG983287 IWC983287 JFY983287 JPU983287 JZQ983287 KJM983287 KTI983287 LDE983287 LNA983287 LWW983287 MGS983287 MQO983287 NAK983287 NKG983287 NUC983287 ODY983287 ONU983287 OXQ983287 PHM983287 PRI983287 QBE983287 QLA983287 QUW983287 RES983287 ROO983287 RYK983287 SIG983287 SSC983287 TBY983287 TLU983287 TVQ983287 UFM983287 UPI983287 UZE983287 VJA983287 VSW983287 WCS983287 WMO983287 WWK983287 Y247 JU247 TQ247 ADM247 ANI247 AXE247 BHA247 BQW247 CAS247 CKO247 CUK247 DEG247 DOC247 DXY247 EHU247 ERQ247 FBM247 FLI247 FVE247 GFA247 GOW247 GYS247 HIO247 HSK247 ICG247 IMC247 IVY247 JFU247 JPQ247 JZM247 KJI247 KTE247 LDA247 LMW247 LWS247 MGO247 MQK247 NAG247 NKC247 NTY247 ODU247 ONQ247 OXM247 PHI247 PRE247 QBA247 QKW247 QUS247 REO247 ROK247 RYG247 SIC247 SRY247 TBU247 TLQ247 TVM247 UFI247 UPE247 UZA247 VIW247 VSS247 WCO247 WMK247 WWG247 Y65783 JU65783 TQ65783 ADM65783 ANI65783 AXE65783 BHA65783 BQW65783 CAS65783 CKO65783 CUK65783 DEG65783 DOC65783 DXY65783 EHU65783 ERQ65783 FBM65783 FLI65783 FVE65783 GFA65783 GOW65783 GYS65783 HIO65783 HSK65783 ICG65783 IMC65783 IVY65783 JFU65783 JPQ65783 JZM65783 KJI65783 KTE65783 LDA65783 LMW65783 LWS65783 MGO65783 MQK65783 NAG65783 NKC65783 NTY65783 ODU65783 ONQ65783 OXM65783 PHI65783 PRE65783 QBA65783 QKW65783 QUS65783 REO65783 ROK65783 RYG65783 SIC65783 SRY65783 TBU65783 TLQ65783 TVM65783 UFI65783 UPE65783 UZA65783 VIW65783 VSS65783 WCO65783 WMK65783 WWG65783 Y131319 JU131319 TQ131319 ADM131319 ANI131319 AXE131319 BHA131319 BQW131319 CAS131319 CKO131319 CUK131319 DEG131319 DOC131319 DXY131319 EHU131319 ERQ131319 FBM131319 FLI131319 FVE131319 GFA131319 GOW131319 GYS131319 HIO131319 HSK131319 ICG131319 IMC131319 IVY131319 JFU131319 JPQ131319 JZM131319 KJI131319 KTE131319 LDA131319 LMW131319 LWS131319 MGO131319 MQK131319 NAG131319 NKC131319 NTY131319 ODU131319 ONQ131319 OXM131319 PHI131319 PRE131319 QBA131319 QKW131319 QUS131319 REO131319 ROK131319 RYG131319 SIC131319 SRY131319 TBU131319 TLQ131319 TVM131319 UFI131319 UPE131319 UZA131319 VIW131319 VSS131319 WCO131319 WMK131319 WWG131319 Y196855 JU196855 TQ196855 ADM196855 ANI196855 AXE196855 BHA196855 BQW196855 CAS196855 CKO196855 CUK196855 DEG196855 DOC196855 DXY196855 EHU196855 ERQ196855 FBM196855 FLI196855 FVE196855 GFA196855 GOW196855 GYS196855 HIO196855 HSK196855 ICG196855 IMC196855 IVY196855 JFU196855 JPQ196855 JZM196855 KJI196855 KTE196855 LDA196855 LMW196855 LWS196855 MGO196855 MQK196855 NAG196855 NKC196855 NTY196855 ODU196855 ONQ196855 OXM196855 PHI196855 PRE196855 QBA196855 QKW196855 QUS196855 REO196855 ROK196855 RYG196855 SIC196855 SRY196855 TBU196855 TLQ196855 TVM196855 UFI196855 UPE196855 UZA196855 VIW196855 VSS196855 WCO196855 WMK196855 WWG196855 Y262391 JU262391 TQ262391 ADM262391 ANI262391 AXE262391 BHA262391 BQW262391 CAS262391 CKO262391 CUK262391 DEG262391 DOC262391 DXY262391 EHU262391 ERQ262391 FBM262391 FLI262391 FVE262391 GFA262391 GOW262391 GYS262391 HIO262391 HSK262391 ICG262391 IMC262391 IVY262391 JFU262391 JPQ262391 JZM262391 KJI262391 KTE262391 LDA262391 LMW262391 LWS262391 MGO262391 MQK262391 NAG262391 NKC262391 NTY262391 ODU262391 ONQ262391 OXM262391 PHI262391 PRE262391 QBA262391 QKW262391 QUS262391 REO262391 ROK262391 RYG262391 SIC262391 SRY262391 TBU262391 TLQ262391 TVM262391 UFI262391 UPE262391 UZA262391 VIW262391 VSS262391 WCO262391 WMK262391 WWG262391 Y327927 JU327927 TQ327927 ADM327927 ANI327927 AXE327927 BHA327927 BQW327927 CAS327927 CKO327927 CUK327927 DEG327927 DOC327927 DXY327927 EHU327927 ERQ327927 FBM327927 FLI327927 FVE327927 GFA327927 GOW327927 GYS327927 HIO327927 HSK327927 ICG327927 IMC327927 IVY327927 JFU327927 JPQ327927 JZM327927 KJI327927 KTE327927 LDA327927 LMW327927 LWS327927 MGO327927 MQK327927 NAG327927 NKC327927 NTY327927 ODU327927 ONQ327927 OXM327927 PHI327927 PRE327927 QBA327927 QKW327927 QUS327927 REO327927 ROK327927 RYG327927 SIC327927 SRY327927 TBU327927 TLQ327927 TVM327927 UFI327927 UPE327927 UZA327927 VIW327927 VSS327927 WCO327927 WMK327927 WWG327927 Y393463 JU393463 TQ393463 ADM393463 ANI393463 AXE393463 BHA393463 BQW393463 CAS393463 CKO393463 CUK393463 DEG393463 DOC393463 DXY393463 EHU393463 ERQ393463 FBM393463 FLI393463 FVE393463 GFA393463 GOW393463 GYS393463 HIO393463 HSK393463 ICG393463 IMC393463 IVY393463 JFU393463 JPQ393463 JZM393463 KJI393463 KTE393463 LDA393463 LMW393463 LWS393463 MGO393463 MQK393463 NAG393463 NKC393463 NTY393463 ODU393463 ONQ393463 OXM393463 PHI393463 PRE393463 QBA393463 QKW393463 QUS393463 REO393463 ROK393463 RYG393463 SIC393463 SRY393463 TBU393463 TLQ393463 TVM393463 UFI393463 UPE393463 UZA393463 VIW393463 VSS393463 WCO393463 WMK393463 WWG393463 Y458999 JU458999 TQ458999 ADM458999 ANI458999 AXE458999 BHA458999 BQW458999 CAS458999 CKO458999 CUK458999 DEG458999 DOC458999 DXY458999 EHU458999 ERQ458999 FBM458999 FLI458999 FVE458999 GFA458999 GOW458999 GYS458999 HIO458999 HSK458999 ICG458999 IMC458999 IVY458999 JFU458999 JPQ458999 JZM458999 KJI458999 KTE458999 LDA458999 LMW458999 LWS458999 MGO458999 MQK458999 NAG458999 NKC458999 NTY458999 ODU458999 ONQ458999 OXM458999 PHI458999 PRE458999 QBA458999 QKW458999 QUS458999 REO458999 ROK458999 RYG458999 SIC458999 SRY458999 TBU458999 TLQ458999 TVM458999 UFI458999 UPE458999 UZA458999 VIW458999 VSS458999 WCO458999 WMK458999 WWG458999 Y524535 JU524535 TQ524535 ADM524535 ANI524535 AXE524535 BHA524535 BQW524535 CAS524535 CKO524535 CUK524535 DEG524535 DOC524535 DXY524535 EHU524535 ERQ524535 FBM524535 FLI524535 FVE524535 GFA524535 GOW524535 GYS524535 HIO524535 HSK524535 ICG524535 IMC524535 IVY524535 JFU524535 JPQ524535 JZM524535 KJI524535 KTE524535 LDA524535 LMW524535 LWS524535 MGO524535 MQK524535 NAG524535 NKC524535 NTY524535 ODU524535 ONQ524535 OXM524535 PHI524535 PRE524535 QBA524535 QKW524535 QUS524535 REO524535 ROK524535 RYG524535 SIC524535 SRY524535 TBU524535 TLQ524535 TVM524535 UFI524535 UPE524535 UZA524535 VIW524535 VSS524535 WCO524535 WMK524535 WWG524535 Y590071 JU590071 TQ590071 ADM590071 ANI590071 AXE590071 BHA590071 BQW590071 CAS590071 CKO590071 CUK590071 DEG590071 DOC590071 DXY590071 EHU590071 ERQ590071 FBM590071 FLI590071 FVE590071 GFA590071 GOW590071 GYS590071 HIO590071 HSK590071 ICG590071 IMC590071 IVY590071 JFU590071 JPQ590071 JZM590071 KJI590071 KTE590071 LDA590071 LMW590071 LWS590071 MGO590071 MQK590071 NAG590071 NKC590071 NTY590071 ODU590071 ONQ590071 OXM590071 PHI590071 PRE590071 QBA590071 QKW590071 QUS590071 REO590071 ROK590071 RYG590071 SIC590071 SRY590071 TBU590071 TLQ590071 TVM590071 UFI590071 UPE590071 UZA590071 VIW590071 VSS590071 WCO590071 WMK590071 WWG590071 Y655607 JU655607 TQ655607 ADM655607 ANI655607 AXE655607 BHA655607 BQW655607 CAS655607 CKO655607 CUK655607 DEG655607 DOC655607 DXY655607 EHU655607 ERQ655607 FBM655607 FLI655607 FVE655607 GFA655607 GOW655607 GYS655607 HIO655607 HSK655607 ICG655607 IMC655607 IVY655607 JFU655607 JPQ655607 JZM655607 KJI655607 KTE655607 LDA655607 LMW655607 LWS655607 MGO655607 MQK655607 NAG655607 NKC655607 NTY655607 ODU655607 ONQ655607 OXM655607 PHI655607 PRE655607 QBA655607 QKW655607 QUS655607 REO655607 ROK655607 RYG655607 SIC655607 SRY655607 TBU655607 TLQ655607 TVM655607 UFI655607 UPE655607 UZA655607 VIW655607 VSS655607 WCO655607 WMK655607 WWG655607 Y721143 JU721143 TQ721143 ADM721143 ANI721143 AXE721143 BHA721143 BQW721143 CAS721143 CKO721143 CUK721143 DEG721143 DOC721143 DXY721143 EHU721143 ERQ721143 FBM721143 FLI721143 FVE721143 GFA721143 GOW721143 GYS721143 HIO721143 HSK721143 ICG721143 IMC721143 IVY721143 JFU721143 JPQ721143 JZM721143 KJI721143 KTE721143 LDA721143 LMW721143 LWS721143 MGO721143 MQK721143 NAG721143 NKC721143 NTY721143 ODU721143 ONQ721143 OXM721143 PHI721143 PRE721143 QBA721143 QKW721143 QUS721143 REO721143 ROK721143 RYG721143 SIC721143 SRY721143 TBU721143 TLQ721143 TVM721143 UFI721143 UPE721143 UZA721143 VIW721143 VSS721143 WCO721143 WMK721143 WWG721143 Y786679 JU786679 TQ786679 ADM786679 ANI786679 AXE786679 BHA786679 BQW786679 CAS786679 CKO786679 CUK786679 DEG786679 DOC786679 DXY786679 EHU786679 ERQ786679 FBM786679 FLI786679 FVE786679 GFA786679 GOW786679 GYS786679 HIO786679 HSK786679 ICG786679 IMC786679 IVY786679 JFU786679 JPQ786679 JZM786679 KJI786679 KTE786679 LDA786679 LMW786679 LWS786679 MGO786679 MQK786679 NAG786679 NKC786679 NTY786679 ODU786679 ONQ786679 OXM786679 PHI786679 PRE786679 QBA786679 QKW786679 QUS786679 REO786679 ROK786679 RYG786679 SIC786679 SRY786679 TBU786679 TLQ786679 TVM786679 UFI786679 UPE786679 UZA786679 VIW786679 VSS786679 WCO786679 WMK786679 WWG786679 Y852215 JU852215 TQ852215 ADM852215 ANI852215 AXE852215 BHA852215 BQW852215 CAS852215 CKO852215 CUK852215 DEG852215 DOC852215 DXY852215 EHU852215 ERQ852215 FBM852215 FLI852215 FVE852215 GFA852215 GOW852215 GYS852215 HIO852215 HSK852215 ICG852215 IMC852215 IVY852215 JFU852215 JPQ852215 JZM852215 KJI852215 KTE852215 LDA852215 LMW852215 LWS852215 MGO852215 MQK852215 NAG852215 NKC852215 NTY852215 ODU852215 ONQ852215 OXM852215 PHI852215 PRE852215 QBA852215 QKW852215 QUS852215 REO852215 ROK852215 RYG852215 SIC852215 SRY852215 TBU852215 TLQ852215 TVM852215 UFI852215 UPE852215 UZA852215 VIW852215 VSS852215 WCO852215 WMK852215 WWG852215 Y917751 JU917751 TQ917751 ADM917751 ANI917751 AXE917751 BHA917751 BQW917751 CAS917751 CKO917751 CUK917751 DEG917751 DOC917751 DXY917751 EHU917751 ERQ917751 FBM917751 FLI917751 FVE917751 GFA917751 GOW917751 GYS917751 HIO917751 HSK917751 ICG917751 IMC917751 IVY917751 JFU917751 JPQ917751 JZM917751 KJI917751 KTE917751 LDA917751 LMW917751 LWS917751 MGO917751 MQK917751 NAG917751 NKC917751 NTY917751 ODU917751 ONQ917751 OXM917751 PHI917751 PRE917751 QBA917751 QKW917751 QUS917751 REO917751 ROK917751 RYG917751 SIC917751 SRY917751 TBU917751 TLQ917751 TVM917751 UFI917751 UPE917751 UZA917751 VIW917751 VSS917751 WCO917751 WMK917751 WWG917751 Y983287 JU983287 TQ983287 ADM983287 ANI983287 AXE983287 BHA983287 BQW983287 CAS983287 CKO983287 CUK983287 DEG983287 DOC983287 DXY983287 EHU983287 ERQ983287 FBM983287 FLI983287 FVE983287 GFA983287 GOW983287 GYS983287 HIO983287 HSK983287 ICG983287 IMC983287 IVY983287 JFU983287 JPQ983287 JZM983287 KJI983287 KTE983287 LDA983287 LMW983287 LWS983287 MGO983287 MQK983287 NAG983287 NKC983287 NTY983287 ODU983287 ONQ983287 OXM983287 PHI983287 PRE983287 QBA983287 QKW983287 QUS983287 REO983287 ROK983287 RYG983287 SIC983287 SRY983287 TBU983287 TLQ983287 TVM983287 UFI983287 UPE983287 UZA983287 VIW983287 VSS983287 WCO983287 WMK983287 WWG983287 Y271 JU271 TQ271 ADM271 ANI271 AXE271 BHA271 BQW271 CAS271 CKO271 CUK271 DEG271 DOC271 DXY271 EHU271 ERQ271 FBM271 FLI271 FVE271 GFA271 GOW271 GYS271 HIO271 HSK271 ICG271 IMC271 IVY271 JFU271 JPQ271 JZM271 KJI271 KTE271 LDA271 LMW271 LWS271 MGO271 MQK271 NAG271 NKC271 NTY271 ODU271 ONQ271 OXM271 PHI271 PRE271 QBA271 QKW271 QUS271 REO271 ROK271 RYG271 SIC271 SRY271 TBU271 TLQ271 TVM271 UFI271 UPE271 UZA271 VIW271 VSS271 WCO271 WMK271 WWG271 Y65807 JU65807 TQ65807 ADM65807 ANI65807 AXE65807 BHA65807 BQW65807 CAS65807 CKO65807 CUK65807 DEG65807 DOC65807 DXY65807 EHU65807 ERQ65807 FBM65807 FLI65807 FVE65807 GFA65807 GOW65807 GYS65807 HIO65807 HSK65807 ICG65807 IMC65807 IVY65807 JFU65807 JPQ65807 JZM65807 KJI65807 KTE65807 LDA65807 LMW65807 LWS65807 MGO65807 MQK65807 NAG65807 NKC65807 NTY65807 ODU65807 ONQ65807 OXM65807 PHI65807 PRE65807 QBA65807 QKW65807 QUS65807 REO65807 ROK65807 RYG65807 SIC65807 SRY65807 TBU65807 TLQ65807 TVM65807 UFI65807 UPE65807 UZA65807 VIW65807 VSS65807 WCO65807 WMK65807 WWG65807 Y131343 JU131343 TQ131343 ADM131343 ANI131343 AXE131343 BHA131343 BQW131343 CAS131343 CKO131343 CUK131343 DEG131343 DOC131343 DXY131343 EHU131343 ERQ131343 FBM131343 FLI131343 FVE131343 GFA131343 GOW131343 GYS131343 HIO131343 HSK131343 ICG131343 IMC131343 IVY131343 JFU131343 JPQ131343 JZM131343 KJI131343 KTE131343 LDA131343 LMW131343 LWS131343 MGO131343 MQK131343 NAG131343 NKC131343 NTY131343 ODU131343 ONQ131343 OXM131343 PHI131343 PRE131343 QBA131343 QKW131343 QUS131343 REO131343 ROK131343 RYG131343 SIC131343 SRY131343 TBU131343 TLQ131343 TVM131343 UFI131343 UPE131343 UZA131343 VIW131343 VSS131343 WCO131343 WMK131343 WWG131343 Y196879 JU196879 TQ196879 ADM196879 ANI196879 AXE196879 BHA196879 BQW196879 CAS196879 CKO196879 CUK196879 DEG196879 DOC196879 DXY196879 EHU196879 ERQ196879 FBM196879 FLI196879 FVE196879 GFA196879 GOW196879 GYS196879 HIO196879 HSK196879 ICG196879 IMC196879 IVY196879 JFU196879 JPQ196879 JZM196879 KJI196879 KTE196879 LDA196879 LMW196879 LWS196879 MGO196879 MQK196879 NAG196879 NKC196879 NTY196879 ODU196879 ONQ196879 OXM196879 PHI196879 PRE196879 QBA196879 QKW196879 QUS196879 REO196879 ROK196879 RYG196879 SIC196879 SRY196879 TBU196879 TLQ196879 TVM196879 UFI196879 UPE196879 UZA196879 VIW196879 VSS196879 WCO196879 WMK196879 WWG196879 Y262415 JU262415 TQ262415 ADM262415 ANI262415 AXE262415 BHA262415 BQW262415 CAS262415 CKO262415 CUK262415 DEG262415 DOC262415 DXY262415 EHU262415 ERQ262415 FBM262415 FLI262415 FVE262415 GFA262415 GOW262415 GYS262415 HIO262415 HSK262415 ICG262415 IMC262415 IVY262415 JFU262415 JPQ262415 JZM262415 KJI262415 KTE262415 LDA262415 LMW262415 LWS262415 MGO262415 MQK262415 NAG262415 NKC262415 NTY262415 ODU262415 ONQ262415 OXM262415 PHI262415 PRE262415 QBA262415 QKW262415 QUS262415 REO262415 ROK262415 RYG262415 SIC262415 SRY262415 TBU262415 TLQ262415 TVM262415 UFI262415 UPE262415 UZA262415 VIW262415 VSS262415 WCO262415 WMK262415 WWG262415 Y327951 JU327951 TQ327951 ADM327951 ANI327951 AXE327951 BHA327951 BQW327951 CAS327951 CKO327951 CUK327951 DEG327951 DOC327951 DXY327951 EHU327951 ERQ327951 FBM327951 FLI327951 FVE327951 GFA327951 GOW327951 GYS327951 HIO327951 HSK327951 ICG327951 IMC327951 IVY327951 JFU327951 JPQ327951 JZM327951 KJI327951 KTE327951 LDA327951 LMW327951 LWS327951 MGO327951 MQK327951 NAG327951 NKC327951 NTY327951 ODU327951 ONQ327951 OXM327951 PHI327951 PRE327951 QBA327951 QKW327951 QUS327951 REO327951 ROK327951 RYG327951 SIC327951 SRY327951 TBU327951 TLQ327951 TVM327951 UFI327951 UPE327951 UZA327951 VIW327951 VSS327951 WCO327951 WMK327951 WWG327951 Y393487 JU393487 TQ393487 ADM393487 ANI393487 AXE393487 BHA393487 BQW393487 CAS393487 CKO393487 CUK393487 DEG393487 DOC393487 DXY393487 EHU393487 ERQ393487 FBM393487 FLI393487 FVE393487 GFA393487 GOW393487 GYS393487 HIO393487 HSK393487 ICG393487 IMC393487 IVY393487 JFU393487 JPQ393487 JZM393487 KJI393487 KTE393487 LDA393487 LMW393487 LWS393487 MGO393487 MQK393487 NAG393487 NKC393487 NTY393487 ODU393487 ONQ393487 OXM393487 PHI393487 PRE393487 QBA393487 QKW393487 QUS393487 REO393487 ROK393487 RYG393487 SIC393487 SRY393487 TBU393487 TLQ393487 TVM393487 UFI393487 UPE393487 UZA393487 VIW393487 VSS393487 WCO393487 WMK393487 WWG393487 Y459023 JU459023 TQ459023 ADM459023 ANI459023 AXE459023 BHA459023 BQW459023 CAS459023 CKO459023 CUK459023 DEG459023 DOC459023 DXY459023 EHU459023 ERQ459023 FBM459023 FLI459023 FVE459023 GFA459023 GOW459023 GYS459023 HIO459023 HSK459023 ICG459023 IMC459023 IVY459023 JFU459023 JPQ459023 JZM459023 KJI459023 KTE459023 LDA459023 LMW459023 LWS459023 MGO459023 MQK459023 NAG459023 NKC459023 NTY459023 ODU459023 ONQ459023 OXM459023 PHI459023 PRE459023 QBA459023 QKW459023 QUS459023 REO459023 ROK459023 RYG459023 SIC459023 SRY459023 TBU459023 TLQ459023 TVM459023 UFI459023 UPE459023 UZA459023 VIW459023 VSS459023 WCO459023 WMK459023 WWG459023 Y524559 JU524559 TQ524559 ADM524559 ANI524559 AXE524559 BHA524559 BQW524559 CAS524559 CKO524559 CUK524559 DEG524559 DOC524559 DXY524559 EHU524559 ERQ524559 FBM524559 FLI524559 FVE524559 GFA524559 GOW524559 GYS524559 HIO524559 HSK524559 ICG524559 IMC524559 IVY524559 JFU524559 JPQ524559 JZM524559 KJI524559 KTE524559 LDA524559 LMW524559 LWS524559 MGO524559 MQK524559 NAG524559 NKC524559 NTY524559 ODU524559 ONQ524559 OXM524559 PHI524559 PRE524559 QBA524559 QKW524559 QUS524559 REO524559 ROK524559 RYG524559 SIC524559 SRY524559 TBU524559 TLQ524559 TVM524559 UFI524559 UPE524559 UZA524559 VIW524559 VSS524559 WCO524559 WMK524559 WWG524559 Y590095 JU590095 TQ590095 ADM590095 ANI590095 AXE590095 BHA590095 BQW590095 CAS590095 CKO590095 CUK590095 DEG590095 DOC590095 DXY590095 EHU590095 ERQ590095 FBM590095 FLI590095 FVE590095 GFA590095 GOW590095 GYS590095 HIO590095 HSK590095 ICG590095 IMC590095 IVY590095 JFU590095 JPQ590095 JZM590095 KJI590095 KTE590095 LDA590095 LMW590095 LWS590095 MGO590095 MQK590095 NAG590095 NKC590095 NTY590095 ODU590095 ONQ590095 OXM590095 PHI590095 PRE590095 QBA590095 QKW590095 QUS590095 REO590095 ROK590095 RYG590095 SIC590095 SRY590095 TBU590095 TLQ590095 TVM590095 UFI590095 UPE590095 UZA590095 VIW590095 VSS590095 WCO590095 WMK590095 WWG590095 Y655631 JU655631 TQ655631 ADM655631 ANI655631 AXE655631 BHA655631 BQW655631 CAS655631 CKO655631 CUK655631 DEG655631 DOC655631 DXY655631 EHU655631 ERQ655631 FBM655631 FLI655631 FVE655631 GFA655631 GOW655631 GYS655631 HIO655631 HSK655631 ICG655631 IMC655631 IVY655631 JFU655631 JPQ655631 JZM655631 KJI655631 KTE655631 LDA655631 LMW655631 LWS655631 MGO655631 MQK655631 NAG655631 NKC655631 NTY655631 ODU655631 ONQ655631 OXM655631 PHI655631 PRE655631 QBA655631 QKW655631 QUS655631 REO655631 ROK655631 RYG655631 SIC655631 SRY655631 TBU655631 TLQ655631 TVM655631 UFI655631 UPE655631 UZA655631 VIW655631 VSS655631 WCO655631 WMK655631 WWG655631 Y721167 JU721167 TQ721167 ADM721167 ANI721167 AXE721167 BHA721167 BQW721167 CAS721167 CKO721167 CUK721167 DEG721167 DOC721167 DXY721167 EHU721167 ERQ721167 FBM721167 FLI721167 FVE721167 GFA721167 GOW721167 GYS721167 HIO721167 HSK721167 ICG721167 IMC721167 IVY721167 JFU721167 JPQ721167 JZM721167 KJI721167 KTE721167 LDA721167 LMW721167 LWS721167 MGO721167 MQK721167 NAG721167 NKC721167 NTY721167 ODU721167 ONQ721167 OXM721167 PHI721167 PRE721167 QBA721167 QKW721167 QUS721167 REO721167 ROK721167 RYG721167 SIC721167 SRY721167 TBU721167 TLQ721167 TVM721167 UFI721167 UPE721167 UZA721167 VIW721167 VSS721167 WCO721167 WMK721167 WWG721167 Y786703 JU786703 TQ786703 ADM786703 ANI786703 AXE786703 BHA786703 BQW786703 CAS786703 CKO786703 CUK786703 DEG786703 DOC786703 DXY786703 EHU786703 ERQ786703 FBM786703 FLI786703 FVE786703 GFA786703 GOW786703 GYS786703 HIO786703 HSK786703 ICG786703 IMC786703 IVY786703 JFU786703 JPQ786703 JZM786703 KJI786703 KTE786703 LDA786703 LMW786703 LWS786703 MGO786703 MQK786703 NAG786703 NKC786703 NTY786703 ODU786703 ONQ786703 OXM786703 PHI786703 PRE786703 QBA786703 QKW786703 QUS786703 REO786703 ROK786703 RYG786703 SIC786703 SRY786703 TBU786703 TLQ786703 TVM786703 UFI786703 UPE786703 UZA786703 VIW786703 VSS786703 WCO786703 WMK786703 WWG786703 Y852239 JU852239 TQ852239 ADM852239 ANI852239 AXE852239 BHA852239 BQW852239 CAS852239 CKO852239 CUK852239 DEG852239 DOC852239 DXY852239 EHU852239 ERQ852239 FBM852239 FLI852239 FVE852239 GFA852239 GOW852239 GYS852239 HIO852239 HSK852239 ICG852239 IMC852239 IVY852239 JFU852239 JPQ852239 JZM852239 KJI852239 KTE852239 LDA852239 LMW852239 LWS852239 MGO852239 MQK852239 NAG852239 NKC852239 NTY852239 ODU852239 ONQ852239 OXM852239 PHI852239 PRE852239 QBA852239 QKW852239 QUS852239 REO852239 ROK852239 RYG852239 SIC852239 SRY852239 TBU852239 TLQ852239 TVM852239 UFI852239 UPE852239 UZA852239 VIW852239 VSS852239 WCO852239 WMK852239 WWG852239 Y917775 JU917775 TQ917775 ADM917775 ANI917775 AXE917775 BHA917775 BQW917775 CAS917775 CKO917775 CUK917775 DEG917775 DOC917775 DXY917775 EHU917775 ERQ917775 FBM917775 FLI917775 FVE917775 GFA917775 GOW917775 GYS917775 HIO917775 HSK917775 ICG917775 IMC917775 IVY917775 JFU917775 JPQ917775 JZM917775 KJI917775 KTE917775 LDA917775 LMW917775 LWS917775 MGO917775 MQK917775 NAG917775 NKC917775 NTY917775 ODU917775 ONQ917775 OXM917775 PHI917775 PRE917775 QBA917775 QKW917775 QUS917775 REO917775 ROK917775 RYG917775 SIC917775 SRY917775 TBU917775 TLQ917775 TVM917775 UFI917775 UPE917775 UZA917775 VIW917775 VSS917775 WCO917775 WMK917775 WWG917775 Y983311 JU983311 TQ983311 ADM983311 ANI983311 AXE983311 BHA983311 BQW983311 CAS983311 CKO983311 CUK983311 DEG983311 DOC983311 DXY983311 EHU983311 ERQ983311 FBM983311 FLI983311 FVE983311 GFA983311 GOW983311 GYS983311 HIO983311 HSK983311 ICG983311 IMC983311 IVY983311 JFU983311 JPQ983311 JZM983311 KJI983311 KTE983311 LDA983311 LMW983311 LWS983311 MGO983311 MQK983311 NAG983311 NKC983311 NTY983311 ODU983311 ONQ983311 OXM983311 PHI983311 PRE983311 QBA983311 QKW983311 QUS983311 REO983311 ROK983311 RYG983311 SIC983311 SRY983311 TBU983311 TLQ983311 TVM983311 UFI983311 UPE983311 UZA983311 VIW983311 VSS983311 WCO983311 WMK983311 WWG983311 U240:U241 JQ240:JQ241 TM240:TM241 ADI240:ADI241 ANE240:ANE241 AXA240:AXA241 BGW240:BGW241 BQS240:BQS241 CAO240:CAO241 CKK240:CKK241 CUG240:CUG241 DEC240:DEC241 DNY240:DNY241 DXU240:DXU241 EHQ240:EHQ241 ERM240:ERM241 FBI240:FBI241 FLE240:FLE241 FVA240:FVA241 GEW240:GEW241 GOS240:GOS241 GYO240:GYO241 HIK240:HIK241 HSG240:HSG241 ICC240:ICC241 ILY240:ILY241 IVU240:IVU241 JFQ240:JFQ241 JPM240:JPM241 JZI240:JZI241 KJE240:KJE241 KTA240:KTA241 LCW240:LCW241 LMS240:LMS241 LWO240:LWO241 MGK240:MGK241 MQG240:MQG241 NAC240:NAC241 NJY240:NJY241 NTU240:NTU241 ODQ240:ODQ241 ONM240:ONM241 OXI240:OXI241 PHE240:PHE241 PRA240:PRA241 QAW240:QAW241 QKS240:QKS241 QUO240:QUO241 REK240:REK241 ROG240:ROG241 RYC240:RYC241 SHY240:SHY241 SRU240:SRU241 TBQ240:TBQ241 TLM240:TLM241 TVI240:TVI241 UFE240:UFE241 UPA240:UPA241 UYW240:UYW241 VIS240:VIS241 VSO240:VSO241 WCK240:WCK241 WMG240:WMG241 WWC240:WWC241 U65776:U65777 JQ65776:JQ65777 TM65776:TM65777 ADI65776:ADI65777 ANE65776:ANE65777 AXA65776:AXA65777 BGW65776:BGW65777 BQS65776:BQS65777 CAO65776:CAO65777 CKK65776:CKK65777 CUG65776:CUG65777 DEC65776:DEC65777 DNY65776:DNY65777 DXU65776:DXU65777 EHQ65776:EHQ65777 ERM65776:ERM65777 FBI65776:FBI65777 FLE65776:FLE65777 FVA65776:FVA65777 GEW65776:GEW65777 GOS65776:GOS65777 GYO65776:GYO65777 HIK65776:HIK65777 HSG65776:HSG65777 ICC65776:ICC65777 ILY65776:ILY65777 IVU65776:IVU65777 JFQ65776:JFQ65777 JPM65776:JPM65777 JZI65776:JZI65777 KJE65776:KJE65777 KTA65776:KTA65777 LCW65776:LCW65777 LMS65776:LMS65777 LWO65776:LWO65777 MGK65776:MGK65777 MQG65776:MQG65777 NAC65776:NAC65777 NJY65776:NJY65777 NTU65776:NTU65777 ODQ65776:ODQ65777 ONM65776:ONM65777 OXI65776:OXI65777 PHE65776:PHE65777 PRA65776:PRA65777 QAW65776:QAW65777 QKS65776:QKS65777 QUO65776:QUO65777 REK65776:REK65777 ROG65776:ROG65777 RYC65776:RYC65777 SHY65776:SHY65777 SRU65776:SRU65777 TBQ65776:TBQ65777 TLM65776:TLM65777 TVI65776:TVI65777 UFE65776:UFE65777 UPA65776:UPA65777 UYW65776:UYW65777 VIS65776:VIS65777 VSO65776:VSO65777 WCK65776:WCK65777 WMG65776:WMG65777 WWC65776:WWC65777 U131312:U131313 JQ131312:JQ131313 TM131312:TM131313 ADI131312:ADI131313 ANE131312:ANE131313 AXA131312:AXA131313 BGW131312:BGW131313 BQS131312:BQS131313 CAO131312:CAO131313 CKK131312:CKK131313 CUG131312:CUG131313 DEC131312:DEC131313 DNY131312:DNY131313 DXU131312:DXU131313 EHQ131312:EHQ131313 ERM131312:ERM131313 FBI131312:FBI131313 FLE131312:FLE131313 FVA131312:FVA131313 GEW131312:GEW131313 GOS131312:GOS131313 GYO131312:GYO131313 HIK131312:HIK131313 HSG131312:HSG131313 ICC131312:ICC131313 ILY131312:ILY131313 IVU131312:IVU131313 JFQ131312:JFQ131313 JPM131312:JPM131313 JZI131312:JZI131313 KJE131312:KJE131313 KTA131312:KTA131313 LCW131312:LCW131313 LMS131312:LMS131313 LWO131312:LWO131313 MGK131312:MGK131313 MQG131312:MQG131313 NAC131312:NAC131313 NJY131312:NJY131313 NTU131312:NTU131313 ODQ131312:ODQ131313 ONM131312:ONM131313 OXI131312:OXI131313 PHE131312:PHE131313 PRA131312:PRA131313 QAW131312:QAW131313 QKS131312:QKS131313 QUO131312:QUO131313 REK131312:REK131313 ROG131312:ROG131313 RYC131312:RYC131313 SHY131312:SHY131313 SRU131312:SRU131313 TBQ131312:TBQ131313 TLM131312:TLM131313 TVI131312:TVI131313 UFE131312:UFE131313 UPA131312:UPA131313 UYW131312:UYW131313 VIS131312:VIS131313 VSO131312:VSO131313 WCK131312:WCK131313 WMG131312:WMG131313 WWC131312:WWC131313 U196848:U196849 JQ196848:JQ196849 TM196848:TM196849 ADI196848:ADI196849 ANE196848:ANE196849 AXA196848:AXA196849 BGW196848:BGW196849 BQS196848:BQS196849 CAO196848:CAO196849 CKK196848:CKK196849 CUG196848:CUG196849 DEC196848:DEC196849 DNY196848:DNY196849 DXU196848:DXU196849 EHQ196848:EHQ196849 ERM196848:ERM196849 FBI196848:FBI196849 FLE196848:FLE196849 FVA196848:FVA196849 GEW196848:GEW196849 GOS196848:GOS196849 GYO196848:GYO196849 HIK196848:HIK196849 HSG196848:HSG196849 ICC196848:ICC196849 ILY196848:ILY196849 IVU196848:IVU196849 JFQ196848:JFQ196849 JPM196848:JPM196849 JZI196848:JZI196849 KJE196848:KJE196849 KTA196848:KTA196849 LCW196848:LCW196849 LMS196848:LMS196849 LWO196848:LWO196849 MGK196848:MGK196849 MQG196848:MQG196849 NAC196848:NAC196849 NJY196848:NJY196849 NTU196848:NTU196849 ODQ196848:ODQ196849 ONM196848:ONM196849 OXI196848:OXI196849 PHE196848:PHE196849 PRA196848:PRA196849 QAW196848:QAW196849 QKS196848:QKS196849 QUO196848:QUO196849 REK196848:REK196849 ROG196848:ROG196849 RYC196848:RYC196849 SHY196848:SHY196849 SRU196848:SRU196849 TBQ196848:TBQ196849 TLM196848:TLM196849 TVI196848:TVI196849 UFE196848:UFE196849 UPA196848:UPA196849 UYW196848:UYW196849 VIS196848:VIS196849 VSO196848:VSO196849 WCK196848:WCK196849 WMG196848:WMG196849 WWC196848:WWC196849 U262384:U262385 JQ262384:JQ262385 TM262384:TM262385 ADI262384:ADI262385 ANE262384:ANE262385 AXA262384:AXA262385 BGW262384:BGW262385 BQS262384:BQS262385 CAO262384:CAO262385 CKK262384:CKK262385 CUG262384:CUG262385 DEC262384:DEC262385 DNY262384:DNY262385 DXU262384:DXU262385 EHQ262384:EHQ262385 ERM262384:ERM262385 FBI262384:FBI262385 FLE262384:FLE262385 FVA262384:FVA262385 GEW262384:GEW262385 GOS262384:GOS262385 GYO262384:GYO262385 HIK262384:HIK262385 HSG262384:HSG262385 ICC262384:ICC262385 ILY262384:ILY262385 IVU262384:IVU262385 JFQ262384:JFQ262385 JPM262384:JPM262385 JZI262384:JZI262385 KJE262384:KJE262385 KTA262384:KTA262385 LCW262384:LCW262385 LMS262384:LMS262385 LWO262384:LWO262385 MGK262384:MGK262385 MQG262384:MQG262385 NAC262384:NAC262385 NJY262384:NJY262385 NTU262384:NTU262385 ODQ262384:ODQ262385 ONM262384:ONM262385 OXI262384:OXI262385 PHE262384:PHE262385 PRA262384:PRA262385 QAW262384:QAW262385 QKS262384:QKS262385 QUO262384:QUO262385 REK262384:REK262385 ROG262384:ROG262385 RYC262384:RYC262385 SHY262384:SHY262385 SRU262384:SRU262385 TBQ262384:TBQ262385 TLM262384:TLM262385 TVI262384:TVI262385 UFE262384:UFE262385 UPA262384:UPA262385 UYW262384:UYW262385 VIS262384:VIS262385 VSO262384:VSO262385 WCK262384:WCK262385 WMG262384:WMG262385 WWC262384:WWC262385 U327920:U327921 JQ327920:JQ327921 TM327920:TM327921 ADI327920:ADI327921 ANE327920:ANE327921 AXA327920:AXA327921 BGW327920:BGW327921 BQS327920:BQS327921 CAO327920:CAO327921 CKK327920:CKK327921 CUG327920:CUG327921 DEC327920:DEC327921 DNY327920:DNY327921 DXU327920:DXU327921 EHQ327920:EHQ327921 ERM327920:ERM327921 FBI327920:FBI327921 FLE327920:FLE327921 FVA327920:FVA327921 GEW327920:GEW327921 GOS327920:GOS327921 GYO327920:GYO327921 HIK327920:HIK327921 HSG327920:HSG327921 ICC327920:ICC327921 ILY327920:ILY327921 IVU327920:IVU327921 JFQ327920:JFQ327921 JPM327920:JPM327921 JZI327920:JZI327921 KJE327920:KJE327921 KTA327920:KTA327921 LCW327920:LCW327921 LMS327920:LMS327921 LWO327920:LWO327921 MGK327920:MGK327921 MQG327920:MQG327921 NAC327920:NAC327921 NJY327920:NJY327921 NTU327920:NTU327921 ODQ327920:ODQ327921 ONM327920:ONM327921 OXI327920:OXI327921 PHE327920:PHE327921 PRA327920:PRA327921 QAW327920:QAW327921 QKS327920:QKS327921 QUO327920:QUO327921 REK327920:REK327921 ROG327920:ROG327921 RYC327920:RYC327921 SHY327920:SHY327921 SRU327920:SRU327921 TBQ327920:TBQ327921 TLM327920:TLM327921 TVI327920:TVI327921 UFE327920:UFE327921 UPA327920:UPA327921 UYW327920:UYW327921 VIS327920:VIS327921 VSO327920:VSO327921 WCK327920:WCK327921 WMG327920:WMG327921 WWC327920:WWC327921 U393456:U393457 JQ393456:JQ393457 TM393456:TM393457 ADI393456:ADI393457 ANE393456:ANE393457 AXA393456:AXA393457 BGW393456:BGW393457 BQS393456:BQS393457 CAO393456:CAO393457 CKK393456:CKK393457 CUG393456:CUG393457 DEC393456:DEC393457 DNY393456:DNY393457 DXU393456:DXU393457 EHQ393456:EHQ393457 ERM393456:ERM393457 FBI393456:FBI393457 FLE393456:FLE393457 FVA393456:FVA393457 GEW393456:GEW393457 GOS393456:GOS393457 GYO393456:GYO393457 HIK393456:HIK393457 HSG393456:HSG393457 ICC393456:ICC393457 ILY393456:ILY393457 IVU393456:IVU393457 JFQ393456:JFQ393457 JPM393456:JPM393457 JZI393456:JZI393457 KJE393456:KJE393457 KTA393456:KTA393457 LCW393456:LCW393457 LMS393456:LMS393457 LWO393456:LWO393457 MGK393456:MGK393457 MQG393456:MQG393457 NAC393456:NAC393457 NJY393456:NJY393457 NTU393456:NTU393457 ODQ393456:ODQ393457 ONM393456:ONM393457 OXI393456:OXI393457 PHE393456:PHE393457 PRA393456:PRA393457 QAW393456:QAW393457 QKS393456:QKS393457 QUO393456:QUO393457 REK393456:REK393457 ROG393456:ROG393457 RYC393456:RYC393457 SHY393456:SHY393457 SRU393456:SRU393457 TBQ393456:TBQ393457 TLM393456:TLM393457 TVI393456:TVI393457 UFE393456:UFE393457 UPA393456:UPA393457 UYW393456:UYW393457 VIS393456:VIS393457 VSO393456:VSO393457 WCK393456:WCK393457 WMG393456:WMG393457 WWC393456:WWC393457 U458992:U458993 JQ458992:JQ458993 TM458992:TM458993 ADI458992:ADI458993 ANE458992:ANE458993 AXA458992:AXA458993 BGW458992:BGW458993 BQS458992:BQS458993 CAO458992:CAO458993 CKK458992:CKK458993 CUG458992:CUG458993 DEC458992:DEC458993 DNY458992:DNY458993 DXU458992:DXU458993 EHQ458992:EHQ458993 ERM458992:ERM458993 FBI458992:FBI458993 FLE458992:FLE458993 FVA458992:FVA458993 GEW458992:GEW458993 GOS458992:GOS458993 GYO458992:GYO458993 HIK458992:HIK458993 HSG458992:HSG458993 ICC458992:ICC458993 ILY458992:ILY458993 IVU458992:IVU458993 JFQ458992:JFQ458993 JPM458992:JPM458993 JZI458992:JZI458993 KJE458992:KJE458993 KTA458992:KTA458993 LCW458992:LCW458993 LMS458992:LMS458993 LWO458992:LWO458993 MGK458992:MGK458993 MQG458992:MQG458993 NAC458992:NAC458993 NJY458992:NJY458993 NTU458992:NTU458993 ODQ458992:ODQ458993 ONM458992:ONM458993 OXI458992:OXI458993 PHE458992:PHE458993 PRA458992:PRA458993 QAW458992:QAW458993 QKS458992:QKS458993 QUO458992:QUO458993 REK458992:REK458993 ROG458992:ROG458993 RYC458992:RYC458993 SHY458992:SHY458993 SRU458992:SRU458993 TBQ458992:TBQ458993 TLM458992:TLM458993 TVI458992:TVI458993 UFE458992:UFE458993 UPA458992:UPA458993 UYW458992:UYW458993 VIS458992:VIS458993 VSO458992:VSO458993 WCK458992:WCK458993 WMG458992:WMG458993 WWC458992:WWC458993 U524528:U524529 JQ524528:JQ524529 TM524528:TM524529 ADI524528:ADI524529 ANE524528:ANE524529 AXA524528:AXA524529 BGW524528:BGW524529 BQS524528:BQS524529 CAO524528:CAO524529 CKK524528:CKK524529 CUG524528:CUG524529 DEC524528:DEC524529 DNY524528:DNY524529 DXU524528:DXU524529 EHQ524528:EHQ524529 ERM524528:ERM524529 FBI524528:FBI524529 FLE524528:FLE524529 FVA524528:FVA524529 GEW524528:GEW524529 GOS524528:GOS524529 GYO524528:GYO524529 HIK524528:HIK524529 HSG524528:HSG524529 ICC524528:ICC524529 ILY524528:ILY524529 IVU524528:IVU524529 JFQ524528:JFQ524529 JPM524528:JPM524529 JZI524528:JZI524529 KJE524528:KJE524529 KTA524528:KTA524529 LCW524528:LCW524529 LMS524528:LMS524529 LWO524528:LWO524529 MGK524528:MGK524529 MQG524528:MQG524529 NAC524528:NAC524529 NJY524528:NJY524529 NTU524528:NTU524529 ODQ524528:ODQ524529 ONM524528:ONM524529 OXI524528:OXI524529 PHE524528:PHE524529 PRA524528:PRA524529 QAW524528:QAW524529 QKS524528:QKS524529 QUO524528:QUO524529 REK524528:REK524529 ROG524528:ROG524529 RYC524528:RYC524529 SHY524528:SHY524529 SRU524528:SRU524529 TBQ524528:TBQ524529 TLM524528:TLM524529 TVI524528:TVI524529 UFE524528:UFE524529 UPA524528:UPA524529 UYW524528:UYW524529 VIS524528:VIS524529 VSO524528:VSO524529 WCK524528:WCK524529 WMG524528:WMG524529 WWC524528:WWC524529 U590064:U590065 JQ590064:JQ590065 TM590064:TM590065 ADI590064:ADI590065 ANE590064:ANE590065 AXA590064:AXA590065 BGW590064:BGW590065 BQS590064:BQS590065 CAO590064:CAO590065 CKK590064:CKK590065 CUG590064:CUG590065 DEC590064:DEC590065 DNY590064:DNY590065 DXU590064:DXU590065 EHQ590064:EHQ590065 ERM590064:ERM590065 FBI590064:FBI590065 FLE590064:FLE590065 FVA590064:FVA590065 GEW590064:GEW590065 GOS590064:GOS590065 GYO590064:GYO590065 HIK590064:HIK590065 HSG590064:HSG590065 ICC590064:ICC590065 ILY590064:ILY590065 IVU590064:IVU590065 JFQ590064:JFQ590065 JPM590064:JPM590065 JZI590064:JZI590065 KJE590064:KJE590065 KTA590064:KTA590065 LCW590064:LCW590065 LMS590064:LMS590065 LWO590064:LWO590065 MGK590064:MGK590065 MQG590064:MQG590065 NAC590064:NAC590065 NJY590064:NJY590065 NTU590064:NTU590065 ODQ590064:ODQ590065 ONM590064:ONM590065 OXI590064:OXI590065 PHE590064:PHE590065 PRA590064:PRA590065 QAW590064:QAW590065 QKS590064:QKS590065 QUO590064:QUO590065 REK590064:REK590065 ROG590064:ROG590065 RYC590064:RYC590065 SHY590064:SHY590065 SRU590064:SRU590065 TBQ590064:TBQ590065 TLM590064:TLM590065 TVI590064:TVI590065 UFE590064:UFE590065 UPA590064:UPA590065 UYW590064:UYW590065 VIS590064:VIS590065 VSO590064:VSO590065 WCK590064:WCK590065 WMG590064:WMG590065 WWC590064:WWC590065 U655600:U655601 JQ655600:JQ655601 TM655600:TM655601 ADI655600:ADI655601 ANE655600:ANE655601 AXA655600:AXA655601 BGW655600:BGW655601 BQS655600:BQS655601 CAO655600:CAO655601 CKK655600:CKK655601 CUG655600:CUG655601 DEC655600:DEC655601 DNY655600:DNY655601 DXU655600:DXU655601 EHQ655600:EHQ655601 ERM655600:ERM655601 FBI655600:FBI655601 FLE655600:FLE655601 FVA655600:FVA655601 GEW655600:GEW655601 GOS655600:GOS655601 GYO655600:GYO655601 HIK655600:HIK655601 HSG655600:HSG655601 ICC655600:ICC655601 ILY655600:ILY655601 IVU655600:IVU655601 JFQ655600:JFQ655601 JPM655600:JPM655601 JZI655600:JZI655601 KJE655600:KJE655601 KTA655600:KTA655601 LCW655600:LCW655601 LMS655600:LMS655601 LWO655600:LWO655601 MGK655600:MGK655601 MQG655600:MQG655601 NAC655600:NAC655601 NJY655600:NJY655601 NTU655600:NTU655601 ODQ655600:ODQ655601 ONM655600:ONM655601 OXI655600:OXI655601 PHE655600:PHE655601 PRA655600:PRA655601 QAW655600:QAW655601 QKS655600:QKS655601 QUO655600:QUO655601 REK655600:REK655601 ROG655600:ROG655601 RYC655600:RYC655601 SHY655600:SHY655601 SRU655600:SRU655601 TBQ655600:TBQ655601 TLM655600:TLM655601 TVI655600:TVI655601 UFE655600:UFE655601 UPA655600:UPA655601 UYW655600:UYW655601 VIS655600:VIS655601 VSO655600:VSO655601 WCK655600:WCK655601 WMG655600:WMG655601 WWC655600:WWC655601 U721136:U721137 JQ721136:JQ721137 TM721136:TM721137 ADI721136:ADI721137 ANE721136:ANE721137 AXA721136:AXA721137 BGW721136:BGW721137 BQS721136:BQS721137 CAO721136:CAO721137 CKK721136:CKK721137 CUG721136:CUG721137 DEC721136:DEC721137 DNY721136:DNY721137 DXU721136:DXU721137 EHQ721136:EHQ721137 ERM721136:ERM721137 FBI721136:FBI721137 FLE721136:FLE721137 FVA721136:FVA721137 GEW721136:GEW721137 GOS721136:GOS721137 GYO721136:GYO721137 HIK721136:HIK721137 HSG721136:HSG721137 ICC721136:ICC721137 ILY721136:ILY721137 IVU721136:IVU721137 JFQ721136:JFQ721137 JPM721136:JPM721137 JZI721136:JZI721137 KJE721136:KJE721137 KTA721136:KTA721137 LCW721136:LCW721137 LMS721136:LMS721137 LWO721136:LWO721137 MGK721136:MGK721137 MQG721136:MQG721137 NAC721136:NAC721137 NJY721136:NJY721137 NTU721136:NTU721137 ODQ721136:ODQ721137 ONM721136:ONM721137 OXI721136:OXI721137 PHE721136:PHE721137 PRA721136:PRA721137 QAW721136:QAW721137 QKS721136:QKS721137 QUO721136:QUO721137 REK721136:REK721137 ROG721136:ROG721137 RYC721136:RYC721137 SHY721136:SHY721137 SRU721136:SRU721137 TBQ721136:TBQ721137 TLM721136:TLM721137 TVI721136:TVI721137 UFE721136:UFE721137 UPA721136:UPA721137 UYW721136:UYW721137 VIS721136:VIS721137 VSO721136:VSO721137 WCK721136:WCK721137 WMG721136:WMG721137 WWC721136:WWC721137 U786672:U786673 JQ786672:JQ786673 TM786672:TM786673 ADI786672:ADI786673 ANE786672:ANE786673 AXA786672:AXA786673 BGW786672:BGW786673 BQS786672:BQS786673 CAO786672:CAO786673 CKK786672:CKK786673 CUG786672:CUG786673 DEC786672:DEC786673 DNY786672:DNY786673 DXU786672:DXU786673 EHQ786672:EHQ786673 ERM786672:ERM786673 FBI786672:FBI786673 FLE786672:FLE786673 FVA786672:FVA786673 GEW786672:GEW786673 GOS786672:GOS786673 GYO786672:GYO786673 HIK786672:HIK786673 HSG786672:HSG786673 ICC786672:ICC786673 ILY786672:ILY786673 IVU786672:IVU786673 JFQ786672:JFQ786673 JPM786672:JPM786673 JZI786672:JZI786673 KJE786672:KJE786673 KTA786672:KTA786673 LCW786672:LCW786673 LMS786672:LMS786673 LWO786672:LWO786673 MGK786672:MGK786673 MQG786672:MQG786673 NAC786672:NAC786673 NJY786672:NJY786673 NTU786672:NTU786673 ODQ786672:ODQ786673 ONM786672:ONM786673 OXI786672:OXI786673 PHE786672:PHE786673 PRA786672:PRA786673 QAW786672:QAW786673 QKS786672:QKS786673 QUO786672:QUO786673 REK786672:REK786673 ROG786672:ROG786673 RYC786672:RYC786673 SHY786672:SHY786673 SRU786672:SRU786673 TBQ786672:TBQ786673 TLM786672:TLM786673 TVI786672:TVI786673 UFE786672:UFE786673 UPA786672:UPA786673 UYW786672:UYW786673 VIS786672:VIS786673 VSO786672:VSO786673 WCK786672:WCK786673 WMG786672:WMG786673 WWC786672:WWC786673 U852208:U852209 JQ852208:JQ852209 TM852208:TM852209 ADI852208:ADI852209 ANE852208:ANE852209 AXA852208:AXA852209 BGW852208:BGW852209 BQS852208:BQS852209 CAO852208:CAO852209 CKK852208:CKK852209 CUG852208:CUG852209 DEC852208:DEC852209 DNY852208:DNY852209 DXU852208:DXU852209 EHQ852208:EHQ852209 ERM852208:ERM852209 FBI852208:FBI852209 FLE852208:FLE852209 FVA852208:FVA852209 GEW852208:GEW852209 GOS852208:GOS852209 GYO852208:GYO852209 HIK852208:HIK852209 HSG852208:HSG852209 ICC852208:ICC852209 ILY852208:ILY852209 IVU852208:IVU852209 JFQ852208:JFQ852209 JPM852208:JPM852209 JZI852208:JZI852209 KJE852208:KJE852209 KTA852208:KTA852209 LCW852208:LCW852209 LMS852208:LMS852209 LWO852208:LWO852209 MGK852208:MGK852209 MQG852208:MQG852209 NAC852208:NAC852209 NJY852208:NJY852209 NTU852208:NTU852209 ODQ852208:ODQ852209 ONM852208:ONM852209 OXI852208:OXI852209 PHE852208:PHE852209 PRA852208:PRA852209 QAW852208:QAW852209 QKS852208:QKS852209 QUO852208:QUO852209 REK852208:REK852209 ROG852208:ROG852209 RYC852208:RYC852209 SHY852208:SHY852209 SRU852208:SRU852209 TBQ852208:TBQ852209 TLM852208:TLM852209 TVI852208:TVI852209 UFE852208:UFE852209 UPA852208:UPA852209 UYW852208:UYW852209 VIS852208:VIS852209 VSO852208:VSO852209 WCK852208:WCK852209 WMG852208:WMG852209 WWC852208:WWC852209 U917744:U917745 JQ917744:JQ917745 TM917744:TM917745 ADI917744:ADI917745 ANE917744:ANE917745 AXA917744:AXA917745 BGW917744:BGW917745 BQS917744:BQS917745 CAO917744:CAO917745 CKK917744:CKK917745 CUG917744:CUG917745 DEC917744:DEC917745 DNY917744:DNY917745 DXU917744:DXU917745 EHQ917744:EHQ917745 ERM917744:ERM917745 FBI917744:FBI917745 FLE917744:FLE917745 FVA917744:FVA917745 GEW917744:GEW917745 GOS917744:GOS917745 GYO917744:GYO917745 HIK917744:HIK917745 HSG917744:HSG917745 ICC917744:ICC917745 ILY917744:ILY917745 IVU917744:IVU917745 JFQ917744:JFQ917745 JPM917744:JPM917745 JZI917744:JZI917745 KJE917744:KJE917745 KTA917744:KTA917745 LCW917744:LCW917745 LMS917744:LMS917745 LWO917744:LWO917745 MGK917744:MGK917745 MQG917744:MQG917745 NAC917744:NAC917745 NJY917744:NJY917745 NTU917744:NTU917745 ODQ917744:ODQ917745 ONM917744:ONM917745 OXI917744:OXI917745 PHE917744:PHE917745 PRA917744:PRA917745 QAW917744:QAW917745 QKS917744:QKS917745 QUO917744:QUO917745 REK917744:REK917745 ROG917744:ROG917745 RYC917744:RYC917745 SHY917744:SHY917745 SRU917744:SRU917745 TBQ917744:TBQ917745 TLM917744:TLM917745 TVI917744:TVI917745 UFE917744:UFE917745 UPA917744:UPA917745 UYW917744:UYW917745 VIS917744:VIS917745 VSO917744:VSO917745 WCK917744:WCK917745 WMG917744:WMG917745 WWC917744:WWC917745 U983280:U983281 JQ983280:JQ983281 TM983280:TM983281 ADI983280:ADI983281 ANE983280:ANE983281 AXA983280:AXA983281 BGW983280:BGW983281 BQS983280:BQS983281 CAO983280:CAO983281 CKK983280:CKK983281 CUG983280:CUG983281 DEC983280:DEC983281 DNY983280:DNY983281 DXU983280:DXU983281 EHQ983280:EHQ983281 ERM983280:ERM983281 FBI983280:FBI983281 FLE983280:FLE983281 FVA983280:FVA983281 GEW983280:GEW983281 GOS983280:GOS983281 GYO983280:GYO983281 HIK983280:HIK983281 HSG983280:HSG983281 ICC983280:ICC983281 ILY983280:ILY983281 IVU983280:IVU983281 JFQ983280:JFQ983281 JPM983280:JPM983281 JZI983280:JZI983281 KJE983280:KJE983281 KTA983280:KTA983281 LCW983280:LCW983281 LMS983280:LMS983281 LWO983280:LWO983281 MGK983280:MGK983281 MQG983280:MQG983281 NAC983280:NAC983281 NJY983280:NJY983281 NTU983280:NTU983281 ODQ983280:ODQ983281 ONM983280:ONM983281 OXI983280:OXI983281 PHE983280:PHE983281 PRA983280:PRA983281 QAW983280:QAW983281 QKS983280:QKS983281 QUO983280:QUO983281 REK983280:REK983281 ROG983280:ROG983281 RYC983280:RYC983281 SHY983280:SHY983281 SRU983280:SRU983281 TBQ983280:TBQ983281 TLM983280:TLM983281 TVI983280:TVI983281 UFE983280:UFE983281 UPA983280:UPA983281 UYW983280:UYW983281 VIS983280:VIS983281 VSO983280:VSO983281 WCK983280:WCK983281 WMG983280:WMG983281 WWC983280:WWC983281 AC271 JY271 TU271 ADQ271 ANM271 AXI271 BHE271 BRA271 CAW271 CKS271 CUO271 DEK271 DOG271 DYC271 EHY271 ERU271 FBQ271 FLM271 FVI271 GFE271 GPA271 GYW271 HIS271 HSO271 ICK271 IMG271 IWC271 JFY271 JPU271 JZQ271 KJM271 KTI271 LDE271 LNA271 LWW271 MGS271 MQO271 NAK271 NKG271 NUC271 ODY271 ONU271 OXQ271 PHM271 PRI271 QBE271 QLA271 QUW271 RES271 ROO271 RYK271 SIG271 SSC271 TBY271 TLU271 TVQ271 UFM271 UPI271 UZE271 VJA271 VSW271 WCS271 WMO271 WWK271 AC65807 JY65807 TU65807 ADQ65807 ANM65807 AXI65807 BHE65807 BRA65807 CAW65807 CKS65807 CUO65807 DEK65807 DOG65807 DYC65807 EHY65807 ERU65807 FBQ65807 FLM65807 FVI65807 GFE65807 GPA65807 GYW65807 HIS65807 HSO65807 ICK65807 IMG65807 IWC65807 JFY65807 JPU65807 JZQ65807 KJM65807 KTI65807 LDE65807 LNA65807 LWW65807 MGS65807 MQO65807 NAK65807 NKG65807 NUC65807 ODY65807 ONU65807 OXQ65807 PHM65807 PRI65807 QBE65807 QLA65807 QUW65807 RES65807 ROO65807 RYK65807 SIG65807 SSC65807 TBY65807 TLU65807 TVQ65807 UFM65807 UPI65807 UZE65807 VJA65807 VSW65807 WCS65807 WMO65807 WWK65807 AC131343 JY131343 TU131343 ADQ131343 ANM131343 AXI131343 BHE131343 BRA131343 CAW131343 CKS131343 CUO131343 DEK131343 DOG131343 DYC131343 EHY131343 ERU131343 FBQ131343 FLM131343 FVI131343 GFE131343 GPA131343 GYW131343 HIS131343 HSO131343 ICK131343 IMG131343 IWC131343 JFY131343 JPU131343 JZQ131343 KJM131343 KTI131343 LDE131343 LNA131343 LWW131343 MGS131343 MQO131343 NAK131343 NKG131343 NUC131343 ODY131343 ONU131343 OXQ131343 PHM131343 PRI131343 QBE131343 QLA131343 QUW131343 RES131343 ROO131343 RYK131343 SIG131343 SSC131343 TBY131343 TLU131343 TVQ131343 UFM131343 UPI131343 UZE131343 VJA131343 VSW131343 WCS131343 WMO131343 WWK131343 AC196879 JY196879 TU196879 ADQ196879 ANM196879 AXI196879 BHE196879 BRA196879 CAW196879 CKS196879 CUO196879 DEK196879 DOG196879 DYC196879 EHY196879 ERU196879 FBQ196879 FLM196879 FVI196879 GFE196879 GPA196879 GYW196879 HIS196879 HSO196879 ICK196879 IMG196879 IWC196879 JFY196879 JPU196879 JZQ196879 KJM196879 KTI196879 LDE196879 LNA196879 LWW196879 MGS196879 MQO196879 NAK196879 NKG196879 NUC196879 ODY196879 ONU196879 OXQ196879 PHM196879 PRI196879 QBE196879 QLA196879 QUW196879 RES196879 ROO196879 RYK196879 SIG196879 SSC196879 TBY196879 TLU196879 TVQ196879 UFM196879 UPI196879 UZE196879 VJA196879 VSW196879 WCS196879 WMO196879 WWK196879 AC262415 JY262415 TU262415 ADQ262415 ANM262415 AXI262415 BHE262415 BRA262415 CAW262415 CKS262415 CUO262415 DEK262415 DOG262415 DYC262415 EHY262415 ERU262415 FBQ262415 FLM262415 FVI262415 GFE262415 GPA262415 GYW262415 HIS262415 HSO262415 ICK262415 IMG262415 IWC262415 JFY262415 JPU262415 JZQ262415 KJM262415 KTI262415 LDE262415 LNA262415 LWW262415 MGS262415 MQO262415 NAK262415 NKG262415 NUC262415 ODY262415 ONU262415 OXQ262415 PHM262415 PRI262415 QBE262415 QLA262415 QUW262415 RES262415 ROO262415 RYK262415 SIG262415 SSC262415 TBY262415 TLU262415 TVQ262415 UFM262415 UPI262415 UZE262415 VJA262415 VSW262415 WCS262415 WMO262415 WWK262415 AC327951 JY327951 TU327951 ADQ327951 ANM327951 AXI327951 BHE327951 BRA327951 CAW327951 CKS327951 CUO327951 DEK327951 DOG327951 DYC327951 EHY327951 ERU327951 FBQ327951 FLM327951 FVI327951 GFE327951 GPA327951 GYW327951 HIS327951 HSO327951 ICK327951 IMG327951 IWC327951 JFY327951 JPU327951 JZQ327951 KJM327951 KTI327951 LDE327951 LNA327951 LWW327951 MGS327951 MQO327951 NAK327951 NKG327951 NUC327951 ODY327951 ONU327951 OXQ327951 PHM327951 PRI327951 QBE327951 QLA327951 QUW327951 RES327951 ROO327951 RYK327951 SIG327951 SSC327951 TBY327951 TLU327951 TVQ327951 UFM327951 UPI327951 UZE327951 VJA327951 VSW327951 WCS327951 WMO327951 WWK327951 AC393487 JY393487 TU393487 ADQ393487 ANM393487 AXI393487 BHE393487 BRA393487 CAW393487 CKS393487 CUO393487 DEK393487 DOG393487 DYC393487 EHY393487 ERU393487 FBQ393487 FLM393487 FVI393487 GFE393487 GPA393487 GYW393487 HIS393487 HSO393487 ICK393487 IMG393487 IWC393487 JFY393487 JPU393487 JZQ393487 KJM393487 KTI393487 LDE393487 LNA393487 LWW393487 MGS393487 MQO393487 NAK393487 NKG393487 NUC393487 ODY393487 ONU393487 OXQ393487 PHM393487 PRI393487 QBE393487 QLA393487 QUW393487 RES393487 ROO393487 RYK393487 SIG393487 SSC393487 TBY393487 TLU393487 TVQ393487 UFM393487 UPI393487 UZE393487 VJA393487 VSW393487 WCS393487 WMO393487 WWK393487 AC459023 JY459023 TU459023 ADQ459023 ANM459023 AXI459023 BHE459023 BRA459023 CAW459023 CKS459023 CUO459023 DEK459023 DOG459023 DYC459023 EHY459023 ERU459023 FBQ459023 FLM459023 FVI459023 GFE459023 GPA459023 GYW459023 HIS459023 HSO459023 ICK459023 IMG459023 IWC459023 JFY459023 JPU459023 JZQ459023 KJM459023 KTI459023 LDE459023 LNA459023 LWW459023 MGS459023 MQO459023 NAK459023 NKG459023 NUC459023 ODY459023 ONU459023 OXQ459023 PHM459023 PRI459023 QBE459023 QLA459023 QUW459023 RES459023 ROO459023 RYK459023 SIG459023 SSC459023 TBY459023 TLU459023 TVQ459023 UFM459023 UPI459023 UZE459023 VJA459023 VSW459023 WCS459023 WMO459023 WWK459023 AC524559 JY524559 TU524559 ADQ524559 ANM524559 AXI524559 BHE524559 BRA524559 CAW524559 CKS524559 CUO524559 DEK524559 DOG524559 DYC524559 EHY524559 ERU524559 FBQ524559 FLM524559 FVI524559 GFE524559 GPA524559 GYW524559 HIS524559 HSO524559 ICK524559 IMG524559 IWC524559 JFY524559 JPU524559 JZQ524559 KJM524559 KTI524559 LDE524559 LNA524559 LWW524559 MGS524559 MQO524559 NAK524559 NKG524559 NUC524559 ODY524559 ONU524559 OXQ524559 PHM524559 PRI524559 QBE524559 QLA524559 QUW524559 RES524559 ROO524559 RYK524559 SIG524559 SSC524559 TBY524559 TLU524559 TVQ524559 UFM524559 UPI524559 UZE524559 VJA524559 VSW524559 WCS524559 WMO524559 WWK524559 AC590095 JY590095 TU590095 ADQ590095 ANM590095 AXI590095 BHE590095 BRA590095 CAW590095 CKS590095 CUO590095 DEK590095 DOG590095 DYC590095 EHY590095 ERU590095 FBQ590095 FLM590095 FVI590095 GFE590095 GPA590095 GYW590095 HIS590095 HSO590095 ICK590095 IMG590095 IWC590095 JFY590095 JPU590095 JZQ590095 KJM590095 KTI590095 LDE590095 LNA590095 LWW590095 MGS590095 MQO590095 NAK590095 NKG590095 NUC590095 ODY590095 ONU590095 OXQ590095 PHM590095 PRI590095 QBE590095 QLA590095 QUW590095 RES590095 ROO590095 RYK590095 SIG590095 SSC590095 TBY590095 TLU590095 TVQ590095 UFM590095 UPI590095 UZE590095 VJA590095 VSW590095 WCS590095 WMO590095 WWK590095 AC655631 JY655631 TU655631 ADQ655631 ANM655631 AXI655631 BHE655631 BRA655631 CAW655631 CKS655631 CUO655631 DEK655631 DOG655631 DYC655631 EHY655631 ERU655631 FBQ655631 FLM655631 FVI655631 GFE655631 GPA655631 GYW655631 HIS655631 HSO655631 ICK655631 IMG655631 IWC655631 JFY655631 JPU655631 JZQ655631 KJM655631 KTI655631 LDE655631 LNA655631 LWW655631 MGS655631 MQO655631 NAK655631 NKG655631 NUC655631 ODY655631 ONU655631 OXQ655631 PHM655631 PRI655631 QBE655631 QLA655631 QUW655631 RES655631 ROO655631 RYK655631 SIG655631 SSC655631 TBY655631 TLU655631 TVQ655631 UFM655631 UPI655631 UZE655631 VJA655631 VSW655631 WCS655631 WMO655631 WWK655631 AC721167 JY721167 TU721167 ADQ721167 ANM721167 AXI721167 BHE721167 BRA721167 CAW721167 CKS721167 CUO721167 DEK721167 DOG721167 DYC721167 EHY721167 ERU721167 FBQ721167 FLM721167 FVI721167 GFE721167 GPA721167 GYW721167 HIS721167 HSO721167 ICK721167 IMG721167 IWC721167 JFY721167 JPU721167 JZQ721167 KJM721167 KTI721167 LDE721167 LNA721167 LWW721167 MGS721167 MQO721167 NAK721167 NKG721167 NUC721167 ODY721167 ONU721167 OXQ721167 PHM721167 PRI721167 QBE721167 QLA721167 QUW721167 RES721167 ROO721167 RYK721167 SIG721167 SSC721167 TBY721167 TLU721167 TVQ721167 UFM721167 UPI721167 UZE721167 VJA721167 VSW721167 WCS721167 WMO721167 WWK721167 AC786703 JY786703 TU786703 ADQ786703 ANM786703 AXI786703 BHE786703 BRA786703 CAW786703 CKS786703 CUO786703 DEK786703 DOG786703 DYC786703 EHY786703 ERU786703 FBQ786703 FLM786703 FVI786703 GFE786703 GPA786703 GYW786703 HIS786703 HSO786703 ICK786703 IMG786703 IWC786703 JFY786703 JPU786703 JZQ786703 KJM786703 KTI786703 LDE786703 LNA786703 LWW786703 MGS786703 MQO786703 NAK786703 NKG786703 NUC786703 ODY786703 ONU786703 OXQ786703 PHM786703 PRI786703 QBE786703 QLA786703 QUW786703 RES786703 ROO786703 RYK786703 SIG786703 SSC786703 TBY786703 TLU786703 TVQ786703 UFM786703 UPI786703 UZE786703 VJA786703 VSW786703 WCS786703 WMO786703 WWK786703 AC852239 JY852239 TU852239 ADQ852239 ANM852239 AXI852239 BHE852239 BRA852239 CAW852239 CKS852239 CUO852239 DEK852239 DOG852239 DYC852239 EHY852239 ERU852239 FBQ852239 FLM852239 FVI852239 GFE852239 GPA852239 GYW852239 HIS852239 HSO852239 ICK852239 IMG852239 IWC852239 JFY852239 JPU852239 JZQ852239 KJM852239 KTI852239 LDE852239 LNA852239 LWW852239 MGS852239 MQO852239 NAK852239 NKG852239 NUC852239 ODY852239 ONU852239 OXQ852239 PHM852239 PRI852239 QBE852239 QLA852239 QUW852239 RES852239 ROO852239 RYK852239 SIG852239 SSC852239 TBY852239 TLU852239 TVQ852239 UFM852239 UPI852239 UZE852239 VJA852239 VSW852239 WCS852239 WMO852239 WWK852239 AC917775 JY917775 TU917775 ADQ917775 ANM917775 AXI917775 BHE917775 BRA917775 CAW917775 CKS917775 CUO917775 DEK917775 DOG917775 DYC917775 EHY917775 ERU917775 FBQ917775 FLM917775 FVI917775 GFE917775 GPA917775 GYW917775 HIS917775 HSO917775 ICK917775 IMG917775 IWC917775 JFY917775 JPU917775 JZQ917775 KJM917775 KTI917775 LDE917775 LNA917775 LWW917775 MGS917775 MQO917775 NAK917775 NKG917775 NUC917775 ODY917775 ONU917775 OXQ917775 PHM917775 PRI917775 QBE917775 QLA917775 QUW917775 RES917775 ROO917775 RYK917775 SIG917775 SSC917775 TBY917775 TLU917775 TVQ917775 UFM917775 UPI917775 UZE917775 VJA917775 VSW917775 WCS917775 WMO917775 WWK917775 AC983311 JY983311 TU983311 ADQ983311 ANM983311 AXI983311 BHE983311 BRA983311 CAW983311 CKS983311 CUO983311 DEK983311 DOG983311 DYC983311 EHY983311 ERU983311 FBQ983311 FLM983311 FVI983311 GFE983311 GPA983311 GYW983311 HIS983311 HSO983311 ICK983311 IMG983311 IWC983311 JFY983311 JPU983311 JZQ983311 KJM983311 KTI983311 LDE983311 LNA983311 LWW983311 MGS983311 MQO983311 NAK983311 NKG983311 NUC983311 ODY983311 ONU983311 OXQ983311 PHM983311 PRI983311 QBE983311 QLA983311 QUW983311 RES983311 ROO983311 RYK983311 SIG983311 SSC983311 TBY983311 TLU983311 TVQ983311 UFM983311 UPI983311 UZE983311 VJA983311 VSW983311 WCS983311 WMO983311 WWK983311 M290:M293 JI290:JI293 TE290:TE293 ADA290:ADA293 AMW290:AMW293 AWS290:AWS293 BGO290:BGO293 BQK290:BQK293 CAG290:CAG293 CKC290:CKC293 CTY290:CTY293 DDU290:DDU293 DNQ290:DNQ293 DXM290:DXM293 EHI290:EHI293 ERE290:ERE293 FBA290:FBA293 FKW290:FKW293 FUS290:FUS293 GEO290:GEO293 GOK290:GOK293 GYG290:GYG293 HIC290:HIC293 HRY290:HRY293 IBU290:IBU293 ILQ290:ILQ293 IVM290:IVM293 JFI290:JFI293 JPE290:JPE293 JZA290:JZA293 KIW290:KIW293 KSS290:KSS293 LCO290:LCO293 LMK290:LMK293 LWG290:LWG293 MGC290:MGC293 MPY290:MPY293 MZU290:MZU293 NJQ290:NJQ293 NTM290:NTM293 ODI290:ODI293 ONE290:ONE293 OXA290:OXA293 PGW290:PGW293 PQS290:PQS293 QAO290:QAO293 QKK290:QKK293 QUG290:QUG293 REC290:REC293 RNY290:RNY293 RXU290:RXU293 SHQ290:SHQ293 SRM290:SRM293 TBI290:TBI293 TLE290:TLE293 TVA290:TVA293 UEW290:UEW293 UOS290:UOS293 UYO290:UYO293 VIK290:VIK293 VSG290:VSG293 WCC290:WCC293 WLY290:WLY293 WVU290:WVU293 M65826:M65829 JI65826:JI65829 TE65826:TE65829 ADA65826:ADA65829 AMW65826:AMW65829 AWS65826:AWS65829 BGO65826:BGO65829 BQK65826:BQK65829 CAG65826:CAG65829 CKC65826:CKC65829 CTY65826:CTY65829 DDU65826:DDU65829 DNQ65826:DNQ65829 DXM65826:DXM65829 EHI65826:EHI65829 ERE65826:ERE65829 FBA65826:FBA65829 FKW65826:FKW65829 FUS65826:FUS65829 GEO65826:GEO65829 GOK65826:GOK65829 GYG65826:GYG65829 HIC65826:HIC65829 HRY65826:HRY65829 IBU65826:IBU65829 ILQ65826:ILQ65829 IVM65826:IVM65829 JFI65826:JFI65829 JPE65826:JPE65829 JZA65826:JZA65829 KIW65826:KIW65829 KSS65826:KSS65829 LCO65826:LCO65829 LMK65826:LMK65829 LWG65826:LWG65829 MGC65826:MGC65829 MPY65826:MPY65829 MZU65826:MZU65829 NJQ65826:NJQ65829 NTM65826:NTM65829 ODI65826:ODI65829 ONE65826:ONE65829 OXA65826:OXA65829 PGW65826:PGW65829 PQS65826:PQS65829 QAO65826:QAO65829 QKK65826:QKK65829 QUG65826:QUG65829 REC65826:REC65829 RNY65826:RNY65829 RXU65826:RXU65829 SHQ65826:SHQ65829 SRM65826:SRM65829 TBI65826:TBI65829 TLE65826:TLE65829 TVA65826:TVA65829 UEW65826:UEW65829 UOS65826:UOS65829 UYO65826:UYO65829 VIK65826:VIK65829 VSG65826:VSG65829 WCC65826:WCC65829 WLY65826:WLY65829 WVU65826:WVU65829 M131362:M131365 JI131362:JI131365 TE131362:TE131365 ADA131362:ADA131365 AMW131362:AMW131365 AWS131362:AWS131365 BGO131362:BGO131365 BQK131362:BQK131365 CAG131362:CAG131365 CKC131362:CKC131365 CTY131362:CTY131365 DDU131362:DDU131365 DNQ131362:DNQ131365 DXM131362:DXM131365 EHI131362:EHI131365 ERE131362:ERE131365 FBA131362:FBA131365 FKW131362:FKW131365 FUS131362:FUS131365 GEO131362:GEO131365 GOK131362:GOK131365 GYG131362:GYG131365 HIC131362:HIC131365 HRY131362:HRY131365 IBU131362:IBU131365 ILQ131362:ILQ131365 IVM131362:IVM131365 JFI131362:JFI131365 JPE131362:JPE131365 JZA131362:JZA131365 KIW131362:KIW131365 KSS131362:KSS131365 LCO131362:LCO131365 LMK131362:LMK131365 LWG131362:LWG131365 MGC131362:MGC131365 MPY131362:MPY131365 MZU131362:MZU131365 NJQ131362:NJQ131365 NTM131362:NTM131365 ODI131362:ODI131365 ONE131362:ONE131365 OXA131362:OXA131365 PGW131362:PGW131365 PQS131362:PQS131365 QAO131362:QAO131365 QKK131362:QKK131365 QUG131362:QUG131365 REC131362:REC131365 RNY131362:RNY131365 RXU131362:RXU131365 SHQ131362:SHQ131365 SRM131362:SRM131365 TBI131362:TBI131365 TLE131362:TLE131365 TVA131362:TVA131365 UEW131362:UEW131365 UOS131362:UOS131365 UYO131362:UYO131365 VIK131362:VIK131365 VSG131362:VSG131365 WCC131362:WCC131365 WLY131362:WLY131365 WVU131362:WVU131365 M196898:M196901 JI196898:JI196901 TE196898:TE196901 ADA196898:ADA196901 AMW196898:AMW196901 AWS196898:AWS196901 BGO196898:BGO196901 BQK196898:BQK196901 CAG196898:CAG196901 CKC196898:CKC196901 CTY196898:CTY196901 DDU196898:DDU196901 DNQ196898:DNQ196901 DXM196898:DXM196901 EHI196898:EHI196901 ERE196898:ERE196901 FBA196898:FBA196901 FKW196898:FKW196901 FUS196898:FUS196901 GEO196898:GEO196901 GOK196898:GOK196901 GYG196898:GYG196901 HIC196898:HIC196901 HRY196898:HRY196901 IBU196898:IBU196901 ILQ196898:ILQ196901 IVM196898:IVM196901 JFI196898:JFI196901 JPE196898:JPE196901 JZA196898:JZA196901 KIW196898:KIW196901 KSS196898:KSS196901 LCO196898:LCO196901 LMK196898:LMK196901 LWG196898:LWG196901 MGC196898:MGC196901 MPY196898:MPY196901 MZU196898:MZU196901 NJQ196898:NJQ196901 NTM196898:NTM196901 ODI196898:ODI196901 ONE196898:ONE196901 OXA196898:OXA196901 PGW196898:PGW196901 PQS196898:PQS196901 QAO196898:QAO196901 QKK196898:QKK196901 QUG196898:QUG196901 REC196898:REC196901 RNY196898:RNY196901 RXU196898:RXU196901 SHQ196898:SHQ196901 SRM196898:SRM196901 TBI196898:TBI196901 TLE196898:TLE196901 TVA196898:TVA196901 UEW196898:UEW196901 UOS196898:UOS196901 UYO196898:UYO196901 VIK196898:VIK196901 VSG196898:VSG196901 WCC196898:WCC196901 WLY196898:WLY196901 WVU196898:WVU196901 M262434:M262437 JI262434:JI262437 TE262434:TE262437 ADA262434:ADA262437 AMW262434:AMW262437 AWS262434:AWS262437 BGO262434:BGO262437 BQK262434:BQK262437 CAG262434:CAG262437 CKC262434:CKC262437 CTY262434:CTY262437 DDU262434:DDU262437 DNQ262434:DNQ262437 DXM262434:DXM262437 EHI262434:EHI262437 ERE262434:ERE262437 FBA262434:FBA262437 FKW262434:FKW262437 FUS262434:FUS262437 GEO262434:GEO262437 GOK262434:GOK262437 GYG262434:GYG262437 HIC262434:HIC262437 HRY262434:HRY262437 IBU262434:IBU262437 ILQ262434:ILQ262437 IVM262434:IVM262437 JFI262434:JFI262437 JPE262434:JPE262437 JZA262434:JZA262437 KIW262434:KIW262437 KSS262434:KSS262437 LCO262434:LCO262437 LMK262434:LMK262437 LWG262434:LWG262437 MGC262434:MGC262437 MPY262434:MPY262437 MZU262434:MZU262437 NJQ262434:NJQ262437 NTM262434:NTM262437 ODI262434:ODI262437 ONE262434:ONE262437 OXA262434:OXA262437 PGW262434:PGW262437 PQS262434:PQS262437 QAO262434:QAO262437 QKK262434:QKK262437 QUG262434:QUG262437 REC262434:REC262437 RNY262434:RNY262437 RXU262434:RXU262437 SHQ262434:SHQ262437 SRM262434:SRM262437 TBI262434:TBI262437 TLE262434:TLE262437 TVA262434:TVA262437 UEW262434:UEW262437 UOS262434:UOS262437 UYO262434:UYO262437 VIK262434:VIK262437 VSG262434:VSG262437 WCC262434:WCC262437 WLY262434:WLY262437 WVU262434:WVU262437 M327970:M327973 JI327970:JI327973 TE327970:TE327973 ADA327970:ADA327973 AMW327970:AMW327973 AWS327970:AWS327973 BGO327970:BGO327973 BQK327970:BQK327973 CAG327970:CAG327973 CKC327970:CKC327973 CTY327970:CTY327973 DDU327970:DDU327973 DNQ327970:DNQ327973 DXM327970:DXM327973 EHI327970:EHI327973 ERE327970:ERE327973 FBA327970:FBA327973 FKW327970:FKW327973 FUS327970:FUS327973 GEO327970:GEO327973 GOK327970:GOK327973 GYG327970:GYG327973 HIC327970:HIC327973 HRY327970:HRY327973 IBU327970:IBU327973 ILQ327970:ILQ327973 IVM327970:IVM327973 JFI327970:JFI327973 JPE327970:JPE327973 JZA327970:JZA327973 KIW327970:KIW327973 KSS327970:KSS327973 LCO327970:LCO327973 LMK327970:LMK327973 LWG327970:LWG327973 MGC327970:MGC327973 MPY327970:MPY327973 MZU327970:MZU327973 NJQ327970:NJQ327973 NTM327970:NTM327973 ODI327970:ODI327973 ONE327970:ONE327973 OXA327970:OXA327973 PGW327970:PGW327973 PQS327970:PQS327973 QAO327970:QAO327973 QKK327970:QKK327973 QUG327970:QUG327973 REC327970:REC327973 RNY327970:RNY327973 RXU327970:RXU327973 SHQ327970:SHQ327973 SRM327970:SRM327973 TBI327970:TBI327973 TLE327970:TLE327973 TVA327970:TVA327973 UEW327970:UEW327973 UOS327970:UOS327973 UYO327970:UYO327973 VIK327970:VIK327973 VSG327970:VSG327973 WCC327970:WCC327973 WLY327970:WLY327973 WVU327970:WVU327973 M393506:M393509 JI393506:JI393509 TE393506:TE393509 ADA393506:ADA393509 AMW393506:AMW393509 AWS393506:AWS393509 BGO393506:BGO393509 BQK393506:BQK393509 CAG393506:CAG393509 CKC393506:CKC393509 CTY393506:CTY393509 DDU393506:DDU393509 DNQ393506:DNQ393509 DXM393506:DXM393509 EHI393506:EHI393509 ERE393506:ERE393509 FBA393506:FBA393509 FKW393506:FKW393509 FUS393506:FUS393509 GEO393506:GEO393509 GOK393506:GOK393509 GYG393506:GYG393509 HIC393506:HIC393509 HRY393506:HRY393509 IBU393506:IBU393509 ILQ393506:ILQ393509 IVM393506:IVM393509 JFI393506:JFI393509 JPE393506:JPE393509 JZA393506:JZA393509 KIW393506:KIW393509 KSS393506:KSS393509 LCO393506:LCO393509 LMK393506:LMK393509 LWG393506:LWG393509 MGC393506:MGC393509 MPY393506:MPY393509 MZU393506:MZU393509 NJQ393506:NJQ393509 NTM393506:NTM393509 ODI393506:ODI393509 ONE393506:ONE393509 OXA393506:OXA393509 PGW393506:PGW393509 PQS393506:PQS393509 QAO393506:QAO393509 QKK393506:QKK393509 QUG393506:QUG393509 REC393506:REC393509 RNY393506:RNY393509 RXU393506:RXU393509 SHQ393506:SHQ393509 SRM393506:SRM393509 TBI393506:TBI393509 TLE393506:TLE393509 TVA393506:TVA393509 UEW393506:UEW393509 UOS393506:UOS393509 UYO393506:UYO393509 VIK393506:VIK393509 VSG393506:VSG393509 WCC393506:WCC393509 WLY393506:WLY393509 WVU393506:WVU393509 M459042:M459045 JI459042:JI459045 TE459042:TE459045 ADA459042:ADA459045 AMW459042:AMW459045 AWS459042:AWS459045 BGO459042:BGO459045 BQK459042:BQK459045 CAG459042:CAG459045 CKC459042:CKC459045 CTY459042:CTY459045 DDU459042:DDU459045 DNQ459042:DNQ459045 DXM459042:DXM459045 EHI459042:EHI459045 ERE459042:ERE459045 FBA459042:FBA459045 FKW459042:FKW459045 FUS459042:FUS459045 GEO459042:GEO459045 GOK459042:GOK459045 GYG459042:GYG459045 HIC459042:HIC459045 HRY459042:HRY459045 IBU459042:IBU459045 ILQ459042:ILQ459045 IVM459042:IVM459045 JFI459042:JFI459045 JPE459042:JPE459045 JZA459042:JZA459045 KIW459042:KIW459045 KSS459042:KSS459045 LCO459042:LCO459045 LMK459042:LMK459045 LWG459042:LWG459045 MGC459042:MGC459045 MPY459042:MPY459045 MZU459042:MZU459045 NJQ459042:NJQ459045 NTM459042:NTM459045 ODI459042:ODI459045 ONE459042:ONE459045 OXA459042:OXA459045 PGW459042:PGW459045 PQS459042:PQS459045 QAO459042:QAO459045 QKK459042:QKK459045 QUG459042:QUG459045 REC459042:REC459045 RNY459042:RNY459045 RXU459042:RXU459045 SHQ459042:SHQ459045 SRM459042:SRM459045 TBI459042:TBI459045 TLE459042:TLE459045 TVA459042:TVA459045 UEW459042:UEW459045 UOS459042:UOS459045 UYO459042:UYO459045 VIK459042:VIK459045 VSG459042:VSG459045 WCC459042:WCC459045 WLY459042:WLY459045 WVU459042:WVU459045 M524578:M524581 JI524578:JI524581 TE524578:TE524581 ADA524578:ADA524581 AMW524578:AMW524581 AWS524578:AWS524581 BGO524578:BGO524581 BQK524578:BQK524581 CAG524578:CAG524581 CKC524578:CKC524581 CTY524578:CTY524581 DDU524578:DDU524581 DNQ524578:DNQ524581 DXM524578:DXM524581 EHI524578:EHI524581 ERE524578:ERE524581 FBA524578:FBA524581 FKW524578:FKW524581 FUS524578:FUS524581 GEO524578:GEO524581 GOK524578:GOK524581 GYG524578:GYG524581 HIC524578:HIC524581 HRY524578:HRY524581 IBU524578:IBU524581 ILQ524578:ILQ524581 IVM524578:IVM524581 JFI524578:JFI524581 JPE524578:JPE524581 JZA524578:JZA524581 KIW524578:KIW524581 KSS524578:KSS524581 LCO524578:LCO524581 LMK524578:LMK524581 LWG524578:LWG524581 MGC524578:MGC524581 MPY524578:MPY524581 MZU524578:MZU524581 NJQ524578:NJQ524581 NTM524578:NTM524581 ODI524578:ODI524581 ONE524578:ONE524581 OXA524578:OXA524581 PGW524578:PGW524581 PQS524578:PQS524581 QAO524578:QAO524581 QKK524578:QKK524581 QUG524578:QUG524581 REC524578:REC524581 RNY524578:RNY524581 RXU524578:RXU524581 SHQ524578:SHQ524581 SRM524578:SRM524581 TBI524578:TBI524581 TLE524578:TLE524581 TVA524578:TVA524581 UEW524578:UEW524581 UOS524578:UOS524581 UYO524578:UYO524581 VIK524578:VIK524581 VSG524578:VSG524581 WCC524578:WCC524581 WLY524578:WLY524581 WVU524578:WVU524581 M590114:M590117 JI590114:JI590117 TE590114:TE590117 ADA590114:ADA590117 AMW590114:AMW590117 AWS590114:AWS590117 BGO590114:BGO590117 BQK590114:BQK590117 CAG590114:CAG590117 CKC590114:CKC590117 CTY590114:CTY590117 DDU590114:DDU590117 DNQ590114:DNQ590117 DXM590114:DXM590117 EHI590114:EHI590117 ERE590114:ERE590117 FBA590114:FBA590117 FKW590114:FKW590117 FUS590114:FUS590117 GEO590114:GEO590117 GOK590114:GOK590117 GYG590114:GYG590117 HIC590114:HIC590117 HRY590114:HRY590117 IBU590114:IBU590117 ILQ590114:ILQ590117 IVM590114:IVM590117 JFI590114:JFI590117 JPE590114:JPE590117 JZA590114:JZA590117 KIW590114:KIW590117 KSS590114:KSS590117 LCO590114:LCO590117 LMK590114:LMK590117 LWG590114:LWG590117 MGC590114:MGC590117 MPY590114:MPY590117 MZU590114:MZU590117 NJQ590114:NJQ590117 NTM590114:NTM590117 ODI590114:ODI590117 ONE590114:ONE590117 OXA590114:OXA590117 PGW590114:PGW590117 PQS590114:PQS590117 QAO590114:QAO590117 QKK590114:QKK590117 QUG590114:QUG590117 REC590114:REC590117 RNY590114:RNY590117 RXU590114:RXU590117 SHQ590114:SHQ590117 SRM590114:SRM590117 TBI590114:TBI590117 TLE590114:TLE590117 TVA590114:TVA590117 UEW590114:UEW590117 UOS590114:UOS590117 UYO590114:UYO590117 VIK590114:VIK590117 VSG590114:VSG590117 WCC590114:WCC590117 WLY590114:WLY590117 WVU590114:WVU590117 M655650:M655653 JI655650:JI655653 TE655650:TE655653 ADA655650:ADA655653 AMW655650:AMW655653 AWS655650:AWS655653 BGO655650:BGO655653 BQK655650:BQK655653 CAG655650:CAG655653 CKC655650:CKC655653 CTY655650:CTY655653 DDU655650:DDU655653 DNQ655650:DNQ655653 DXM655650:DXM655653 EHI655650:EHI655653 ERE655650:ERE655653 FBA655650:FBA655653 FKW655650:FKW655653 FUS655650:FUS655653 GEO655650:GEO655653 GOK655650:GOK655653 GYG655650:GYG655653 HIC655650:HIC655653 HRY655650:HRY655653 IBU655650:IBU655653 ILQ655650:ILQ655653 IVM655650:IVM655653 JFI655650:JFI655653 JPE655650:JPE655653 JZA655650:JZA655653 KIW655650:KIW655653 KSS655650:KSS655653 LCO655650:LCO655653 LMK655650:LMK655653 LWG655650:LWG655653 MGC655650:MGC655653 MPY655650:MPY655653 MZU655650:MZU655653 NJQ655650:NJQ655653 NTM655650:NTM655653 ODI655650:ODI655653 ONE655650:ONE655653 OXA655650:OXA655653 PGW655650:PGW655653 PQS655650:PQS655653 QAO655650:QAO655653 QKK655650:QKK655653 QUG655650:QUG655653 REC655650:REC655653 RNY655650:RNY655653 RXU655650:RXU655653 SHQ655650:SHQ655653 SRM655650:SRM655653 TBI655650:TBI655653 TLE655650:TLE655653 TVA655650:TVA655653 UEW655650:UEW655653 UOS655650:UOS655653 UYO655650:UYO655653 VIK655650:VIK655653 VSG655650:VSG655653 WCC655650:WCC655653 WLY655650:WLY655653 WVU655650:WVU655653 M721186:M721189 JI721186:JI721189 TE721186:TE721189 ADA721186:ADA721189 AMW721186:AMW721189 AWS721186:AWS721189 BGO721186:BGO721189 BQK721186:BQK721189 CAG721186:CAG721189 CKC721186:CKC721189 CTY721186:CTY721189 DDU721186:DDU721189 DNQ721186:DNQ721189 DXM721186:DXM721189 EHI721186:EHI721189 ERE721186:ERE721189 FBA721186:FBA721189 FKW721186:FKW721189 FUS721186:FUS721189 GEO721186:GEO721189 GOK721186:GOK721189 GYG721186:GYG721189 HIC721186:HIC721189 HRY721186:HRY721189 IBU721186:IBU721189 ILQ721186:ILQ721189 IVM721186:IVM721189 JFI721186:JFI721189 JPE721186:JPE721189 JZA721186:JZA721189 KIW721186:KIW721189 KSS721186:KSS721189 LCO721186:LCO721189 LMK721186:LMK721189 LWG721186:LWG721189 MGC721186:MGC721189 MPY721186:MPY721189 MZU721186:MZU721189 NJQ721186:NJQ721189 NTM721186:NTM721189 ODI721186:ODI721189 ONE721186:ONE721189 OXA721186:OXA721189 PGW721186:PGW721189 PQS721186:PQS721189 QAO721186:QAO721189 QKK721186:QKK721189 QUG721186:QUG721189 REC721186:REC721189 RNY721186:RNY721189 RXU721186:RXU721189 SHQ721186:SHQ721189 SRM721186:SRM721189 TBI721186:TBI721189 TLE721186:TLE721189 TVA721186:TVA721189 UEW721186:UEW721189 UOS721186:UOS721189 UYO721186:UYO721189 VIK721186:VIK721189 VSG721186:VSG721189 WCC721186:WCC721189 WLY721186:WLY721189 WVU721186:WVU721189 M786722:M786725 JI786722:JI786725 TE786722:TE786725 ADA786722:ADA786725 AMW786722:AMW786725 AWS786722:AWS786725 BGO786722:BGO786725 BQK786722:BQK786725 CAG786722:CAG786725 CKC786722:CKC786725 CTY786722:CTY786725 DDU786722:DDU786725 DNQ786722:DNQ786725 DXM786722:DXM786725 EHI786722:EHI786725 ERE786722:ERE786725 FBA786722:FBA786725 FKW786722:FKW786725 FUS786722:FUS786725 GEO786722:GEO786725 GOK786722:GOK786725 GYG786722:GYG786725 HIC786722:HIC786725 HRY786722:HRY786725 IBU786722:IBU786725 ILQ786722:ILQ786725 IVM786722:IVM786725 JFI786722:JFI786725 JPE786722:JPE786725 JZA786722:JZA786725 KIW786722:KIW786725 KSS786722:KSS786725 LCO786722:LCO786725 LMK786722:LMK786725 LWG786722:LWG786725 MGC786722:MGC786725 MPY786722:MPY786725 MZU786722:MZU786725 NJQ786722:NJQ786725 NTM786722:NTM786725 ODI786722:ODI786725 ONE786722:ONE786725 OXA786722:OXA786725 PGW786722:PGW786725 PQS786722:PQS786725 QAO786722:QAO786725 QKK786722:QKK786725 QUG786722:QUG786725 REC786722:REC786725 RNY786722:RNY786725 RXU786722:RXU786725 SHQ786722:SHQ786725 SRM786722:SRM786725 TBI786722:TBI786725 TLE786722:TLE786725 TVA786722:TVA786725 UEW786722:UEW786725 UOS786722:UOS786725 UYO786722:UYO786725 VIK786722:VIK786725 VSG786722:VSG786725 WCC786722:WCC786725 WLY786722:WLY786725 WVU786722:WVU786725 M852258:M852261 JI852258:JI852261 TE852258:TE852261 ADA852258:ADA852261 AMW852258:AMW852261 AWS852258:AWS852261 BGO852258:BGO852261 BQK852258:BQK852261 CAG852258:CAG852261 CKC852258:CKC852261 CTY852258:CTY852261 DDU852258:DDU852261 DNQ852258:DNQ852261 DXM852258:DXM852261 EHI852258:EHI852261 ERE852258:ERE852261 FBA852258:FBA852261 FKW852258:FKW852261 FUS852258:FUS852261 GEO852258:GEO852261 GOK852258:GOK852261 GYG852258:GYG852261 HIC852258:HIC852261 HRY852258:HRY852261 IBU852258:IBU852261 ILQ852258:ILQ852261 IVM852258:IVM852261 JFI852258:JFI852261 JPE852258:JPE852261 JZA852258:JZA852261 KIW852258:KIW852261 KSS852258:KSS852261 LCO852258:LCO852261 LMK852258:LMK852261 LWG852258:LWG852261 MGC852258:MGC852261 MPY852258:MPY852261 MZU852258:MZU852261 NJQ852258:NJQ852261 NTM852258:NTM852261 ODI852258:ODI852261 ONE852258:ONE852261 OXA852258:OXA852261 PGW852258:PGW852261 PQS852258:PQS852261 QAO852258:QAO852261 QKK852258:QKK852261 QUG852258:QUG852261 REC852258:REC852261 RNY852258:RNY852261 RXU852258:RXU852261 SHQ852258:SHQ852261 SRM852258:SRM852261 TBI852258:TBI852261 TLE852258:TLE852261 TVA852258:TVA852261 UEW852258:UEW852261 UOS852258:UOS852261 UYO852258:UYO852261 VIK852258:VIK852261 VSG852258:VSG852261 WCC852258:WCC852261 WLY852258:WLY852261 WVU852258:WVU852261 M917794:M917797 JI917794:JI917797 TE917794:TE917797 ADA917794:ADA917797 AMW917794:AMW917797 AWS917794:AWS917797 BGO917794:BGO917797 BQK917794:BQK917797 CAG917794:CAG917797 CKC917794:CKC917797 CTY917794:CTY917797 DDU917794:DDU917797 DNQ917794:DNQ917797 DXM917794:DXM917797 EHI917794:EHI917797 ERE917794:ERE917797 FBA917794:FBA917797 FKW917794:FKW917797 FUS917794:FUS917797 GEO917794:GEO917797 GOK917794:GOK917797 GYG917794:GYG917797 HIC917794:HIC917797 HRY917794:HRY917797 IBU917794:IBU917797 ILQ917794:ILQ917797 IVM917794:IVM917797 JFI917794:JFI917797 JPE917794:JPE917797 JZA917794:JZA917797 KIW917794:KIW917797 KSS917794:KSS917797 LCO917794:LCO917797 LMK917794:LMK917797 LWG917794:LWG917797 MGC917794:MGC917797 MPY917794:MPY917797 MZU917794:MZU917797 NJQ917794:NJQ917797 NTM917794:NTM917797 ODI917794:ODI917797 ONE917794:ONE917797 OXA917794:OXA917797 PGW917794:PGW917797 PQS917794:PQS917797 QAO917794:QAO917797 QKK917794:QKK917797 QUG917794:QUG917797 REC917794:REC917797 RNY917794:RNY917797 RXU917794:RXU917797 SHQ917794:SHQ917797 SRM917794:SRM917797 TBI917794:TBI917797 TLE917794:TLE917797 TVA917794:TVA917797 UEW917794:UEW917797 UOS917794:UOS917797 UYO917794:UYO917797 VIK917794:VIK917797 VSG917794:VSG917797 WCC917794:WCC917797 WLY917794:WLY917797 WVU917794:WVU917797 M983330:M983333 JI983330:JI983333 TE983330:TE983333 ADA983330:ADA983333 AMW983330:AMW983333 AWS983330:AWS983333 BGO983330:BGO983333 BQK983330:BQK983333 CAG983330:CAG983333 CKC983330:CKC983333 CTY983330:CTY983333 DDU983330:DDU983333 DNQ983330:DNQ983333 DXM983330:DXM983333 EHI983330:EHI983333 ERE983330:ERE983333 FBA983330:FBA983333 FKW983330:FKW983333 FUS983330:FUS983333 GEO983330:GEO983333 GOK983330:GOK983333 GYG983330:GYG983333 HIC983330:HIC983333 HRY983330:HRY983333 IBU983330:IBU983333 ILQ983330:ILQ983333 IVM983330:IVM983333 JFI983330:JFI983333 JPE983330:JPE983333 JZA983330:JZA983333 KIW983330:KIW983333 KSS983330:KSS983333 LCO983330:LCO983333 LMK983330:LMK983333 LWG983330:LWG983333 MGC983330:MGC983333 MPY983330:MPY983333 MZU983330:MZU983333 NJQ983330:NJQ983333 NTM983330:NTM983333 ODI983330:ODI983333 ONE983330:ONE983333 OXA983330:OXA983333 PGW983330:PGW983333 PQS983330:PQS983333 QAO983330:QAO983333 QKK983330:QKK983333 QUG983330:QUG983333 REC983330:REC983333 RNY983330:RNY983333 RXU983330:RXU983333 SHQ983330:SHQ983333 SRM983330:SRM983333 TBI983330:TBI983333 TLE983330:TLE983333 TVA983330:TVA983333 UEW983330:UEW983333 UOS983330:UOS983333 UYO983330:UYO983333 VIK983330:VIK983333 VSG983330:VSG983333 WCC983330:WCC983333 WLY983330:WLY983333 WVU983330:WVU983333 Y289:Y291 JU289:JU291 TQ289:TQ291 ADM289:ADM291 ANI289:ANI291 AXE289:AXE291 BHA289:BHA291 BQW289:BQW291 CAS289:CAS291 CKO289:CKO291 CUK289:CUK291 DEG289:DEG291 DOC289:DOC291 DXY289:DXY291 EHU289:EHU291 ERQ289:ERQ291 FBM289:FBM291 FLI289:FLI291 FVE289:FVE291 GFA289:GFA291 GOW289:GOW291 GYS289:GYS291 HIO289:HIO291 HSK289:HSK291 ICG289:ICG291 IMC289:IMC291 IVY289:IVY291 JFU289:JFU291 JPQ289:JPQ291 JZM289:JZM291 KJI289:KJI291 KTE289:KTE291 LDA289:LDA291 LMW289:LMW291 LWS289:LWS291 MGO289:MGO291 MQK289:MQK291 NAG289:NAG291 NKC289:NKC291 NTY289:NTY291 ODU289:ODU291 ONQ289:ONQ291 OXM289:OXM291 PHI289:PHI291 PRE289:PRE291 QBA289:QBA291 QKW289:QKW291 QUS289:QUS291 REO289:REO291 ROK289:ROK291 RYG289:RYG291 SIC289:SIC291 SRY289:SRY291 TBU289:TBU291 TLQ289:TLQ291 TVM289:TVM291 UFI289:UFI291 UPE289:UPE291 UZA289:UZA291 VIW289:VIW291 VSS289:VSS291 WCO289:WCO291 WMK289:WMK291 WWG289:WWG291 Y65825:Y65827 JU65825:JU65827 TQ65825:TQ65827 ADM65825:ADM65827 ANI65825:ANI65827 AXE65825:AXE65827 BHA65825:BHA65827 BQW65825:BQW65827 CAS65825:CAS65827 CKO65825:CKO65827 CUK65825:CUK65827 DEG65825:DEG65827 DOC65825:DOC65827 DXY65825:DXY65827 EHU65825:EHU65827 ERQ65825:ERQ65827 FBM65825:FBM65827 FLI65825:FLI65827 FVE65825:FVE65827 GFA65825:GFA65827 GOW65825:GOW65827 GYS65825:GYS65827 HIO65825:HIO65827 HSK65825:HSK65827 ICG65825:ICG65827 IMC65825:IMC65827 IVY65825:IVY65827 JFU65825:JFU65827 JPQ65825:JPQ65827 JZM65825:JZM65827 KJI65825:KJI65827 KTE65825:KTE65827 LDA65825:LDA65827 LMW65825:LMW65827 LWS65825:LWS65827 MGO65825:MGO65827 MQK65825:MQK65827 NAG65825:NAG65827 NKC65825:NKC65827 NTY65825:NTY65827 ODU65825:ODU65827 ONQ65825:ONQ65827 OXM65825:OXM65827 PHI65825:PHI65827 PRE65825:PRE65827 QBA65825:QBA65827 QKW65825:QKW65827 QUS65825:QUS65827 REO65825:REO65827 ROK65825:ROK65827 RYG65825:RYG65827 SIC65825:SIC65827 SRY65825:SRY65827 TBU65825:TBU65827 TLQ65825:TLQ65827 TVM65825:TVM65827 UFI65825:UFI65827 UPE65825:UPE65827 UZA65825:UZA65827 VIW65825:VIW65827 VSS65825:VSS65827 WCO65825:WCO65827 WMK65825:WMK65827 WWG65825:WWG65827 Y131361:Y131363 JU131361:JU131363 TQ131361:TQ131363 ADM131361:ADM131363 ANI131361:ANI131363 AXE131361:AXE131363 BHA131361:BHA131363 BQW131361:BQW131363 CAS131361:CAS131363 CKO131361:CKO131363 CUK131361:CUK131363 DEG131361:DEG131363 DOC131361:DOC131363 DXY131361:DXY131363 EHU131361:EHU131363 ERQ131361:ERQ131363 FBM131361:FBM131363 FLI131361:FLI131363 FVE131361:FVE131363 GFA131361:GFA131363 GOW131361:GOW131363 GYS131361:GYS131363 HIO131361:HIO131363 HSK131361:HSK131363 ICG131361:ICG131363 IMC131361:IMC131363 IVY131361:IVY131363 JFU131361:JFU131363 JPQ131361:JPQ131363 JZM131361:JZM131363 KJI131361:KJI131363 KTE131361:KTE131363 LDA131361:LDA131363 LMW131361:LMW131363 LWS131361:LWS131363 MGO131361:MGO131363 MQK131361:MQK131363 NAG131361:NAG131363 NKC131361:NKC131363 NTY131361:NTY131363 ODU131361:ODU131363 ONQ131361:ONQ131363 OXM131361:OXM131363 PHI131361:PHI131363 PRE131361:PRE131363 QBA131361:QBA131363 QKW131361:QKW131363 QUS131361:QUS131363 REO131361:REO131363 ROK131361:ROK131363 RYG131361:RYG131363 SIC131361:SIC131363 SRY131361:SRY131363 TBU131361:TBU131363 TLQ131361:TLQ131363 TVM131361:TVM131363 UFI131361:UFI131363 UPE131361:UPE131363 UZA131361:UZA131363 VIW131361:VIW131363 VSS131361:VSS131363 WCO131361:WCO131363 WMK131361:WMK131363 WWG131361:WWG131363 Y196897:Y196899 JU196897:JU196899 TQ196897:TQ196899 ADM196897:ADM196899 ANI196897:ANI196899 AXE196897:AXE196899 BHA196897:BHA196899 BQW196897:BQW196899 CAS196897:CAS196899 CKO196897:CKO196899 CUK196897:CUK196899 DEG196897:DEG196899 DOC196897:DOC196899 DXY196897:DXY196899 EHU196897:EHU196899 ERQ196897:ERQ196899 FBM196897:FBM196899 FLI196897:FLI196899 FVE196897:FVE196899 GFA196897:GFA196899 GOW196897:GOW196899 GYS196897:GYS196899 HIO196897:HIO196899 HSK196897:HSK196899 ICG196897:ICG196899 IMC196897:IMC196899 IVY196897:IVY196899 JFU196897:JFU196899 JPQ196897:JPQ196899 JZM196897:JZM196899 KJI196897:KJI196899 KTE196897:KTE196899 LDA196897:LDA196899 LMW196897:LMW196899 LWS196897:LWS196899 MGO196897:MGO196899 MQK196897:MQK196899 NAG196897:NAG196899 NKC196897:NKC196899 NTY196897:NTY196899 ODU196897:ODU196899 ONQ196897:ONQ196899 OXM196897:OXM196899 PHI196897:PHI196899 PRE196897:PRE196899 QBA196897:QBA196899 QKW196897:QKW196899 QUS196897:QUS196899 REO196897:REO196899 ROK196897:ROK196899 RYG196897:RYG196899 SIC196897:SIC196899 SRY196897:SRY196899 TBU196897:TBU196899 TLQ196897:TLQ196899 TVM196897:TVM196899 UFI196897:UFI196899 UPE196897:UPE196899 UZA196897:UZA196899 VIW196897:VIW196899 VSS196897:VSS196899 WCO196897:WCO196899 WMK196897:WMK196899 WWG196897:WWG196899 Y262433:Y262435 JU262433:JU262435 TQ262433:TQ262435 ADM262433:ADM262435 ANI262433:ANI262435 AXE262433:AXE262435 BHA262433:BHA262435 BQW262433:BQW262435 CAS262433:CAS262435 CKO262433:CKO262435 CUK262433:CUK262435 DEG262433:DEG262435 DOC262433:DOC262435 DXY262433:DXY262435 EHU262433:EHU262435 ERQ262433:ERQ262435 FBM262433:FBM262435 FLI262433:FLI262435 FVE262433:FVE262435 GFA262433:GFA262435 GOW262433:GOW262435 GYS262433:GYS262435 HIO262433:HIO262435 HSK262433:HSK262435 ICG262433:ICG262435 IMC262433:IMC262435 IVY262433:IVY262435 JFU262433:JFU262435 JPQ262433:JPQ262435 JZM262433:JZM262435 KJI262433:KJI262435 KTE262433:KTE262435 LDA262433:LDA262435 LMW262433:LMW262435 LWS262433:LWS262435 MGO262433:MGO262435 MQK262433:MQK262435 NAG262433:NAG262435 NKC262433:NKC262435 NTY262433:NTY262435 ODU262433:ODU262435 ONQ262433:ONQ262435 OXM262433:OXM262435 PHI262433:PHI262435 PRE262433:PRE262435 QBA262433:QBA262435 QKW262433:QKW262435 QUS262433:QUS262435 REO262433:REO262435 ROK262433:ROK262435 RYG262433:RYG262435 SIC262433:SIC262435 SRY262433:SRY262435 TBU262433:TBU262435 TLQ262433:TLQ262435 TVM262433:TVM262435 UFI262433:UFI262435 UPE262433:UPE262435 UZA262433:UZA262435 VIW262433:VIW262435 VSS262433:VSS262435 WCO262433:WCO262435 WMK262433:WMK262435 WWG262433:WWG262435 Y327969:Y327971 JU327969:JU327971 TQ327969:TQ327971 ADM327969:ADM327971 ANI327969:ANI327971 AXE327969:AXE327971 BHA327969:BHA327971 BQW327969:BQW327971 CAS327969:CAS327971 CKO327969:CKO327971 CUK327969:CUK327971 DEG327969:DEG327971 DOC327969:DOC327971 DXY327969:DXY327971 EHU327969:EHU327971 ERQ327969:ERQ327971 FBM327969:FBM327971 FLI327969:FLI327971 FVE327969:FVE327971 GFA327969:GFA327971 GOW327969:GOW327971 GYS327969:GYS327971 HIO327969:HIO327971 HSK327969:HSK327971 ICG327969:ICG327971 IMC327969:IMC327971 IVY327969:IVY327971 JFU327969:JFU327971 JPQ327969:JPQ327971 JZM327969:JZM327971 KJI327969:KJI327971 KTE327969:KTE327971 LDA327969:LDA327971 LMW327969:LMW327971 LWS327969:LWS327971 MGO327969:MGO327971 MQK327969:MQK327971 NAG327969:NAG327971 NKC327969:NKC327971 NTY327969:NTY327971 ODU327969:ODU327971 ONQ327969:ONQ327971 OXM327969:OXM327971 PHI327969:PHI327971 PRE327969:PRE327971 QBA327969:QBA327971 QKW327969:QKW327971 QUS327969:QUS327971 REO327969:REO327971 ROK327969:ROK327971 RYG327969:RYG327971 SIC327969:SIC327971 SRY327969:SRY327971 TBU327969:TBU327971 TLQ327969:TLQ327971 TVM327969:TVM327971 UFI327969:UFI327971 UPE327969:UPE327971 UZA327969:UZA327971 VIW327969:VIW327971 VSS327969:VSS327971 WCO327969:WCO327971 WMK327969:WMK327971 WWG327969:WWG327971 Y393505:Y393507 JU393505:JU393507 TQ393505:TQ393507 ADM393505:ADM393507 ANI393505:ANI393507 AXE393505:AXE393507 BHA393505:BHA393507 BQW393505:BQW393507 CAS393505:CAS393507 CKO393505:CKO393507 CUK393505:CUK393507 DEG393505:DEG393507 DOC393505:DOC393507 DXY393505:DXY393507 EHU393505:EHU393507 ERQ393505:ERQ393507 FBM393505:FBM393507 FLI393505:FLI393507 FVE393505:FVE393507 GFA393505:GFA393507 GOW393505:GOW393507 GYS393505:GYS393507 HIO393505:HIO393507 HSK393505:HSK393507 ICG393505:ICG393507 IMC393505:IMC393507 IVY393505:IVY393507 JFU393505:JFU393507 JPQ393505:JPQ393507 JZM393505:JZM393507 KJI393505:KJI393507 KTE393505:KTE393507 LDA393505:LDA393507 LMW393505:LMW393507 LWS393505:LWS393507 MGO393505:MGO393507 MQK393505:MQK393507 NAG393505:NAG393507 NKC393505:NKC393507 NTY393505:NTY393507 ODU393505:ODU393507 ONQ393505:ONQ393507 OXM393505:OXM393507 PHI393505:PHI393507 PRE393505:PRE393507 QBA393505:QBA393507 QKW393505:QKW393507 QUS393505:QUS393507 REO393505:REO393507 ROK393505:ROK393507 RYG393505:RYG393507 SIC393505:SIC393507 SRY393505:SRY393507 TBU393505:TBU393507 TLQ393505:TLQ393507 TVM393505:TVM393507 UFI393505:UFI393507 UPE393505:UPE393507 UZA393505:UZA393507 VIW393505:VIW393507 VSS393505:VSS393507 WCO393505:WCO393507 WMK393505:WMK393507 WWG393505:WWG393507 Y459041:Y459043 JU459041:JU459043 TQ459041:TQ459043 ADM459041:ADM459043 ANI459041:ANI459043 AXE459041:AXE459043 BHA459041:BHA459043 BQW459041:BQW459043 CAS459041:CAS459043 CKO459041:CKO459043 CUK459041:CUK459043 DEG459041:DEG459043 DOC459041:DOC459043 DXY459041:DXY459043 EHU459041:EHU459043 ERQ459041:ERQ459043 FBM459041:FBM459043 FLI459041:FLI459043 FVE459041:FVE459043 GFA459041:GFA459043 GOW459041:GOW459043 GYS459041:GYS459043 HIO459041:HIO459043 HSK459041:HSK459043 ICG459041:ICG459043 IMC459041:IMC459043 IVY459041:IVY459043 JFU459041:JFU459043 JPQ459041:JPQ459043 JZM459041:JZM459043 KJI459041:KJI459043 KTE459041:KTE459043 LDA459041:LDA459043 LMW459041:LMW459043 LWS459041:LWS459043 MGO459041:MGO459043 MQK459041:MQK459043 NAG459041:NAG459043 NKC459041:NKC459043 NTY459041:NTY459043 ODU459041:ODU459043 ONQ459041:ONQ459043 OXM459041:OXM459043 PHI459041:PHI459043 PRE459041:PRE459043 QBA459041:QBA459043 QKW459041:QKW459043 QUS459041:QUS459043 REO459041:REO459043 ROK459041:ROK459043 RYG459041:RYG459043 SIC459041:SIC459043 SRY459041:SRY459043 TBU459041:TBU459043 TLQ459041:TLQ459043 TVM459041:TVM459043 UFI459041:UFI459043 UPE459041:UPE459043 UZA459041:UZA459043 VIW459041:VIW459043 VSS459041:VSS459043 WCO459041:WCO459043 WMK459041:WMK459043 WWG459041:WWG459043 Y524577:Y524579 JU524577:JU524579 TQ524577:TQ524579 ADM524577:ADM524579 ANI524577:ANI524579 AXE524577:AXE524579 BHA524577:BHA524579 BQW524577:BQW524579 CAS524577:CAS524579 CKO524577:CKO524579 CUK524577:CUK524579 DEG524577:DEG524579 DOC524577:DOC524579 DXY524577:DXY524579 EHU524577:EHU524579 ERQ524577:ERQ524579 FBM524577:FBM524579 FLI524577:FLI524579 FVE524577:FVE524579 GFA524577:GFA524579 GOW524577:GOW524579 GYS524577:GYS524579 HIO524577:HIO524579 HSK524577:HSK524579 ICG524577:ICG524579 IMC524577:IMC524579 IVY524577:IVY524579 JFU524577:JFU524579 JPQ524577:JPQ524579 JZM524577:JZM524579 KJI524577:KJI524579 KTE524577:KTE524579 LDA524577:LDA524579 LMW524577:LMW524579 LWS524577:LWS524579 MGO524577:MGO524579 MQK524577:MQK524579 NAG524577:NAG524579 NKC524577:NKC524579 NTY524577:NTY524579 ODU524577:ODU524579 ONQ524577:ONQ524579 OXM524577:OXM524579 PHI524577:PHI524579 PRE524577:PRE524579 QBA524577:QBA524579 QKW524577:QKW524579 QUS524577:QUS524579 REO524577:REO524579 ROK524577:ROK524579 RYG524577:RYG524579 SIC524577:SIC524579 SRY524577:SRY524579 TBU524577:TBU524579 TLQ524577:TLQ524579 TVM524577:TVM524579 UFI524577:UFI524579 UPE524577:UPE524579 UZA524577:UZA524579 VIW524577:VIW524579 VSS524577:VSS524579 WCO524577:WCO524579 WMK524577:WMK524579 WWG524577:WWG524579 Y590113:Y590115 JU590113:JU590115 TQ590113:TQ590115 ADM590113:ADM590115 ANI590113:ANI590115 AXE590113:AXE590115 BHA590113:BHA590115 BQW590113:BQW590115 CAS590113:CAS590115 CKO590113:CKO590115 CUK590113:CUK590115 DEG590113:DEG590115 DOC590113:DOC590115 DXY590113:DXY590115 EHU590113:EHU590115 ERQ590113:ERQ590115 FBM590113:FBM590115 FLI590113:FLI590115 FVE590113:FVE590115 GFA590113:GFA590115 GOW590113:GOW590115 GYS590113:GYS590115 HIO590113:HIO590115 HSK590113:HSK590115 ICG590113:ICG590115 IMC590113:IMC590115 IVY590113:IVY590115 JFU590113:JFU590115 JPQ590113:JPQ590115 JZM590113:JZM590115 KJI590113:KJI590115 KTE590113:KTE590115 LDA590113:LDA590115 LMW590113:LMW590115 LWS590113:LWS590115 MGO590113:MGO590115 MQK590113:MQK590115 NAG590113:NAG590115 NKC590113:NKC590115 NTY590113:NTY590115 ODU590113:ODU590115 ONQ590113:ONQ590115 OXM590113:OXM590115 PHI590113:PHI590115 PRE590113:PRE590115 QBA590113:QBA590115 QKW590113:QKW590115 QUS590113:QUS590115 REO590113:REO590115 ROK590113:ROK590115 RYG590113:RYG590115 SIC590113:SIC590115 SRY590113:SRY590115 TBU590113:TBU590115 TLQ590113:TLQ590115 TVM590113:TVM590115 UFI590113:UFI590115 UPE590113:UPE590115 UZA590113:UZA590115 VIW590113:VIW590115 VSS590113:VSS590115 WCO590113:WCO590115 WMK590113:WMK590115 WWG590113:WWG590115 Y655649:Y655651 JU655649:JU655651 TQ655649:TQ655651 ADM655649:ADM655651 ANI655649:ANI655651 AXE655649:AXE655651 BHA655649:BHA655651 BQW655649:BQW655651 CAS655649:CAS655651 CKO655649:CKO655651 CUK655649:CUK655651 DEG655649:DEG655651 DOC655649:DOC655651 DXY655649:DXY655651 EHU655649:EHU655651 ERQ655649:ERQ655651 FBM655649:FBM655651 FLI655649:FLI655651 FVE655649:FVE655651 GFA655649:GFA655651 GOW655649:GOW655651 GYS655649:GYS655651 HIO655649:HIO655651 HSK655649:HSK655651 ICG655649:ICG655651 IMC655649:IMC655651 IVY655649:IVY655651 JFU655649:JFU655651 JPQ655649:JPQ655651 JZM655649:JZM655651 KJI655649:KJI655651 KTE655649:KTE655651 LDA655649:LDA655651 LMW655649:LMW655651 LWS655649:LWS655651 MGO655649:MGO655651 MQK655649:MQK655651 NAG655649:NAG655651 NKC655649:NKC655651 NTY655649:NTY655651 ODU655649:ODU655651 ONQ655649:ONQ655651 OXM655649:OXM655651 PHI655649:PHI655651 PRE655649:PRE655651 QBA655649:QBA655651 QKW655649:QKW655651 QUS655649:QUS655651 REO655649:REO655651 ROK655649:ROK655651 RYG655649:RYG655651 SIC655649:SIC655651 SRY655649:SRY655651 TBU655649:TBU655651 TLQ655649:TLQ655651 TVM655649:TVM655651 UFI655649:UFI655651 UPE655649:UPE655651 UZA655649:UZA655651 VIW655649:VIW655651 VSS655649:VSS655651 WCO655649:WCO655651 WMK655649:WMK655651 WWG655649:WWG655651 Y721185:Y721187 JU721185:JU721187 TQ721185:TQ721187 ADM721185:ADM721187 ANI721185:ANI721187 AXE721185:AXE721187 BHA721185:BHA721187 BQW721185:BQW721187 CAS721185:CAS721187 CKO721185:CKO721187 CUK721185:CUK721187 DEG721185:DEG721187 DOC721185:DOC721187 DXY721185:DXY721187 EHU721185:EHU721187 ERQ721185:ERQ721187 FBM721185:FBM721187 FLI721185:FLI721187 FVE721185:FVE721187 GFA721185:GFA721187 GOW721185:GOW721187 GYS721185:GYS721187 HIO721185:HIO721187 HSK721185:HSK721187 ICG721185:ICG721187 IMC721185:IMC721187 IVY721185:IVY721187 JFU721185:JFU721187 JPQ721185:JPQ721187 JZM721185:JZM721187 KJI721185:KJI721187 KTE721185:KTE721187 LDA721185:LDA721187 LMW721185:LMW721187 LWS721185:LWS721187 MGO721185:MGO721187 MQK721185:MQK721187 NAG721185:NAG721187 NKC721185:NKC721187 NTY721185:NTY721187 ODU721185:ODU721187 ONQ721185:ONQ721187 OXM721185:OXM721187 PHI721185:PHI721187 PRE721185:PRE721187 QBA721185:QBA721187 QKW721185:QKW721187 QUS721185:QUS721187 REO721185:REO721187 ROK721185:ROK721187 RYG721185:RYG721187 SIC721185:SIC721187 SRY721185:SRY721187 TBU721185:TBU721187 TLQ721185:TLQ721187 TVM721185:TVM721187 UFI721185:UFI721187 UPE721185:UPE721187 UZA721185:UZA721187 VIW721185:VIW721187 VSS721185:VSS721187 WCO721185:WCO721187 WMK721185:WMK721187 WWG721185:WWG721187 Y786721:Y786723 JU786721:JU786723 TQ786721:TQ786723 ADM786721:ADM786723 ANI786721:ANI786723 AXE786721:AXE786723 BHA786721:BHA786723 BQW786721:BQW786723 CAS786721:CAS786723 CKO786721:CKO786723 CUK786721:CUK786723 DEG786721:DEG786723 DOC786721:DOC786723 DXY786721:DXY786723 EHU786721:EHU786723 ERQ786721:ERQ786723 FBM786721:FBM786723 FLI786721:FLI786723 FVE786721:FVE786723 GFA786721:GFA786723 GOW786721:GOW786723 GYS786721:GYS786723 HIO786721:HIO786723 HSK786721:HSK786723 ICG786721:ICG786723 IMC786721:IMC786723 IVY786721:IVY786723 JFU786721:JFU786723 JPQ786721:JPQ786723 JZM786721:JZM786723 KJI786721:KJI786723 KTE786721:KTE786723 LDA786721:LDA786723 LMW786721:LMW786723 LWS786721:LWS786723 MGO786721:MGO786723 MQK786721:MQK786723 NAG786721:NAG786723 NKC786721:NKC786723 NTY786721:NTY786723 ODU786721:ODU786723 ONQ786721:ONQ786723 OXM786721:OXM786723 PHI786721:PHI786723 PRE786721:PRE786723 QBA786721:QBA786723 QKW786721:QKW786723 QUS786721:QUS786723 REO786721:REO786723 ROK786721:ROK786723 RYG786721:RYG786723 SIC786721:SIC786723 SRY786721:SRY786723 TBU786721:TBU786723 TLQ786721:TLQ786723 TVM786721:TVM786723 UFI786721:UFI786723 UPE786721:UPE786723 UZA786721:UZA786723 VIW786721:VIW786723 VSS786721:VSS786723 WCO786721:WCO786723 WMK786721:WMK786723 WWG786721:WWG786723 Y852257:Y852259 JU852257:JU852259 TQ852257:TQ852259 ADM852257:ADM852259 ANI852257:ANI852259 AXE852257:AXE852259 BHA852257:BHA852259 BQW852257:BQW852259 CAS852257:CAS852259 CKO852257:CKO852259 CUK852257:CUK852259 DEG852257:DEG852259 DOC852257:DOC852259 DXY852257:DXY852259 EHU852257:EHU852259 ERQ852257:ERQ852259 FBM852257:FBM852259 FLI852257:FLI852259 FVE852257:FVE852259 GFA852257:GFA852259 GOW852257:GOW852259 GYS852257:GYS852259 HIO852257:HIO852259 HSK852257:HSK852259 ICG852257:ICG852259 IMC852257:IMC852259 IVY852257:IVY852259 JFU852257:JFU852259 JPQ852257:JPQ852259 JZM852257:JZM852259 KJI852257:KJI852259 KTE852257:KTE852259 LDA852257:LDA852259 LMW852257:LMW852259 LWS852257:LWS852259 MGO852257:MGO852259 MQK852257:MQK852259 NAG852257:NAG852259 NKC852257:NKC852259 NTY852257:NTY852259 ODU852257:ODU852259 ONQ852257:ONQ852259 OXM852257:OXM852259 PHI852257:PHI852259 PRE852257:PRE852259 QBA852257:QBA852259 QKW852257:QKW852259 QUS852257:QUS852259 REO852257:REO852259 ROK852257:ROK852259 RYG852257:RYG852259 SIC852257:SIC852259 SRY852257:SRY852259 TBU852257:TBU852259 TLQ852257:TLQ852259 TVM852257:TVM852259 UFI852257:UFI852259 UPE852257:UPE852259 UZA852257:UZA852259 VIW852257:VIW852259 VSS852257:VSS852259 WCO852257:WCO852259 WMK852257:WMK852259 WWG852257:WWG852259 Y917793:Y917795 JU917793:JU917795 TQ917793:TQ917795 ADM917793:ADM917795 ANI917793:ANI917795 AXE917793:AXE917795 BHA917793:BHA917795 BQW917793:BQW917795 CAS917793:CAS917795 CKO917793:CKO917795 CUK917793:CUK917795 DEG917793:DEG917795 DOC917793:DOC917795 DXY917793:DXY917795 EHU917793:EHU917795 ERQ917793:ERQ917795 FBM917793:FBM917795 FLI917793:FLI917795 FVE917793:FVE917795 GFA917793:GFA917795 GOW917793:GOW917795 GYS917793:GYS917795 HIO917793:HIO917795 HSK917793:HSK917795 ICG917793:ICG917795 IMC917793:IMC917795 IVY917793:IVY917795 JFU917793:JFU917795 JPQ917793:JPQ917795 JZM917793:JZM917795 KJI917793:KJI917795 KTE917793:KTE917795 LDA917793:LDA917795 LMW917793:LMW917795 LWS917793:LWS917795 MGO917793:MGO917795 MQK917793:MQK917795 NAG917793:NAG917795 NKC917793:NKC917795 NTY917793:NTY917795 ODU917793:ODU917795 ONQ917793:ONQ917795 OXM917793:OXM917795 PHI917793:PHI917795 PRE917793:PRE917795 QBA917793:QBA917795 QKW917793:QKW917795 QUS917793:QUS917795 REO917793:REO917795 ROK917793:ROK917795 RYG917793:RYG917795 SIC917793:SIC917795 SRY917793:SRY917795 TBU917793:TBU917795 TLQ917793:TLQ917795 TVM917793:TVM917795 UFI917793:UFI917795 UPE917793:UPE917795 UZA917793:UZA917795 VIW917793:VIW917795 VSS917793:VSS917795 WCO917793:WCO917795 WMK917793:WMK917795 WWG917793:WWG917795 Y983329:Y983331 JU983329:JU983331 TQ983329:TQ983331 ADM983329:ADM983331 ANI983329:ANI983331 AXE983329:AXE983331 BHA983329:BHA983331 BQW983329:BQW983331 CAS983329:CAS983331 CKO983329:CKO983331 CUK983329:CUK983331 DEG983329:DEG983331 DOC983329:DOC983331 DXY983329:DXY983331 EHU983329:EHU983331 ERQ983329:ERQ983331 FBM983329:FBM983331 FLI983329:FLI983331 FVE983329:FVE983331 GFA983329:GFA983331 GOW983329:GOW983331 GYS983329:GYS983331 HIO983329:HIO983331 HSK983329:HSK983331 ICG983329:ICG983331 IMC983329:IMC983331 IVY983329:IVY983331 JFU983329:JFU983331 JPQ983329:JPQ983331 JZM983329:JZM983331 KJI983329:KJI983331 KTE983329:KTE983331 LDA983329:LDA983331 LMW983329:LMW983331 LWS983329:LWS983331 MGO983329:MGO983331 MQK983329:MQK983331 NAG983329:NAG983331 NKC983329:NKC983331 NTY983329:NTY983331 ODU983329:ODU983331 ONQ983329:ONQ983331 OXM983329:OXM983331 PHI983329:PHI983331 PRE983329:PRE983331 QBA983329:QBA983331 QKW983329:QKW983331 QUS983329:QUS983331 REO983329:REO983331 ROK983329:ROK983331 RYG983329:RYG983331 SIC983329:SIC983331 SRY983329:SRY983331 TBU983329:TBU983331 TLQ983329:TLQ983331 TVM983329:TVM983331 UFI983329:UFI983331 UPE983329:UPE983331 UZA983329:UZA983331 VIW983329:VIW983331 VSS983329:VSS983331 WCO983329:WCO983331 WMK983329:WMK983331 WWG983329:WWG983331 Y309:Y311 JU309:JU311 TQ309:TQ311 ADM309:ADM311 ANI309:ANI311 AXE309:AXE311 BHA309:BHA311 BQW309:BQW311 CAS309:CAS311 CKO309:CKO311 CUK309:CUK311 DEG309:DEG311 DOC309:DOC311 DXY309:DXY311 EHU309:EHU311 ERQ309:ERQ311 FBM309:FBM311 FLI309:FLI311 FVE309:FVE311 GFA309:GFA311 GOW309:GOW311 GYS309:GYS311 HIO309:HIO311 HSK309:HSK311 ICG309:ICG311 IMC309:IMC311 IVY309:IVY311 JFU309:JFU311 JPQ309:JPQ311 JZM309:JZM311 KJI309:KJI311 KTE309:KTE311 LDA309:LDA311 LMW309:LMW311 LWS309:LWS311 MGO309:MGO311 MQK309:MQK311 NAG309:NAG311 NKC309:NKC311 NTY309:NTY311 ODU309:ODU311 ONQ309:ONQ311 OXM309:OXM311 PHI309:PHI311 PRE309:PRE311 QBA309:QBA311 QKW309:QKW311 QUS309:QUS311 REO309:REO311 ROK309:ROK311 RYG309:RYG311 SIC309:SIC311 SRY309:SRY311 TBU309:TBU311 TLQ309:TLQ311 TVM309:TVM311 UFI309:UFI311 UPE309:UPE311 UZA309:UZA311 VIW309:VIW311 VSS309:VSS311 WCO309:WCO311 WMK309:WMK311 WWG309:WWG311 Y65845:Y65847 JU65845:JU65847 TQ65845:TQ65847 ADM65845:ADM65847 ANI65845:ANI65847 AXE65845:AXE65847 BHA65845:BHA65847 BQW65845:BQW65847 CAS65845:CAS65847 CKO65845:CKO65847 CUK65845:CUK65847 DEG65845:DEG65847 DOC65845:DOC65847 DXY65845:DXY65847 EHU65845:EHU65847 ERQ65845:ERQ65847 FBM65845:FBM65847 FLI65845:FLI65847 FVE65845:FVE65847 GFA65845:GFA65847 GOW65845:GOW65847 GYS65845:GYS65847 HIO65845:HIO65847 HSK65845:HSK65847 ICG65845:ICG65847 IMC65845:IMC65847 IVY65845:IVY65847 JFU65845:JFU65847 JPQ65845:JPQ65847 JZM65845:JZM65847 KJI65845:KJI65847 KTE65845:KTE65847 LDA65845:LDA65847 LMW65845:LMW65847 LWS65845:LWS65847 MGO65845:MGO65847 MQK65845:MQK65847 NAG65845:NAG65847 NKC65845:NKC65847 NTY65845:NTY65847 ODU65845:ODU65847 ONQ65845:ONQ65847 OXM65845:OXM65847 PHI65845:PHI65847 PRE65845:PRE65847 QBA65845:QBA65847 QKW65845:QKW65847 QUS65845:QUS65847 REO65845:REO65847 ROK65845:ROK65847 RYG65845:RYG65847 SIC65845:SIC65847 SRY65845:SRY65847 TBU65845:TBU65847 TLQ65845:TLQ65847 TVM65845:TVM65847 UFI65845:UFI65847 UPE65845:UPE65847 UZA65845:UZA65847 VIW65845:VIW65847 VSS65845:VSS65847 WCO65845:WCO65847 WMK65845:WMK65847 WWG65845:WWG65847 Y131381:Y131383 JU131381:JU131383 TQ131381:TQ131383 ADM131381:ADM131383 ANI131381:ANI131383 AXE131381:AXE131383 BHA131381:BHA131383 BQW131381:BQW131383 CAS131381:CAS131383 CKO131381:CKO131383 CUK131381:CUK131383 DEG131381:DEG131383 DOC131381:DOC131383 DXY131381:DXY131383 EHU131381:EHU131383 ERQ131381:ERQ131383 FBM131381:FBM131383 FLI131381:FLI131383 FVE131381:FVE131383 GFA131381:GFA131383 GOW131381:GOW131383 GYS131381:GYS131383 HIO131381:HIO131383 HSK131381:HSK131383 ICG131381:ICG131383 IMC131381:IMC131383 IVY131381:IVY131383 JFU131381:JFU131383 JPQ131381:JPQ131383 JZM131381:JZM131383 KJI131381:KJI131383 KTE131381:KTE131383 LDA131381:LDA131383 LMW131381:LMW131383 LWS131381:LWS131383 MGO131381:MGO131383 MQK131381:MQK131383 NAG131381:NAG131383 NKC131381:NKC131383 NTY131381:NTY131383 ODU131381:ODU131383 ONQ131381:ONQ131383 OXM131381:OXM131383 PHI131381:PHI131383 PRE131381:PRE131383 QBA131381:QBA131383 QKW131381:QKW131383 QUS131381:QUS131383 REO131381:REO131383 ROK131381:ROK131383 RYG131381:RYG131383 SIC131381:SIC131383 SRY131381:SRY131383 TBU131381:TBU131383 TLQ131381:TLQ131383 TVM131381:TVM131383 UFI131381:UFI131383 UPE131381:UPE131383 UZA131381:UZA131383 VIW131381:VIW131383 VSS131381:VSS131383 WCO131381:WCO131383 WMK131381:WMK131383 WWG131381:WWG131383 Y196917:Y196919 JU196917:JU196919 TQ196917:TQ196919 ADM196917:ADM196919 ANI196917:ANI196919 AXE196917:AXE196919 BHA196917:BHA196919 BQW196917:BQW196919 CAS196917:CAS196919 CKO196917:CKO196919 CUK196917:CUK196919 DEG196917:DEG196919 DOC196917:DOC196919 DXY196917:DXY196919 EHU196917:EHU196919 ERQ196917:ERQ196919 FBM196917:FBM196919 FLI196917:FLI196919 FVE196917:FVE196919 GFA196917:GFA196919 GOW196917:GOW196919 GYS196917:GYS196919 HIO196917:HIO196919 HSK196917:HSK196919 ICG196917:ICG196919 IMC196917:IMC196919 IVY196917:IVY196919 JFU196917:JFU196919 JPQ196917:JPQ196919 JZM196917:JZM196919 KJI196917:KJI196919 KTE196917:KTE196919 LDA196917:LDA196919 LMW196917:LMW196919 LWS196917:LWS196919 MGO196917:MGO196919 MQK196917:MQK196919 NAG196917:NAG196919 NKC196917:NKC196919 NTY196917:NTY196919 ODU196917:ODU196919 ONQ196917:ONQ196919 OXM196917:OXM196919 PHI196917:PHI196919 PRE196917:PRE196919 QBA196917:QBA196919 QKW196917:QKW196919 QUS196917:QUS196919 REO196917:REO196919 ROK196917:ROK196919 RYG196917:RYG196919 SIC196917:SIC196919 SRY196917:SRY196919 TBU196917:TBU196919 TLQ196917:TLQ196919 TVM196917:TVM196919 UFI196917:UFI196919 UPE196917:UPE196919 UZA196917:UZA196919 VIW196917:VIW196919 VSS196917:VSS196919 WCO196917:WCO196919 WMK196917:WMK196919 WWG196917:WWG196919 Y262453:Y262455 JU262453:JU262455 TQ262453:TQ262455 ADM262453:ADM262455 ANI262453:ANI262455 AXE262453:AXE262455 BHA262453:BHA262455 BQW262453:BQW262455 CAS262453:CAS262455 CKO262453:CKO262455 CUK262453:CUK262455 DEG262453:DEG262455 DOC262453:DOC262455 DXY262453:DXY262455 EHU262453:EHU262455 ERQ262453:ERQ262455 FBM262453:FBM262455 FLI262453:FLI262455 FVE262453:FVE262455 GFA262453:GFA262455 GOW262453:GOW262455 GYS262453:GYS262455 HIO262453:HIO262455 HSK262453:HSK262455 ICG262453:ICG262455 IMC262453:IMC262455 IVY262453:IVY262455 JFU262453:JFU262455 JPQ262453:JPQ262455 JZM262453:JZM262455 KJI262453:KJI262455 KTE262453:KTE262455 LDA262453:LDA262455 LMW262453:LMW262455 LWS262453:LWS262455 MGO262453:MGO262455 MQK262453:MQK262455 NAG262453:NAG262455 NKC262453:NKC262455 NTY262453:NTY262455 ODU262453:ODU262455 ONQ262453:ONQ262455 OXM262453:OXM262455 PHI262453:PHI262455 PRE262453:PRE262455 QBA262453:QBA262455 QKW262453:QKW262455 QUS262453:QUS262455 REO262453:REO262455 ROK262453:ROK262455 RYG262453:RYG262455 SIC262453:SIC262455 SRY262453:SRY262455 TBU262453:TBU262455 TLQ262453:TLQ262455 TVM262453:TVM262455 UFI262453:UFI262455 UPE262453:UPE262455 UZA262453:UZA262455 VIW262453:VIW262455 VSS262453:VSS262455 WCO262453:WCO262455 WMK262453:WMK262455 WWG262453:WWG262455 Y327989:Y327991 JU327989:JU327991 TQ327989:TQ327991 ADM327989:ADM327991 ANI327989:ANI327991 AXE327989:AXE327991 BHA327989:BHA327991 BQW327989:BQW327991 CAS327989:CAS327991 CKO327989:CKO327991 CUK327989:CUK327991 DEG327989:DEG327991 DOC327989:DOC327991 DXY327989:DXY327991 EHU327989:EHU327991 ERQ327989:ERQ327991 FBM327989:FBM327991 FLI327989:FLI327991 FVE327989:FVE327991 GFA327989:GFA327991 GOW327989:GOW327991 GYS327989:GYS327991 HIO327989:HIO327991 HSK327989:HSK327991 ICG327989:ICG327991 IMC327989:IMC327991 IVY327989:IVY327991 JFU327989:JFU327991 JPQ327989:JPQ327991 JZM327989:JZM327991 KJI327989:KJI327991 KTE327989:KTE327991 LDA327989:LDA327991 LMW327989:LMW327991 LWS327989:LWS327991 MGO327989:MGO327991 MQK327989:MQK327991 NAG327989:NAG327991 NKC327989:NKC327991 NTY327989:NTY327991 ODU327989:ODU327991 ONQ327989:ONQ327991 OXM327989:OXM327991 PHI327989:PHI327991 PRE327989:PRE327991 QBA327989:QBA327991 QKW327989:QKW327991 QUS327989:QUS327991 REO327989:REO327991 ROK327989:ROK327991 RYG327989:RYG327991 SIC327989:SIC327991 SRY327989:SRY327991 TBU327989:TBU327991 TLQ327989:TLQ327991 TVM327989:TVM327991 UFI327989:UFI327991 UPE327989:UPE327991 UZA327989:UZA327991 VIW327989:VIW327991 VSS327989:VSS327991 WCO327989:WCO327991 WMK327989:WMK327991 WWG327989:WWG327991 Y393525:Y393527 JU393525:JU393527 TQ393525:TQ393527 ADM393525:ADM393527 ANI393525:ANI393527 AXE393525:AXE393527 BHA393525:BHA393527 BQW393525:BQW393527 CAS393525:CAS393527 CKO393525:CKO393527 CUK393525:CUK393527 DEG393525:DEG393527 DOC393525:DOC393527 DXY393525:DXY393527 EHU393525:EHU393527 ERQ393525:ERQ393527 FBM393525:FBM393527 FLI393525:FLI393527 FVE393525:FVE393527 GFA393525:GFA393527 GOW393525:GOW393527 GYS393525:GYS393527 HIO393525:HIO393527 HSK393525:HSK393527 ICG393525:ICG393527 IMC393525:IMC393527 IVY393525:IVY393527 JFU393525:JFU393527 JPQ393525:JPQ393527 JZM393525:JZM393527 KJI393525:KJI393527 KTE393525:KTE393527 LDA393525:LDA393527 LMW393525:LMW393527 LWS393525:LWS393527 MGO393525:MGO393527 MQK393525:MQK393527 NAG393525:NAG393527 NKC393525:NKC393527 NTY393525:NTY393527 ODU393525:ODU393527 ONQ393525:ONQ393527 OXM393525:OXM393527 PHI393525:PHI393527 PRE393525:PRE393527 QBA393525:QBA393527 QKW393525:QKW393527 QUS393525:QUS393527 REO393525:REO393527 ROK393525:ROK393527 RYG393525:RYG393527 SIC393525:SIC393527 SRY393525:SRY393527 TBU393525:TBU393527 TLQ393525:TLQ393527 TVM393525:TVM393527 UFI393525:UFI393527 UPE393525:UPE393527 UZA393525:UZA393527 VIW393525:VIW393527 VSS393525:VSS393527 WCO393525:WCO393527 WMK393525:WMK393527 WWG393525:WWG393527 Y459061:Y459063 JU459061:JU459063 TQ459061:TQ459063 ADM459061:ADM459063 ANI459061:ANI459063 AXE459061:AXE459063 BHA459061:BHA459063 BQW459061:BQW459063 CAS459061:CAS459063 CKO459061:CKO459063 CUK459061:CUK459063 DEG459061:DEG459063 DOC459061:DOC459063 DXY459061:DXY459063 EHU459061:EHU459063 ERQ459061:ERQ459063 FBM459061:FBM459063 FLI459061:FLI459063 FVE459061:FVE459063 GFA459061:GFA459063 GOW459061:GOW459063 GYS459061:GYS459063 HIO459061:HIO459063 HSK459061:HSK459063 ICG459061:ICG459063 IMC459061:IMC459063 IVY459061:IVY459063 JFU459061:JFU459063 JPQ459061:JPQ459063 JZM459061:JZM459063 KJI459061:KJI459063 KTE459061:KTE459063 LDA459061:LDA459063 LMW459061:LMW459063 LWS459061:LWS459063 MGO459061:MGO459063 MQK459061:MQK459063 NAG459061:NAG459063 NKC459061:NKC459063 NTY459061:NTY459063 ODU459061:ODU459063 ONQ459061:ONQ459063 OXM459061:OXM459063 PHI459061:PHI459063 PRE459061:PRE459063 QBA459061:QBA459063 QKW459061:QKW459063 QUS459061:QUS459063 REO459061:REO459063 ROK459061:ROK459063 RYG459061:RYG459063 SIC459061:SIC459063 SRY459061:SRY459063 TBU459061:TBU459063 TLQ459061:TLQ459063 TVM459061:TVM459063 UFI459061:UFI459063 UPE459061:UPE459063 UZA459061:UZA459063 VIW459061:VIW459063 VSS459061:VSS459063 WCO459061:WCO459063 WMK459061:WMK459063 WWG459061:WWG459063 Y524597:Y524599 JU524597:JU524599 TQ524597:TQ524599 ADM524597:ADM524599 ANI524597:ANI524599 AXE524597:AXE524599 BHA524597:BHA524599 BQW524597:BQW524599 CAS524597:CAS524599 CKO524597:CKO524599 CUK524597:CUK524599 DEG524597:DEG524599 DOC524597:DOC524599 DXY524597:DXY524599 EHU524597:EHU524599 ERQ524597:ERQ524599 FBM524597:FBM524599 FLI524597:FLI524599 FVE524597:FVE524599 GFA524597:GFA524599 GOW524597:GOW524599 GYS524597:GYS524599 HIO524597:HIO524599 HSK524597:HSK524599 ICG524597:ICG524599 IMC524597:IMC524599 IVY524597:IVY524599 JFU524597:JFU524599 JPQ524597:JPQ524599 JZM524597:JZM524599 KJI524597:KJI524599 KTE524597:KTE524599 LDA524597:LDA524599 LMW524597:LMW524599 LWS524597:LWS524599 MGO524597:MGO524599 MQK524597:MQK524599 NAG524597:NAG524599 NKC524597:NKC524599 NTY524597:NTY524599 ODU524597:ODU524599 ONQ524597:ONQ524599 OXM524597:OXM524599 PHI524597:PHI524599 PRE524597:PRE524599 QBA524597:QBA524599 QKW524597:QKW524599 QUS524597:QUS524599 REO524597:REO524599 ROK524597:ROK524599 RYG524597:RYG524599 SIC524597:SIC524599 SRY524597:SRY524599 TBU524597:TBU524599 TLQ524597:TLQ524599 TVM524597:TVM524599 UFI524597:UFI524599 UPE524597:UPE524599 UZA524597:UZA524599 VIW524597:VIW524599 VSS524597:VSS524599 WCO524597:WCO524599 WMK524597:WMK524599 WWG524597:WWG524599 Y590133:Y590135 JU590133:JU590135 TQ590133:TQ590135 ADM590133:ADM590135 ANI590133:ANI590135 AXE590133:AXE590135 BHA590133:BHA590135 BQW590133:BQW590135 CAS590133:CAS590135 CKO590133:CKO590135 CUK590133:CUK590135 DEG590133:DEG590135 DOC590133:DOC590135 DXY590133:DXY590135 EHU590133:EHU590135 ERQ590133:ERQ590135 FBM590133:FBM590135 FLI590133:FLI590135 FVE590133:FVE590135 GFA590133:GFA590135 GOW590133:GOW590135 GYS590133:GYS590135 HIO590133:HIO590135 HSK590133:HSK590135 ICG590133:ICG590135 IMC590133:IMC590135 IVY590133:IVY590135 JFU590133:JFU590135 JPQ590133:JPQ590135 JZM590133:JZM590135 KJI590133:KJI590135 KTE590133:KTE590135 LDA590133:LDA590135 LMW590133:LMW590135 LWS590133:LWS590135 MGO590133:MGO590135 MQK590133:MQK590135 NAG590133:NAG590135 NKC590133:NKC590135 NTY590133:NTY590135 ODU590133:ODU590135 ONQ590133:ONQ590135 OXM590133:OXM590135 PHI590133:PHI590135 PRE590133:PRE590135 QBA590133:QBA590135 QKW590133:QKW590135 QUS590133:QUS590135 REO590133:REO590135 ROK590133:ROK590135 RYG590133:RYG590135 SIC590133:SIC590135 SRY590133:SRY590135 TBU590133:TBU590135 TLQ590133:TLQ590135 TVM590133:TVM590135 UFI590133:UFI590135 UPE590133:UPE590135 UZA590133:UZA590135 VIW590133:VIW590135 VSS590133:VSS590135 WCO590133:WCO590135 WMK590133:WMK590135 WWG590133:WWG590135 Y655669:Y655671 JU655669:JU655671 TQ655669:TQ655671 ADM655669:ADM655671 ANI655669:ANI655671 AXE655669:AXE655671 BHA655669:BHA655671 BQW655669:BQW655671 CAS655669:CAS655671 CKO655669:CKO655671 CUK655669:CUK655671 DEG655669:DEG655671 DOC655669:DOC655671 DXY655669:DXY655671 EHU655669:EHU655671 ERQ655669:ERQ655671 FBM655669:FBM655671 FLI655669:FLI655671 FVE655669:FVE655671 GFA655669:GFA655671 GOW655669:GOW655671 GYS655669:GYS655671 HIO655669:HIO655671 HSK655669:HSK655671 ICG655669:ICG655671 IMC655669:IMC655671 IVY655669:IVY655671 JFU655669:JFU655671 JPQ655669:JPQ655671 JZM655669:JZM655671 KJI655669:KJI655671 KTE655669:KTE655671 LDA655669:LDA655671 LMW655669:LMW655671 LWS655669:LWS655671 MGO655669:MGO655671 MQK655669:MQK655671 NAG655669:NAG655671 NKC655669:NKC655671 NTY655669:NTY655671 ODU655669:ODU655671 ONQ655669:ONQ655671 OXM655669:OXM655671 PHI655669:PHI655671 PRE655669:PRE655671 QBA655669:QBA655671 QKW655669:QKW655671 QUS655669:QUS655671 REO655669:REO655671 ROK655669:ROK655671 RYG655669:RYG655671 SIC655669:SIC655671 SRY655669:SRY655671 TBU655669:TBU655671 TLQ655669:TLQ655671 TVM655669:TVM655671 UFI655669:UFI655671 UPE655669:UPE655671 UZA655669:UZA655671 VIW655669:VIW655671 VSS655669:VSS655671 WCO655669:WCO655671 WMK655669:WMK655671 WWG655669:WWG655671 Y721205:Y721207 JU721205:JU721207 TQ721205:TQ721207 ADM721205:ADM721207 ANI721205:ANI721207 AXE721205:AXE721207 BHA721205:BHA721207 BQW721205:BQW721207 CAS721205:CAS721207 CKO721205:CKO721207 CUK721205:CUK721207 DEG721205:DEG721207 DOC721205:DOC721207 DXY721205:DXY721207 EHU721205:EHU721207 ERQ721205:ERQ721207 FBM721205:FBM721207 FLI721205:FLI721207 FVE721205:FVE721207 GFA721205:GFA721207 GOW721205:GOW721207 GYS721205:GYS721207 HIO721205:HIO721207 HSK721205:HSK721207 ICG721205:ICG721207 IMC721205:IMC721207 IVY721205:IVY721207 JFU721205:JFU721207 JPQ721205:JPQ721207 JZM721205:JZM721207 KJI721205:KJI721207 KTE721205:KTE721207 LDA721205:LDA721207 LMW721205:LMW721207 LWS721205:LWS721207 MGO721205:MGO721207 MQK721205:MQK721207 NAG721205:NAG721207 NKC721205:NKC721207 NTY721205:NTY721207 ODU721205:ODU721207 ONQ721205:ONQ721207 OXM721205:OXM721207 PHI721205:PHI721207 PRE721205:PRE721207 QBA721205:QBA721207 QKW721205:QKW721207 QUS721205:QUS721207 REO721205:REO721207 ROK721205:ROK721207 RYG721205:RYG721207 SIC721205:SIC721207 SRY721205:SRY721207 TBU721205:TBU721207 TLQ721205:TLQ721207 TVM721205:TVM721207 UFI721205:UFI721207 UPE721205:UPE721207 UZA721205:UZA721207 VIW721205:VIW721207 VSS721205:VSS721207 WCO721205:WCO721207 WMK721205:WMK721207 WWG721205:WWG721207 Y786741:Y786743 JU786741:JU786743 TQ786741:TQ786743 ADM786741:ADM786743 ANI786741:ANI786743 AXE786741:AXE786743 BHA786741:BHA786743 BQW786741:BQW786743 CAS786741:CAS786743 CKO786741:CKO786743 CUK786741:CUK786743 DEG786741:DEG786743 DOC786741:DOC786743 DXY786741:DXY786743 EHU786741:EHU786743 ERQ786741:ERQ786743 FBM786741:FBM786743 FLI786741:FLI786743 FVE786741:FVE786743 GFA786741:GFA786743 GOW786741:GOW786743 GYS786741:GYS786743 HIO786741:HIO786743 HSK786741:HSK786743 ICG786741:ICG786743 IMC786741:IMC786743 IVY786741:IVY786743 JFU786741:JFU786743 JPQ786741:JPQ786743 JZM786741:JZM786743 KJI786741:KJI786743 KTE786741:KTE786743 LDA786741:LDA786743 LMW786741:LMW786743 LWS786741:LWS786743 MGO786741:MGO786743 MQK786741:MQK786743 NAG786741:NAG786743 NKC786741:NKC786743 NTY786741:NTY786743 ODU786741:ODU786743 ONQ786741:ONQ786743 OXM786741:OXM786743 PHI786741:PHI786743 PRE786741:PRE786743 QBA786741:QBA786743 QKW786741:QKW786743 QUS786741:QUS786743 REO786741:REO786743 ROK786741:ROK786743 RYG786741:RYG786743 SIC786741:SIC786743 SRY786741:SRY786743 TBU786741:TBU786743 TLQ786741:TLQ786743 TVM786741:TVM786743 UFI786741:UFI786743 UPE786741:UPE786743 UZA786741:UZA786743 VIW786741:VIW786743 VSS786741:VSS786743 WCO786741:WCO786743 WMK786741:WMK786743 WWG786741:WWG786743 Y852277:Y852279 JU852277:JU852279 TQ852277:TQ852279 ADM852277:ADM852279 ANI852277:ANI852279 AXE852277:AXE852279 BHA852277:BHA852279 BQW852277:BQW852279 CAS852277:CAS852279 CKO852277:CKO852279 CUK852277:CUK852279 DEG852277:DEG852279 DOC852277:DOC852279 DXY852277:DXY852279 EHU852277:EHU852279 ERQ852277:ERQ852279 FBM852277:FBM852279 FLI852277:FLI852279 FVE852277:FVE852279 GFA852277:GFA852279 GOW852277:GOW852279 GYS852277:GYS852279 HIO852277:HIO852279 HSK852277:HSK852279 ICG852277:ICG852279 IMC852277:IMC852279 IVY852277:IVY852279 JFU852277:JFU852279 JPQ852277:JPQ852279 JZM852277:JZM852279 KJI852277:KJI852279 KTE852277:KTE852279 LDA852277:LDA852279 LMW852277:LMW852279 LWS852277:LWS852279 MGO852277:MGO852279 MQK852277:MQK852279 NAG852277:NAG852279 NKC852277:NKC852279 NTY852277:NTY852279 ODU852277:ODU852279 ONQ852277:ONQ852279 OXM852277:OXM852279 PHI852277:PHI852279 PRE852277:PRE852279 QBA852277:QBA852279 QKW852277:QKW852279 QUS852277:QUS852279 REO852277:REO852279 ROK852277:ROK852279 RYG852277:RYG852279 SIC852277:SIC852279 SRY852277:SRY852279 TBU852277:TBU852279 TLQ852277:TLQ852279 TVM852277:TVM852279 UFI852277:UFI852279 UPE852277:UPE852279 UZA852277:UZA852279 VIW852277:VIW852279 VSS852277:VSS852279 WCO852277:WCO852279 WMK852277:WMK852279 WWG852277:WWG852279 Y917813:Y917815 JU917813:JU917815 TQ917813:TQ917815 ADM917813:ADM917815 ANI917813:ANI917815 AXE917813:AXE917815 BHA917813:BHA917815 BQW917813:BQW917815 CAS917813:CAS917815 CKO917813:CKO917815 CUK917813:CUK917815 DEG917813:DEG917815 DOC917813:DOC917815 DXY917813:DXY917815 EHU917813:EHU917815 ERQ917813:ERQ917815 FBM917813:FBM917815 FLI917813:FLI917815 FVE917813:FVE917815 GFA917813:GFA917815 GOW917813:GOW917815 GYS917813:GYS917815 HIO917813:HIO917815 HSK917813:HSK917815 ICG917813:ICG917815 IMC917813:IMC917815 IVY917813:IVY917815 JFU917813:JFU917815 JPQ917813:JPQ917815 JZM917813:JZM917815 KJI917813:KJI917815 KTE917813:KTE917815 LDA917813:LDA917815 LMW917813:LMW917815 LWS917813:LWS917815 MGO917813:MGO917815 MQK917813:MQK917815 NAG917813:NAG917815 NKC917813:NKC917815 NTY917813:NTY917815 ODU917813:ODU917815 ONQ917813:ONQ917815 OXM917813:OXM917815 PHI917813:PHI917815 PRE917813:PRE917815 QBA917813:QBA917815 QKW917813:QKW917815 QUS917813:QUS917815 REO917813:REO917815 ROK917813:ROK917815 RYG917813:RYG917815 SIC917813:SIC917815 SRY917813:SRY917815 TBU917813:TBU917815 TLQ917813:TLQ917815 TVM917813:TVM917815 UFI917813:UFI917815 UPE917813:UPE917815 UZA917813:UZA917815 VIW917813:VIW917815 VSS917813:VSS917815 WCO917813:WCO917815 WMK917813:WMK917815 WWG917813:WWG917815 Y983349:Y983351 JU983349:JU983351 TQ983349:TQ983351 ADM983349:ADM983351 ANI983349:ANI983351 AXE983349:AXE983351 BHA983349:BHA983351 BQW983349:BQW983351 CAS983349:CAS983351 CKO983349:CKO983351 CUK983349:CUK983351 DEG983349:DEG983351 DOC983349:DOC983351 DXY983349:DXY983351 EHU983349:EHU983351 ERQ983349:ERQ983351 FBM983349:FBM983351 FLI983349:FLI983351 FVE983349:FVE983351 GFA983349:GFA983351 GOW983349:GOW983351 GYS983349:GYS983351 HIO983349:HIO983351 HSK983349:HSK983351 ICG983349:ICG983351 IMC983349:IMC983351 IVY983349:IVY983351 JFU983349:JFU983351 JPQ983349:JPQ983351 JZM983349:JZM983351 KJI983349:KJI983351 KTE983349:KTE983351 LDA983349:LDA983351 LMW983349:LMW983351 LWS983349:LWS983351 MGO983349:MGO983351 MQK983349:MQK983351 NAG983349:NAG983351 NKC983349:NKC983351 NTY983349:NTY983351 ODU983349:ODU983351 ONQ983349:ONQ983351 OXM983349:OXM983351 PHI983349:PHI983351 PRE983349:PRE983351 QBA983349:QBA983351 QKW983349:QKW983351 QUS983349:QUS983351 REO983349:REO983351 ROK983349:ROK983351 RYG983349:RYG983351 SIC983349:SIC983351 SRY983349:SRY983351 TBU983349:TBU983351 TLQ983349:TLQ983351 TVM983349:TVM983351 UFI983349:UFI983351 UPE983349:UPE983351 UZA983349:UZA983351 VIW983349:VIW983351 VSS983349:VSS983351 WCO983349:WCO983351 WMK983349:WMK983351 WWG983349:WWG983351 O310:O311 JK310:JK311 TG310:TG311 ADC310:ADC311 AMY310:AMY311 AWU310:AWU311 BGQ310:BGQ311 BQM310:BQM311 CAI310:CAI311 CKE310:CKE311 CUA310:CUA311 DDW310:DDW311 DNS310:DNS311 DXO310:DXO311 EHK310:EHK311 ERG310:ERG311 FBC310:FBC311 FKY310:FKY311 FUU310:FUU311 GEQ310:GEQ311 GOM310:GOM311 GYI310:GYI311 HIE310:HIE311 HSA310:HSA311 IBW310:IBW311 ILS310:ILS311 IVO310:IVO311 JFK310:JFK311 JPG310:JPG311 JZC310:JZC311 KIY310:KIY311 KSU310:KSU311 LCQ310:LCQ311 LMM310:LMM311 LWI310:LWI311 MGE310:MGE311 MQA310:MQA311 MZW310:MZW311 NJS310:NJS311 NTO310:NTO311 ODK310:ODK311 ONG310:ONG311 OXC310:OXC311 PGY310:PGY311 PQU310:PQU311 QAQ310:QAQ311 QKM310:QKM311 QUI310:QUI311 REE310:REE311 ROA310:ROA311 RXW310:RXW311 SHS310:SHS311 SRO310:SRO311 TBK310:TBK311 TLG310:TLG311 TVC310:TVC311 UEY310:UEY311 UOU310:UOU311 UYQ310:UYQ311 VIM310:VIM311 VSI310:VSI311 WCE310:WCE311 WMA310:WMA311 WVW310:WVW311 O65846:O65847 JK65846:JK65847 TG65846:TG65847 ADC65846:ADC65847 AMY65846:AMY65847 AWU65846:AWU65847 BGQ65846:BGQ65847 BQM65846:BQM65847 CAI65846:CAI65847 CKE65846:CKE65847 CUA65846:CUA65847 DDW65846:DDW65847 DNS65846:DNS65847 DXO65846:DXO65847 EHK65846:EHK65847 ERG65846:ERG65847 FBC65846:FBC65847 FKY65846:FKY65847 FUU65846:FUU65847 GEQ65846:GEQ65847 GOM65846:GOM65847 GYI65846:GYI65847 HIE65846:HIE65847 HSA65846:HSA65847 IBW65846:IBW65847 ILS65846:ILS65847 IVO65846:IVO65847 JFK65846:JFK65847 JPG65846:JPG65847 JZC65846:JZC65847 KIY65846:KIY65847 KSU65846:KSU65847 LCQ65846:LCQ65847 LMM65846:LMM65847 LWI65846:LWI65847 MGE65846:MGE65847 MQA65846:MQA65847 MZW65846:MZW65847 NJS65846:NJS65847 NTO65846:NTO65847 ODK65846:ODK65847 ONG65846:ONG65847 OXC65846:OXC65847 PGY65846:PGY65847 PQU65846:PQU65847 QAQ65846:QAQ65847 QKM65846:QKM65847 QUI65846:QUI65847 REE65846:REE65847 ROA65846:ROA65847 RXW65846:RXW65847 SHS65846:SHS65847 SRO65846:SRO65847 TBK65846:TBK65847 TLG65846:TLG65847 TVC65846:TVC65847 UEY65846:UEY65847 UOU65846:UOU65847 UYQ65846:UYQ65847 VIM65846:VIM65847 VSI65846:VSI65847 WCE65846:WCE65847 WMA65846:WMA65847 WVW65846:WVW65847 O131382:O131383 JK131382:JK131383 TG131382:TG131383 ADC131382:ADC131383 AMY131382:AMY131383 AWU131382:AWU131383 BGQ131382:BGQ131383 BQM131382:BQM131383 CAI131382:CAI131383 CKE131382:CKE131383 CUA131382:CUA131383 DDW131382:DDW131383 DNS131382:DNS131383 DXO131382:DXO131383 EHK131382:EHK131383 ERG131382:ERG131383 FBC131382:FBC131383 FKY131382:FKY131383 FUU131382:FUU131383 GEQ131382:GEQ131383 GOM131382:GOM131383 GYI131382:GYI131383 HIE131382:HIE131383 HSA131382:HSA131383 IBW131382:IBW131383 ILS131382:ILS131383 IVO131382:IVO131383 JFK131382:JFK131383 JPG131382:JPG131383 JZC131382:JZC131383 KIY131382:KIY131383 KSU131382:KSU131383 LCQ131382:LCQ131383 LMM131382:LMM131383 LWI131382:LWI131383 MGE131382:MGE131383 MQA131382:MQA131383 MZW131382:MZW131383 NJS131382:NJS131383 NTO131382:NTO131383 ODK131382:ODK131383 ONG131382:ONG131383 OXC131382:OXC131383 PGY131382:PGY131383 PQU131382:PQU131383 QAQ131382:QAQ131383 QKM131382:QKM131383 QUI131382:QUI131383 REE131382:REE131383 ROA131382:ROA131383 RXW131382:RXW131383 SHS131382:SHS131383 SRO131382:SRO131383 TBK131382:TBK131383 TLG131382:TLG131383 TVC131382:TVC131383 UEY131382:UEY131383 UOU131382:UOU131383 UYQ131382:UYQ131383 VIM131382:VIM131383 VSI131382:VSI131383 WCE131382:WCE131383 WMA131382:WMA131383 WVW131382:WVW131383 O196918:O196919 JK196918:JK196919 TG196918:TG196919 ADC196918:ADC196919 AMY196918:AMY196919 AWU196918:AWU196919 BGQ196918:BGQ196919 BQM196918:BQM196919 CAI196918:CAI196919 CKE196918:CKE196919 CUA196918:CUA196919 DDW196918:DDW196919 DNS196918:DNS196919 DXO196918:DXO196919 EHK196918:EHK196919 ERG196918:ERG196919 FBC196918:FBC196919 FKY196918:FKY196919 FUU196918:FUU196919 GEQ196918:GEQ196919 GOM196918:GOM196919 GYI196918:GYI196919 HIE196918:HIE196919 HSA196918:HSA196919 IBW196918:IBW196919 ILS196918:ILS196919 IVO196918:IVO196919 JFK196918:JFK196919 JPG196918:JPG196919 JZC196918:JZC196919 KIY196918:KIY196919 KSU196918:KSU196919 LCQ196918:LCQ196919 LMM196918:LMM196919 LWI196918:LWI196919 MGE196918:MGE196919 MQA196918:MQA196919 MZW196918:MZW196919 NJS196918:NJS196919 NTO196918:NTO196919 ODK196918:ODK196919 ONG196918:ONG196919 OXC196918:OXC196919 PGY196918:PGY196919 PQU196918:PQU196919 QAQ196918:QAQ196919 QKM196918:QKM196919 QUI196918:QUI196919 REE196918:REE196919 ROA196918:ROA196919 RXW196918:RXW196919 SHS196918:SHS196919 SRO196918:SRO196919 TBK196918:TBK196919 TLG196918:TLG196919 TVC196918:TVC196919 UEY196918:UEY196919 UOU196918:UOU196919 UYQ196918:UYQ196919 VIM196918:VIM196919 VSI196918:VSI196919 WCE196918:WCE196919 WMA196918:WMA196919 WVW196918:WVW196919 O262454:O262455 JK262454:JK262455 TG262454:TG262455 ADC262454:ADC262455 AMY262454:AMY262455 AWU262454:AWU262455 BGQ262454:BGQ262455 BQM262454:BQM262455 CAI262454:CAI262455 CKE262454:CKE262455 CUA262454:CUA262455 DDW262454:DDW262455 DNS262454:DNS262455 DXO262454:DXO262455 EHK262454:EHK262455 ERG262454:ERG262455 FBC262454:FBC262455 FKY262454:FKY262455 FUU262454:FUU262455 GEQ262454:GEQ262455 GOM262454:GOM262455 GYI262454:GYI262455 HIE262454:HIE262455 HSA262454:HSA262455 IBW262454:IBW262455 ILS262454:ILS262455 IVO262454:IVO262455 JFK262454:JFK262455 JPG262454:JPG262455 JZC262454:JZC262455 KIY262454:KIY262455 KSU262454:KSU262455 LCQ262454:LCQ262455 LMM262454:LMM262455 LWI262454:LWI262455 MGE262454:MGE262455 MQA262454:MQA262455 MZW262454:MZW262455 NJS262454:NJS262455 NTO262454:NTO262455 ODK262454:ODK262455 ONG262454:ONG262455 OXC262454:OXC262455 PGY262454:PGY262455 PQU262454:PQU262455 QAQ262454:QAQ262455 QKM262454:QKM262455 QUI262454:QUI262455 REE262454:REE262455 ROA262454:ROA262455 RXW262454:RXW262455 SHS262454:SHS262455 SRO262454:SRO262455 TBK262454:TBK262455 TLG262454:TLG262455 TVC262454:TVC262455 UEY262454:UEY262455 UOU262454:UOU262455 UYQ262454:UYQ262455 VIM262454:VIM262455 VSI262454:VSI262455 WCE262454:WCE262455 WMA262454:WMA262455 WVW262454:WVW262455 O327990:O327991 JK327990:JK327991 TG327990:TG327991 ADC327990:ADC327991 AMY327990:AMY327991 AWU327990:AWU327991 BGQ327990:BGQ327991 BQM327990:BQM327991 CAI327990:CAI327991 CKE327990:CKE327991 CUA327990:CUA327991 DDW327990:DDW327991 DNS327990:DNS327991 DXO327990:DXO327991 EHK327990:EHK327991 ERG327990:ERG327991 FBC327990:FBC327991 FKY327990:FKY327991 FUU327990:FUU327991 GEQ327990:GEQ327991 GOM327990:GOM327991 GYI327990:GYI327991 HIE327990:HIE327991 HSA327990:HSA327991 IBW327990:IBW327991 ILS327990:ILS327991 IVO327990:IVO327991 JFK327990:JFK327991 JPG327990:JPG327991 JZC327990:JZC327991 KIY327990:KIY327991 KSU327990:KSU327991 LCQ327990:LCQ327991 LMM327990:LMM327991 LWI327990:LWI327991 MGE327990:MGE327991 MQA327990:MQA327991 MZW327990:MZW327991 NJS327990:NJS327991 NTO327990:NTO327991 ODK327990:ODK327991 ONG327990:ONG327991 OXC327990:OXC327991 PGY327990:PGY327991 PQU327990:PQU327991 QAQ327990:QAQ327991 QKM327990:QKM327991 QUI327990:QUI327991 REE327990:REE327991 ROA327990:ROA327991 RXW327990:RXW327991 SHS327990:SHS327991 SRO327990:SRO327991 TBK327990:TBK327991 TLG327990:TLG327991 TVC327990:TVC327991 UEY327990:UEY327991 UOU327990:UOU327991 UYQ327990:UYQ327991 VIM327990:VIM327991 VSI327990:VSI327991 WCE327990:WCE327991 WMA327990:WMA327991 WVW327990:WVW327991 O393526:O393527 JK393526:JK393527 TG393526:TG393527 ADC393526:ADC393527 AMY393526:AMY393527 AWU393526:AWU393527 BGQ393526:BGQ393527 BQM393526:BQM393527 CAI393526:CAI393527 CKE393526:CKE393527 CUA393526:CUA393527 DDW393526:DDW393527 DNS393526:DNS393527 DXO393526:DXO393527 EHK393526:EHK393527 ERG393526:ERG393527 FBC393526:FBC393527 FKY393526:FKY393527 FUU393526:FUU393527 GEQ393526:GEQ393527 GOM393526:GOM393527 GYI393526:GYI393527 HIE393526:HIE393527 HSA393526:HSA393527 IBW393526:IBW393527 ILS393526:ILS393527 IVO393526:IVO393527 JFK393526:JFK393527 JPG393526:JPG393527 JZC393526:JZC393527 KIY393526:KIY393527 KSU393526:KSU393527 LCQ393526:LCQ393527 LMM393526:LMM393527 LWI393526:LWI393527 MGE393526:MGE393527 MQA393526:MQA393527 MZW393526:MZW393527 NJS393526:NJS393527 NTO393526:NTO393527 ODK393526:ODK393527 ONG393526:ONG393527 OXC393526:OXC393527 PGY393526:PGY393527 PQU393526:PQU393527 QAQ393526:QAQ393527 QKM393526:QKM393527 QUI393526:QUI393527 REE393526:REE393527 ROA393526:ROA393527 RXW393526:RXW393527 SHS393526:SHS393527 SRO393526:SRO393527 TBK393526:TBK393527 TLG393526:TLG393527 TVC393526:TVC393527 UEY393526:UEY393527 UOU393526:UOU393527 UYQ393526:UYQ393527 VIM393526:VIM393527 VSI393526:VSI393527 WCE393526:WCE393527 WMA393526:WMA393527 WVW393526:WVW393527 O459062:O459063 JK459062:JK459063 TG459062:TG459063 ADC459062:ADC459063 AMY459062:AMY459063 AWU459062:AWU459063 BGQ459062:BGQ459063 BQM459062:BQM459063 CAI459062:CAI459063 CKE459062:CKE459063 CUA459062:CUA459063 DDW459062:DDW459063 DNS459062:DNS459063 DXO459062:DXO459063 EHK459062:EHK459063 ERG459062:ERG459063 FBC459062:FBC459063 FKY459062:FKY459063 FUU459062:FUU459063 GEQ459062:GEQ459063 GOM459062:GOM459063 GYI459062:GYI459063 HIE459062:HIE459063 HSA459062:HSA459063 IBW459062:IBW459063 ILS459062:ILS459063 IVO459062:IVO459063 JFK459062:JFK459063 JPG459062:JPG459063 JZC459062:JZC459063 KIY459062:KIY459063 KSU459062:KSU459063 LCQ459062:LCQ459063 LMM459062:LMM459063 LWI459062:LWI459063 MGE459062:MGE459063 MQA459062:MQA459063 MZW459062:MZW459063 NJS459062:NJS459063 NTO459062:NTO459063 ODK459062:ODK459063 ONG459062:ONG459063 OXC459062:OXC459063 PGY459062:PGY459063 PQU459062:PQU459063 QAQ459062:QAQ459063 QKM459062:QKM459063 QUI459062:QUI459063 REE459062:REE459063 ROA459062:ROA459063 RXW459062:RXW459063 SHS459062:SHS459063 SRO459062:SRO459063 TBK459062:TBK459063 TLG459062:TLG459063 TVC459062:TVC459063 UEY459062:UEY459063 UOU459062:UOU459063 UYQ459062:UYQ459063 VIM459062:VIM459063 VSI459062:VSI459063 WCE459062:WCE459063 WMA459062:WMA459063 WVW459062:WVW459063 O524598:O524599 JK524598:JK524599 TG524598:TG524599 ADC524598:ADC524599 AMY524598:AMY524599 AWU524598:AWU524599 BGQ524598:BGQ524599 BQM524598:BQM524599 CAI524598:CAI524599 CKE524598:CKE524599 CUA524598:CUA524599 DDW524598:DDW524599 DNS524598:DNS524599 DXO524598:DXO524599 EHK524598:EHK524599 ERG524598:ERG524599 FBC524598:FBC524599 FKY524598:FKY524599 FUU524598:FUU524599 GEQ524598:GEQ524599 GOM524598:GOM524599 GYI524598:GYI524599 HIE524598:HIE524599 HSA524598:HSA524599 IBW524598:IBW524599 ILS524598:ILS524599 IVO524598:IVO524599 JFK524598:JFK524599 JPG524598:JPG524599 JZC524598:JZC524599 KIY524598:KIY524599 KSU524598:KSU524599 LCQ524598:LCQ524599 LMM524598:LMM524599 LWI524598:LWI524599 MGE524598:MGE524599 MQA524598:MQA524599 MZW524598:MZW524599 NJS524598:NJS524599 NTO524598:NTO524599 ODK524598:ODK524599 ONG524598:ONG524599 OXC524598:OXC524599 PGY524598:PGY524599 PQU524598:PQU524599 QAQ524598:QAQ524599 QKM524598:QKM524599 QUI524598:QUI524599 REE524598:REE524599 ROA524598:ROA524599 RXW524598:RXW524599 SHS524598:SHS524599 SRO524598:SRO524599 TBK524598:TBK524599 TLG524598:TLG524599 TVC524598:TVC524599 UEY524598:UEY524599 UOU524598:UOU524599 UYQ524598:UYQ524599 VIM524598:VIM524599 VSI524598:VSI524599 WCE524598:WCE524599 WMA524598:WMA524599 WVW524598:WVW524599 O590134:O590135 JK590134:JK590135 TG590134:TG590135 ADC590134:ADC590135 AMY590134:AMY590135 AWU590134:AWU590135 BGQ590134:BGQ590135 BQM590134:BQM590135 CAI590134:CAI590135 CKE590134:CKE590135 CUA590134:CUA590135 DDW590134:DDW590135 DNS590134:DNS590135 DXO590134:DXO590135 EHK590134:EHK590135 ERG590134:ERG590135 FBC590134:FBC590135 FKY590134:FKY590135 FUU590134:FUU590135 GEQ590134:GEQ590135 GOM590134:GOM590135 GYI590134:GYI590135 HIE590134:HIE590135 HSA590134:HSA590135 IBW590134:IBW590135 ILS590134:ILS590135 IVO590134:IVO590135 JFK590134:JFK590135 JPG590134:JPG590135 JZC590134:JZC590135 KIY590134:KIY590135 KSU590134:KSU590135 LCQ590134:LCQ590135 LMM590134:LMM590135 LWI590134:LWI590135 MGE590134:MGE590135 MQA590134:MQA590135 MZW590134:MZW590135 NJS590134:NJS590135 NTO590134:NTO590135 ODK590134:ODK590135 ONG590134:ONG590135 OXC590134:OXC590135 PGY590134:PGY590135 PQU590134:PQU590135 QAQ590134:QAQ590135 QKM590134:QKM590135 QUI590134:QUI590135 REE590134:REE590135 ROA590134:ROA590135 RXW590134:RXW590135 SHS590134:SHS590135 SRO590134:SRO590135 TBK590134:TBK590135 TLG590134:TLG590135 TVC590134:TVC590135 UEY590134:UEY590135 UOU590134:UOU590135 UYQ590134:UYQ590135 VIM590134:VIM590135 VSI590134:VSI590135 WCE590134:WCE590135 WMA590134:WMA590135 WVW590134:WVW590135 O655670:O655671 JK655670:JK655671 TG655670:TG655671 ADC655670:ADC655671 AMY655670:AMY655671 AWU655670:AWU655671 BGQ655670:BGQ655671 BQM655670:BQM655671 CAI655670:CAI655671 CKE655670:CKE655671 CUA655670:CUA655671 DDW655670:DDW655671 DNS655670:DNS655671 DXO655670:DXO655671 EHK655670:EHK655671 ERG655670:ERG655671 FBC655670:FBC655671 FKY655670:FKY655671 FUU655670:FUU655671 GEQ655670:GEQ655671 GOM655670:GOM655671 GYI655670:GYI655671 HIE655670:HIE655671 HSA655670:HSA655671 IBW655670:IBW655671 ILS655670:ILS655671 IVO655670:IVO655671 JFK655670:JFK655671 JPG655670:JPG655671 JZC655670:JZC655671 KIY655670:KIY655671 KSU655670:KSU655671 LCQ655670:LCQ655671 LMM655670:LMM655671 LWI655670:LWI655671 MGE655670:MGE655671 MQA655670:MQA655671 MZW655670:MZW655671 NJS655670:NJS655671 NTO655670:NTO655671 ODK655670:ODK655671 ONG655670:ONG655671 OXC655670:OXC655671 PGY655670:PGY655671 PQU655670:PQU655671 QAQ655670:QAQ655671 QKM655670:QKM655671 QUI655670:QUI655671 REE655670:REE655671 ROA655670:ROA655671 RXW655670:RXW655671 SHS655670:SHS655671 SRO655670:SRO655671 TBK655670:TBK655671 TLG655670:TLG655671 TVC655670:TVC655671 UEY655670:UEY655671 UOU655670:UOU655671 UYQ655670:UYQ655671 VIM655670:VIM655671 VSI655670:VSI655671 WCE655670:WCE655671 WMA655670:WMA655671 WVW655670:WVW655671 O721206:O721207 JK721206:JK721207 TG721206:TG721207 ADC721206:ADC721207 AMY721206:AMY721207 AWU721206:AWU721207 BGQ721206:BGQ721207 BQM721206:BQM721207 CAI721206:CAI721207 CKE721206:CKE721207 CUA721206:CUA721207 DDW721206:DDW721207 DNS721206:DNS721207 DXO721206:DXO721207 EHK721206:EHK721207 ERG721206:ERG721207 FBC721206:FBC721207 FKY721206:FKY721207 FUU721206:FUU721207 GEQ721206:GEQ721207 GOM721206:GOM721207 GYI721206:GYI721207 HIE721206:HIE721207 HSA721206:HSA721207 IBW721206:IBW721207 ILS721206:ILS721207 IVO721206:IVO721207 JFK721206:JFK721207 JPG721206:JPG721207 JZC721206:JZC721207 KIY721206:KIY721207 KSU721206:KSU721207 LCQ721206:LCQ721207 LMM721206:LMM721207 LWI721206:LWI721207 MGE721206:MGE721207 MQA721206:MQA721207 MZW721206:MZW721207 NJS721206:NJS721207 NTO721206:NTO721207 ODK721206:ODK721207 ONG721206:ONG721207 OXC721206:OXC721207 PGY721206:PGY721207 PQU721206:PQU721207 QAQ721206:QAQ721207 QKM721206:QKM721207 QUI721206:QUI721207 REE721206:REE721207 ROA721206:ROA721207 RXW721206:RXW721207 SHS721206:SHS721207 SRO721206:SRO721207 TBK721206:TBK721207 TLG721206:TLG721207 TVC721206:TVC721207 UEY721206:UEY721207 UOU721206:UOU721207 UYQ721206:UYQ721207 VIM721206:VIM721207 VSI721206:VSI721207 WCE721206:WCE721207 WMA721206:WMA721207 WVW721206:WVW721207 O786742:O786743 JK786742:JK786743 TG786742:TG786743 ADC786742:ADC786743 AMY786742:AMY786743 AWU786742:AWU786743 BGQ786742:BGQ786743 BQM786742:BQM786743 CAI786742:CAI786743 CKE786742:CKE786743 CUA786742:CUA786743 DDW786742:DDW786743 DNS786742:DNS786743 DXO786742:DXO786743 EHK786742:EHK786743 ERG786742:ERG786743 FBC786742:FBC786743 FKY786742:FKY786743 FUU786742:FUU786743 GEQ786742:GEQ786743 GOM786742:GOM786743 GYI786742:GYI786743 HIE786742:HIE786743 HSA786742:HSA786743 IBW786742:IBW786743 ILS786742:ILS786743 IVO786742:IVO786743 JFK786742:JFK786743 JPG786742:JPG786743 JZC786742:JZC786743 KIY786742:KIY786743 KSU786742:KSU786743 LCQ786742:LCQ786743 LMM786742:LMM786743 LWI786742:LWI786743 MGE786742:MGE786743 MQA786742:MQA786743 MZW786742:MZW786743 NJS786742:NJS786743 NTO786742:NTO786743 ODK786742:ODK786743 ONG786742:ONG786743 OXC786742:OXC786743 PGY786742:PGY786743 PQU786742:PQU786743 QAQ786742:QAQ786743 QKM786742:QKM786743 QUI786742:QUI786743 REE786742:REE786743 ROA786742:ROA786743 RXW786742:RXW786743 SHS786742:SHS786743 SRO786742:SRO786743 TBK786742:TBK786743 TLG786742:TLG786743 TVC786742:TVC786743 UEY786742:UEY786743 UOU786742:UOU786743 UYQ786742:UYQ786743 VIM786742:VIM786743 VSI786742:VSI786743 WCE786742:WCE786743 WMA786742:WMA786743 WVW786742:WVW786743 O852278:O852279 JK852278:JK852279 TG852278:TG852279 ADC852278:ADC852279 AMY852278:AMY852279 AWU852278:AWU852279 BGQ852278:BGQ852279 BQM852278:BQM852279 CAI852278:CAI852279 CKE852278:CKE852279 CUA852278:CUA852279 DDW852278:DDW852279 DNS852278:DNS852279 DXO852278:DXO852279 EHK852278:EHK852279 ERG852278:ERG852279 FBC852278:FBC852279 FKY852278:FKY852279 FUU852278:FUU852279 GEQ852278:GEQ852279 GOM852278:GOM852279 GYI852278:GYI852279 HIE852278:HIE852279 HSA852278:HSA852279 IBW852278:IBW852279 ILS852278:ILS852279 IVO852278:IVO852279 JFK852278:JFK852279 JPG852278:JPG852279 JZC852278:JZC852279 KIY852278:KIY852279 KSU852278:KSU852279 LCQ852278:LCQ852279 LMM852278:LMM852279 LWI852278:LWI852279 MGE852278:MGE852279 MQA852278:MQA852279 MZW852278:MZW852279 NJS852278:NJS852279 NTO852278:NTO852279 ODK852278:ODK852279 ONG852278:ONG852279 OXC852278:OXC852279 PGY852278:PGY852279 PQU852278:PQU852279 QAQ852278:QAQ852279 QKM852278:QKM852279 QUI852278:QUI852279 REE852278:REE852279 ROA852278:ROA852279 RXW852278:RXW852279 SHS852278:SHS852279 SRO852278:SRO852279 TBK852278:TBK852279 TLG852278:TLG852279 TVC852278:TVC852279 UEY852278:UEY852279 UOU852278:UOU852279 UYQ852278:UYQ852279 VIM852278:VIM852279 VSI852278:VSI852279 WCE852278:WCE852279 WMA852278:WMA852279 WVW852278:WVW852279 O917814:O917815 JK917814:JK917815 TG917814:TG917815 ADC917814:ADC917815 AMY917814:AMY917815 AWU917814:AWU917815 BGQ917814:BGQ917815 BQM917814:BQM917815 CAI917814:CAI917815 CKE917814:CKE917815 CUA917814:CUA917815 DDW917814:DDW917815 DNS917814:DNS917815 DXO917814:DXO917815 EHK917814:EHK917815 ERG917814:ERG917815 FBC917814:FBC917815 FKY917814:FKY917815 FUU917814:FUU917815 GEQ917814:GEQ917815 GOM917814:GOM917815 GYI917814:GYI917815 HIE917814:HIE917815 HSA917814:HSA917815 IBW917814:IBW917815 ILS917814:ILS917815 IVO917814:IVO917815 JFK917814:JFK917815 JPG917814:JPG917815 JZC917814:JZC917815 KIY917814:KIY917815 KSU917814:KSU917815 LCQ917814:LCQ917815 LMM917814:LMM917815 LWI917814:LWI917815 MGE917814:MGE917815 MQA917814:MQA917815 MZW917814:MZW917815 NJS917814:NJS917815 NTO917814:NTO917815 ODK917814:ODK917815 ONG917814:ONG917815 OXC917814:OXC917815 PGY917814:PGY917815 PQU917814:PQU917815 QAQ917814:QAQ917815 QKM917814:QKM917815 QUI917814:QUI917815 REE917814:REE917815 ROA917814:ROA917815 RXW917814:RXW917815 SHS917814:SHS917815 SRO917814:SRO917815 TBK917814:TBK917815 TLG917814:TLG917815 TVC917814:TVC917815 UEY917814:UEY917815 UOU917814:UOU917815 UYQ917814:UYQ917815 VIM917814:VIM917815 VSI917814:VSI917815 WCE917814:WCE917815 WMA917814:WMA917815 WVW917814:WVW917815 O983350:O983351 JK983350:JK983351 TG983350:TG983351 ADC983350:ADC983351 AMY983350:AMY983351 AWU983350:AWU983351 BGQ983350:BGQ983351 BQM983350:BQM983351 CAI983350:CAI983351 CKE983350:CKE983351 CUA983350:CUA983351 DDW983350:DDW983351 DNS983350:DNS983351 DXO983350:DXO983351 EHK983350:EHK983351 ERG983350:ERG983351 FBC983350:FBC983351 FKY983350:FKY983351 FUU983350:FUU983351 GEQ983350:GEQ983351 GOM983350:GOM983351 GYI983350:GYI983351 HIE983350:HIE983351 HSA983350:HSA983351 IBW983350:IBW983351 ILS983350:ILS983351 IVO983350:IVO983351 JFK983350:JFK983351 JPG983350:JPG983351 JZC983350:JZC983351 KIY983350:KIY983351 KSU983350:KSU983351 LCQ983350:LCQ983351 LMM983350:LMM983351 LWI983350:LWI983351 MGE983350:MGE983351 MQA983350:MQA983351 MZW983350:MZW983351 NJS983350:NJS983351 NTO983350:NTO983351 ODK983350:ODK983351 ONG983350:ONG983351 OXC983350:OXC983351 PGY983350:PGY983351 PQU983350:PQU983351 QAQ983350:QAQ983351 QKM983350:QKM983351 QUI983350:QUI983351 REE983350:REE983351 ROA983350:ROA983351 RXW983350:RXW983351 SHS983350:SHS983351 SRO983350:SRO983351 TBK983350:TBK983351 TLG983350:TLG983351 TVC983350:TVC983351 UEY983350:UEY983351 UOU983350:UOU983351 UYQ983350:UYQ983351 VIM983350:VIM983351 VSI983350:VSI983351 WCE983350:WCE983351 WMA983350:WMA983351 WVW983350:WVW983351 M310:M314 JI310:JI314 TE310:TE314 ADA310:ADA314 AMW310:AMW314 AWS310:AWS314 BGO310:BGO314 BQK310:BQK314 CAG310:CAG314 CKC310:CKC314 CTY310:CTY314 DDU310:DDU314 DNQ310:DNQ314 DXM310:DXM314 EHI310:EHI314 ERE310:ERE314 FBA310:FBA314 FKW310:FKW314 FUS310:FUS314 GEO310:GEO314 GOK310:GOK314 GYG310:GYG314 HIC310:HIC314 HRY310:HRY314 IBU310:IBU314 ILQ310:ILQ314 IVM310:IVM314 JFI310:JFI314 JPE310:JPE314 JZA310:JZA314 KIW310:KIW314 KSS310:KSS314 LCO310:LCO314 LMK310:LMK314 LWG310:LWG314 MGC310:MGC314 MPY310:MPY314 MZU310:MZU314 NJQ310:NJQ314 NTM310:NTM314 ODI310:ODI314 ONE310:ONE314 OXA310:OXA314 PGW310:PGW314 PQS310:PQS314 QAO310:QAO314 QKK310:QKK314 QUG310:QUG314 REC310:REC314 RNY310:RNY314 RXU310:RXU314 SHQ310:SHQ314 SRM310:SRM314 TBI310:TBI314 TLE310:TLE314 TVA310:TVA314 UEW310:UEW314 UOS310:UOS314 UYO310:UYO314 VIK310:VIK314 VSG310:VSG314 WCC310:WCC314 WLY310:WLY314 WVU310:WVU314 M65846:M65850 JI65846:JI65850 TE65846:TE65850 ADA65846:ADA65850 AMW65846:AMW65850 AWS65846:AWS65850 BGO65846:BGO65850 BQK65846:BQK65850 CAG65846:CAG65850 CKC65846:CKC65850 CTY65846:CTY65850 DDU65846:DDU65850 DNQ65846:DNQ65850 DXM65846:DXM65850 EHI65846:EHI65850 ERE65846:ERE65850 FBA65846:FBA65850 FKW65846:FKW65850 FUS65846:FUS65850 GEO65846:GEO65850 GOK65846:GOK65850 GYG65846:GYG65850 HIC65846:HIC65850 HRY65846:HRY65850 IBU65846:IBU65850 ILQ65846:ILQ65850 IVM65846:IVM65850 JFI65846:JFI65850 JPE65846:JPE65850 JZA65846:JZA65850 KIW65846:KIW65850 KSS65846:KSS65850 LCO65846:LCO65850 LMK65846:LMK65850 LWG65846:LWG65850 MGC65846:MGC65850 MPY65846:MPY65850 MZU65846:MZU65850 NJQ65846:NJQ65850 NTM65846:NTM65850 ODI65846:ODI65850 ONE65846:ONE65850 OXA65846:OXA65850 PGW65846:PGW65850 PQS65846:PQS65850 QAO65846:QAO65850 QKK65846:QKK65850 QUG65846:QUG65850 REC65846:REC65850 RNY65846:RNY65850 RXU65846:RXU65850 SHQ65846:SHQ65850 SRM65846:SRM65850 TBI65846:TBI65850 TLE65846:TLE65850 TVA65846:TVA65850 UEW65846:UEW65850 UOS65846:UOS65850 UYO65846:UYO65850 VIK65846:VIK65850 VSG65846:VSG65850 WCC65846:WCC65850 WLY65846:WLY65850 WVU65846:WVU65850 M131382:M131386 JI131382:JI131386 TE131382:TE131386 ADA131382:ADA131386 AMW131382:AMW131386 AWS131382:AWS131386 BGO131382:BGO131386 BQK131382:BQK131386 CAG131382:CAG131386 CKC131382:CKC131386 CTY131382:CTY131386 DDU131382:DDU131386 DNQ131382:DNQ131386 DXM131382:DXM131386 EHI131382:EHI131386 ERE131382:ERE131386 FBA131382:FBA131386 FKW131382:FKW131386 FUS131382:FUS131386 GEO131382:GEO131386 GOK131382:GOK131386 GYG131382:GYG131386 HIC131382:HIC131386 HRY131382:HRY131386 IBU131382:IBU131386 ILQ131382:ILQ131386 IVM131382:IVM131386 JFI131382:JFI131386 JPE131382:JPE131386 JZA131382:JZA131386 KIW131382:KIW131386 KSS131382:KSS131386 LCO131382:LCO131386 LMK131382:LMK131386 LWG131382:LWG131386 MGC131382:MGC131386 MPY131382:MPY131386 MZU131382:MZU131386 NJQ131382:NJQ131386 NTM131382:NTM131386 ODI131382:ODI131386 ONE131382:ONE131386 OXA131382:OXA131386 PGW131382:PGW131386 PQS131382:PQS131386 QAO131382:QAO131386 QKK131382:QKK131386 QUG131382:QUG131386 REC131382:REC131386 RNY131382:RNY131386 RXU131382:RXU131386 SHQ131382:SHQ131386 SRM131382:SRM131386 TBI131382:TBI131386 TLE131382:TLE131386 TVA131382:TVA131386 UEW131382:UEW131386 UOS131382:UOS131386 UYO131382:UYO131386 VIK131382:VIK131386 VSG131382:VSG131386 WCC131382:WCC131386 WLY131382:WLY131386 WVU131382:WVU131386 M196918:M196922 JI196918:JI196922 TE196918:TE196922 ADA196918:ADA196922 AMW196918:AMW196922 AWS196918:AWS196922 BGO196918:BGO196922 BQK196918:BQK196922 CAG196918:CAG196922 CKC196918:CKC196922 CTY196918:CTY196922 DDU196918:DDU196922 DNQ196918:DNQ196922 DXM196918:DXM196922 EHI196918:EHI196922 ERE196918:ERE196922 FBA196918:FBA196922 FKW196918:FKW196922 FUS196918:FUS196922 GEO196918:GEO196922 GOK196918:GOK196922 GYG196918:GYG196922 HIC196918:HIC196922 HRY196918:HRY196922 IBU196918:IBU196922 ILQ196918:ILQ196922 IVM196918:IVM196922 JFI196918:JFI196922 JPE196918:JPE196922 JZA196918:JZA196922 KIW196918:KIW196922 KSS196918:KSS196922 LCO196918:LCO196922 LMK196918:LMK196922 LWG196918:LWG196922 MGC196918:MGC196922 MPY196918:MPY196922 MZU196918:MZU196922 NJQ196918:NJQ196922 NTM196918:NTM196922 ODI196918:ODI196922 ONE196918:ONE196922 OXA196918:OXA196922 PGW196918:PGW196922 PQS196918:PQS196922 QAO196918:QAO196922 QKK196918:QKK196922 QUG196918:QUG196922 REC196918:REC196922 RNY196918:RNY196922 RXU196918:RXU196922 SHQ196918:SHQ196922 SRM196918:SRM196922 TBI196918:TBI196922 TLE196918:TLE196922 TVA196918:TVA196922 UEW196918:UEW196922 UOS196918:UOS196922 UYO196918:UYO196922 VIK196918:VIK196922 VSG196918:VSG196922 WCC196918:WCC196922 WLY196918:WLY196922 WVU196918:WVU196922 M262454:M262458 JI262454:JI262458 TE262454:TE262458 ADA262454:ADA262458 AMW262454:AMW262458 AWS262454:AWS262458 BGO262454:BGO262458 BQK262454:BQK262458 CAG262454:CAG262458 CKC262454:CKC262458 CTY262454:CTY262458 DDU262454:DDU262458 DNQ262454:DNQ262458 DXM262454:DXM262458 EHI262454:EHI262458 ERE262454:ERE262458 FBA262454:FBA262458 FKW262454:FKW262458 FUS262454:FUS262458 GEO262454:GEO262458 GOK262454:GOK262458 GYG262454:GYG262458 HIC262454:HIC262458 HRY262454:HRY262458 IBU262454:IBU262458 ILQ262454:ILQ262458 IVM262454:IVM262458 JFI262454:JFI262458 JPE262454:JPE262458 JZA262454:JZA262458 KIW262454:KIW262458 KSS262454:KSS262458 LCO262454:LCO262458 LMK262454:LMK262458 LWG262454:LWG262458 MGC262454:MGC262458 MPY262454:MPY262458 MZU262454:MZU262458 NJQ262454:NJQ262458 NTM262454:NTM262458 ODI262454:ODI262458 ONE262454:ONE262458 OXA262454:OXA262458 PGW262454:PGW262458 PQS262454:PQS262458 QAO262454:QAO262458 QKK262454:QKK262458 QUG262454:QUG262458 REC262454:REC262458 RNY262454:RNY262458 RXU262454:RXU262458 SHQ262454:SHQ262458 SRM262454:SRM262458 TBI262454:TBI262458 TLE262454:TLE262458 TVA262454:TVA262458 UEW262454:UEW262458 UOS262454:UOS262458 UYO262454:UYO262458 VIK262454:VIK262458 VSG262454:VSG262458 WCC262454:WCC262458 WLY262454:WLY262458 WVU262454:WVU262458 M327990:M327994 JI327990:JI327994 TE327990:TE327994 ADA327990:ADA327994 AMW327990:AMW327994 AWS327990:AWS327994 BGO327990:BGO327994 BQK327990:BQK327994 CAG327990:CAG327994 CKC327990:CKC327994 CTY327990:CTY327994 DDU327990:DDU327994 DNQ327990:DNQ327994 DXM327990:DXM327994 EHI327990:EHI327994 ERE327990:ERE327994 FBA327990:FBA327994 FKW327990:FKW327994 FUS327990:FUS327994 GEO327990:GEO327994 GOK327990:GOK327994 GYG327990:GYG327994 HIC327990:HIC327994 HRY327990:HRY327994 IBU327990:IBU327994 ILQ327990:ILQ327994 IVM327990:IVM327994 JFI327990:JFI327994 JPE327990:JPE327994 JZA327990:JZA327994 KIW327990:KIW327994 KSS327990:KSS327994 LCO327990:LCO327994 LMK327990:LMK327994 LWG327990:LWG327994 MGC327990:MGC327994 MPY327990:MPY327994 MZU327990:MZU327994 NJQ327990:NJQ327994 NTM327990:NTM327994 ODI327990:ODI327994 ONE327990:ONE327994 OXA327990:OXA327994 PGW327990:PGW327994 PQS327990:PQS327994 QAO327990:QAO327994 QKK327990:QKK327994 QUG327990:QUG327994 REC327990:REC327994 RNY327990:RNY327994 RXU327990:RXU327994 SHQ327990:SHQ327994 SRM327990:SRM327994 TBI327990:TBI327994 TLE327990:TLE327994 TVA327990:TVA327994 UEW327990:UEW327994 UOS327990:UOS327994 UYO327990:UYO327994 VIK327990:VIK327994 VSG327990:VSG327994 WCC327990:WCC327994 WLY327990:WLY327994 WVU327990:WVU327994 M393526:M393530 JI393526:JI393530 TE393526:TE393530 ADA393526:ADA393530 AMW393526:AMW393530 AWS393526:AWS393530 BGO393526:BGO393530 BQK393526:BQK393530 CAG393526:CAG393530 CKC393526:CKC393530 CTY393526:CTY393530 DDU393526:DDU393530 DNQ393526:DNQ393530 DXM393526:DXM393530 EHI393526:EHI393530 ERE393526:ERE393530 FBA393526:FBA393530 FKW393526:FKW393530 FUS393526:FUS393530 GEO393526:GEO393530 GOK393526:GOK393530 GYG393526:GYG393530 HIC393526:HIC393530 HRY393526:HRY393530 IBU393526:IBU393530 ILQ393526:ILQ393530 IVM393526:IVM393530 JFI393526:JFI393530 JPE393526:JPE393530 JZA393526:JZA393530 KIW393526:KIW393530 KSS393526:KSS393530 LCO393526:LCO393530 LMK393526:LMK393530 LWG393526:LWG393530 MGC393526:MGC393530 MPY393526:MPY393530 MZU393526:MZU393530 NJQ393526:NJQ393530 NTM393526:NTM393530 ODI393526:ODI393530 ONE393526:ONE393530 OXA393526:OXA393530 PGW393526:PGW393530 PQS393526:PQS393530 QAO393526:QAO393530 QKK393526:QKK393530 QUG393526:QUG393530 REC393526:REC393530 RNY393526:RNY393530 RXU393526:RXU393530 SHQ393526:SHQ393530 SRM393526:SRM393530 TBI393526:TBI393530 TLE393526:TLE393530 TVA393526:TVA393530 UEW393526:UEW393530 UOS393526:UOS393530 UYO393526:UYO393530 VIK393526:VIK393530 VSG393526:VSG393530 WCC393526:WCC393530 WLY393526:WLY393530 WVU393526:WVU393530 M459062:M459066 JI459062:JI459066 TE459062:TE459066 ADA459062:ADA459066 AMW459062:AMW459066 AWS459062:AWS459066 BGO459062:BGO459066 BQK459062:BQK459066 CAG459062:CAG459066 CKC459062:CKC459066 CTY459062:CTY459066 DDU459062:DDU459066 DNQ459062:DNQ459066 DXM459062:DXM459066 EHI459062:EHI459066 ERE459062:ERE459066 FBA459062:FBA459066 FKW459062:FKW459066 FUS459062:FUS459066 GEO459062:GEO459066 GOK459062:GOK459066 GYG459062:GYG459066 HIC459062:HIC459066 HRY459062:HRY459066 IBU459062:IBU459066 ILQ459062:ILQ459066 IVM459062:IVM459066 JFI459062:JFI459066 JPE459062:JPE459066 JZA459062:JZA459066 KIW459062:KIW459066 KSS459062:KSS459066 LCO459062:LCO459066 LMK459062:LMK459066 LWG459062:LWG459066 MGC459062:MGC459066 MPY459062:MPY459066 MZU459062:MZU459066 NJQ459062:NJQ459066 NTM459062:NTM459066 ODI459062:ODI459066 ONE459062:ONE459066 OXA459062:OXA459066 PGW459062:PGW459066 PQS459062:PQS459066 QAO459062:QAO459066 QKK459062:QKK459066 QUG459062:QUG459066 REC459062:REC459066 RNY459062:RNY459066 RXU459062:RXU459066 SHQ459062:SHQ459066 SRM459062:SRM459066 TBI459062:TBI459066 TLE459062:TLE459066 TVA459062:TVA459066 UEW459062:UEW459066 UOS459062:UOS459066 UYO459062:UYO459066 VIK459062:VIK459066 VSG459062:VSG459066 WCC459062:WCC459066 WLY459062:WLY459066 WVU459062:WVU459066 M524598:M524602 JI524598:JI524602 TE524598:TE524602 ADA524598:ADA524602 AMW524598:AMW524602 AWS524598:AWS524602 BGO524598:BGO524602 BQK524598:BQK524602 CAG524598:CAG524602 CKC524598:CKC524602 CTY524598:CTY524602 DDU524598:DDU524602 DNQ524598:DNQ524602 DXM524598:DXM524602 EHI524598:EHI524602 ERE524598:ERE524602 FBA524598:FBA524602 FKW524598:FKW524602 FUS524598:FUS524602 GEO524598:GEO524602 GOK524598:GOK524602 GYG524598:GYG524602 HIC524598:HIC524602 HRY524598:HRY524602 IBU524598:IBU524602 ILQ524598:ILQ524602 IVM524598:IVM524602 JFI524598:JFI524602 JPE524598:JPE524602 JZA524598:JZA524602 KIW524598:KIW524602 KSS524598:KSS524602 LCO524598:LCO524602 LMK524598:LMK524602 LWG524598:LWG524602 MGC524598:MGC524602 MPY524598:MPY524602 MZU524598:MZU524602 NJQ524598:NJQ524602 NTM524598:NTM524602 ODI524598:ODI524602 ONE524598:ONE524602 OXA524598:OXA524602 PGW524598:PGW524602 PQS524598:PQS524602 QAO524598:QAO524602 QKK524598:QKK524602 QUG524598:QUG524602 REC524598:REC524602 RNY524598:RNY524602 RXU524598:RXU524602 SHQ524598:SHQ524602 SRM524598:SRM524602 TBI524598:TBI524602 TLE524598:TLE524602 TVA524598:TVA524602 UEW524598:UEW524602 UOS524598:UOS524602 UYO524598:UYO524602 VIK524598:VIK524602 VSG524598:VSG524602 WCC524598:WCC524602 WLY524598:WLY524602 WVU524598:WVU524602 M590134:M590138 JI590134:JI590138 TE590134:TE590138 ADA590134:ADA590138 AMW590134:AMW590138 AWS590134:AWS590138 BGO590134:BGO590138 BQK590134:BQK590138 CAG590134:CAG590138 CKC590134:CKC590138 CTY590134:CTY590138 DDU590134:DDU590138 DNQ590134:DNQ590138 DXM590134:DXM590138 EHI590134:EHI590138 ERE590134:ERE590138 FBA590134:FBA590138 FKW590134:FKW590138 FUS590134:FUS590138 GEO590134:GEO590138 GOK590134:GOK590138 GYG590134:GYG590138 HIC590134:HIC590138 HRY590134:HRY590138 IBU590134:IBU590138 ILQ590134:ILQ590138 IVM590134:IVM590138 JFI590134:JFI590138 JPE590134:JPE590138 JZA590134:JZA590138 KIW590134:KIW590138 KSS590134:KSS590138 LCO590134:LCO590138 LMK590134:LMK590138 LWG590134:LWG590138 MGC590134:MGC590138 MPY590134:MPY590138 MZU590134:MZU590138 NJQ590134:NJQ590138 NTM590134:NTM590138 ODI590134:ODI590138 ONE590134:ONE590138 OXA590134:OXA590138 PGW590134:PGW590138 PQS590134:PQS590138 QAO590134:QAO590138 QKK590134:QKK590138 QUG590134:QUG590138 REC590134:REC590138 RNY590134:RNY590138 RXU590134:RXU590138 SHQ590134:SHQ590138 SRM590134:SRM590138 TBI590134:TBI590138 TLE590134:TLE590138 TVA590134:TVA590138 UEW590134:UEW590138 UOS590134:UOS590138 UYO590134:UYO590138 VIK590134:VIK590138 VSG590134:VSG590138 WCC590134:WCC590138 WLY590134:WLY590138 WVU590134:WVU590138 M655670:M655674 JI655670:JI655674 TE655670:TE655674 ADA655670:ADA655674 AMW655670:AMW655674 AWS655670:AWS655674 BGO655670:BGO655674 BQK655670:BQK655674 CAG655670:CAG655674 CKC655670:CKC655674 CTY655670:CTY655674 DDU655670:DDU655674 DNQ655670:DNQ655674 DXM655670:DXM655674 EHI655670:EHI655674 ERE655670:ERE655674 FBA655670:FBA655674 FKW655670:FKW655674 FUS655670:FUS655674 GEO655670:GEO655674 GOK655670:GOK655674 GYG655670:GYG655674 HIC655670:HIC655674 HRY655670:HRY655674 IBU655670:IBU655674 ILQ655670:ILQ655674 IVM655670:IVM655674 JFI655670:JFI655674 JPE655670:JPE655674 JZA655670:JZA655674 KIW655670:KIW655674 KSS655670:KSS655674 LCO655670:LCO655674 LMK655670:LMK655674 LWG655670:LWG655674 MGC655670:MGC655674 MPY655670:MPY655674 MZU655670:MZU655674 NJQ655670:NJQ655674 NTM655670:NTM655674 ODI655670:ODI655674 ONE655670:ONE655674 OXA655670:OXA655674 PGW655670:PGW655674 PQS655670:PQS655674 QAO655670:QAO655674 QKK655670:QKK655674 QUG655670:QUG655674 REC655670:REC655674 RNY655670:RNY655674 RXU655670:RXU655674 SHQ655670:SHQ655674 SRM655670:SRM655674 TBI655670:TBI655674 TLE655670:TLE655674 TVA655670:TVA655674 UEW655670:UEW655674 UOS655670:UOS655674 UYO655670:UYO655674 VIK655670:VIK655674 VSG655670:VSG655674 WCC655670:WCC655674 WLY655670:WLY655674 WVU655670:WVU655674 M721206:M721210 JI721206:JI721210 TE721206:TE721210 ADA721206:ADA721210 AMW721206:AMW721210 AWS721206:AWS721210 BGO721206:BGO721210 BQK721206:BQK721210 CAG721206:CAG721210 CKC721206:CKC721210 CTY721206:CTY721210 DDU721206:DDU721210 DNQ721206:DNQ721210 DXM721206:DXM721210 EHI721206:EHI721210 ERE721206:ERE721210 FBA721206:FBA721210 FKW721206:FKW721210 FUS721206:FUS721210 GEO721206:GEO721210 GOK721206:GOK721210 GYG721206:GYG721210 HIC721206:HIC721210 HRY721206:HRY721210 IBU721206:IBU721210 ILQ721206:ILQ721210 IVM721206:IVM721210 JFI721206:JFI721210 JPE721206:JPE721210 JZA721206:JZA721210 KIW721206:KIW721210 KSS721206:KSS721210 LCO721206:LCO721210 LMK721206:LMK721210 LWG721206:LWG721210 MGC721206:MGC721210 MPY721206:MPY721210 MZU721206:MZU721210 NJQ721206:NJQ721210 NTM721206:NTM721210 ODI721206:ODI721210 ONE721206:ONE721210 OXA721206:OXA721210 PGW721206:PGW721210 PQS721206:PQS721210 QAO721206:QAO721210 QKK721206:QKK721210 QUG721206:QUG721210 REC721206:REC721210 RNY721206:RNY721210 RXU721206:RXU721210 SHQ721206:SHQ721210 SRM721206:SRM721210 TBI721206:TBI721210 TLE721206:TLE721210 TVA721206:TVA721210 UEW721206:UEW721210 UOS721206:UOS721210 UYO721206:UYO721210 VIK721206:VIK721210 VSG721206:VSG721210 WCC721206:WCC721210 WLY721206:WLY721210 WVU721206:WVU721210 M786742:M786746 JI786742:JI786746 TE786742:TE786746 ADA786742:ADA786746 AMW786742:AMW786746 AWS786742:AWS786746 BGO786742:BGO786746 BQK786742:BQK786746 CAG786742:CAG786746 CKC786742:CKC786746 CTY786742:CTY786746 DDU786742:DDU786746 DNQ786742:DNQ786746 DXM786742:DXM786746 EHI786742:EHI786746 ERE786742:ERE786746 FBA786742:FBA786746 FKW786742:FKW786746 FUS786742:FUS786746 GEO786742:GEO786746 GOK786742:GOK786746 GYG786742:GYG786746 HIC786742:HIC786746 HRY786742:HRY786746 IBU786742:IBU786746 ILQ786742:ILQ786746 IVM786742:IVM786746 JFI786742:JFI786746 JPE786742:JPE786746 JZA786742:JZA786746 KIW786742:KIW786746 KSS786742:KSS786746 LCO786742:LCO786746 LMK786742:LMK786746 LWG786742:LWG786746 MGC786742:MGC786746 MPY786742:MPY786746 MZU786742:MZU786746 NJQ786742:NJQ786746 NTM786742:NTM786746 ODI786742:ODI786746 ONE786742:ONE786746 OXA786742:OXA786746 PGW786742:PGW786746 PQS786742:PQS786746 QAO786742:QAO786746 QKK786742:QKK786746 QUG786742:QUG786746 REC786742:REC786746 RNY786742:RNY786746 RXU786742:RXU786746 SHQ786742:SHQ786746 SRM786742:SRM786746 TBI786742:TBI786746 TLE786742:TLE786746 TVA786742:TVA786746 UEW786742:UEW786746 UOS786742:UOS786746 UYO786742:UYO786746 VIK786742:VIK786746 VSG786742:VSG786746 WCC786742:WCC786746 WLY786742:WLY786746 WVU786742:WVU786746 M852278:M852282 JI852278:JI852282 TE852278:TE852282 ADA852278:ADA852282 AMW852278:AMW852282 AWS852278:AWS852282 BGO852278:BGO852282 BQK852278:BQK852282 CAG852278:CAG852282 CKC852278:CKC852282 CTY852278:CTY852282 DDU852278:DDU852282 DNQ852278:DNQ852282 DXM852278:DXM852282 EHI852278:EHI852282 ERE852278:ERE852282 FBA852278:FBA852282 FKW852278:FKW852282 FUS852278:FUS852282 GEO852278:GEO852282 GOK852278:GOK852282 GYG852278:GYG852282 HIC852278:HIC852282 HRY852278:HRY852282 IBU852278:IBU852282 ILQ852278:ILQ852282 IVM852278:IVM852282 JFI852278:JFI852282 JPE852278:JPE852282 JZA852278:JZA852282 KIW852278:KIW852282 KSS852278:KSS852282 LCO852278:LCO852282 LMK852278:LMK852282 LWG852278:LWG852282 MGC852278:MGC852282 MPY852278:MPY852282 MZU852278:MZU852282 NJQ852278:NJQ852282 NTM852278:NTM852282 ODI852278:ODI852282 ONE852278:ONE852282 OXA852278:OXA852282 PGW852278:PGW852282 PQS852278:PQS852282 QAO852278:QAO852282 QKK852278:QKK852282 QUG852278:QUG852282 REC852278:REC852282 RNY852278:RNY852282 RXU852278:RXU852282 SHQ852278:SHQ852282 SRM852278:SRM852282 TBI852278:TBI852282 TLE852278:TLE852282 TVA852278:TVA852282 UEW852278:UEW852282 UOS852278:UOS852282 UYO852278:UYO852282 VIK852278:VIK852282 VSG852278:VSG852282 WCC852278:WCC852282 WLY852278:WLY852282 WVU852278:WVU852282 M917814:M917818 JI917814:JI917818 TE917814:TE917818 ADA917814:ADA917818 AMW917814:AMW917818 AWS917814:AWS917818 BGO917814:BGO917818 BQK917814:BQK917818 CAG917814:CAG917818 CKC917814:CKC917818 CTY917814:CTY917818 DDU917814:DDU917818 DNQ917814:DNQ917818 DXM917814:DXM917818 EHI917814:EHI917818 ERE917814:ERE917818 FBA917814:FBA917818 FKW917814:FKW917818 FUS917814:FUS917818 GEO917814:GEO917818 GOK917814:GOK917818 GYG917814:GYG917818 HIC917814:HIC917818 HRY917814:HRY917818 IBU917814:IBU917818 ILQ917814:ILQ917818 IVM917814:IVM917818 JFI917814:JFI917818 JPE917814:JPE917818 JZA917814:JZA917818 KIW917814:KIW917818 KSS917814:KSS917818 LCO917814:LCO917818 LMK917814:LMK917818 LWG917814:LWG917818 MGC917814:MGC917818 MPY917814:MPY917818 MZU917814:MZU917818 NJQ917814:NJQ917818 NTM917814:NTM917818 ODI917814:ODI917818 ONE917814:ONE917818 OXA917814:OXA917818 PGW917814:PGW917818 PQS917814:PQS917818 QAO917814:QAO917818 QKK917814:QKK917818 QUG917814:QUG917818 REC917814:REC917818 RNY917814:RNY917818 RXU917814:RXU917818 SHQ917814:SHQ917818 SRM917814:SRM917818 TBI917814:TBI917818 TLE917814:TLE917818 TVA917814:TVA917818 UEW917814:UEW917818 UOS917814:UOS917818 UYO917814:UYO917818 VIK917814:VIK917818 VSG917814:VSG917818 WCC917814:WCC917818 WLY917814:WLY917818 WVU917814:WVU917818 M983350:M983354 JI983350:JI983354 TE983350:TE983354 ADA983350:ADA983354 AMW983350:AMW983354 AWS983350:AWS983354 BGO983350:BGO983354 BQK983350:BQK983354 CAG983350:CAG983354 CKC983350:CKC983354 CTY983350:CTY983354 DDU983350:DDU983354 DNQ983350:DNQ983354 DXM983350:DXM983354 EHI983350:EHI983354 ERE983350:ERE983354 FBA983350:FBA983354 FKW983350:FKW983354 FUS983350:FUS983354 GEO983350:GEO983354 GOK983350:GOK983354 GYG983350:GYG983354 HIC983350:HIC983354 HRY983350:HRY983354 IBU983350:IBU983354 ILQ983350:ILQ983354 IVM983350:IVM983354 JFI983350:JFI983354 JPE983350:JPE983354 JZA983350:JZA983354 KIW983350:KIW983354 KSS983350:KSS983354 LCO983350:LCO983354 LMK983350:LMK983354 LWG983350:LWG983354 MGC983350:MGC983354 MPY983350:MPY983354 MZU983350:MZU983354 NJQ983350:NJQ983354 NTM983350:NTM983354 ODI983350:ODI983354 ONE983350:ONE983354 OXA983350:OXA983354 PGW983350:PGW983354 PQS983350:PQS983354 QAO983350:QAO983354 QKK983350:QKK983354 QUG983350:QUG983354 REC983350:REC983354 RNY983350:RNY983354 RXU983350:RXU983354 SHQ983350:SHQ983354 SRM983350:SRM983354 TBI983350:TBI983354 TLE983350:TLE983354 TVA983350:TVA983354 UEW983350:UEW983354 UOS983350:UOS983354 UYO983350:UYO983354 VIK983350:VIK983354 VSG983350:VSG983354 WCC983350:WCC983354 WLY983350:WLY983354 WVU983350:WVU983354 U378 JQ378 TM378 ADI378 ANE378 AXA378 BGW378 BQS378 CAO378 CKK378 CUG378 DEC378 DNY378 DXU378 EHQ378 ERM378 FBI378 FLE378 FVA378 GEW378 GOS378 GYO378 HIK378 HSG378 ICC378 ILY378 IVU378 JFQ378 JPM378 JZI378 KJE378 KTA378 LCW378 LMS378 LWO378 MGK378 MQG378 NAC378 NJY378 NTU378 ODQ378 ONM378 OXI378 PHE378 PRA378 QAW378 QKS378 QUO378 REK378 ROG378 RYC378 SHY378 SRU378 TBQ378 TLM378 TVI378 UFE378 UPA378 UYW378 VIS378 VSO378 WCK378 WMG378 WWC378 U65914 JQ65914 TM65914 ADI65914 ANE65914 AXA65914 BGW65914 BQS65914 CAO65914 CKK65914 CUG65914 DEC65914 DNY65914 DXU65914 EHQ65914 ERM65914 FBI65914 FLE65914 FVA65914 GEW65914 GOS65914 GYO65914 HIK65914 HSG65914 ICC65914 ILY65914 IVU65914 JFQ65914 JPM65914 JZI65914 KJE65914 KTA65914 LCW65914 LMS65914 LWO65914 MGK65914 MQG65914 NAC65914 NJY65914 NTU65914 ODQ65914 ONM65914 OXI65914 PHE65914 PRA65914 QAW65914 QKS65914 QUO65914 REK65914 ROG65914 RYC65914 SHY65914 SRU65914 TBQ65914 TLM65914 TVI65914 UFE65914 UPA65914 UYW65914 VIS65914 VSO65914 WCK65914 WMG65914 WWC65914 U131450 JQ131450 TM131450 ADI131450 ANE131450 AXA131450 BGW131450 BQS131450 CAO131450 CKK131450 CUG131450 DEC131450 DNY131450 DXU131450 EHQ131450 ERM131450 FBI131450 FLE131450 FVA131450 GEW131450 GOS131450 GYO131450 HIK131450 HSG131450 ICC131450 ILY131450 IVU131450 JFQ131450 JPM131450 JZI131450 KJE131450 KTA131450 LCW131450 LMS131450 LWO131450 MGK131450 MQG131450 NAC131450 NJY131450 NTU131450 ODQ131450 ONM131450 OXI131450 PHE131450 PRA131450 QAW131450 QKS131450 QUO131450 REK131450 ROG131450 RYC131450 SHY131450 SRU131450 TBQ131450 TLM131450 TVI131450 UFE131450 UPA131450 UYW131450 VIS131450 VSO131450 WCK131450 WMG131450 WWC131450 U196986 JQ196986 TM196986 ADI196986 ANE196986 AXA196986 BGW196986 BQS196986 CAO196986 CKK196986 CUG196986 DEC196986 DNY196986 DXU196986 EHQ196986 ERM196986 FBI196986 FLE196986 FVA196986 GEW196986 GOS196986 GYO196986 HIK196986 HSG196986 ICC196986 ILY196986 IVU196986 JFQ196986 JPM196986 JZI196986 KJE196986 KTA196986 LCW196986 LMS196986 LWO196986 MGK196986 MQG196986 NAC196986 NJY196986 NTU196986 ODQ196986 ONM196986 OXI196986 PHE196986 PRA196986 QAW196986 QKS196986 QUO196986 REK196986 ROG196986 RYC196986 SHY196986 SRU196986 TBQ196986 TLM196986 TVI196986 UFE196986 UPA196986 UYW196986 VIS196986 VSO196986 WCK196986 WMG196986 WWC196986 U262522 JQ262522 TM262522 ADI262522 ANE262522 AXA262522 BGW262522 BQS262522 CAO262522 CKK262522 CUG262522 DEC262522 DNY262522 DXU262522 EHQ262522 ERM262522 FBI262522 FLE262522 FVA262522 GEW262522 GOS262522 GYO262522 HIK262522 HSG262522 ICC262522 ILY262522 IVU262522 JFQ262522 JPM262522 JZI262522 KJE262522 KTA262522 LCW262522 LMS262522 LWO262522 MGK262522 MQG262522 NAC262522 NJY262522 NTU262522 ODQ262522 ONM262522 OXI262522 PHE262522 PRA262522 QAW262522 QKS262522 QUO262522 REK262522 ROG262522 RYC262522 SHY262522 SRU262522 TBQ262522 TLM262522 TVI262522 UFE262522 UPA262522 UYW262522 VIS262522 VSO262522 WCK262522 WMG262522 WWC262522 U328058 JQ328058 TM328058 ADI328058 ANE328058 AXA328058 BGW328058 BQS328058 CAO328058 CKK328058 CUG328058 DEC328058 DNY328058 DXU328058 EHQ328058 ERM328058 FBI328058 FLE328058 FVA328058 GEW328058 GOS328058 GYO328058 HIK328058 HSG328058 ICC328058 ILY328058 IVU328058 JFQ328058 JPM328058 JZI328058 KJE328058 KTA328058 LCW328058 LMS328058 LWO328058 MGK328058 MQG328058 NAC328058 NJY328058 NTU328058 ODQ328058 ONM328058 OXI328058 PHE328058 PRA328058 QAW328058 QKS328058 QUO328058 REK328058 ROG328058 RYC328058 SHY328058 SRU328058 TBQ328058 TLM328058 TVI328058 UFE328058 UPA328058 UYW328058 VIS328058 VSO328058 WCK328058 WMG328058 WWC328058 U393594 JQ393594 TM393594 ADI393594 ANE393594 AXA393594 BGW393594 BQS393594 CAO393594 CKK393594 CUG393594 DEC393594 DNY393594 DXU393594 EHQ393594 ERM393594 FBI393594 FLE393594 FVA393594 GEW393594 GOS393594 GYO393594 HIK393594 HSG393594 ICC393594 ILY393594 IVU393594 JFQ393594 JPM393594 JZI393594 KJE393594 KTA393594 LCW393594 LMS393594 LWO393594 MGK393594 MQG393594 NAC393594 NJY393594 NTU393594 ODQ393594 ONM393594 OXI393594 PHE393594 PRA393594 QAW393594 QKS393594 QUO393594 REK393594 ROG393594 RYC393594 SHY393594 SRU393594 TBQ393594 TLM393594 TVI393594 UFE393594 UPA393594 UYW393594 VIS393594 VSO393594 WCK393594 WMG393594 WWC393594 U459130 JQ459130 TM459130 ADI459130 ANE459130 AXA459130 BGW459130 BQS459130 CAO459130 CKK459130 CUG459130 DEC459130 DNY459130 DXU459130 EHQ459130 ERM459130 FBI459130 FLE459130 FVA459130 GEW459130 GOS459130 GYO459130 HIK459130 HSG459130 ICC459130 ILY459130 IVU459130 JFQ459130 JPM459130 JZI459130 KJE459130 KTA459130 LCW459130 LMS459130 LWO459130 MGK459130 MQG459130 NAC459130 NJY459130 NTU459130 ODQ459130 ONM459130 OXI459130 PHE459130 PRA459130 QAW459130 QKS459130 QUO459130 REK459130 ROG459130 RYC459130 SHY459130 SRU459130 TBQ459130 TLM459130 TVI459130 UFE459130 UPA459130 UYW459130 VIS459130 VSO459130 WCK459130 WMG459130 WWC459130 U524666 JQ524666 TM524666 ADI524666 ANE524666 AXA524666 BGW524666 BQS524666 CAO524666 CKK524666 CUG524666 DEC524666 DNY524666 DXU524666 EHQ524666 ERM524666 FBI524666 FLE524666 FVA524666 GEW524666 GOS524666 GYO524666 HIK524666 HSG524666 ICC524666 ILY524666 IVU524666 JFQ524666 JPM524666 JZI524666 KJE524666 KTA524666 LCW524666 LMS524666 LWO524666 MGK524666 MQG524666 NAC524666 NJY524666 NTU524666 ODQ524666 ONM524666 OXI524666 PHE524666 PRA524666 QAW524666 QKS524666 QUO524666 REK524666 ROG524666 RYC524666 SHY524666 SRU524666 TBQ524666 TLM524666 TVI524666 UFE524666 UPA524666 UYW524666 VIS524666 VSO524666 WCK524666 WMG524666 WWC524666 U590202 JQ590202 TM590202 ADI590202 ANE590202 AXA590202 BGW590202 BQS590202 CAO590202 CKK590202 CUG590202 DEC590202 DNY590202 DXU590202 EHQ590202 ERM590202 FBI590202 FLE590202 FVA590202 GEW590202 GOS590202 GYO590202 HIK590202 HSG590202 ICC590202 ILY590202 IVU590202 JFQ590202 JPM590202 JZI590202 KJE590202 KTA590202 LCW590202 LMS590202 LWO590202 MGK590202 MQG590202 NAC590202 NJY590202 NTU590202 ODQ590202 ONM590202 OXI590202 PHE590202 PRA590202 QAW590202 QKS590202 QUO590202 REK590202 ROG590202 RYC590202 SHY590202 SRU590202 TBQ590202 TLM590202 TVI590202 UFE590202 UPA590202 UYW590202 VIS590202 VSO590202 WCK590202 WMG590202 WWC590202 U655738 JQ655738 TM655738 ADI655738 ANE655738 AXA655738 BGW655738 BQS655738 CAO655738 CKK655738 CUG655738 DEC655738 DNY655738 DXU655738 EHQ655738 ERM655738 FBI655738 FLE655738 FVA655738 GEW655738 GOS655738 GYO655738 HIK655738 HSG655738 ICC655738 ILY655738 IVU655738 JFQ655738 JPM655738 JZI655738 KJE655738 KTA655738 LCW655738 LMS655738 LWO655738 MGK655738 MQG655738 NAC655738 NJY655738 NTU655738 ODQ655738 ONM655738 OXI655738 PHE655738 PRA655738 QAW655738 QKS655738 QUO655738 REK655738 ROG655738 RYC655738 SHY655738 SRU655738 TBQ655738 TLM655738 TVI655738 UFE655738 UPA655738 UYW655738 VIS655738 VSO655738 WCK655738 WMG655738 WWC655738 U721274 JQ721274 TM721274 ADI721274 ANE721274 AXA721274 BGW721274 BQS721274 CAO721274 CKK721274 CUG721274 DEC721274 DNY721274 DXU721274 EHQ721274 ERM721274 FBI721274 FLE721274 FVA721274 GEW721274 GOS721274 GYO721274 HIK721274 HSG721274 ICC721274 ILY721274 IVU721274 JFQ721274 JPM721274 JZI721274 KJE721274 KTA721274 LCW721274 LMS721274 LWO721274 MGK721274 MQG721274 NAC721274 NJY721274 NTU721274 ODQ721274 ONM721274 OXI721274 PHE721274 PRA721274 QAW721274 QKS721274 QUO721274 REK721274 ROG721274 RYC721274 SHY721274 SRU721274 TBQ721274 TLM721274 TVI721274 UFE721274 UPA721274 UYW721274 VIS721274 VSO721274 WCK721274 WMG721274 WWC721274 U786810 JQ786810 TM786810 ADI786810 ANE786810 AXA786810 BGW786810 BQS786810 CAO786810 CKK786810 CUG786810 DEC786810 DNY786810 DXU786810 EHQ786810 ERM786810 FBI786810 FLE786810 FVA786810 GEW786810 GOS786810 GYO786810 HIK786810 HSG786810 ICC786810 ILY786810 IVU786810 JFQ786810 JPM786810 JZI786810 KJE786810 KTA786810 LCW786810 LMS786810 LWO786810 MGK786810 MQG786810 NAC786810 NJY786810 NTU786810 ODQ786810 ONM786810 OXI786810 PHE786810 PRA786810 QAW786810 QKS786810 QUO786810 REK786810 ROG786810 RYC786810 SHY786810 SRU786810 TBQ786810 TLM786810 TVI786810 UFE786810 UPA786810 UYW786810 VIS786810 VSO786810 WCK786810 WMG786810 WWC786810 U852346 JQ852346 TM852346 ADI852346 ANE852346 AXA852346 BGW852346 BQS852346 CAO852346 CKK852346 CUG852346 DEC852346 DNY852346 DXU852346 EHQ852346 ERM852346 FBI852346 FLE852346 FVA852346 GEW852346 GOS852346 GYO852346 HIK852346 HSG852346 ICC852346 ILY852346 IVU852346 JFQ852346 JPM852346 JZI852346 KJE852346 KTA852346 LCW852346 LMS852346 LWO852346 MGK852346 MQG852346 NAC852346 NJY852346 NTU852346 ODQ852346 ONM852346 OXI852346 PHE852346 PRA852346 QAW852346 QKS852346 QUO852346 REK852346 ROG852346 RYC852346 SHY852346 SRU852346 TBQ852346 TLM852346 TVI852346 UFE852346 UPA852346 UYW852346 VIS852346 VSO852346 WCK852346 WMG852346 WWC852346 U917882 JQ917882 TM917882 ADI917882 ANE917882 AXA917882 BGW917882 BQS917882 CAO917882 CKK917882 CUG917882 DEC917882 DNY917882 DXU917882 EHQ917882 ERM917882 FBI917882 FLE917882 FVA917882 GEW917882 GOS917882 GYO917882 HIK917882 HSG917882 ICC917882 ILY917882 IVU917882 JFQ917882 JPM917882 JZI917882 KJE917882 KTA917882 LCW917882 LMS917882 LWO917882 MGK917882 MQG917882 NAC917882 NJY917882 NTU917882 ODQ917882 ONM917882 OXI917882 PHE917882 PRA917882 QAW917882 QKS917882 QUO917882 REK917882 ROG917882 RYC917882 SHY917882 SRU917882 TBQ917882 TLM917882 TVI917882 UFE917882 UPA917882 UYW917882 VIS917882 VSO917882 WCK917882 WMG917882 WWC917882 U983418 JQ983418 TM983418 ADI983418 ANE983418 AXA983418 BGW983418 BQS983418 CAO983418 CKK983418 CUG983418 DEC983418 DNY983418 DXU983418 EHQ983418 ERM983418 FBI983418 FLE983418 FVA983418 GEW983418 GOS983418 GYO983418 HIK983418 HSG983418 ICC983418 ILY983418 IVU983418 JFQ983418 JPM983418 JZI983418 KJE983418 KTA983418 LCW983418 LMS983418 LWO983418 MGK983418 MQG983418 NAC983418 NJY983418 NTU983418 ODQ983418 ONM983418 OXI983418 PHE983418 PRA983418 QAW983418 QKS983418 QUO983418 REK983418 ROG983418 RYC983418 SHY983418 SRU983418 TBQ983418 TLM983418 TVI983418 UFE983418 UPA983418 UYW983418 VIS983418 VSO983418 WCK983418 WMG983418 WWC983418 O493:O495 JK493:JK495 TG493:TG495 ADC493:ADC495 AMY493:AMY495 AWU493:AWU495 BGQ493:BGQ495 BQM493:BQM495 CAI493:CAI495 CKE493:CKE495 CUA493:CUA495 DDW493:DDW495 DNS493:DNS495 DXO493:DXO495 EHK493:EHK495 ERG493:ERG495 FBC493:FBC495 FKY493:FKY495 FUU493:FUU495 GEQ493:GEQ495 GOM493:GOM495 GYI493:GYI495 HIE493:HIE495 HSA493:HSA495 IBW493:IBW495 ILS493:ILS495 IVO493:IVO495 JFK493:JFK495 JPG493:JPG495 JZC493:JZC495 KIY493:KIY495 KSU493:KSU495 LCQ493:LCQ495 LMM493:LMM495 LWI493:LWI495 MGE493:MGE495 MQA493:MQA495 MZW493:MZW495 NJS493:NJS495 NTO493:NTO495 ODK493:ODK495 ONG493:ONG495 OXC493:OXC495 PGY493:PGY495 PQU493:PQU495 QAQ493:QAQ495 QKM493:QKM495 QUI493:QUI495 REE493:REE495 ROA493:ROA495 RXW493:RXW495 SHS493:SHS495 SRO493:SRO495 TBK493:TBK495 TLG493:TLG495 TVC493:TVC495 UEY493:UEY495 UOU493:UOU495 UYQ493:UYQ495 VIM493:VIM495 VSI493:VSI495 WCE493:WCE495 WMA493:WMA495 WVW493:WVW495 O66029:O66031 JK66029:JK66031 TG66029:TG66031 ADC66029:ADC66031 AMY66029:AMY66031 AWU66029:AWU66031 BGQ66029:BGQ66031 BQM66029:BQM66031 CAI66029:CAI66031 CKE66029:CKE66031 CUA66029:CUA66031 DDW66029:DDW66031 DNS66029:DNS66031 DXO66029:DXO66031 EHK66029:EHK66031 ERG66029:ERG66031 FBC66029:FBC66031 FKY66029:FKY66031 FUU66029:FUU66031 GEQ66029:GEQ66031 GOM66029:GOM66031 GYI66029:GYI66031 HIE66029:HIE66031 HSA66029:HSA66031 IBW66029:IBW66031 ILS66029:ILS66031 IVO66029:IVO66031 JFK66029:JFK66031 JPG66029:JPG66031 JZC66029:JZC66031 KIY66029:KIY66031 KSU66029:KSU66031 LCQ66029:LCQ66031 LMM66029:LMM66031 LWI66029:LWI66031 MGE66029:MGE66031 MQA66029:MQA66031 MZW66029:MZW66031 NJS66029:NJS66031 NTO66029:NTO66031 ODK66029:ODK66031 ONG66029:ONG66031 OXC66029:OXC66031 PGY66029:PGY66031 PQU66029:PQU66031 QAQ66029:QAQ66031 QKM66029:QKM66031 QUI66029:QUI66031 REE66029:REE66031 ROA66029:ROA66031 RXW66029:RXW66031 SHS66029:SHS66031 SRO66029:SRO66031 TBK66029:TBK66031 TLG66029:TLG66031 TVC66029:TVC66031 UEY66029:UEY66031 UOU66029:UOU66031 UYQ66029:UYQ66031 VIM66029:VIM66031 VSI66029:VSI66031 WCE66029:WCE66031 WMA66029:WMA66031 WVW66029:WVW66031 O131565:O131567 JK131565:JK131567 TG131565:TG131567 ADC131565:ADC131567 AMY131565:AMY131567 AWU131565:AWU131567 BGQ131565:BGQ131567 BQM131565:BQM131567 CAI131565:CAI131567 CKE131565:CKE131567 CUA131565:CUA131567 DDW131565:DDW131567 DNS131565:DNS131567 DXO131565:DXO131567 EHK131565:EHK131567 ERG131565:ERG131567 FBC131565:FBC131567 FKY131565:FKY131567 FUU131565:FUU131567 GEQ131565:GEQ131567 GOM131565:GOM131567 GYI131565:GYI131567 HIE131565:HIE131567 HSA131565:HSA131567 IBW131565:IBW131567 ILS131565:ILS131567 IVO131565:IVO131567 JFK131565:JFK131567 JPG131565:JPG131567 JZC131565:JZC131567 KIY131565:KIY131567 KSU131565:KSU131567 LCQ131565:LCQ131567 LMM131565:LMM131567 LWI131565:LWI131567 MGE131565:MGE131567 MQA131565:MQA131567 MZW131565:MZW131567 NJS131565:NJS131567 NTO131565:NTO131567 ODK131565:ODK131567 ONG131565:ONG131567 OXC131565:OXC131567 PGY131565:PGY131567 PQU131565:PQU131567 QAQ131565:QAQ131567 QKM131565:QKM131567 QUI131565:QUI131567 REE131565:REE131567 ROA131565:ROA131567 RXW131565:RXW131567 SHS131565:SHS131567 SRO131565:SRO131567 TBK131565:TBK131567 TLG131565:TLG131567 TVC131565:TVC131567 UEY131565:UEY131567 UOU131565:UOU131567 UYQ131565:UYQ131567 VIM131565:VIM131567 VSI131565:VSI131567 WCE131565:WCE131567 WMA131565:WMA131567 WVW131565:WVW131567 O197101:O197103 JK197101:JK197103 TG197101:TG197103 ADC197101:ADC197103 AMY197101:AMY197103 AWU197101:AWU197103 BGQ197101:BGQ197103 BQM197101:BQM197103 CAI197101:CAI197103 CKE197101:CKE197103 CUA197101:CUA197103 DDW197101:DDW197103 DNS197101:DNS197103 DXO197101:DXO197103 EHK197101:EHK197103 ERG197101:ERG197103 FBC197101:FBC197103 FKY197101:FKY197103 FUU197101:FUU197103 GEQ197101:GEQ197103 GOM197101:GOM197103 GYI197101:GYI197103 HIE197101:HIE197103 HSA197101:HSA197103 IBW197101:IBW197103 ILS197101:ILS197103 IVO197101:IVO197103 JFK197101:JFK197103 JPG197101:JPG197103 JZC197101:JZC197103 KIY197101:KIY197103 KSU197101:KSU197103 LCQ197101:LCQ197103 LMM197101:LMM197103 LWI197101:LWI197103 MGE197101:MGE197103 MQA197101:MQA197103 MZW197101:MZW197103 NJS197101:NJS197103 NTO197101:NTO197103 ODK197101:ODK197103 ONG197101:ONG197103 OXC197101:OXC197103 PGY197101:PGY197103 PQU197101:PQU197103 QAQ197101:QAQ197103 QKM197101:QKM197103 QUI197101:QUI197103 REE197101:REE197103 ROA197101:ROA197103 RXW197101:RXW197103 SHS197101:SHS197103 SRO197101:SRO197103 TBK197101:TBK197103 TLG197101:TLG197103 TVC197101:TVC197103 UEY197101:UEY197103 UOU197101:UOU197103 UYQ197101:UYQ197103 VIM197101:VIM197103 VSI197101:VSI197103 WCE197101:WCE197103 WMA197101:WMA197103 WVW197101:WVW197103 O262637:O262639 JK262637:JK262639 TG262637:TG262639 ADC262637:ADC262639 AMY262637:AMY262639 AWU262637:AWU262639 BGQ262637:BGQ262639 BQM262637:BQM262639 CAI262637:CAI262639 CKE262637:CKE262639 CUA262637:CUA262639 DDW262637:DDW262639 DNS262637:DNS262639 DXO262637:DXO262639 EHK262637:EHK262639 ERG262637:ERG262639 FBC262637:FBC262639 FKY262637:FKY262639 FUU262637:FUU262639 GEQ262637:GEQ262639 GOM262637:GOM262639 GYI262637:GYI262639 HIE262637:HIE262639 HSA262637:HSA262639 IBW262637:IBW262639 ILS262637:ILS262639 IVO262637:IVO262639 JFK262637:JFK262639 JPG262637:JPG262639 JZC262637:JZC262639 KIY262637:KIY262639 KSU262637:KSU262639 LCQ262637:LCQ262639 LMM262637:LMM262639 LWI262637:LWI262639 MGE262637:MGE262639 MQA262637:MQA262639 MZW262637:MZW262639 NJS262637:NJS262639 NTO262637:NTO262639 ODK262637:ODK262639 ONG262637:ONG262639 OXC262637:OXC262639 PGY262637:PGY262639 PQU262637:PQU262639 QAQ262637:QAQ262639 QKM262637:QKM262639 QUI262637:QUI262639 REE262637:REE262639 ROA262637:ROA262639 RXW262637:RXW262639 SHS262637:SHS262639 SRO262637:SRO262639 TBK262637:TBK262639 TLG262637:TLG262639 TVC262637:TVC262639 UEY262637:UEY262639 UOU262637:UOU262639 UYQ262637:UYQ262639 VIM262637:VIM262639 VSI262637:VSI262639 WCE262637:WCE262639 WMA262637:WMA262639 WVW262637:WVW262639 O328173:O328175 JK328173:JK328175 TG328173:TG328175 ADC328173:ADC328175 AMY328173:AMY328175 AWU328173:AWU328175 BGQ328173:BGQ328175 BQM328173:BQM328175 CAI328173:CAI328175 CKE328173:CKE328175 CUA328173:CUA328175 DDW328173:DDW328175 DNS328173:DNS328175 DXO328173:DXO328175 EHK328173:EHK328175 ERG328173:ERG328175 FBC328173:FBC328175 FKY328173:FKY328175 FUU328173:FUU328175 GEQ328173:GEQ328175 GOM328173:GOM328175 GYI328173:GYI328175 HIE328173:HIE328175 HSA328173:HSA328175 IBW328173:IBW328175 ILS328173:ILS328175 IVO328173:IVO328175 JFK328173:JFK328175 JPG328173:JPG328175 JZC328173:JZC328175 KIY328173:KIY328175 KSU328173:KSU328175 LCQ328173:LCQ328175 LMM328173:LMM328175 LWI328173:LWI328175 MGE328173:MGE328175 MQA328173:MQA328175 MZW328173:MZW328175 NJS328173:NJS328175 NTO328173:NTO328175 ODK328173:ODK328175 ONG328173:ONG328175 OXC328173:OXC328175 PGY328173:PGY328175 PQU328173:PQU328175 QAQ328173:QAQ328175 QKM328173:QKM328175 QUI328173:QUI328175 REE328173:REE328175 ROA328173:ROA328175 RXW328173:RXW328175 SHS328173:SHS328175 SRO328173:SRO328175 TBK328173:TBK328175 TLG328173:TLG328175 TVC328173:TVC328175 UEY328173:UEY328175 UOU328173:UOU328175 UYQ328173:UYQ328175 VIM328173:VIM328175 VSI328173:VSI328175 WCE328173:WCE328175 WMA328173:WMA328175 WVW328173:WVW328175 O393709:O393711 JK393709:JK393711 TG393709:TG393711 ADC393709:ADC393711 AMY393709:AMY393711 AWU393709:AWU393711 BGQ393709:BGQ393711 BQM393709:BQM393711 CAI393709:CAI393711 CKE393709:CKE393711 CUA393709:CUA393711 DDW393709:DDW393711 DNS393709:DNS393711 DXO393709:DXO393711 EHK393709:EHK393711 ERG393709:ERG393711 FBC393709:FBC393711 FKY393709:FKY393711 FUU393709:FUU393711 GEQ393709:GEQ393711 GOM393709:GOM393711 GYI393709:GYI393711 HIE393709:HIE393711 HSA393709:HSA393711 IBW393709:IBW393711 ILS393709:ILS393711 IVO393709:IVO393711 JFK393709:JFK393711 JPG393709:JPG393711 JZC393709:JZC393711 KIY393709:KIY393711 KSU393709:KSU393711 LCQ393709:LCQ393711 LMM393709:LMM393711 LWI393709:LWI393711 MGE393709:MGE393711 MQA393709:MQA393711 MZW393709:MZW393711 NJS393709:NJS393711 NTO393709:NTO393711 ODK393709:ODK393711 ONG393709:ONG393711 OXC393709:OXC393711 PGY393709:PGY393711 PQU393709:PQU393711 QAQ393709:QAQ393711 QKM393709:QKM393711 QUI393709:QUI393711 REE393709:REE393711 ROA393709:ROA393711 RXW393709:RXW393711 SHS393709:SHS393711 SRO393709:SRO393711 TBK393709:TBK393711 TLG393709:TLG393711 TVC393709:TVC393711 UEY393709:UEY393711 UOU393709:UOU393711 UYQ393709:UYQ393711 VIM393709:VIM393711 VSI393709:VSI393711 WCE393709:WCE393711 WMA393709:WMA393711 WVW393709:WVW393711 O459245:O459247 JK459245:JK459247 TG459245:TG459247 ADC459245:ADC459247 AMY459245:AMY459247 AWU459245:AWU459247 BGQ459245:BGQ459247 BQM459245:BQM459247 CAI459245:CAI459247 CKE459245:CKE459247 CUA459245:CUA459247 DDW459245:DDW459247 DNS459245:DNS459247 DXO459245:DXO459247 EHK459245:EHK459247 ERG459245:ERG459247 FBC459245:FBC459247 FKY459245:FKY459247 FUU459245:FUU459247 GEQ459245:GEQ459247 GOM459245:GOM459247 GYI459245:GYI459247 HIE459245:HIE459247 HSA459245:HSA459247 IBW459245:IBW459247 ILS459245:ILS459247 IVO459245:IVO459247 JFK459245:JFK459247 JPG459245:JPG459247 JZC459245:JZC459247 KIY459245:KIY459247 KSU459245:KSU459247 LCQ459245:LCQ459247 LMM459245:LMM459247 LWI459245:LWI459247 MGE459245:MGE459247 MQA459245:MQA459247 MZW459245:MZW459247 NJS459245:NJS459247 NTO459245:NTO459247 ODK459245:ODK459247 ONG459245:ONG459247 OXC459245:OXC459247 PGY459245:PGY459247 PQU459245:PQU459247 QAQ459245:QAQ459247 QKM459245:QKM459247 QUI459245:QUI459247 REE459245:REE459247 ROA459245:ROA459247 RXW459245:RXW459247 SHS459245:SHS459247 SRO459245:SRO459247 TBK459245:TBK459247 TLG459245:TLG459247 TVC459245:TVC459247 UEY459245:UEY459247 UOU459245:UOU459247 UYQ459245:UYQ459247 VIM459245:VIM459247 VSI459245:VSI459247 WCE459245:WCE459247 WMA459245:WMA459247 WVW459245:WVW459247 O524781:O524783 JK524781:JK524783 TG524781:TG524783 ADC524781:ADC524783 AMY524781:AMY524783 AWU524781:AWU524783 BGQ524781:BGQ524783 BQM524781:BQM524783 CAI524781:CAI524783 CKE524781:CKE524783 CUA524781:CUA524783 DDW524781:DDW524783 DNS524781:DNS524783 DXO524781:DXO524783 EHK524781:EHK524783 ERG524781:ERG524783 FBC524781:FBC524783 FKY524781:FKY524783 FUU524781:FUU524783 GEQ524781:GEQ524783 GOM524781:GOM524783 GYI524781:GYI524783 HIE524781:HIE524783 HSA524781:HSA524783 IBW524781:IBW524783 ILS524781:ILS524783 IVO524781:IVO524783 JFK524781:JFK524783 JPG524781:JPG524783 JZC524781:JZC524783 KIY524781:KIY524783 KSU524781:KSU524783 LCQ524781:LCQ524783 LMM524781:LMM524783 LWI524781:LWI524783 MGE524781:MGE524783 MQA524781:MQA524783 MZW524781:MZW524783 NJS524781:NJS524783 NTO524781:NTO524783 ODK524781:ODK524783 ONG524781:ONG524783 OXC524781:OXC524783 PGY524781:PGY524783 PQU524781:PQU524783 QAQ524781:QAQ524783 QKM524781:QKM524783 QUI524781:QUI524783 REE524781:REE524783 ROA524781:ROA524783 RXW524781:RXW524783 SHS524781:SHS524783 SRO524781:SRO524783 TBK524781:TBK524783 TLG524781:TLG524783 TVC524781:TVC524783 UEY524781:UEY524783 UOU524781:UOU524783 UYQ524781:UYQ524783 VIM524781:VIM524783 VSI524781:VSI524783 WCE524781:WCE524783 WMA524781:WMA524783 WVW524781:WVW524783 O590317:O590319 JK590317:JK590319 TG590317:TG590319 ADC590317:ADC590319 AMY590317:AMY590319 AWU590317:AWU590319 BGQ590317:BGQ590319 BQM590317:BQM590319 CAI590317:CAI590319 CKE590317:CKE590319 CUA590317:CUA590319 DDW590317:DDW590319 DNS590317:DNS590319 DXO590317:DXO590319 EHK590317:EHK590319 ERG590317:ERG590319 FBC590317:FBC590319 FKY590317:FKY590319 FUU590317:FUU590319 GEQ590317:GEQ590319 GOM590317:GOM590319 GYI590317:GYI590319 HIE590317:HIE590319 HSA590317:HSA590319 IBW590317:IBW590319 ILS590317:ILS590319 IVO590317:IVO590319 JFK590317:JFK590319 JPG590317:JPG590319 JZC590317:JZC590319 KIY590317:KIY590319 KSU590317:KSU590319 LCQ590317:LCQ590319 LMM590317:LMM590319 LWI590317:LWI590319 MGE590317:MGE590319 MQA590317:MQA590319 MZW590317:MZW590319 NJS590317:NJS590319 NTO590317:NTO590319 ODK590317:ODK590319 ONG590317:ONG590319 OXC590317:OXC590319 PGY590317:PGY590319 PQU590317:PQU590319 QAQ590317:QAQ590319 QKM590317:QKM590319 QUI590317:QUI590319 REE590317:REE590319 ROA590317:ROA590319 RXW590317:RXW590319 SHS590317:SHS590319 SRO590317:SRO590319 TBK590317:TBK590319 TLG590317:TLG590319 TVC590317:TVC590319 UEY590317:UEY590319 UOU590317:UOU590319 UYQ590317:UYQ590319 VIM590317:VIM590319 VSI590317:VSI590319 WCE590317:WCE590319 WMA590317:WMA590319 WVW590317:WVW590319 O655853:O655855 JK655853:JK655855 TG655853:TG655855 ADC655853:ADC655855 AMY655853:AMY655855 AWU655853:AWU655855 BGQ655853:BGQ655855 BQM655853:BQM655855 CAI655853:CAI655855 CKE655853:CKE655855 CUA655853:CUA655855 DDW655853:DDW655855 DNS655853:DNS655855 DXO655853:DXO655855 EHK655853:EHK655855 ERG655853:ERG655855 FBC655853:FBC655855 FKY655853:FKY655855 FUU655853:FUU655855 GEQ655853:GEQ655855 GOM655853:GOM655855 GYI655853:GYI655855 HIE655853:HIE655855 HSA655853:HSA655855 IBW655853:IBW655855 ILS655853:ILS655855 IVO655853:IVO655855 JFK655853:JFK655855 JPG655853:JPG655855 JZC655853:JZC655855 KIY655853:KIY655855 KSU655853:KSU655855 LCQ655853:LCQ655855 LMM655853:LMM655855 LWI655853:LWI655855 MGE655853:MGE655855 MQA655853:MQA655855 MZW655853:MZW655855 NJS655853:NJS655855 NTO655853:NTO655855 ODK655853:ODK655855 ONG655853:ONG655855 OXC655853:OXC655855 PGY655853:PGY655855 PQU655853:PQU655855 QAQ655853:QAQ655855 QKM655853:QKM655855 QUI655853:QUI655855 REE655853:REE655855 ROA655853:ROA655855 RXW655853:RXW655855 SHS655853:SHS655855 SRO655853:SRO655855 TBK655853:TBK655855 TLG655853:TLG655855 TVC655853:TVC655855 UEY655853:UEY655855 UOU655853:UOU655855 UYQ655853:UYQ655855 VIM655853:VIM655855 VSI655853:VSI655855 WCE655853:WCE655855 WMA655853:WMA655855 WVW655853:WVW655855 O721389:O721391 JK721389:JK721391 TG721389:TG721391 ADC721389:ADC721391 AMY721389:AMY721391 AWU721389:AWU721391 BGQ721389:BGQ721391 BQM721389:BQM721391 CAI721389:CAI721391 CKE721389:CKE721391 CUA721389:CUA721391 DDW721389:DDW721391 DNS721389:DNS721391 DXO721389:DXO721391 EHK721389:EHK721391 ERG721389:ERG721391 FBC721389:FBC721391 FKY721389:FKY721391 FUU721389:FUU721391 GEQ721389:GEQ721391 GOM721389:GOM721391 GYI721389:GYI721391 HIE721389:HIE721391 HSA721389:HSA721391 IBW721389:IBW721391 ILS721389:ILS721391 IVO721389:IVO721391 JFK721389:JFK721391 JPG721389:JPG721391 JZC721389:JZC721391 KIY721389:KIY721391 KSU721389:KSU721391 LCQ721389:LCQ721391 LMM721389:LMM721391 LWI721389:LWI721391 MGE721389:MGE721391 MQA721389:MQA721391 MZW721389:MZW721391 NJS721389:NJS721391 NTO721389:NTO721391 ODK721389:ODK721391 ONG721389:ONG721391 OXC721389:OXC721391 PGY721389:PGY721391 PQU721389:PQU721391 QAQ721389:QAQ721391 QKM721389:QKM721391 QUI721389:QUI721391 REE721389:REE721391 ROA721389:ROA721391 RXW721389:RXW721391 SHS721389:SHS721391 SRO721389:SRO721391 TBK721389:TBK721391 TLG721389:TLG721391 TVC721389:TVC721391 UEY721389:UEY721391 UOU721389:UOU721391 UYQ721389:UYQ721391 VIM721389:VIM721391 VSI721389:VSI721391 WCE721389:WCE721391 WMA721389:WMA721391 WVW721389:WVW721391 O786925:O786927 JK786925:JK786927 TG786925:TG786927 ADC786925:ADC786927 AMY786925:AMY786927 AWU786925:AWU786927 BGQ786925:BGQ786927 BQM786925:BQM786927 CAI786925:CAI786927 CKE786925:CKE786927 CUA786925:CUA786927 DDW786925:DDW786927 DNS786925:DNS786927 DXO786925:DXO786927 EHK786925:EHK786927 ERG786925:ERG786927 FBC786925:FBC786927 FKY786925:FKY786927 FUU786925:FUU786927 GEQ786925:GEQ786927 GOM786925:GOM786927 GYI786925:GYI786927 HIE786925:HIE786927 HSA786925:HSA786927 IBW786925:IBW786927 ILS786925:ILS786927 IVO786925:IVO786927 JFK786925:JFK786927 JPG786925:JPG786927 JZC786925:JZC786927 KIY786925:KIY786927 KSU786925:KSU786927 LCQ786925:LCQ786927 LMM786925:LMM786927 LWI786925:LWI786927 MGE786925:MGE786927 MQA786925:MQA786927 MZW786925:MZW786927 NJS786925:NJS786927 NTO786925:NTO786927 ODK786925:ODK786927 ONG786925:ONG786927 OXC786925:OXC786927 PGY786925:PGY786927 PQU786925:PQU786927 QAQ786925:QAQ786927 QKM786925:QKM786927 QUI786925:QUI786927 REE786925:REE786927 ROA786925:ROA786927 RXW786925:RXW786927 SHS786925:SHS786927 SRO786925:SRO786927 TBK786925:TBK786927 TLG786925:TLG786927 TVC786925:TVC786927 UEY786925:UEY786927 UOU786925:UOU786927 UYQ786925:UYQ786927 VIM786925:VIM786927 VSI786925:VSI786927 WCE786925:WCE786927 WMA786925:WMA786927 WVW786925:WVW786927 O852461:O852463 JK852461:JK852463 TG852461:TG852463 ADC852461:ADC852463 AMY852461:AMY852463 AWU852461:AWU852463 BGQ852461:BGQ852463 BQM852461:BQM852463 CAI852461:CAI852463 CKE852461:CKE852463 CUA852461:CUA852463 DDW852461:DDW852463 DNS852461:DNS852463 DXO852461:DXO852463 EHK852461:EHK852463 ERG852461:ERG852463 FBC852461:FBC852463 FKY852461:FKY852463 FUU852461:FUU852463 GEQ852461:GEQ852463 GOM852461:GOM852463 GYI852461:GYI852463 HIE852461:HIE852463 HSA852461:HSA852463 IBW852461:IBW852463 ILS852461:ILS852463 IVO852461:IVO852463 JFK852461:JFK852463 JPG852461:JPG852463 JZC852461:JZC852463 KIY852461:KIY852463 KSU852461:KSU852463 LCQ852461:LCQ852463 LMM852461:LMM852463 LWI852461:LWI852463 MGE852461:MGE852463 MQA852461:MQA852463 MZW852461:MZW852463 NJS852461:NJS852463 NTO852461:NTO852463 ODK852461:ODK852463 ONG852461:ONG852463 OXC852461:OXC852463 PGY852461:PGY852463 PQU852461:PQU852463 QAQ852461:QAQ852463 QKM852461:QKM852463 QUI852461:QUI852463 REE852461:REE852463 ROA852461:ROA852463 RXW852461:RXW852463 SHS852461:SHS852463 SRO852461:SRO852463 TBK852461:TBK852463 TLG852461:TLG852463 TVC852461:TVC852463 UEY852461:UEY852463 UOU852461:UOU852463 UYQ852461:UYQ852463 VIM852461:VIM852463 VSI852461:VSI852463 WCE852461:WCE852463 WMA852461:WMA852463 WVW852461:WVW852463 O917997:O917999 JK917997:JK917999 TG917997:TG917999 ADC917997:ADC917999 AMY917997:AMY917999 AWU917997:AWU917999 BGQ917997:BGQ917999 BQM917997:BQM917999 CAI917997:CAI917999 CKE917997:CKE917999 CUA917997:CUA917999 DDW917997:DDW917999 DNS917997:DNS917999 DXO917997:DXO917999 EHK917997:EHK917999 ERG917997:ERG917999 FBC917997:FBC917999 FKY917997:FKY917999 FUU917997:FUU917999 GEQ917997:GEQ917999 GOM917997:GOM917999 GYI917997:GYI917999 HIE917997:HIE917999 HSA917997:HSA917999 IBW917997:IBW917999 ILS917997:ILS917999 IVO917997:IVO917999 JFK917997:JFK917999 JPG917997:JPG917999 JZC917997:JZC917999 KIY917997:KIY917999 KSU917997:KSU917999 LCQ917997:LCQ917999 LMM917997:LMM917999 LWI917997:LWI917999 MGE917997:MGE917999 MQA917997:MQA917999 MZW917997:MZW917999 NJS917997:NJS917999 NTO917997:NTO917999 ODK917997:ODK917999 ONG917997:ONG917999 OXC917997:OXC917999 PGY917997:PGY917999 PQU917997:PQU917999 QAQ917997:QAQ917999 QKM917997:QKM917999 QUI917997:QUI917999 REE917997:REE917999 ROA917997:ROA917999 RXW917997:RXW917999 SHS917997:SHS917999 SRO917997:SRO917999 TBK917997:TBK917999 TLG917997:TLG917999 TVC917997:TVC917999 UEY917997:UEY917999 UOU917997:UOU917999 UYQ917997:UYQ917999 VIM917997:VIM917999 VSI917997:VSI917999 WCE917997:WCE917999 WMA917997:WMA917999 WVW917997:WVW917999 O983533:O983535 JK983533:JK983535 TG983533:TG983535 ADC983533:ADC983535 AMY983533:AMY983535 AWU983533:AWU983535 BGQ983533:BGQ983535 BQM983533:BQM983535 CAI983533:CAI983535 CKE983533:CKE983535 CUA983533:CUA983535 DDW983533:DDW983535 DNS983533:DNS983535 DXO983533:DXO983535 EHK983533:EHK983535 ERG983533:ERG983535 FBC983533:FBC983535 FKY983533:FKY983535 FUU983533:FUU983535 GEQ983533:GEQ983535 GOM983533:GOM983535 GYI983533:GYI983535 HIE983533:HIE983535 HSA983533:HSA983535 IBW983533:IBW983535 ILS983533:ILS983535 IVO983533:IVO983535 JFK983533:JFK983535 JPG983533:JPG983535 JZC983533:JZC983535 KIY983533:KIY983535 KSU983533:KSU983535 LCQ983533:LCQ983535 LMM983533:LMM983535 LWI983533:LWI983535 MGE983533:MGE983535 MQA983533:MQA983535 MZW983533:MZW983535 NJS983533:NJS983535 NTO983533:NTO983535 ODK983533:ODK983535 ONG983533:ONG983535 OXC983533:OXC983535 PGY983533:PGY983535 PQU983533:PQU983535 QAQ983533:QAQ983535 QKM983533:QKM983535 QUI983533:QUI983535 REE983533:REE983535 ROA983533:ROA983535 RXW983533:RXW983535 SHS983533:SHS983535 SRO983533:SRO983535 TBK983533:TBK983535 TLG983533:TLG983535 TVC983533:TVC983535 UEY983533:UEY983535 UOU983533:UOU983535 UYQ983533:UYQ983535 VIM983533:VIM983535 VSI983533:VSI983535 WCE983533:WCE983535 WMA983533:WMA983535 WVW983533:WVW983535 F275:F276 JB275:JB276 SX275:SX276 ACT275:ACT276 AMP275:AMP276 AWL275:AWL276 BGH275:BGH276 BQD275:BQD276 BZZ275:BZZ276 CJV275:CJV276 CTR275:CTR276 DDN275:DDN276 DNJ275:DNJ276 DXF275:DXF276 EHB275:EHB276 EQX275:EQX276 FAT275:FAT276 FKP275:FKP276 FUL275:FUL276 GEH275:GEH276 GOD275:GOD276 GXZ275:GXZ276 HHV275:HHV276 HRR275:HRR276 IBN275:IBN276 ILJ275:ILJ276 IVF275:IVF276 JFB275:JFB276 JOX275:JOX276 JYT275:JYT276 KIP275:KIP276 KSL275:KSL276 LCH275:LCH276 LMD275:LMD276 LVZ275:LVZ276 MFV275:MFV276 MPR275:MPR276 MZN275:MZN276 NJJ275:NJJ276 NTF275:NTF276 ODB275:ODB276 OMX275:OMX276 OWT275:OWT276 PGP275:PGP276 PQL275:PQL276 QAH275:QAH276 QKD275:QKD276 QTZ275:QTZ276 RDV275:RDV276 RNR275:RNR276 RXN275:RXN276 SHJ275:SHJ276 SRF275:SRF276 TBB275:TBB276 TKX275:TKX276 TUT275:TUT276 UEP275:UEP276 UOL275:UOL276 UYH275:UYH276 VID275:VID276 VRZ275:VRZ276 WBV275:WBV276 WLR275:WLR276 WVN275:WVN276 F65811:F65812 JB65811:JB65812 SX65811:SX65812 ACT65811:ACT65812 AMP65811:AMP65812 AWL65811:AWL65812 BGH65811:BGH65812 BQD65811:BQD65812 BZZ65811:BZZ65812 CJV65811:CJV65812 CTR65811:CTR65812 DDN65811:DDN65812 DNJ65811:DNJ65812 DXF65811:DXF65812 EHB65811:EHB65812 EQX65811:EQX65812 FAT65811:FAT65812 FKP65811:FKP65812 FUL65811:FUL65812 GEH65811:GEH65812 GOD65811:GOD65812 GXZ65811:GXZ65812 HHV65811:HHV65812 HRR65811:HRR65812 IBN65811:IBN65812 ILJ65811:ILJ65812 IVF65811:IVF65812 JFB65811:JFB65812 JOX65811:JOX65812 JYT65811:JYT65812 KIP65811:KIP65812 KSL65811:KSL65812 LCH65811:LCH65812 LMD65811:LMD65812 LVZ65811:LVZ65812 MFV65811:MFV65812 MPR65811:MPR65812 MZN65811:MZN65812 NJJ65811:NJJ65812 NTF65811:NTF65812 ODB65811:ODB65812 OMX65811:OMX65812 OWT65811:OWT65812 PGP65811:PGP65812 PQL65811:PQL65812 QAH65811:QAH65812 QKD65811:QKD65812 QTZ65811:QTZ65812 RDV65811:RDV65812 RNR65811:RNR65812 RXN65811:RXN65812 SHJ65811:SHJ65812 SRF65811:SRF65812 TBB65811:TBB65812 TKX65811:TKX65812 TUT65811:TUT65812 UEP65811:UEP65812 UOL65811:UOL65812 UYH65811:UYH65812 VID65811:VID65812 VRZ65811:VRZ65812 WBV65811:WBV65812 WLR65811:WLR65812 WVN65811:WVN65812 F131347:F131348 JB131347:JB131348 SX131347:SX131348 ACT131347:ACT131348 AMP131347:AMP131348 AWL131347:AWL131348 BGH131347:BGH131348 BQD131347:BQD131348 BZZ131347:BZZ131348 CJV131347:CJV131348 CTR131347:CTR131348 DDN131347:DDN131348 DNJ131347:DNJ131348 DXF131347:DXF131348 EHB131347:EHB131348 EQX131347:EQX131348 FAT131347:FAT131348 FKP131347:FKP131348 FUL131347:FUL131348 GEH131347:GEH131348 GOD131347:GOD131348 GXZ131347:GXZ131348 HHV131347:HHV131348 HRR131347:HRR131348 IBN131347:IBN131348 ILJ131347:ILJ131348 IVF131347:IVF131348 JFB131347:JFB131348 JOX131347:JOX131348 JYT131347:JYT131348 KIP131347:KIP131348 KSL131347:KSL131348 LCH131347:LCH131348 LMD131347:LMD131348 LVZ131347:LVZ131348 MFV131347:MFV131348 MPR131347:MPR131348 MZN131347:MZN131348 NJJ131347:NJJ131348 NTF131347:NTF131348 ODB131347:ODB131348 OMX131347:OMX131348 OWT131347:OWT131348 PGP131347:PGP131348 PQL131347:PQL131348 QAH131347:QAH131348 QKD131347:QKD131348 QTZ131347:QTZ131348 RDV131347:RDV131348 RNR131347:RNR131348 RXN131347:RXN131348 SHJ131347:SHJ131348 SRF131347:SRF131348 TBB131347:TBB131348 TKX131347:TKX131348 TUT131347:TUT131348 UEP131347:UEP131348 UOL131347:UOL131348 UYH131347:UYH131348 VID131347:VID131348 VRZ131347:VRZ131348 WBV131347:WBV131348 WLR131347:WLR131348 WVN131347:WVN131348 F196883:F196884 JB196883:JB196884 SX196883:SX196884 ACT196883:ACT196884 AMP196883:AMP196884 AWL196883:AWL196884 BGH196883:BGH196884 BQD196883:BQD196884 BZZ196883:BZZ196884 CJV196883:CJV196884 CTR196883:CTR196884 DDN196883:DDN196884 DNJ196883:DNJ196884 DXF196883:DXF196884 EHB196883:EHB196884 EQX196883:EQX196884 FAT196883:FAT196884 FKP196883:FKP196884 FUL196883:FUL196884 GEH196883:GEH196884 GOD196883:GOD196884 GXZ196883:GXZ196884 HHV196883:HHV196884 HRR196883:HRR196884 IBN196883:IBN196884 ILJ196883:ILJ196884 IVF196883:IVF196884 JFB196883:JFB196884 JOX196883:JOX196884 JYT196883:JYT196884 KIP196883:KIP196884 KSL196883:KSL196884 LCH196883:LCH196884 LMD196883:LMD196884 LVZ196883:LVZ196884 MFV196883:MFV196884 MPR196883:MPR196884 MZN196883:MZN196884 NJJ196883:NJJ196884 NTF196883:NTF196884 ODB196883:ODB196884 OMX196883:OMX196884 OWT196883:OWT196884 PGP196883:PGP196884 PQL196883:PQL196884 QAH196883:QAH196884 QKD196883:QKD196884 QTZ196883:QTZ196884 RDV196883:RDV196884 RNR196883:RNR196884 RXN196883:RXN196884 SHJ196883:SHJ196884 SRF196883:SRF196884 TBB196883:TBB196884 TKX196883:TKX196884 TUT196883:TUT196884 UEP196883:UEP196884 UOL196883:UOL196884 UYH196883:UYH196884 VID196883:VID196884 VRZ196883:VRZ196884 WBV196883:WBV196884 WLR196883:WLR196884 WVN196883:WVN196884 F262419:F262420 JB262419:JB262420 SX262419:SX262420 ACT262419:ACT262420 AMP262419:AMP262420 AWL262419:AWL262420 BGH262419:BGH262420 BQD262419:BQD262420 BZZ262419:BZZ262420 CJV262419:CJV262420 CTR262419:CTR262420 DDN262419:DDN262420 DNJ262419:DNJ262420 DXF262419:DXF262420 EHB262419:EHB262420 EQX262419:EQX262420 FAT262419:FAT262420 FKP262419:FKP262420 FUL262419:FUL262420 GEH262419:GEH262420 GOD262419:GOD262420 GXZ262419:GXZ262420 HHV262419:HHV262420 HRR262419:HRR262420 IBN262419:IBN262420 ILJ262419:ILJ262420 IVF262419:IVF262420 JFB262419:JFB262420 JOX262419:JOX262420 JYT262419:JYT262420 KIP262419:KIP262420 KSL262419:KSL262420 LCH262419:LCH262420 LMD262419:LMD262420 LVZ262419:LVZ262420 MFV262419:MFV262420 MPR262419:MPR262420 MZN262419:MZN262420 NJJ262419:NJJ262420 NTF262419:NTF262420 ODB262419:ODB262420 OMX262419:OMX262420 OWT262419:OWT262420 PGP262419:PGP262420 PQL262419:PQL262420 QAH262419:QAH262420 QKD262419:QKD262420 QTZ262419:QTZ262420 RDV262419:RDV262420 RNR262419:RNR262420 RXN262419:RXN262420 SHJ262419:SHJ262420 SRF262419:SRF262420 TBB262419:TBB262420 TKX262419:TKX262420 TUT262419:TUT262420 UEP262419:UEP262420 UOL262419:UOL262420 UYH262419:UYH262420 VID262419:VID262420 VRZ262419:VRZ262420 WBV262419:WBV262420 WLR262419:WLR262420 WVN262419:WVN262420 F327955:F327956 JB327955:JB327956 SX327955:SX327956 ACT327955:ACT327956 AMP327955:AMP327956 AWL327955:AWL327956 BGH327955:BGH327956 BQD327955:BQD327956 BZZ327955:BZZ327956 CJV327955:CJV327956 CTR327955:CTR327956 DDN327955:DDN327956 DNJ327955:DNJ327956 DXF327955:DXF327956 EHB327955:EHB327956 EQX327955:EQX327956 FAT327955:FAT327956 FKP327955:FKP327956 FUL327955:FUL327956 GEH327955:GEH327956 GOD327955:GOD327956 GXZ327955:GXZ327956 HHV327955:HHV327956 HRR327955:HRR327956 IBN327955:IBN327956 ILJ327955:ILJ327956 IVF327955:IVF327956 JFB327955:JFB327956 JOX327955:JOX327956 JYT327955:JYT327956 KIP327955:KIP327956 KSL327955:KSL327956 LCH327955:LCH327956 LMD327955:LMD327956 LVZ327955:LVZ327956 MFV327955:MFV327956 MPR327955:MPR327956 MZN327955:MZN327956 NJJ327955:NJJ327956 NTF327955:NTF327956 ODB327955:ODB327956 OMX327955:OMX327956 OWT327955:OWT327956 PGP327955:PGP327956 PQL327955:PQL327956 QAH327955:QAH327956 QKD327955:QKD327956 QTZ327955:QTZ327956 RDV327955:RDV327956 RNR327955:RNR327956 RXN327955:RXN327956 SHJ327955:SHJ327956 SRF327955:SRF327956 TBB327955:TBB327956 TKX327955:TKX327956 TUT327955:TUT327956 UEP327955:UEP327956 UOL327955:UOL327956 UYH327955:UYH327956 VID327955:VID327956 VRZ327955:VRZ327956 WBV327955:WBV327956 WLR327955:WLR327956 WVN327955:WVN327956 F393491:F393492 JB393491:JB393492 SX393491:SX393492 ACT393491:ACT393492 AMP393491:AMP393492 AWL393491:AWL393492 BGH393491:BGH393492 BQD393491:BQD393492 BZZ393491:BZZ393492 CJV393491:CJV393492 CTR393491:CTR393492 DDN393491:DDN393492 DNJ393491:DNJ393492 DXF393491:DXF393492 EHB393491:EHB393492 EQX393491:EQX393492 FAT393491:FAT393492 FKP393491:FKP393492 FUL393491:FUL393492 GEH393491:GEH393492 GOD393491:GOD393492 GXZ393491:GXZ393492 HHV393491:HHV393492 HRR393491:HRR393492 IBN393491:IBN393492 ILJ393491:ILJ393492 IVF393491:IVF393492 JFB393491:JFB393492 JOX393491:JOX393492 JYT393491:JYT393492 KIP393491:KIP393492 KSL393491:KSL393492 LCH393491:LCH393492 LMD393491:LMD393492 LVZ393491:LVZ393492 MFV393491:MFV393492 MPR393491:MPR393492 MZN393491:MZN393492 NJJ393491:NJJ393492 NTF393491:NTF393492 ODB393491:ODB393492 OMX393491:OMX393492 OWT393491:OWT393492 PGP393491:PGP393492 PQL393491:PQL393492 QAH393491:QAH393492 QKD393491:QKD393492 QTZ393491:QTZ393492 RDV393491:RDV393492 RNR393491:RNR393492 RXN393491:RXN393492 SHJ393491:SHJ393492 SRF393491:SRF393492 TBB393491:TBB393492 TKX393491:TKX393492 TUT393491:TUT393492 UEP393491:UEP393492 UOL393491:UOL393492 UYH393491:UYH393492 VID393491:VID393492 VRZ393491:VRZ393492 WBV393491:WBV393492 WLR393491:WLR393492 WVN393491:WVN393492 F459027:F459028 JB459027:JB459028 SX459027:SX459028 ACT459027:ACT459028 AMP459027:AMP459028 AWL459027:AWL459028 BGH459027:BGH459028 BQD459027:BQD459028 BZZ459027:BZZ459028 CJV459027:CJV459028 CTR459027:CTR459028 DDN459027:DDN459028 DNJ459027:DNJ459028 DXF459027:DXF459028 EHB459027:EHB459028 EQX459027:EQX459028 FAT459027:FAT459028 FKP459027:FKP459028 FUL459027:FUL459028 GEH459027:GEH459028 GOD459027:GOD459028 GXZ459027:GXZ459028 HHV459027:HHV459028 HRR459027:HRR459028 IBN459027:IBN459028 ILJ459027:ILJ459028 IVF459027:IVF459028 JFB459027:JFB459028 JOX459027:JOX459028 JYT459027:JYT459028 KIP459027:KIP459028 KSL459027:KSL459028 LCH459027:LCH459028 LMD459027:LMD459028 LVZ459027:LVZ459028 MFV459027:MFV459028 MPR459027:MPR459028 MZN459027:MZN459028 NJJ459027:NJJ459028 NTF459027:NTF459028 ODB459027:ODB459028 OMX459027:OMX459028 OWT459027:OWT459028 PGP459027:PGP459028 PQL459027:PQL459028 QAH459027:QAH459028 QKD459027:QKD459028 QTZ459027:QTZ459028 RDV459027:RDV459028 RNR459027:RNR459028 RXN459027:RXN459028 SHJ459027:SHJ459028 SRF459027:SRF459028 TBB459027:TBB459028 TKX459027:TKX459028 TUT459027:TUT459028 UEP459027:UEP459028 UOL459027:UOL459028 UYH459027:UYH459028 VID459027:VID459028 VRZ459027:VRZ459028 WBV459027:WBV459028 WLR459027:WLR459028 WVN459027:WVN459028 F524563:F524564 JB524563:JB524564 SX524563:SX524564 ACT524563:ACT524564 AMP524563:AMP524564 AWL524563:AWL524564 BGH524563:BGH524564 BQD524563:BQD524564 BZZ524563:BZZ524564 CJV524563:CJV524564 CTR524563:CTR524564 DDN524563:DDN524564 DNJ524563:DNJ524564 DXF524563:DXF524564 EHB524563:EHB524564 EQX524563:EQX524564 FAT524563:FAT524564 FKP524563:FKP524564 FUL524563:FUL524564 GEH524563:GEH524564 GOD524563:GOD524564 GXZ524563:GXZ524564 HHV524563:HHV524564 HRR524563:HRR524564 IBN524563:IBN524564 ILJ524563:ILJ524564 IVF524563:IVF524564 JFB524563:JFB524564 JOX524563:JOX524564 JYT524563:JYT524564 KIP524563:KIP524564 KSL524563:KSL524564 LCH524563:LCH524564 LMD524563:LMD524564 LVZ524563:LVZ524564 MFV524563:MFV524564 MPR524563:MPR524564 MZN524563:MZN524564 NJJ524563:NJJ524564 NTF524563:NTF524564 ODB524563:ODB524564 OMX524563:OMX524564 OWT524563:OWT524564 PGP524563:PGP524564 PQL524563:PQL524564 QAH524563:QAH524564 QKD524563:QKD524564 QTZ524563:QTZ524564 RDV524563:RDV524564 RNR524563:RNR524564 RXN524563:RXN524564 SHJ524563:SHJ524564 SRF524563:SRF524564 TBB524563:TBB524564 TKX524563:TKX524564 TUT524563:TUT524564 UEP524563:UEP524564 UOL524563:UOL524564 UYH524563:UYH524564 VID524563:VID524564 VRZ524563:VRZ524564 WBV524563:WBV524564 WLR524563:WLR524564 WVN524563:WVN524564 F590099:F590100 JB590099:JB590100 SX590099:SX590100 ACT590099:ACT590100 AMP590099:AMP590100 AWL590099:AWL590100 BGH590099:BGH590100 BQD590099:BQD590100 BZZ590099:BZZ590100 CJV590099:CJV590100 CTR590099:CTR590100 DDN590099:DDN590100 DNJ590099:DNJ590100 DXF590099:DXF590100 EHB590099:EHB590100 EQX590099:EQX590100 FAT590099:FAT590100 FKP590099:FKP590100 FUL590099:FUL590100 GEH590099:GEH590100 GOD590099:GOD590100 GXZ590099:GXZ590100 HHV590099:HHV590100 HRR590099:HRR590100 IBN590099:IBN590100 ILJ590099:ILJ590100 IVF590099:IVF590100 JFB590099:JFB590100 JOX590099:JOX590100 JYT590099:JYT590100 KIP590099:KIP590100 KSL590099:KSL590100 LCH590099:LCH590100 LMD590099:LMD590100 LVZ590099:LVZ590100 MFV590099:MFV590100 MPR590099:MPR590100 MZN590099:MZN590100 NJJ590099:NJJ590100 NTF590099:NTF590100 ODB590099:ODB590100 OMX590099:OMX590100 OWT590099:OWT590100 PGP590099:PGP590100 PQL590099:PQL590100 QAH590099:QAH590100 QKD590099:QKD590100 QTZ590099:QTZ590100 RDV590099:RDV590100 RNR590099:RNR590100 RXN590099:RXN590100 SHJ590099:SHJ590100 SRF590099:SRF590100 TBB590099:TBB590100 TKX590099:TKX590100 TUT590099:TUT590100 UEP590099:UEP590100 UOL590099:UOL590100 UYH590099:UYH590100 VID590099:VID590100 VRZ590099:VRZ590100 WBV590099:WBV590100 WLR590099:WLR590100 WVN590099:WVN590100 F655635:F655636 JB655635:JB655636 SX655635:SX655636 ACT655635:ACT655636 AMP655635:AMP655636 AWL655635:AWL655636 BGH655635:BGH655636 BQD655635:BQD655636 BZZ655635:BZZ655636 CJV655635:CJV655636 CTR655635:CTR655636 DDN655635:DDN655636 DNJ655635:DNJ655636 DXF655635:DXF655636 EHB655635:EHB655636 EQX655635:EQX655636 FAT655635:FAT655636 FKP655635:FKP655636 FUL655635:FUL655636 GEH655635:GEH655636 GOD655635:GOD655636 GXZ655635:GXZ655636 HHV655635:HHV655636 HRR655635:HRR655636 IBN655635:IBN655636 ILJ655635:ILJ655636 IVF655635:IVF655636 JFB655635:JFB655636 JOX655635:JOX655636 JYT655635:JYT655636 KIP655635:KIP655636 KSL655635:KSL655636 LCH655635:LCH655636 LMD655635:LMD655636 LVZ655635:LVZ655636 MFV655635:MFV655636 MPR655635:MPR655636 MZN655635:MZN655636 NJJ655635:NJJ655636 NTF655635:NTF655636 ODB655635:ODB655636 OMX655635:OMX655636 OWT655635:OWT655636 PGP655635:PGP655636 PQL655635:PQL655636 QAH655635:QAH655636 QKD655635:QKD655636 QTZ655635:QTZ655636 RDV655635:RDV655636 RNR655635:RNR655636 RXN655635:RXN655636 SHJ655635:SHJ655636 SRF655635:SRF655636 TBB655635:TBB655636 TKX655635:TKX655636 TUT655635:TUT655636 UEP655635:UEP655636 UOL655635:UOL655636 UYH655635:UYH655636 VID655635:VID655636 VRZ655635:VRZ655636 WBV655635:WBV655636 WLR655635:WLR655636 WVN655635:WVN655636 F721171:F721172 JB721171:JB721172 SX721171:SX721172 ACT721171:ACT721172 AMP721171:AMP721172 AWL721171:AWL721172 BGH721171:BGH721172 BQD721171:BQD721172 BZZ721171:BZZ721172 CJV721171:CJV721172 CTR721171:CTR721172 DDN721171:DDN721172 DNJ721171:DNJ721172 DXF721171:DXF721172 EHB721171:EHB721172 EQX721171:EQX721172 FAT721171:FAT721172 FKP721171:FKP721172 FUL721171:FUL721172 GEH721171:GEH721172 GOD721171:GOD721172 GXZ721171:GXZ721172 HHV721171:HHV721172 HRR721171:HRR721172 IBN721171:IBN721172 ILJ721171:ILJ721172 IVF721171:IVF721172 JFB721171:JFB721172 JOX721171:JOX721172 JYT721171:JYT721172 KIP721171:KIP721172 KSL721171:KSL721172 LCH721171:LCH721172 LMD721171:LMD721172 LVZ721171:LVZ721172 MFV721171:MFV721172 MPR721171:MPR721172 MZN721171:MZN721172 NJJ721171:NJJ721172 NTF721171:NTF721172 ODB721171:ODB721172 OMX721171:OMX721172 OWT721171:OWT721172 PGP721171:PGP721172 PQL721171:PQL721172 QAH721171:QAH721172 QKD721171:QKD721172 QTZ721171:QTZ721172 RDV721171:RDV721172 RNR721171:RNR721172 RXN721171:RXN721172 SHJ721171:SHJ721172 SRF721171:SRF721172 TBB721171:TBB721172 TKX721171:TKX721172 TUT721171:TUT721172 UEP721171:UEP721172 UOL721171:UOL721172 UYH721171:UYH721172 VID721171:VID721172 VRZ721171:VRZ721172 WBV721171:WBV721172 WLR721171:WLR721172 WVN721171:WVN721172 F786707:F786708 JB786707:JB786708 SX786707:SX786708 ACT786707:ACT786708 AMP786707:AMP786708 AWL786707:AWL786708 BGH786707:BGH786708 BQD786707:BQD786708 BZZ786707:BZZ786708 CJV786707:CJV786708 CTR786707:CTR786708 DDN786707:DDN786708 DNJ786707:DNJ786708 DXF786707:DXF786708 EHB786707:EHB786708 EQX786707:EQX786708 FAT786707:FAT786708 FKP786707:FKP786708 FUL786707:FUL786708 GEH786707:GEH786708 GOD786707:GOD786708 GXZ786707:GXZ786708 HHV786707:HHV786708 HRR786707:HRR786708 IBN786707:IBN786708 ILJ786707:ILJ786708 IVF786707:IVF786708 JFB786707:JFB786708 JOX786707:JOX786708 JYT786707:JYT786708 KIP786707:KIP786708 KSL786707:KSL786708 LCH786707:LCH786708 LMD786707:LMD786708 LVZ786707:LVZ786708 MFV786707:MFV786708 MPR786707:MPR786708 MZN786707:MZN786708 NJJ786707:NJJ786708 NTF786707:NTF786708 ODB786707:ODB786708 OMX786707:OMX786708 OWT786707:OWT786708 PGP786707:PGP786708 PQL786707:PQL786708 QAH786707:QAH786708 QKD786707:QKD786708 QTZ786707:QTZ786708 RDV786707:RDV786708 RNR786707:RNR786708 RXN786707:RXN786708 SHJ786707:SHJ786708 SRF786707:SRF786708 TBB786707:TBB786708 TKX786707:TKX786708 TUT786707:TUT786708 UEP786707:UEP786708 UOL786707:UOL786708 UYH786707:UYH786708 VID786707:VID786708 VRZ786707:VRZ786708 WBV786707:WBV786708 WLR786707:WLR786708 WVN786707:WVN786708 F852243:F852244 JB852243:JB852244 SX852243:SX852244 ACT852243:ACT852244 AMP852243:AMP852244 AWL852243:AWL852244 BGH852243:BGH852244 BQD852243:BQD852244 BZZ852243:BZZ852244 CJV852243:CJV852244 CTR852243:CTR852244 DDN852243:DDN852244 DNJ852243:DNJ852244 DXF852243:DXF852244 EHB852243:EHB852244 EQX852243:EQX852244 FAT852243:FAT852244 FKP852243:FKP852244 FUL852243:FUL852244 GEH852243:GEH852244 GOD852243:GOD852244 GXZ852243:GXZ852244 HHV852243:HHV852244 HRR852243:HRR852244 IBN852243:IBN852244 ILJ852243:ILJ852244 IVF852243:IVF852244 JFB852243:JFB852244 JOX852243:JOX852244 JYT852243:JYT852244 KIP852243:KIP852244 KSL852243:KSL852244 LCH852243:LCH852244 LMD852243:LMD852244 LVZ852243:LVZ852244 MFV852243:MFV852244 MPR852243:MPR852244 MZN852243:MZN852244 NJJ852243:NJJ852244 NTF852243:NTF852244 ODB852243:ODB852244 OMX852243:OMX852244 OWT852243:OWT852244 PGP852243:PGP852244 PQL852243:PQL852244 QAH852243:QAH852244 QKD852243:QKD852244 QTZ852243:QTZ852244 RDV852243:RDV852244 RNR852243:RNR852244 RXN852243:RXN852244 SHJ852243:SHJ852244 SRF852243:SRF852244 TBB852243:TBB852244 TKX852243:TKX852244 TUT852243:TUT852244 UEP852243:UEP852244 UOL852243:UOL852244 UYH852243:UYH852244 VID852243:VID852244 VRZ852243:VRZ852244 WBV852243:WBV852244 WLR852243:WLR852244 WVN852243:WVN852244 F917779:F917780 JB917779:JB917780 SX917779:SX917780 ACT917779:ACT917780 AMP917779:AMP917780 AWL917779:AWL917780 BGH917779:BGH917780 BQD917779:BQD917780 BZZ917779:BZZ917780 CJV917779:CJV917780 CTR917779:CTR917780 DDN917779:DDN917780 DNJ917779:DNJ917780 DXF917779:DXF917780 EHB917779:EHB917780 EQX917779:EQX917780 FAT917779:FAT917780 FKP917779:FKP917780 FUL917779:FUL917780 GEH917779:GEH917780 GOD917779:GOD917780 GXZ917779:GXZ917780 HHV917779:HHV917780 HRR917779:HRR917780 IBN917779:IBN917780 ILJ917779:ILJ917780 IVF917779:IVF917780 JFB917779:JFB917780 JOX917779:JOX917780 JYT917779:JYT917780 KIP917779:KIP917780 KSL917779:KSL917780 LCH917779:LCH917780 LMD917779:LMD917780 LVZ917779:LVZ917780 MFV917779:MFV917780 MPR917779:MPR917780 MZN917779:MZN917780 NJJ917779:NJJ917780 NTF917779:NTF917780 ODB917779:ODB917780 OMX917779:OMX917780 OWT917779:OWT917780 PGP917779:PGP917780 PQL917779:PQL917780 QAH917779:QAH917780 QKD917779:QKD917780 QTZ917779:QTZ917780 RDV917779:RDV917780 RNR917779:RNR917780 RXN917779:RXN917780 SHJ917779:SHJ917780 SRF917779:SRF917780 TBB917779:TBB917780 TKX917779:TKX917780 TUT917779:TUT917780 UEP917779:UEP917780 UOL917779:UOL917780 UYH917779:UYH917780 VID917779:VID917780 VRZ917779:VRZ917780 WBV917779:WBV917780 WLR917779:WLR917780 WVN917779:WVN917780 F983315:F983316 JB983315:JB983316 SX983315:SX983316 ACT983315:ACT983316 AMP983315:AMP983316 AWL983315:AWL983316 BGH983315:BGH983316 BQD983315:BQD983316 BZZ983315:BZZ983316 CJV983315:CJV983316 CTR983315:CTR983316 DDN983315:DDN983316 DNJ983315:DNJ983316 DXF983315:DXF983316 EHB983315:EHB983316 EQX983315:EQX983316 FAT983315:FAT983316 FKP983315:FKP983316 FUL983315:FUL983316 GEH983315:GEH983316 GOD983315:GOD983316 GXZ983315:GXZ983316 HHV983315:HHV983316 HRR983315:HRR983316 IBN983315:IBN983316 ILJ983315:ILJ983316 IVF983315:IVF983316 JFB983315:JFB983316 JOX983315:JOX983316 JYT983315:JYT983316 KIP983315:KIP983316 KSL983315:KSL983316 LCH983315:LCH983316 LMD983315:LMD983316 LVZ983315:LVZ983316 MFV983315:MFV983316 MPR983315:MPR983316 MZN983315:MZN983316 NJJ983315:NJJ983316 NTF983315:NTF983316 ODB983315:ODB983316 OMX983315:OMX983316 OWT983315:OWT983316 PGP983315:PGP983316 PQL983315:PQL983316 QAH983315:QAH983316 QKD983315:QKD983316 QTZ983315:QTZ983316 RDV983315:RDV983316 RNR983315:RNR983316 RXN983315:RXN983316 SHJ983315:SHJ983316 SRF983315:SRF983316 TBB983315:TBB983316 TKX983315:TKX983316 TUT983315:TUT983316 UEP983315:UEP983316 UOL983315:UOL983316 UYH983315:UYH983316 VID983315:VID983316 VRZ983315:VRZ983316 WBV983315:WBV983316 WLR983315:WLR983316 WVN983315:WVN983316 U444:U445 JQ444:JQ445 TM444:TM445 ADI444:ADI445 ANE444:ANE445 AXA444:AXA445 BGW444:BGW445 BQS444:BQS445 CAO444:CAO445 CKK444:CKK445 CUG444:CUG445 DEC444:DEC445 DNY444:DNY445 DXU444:DXU445 EHQ444:EHQ445 ERM444:ERM445 FBI444:FBI445 FLE444:FLE445 FVA444:FVA445 GEW444:GEW445 GOS444:GOS445 GYO444:GYO445 HIK444:HIK445 HSG444:HSG445 ICC444:ICC445 ILY444:ILY445 IVU444:IVU445 JFQ444:JFQ445 JPM444:JPM445 JZI444:JZI445 KJE444:KJE445 KTA444:KTA445 LCW444:LCW445 LMS444:LMS445 LWO444:LWO445 MGK444:MGK445 MQG444:MQG445 NAC444:NAC445 NJY444:NJY445 NTU444:NTU445 ODQ444:ODQ445 ONM444:ONM445 OXI444:OXI445 PHE444:PHE445 PRA444:PRA445 QAW444:QAW445 QKS444:QKS445 QUO444:QUO445 REK444:REK445 ROG444:ROG445 RYC444:RYC445 SHY444:SHY445 SRU444:SRU445 TBQ444:TBQ445 TLM444:TLM445 TVI444:TVI445 UFE444:UFE445 UPA444:UPA445 UYW444:UYW445 VIS444:VIS445 VSO444:VSO445 WCK444:WCK445 WMG444:WMG445 WWC444:WWC445 U65980:U65981 JQ65980:JQ65981 TM65980:TM65981 ADI65980:ADI65981 ANE65980:ANE65981 AXA65980:AXA65981 BGW65980:BGW65981 BQS65980:BQS65981 CAO65980:CAO65981 CKK65980:CKK65981 CUG65980:CUG65981 DEC65980:DEC65981 DNY65980:DNY65981 DXU65980:DXU65981 EHQ65980:EHQ65981 ERM65980:ERM65981 FBI65980:FBI65981 FLE65980:FLE65981 FVA65980:FVA65981 GEW65980:GEW65981 GOS65980:GOS65981 GYO65980:GYO65981 HIK65980:HIK65981 HSG65980:HSG65981 ICC65980:ICC65981 ILY65980:ILY65981 IVU65980:IVU65981 JFQ65980:JFQ65981 JPM65980:JPM65981 JZI65980:JZI65981 KJE65980:KJE65981 KTA65980:KTA65981 LCW65980:LCW65981 LMS65980:LMS65981 LWO65980:LWO65981 MGK65980:MGK65981 MQG65980:MQG65981 NAC65980:NAC65981 NJY65980:NJY65981 NTU65980:NTU65981 ODQ65980:ODQ65981 ONM65980:ONM65981 OXI65980:OXI65981 PHE65980:PHE65981 PRA65980:PRA65981 QAW65980:QAW65981 QKS65980:QKS65981 QUO65980:QUO65981 REK65980:REK65981 ROG65980:ROG65981 RYC65980:RYC65981 SHY65980:SHY65981 SRU65980:SRU65981 TBQ65980:TBQ65981 TLM65980:TLM65981 TVI65980:TVI65981 UFE65980:UFE65981 UPA65980:UPA65981 UYW65980:UYW65981 VIS65980:VIS65981 VSO65980:VSO65981 WCK65980:WCK65981 WMG65980:WMG65981 WWC65980:WWC65981 U131516:U131517 JQ131516:JQ131517 TM131516:TM131517 ADI131516:ADI131517 ANE131516:ANE131517 AXA131516:AXA131517 BGW131516:BGW131517 BQS131516:BQS131517 CAO131516:CAO131517 CKK131516:CKK131517 CUG131516:CUG131517 DEC131516:DEC131517 DNY131516:DNY131517 DXU131516:DXU131517 EHQ131516:EHQ131517 ERM131516:ERM131517 FBI131516:FBI131517 FLE131516:FLE131517 FVA131516:FVA131517 GEW131516:GEW131517 GOS131516:GOS131517 GYO131516:GYO131517 HIK131516:HIK131517 HSG131516:HSG131517 ICC131516:ICC131517 ILY131516:ILY131517 IVU131516:IVU131517 JFQ131516:JFQ131517 JPM131516:JPM131517 JZI131516:JZI131517 KJE131516:KJE131517 KTA131516:KTA131517 LCW131516:LCW131517 LMS131516:LMS131517 LWO131516:LWO131517 MGK131516:MGK131517 MQG131516:MQG131517 NAC131516:NAC131517 NJY131516:NJY131517 NTU131516:NTU131517 ODQ131516:ODQ131517 ONM131516:ONM131517 OXI131516:OXI131517 PHE131516:PHE131517 PRA131516:PRA131517 QAW131516:QAW131517 QKS131516:QKS131517 QUO131516:QUO131517 REK131516:REK131517 ROG131516:ROG131517 RYC131516:RYC131517 SHY131516:SHY131517 SRU131516:SRU131517 TBQ131516:TBQ131517 TLM131516:TLM131517 TVI131516:TVI131517 UFE131516:UFE131517 UPA131516:UPA131517 UYW131516:UYW131517 VIS131516:VIS131517 VSO131516:VSO131517 WCK131516:WCK131517 WMG131516:WMG131517 WWC131516:WWC131517 U197052:U197053 JQ197052:JQ197053 TM197052:TM197053 ADI197052:ADI197053 ANE197052:ANE197053 AXA197052:AXA197053 BGW197052:BGW197053 BQS197052:BQS197053 CAO197052:CAO197053 CKK197052:CKK197053 CUG197052:CUG197053 DEC197052:DEC197053 DNY197052:DNY197053 DXU197052:DXU197053 EHQ197052:EHQ197053 ERM197052:ERM197053 FBI197052:FBI197053 FLE197052:FLE197053 FVA197052:FVA197053 GEW197052:GEW197053 GOS197052:GOS197053 GYO197052:GYO197053 HIK197052:HIK197053 HSG197052:HSG197053 ICC197052:ICC197053 ILY197052:ILY197053 IVU197052:IVU197053 JFQ197052:JFQ197053 JPM197052:JPM197053 JZI197052:JZI197053 KJE197052:KJE197053 KTA197052:KTA197053 LCW197052:LCW197053 LMS197052:LMS197053 LWO197052:LWO197053 MGK197052:MGK197053 MQG197052:MQG197053 NAC197052:NAC197053 NJY197052:NJY197053 NTU197052:NTU197053 ODQ197052:ODQ197053 ONM197052:ONM197053 OXI197052:OXI197053 PHE197052:PHE197053 PRA197052:PRA197053 QAW197052:QAW197053 QKS197052:QKS197053 QUO197052:QUO197053 REK197052:REK197053 ROG197052:ROG197053 RYC197052:RYC197053 SHY197052:SHY197053 SRU197052:SRU197053 TBQ197052:TBQ197053 TLM197052:TLM197053 TVI197052:TVI197053 UFE197052:UFE197053 UPA197052:UPA197053 UYW197052:UYW197053 VIS197052:VIS197053 VSO197052:VSO197053 WCK197052:WCK197053 WMG197052:WMG197053 WWC197052:WWC197053 U262588:U262589 JQ262588:JQ262589 TM262588:TM262589 ADI262588:ADI262589 ANE262588:ANE262589 AXA262588:AXA262589 BGW262588:BGW262589 BQS262588:BQS262589 CAO262588:CAO262589 CKK262588:CKK262589 CUG262588:CUG262589 DEC262588:DEC262589 DNY262588:DNY262589 DXU262588:DXU262589 EHQ262588:EHQ262589 ERM262588:ERM262589 FBI262588:FBI262589 FLE262588:FLE262589 FVA262588:FVA262589 GEW262588:GEW262589 GOS262588:GOS262589 GYO262588:GYO262589 HIK262588:HIK262589 HSG262588:HSG262589 ICC262588:ICC262589 ILY262588:ILY262589 IVU262588:IVU262589 JFQ262588:JFQ262589 JPM262588:JPM262589 JZI262588:JZI262589 KJE262588:KJE262589 KTA262588:KTA262589 LCW262588:LCW262589 LMS262588:LMS262589 LWO262588:LWO262589 MGK262588:MGK262589 MQG262588:MQG262589 NAC262588:NAC262589 NJY262588:NJY262589 NTU262588:NTU262589 ODQ262588:ODQ262589 ONM262588:ONM262589 OXI262588:OXI262589 PHE262588:PHE262589 PRA262588:PRA262589 QAW262588:QAW262589 QKS262588:QKS262589 QUO262588:QUO262589 REK262588:REK262589 ROG262588:ROG262589 RYC262588:RYC262589 SHY262588:SHY262589 SRU262588:SRU262589 TBQ262588:TBQ262589 TLM262588:TLM262589 TVI262588:TVI262589 UFE262588:UFE262589 UPA262588:UPA262589 UYW262588:UYW262589 VIS262588:VIS262589 VSO262588:VSO262589 WCK262588:WCK262589 WMG262588:WMG262589 WWC262588:WWC262589 U328124:U328125 JQ328124:JQ328125 TM328124:TM328125 ADI328124:ADI328125 ANE328124:ANE328125 AXA328124:AXA328125 BGW328124:BGW328125 BQS328124:BQS328125 CAO328124:CAO328125 CKK328124:CKK328125 CUG328124:CUG328125 DEC328124:DEC328125 DNY328124:DNY328125 DXU328124:DXU328125 EHQ328124:EHQ328125 ERM328124:ERM328125 FBI328124:FBI328125 FLE328124:FLE328125 FVA328124:FVA328125 GEW328124:GEW328125 GOS328124:GOS328125 GYO328124:GYO328125 HIK328124:HIK328125 HSG328124:HSG328125 ICC328124:ICC328125 ILY328124:ILY328125 IVU328124:IVU328125 JFQ328124:JFQ328125 JPM328124:JPM328125 JZI328124:JZI328125 KJE328124:KJE328125 KTA328124:KTA328125 LCW328124:LCW328125 LMS328124:LMS328125 LWO328124:LWO328125 MGK328124:MGK328125 MQG328124:MQG328125 NAC328124:NAC328125 NJY328124:NJY328125 NTU328124:NTU328125 ODQ328124:ODQ328125 ONM328124:ONM328125 OXI328124:OXI328125 PHE328124:PHE328125 PRA328124:PRA328125 QAW328124:QAW328125 QKS328124:QKS328125 QUO328124:QUO328125 REK328124:REK328125 ROG328124:ROG328125 RYC328124:RYC328125 SHY328124:SHY328125 SRU328124:SRU328125 TBQ328124:TBQ328125 TLM328124:TLM328125 TVI328124:TVI328125 UFE328124:UFE328125 UPA328124:UPA328125 UYW328124:UYW328125 VIS328124:VIS328125 VSO328124:VSO328125 WCK328124:WCK328125 WMG328124:WMG328125 WWC328124:WWC328125 U393660:U393661 JQ393660:JQ393661 TM393660:TM393661 ADI393660:ADI393661 ANE393660:ANE393661 AXA393660:AXA393661 BGW393660:BGW393661 BQS393660:BQS393661 CAO393660:CAO393661 CKK393660:CKK393661 CUG393660:CUG393661 DEC393660:DEC393661 DNY393660:DNY393661 DXU393660:DXU393661 EHQ393660:EHQ393661 ERM393660:ERM393661 FBI393660:FBI393661 FLE393660:FLE393661 FVA393660:FVA393661 GEW393660:GEW393661 GOS393660:GOS393661 GYO393660:GYO393661 HIK393660:HIK393661 HSG393660:HSG393661 ICC393660:ICC393661 ILY393660:ILY393661 IVU393660:IVU393661 JFQ393660:JFQ393661 JPM393660:JPM393661 JZI393660:JZI393661 KJE393660:KJE393661 KTA393660:KTA393661 LCW393660:LCW393661 LMS393660:LMS393661 LWO393660:LWO393661 MGK393660:MGK393661 MQG393660:MQG393661 NAC393660:NAC393661 NJY393660:NJY393661 NTU393660:NTU393661 ODQ393660:ODQ393661 ONM393660:ONM393661 OXI393660:OXI393661 PHE393660:PHE393661 PRA393660:PRA393661 QAW393660:QAW393661 QKS393660:QKS393661 QUO393660:QUO393661 REK393660:REK393661 ROG393660:ROG393661 RYC393660:RYC393661 SHY393660:SHY393661 SRU393660:SRU393661 TBQ393660:TBQ393661 TLM393660:TLM393661 TVI393660:TVI393661 UFE393660:UFE393661 UPA393660:UPA393661 UYW393660:UYW393661 VIS393660:VIS393661 VSO393660:VSO393661 WCK393660:WCK393661 WMG393660:WMG393661 WWC393660:WWC393661 U459196:U459197 JQ459196:JQ459197 TM459196:TM459197 ADI459196:ADI459197 ANE459196:ANE459197 AXA459196:AXA459197 BGW459196:BGW459197 BQS459196:BQS459197 CAO459196:CAO459197 CKK459196:CKK459197 CUG459196:CUG459197 DEC459196:DEC459197 DNY459196:DNY459197 DXU459196:DXU459197 EHQ459196:EHQ459197 ERM459196:ERM459197 FBI459196:FBI459197 FLE459196:FLE459197 FVA459196:FVA459197 GEW459196:GEW459197 GOS459196:GOS459197 GYO459196:GYO459197 HIK459196:HIK459197 HSG459196:HSG459197 ICC459196:ICC459197 ILY459196:ILY459197 IVU459196:IVU459197 JFQ459196:JFQ459197 JPM459196:JPM459197 JZI459196:JZI459197 KJE459196:KJE459197 KTA459196:KTA459197 LCW459196:LCW459197 LMS459196:LMS459197 LWO459196:LWO459197 MGK459196:MGK459197 MQG459196:MQG459197 NAC459196:NAC459197 NJY459196:NJY459197 NTU459196:NTU459197 ODQ459196:ODQ459197 ONM459196:ONM459197 OXI459196:OXI459197 PHE459196:PHE459197 PRA459196:PRA459197 QAW459196:QAW459197 QKS459196:QKS459197 QUO459196:QUO459197 REK459196:REK459197 ROG459196:ROG459197 RYC459196:RYC459197 SHY459196:SHY459197 SRU459196:SRU459197 TBQ459196:TBQ459197 TLM459196:TLM459197 TVI459196:TVI459197 UFE459196:UFE459197 UPA459196:UPA459197 UYW459196:UYW459197 VIS459196:VIS459197 VSO459196:VSO459197 WCK459196:WCK459197 WMG459196:WMG459197 WWC459196:WWC459197 U524732:U524733 JQ524732:JQ524733 TM524732:TM524733 ADI524732:ADI524733 ANE524732:ANE524733 AXA524732:AXA524733 BGW524732:BGW524733 BQS524732:BQS524733 CAO524732:CAO524733 CKK524732:CKK524733 CUG524732:CUG524733 DEC524732:DEC524733 DNY524732:DNY524733 DXU524732:DXU524733 EHQ524732:EHQ524733 ERM524732:ERM524733 FBI524732:FBI524733 FLE524732:FLE524733 FVA524732:FVA524733 GEW524732:GEW524733 GOS524732:GOS524733 GYO524732:GYO524733 HIK524732:HIK524733 HSG524732:HSG524733 ICC524732:ICC524733 ILY524732:ILY524733 IVU524732:IVU524733 JFQ524732:JFQ524733 JPM524732:JPM524733 JZI524732:JZI524733 KJE524732:KJE524733 KTA524732:KTA524733 LCW524732:LCW524733 LMS524732:LMS524733 LWO524732:LWO524733 MGK524732:MGK524733 MQG524732:MQG524733 NAC524732:NAC524733 NJY524732:NJY524733 NTU524732:NTU524733 ODQ524732:ODQ524733 ONM524732:ONM524733 OXI524732:OXI524733 PHE524732:PHE524733 PRA524732:PRA524733 QAW524732:QAW524733 QKS524732:QKS524733 QUO524732:QUO524733 REK524732:REK524733 ROG524732:ROG524733 RYC524732:RYC524733 SHY524732:SHY524733 SRU524732:SRU524733 TBQ524732:TBQ524733 TLM524732:TLM524733 TVI524732:TVI524733 UFE524732:UFE524733 UPA524732:UPA524733 UYW524732:UYW524733 VIS524732:VIS524733 VSO524732:VSO524733 WCK524732:WCK524733 WMG524732:WMG524733 WWC524732:WWC524733 U590268:U590269 JQ590268:JQ590269 TM590268:TM590269 ADI590268:ADI590269 ANE590268:ANE590269 AXA590268:AXA590269 BGW590268:BGW590269 BQS590268:BQS590269 CAO590268:CAO590269 CKK590268:CKK590269 CUG590268:CUG590269 DEC590268:DEC590269 DNY590268:DNY590269 DXU590268:DXU590269 EHQ590268:EHQ590269 ERM590268:ERM590269 FBI590268:FBI590269 FLE590268:FLE590269 FVA590268:FVA590269 GEW590268:GEW590269 GOS590268:GOS590269 GYO590268:GYO590269 HIK590268:HIK590269 HSG590268:HSG590269 ICC590268:ICC590269 ILY590268:ILY590269 IVU590268:IVU590269 JFQ590268:JFQ590269 JPM590268:JPM590269 JZI590268:JZI590269 KJE590268:KJE590269 KTA590268:KTA590269 LCW590268:LCW590269 LMS590268:LMS590269 LWO590268:LWO590269 MGK590268:MGK590269 MQG590268:MQG590269 NAC590268:NAC590269 NJY590268:NJY590269 NTU590268:NTU590269 ODQ590268:ODQ590269 ONM590268:ONM590269 OXI590268:OXI590269 PHE590268:PHE590269 PRA590268:PRA590269 QAW590268:QAW590269 QKS590268:QKS590269 QUO590268:QUO590269 REK590268:REK590269 ROG590268:ROG590269 RYC590268:RYC590269 SHY590268:SHY590269 SRU590268:SRU590269 TBQ590268:TBQ590269 TLM590268:TLM590269 TVI590268:TVI590269 UFE590268:UFE590269 UPA590268:UPA590269 UYW590268:UYW590269 VIS590268:VIS590269 VSO590268:VSO590269 WCK590268:WCK590269 WMG590268:WMG590269 WWC590268:WWC590269 U655804:U655805 JQ655804:JQ655805 TM655804:TM655805 ADI655804:ADI655805 ANE655804:ANE655805 AXA655804:AXA655805 BGW655804:BGW655805 BQS655804:BQS655805 CAO655804:CAO655805 CKK655804:CKK655805 CUG655804:CUG655805 DEC655804:DEC655805 DNY655804:DNY655805 DXU655804:DXU655805 EHQ655804:EHQ655805 ERM655804:ERM655805 FBI655804:FBI655805 FLE655804:FLE655805 FVA655804:FVA655805 GEW655804:GEW655805 GOS655804:GOS655805 GYO655804:GYO655805 HIK655804:HIK655805 HSG655804:HSG655805 ICC655804:ICC655805 ILY655804:ILY655805 IVU655804:IVU655805 JFQ655804:JFQ655805 JPM655804:JPM655805 JZI655804:JZI655805 KJE655804:KJE655805 KTA655804:KTA655805 LCW655804:LCW655805 LMS655804:LMS655805 LWO655804:LWO655805 MGK655804:MGK655805 MQG655804:MQG655805 NAC655804:NAC655805 NJY655804:NJY655805 NTU655804:NTU655805 ODQ655804:ODQ655805 ONM655804:ONM655805 OXI655804:OXI655805 PHE655804:PHE655805 PRA655804:PRA655805 QAW655804:QAW655805 QKS655804:QKS655805 QUO655804:QUO655805 REK655804:REK655805 ROG655804:ROG655805 RYC655804:RYC655805 SHY655804:SHY655805 SRU655804:SRU655805 TBQ655804:TBQ655805 TLM655804:TLM655805 TVI655804:TVI655805 UFE655804:UFE655805 UPA655804:UPA655805 UYW655804:UYW655805 VIS655804:VIS655805 VSO655804:VSO655805 WCK655804:WCK655805 WMG655804:WMG655805 WWC655804:WWC655805 U721340:U721341 JQ721340:JQ721341 TM721340:TM721341 ADI721340:ADI721341 ANE721340:ANE721341 AXA721340:AXA721341 BGW721340:BGW721341 BQS721340:BQS721341 CAO721340:CAO721341 CKK721340:CKK721341 CUG721340:CUG721341 DEC721340:DEC721341 DNY721340:DNY721341 DXU721340:DXU721341 EHQ721340:EHQ721341 ERM721340:ERM721341 FBI721340:FBI721341 FLE721340:FLE721341 FVA721340:FVA721341 GEW721340:GEW721341 GOS721340:GOS721341 GYO721340:GYO721341 HIK721340:HIK721341 HSG721340:HSG721341 ICC721340:ICC721341 ILY721340:ILY721341 IVU721340:IVU721341 JFQ721340:JFQ721341 JPM721340:JPM721341 JZI721340:JZI721341 KJE721340:KJE721341 KTA721340:KTA721341 LCW721340:LCW721341 LMS721340:LMS721341 LWO721340:LWO721341 MGK721340:MGK721341 MQG721340:MQG721341 NAC721340:NAC721341 NJY721340:NJY721341 NTU721340:NTU721341 ODQ721340:ODQ721341 ONM721340:ONM721341 OXI721340:OXI721341 PHE721340:PHE721341 PRA721340:PRA721341 QAW721340:QAW721341 QKS721340:QKS721341 QUO721340:QUO721341 REK721340:REK721341 ROG721340:ROG721341 RYC721340:RYC721341 SHY721340:SHY721341 SRU721340:SRU721341 TBQ721340:TBQ721341 TLM721340:TLM721341 TVI721340:TVI721341 UFE721340:UFE721341 UPA721340:UPA721341 UYW721340:UYW721341 VIS721340:VIS721341 VSO721340:VSO721341 WCK721340:WCK721341 WMG721340:WMG721341 WWC721340:WWC721341 U786876:U786877 JQ786876:JQ786877 TM786876:TM786877 ADI786876:ADI786877 ANE786876:ANE786877 AXA786876:AXA786877 BGW786876:BGW786877 BQS786876:BQS786877 CAO786876:CAO786877 CKK786876:CKK786877 CUG786876:CUG786877 DEC786876:DEC786877 DNY786876:DNY786877 DXU786876:DXU786877 EHQ786876:EHQ786877 ERM786876:ERM786877 FBI786876:FBI786877 FLE786876:FLE786877 FVA786876:FVA786877 GEW786876:GEW786877 GOS786876:GOS786877 GYO786876:GYO786877 HIK786876:HIK786877 HSG786876:HSG786877 ICC786876:ICC786877 ILY786876:ILY786877 IVU786876:IVU786877 JFQ786876:JFQ786877 JPM786876:JPM786877 JZI786876:JZI786877 KJE786876:KJE786877 KTA786876:KTA786877 LCW786876:LCW786877 LMS786876:LMS786877 LWO786876:LWO786877 MGK786876:MGK786877 MQG786876:MQG786877 NAC786876:NAC786877 NJY786876:NJY786877 NTU786876:NTU786877 ODQ786876:ODQ786877 ONM786876:ONM786877 OXI786876:OXI786877 PHE786876:PHE786877 PRA786876:PRA786877 QAW786876:QAW786877 QKS786876:QKS786877 QUO786876:QUO786877 REK786876:REK786877 ROG786876:ROG786877 RYC786876:RYC786877 SHY786876:SHY786877 SRU786876:SRU786877 TBQ786876:TBQ786877 TLM786876:TLM786877 TVI786876:TVI786877 UFE786876:UFE786877 UPA786876:UPA786877 UYW786876:UYW786877 VIS786876:VIS786877 VSO786876:VSO786877 WCK786876:WCK786877 WMG786876:WMG786877 WWC786876:WWC786877 U852412:U852413 JQ852412:JQ852413 TM852412:TM852413 ADI852412:ADI852413 ANE852412:ANE852413 AXA852412:AXA852413 BGW852412:BGW852413 BQS852412:BQS852413 CAO852412:CAO852413 CKK852412:CKK852413 CUG852412:CUG852413 DEC852412:DEC852413 DNY852412:DNY852413 DXU852412:DXU852413 EHQ852412:EHQ852413 ERM852412:ERM852413 FBI852412:FBI852413 FLE852412:FLE852413 FVA852412:FVA852413 GEW852412:GEW852413 GOS852412:GOS852413 GYO852412:GYO852413 HIK852412:HIK852413 HSG852412:HSG852413 ICC852412:ICC852413 ILY852412:ILY852413 IVU852412:IVU852413 JFQ852412:JFQ852413 JPM852412:JPM852413 JZI852412:JZI852413 KJE852412:KJE852413 KTA852412:KTA852413 LCW852412:LCW852413 LMS852412:LMS852413 LWO852412:LWO852413 MGK852412:MGK852413 MQG852412:MQG852413 NAC852412:NAC852413 NJY852412:NJY852413 NTU852412:NTU852413 ODQ852412:ODQ852413 ONM852412:ONM852413 OXI852412:OXI852413 PHE852412:PHE852413 PRA852412:PRA852413 QAW852412:QAW852413 QKS852412:QKS852413 QUO852412:QUO852413 REK852412:REK852413 ROG852412:ROG852413 RYC852412:RYC852413 SHY852412:SHY852413 SRU852412:SRU852413 TBQ852412:TBQ852413 TLM852412:TLM852413 TVI852412:TVI852413 UFE852412:UFE852413 UPA852412:UPA852413 UYW852412:UYW852413 VIS852412:VIS852413 VSO852412:VSO852413 WCK852412:WCK852413 WMG852412:WMG852413 WWC852412:WWC852413 U917948:U917949 JQ917948:JQ917949 TM917948:TM917949 ADI917948:ADI917949 ANE917948:ANE917949 AXA917948:AXA917949 BGW917948:BGW917949 BQS917948:BQS917949 CAO917948:CAO917949 CKK917948:CKK917949 CUG917948:CUG917949 DEC917948:DEC917949 DNY917948:DNY917949 DXU917948:DXU917949 EHQ917948:EHQ917949 ERM917948:ERM917949 FBI917948:FBI917949 FLE917948:FLE917949 FVA917948:FVA917949 GEW917948:GEW917949 GOS917948:GOS917949 GYO917948:GYO917949 HIK917948:HIK917949 HSG917948:HSG917949 ICC917948:ICC917949 ILY917948:ILY917949 IVU917948:IVU917949 JFQ917948:JFQ917949 JPM917948:JPM917949 JZI917948:JZI917949 KJE917948:KJE917949 KTA917948:KTA917949 LCW917948:LCW917949 LMS917948:LMS917949 LWO917948:LWO917949 MGK917948:MGK917949 MQG917948:MQG917949 NAC917948:NAC917949 NJY917948:NJY917949 NTU917948:NTU917949 ODQ917948:ODQ917949 ONM917948:ONM917949 OXI917948:OXI917949 PHE917948:PHE917949 PRA917948:PRA917949 QAW917948:QAW917949 QKS917948:QKS917949 QUO917948:QUO917949 REK917948:REK917949 ROG917948:ROG917949 RYC917948:RYC917949 SHY917948:SHY917949 SRU917948:SRU917949 TBQ917948:TBQ917949 TLM917948:TLM917949 TVI917948:TVI917949 UFE917948:UFE917949 UPA917948:UPA917949 UYW917948:UYW917949 VIS917948:VIS917949 VSO917948:VSO917949 WCK917948:WCK917949 WMG917948:WMG917949 WWC917948:WWC917949 U983484:U983485 JQ983484:JQ983485 TM983484:TM983485 ADI983484:ADI983485 ANE983484:ANE983485 AXA983484:AXA983485 BGW983484:BGW983485 BQS983484:BQS983485 CAO983484:CAO983485 CKK983484:CKK983485 CUG983484:CUG983485 DEC983484:DEC983485 DNY983484:DNY983485 DXU983484:DXU983485 EHQ983484:EHQ983485 ERM983484:ERM983485 FBI983484:FBI983485 FLE983484:FLE983485 FVA983484:FVA983485 GEW983484:GEW983485 GOS983484:GOS983485 GYO983484:GYO983485 HIK983484:HIK983485 HSG983484:HSG983485 ICC983484:ICC983485 ILY983484:ILY983485 IVU983484:IVU983485 JFQ983484:JFQ983485 JPM983484:JPM983485 JZI983484:JZI983485 KJE983484:KJE983485 KTA983484:KTA983485 LCW983484:LCW983485 LMS983484:LMS983485 LWO983484:LWO983485 MGK983484:MGK983485 MQG983484:MQG983485 NAC983484:NAC983485 NJY983484:NJY983485 NTU983484:NTU983485 ODQ983484:ODQ983485 ONM983484:ONM983485 OXI983484:OXI983485 PHE983484:PHE983485 PRA983484:PRA983485 QAW983484:QAW983485 QKS983484:QKS983485 QUO983484:QUO983485 REK983484:REK983485 ROG983484:ROG983485 RYC983484:RYC983485 SHY983484:SHY983485 SRU983484:SRU983485 TBQ983484:TBQ983485 TLM983484:TLM983485 TVI983484:TVI983485 UFE983484:UFE983485 UPA983484:UPA983485 UYW983484:UYW983485 VIS983484:VIS983485 VSO983484:VSO983485 WCK983484:WCK983485 WMG983484:WMG983485 WWC983484:WWC983485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Y65546:Y65547 JU65546:JU65547 TQ65546:TQ65547 ADM65546:ADM65547 ANI65546:ANI65547 AXE65546:AXE65547 BHA65546:BHA65547 BQW65546:BQW65547 CAS65546:CAS65547 CKO65546:CKO65547 CUK65546:CUK65547 DEG65546:DEG65547 DOC65546:DOC65547 DXY65546:DXY65547 EHU65546:EHU65547 ERQ65546:ERQ65547 FBM65546:FBM65547 FLI65546:FLI65547 FVE65546:FVE65547 GFA65546:GFA65547 GOW65546:GOW65547 GYS65546:GYS65547 HIO65546:HIO65547 HSK65546:HSK65547 ICG65546:ICG65547 IMC65546:IMC65547 IVY65546:IVY65547 JFU65546:JFU65547 JPQ65546:JPQ65547 JZM65546:JZM65547 KJI65546:KJI65547 KTE65546:KTE65547 LDA65546:LDA65547 LMW65546:LMW65547 LWS65546:LWS65547 MGO65546:MGO65547 MQK65546:MQK65547 NAG65546:NAG65547 NKC65546:NKC65547 NTY65546:NTY65547 ODU65546:ODU65547 ONQ65546:ONQ65547 OXM65546:OXM65547 PHI65546:PHI65547 PRE65546:PRE65547 QBA65546:QBA65547 QKW65546:QKW65547 QUS65546:QUS65547 REO65546:REO65547 ROK65546:ROK65547 RYG65546:RYG65547 SIC65546:SIC65547 SRY65546:SRY65547 TBU65546:TBU65547 TLQ65546:TLQ65547 TVM65546:TVM65547 UFI65546:UFI65547 UPE65546:UPE65547 UZA65546:UZA65547 VIW65546:VIW65547 VSS65546:VSS65547 WCO65546:WCO65547 WMK65546:WMK65547 WWG65546:WWG65547 Y131082:Y131083 JU131082:JU131083 TQ131082:TQ131083 ADM131082:ADM131083 ANI131082:ANI131083 AXE131082:AXE131083 BHA131082:BHA131083 BQW131082:BQW131083 CAS131082:CAS131083 CKO131082:CKO131083 CUK131082:CUK131083 DEG131082:DEG131083 DOC131082:DOC131083 DXY131082:DXY131083 EHU131082:EHU131083 ERQ131082:ERQ131083 FBM131082:FBM131083 FLI131082:FLI131083 FVE131082:FVE131083 GFA131082:GFA131083 GOW131082:GOW131083 GYS131082:GYS131083 HIO131082:HIO131083 HSK131082:HSK131083 ICG131082:ICG131083 IMC131082:IMC131083 IVY131082:IVY131083 JFU131082:JFU131083 JPQ131082:JPQ131083 JZM131082:JZM131083 KJI131082:KJI131083 KTE131082:KTE131083 LDA131082:LDA131083 LMW131082:LMW131083 LWS131082:LWS131083 MGO131082:MGO131083 MQK131082:MQK131083 NAG131082:NAG131083 NKC131082:NKC131083 NTY131082:NTY131083 ODU131082:ODU131083 ONQ131082:ONQ131083 OXM131082:OXM131083 PHI131082:PHI131083 PRE131082:PRE131083 QBA131082:QBA131083 QKW131082:QKW131083 QUS131082:QUS131083 REO131082:REO131083 ROK131082:ROK131083 RYG131082:RYG131083 SIC131082:SIC131083 SRY131082:SRY131083 TBU131082:TBU131083 TLQ131082:TLQ131083 TVM131082:TVM131083 UFI131082:UFI131083 UPE131082:UPE131083 UZA131082:UZA131083 VIW131082:VIW131083 VSS131082:VSS131083 WCO131082:WCO131083 WMK131082:WMK131083 WWG131082:WWG131083 Y196618:Y196619 JU196618:JU196619 TQ196618:TQ196619 ADM196618:ADM196619 ANI196618:ANI196619 AXE196618:AXE196619 BHA196618:BHA196619 BQW196618:BQW196619 CAS196618:CAS196619 CKO196618:CKO196619 CUK196618:CUK196619 DEG196618:DEG196619 DOC196618:DOC196619 DXY196618:DXY196619 EHU196618:EHU196619 ERQ196618:ERQ196619 FBM196618:FBM196619 FLI196618:FLI196619 FVE196618:FVE196619 GFA196618:GFA196619 GOW196618:GOW196619 GYS196618:GYS196619 HIO196618:HIO196619 HSK196618:HSK196619 ICG196618:ICG196619 IMC196618:IMC196619 IVY196618:IVY196619 JFU196618:JFU196619 JPQ196618:JPQ196619 JZM196618:JZM196619 KJI196618:KJI196619 KTE196618:KTE196619 LDA196618:LDA196619 LMW196618:LMW196619 LWS196618:LWS196619 MGO196618:MGO196619 MQK196618:MQK196619 NAG196618:NAG196619 NKC196618:NKC196619 NTY196618:NTY196619 ODU196618:ODU196619 ONQ196618:ONQ196619 OXM196618:OXM196619 PHI196618:PHI196619 PRE196618:PRE196619 QBA196618:QBA196619 QKW196618:QKW196619 QUS196618:QUS196619 REO196618:REO196619 ROK196618:ROK196619 RYG196618:RYG196619 SIC196618:SIC196619 SRY196618:SRY196619 TBU196618:TBU196619 TLQ196618:TLQ196619 TVM196618:TVM196619 UFI196618:UFI196619 UPE196618:UPE196619 UZA196618:UZA196619 VIW196618:VIW196619 VSS196618:VSS196619 WCO196618:WCO196619 WMK196618:WMK196619 WWG196618:WWG196619 Y262154:Y262155 JU262154:JU262155 TQ262154:TQ262155 ADM262154:ADM262155 ANI262154:ANI262155 AXE262154:AXE262155 BHA262154:BHA262155 BQW262154:BQW262155 CAS262154:CAS262155 CKO262154:CKO262155 CUK262154:CUK262155 DEG262154:DEG262155 DOC262154:DOC262155 DXY262154:DXY262155 EHU262154:EHU262155 ERQ262154:ERQ262155 FBM262154:FBM262155 FLI262154:FLI262155 FVE262154:FVE262155 GFA262154:GFA262155 GOW262154:GOW262155 GYS262154:GYS262155 HIO262154:HIO262155 HSK262154:HSK262155 ICG262154:ICG262155 IMC262154:IMC262155 IVY262154:IVY262155 JFU262154:JFU262155 JPQ262154:JPQ262155 JZM262154:JZM262155 KJI262154:KJI262155 KTE262154:KTE262155 LDA262154:LDA262155 LMW262154:LMW262155 LWS262154:LWS262155 MGO262154:MGO262155 MQK262154:MQK262155 NAG262154:NAG262155 NKC262154:NKC262155 NTY262154:NTY262155 ODU262154:ODU262155 ONQ262154:ONQ262155 OXM262154:OXM262155 PHI262154:PHI262155 PRE262154:PRE262155 QBA262154:QBA262155 QKW262154:QKW262155 QUS262154:QUS262155 REO262154:REO262155 ROK262154:ROK262155 RYG262154:RYG262155 SIC262154:SIC262155 SRY262154:SRY262155 TBU262154:TBU262155 TLQ262154:TLQ262155 TVM262154:TVM262155 UFI262154:UFI262155 UPE262154:UPE262155 UZA262154:UZA262155 VIW262154:VIW262155 VSS262154:VSS262155 WCO262154:WCO262155 WMK262154:WMK262155 WWG262154:WWG262155 Y327690:Y327691 JU327690:JU327691 TQ327690:TQ327691 ADM327690:ADM327691 ANI327690:ANI327691 AXE327690:AXE327691 BHA327690:BHA327691 BQW327690:BQW327691 CAS327690:CAS327691 CKO327690:CKO327691 CUK327690:CUK327691 DEG327690:DEG327691 DOC327690:DOC327691 DXY327690:DXY327691 EHU327690:EHU327691 ERQ327690:ERQ327691 FBM327690:FBM327691 FLI327690:FLI327691 FVE327690:FVE327691 GFA327690:GFA327691 GOW327690:GOW327691 GYS327690:GYS327691 HIO327690:HIO327691 HSK327690:HSK327691 ICG327690:ICG327691 IMC327690:IMC327691 IVY327690:IVY327691 JFU327690:JFU327691 JPQ327690:JPQ327691 JZM327690:JZM327691 KJI327690:KJI327691 KTE327690:KTE327691 LDA327690:LDA327691 LMW327690:LMW327691 LWS327690:LWS327691 MGO327690:MGO327691 MQK327690:MQK327691 NAG327690:NAG327691 NKC327690:NKC327691 NTY327690:NTY327691 ODU327690:ODU327691 ONQ327690:ONQ327691 OXM327690:OXM327691 PHI327690:PHI327691 PRE327690:PRE327691 QBA327690:QBA327691 QKW327690:QKW327691 QUS327690:QUS327691 REO327690:REO327691 ROK327690:ROK327691 RYG327690:RYG327691 SIC327690:SIC327691 SRY327690:SRY327691 TBU327690:TBU327691 TLQ327690:TLQ327691 TVM327690:TVM327691 UFI327690:UFI327691 UPE327690:UPE327691 UZA327690:UZA327691 VIW327690:VIW327691 VSS327690:VSS327691 WCO327690:WCO327691 WMK327690:WMK327691 WWG327690:WWG327691 Y393226:Y393227 JU393226:JU393227 TQ393226:TQ393227 ADM393226:ADM393227 ANI393226:ANI393227 AXE393226:AXE393227 BHA393226:BHA393227 BQW393226:BQW393227 CAS393226:CAS393227 CKO393226:CKO393227 CUK393226:CUK393227 DEG393226:DEG393227 DOC393226:DOC393227 DXY393226:DXY393227 EHU393226:EHU393227 ERQ393226:ERQ393227 FBM393226:FBM393227 FLI393226:FLI393227 FVE393226:FVE393227 GFA393226:GFA393227 GOW393226:GOW393227 GYS393226:GYS393227 HIO393226:HIO393227 HSK393226:HSK393227 ICG393226:ICG393227 IMC393226:IMC393227 IVY393226:IVY393227 JFU393226:JFU393227 JPQ393226:JPQ393227 JZM393226:JZM393227 KJI393226:KJI393227 KTE393226:KTE393227 LDA393226:LDA393227 LMW393226:LMW393227 LWS393226:LWS393227 MGO393226:MGO393227 MQK393226:MQK393227 NAG393226:NAG393227 NKC393226:NKC393227 NTY393226:NTY393227 ODU393226:ODU393227 ONQ393226:ONQ393227 OXM393226:OXM393227 PHI393226:PHI393227 PRE393226:PRE393227 QBA393226:QBA393227 QKW393226:QKW393227 QUS393226:QUS393227 REO393226:REO393227 ROK393226:ROK393227 RYG393226:RYG393227 SIC393226:SIC393227 SRY393226:SRY393227 TBU393226:TBU393227 TLQ393226:TLQ393227 TVM393226:TVM393227 UFI393226:UFI393227 UPE393226:UPE393227 UZA393226:UZA393227 VIW393226:VIW393227 VSS393226:VSS393227 WCO393226:WCO393227 WMK393226:WMK393227 WWG393226:WWG393227 Y458762:Y458763 JU458762:JU458763 TQ458762:TQ458763 ADM458762:ADM458763 ANI458762:ANI458763 AXE458762:AXE458763 BHA458762:BHA458763 BQW458762:BQW458763 CAS458762:CAS458763 CKO458762:CKO458763 CUK458762:CUK458763 DEG458762:DEG458763 DOC458762:DOC458763 DXY458762:DXY458763 EHU458762:EHU458763 ERQ458762:ERQ458763 FBM458762:FBM458763 FLI458762:FLI458763 FVE458762:FVE458763 GFA458762:GFA458763 GOW458762:GOW458763 GYS458762:GYS458763 HIO458762:HIO458763 HSK458762:HSK458763 ICG458762:ICG458763 IMC458762:IMC458763 IVY458762:IVY458763 JFU458762:JFU458763 JPQ458762:JPQ458763 JZM458762:JZM458763 KJI458762:KJI458763 KTE458762:KTE458763 LDA458762:LDA458763 LMW458762:LMW458763 LWS458762:LWS458763 MGO458762:MGO458763 MQK458762:MQK458763 NAG458762:NAG458763 NKC458762:NKC458763 NTY458762:NTY458763 ODU458762:ODU458763 ONQ458762:ONQ458763 OXM458762:OXM458763 PHI458762:PHI458763 PRE458762:PRE458763 QBA458762:QBA458763 QKW458762:QKW458763 QUS458762:QUS458763 REO458762:REO458763 ROK458762:ROK458763 RYG458762:RYG458763 SIC458762:SIC458763 SRY458762:SRY458763 TBU458762:TBU458763 TLQ458762:TLQ458763 TVM458762:TVM458763 UFI458762:UFI458763 UPE458762:UPE458763 UZA458762:UZA458763 VIW458762:VIW458763 VSS458762:VSS458763 WCO458762:WCO458763 WMK458762:WMK458763 WWG458762:WWG458763 Y524298:Y524299 JU524298:JU524299 TQ524298:TQ524299 ADM524298:ADM524299 ANI524298:ANI524299 AXE524298:AXE524299 BHA524298:BHA524299 BQW524298:BQW524299 CAS524298:CAS524299 CKO524298:CKO524299 CUK524298:CUK524299 DEG524298:DEG524299 DOC524298:DOC524299 DXY524298:DXY524299 EHU524298:EHU524299 ERQ524298:ERQ524299 FBM524298:FBM524299 FLI524298:FLI524299 FVE524298:FVE524299 GFA524298:GFA524299 GOW524298:GOW524299 GYS524298:GYS524299 HIO524298:HIO524299 HSK524298:HSK524299 ICG524298:ICG524299 IMC524298:IMC524299 IVY524298:IVY524299 JFU524298:JFU524299 JPQ524298:JPQ524299 JZM524298:JZM524299 KJI524298:KJI524299 KTE524298:KTE524299 LDA524298:LDA524299 LMW524298:LMW524299 LWS524298:LWS524299 MGO524298:MGO524299 MQK524298:MQK524299 NAG524298:NAG524299 NKC524298:NKC524299 NTY524298:NTY524299 ODU524298:ODU524299 ONQ524298:ONQ524299 OXM524298:OXM524299 PHI524298:PHI524299 PRE524298:PRE524299 QBA524298:QBA524299 QKW524298:QKW524299 QUS524298:QUS524299 REO524298:REO524299 ROK524298:ROK524299 RYG524298:RYG524299 SIC524298:SIC524299 SRY524298:SRY524299 TBU524298:TBU524299 TLQ524298:TLQ524299 TVM524298:TVM524299 UFI524298:UFI524299 UPE524298:UPE524299 UZA524298:UZA524299 VIW524298:VIW524299 VSS524298:VSS524299 WCO524298:WCO524299 WMK524298:WMK524299 WWG524298:WWG524299 Y589834:Y589835 JU589834:JU589835 TQ589834:TQ589835 ADM589834:ADM589835 ANI589834:ANI589835 AXE589834:AXE589835 BHA589834:BHA589835 BQW589834:BQW589835 CAS589834:CAS589835 CKO589834:CKO589835 CUK589834:CUK589835 DEG589834:DEG589835 DOC589834:DOC589835 DXY589834:DXY589835 EHU589834:EHU589835 ERQ589834:ERQ589835 FBM589834:FBM589835 FLI589834:FLI589835 FVE589834:FVE589835 GFA589834:GFA589835 GOW589834:GOW589835 GYS589834:GYS589835 HIO589834:HIO589835 HSK589834:HSK589835 ICG589834:ICG589835 IMC589834:IMC589835 IVY589834:IVY589835 JFU589834:JFU589835 JPQ589834:JPQ589835 JZM589834:JZM589835 KJI589834:KJI589835 KTE589834:KTE589835 LDA589834:LDA589835 LMW589834:LMW589835 LWS589834:LWS589835 MGO589834:MGO589835 MQK589834:MQK589835 NAG589834:NAG589835 NKC589834:NKC589835 NTY589834:NTY589835 ODU589834:ODU589835 ONQ589834:ONQ589835 OXM589834:OXM589835 PHI589834:PHI589835 PRE589834:PRE589835 QBA589834:QBA589835 QKW589834:QKW589835 QUS589834:QUS589835 REO589834:REO589835 ROK589834:ROK589835 RYG589834:RYG589835 SIC589834:SIC589835 SRY589834:SRY589835 TBU589834:TBU589835 TLQ589834:TLQ589835 TVM589834:TVM589835 UFI589834:UFI589835 UPE589834:UPE589835 UZA589834:UZA589835 VIW589834:VIW589835 VSS589834:VSS589835 WCO589834:WCO589835 WMK589834:WMK589835 WWG589834:WWG589835 Y655370:Y655371 JU655370:JU655371 TQ655370:TQ655371 ADM655370:ADM655371 ANI655370:ANI655371 AXE655370:AXE655371 BHA655370:BHA655371 BQW655370:BQW655371 CAS655370:CAS655371 CKO655370:CKO655371 CUK655370:CUK655371 DEG655370:DEG655371 DOC655370:DOC655371 DXY655370:DXY655371 EHU655370:EHU655371 ERQ655370:ERQ655371 FBM655370:FBM655371 FLI655370:FLI655371 FVE655370:FVE655371 GFA655370:GFA655371 GOW655370:GOW655371 GYS655370:GYS655371 HIO655370:HIO655371 HSK655370:HSK655371 ICG655370:ICG655371 IMC655370:IMC655371 IVY655370:IVY655371 JFU655370:JFU655371 JPQ655370:JPQ655371 JZM655370:JZM655371 KJI655370:KJI655371 KTE655370:KTE655371 LDA655370:LDA655371 LMW655370:LMW655371 LWS655370:LWS655371 MGO655370:MGO655371 MQK655370:MQK655371 NAG655370:NAG655371 NKC655370:NKC655371 NTY655370:NTY655371 ODU655370:ODU655371 ONQ655370:ONQ655371 OXM655370:OXM655371 PHI655370:PHI655371 PRE655370:PRE655371 QBA655370:QBA655371 QKW655370:QKW655371 QUS655370:QUS655371 REO655370:REO655371 ROK655370:ROK655371 RYG655370:RYG655371 SIC655370:SIC655371 SRY655370:SRY655371 TBU655370:TBU655371 TLQ655370:TLQ655371 TVM655370:TVM655371 UFI655370:UFI655371 UPE655370:UPE655371 UZA655370:UZA655371 VIW655370:VIW655371 VSS655370:VSS655371 WCO655370:WCO655371 WMK655370:WMK655371 WWG655370:WWG655371 Y720906:Y720907 JU720906:JU720907 TQ720906:TQ720907 ADM720906:ADM720907 ANI720906:ANI720907 AXE720906:AXE720907 BHA720906:BHA720907 BQW720906:BQW720907 CAS720906:CAS720907 CKO720906:CKO720907 CUK720906:CUK720907 DEG720906:DEG720907 DOC720906:DOC720907 DXY720906:DXY720907 EHU720906:EHU720907 ERQ720906:ERQ720907 FBM720906:FBM720907 FLI720906:FLI720907 FVE720906:FVE720907 GFA720906:GFA720907 GOW720906:GOW720907 GYS720906:GYS720907 HIO720906:HIO720907 HSK720906:HSK720907 ICG720906:ICG720907 IMC720906:IMC720907 IVY720906:IVY720907 JFU720906:JFU720907 JPQ720906:JPQ720907 JZM720906:JZM720907 KJI720906:KJI720907 KTE720906:KTE720907 LDA720906:LDA720907 LMW720906:LMW720907 LWS720906:LWS720907 MGO720906:MGO720907 MQK720906:MQK720907 NAG720906:NAG720907 NKC720906:NKC720907 NTY720906:NTY720907 ODU720906:ODU720907 ONQ720906:ONQ720907 OXM720906:OXM720907 PHI720906:PHI720907 PRE720906:PRE720907 QBA720906:QBA720907 QKW720906:QKW720907 QUS720906:QUS720907 REO720906:REO720907 ROK720906:ROK720907 RYG720906:RYG720907 SIC720906:SIC720907 SRY720906:SRY720907 TBU720906:TBU720907 TLQ720906:TLQ720907 TVM720906:TVM720907 UFI720906:UFI720907 UPE720906:UPE720907 UZA720906:UZA720907 VIW720906:VIW720907 VSS720906:VSS720907 WCO720906:WCO720907 WMK720906:WMK720907 WWG720906:WWG720907 Y786442:Y786443 JU786442:JU786443 TQ786442:TQ786443 ADM786442:ADM786443 ANI786442:ANI786443 AXE786442:AXE786443 BHA786442:BHA786443 BQW786442:BQW786443 CAS786442:CAS786443 CKO786442:CKO786443 CUK786442:CUK786443 DEG786442:DEG786443 DOC786442:DOC786443 DXY786442:DXY786443 EHU786442:EHU786443 ERQ786442:ERQ786443 FBM786442:FBM786443 FLI786442:FLI786443 FVE786442:FVE786443 GFA786442:GFA786443 GOW786442:GOW786443 GYS786442:GYS786443 HIO786442:HIO786443 HSK786442:HSK786443 ICG786442:ICG786443 IMC786442:IMC786443 IVY786442:IVY786443 JFU786442:JFU786443 JPQ786442:JPQ786443 JZM786442:JZM786443 KJI786442:KJI786443 KTE786442:KTE786443 LDA786442:LDA786443 LMW786442:LMW786443 LWS786442:LWS786443 MGO786442:MGO786443 MQK786442:MQK786443 NAG786442:NAG786443 NKC786442:NKC786443 NTY786442:NTY786443 ODU786442:ODU786443 ONQ786442:ONQ786443 OXM786442:OXM786443 PHI786442:PHI786443 PRE786442:PRE786443 QBA786442:QBA786443 QKW786442:QKW786443 QUS786442:QUS786443 REO786442:REO786443 ROK786442:ROK786443 RYG786442:RYG786443 SIC786442:SIC786443 SRY786442:SRY786443 TBU786442:TBU786443 TLQ786442:TLQ786443 TVM786442:TVM786443 UFI786442:UFI786443 UPE786442:UPE786443 UZA786442:UZA786443 VIW786442:VIW786443 VSS786442:VSS786443 WCO786442:WCO786443 WMK786442:WMK786443 WWG786442:WWG786443 Y851978:Y851979 JU851978:JU851979 TQ851978:TQ851979 ADM851978:ADM851979 ANI851978:ANI851979 AXE851978:AXE851979 BHA851978:BHA851979 BQW851978:BQW851979 CAS851978:CAS851979 CKO851978:CKO851979 CUK851978:CUK851979 DEG851978:DEG851979 DOC851978:DOC851979 DXY851978:DXY851979 EHU851978:EHU851979 ERQ851978:ERQ851979 FBM851978:FBM851979 FLI851978:FLI851979 FVE851978:FVE851979 GFA851978:GFA851979 GOW851978:GOW851979 GYS851978:GYS851979 HIO851978:HIO851979 HSK851978:HSK851979 ICG851978:ICG851979 IMC851978:IMC851979 IVY851978:IVY851979 JFU851978:JFU851979 JPQ851978:JPQ851979 JZM851978:JZM851979 KJI851978:KJI851979 KTE851978:KTE851979 LDA851978:LDA851979 LMW851978:LMW851979 LWS851978:LWS851979 MGO851978:MGO851979 MQK851978:MQK851979 NAG851978:NAG851979 NKC851978:NKC851979 NTY851978:NTY851979 ODU851978:ODU851979 ONQ851978:ONQ851979 OXM851978:OXM851979 PHI851978:PHI851979 PRE851978:PRE851979 QBA851978:QBA851979 QKW851978:QKW851979 QUS851978:QUS851979 REO851978:REO851979 ROK851978:ROK851979 RYG851978:RYG851979 SIC851978:SIC851979 SRY851978:SRY851979 TBU851978:TBU851979 TLQ851978:TLQ851979 TVM851978:TVM851979 UFI851978:UFI851979 UPE851978:UPE851979 UZA851978:UZA851979 VIW851978:VIW851979 VSS851978:VSS851979 WCO851978:WCO851979 WMK851978:WMK851979 WWG851978:WWG851979 Y917514:Y917515 JU917514:JU917515 TQ917514:TQ917515 ADM917514:ADM917515 ANI917514:ANI917515 AXE917514:AXE917515 BHA917514:BHA917515 BQW917514:BQW917515 CAS917514:CAS917515 CKO917514:CKO917515 CUK917514:CUK917515 DEG917514:DEG917515 DOC917514:DOC917515 DXY917514:DXY917515 EHU917514:EHU917515 ERQ917514:ERQ917515 FBM917514:FBM917515 FLI917514:FLI917515 FVE917514:FVE917515 GFA917514:GFA917515 GOW917514:GOW917515 GYS917514:GYS917515 HIO917514:HIO917515 HSK917514:HSK917515 ICG917514:ICG917515 IMC917514:IMC917515 IVY917514:IVY917515 JFU917514:JFU917515 JPQ917514:JPQ917515 JZM917514:JZM917515 KJI917514:KJI917515 KTE917514:KTE917515 LDA917514:LDA917515 LMW917514:LMW917515 LWS917514:LWS917515 MGO917514:MGO917515 MQK917514:MQK917515 NAG917514:NAG917515 NKC917514:NKC917515 NTY917514:NTY917515 ODU917514:ODU917515 ONQ917514:ONQ917515 OXM917514:OXM917515 PHI917514:PHI917515 PRE917514:PRE917515 QBA917514:QBA917515 QKW917514:QKW917515 QUS917514:QUS917515 REO917514:REO917515 ROK917514:ROK917515 RYG917514:RYG917515 SIC917514:SIC917515 SRY917514:SRY917515 TBU917514:TBU917515 TLQ917514:TLQ917515 TVM917514:TVM917515 UFI917514:UFI917515 UPE917514:UPE917515 UZA917514:UZA917515 VIW917514:VIW917515 VSS917514:VSS917515 WCO917514:WCO917515 WMK917514:WMK917515 WWG917514:WWG917515 Y983050:Y983051 JU983050:JU983051 TQ983050:TQ983051 ADM983050:ADM983051 ANI983050:ANI983051 AXE983050:AXE983051 BHA983050:BHA983051 BQW983050:BQW983051 CAS983050:CAS983051 CKO983050:CKO983051 CUK983050:CUK983051 DEG983050:DEG983051 DOC983050:DOC983051 DXY983050:DXY983051 EHU983050:EHU983051 ERQ983050:ERQ983051 FBM983050:FBM983051 FLI983050:FLI983051 FVE983050:FVE983051 GFA983050:GFA983051 GOW983050:GOW983051 GYS983050:GYS983051 HIO983050:HIO983051 HSK983050:HSK983051 ICG983050:ICG983051 IMC983050:IMC983051 IVY983050:IVY983051 JFU983050:JFU983051 JPQ983050:JPQ983051 JZM983050:JZM983051 KJI983050:KJI983051 KTE983050:KTE983051 LDA983050:LDA983051 LMW983050:LMW983051 LWS983050:LWS983051 MGO983050:MGO983051 MQK983050:MQK983051 NAG983050:NAG983051 NKC983050:NKC983051 NTY983050:NTY983051 ODU983050:ODU983051 ONQ983050:ONQ983051 OXM983050:OXM983051 PHI983050:PHI983051 PRE983050:PRE983051 QBA983050:QBA983051 QKW983050:QKW983051 QUS983050:QUS983051 REO983050:REO983051 ROK983050:ROK983051 RYG983050:RYG983051 SIC983050:SIC983051 SRY983050:SRY983051 TBU983050:TBU983051 TLQ983050:TLQ983051 TVM983050:TVM983051 UFI983050:UFI983051 UPE983050:UPE983051 UZA983050:UZA983051 VIW983050:VIW983051 VSS983050:VSS983051 WCO983050:WCO983051 WMK983050:WMK983051 WWG983050:WWG983051 O21:O22 JK21:JK22 TG21:TG22 ADC21:ADC22 AMY21:AMY22 AWU21:AWU22 BGQ21:BGQ22 BQM21:BQM22 CAI21:CAI22 CKE21:CKE22 CUA21:CUA22 DDW21:DDW22 DNS21:DNS22 DXO21:DXO22 EHK21:EHK22 ERG21:ERG22 FBC21:FBC22 FKY21:FKY22 FUU21:FUU22 GEQ21:GEQ22 GOM21:GOM22 GYI21:GYI22 HIE21:HIE22 HSA21:HSA22 IBW21:IBW22 ILS21:ILS22 IVO21:IVO22 JFK21:JFK22 JPG21:JPG22 JZC21:JZC22 KIY21:KIY22 KSU21:KSU22 LCQ21:LCQ22 LMM21:LMM22 LWI21:LWI22 MGE21:MGE22 MQA21:MQA22 MZW21:MZW22 NJS21:NJS22 NTO21:NTO22 ODK21:ODK22 ONG21:ONG22 OXC21:OXC22 PGY21:PGY22 PQU21:PQU22 QAQ21:QAQ22 QKM21:QKM22 QUI21:QUI22 REE21:REE22 ROA21:ROA22 RXW21:RXW22 SHS21:SHS22 SRO21:SRO22 TBK21:TBK22 TLG21:TLG22 TVC21:TVC22 UEY21:UEY22 UOU21:UOU22 UYQ21:UYQ22 VIM21:VIM22 VSI21:VSI22 WCE21:WCE22 WMA21:WMA22 WVW21:WVW22 O65557:O65558 JK65557:JK65558 TG65557:TG65558 ADC65557:ADC65558 AMY65557:AMY65558 AWU65557:AWU65558 BGQ65557:BGQ65558 BQM65557:BQM65558 CAI65557:CAI65558 CKE65557:CKE65558 CUA65557:CUA65558 DDW65557:DDW65558 DNS65557:DNS65558 DXO65557:DXO65558 EHK65557:EHK65558 ERG65557:ERG65558 FBC65557:FBC65558 FKY65557:FKY65558 FUU65557:FUU65558 GEQ65557:GEQ65558 GOM65557:GOM65558 GYI65557:GYI65558 HIE65557:HIE65558 HSA65557:HSA65558 IBW65557:IBW65558 ILS65557:ILS65558 IVO65557:IVO65558 JFK65557:JFK65558 JPG65557:JPG65558 JZC65557:JZC65558 KIY65557:KIY65558 KSU65557:KSU65558 LCQ65557:LCQ65558 LMM65557:LMM65558 LWI65557:LWI65558 MGE65557:MGE65558 MQA65557:MQA65558 MZW65557:MZW65558 NJS65557:NJS65558 NTO65557:NTO65558 ODK65557:ODK65558 ONG65557:ONG65558 OXC65557:OXC65558 PGY65557:PGY65558 PQU65557:PQU65558 QAQ65557:QAQ65558 QKM65557:QKM65558 QUI65557:QUI65558 REE65557:REE65558 ROA65557:ROA65558 RXW65557:RXW65558 SHS65557:SHS65558 SRO65557:SRO65558 TBK65557:TBK65558 TLG65557:TLG65558 TVC65557:TVC65558 UEY65557:UEY65558 UOU65557:UOU65558 UYQ65557:UYQ65558 VIM65557:VIM65558 VSI65557:VSI65558 WCE65557:WCE65558 WMA65557:WMA65558 WVW65557:WVW65558 O131093:O131094 JK131093:JK131094 TG131093:TG131094 ADC131093:ADC131094 AMY131093:AMY131094 AWU131093:AWU131094 BGQ131093:BGQ131094 BQM131093:BQM131094 CAI131093:CAI131094 CKE131093:CKE131094 CUA131093:CUA131094 DDW131093:DDW131094 DNS131093:DNS131094 DXO131093:DXO131094 EHK131093:EHK131094 ERG131093:ERG131094 FBC131093:FBC131094 FKY131093:FKY131094 FUU131093:FUU131094 GEQ131093:GEQ131094 GOM131093:GOM131094 GYI131093:GYI131094 HIE131093:HIE131094 HSA131093:HSA131094 IBW131093:IBW131094 ILS131093:ILS131094 IVO131093:IVO131094 JFK131093:JFK131094 JPG131093:JPG131094 JZC131093:JZC131094 KIY131093:KIY131094 KSU131093:KSU131094 LCQ131093:LCQ131094 LMM131093:LMM131094 LWI131093:LWI131094 MGE131093:MGE131094 MQA131093:MQA131094 MZW131093:MZW131094 NJS131093:NJS131094 NTO131093:NTO131094 ODK131093:ODK131094 ONG131093:ONG131094 OXC131093:OXC131094 PGY131093:PGY131094 PQU131093:PQU131094 QAQ131093:QAQ131094 QKM131093:QKM131094 QUI131093:QUI131094 REE131093:REE131094 ROA131093:ROA131094 RXW131093:RXW131094 SHS131093:SHS131094 SRO131093:SRO131094 TBK131093:TBK131094 TLG131093:TLG131094 TVC131093:TVC131094 UEY131093:UEY131094 UOU131093:UOU131094 UYQ131093:UYQ131094 VIM131093:VIM131094 VSI131093:VSI131094 WCE131093:WCE131094 WMA131093:WMA131094 WVW131093:WVW131094 O196629:O196630 JK196629:JK196630 TG196629:TG196630 ADC196629:ADC196630 AMY196629:AMY196630 AWU196629:AWU196630 BGQ196629:BGQ196630 BQM196629:BQM196630 CAI196629:CAI196630 CKE196629:CKE196630 CUA196629:CUA196630 DDW196629:DDW196630 DNS196629:DNS196630 DXO196629:DXO196630 EHK196629:EHK196630 ERG196629:ERG196630 FBC196629:FBC196630 FKY196629:FKY196630 FUU196629:FUU196630 GEQ196629:GEQ196630 GOM196629:GOM196630 GYI196629:GYI196630 HIE196629:HIE196630 HSA196629:HSA196630 IBW196629:IBW196630 ILS196629:ILS196630 IVO196629:IVO196630 JFK196629:JFK196630 JPG196629:JPG196630 JZC196629:JZC196630 KIY196629:KIY196630 KSU196629:KSU196630 LCQ196629:LCQ196630 LMM196629:LMM196630 LWI196629:LWI196630 MGE196629:MGE196630 MQA196629:MQA196630 MZW196629:MZW196630 NJS196629:NJS196630 NTO196629:NTO196630 ODK196629:ODK196630 ONG196629:ONG196630 OXC196629:OXC196630 PGY196629:PGY196630 PQU196629:PQU196630 QAQ196629:QAQ196630 QKM196629:QKM196630 QUI196629:QUI196630 REE196629:REE196630 ROA196629:ROA196630 RXW196629:RXW196630 SHS196629:SHS196630 SRO196629:SRO196630 TBK196629:TBK196630 TLG196629:TLG196630 TVC196629:TVC196630 UEY196629:UEY196630 UOU196629:UOU196630 UYQ196629:UYQ196630 VIM196629:VIM196630 VSI196629:VSI196630 WCE196629:WCE196630 WMA196629:WMA196630 WVW196629:WVW196630 O262165:O262166 JK262165:JK262166 TG262165:TG262166 ADC262165:ADC262166 AMY262165:AMY262166 AWU262165:AWU262166 BGQ262165:BGQ262166 BQM262165:BQM262166 CAI262165:CAI262166 CKE262165:CKE262166 CUA262165:CUA262166 DDW262165:DDW262166 DNS262165:DNS262166 DXO262165:DXO262166 EHK262165:EHK262166 ERG262165:ERG262166 FBC262165:FBC262166 FKY262165:FKY262166 FUU262165:FUU262166 GEQ262165:GEQ262166 GOM262165:GOM262166 GYI262165:GYI262166 HIE262165:HIE262166 HSA262165:HSA262166 IBW262165:IBW262166 ILS262165:ILS262166 IVO262165:IVO262166 JFK262165:JFK262166 JPG262165:JPG262166 JZC262165:JZC262166 KIY262165:KIY262166 KSU262165:KSU262166 LCQ262165:LCQ262166 LMM262165:LMM262166 LWI262165:LWI262166 MGE262165:MGE262166 MQA262165:MQA262166 MZW262165:MZW262166 NJS262165:NJS262166 NTO262165:NTO262166 ODK262165:ODK262166 ONG262165:ONG262166 OXC262165:OXC262166 PGY262165:PGY262166 PQU262165:PQU262166 QAQ262165:QAQ262166 QKM262165:QKM262166 QUI262165:QUI262166 REE262165:REE262166 ROA262165:ROA262166 RXW262165:RXW262166 SHS262165:SHS262166 SRO262165:SRO262166 TBK262165:TBK262166 TLG262165:TLG262166 TVC262165:TVC262166 UEY262165:UEY262166 UOU262165:UOU262166 UYQ262165:UYQ262166 VIM262165:VIM262166 VSI262165:VSI262166 WCE262165:WCE262166 WMA262165:WMA262166 WVW262165:WVW262166 O327701:O327702 JK327701:JK327702 TG327701:TG327702 ADC327701:ADC327702 AMY327701:AMY327702 AWU327701:AWU327702 BGQ327701:BGQ327702 BQM327701:BQM327702 CAI327701:CAI327702 CKE327701:CKE327702 CUA327701:CUA327702 DDW327701:DDW327702 DNS327701:DNS327702 DXO327701:DXO327702 EHK327701:EHK327702 ERG327701:ERG327702 FBC327701:FBC327702 FKY327701:FKY327702 FUU327701:FUU327702 GEQ327701:GEQ327702 GOM327701:GOM327702 GYI327701:GYI327702 HIE327701:HIE327702 HSA327701:HSA327702 IBW327701:IBW327702 ILS327701:ILS327702 IVO327701:IVO327702 JFK327701:JFK327702 JPG327701:JPG327702 JZC327701:JZC327702 KIY327701:KIY327702 KSU327701:KSU327702 LCQ327701:LCQ327702 LMM327701:LMM327702 LWI327701:LWI327702 MGE327701:MGE327702 MQA327701:MQA327702 MZW327701:MZW327702 NJS327701:NJS327702 NTO327701:NTO327702 ODK327701:ODK327702 ONG327701:ONG327702 OXC327701:OXC327702 PGY327701:PGY327702 PQU327701:PQU327702 QAQ327701:QAQ327702 QKM327701:QKM327702 QUI327701:QUI327702 REE327701:REE327702 ROA327701:ROA327702 RXW327701:RXW327702 SHS327701:SHS327702 SRO327701:SRO327702 TBK327701:TBK327702 TLG327701:TLG327702 TVC327701:TVC327702 UEY327701:UEY327702 UOU327701:UOU327702 UYQ327701:UYQ327702 VIM327701:VIM327702 VSI327701:VSI327702 WCE327701:WCE327702 WMA327701:WMA327702 WVW327701:WVW327702 O393237:O393238 JK393237:JK393238 TG393237:TG393238 ADC393237:ADC393238 AMY393237:AMY393238 AWU393237:AWU393238 BGQ393237:BGQ393238 BQM393237:BQM393238 CAI393237:CAI393238 CKE393237:CKE393238 CUA393237:CUA393238 DDW393237:DDW393238 DNS393237:DNS393238 DXO393237:DXO393238 EHK393237:EHK393238 ERG393237:ERG393238 FBC393237:FBC393238 FKY393237:FKY393238 FUU393237:FUU393238 GEQ393237:GEQ393238 GOM393237:GOM393238 GYI393237:GYI393238 HIE393237:HIE393238 HSA393237:HSA393238 IBW393237:IBW393238 ILS393237:ILS393238 IVO393237:IVO393238 JFK393237:JFK393238 JPG393237:JPG393238 JZC393237:JZC393238 KIY393237:KIY393238 KSU393237:KSU393238 LCQ393237:LCQ393238 LMM393237:LMM393238 LWI393237:LWI393238 MGE393237:MGE393238 MQA393237:MQA393238 MZW393237:MZW393238 NJS393237:NJS393238 NTO393237:NTO393238 ODK393237:ODK393238 ONG393237:ONG393238 OXC393237:OXC393238 PGY393237:PGY393238 PQU393237:PQU393238 QAQ393237:QAQ393238 QKM393237:QKM393238 QUI393237:QUI393238 REE393237:REE393238 ROA393237:ROA393238 RXW393237:RXW393238 SHS393237:SHS393238 SRO393237:SRO393238 TBK393237:TBK393238 TLG393237:TLG393238 TVC393237:TVC393238 UEY393237:UEY393238 UOU393237:UOU393238 UYQ393237:UYQ393238 VIM393237:VIM393238 VSI393237:VSI393238 WCE393237:WCE393238 WMA393237:WMA393238 WVW393237:WVW393238 O458773:O458774 JK458773:JK458774 TG458773:TG458774 ADC458773:ADC458774 AMY458773:AMY458774 AWU458773:AWU458774 BGQ458773:BGQ458774 BQM458773:BQM458774 CAI458773:CAI458774 CKE458773:CKE458774 CUA458773:CUA458774 DDW458773:DDW458774 DNS458773:DNS458774 DXO458773:DXO458774 EHK458773:EHK458774 ERG458773:ERG458774 FBC458773:FBC458774 FKY458773:FKY458774 FUU458773:FUU458774 GEQ458773:GEQ458774 GOM458773:GOM458774 GYI458773:GYI458774 HIE458773:HIE458774 HSA458773:HSA458774 IBW458773:IBW458774 ILS458773:ILS458774 IVO458773:IVO458774 JFK458773:JFK458774 JPG458773:JPG458774 JZC458773:JZC458774 KIY458773:KIY458774 KSU458773:KSU458774 LCQ458773:LCQ458774 LMM458773:LMM458774 LWI458773:LWI458774 MGE458773:MGE458774 MQA458773:MQA458774 MZW458773:MZW458774 NJS458773:NJS458774 NTO458773:NTO458774 ODK458773:ODK458774 ONG458773:ONG458774 OXC458773:OXC458774 PGY458773:PGY458774 PQU458773:PQU458774 QAQ458773:QAQ458774 QKM458773:QKM458774 QUI458773:QUI458774 REE458773:REE458774 ROA458773:ROA458774 RXW458773:RXW458774 SHS458773:SHS458774 SRO458773:SRO458774 TBK458773:TBK458774 TLG458773:TLG458774 TVC458773:TVC458774 UEY458773:UEY458774 UOU458773:UOU458774 UYQ458773:UYQ458774 VIM458773:VIM458774 VSI458773:VSI458774 WCE458773:WCE458774 WMA458773:WMA458774 WVW458773:WVW458774 O524309:O524310 JK524309:JK524310 TG524309:TG524310 ADC524309:ADC524310 AMY524309:AMY524310 AWU524309:AWU524310 BGQ524309:BGQ524310 BQM524309:BQM524310 CAI524309:CAI524310 CKE524309:CKE524310 CUA524309:CUA524310 DDW524309:DDW524310 DNS524309:DNS524310 DXO524309:DXO524310 EHK524309:EHK524310 ERG524309:ERG524310 FBC524309:FBC524310 FKY524309:FKY524310 FUU524309:FUU524310 GEQ524309:GEQ524310 GOM524309:GOM524310 GYI524309:GYI524310 HIE524309:HIE524310 HSA524309:HSA524310 IBW524309:IBW524310 ILS524309:ILS524310 IVO524309:IVO524310 JFK524309:JFK524310 JPG524309:JPG524310 JZC524309:JZC524310 KIY524309:KIY524310 KSU524309:KSU524310 LCQ524309:LCQ524310 LMM524309:LMM524310 LWI524309:LWI524310 MGE524309:MGE524310 MQA524309:MQA524310 MZW524309:MZW524310 NJS524309:NJS524310 NTO524309:NTO524310 ODK524309:ODK524310 ONG524309:ONG524310 OXC524309:OXC524310 PGY524309:PGY524310 PQU524309:PQU524310 QAQ524309:QAQ524310 QKM524309:QKM524310 QUI524309:QUI524310 REE524309:REE524310 ROA524309:ROA524310 RXW524309:RXW524310 SHS524309:SHS524310 SRO524309:SRO524310 TBK524309:TBK524310 TLG524309:TLG524310 TVC524309:TVC524310 UEY524309:UEY524310 UOU524309:UOU524310 UYQ524309:UYQ524310 VIM524309:VIM524310 VSI524309:VSI524310 WCE524309:WCE524310 WMA524309:WMA524310 WVW524309:WVW524310 O589845:O589846 JK589845:JK589846 TG589845:TG589846 ADC589845:ADC589846 AMY589845:AMY589846 AWU589845:AWU589846 BGQ589845:BGQ589846 BQM589845:BQM589846 CAI589845:CAI589846 CKE589845:CKE589846 CUA589845:CUA589846 DDW589845:DDW589846 DNS589845:DNS589846 DXO589845:DXO589846 EHK589845:EHK589846 ERG589845:ERG589846 FBC589845:FBC589846 FKY589845:FKY589846 FUU589845:FUU589846 GEQ589845:GEQ589846 GOM589845:GOM589846 GYI589845:GYI589846 HIE589845:HIE589846 HSA589845:HSA589846 IBW589845:IBW589846 ILS589845:ILS589846 IVO589845:IVO589846 JFK589845:JFK589846 JPG589845:JPG589846 JZC589845:JZC589846 KIY589845:KIY589846 KSU589845:KSU589846 LCQ589845:LCQ589846 LMM589845:LMM589846 LWI589845:LWI589846 MGE589845:MGE589846 MQA589845:MQA589846 MZW589845:MZW589846 NJS589845:NJS589846 NTO589845:NTO589846 ODK589845:ODK589846 ONG589845:ONG589846 OXC589845:OXC589846 PGY589845:PGY589846 PQU589845:PQU589846 QAQ589845:QAQ589846 QKM589845:QKM589846 QUI589845:QUI589846 REE589845:REE589846 ROA589845:ROA589846 RXW589845:RXW589846 SHS589845:SHS589846 SRO589845:SRO589846 TBK589845:TBK589846 TLG589845:TLG589846 TVC589845:TVC589846 UEY589845:UEY589846 UOU589845:UOU589846 UYQ589845:UYQ589846 VIM589845:VIM589846 VSI589845:VSI589846 WCE589845:WCE589846 WMA589845:WMA589846 WVW589845:WVW589846 O655381:O655382 JK655381:JK655382 TG655381:TG655382 ADC655381:ADC655382 AMY655381:AMY655382 AWU655381:AWU655382 BGQ655381:BGQ655382 BQM655381:BQM655382 CAI655381:CAI655382 CKE655381:CKE655382 CUA655381:CUA655382 DDW655381:DDW655382 DNS655381:DNS655382 DXO655381:DXO655382 EHK655381:EHK655382 ERG655381:ERG655382 FBC655381:FBC655382 FKY655381:FKY655382 FUU655381:FUU655382 GEQ655381:GEQ655382 GOM655381:GOM655382 GYI655381:GYI655382 HIE655381:HIE655382 HSA655381:HSA655382 IBW655381:IBW655382 ILS655381:ILS655382 IVO655381:IVO655382 JFK655381:JFK655382 JPG655381:JPG655382 JZC655381:JZC655382 KIY655381:KIY655382 KSU655381:KSU655382 LCQ655381:LCQ655382 LMM655381:LMM655382 LWI655381:LWI655382 MGE655381:MGE655382 MQA655381:MQA655382 MZW655381:MZW655382 NJS655381:NJS655382 NTO655381:NTO655382 ODK655381:ODK655382 ONG655381:ONG655382 OXC655381:OXC655382 PGY655381:PGY655382 PQU655381:PQU655382 QAQ655381:QAQ655382 QKM655381:QKM655382 QUI655381:QUI655382 REE655381:REE655382 ROA655381:ROA655382 RXW655381:RXW655382 SHS655381:SHS655382 SRO655381:SRO655382 TBK655381:TBK655382 TLG655381:TLG655382 TVC655381:TVC655382 UEY655381:UEY655382 UOU655381:UOU655382 UYQ655381:UYQ655382 VIM655381:VIM655382 VSI655381:VSI655382 WCE655381:WCE655382 WMA655381:WMA655382 WVW655381:WVW655382 O720917:O720918 JK720917:JK720918 TG720917:TG720918 ADC720917:ADC720918 AMY720917:AMY720918 AWU720917:AWU720918 BGQ720917:BGQ720918 BQM720917:BQM720918 CAI720917:CAI720918 CKE720917:CKE720918 CUA720917:CUA720918 DDW720917:DDW720918 DNS720917:DNS720918 DXO720917:DXO720918 EHK720917:EHK720918 ERG720917:ERG720918 FBC720917:FBC720918 FKY720917:FKY720918 FUU720917:FUU720918 GEQ720917:GEQ720918 GOM720917:GOM720918 GYI720917:GYI720918 HIE720917:HIE720918 HSA720917:HSA720918 IBW720917:IBW720918 ILS720917:ILS720918 IVO720917:IVO720918 JFK720917:JFK720918 JPG720917:JPG720918 JZC720917:JZC720918 KIY720917:KIY720918 KSU720917:KSU720918 LCQ720917:LCQ720918 LMM720917:LMM720918 LWI720917:LWI720918 MGE720917:MGE720918 MQA720917:MQA720918 MZW720917:MZW720918 NJS720917:NJS720918 NTO720917:NTO720918 ODK720917:ODK720918 ONG720917:ONG720918 OXC720917:OXC720918 PGY720917:PGY720918 PQU720917:PQU720918 QAQ720917:QAQ720918 QKM720917:QKM720918 QUI720917:QUI720918 REE720917:REE720918 ROA720917:ROA720918 RXW720917:RXW720918 SHS720917:SHS720918 SRO720917:SRO720918 TBK720917:TBK720918 TLG720917:TLG720918 TVC720917:TVC720918 UEY720917:UEY720918 UOU720917:UOU720918 UYQ720917:UYQ720918 VIM720917:VIM720918 VSI720917:VSI720918 WCE720917:WCE720918 WMA720917:WMA720918 WVW720917:WVW720918 O786453:O786454 JK786453:JK786454 TG786453:TG786454 ADC786453:ADC786454 AMY786453:AMY786454 AWU786453:AWU786454 BGQ786453:BGQ786454 BQM786453:BQM786454 CAI786453:CAI786454 CKE786453:CKE786454 CUA786453:CUA786454 DDW786453:DDW786454 DNS786453:DNS786454 DXO786453:DXO786454 EHK786453:EHK786454 ERG786453:ERG786454 FBC786453:FBC786454 FKY786453:FKY786454 FUU786453:FUU786454 GEQ786453:GEQ786454 GOM786453:GOM786454 GYI786453:GYI786454 HIE786453:HIE786454 HSA786453:HSA786454 IBW786453:IBW786454 ILS786453:ILS786454 IVO786453:IVO786454 JFK786453:JFK786454 JPG786453:JPG786454 JZC786453:JZC786454 KIY786453:KIY786454 KSU786453:KSU786454 LCQ786453:LCQ786454 LMM786453:LMM786454 LWI786453:LWI786454 MGE786453:MGE786454 MQA786453:MQA786454 MZW786453:MZW786454 NJS786453:NJS786454 NTO786453:NTO786454 ODK786453:ODK786454 ONG786453:ONG786454 OXC786453:OXC786454 PGY786453:PGY786454 PQU786453:PQU786454 QAQ786453:QAQ786454 QKM786453:QKM786454 QUI786453:QUI786454 REE786453:REE786454 ROA786453:ROA786454 RXW786453:RXW786454 SHS786453:SHS786454 SRO786453:SRO786454 TBK786453:TBK786454 TLG786453:TLG786454 TVC786453:TVC786454 UEY786453:UEY786454 UOU786453:UOU786454 UYQ786453:UYQ786454 VIM786453:VIM786454 VSI786453:VSI786454 WCE786453:WCE786454 WMA786453:WMA786454 WVW786453:WVW786454 O851989:O851990 JK851989:JK851990 TG851989:TG851990 ADC851989:ADC851990 AMY851989:AMY851990 AWU851989:AWU851990 BGQ851989:BGQ851990 BQM851989:BQM851990 CAI851989:CAI851990 CKE851989:CKE851990 CUA851989:CUA851990 DDW851989:DDW851990 DNS851989:DNS851990 DXO851989:DXO851990 EHK851989:EHK851990 ERG851989:ERG851990 FBC851989:FBC851990 FKY851989:FKY851990 FUU851989:FUU851990 GEQ851989:GEQ851990 GOM851989:GOM851990 GYI851989:GYI851990 HIE851989:HIE851990 HSA851989:HSA851990 IBW851989:IBW851990 ILS851989:ILS851990 IVO851989:IVO851990 JFK851989:JFK851990 JPG851989:JPG851990 JZC851989:JZC851990 KIY851989:KIY851990 KSU851989:KSU851990 LCQ851989:LCQ851990 LMM851989:LMM851990 LWI851989:LWI851990 MGE851989:MGE851990 MQA851989:MQA851990 MZW851989:MZW851990 NJS851989:NJS851990 NTO851989:NTO851990 ODK851989:ODK851990 ONG851989:ONG851990 OXC851989:OXC851990 PGY851989:PGY851990 PQU851989:PQU851990 QAQ851989:QAQ851990 QKM851989:QKM851990 QUI851989:QUI851990 REE851989:REE851990 ROA851989:ROA851990 RXW851989:RXW851990 SHS851989:SHS851990 SRO851989:SRO851990 TBK851989:TBK851990 TLG851989:TLG851990 TVC851989:TVC851990 UEY851989:UEY851990 UOU851989:UOU851990 UYQ851989:UYQ851990 VIM851989:VIM851990 VSI851989:VSI851990 WCE851989:WCE851990 WMA851989:WMA851990 WVW851989:WVW851990 O917525:O917526 JK917525:JK917526 TG917525:TG917526 ADC917525:ADC917526 AMY917525:AMY917526 AWU917525:AWU917526 BGQ917525:BGQ917526 BQM917525:BQM917526 CAI917525:CAI917526 CKE917525:CKE917526 CUA917525:CUA917526 DDW917525:DDW917526 DNS917525:DNS917526 DXO917525:DXO917526 EHK917525:EHK917526 ERG917525:ERG917526 FBC917525:FBC917526 FKY917525:FKY917526 FUU917525:FUU917526 GEQ917525:GEQ917526 GOM917525:GOM917526 GYI917525:GYI917526 HIE917525:HIE917526 HSA917525:HSA917526 IBW917525:IBW917526 ILS917525:ILS917526 IVO917525:IVO917526 JFK917525:JFK917526 JPG917525:JPG917526 JZC917525:JZC917526 KIY917525:KIY917526 KSU917525:KSU917526 LCQ917525:LCQ917526 LMM917525:LMM917526 LWI917525:LWI917526 MGE917525:MGE917526 MQA917525:MQA917526 MZW917525:MZW917526 NJS917525:NJS917526 NTO917525:NTO917526 ODK917525:ODK917526 ONG917525:ONG917526 OXC917525:OXC917526 PGY917525:PGY917526 PQU917525:PQU917526 QAQ917525:QAQ917526 QKM917525:QKM917526 QUI917525:QUI917526 REE917525:REE917526 ROA917525:ROA917526 RXW917525:RXW917526 SHS917525:SHS917526 SRO917525:SRO917526 TBK917525:TBK917526 TLG917525:TLG917526 TVC917525:TVC917526 UEY917525:UEY917526 UOU917525:UOU917526 UYQ917525:UYQ917526 VIM917525:VIM917526 VSI917525:VSI917526 WCE917525:WCE917526 WMA917525:WMA917526 WVW917525:WVW917526 O983061:O983062 JK983061:JK983062 TG983061:TG983062 ADC983061:ADC983062 AMY983061:AMY983062 AWU983061:AWU983062 BGQ983061:BGQ983062 BQM983061:BQM983062 CAI983061:CAI983062 CKE983061:CKE983062 CUA983061:CUA983062 DDW983061:DDW983062 DNS983061:DNS983062 DXO983061:DXO983062 EHK983061:EHK983062 ERG983061:ERG983062 FBC983061:FBC983062 FKY983061:FKY983062 FUU983061:FUU983062 GEQ983061:GEQ983062 GOM983061:GOM983062 GYI983061:GYI983062 HIE983061:HIE983062 HSA983061:HSA983062 IBW983061:IBW983062 ILS983061:ILS983062 IVO983061:IVO983062 JFK983061:JFK983062 JPG983061:JPG983062 JZC983061:JZC983062 KIY983061:KIY983062 KSU983061:KSU983062 LCQ983061:LCQ983062 LMM983061:LMM983062 LWI983061:LWI983062 MGE983061:MGE983062 MQA983061:MQA983062 MZW983061:MZW983062 NJS983061:NJS983062 NTO983061:NTO983062 ODK983061:ODK983062 ONG983061:ONG983062 OXC983061:OXC983062 PGY983061:PGY983062 PQU983061:PQU983062 QAQ983061:QAQ983062 QKM983061:QKM983062 QUI983061:QUI983062 REE983061:REE983062 ROA983061:ROA983062 RXW983061:RXW983062 SHS983061:SHS983062 SRO983061:SRO983062 TBK983061:TBK983062 TLG983061:TLG983062 TVC983061:TVC983062 UEY983061:UEY983062 UOU983061:UOU983062 UYQ983061:UYQ983062 VIM983061:VIM983062 VSI983061:VSI983062 WCE983061:WCE983062 WMA983061:WMA983062 WVW983061:WVW983062 A495 IW495 SS495 ACO495 AMK495 AWG495 BGC495 BPY495 BZU495 CJQ495 CTM495 DDI495 DNE495 DXA495 EGW495 EQS495 FAO495 FKK495 FUG495 GEC495 GNY495 GXU495 HHQ495 HRM495 IBI495 ILE495 IVA495 JEW495 JOS495 JYO495 KIK495 KSG495 LCC495 LLY495 LVU495 MFQ495 MPM495 MZI495 NJE495 NTA495 OCW495 OMS495 OWO495 PGK495 PQG495 QAC495 QJY495 QTU495 RDQ495 RNM495 RXI495 SHE495 SRA495 TAW495 TKS495 TUO495 UEK495 UOG495 UYC495 VHY495 VRU495 WBQ495 WLM495 WVI495 A66031 IW66031 SS66031 ACO66031 AMK66031 AWG66031 BGC66031 BPY66031 BZU66031 CJQ66031 CTM66031 DDI66031 DNE66031 DXA66031 EGW66031 EQS66031 FAO66031 FKK66031 FUG66031 GEC66031 GNY66031 GXU66031 HHQ66031 HRM66031 IBI66031 ILE66031 IVA66031 JEW66031 JOS66031 JYO66031 KIK66031 KSG66031 LCC66031 LLY66031 LVU66031 MFQ66031 MPM66031 MZI66031 NJE66031 NTA66031 OCW66031 OMS66031 OWO66031 PGK66031 PQG66031 QAC66031 QJY66031 QTU66031 RDQ66031 RNM66031 RXI66031 SHE66031 SRA66031 TAW66031 TKS66031 TUO66031 UEK66031 UOG66031 UYC66031 VHY66031 VRU66031 WBQ66031 WLM66031 WVI66031 A131567 IW131567 SS131567 ACO131567 AMK131567 AWG131567 BGC131567 BPY131567 BZU131567 CJQ131567 CTM131567 DDI131567 DNE131567 DXA131567 EGW131567 EQS131567 FAO131567 FKK131567 FUG131567 GEC131567 GNY131567 GXU131567 HHQ131567 HRM131567 IBI131567 ILE131567 IVA131567 JEW131567 JOS131567 JYO131567 KIK131567 KSG131567 LCC131567 LLY131567 LVU131567 MFQ131567 MPM131567 MZI131567 NJE131567 NTA131567 OCW131567 OMS131567 OWO131567 PGK131567 PQG131567 QAC131567 QJY131567 QTU131567 RDQ131567 RNM131567 RXI131567 SHE131567 SRA131567 TAW131567 TKS131567 TUO131567 UEK131567 UOG131567 UYC131567 VHY131567 VRU131567 WBQ131567 WLM131567 WVI131567 A197103 IW197103 SS197103 ACO197103 AMK197103 AWG197103 BGC197103 BPY197103 BZU197103 CJQ197103 CTM197103 DDI197103 DNE197103 DXA197103 EGW197103 EQS197103 FAO197103 FKK197103 FUG197103 GEC197103 GNY197103 GXU197103 HHQ197103 HRM197103 IBI197103 ILE197103 IVA197103 JEW197103 JOS197103 JYO197103 KIK197103 KSG197103 LCC197103 LLY197103 LVU197103 MFQ197103 MPM197103 MZI197103 NJE197103 NTA197103 OCW197103 OMS197103 OWO197103 PGK197103 PQG197103 QAC197103 QJY197103 QTU197103 RDQ197103 RNM197103 RXI197103 SHE197103 SRA197103 TAW197103 TKS197103 TUO197103 UEK197103 UOG197103 UYC197103 VHY197103 VRU197103 WBQ197103 WLM197103 WVI197103 A262639 IW262639 SS262639 ACO262639 AMK262639 AWG262639 BGC262639 BPY262639 BZU262639 CJQ262639 CTM262639 DDI262639 DNE262639 DXA262639 EGW262639 EQS262639 FAO262639 FKK262639 FUG262639 GEC262639 GNY262639 GXU262639 HHQ262639 HRM262639 IBI262639 ILE262639 IVA262639 JEW262639 JOS262639 JYO262639 KIK262639 KSG262639 LCC262639 LLY262639 LVU262639 MFQ262639 MPM262639 MZI262639 NJE262639 NTA262639 OCW262639 OMS262639 OWO262639 PGK262639 PQG262639 QAC262639 QJY262639 QTU262639 RDQ262639 RNM262639 RXI262639 SHE262639 SRA262639 TAW262639 TKS262639 TUO262639 UEK262639 UOG262639 UYC262639 VHY262639 VRU262639 WBQ262639 WLM262639 WVI262639 A328175 IW328175 SS328175 ACO328175 AMK328175 AWG328175 BGC328175 BPY328175 BZU328175 CJQ328175 CTM328175 DDI328175 DNE328175 DXA328175 EGW328175 EQS328175 FAO328175 FKK328175 FUG328175 GEC328175 GNY328175 GXU328175 HHQ328175 HRM328175 IBI328175 ILE328175 IVA328175 JEW328175 JOS328175 JYO328175 KIK328175 KSG328175 LCC328175 LLY328175 LVU328175 MFQ328175 MPM328175 MZI328175 NJE328175 NTA328175 OCW328175 OMS328175 OWO328175 PGK328175 PQG328175 QAC328175 QJY328175 QTU328175 RDQ328175 RNM328175 RXI328175 SHE328175 SRA328175 TAW328175 TKS328175 TUO328175 UEK328175 UOG328175 UYC328175 VHY328175 VRU328175 WBQ328175 WLM328175 WVI328175 A393711 IW393711 SS393711 ACO393711 AMK393711 AWG393711 BGC393711 BPY393711 BZU393711 CJQ393711 CTM393711 DDI393711 DNE393711 DXA393711 EGW393711 EQS393711 FAO393711 FKK393711 FUG393711 GEC393711 GNY393711 GXU393711 HHQ393711 HRM393711 IBI393711 ILE393711 IVA393711 JEW393711 JOS393711 JYO393711 KIK393711 KSG393711 LCC393711 LLY393711 LVU393711 MFQ393711 MPM393711 MZI393711 NJE393711 NTA393711 OCW393711 OMS393711 OWO393711 PGK393711 PQG393711 QAC393711 QJY393711 QTU393711 RDQ393711 RNM393711 RXI393711 SHE393711 SRA393711 TAW393711 TKS393711 TUO393711 UEK393711 UOG393711 UYC393711 VHY393711 VRU393711 WBQ393711 WLM393711 WVI393711 A459247 IW459247 SS459247 ACO459247 AMK459247 AWG459247 BGC459247 BPY459247 BZU459247 CJQ459247 CTM459247 DDI459247 DNE459247 DXA459247 EGW459247 EQS459247 FAO459247 FKK459247 FUG459247 GEC459247 GNY459247 GXU459247 HHQ459247 HRM459247 IBI459247 ILE459247 IVA459247 JEW459247 JOS459247 JYO459247 KIK459247 KSG459247 LCC459247 LLY459247 LVU459247 MFQ459247 MPM459247 MZI459247 NJE459247 NTA459247 OCW459247 OMS459247 OWO459247 PGK459247 PQG459247 QAC459247 QJY459247 QTU459247 RDQ459247 RNM459247 RXI459247 SHE459247 SRA459247 TAW459247 TKS459247 TUO459247 UEK459247 UOG459247 UYC459247 VHY459247 VRU459247 WBQ459247 WLM459247 WVI459247 A524783 IW524783 SS524783 ACO524783 AMK524783 AWG524783 BGC524783 BPY524783 BZU524783 CJQ524783 CTM524783 DDI524783 DNE524783 DXA524783 EGW524783 EQS524783 FAO524783 FKK524783 FUG524783 GEC524783 GNY524783 GXU524783 HHQ524783 HRM524783 IBI524783 ILE524783 IVA524783 JEW524783 JOS524783 JYO524783 KIK524783 KSG524783 LCC524783 LLY524783 LVU524783 MFQ524783 MPM524783 MZI524783 NJE524783 NTA524783 OCW524783 OMS524783 OWO524783 PGK524783 PQG524783 QAC524783 QJY524783 QTU524783 RDQ524783 RNM524783 RXI524783 SHE524783 SRA524783 TAW524783 TKS524783 TUO524783 UEK524783 UOG524783 UYC524783 VHY524783 VRU524783 WBQ524783 WLM524783 WVI524783 A590319 IW590319 SS590319 ACO590319 AMK590319 AWG590319 BGC590319 BPY590319 BZU590319 CJQ590319 CTM590319 DDI590319 DNE590319 DXA590319 EGW590319 EQS590319 FAO590319 FKK590319 FUG590319 GEC590319 GNY590319 GXU590319 HHQ590319 HRM590319 IBI590319 ILE590319 IVA590319 JEW590319 JOS590319 JYO590319 KIK590319 KSG590319 LCC590319 LLY590319 LVU590319 MFQ590319 MPM590319 MZI590319 NJE590319 NTA590319 OCW590319 OMS590319 OWO590319 PGK590319 PQG590319 QAC590319 QJY590319 QTU590319 RDQ590319 RNM590319 RXI590319 SHE590319 SRA590319 TAW590319 TKS590319 TUO590319 UEK590319 UOG590319 UYC590319 VHY590319 VRU590319 WBQ590319 WLM590319 WVI590319 A655855 IW655855 SS655855 ACO655855 AMK655855 AWG655855 BGC655855 BPY655855 BZU655855 CJQ655855 CTM655855 DDI655855 DNE655855 DXA655855 EGW655855 EQS655855 FAO655855 FKK655855 FUG655855 GEC655855 GNY655855 GXU655855 HHQ655855 HRM655855 IBI655855 ILE655855 IVA655855 JEW655855 JOS655855 JYO655855 KIK655855 KSG655855 LCC655855 LLY655855 LVU655855 MFQ655855 MPM655855 MZI655855 NJE655855 NTA655855 OCW655855 OMS655855 OWO655855 PGK655855 PQG655855 QAC655855 QJY655855 QTU655855 RDQ655855 RNM655855 RXI655855 SHE655855 SRA655855 TAW655855 TKS655855 TUO655855 UEK655855 UOG655855 UYC655855 VHY655855 VRU655855 WBQ655855 WLM655855 WVI655855 A721391 IW721391 SS721391 ACO721391 AMK721391 AWG721391 BGC721391 BPY721391 BZU721391 CJQ721391 CTM721391 DDI721391 DNE721391 DXA721391 EGW721391 EQS721391 FAO721391 FKK721391 FUG721391 GEC721391 GNY721391 GXU721391 HHQ721391 HRM721391 IBI721391 ILE721391 IVA721391 JEW721391 JOS721391 JYO721391 KIK721391 KSG721391 LCC721391 LLY721391 LVU721391 MFQ721391 MPM721391 MZI721391 NJE721391 NTA721391 OCW721391 OMS721391 OWO721391 PGK721391 PQG721391 QAC721391 QJY721391 QTU721391 RDQ721391 RNM721391 RXI721391 SHE721391 SRA721391 TAW721391 TKS721391 TUO721391 UEK721391 UOG721391 UYC721391 VHY721391 VRU721391 WBQ721391 WLM721391 WVI721391 A786927 IW786927 SS786927 ACO786927 AMK786927 AWG786927 BGC786927 BPY786927 BZU786927 CJQ786927 CTM786927 DDI786927 DNE786927 DXA786927 EGW786927 EQS786927 FAO786927 FKK786927 FUG786927 GEC786927 GNY786927 GXU786927 HHQ786927 HRM786927 IBI786927 ILE786927 IVA786927 JEW786927 JOS786927 JYO786927 KIK786927 KSG786927 LCC786927 LLY786927 LVU786927 MFQ786927 MPM786927 MZI786927 NJE786927 NTA786927 OCW786927 OMS786927 OWO786927 PGK786927 PQG786927 QAC786927 QJY786927 QTU786927 RDQ786927 RNM786927 RXI786927 SHE786927 SRA786927 TAW786927 TKS786927 TUO786927 UEK786927 UOG786927 UYC786927 VHY786927 VRU786927 WBQ786927 WLM786927 WVI786927 A852463 IW852463 SS852463 ACO852463 AMK852463 AWG852463 BGC852463 BPY852463 BZU852463 CJQ852463 CTM852463 DDI852463 DNE852463 DXA852463 EGW852463 EQS852463 FAO852463 FKK852463 FUG852463 GEC852463 GNY852463 GXU852463 HHQ852463 HRM852463 IBI852463 ILE852463 IVA852463 JEW852463 JOS852463 JYO852463 KIK852463 KSG852463 LCC852463 LLY852463 LVU852463 MFQ852463 MPM852463 MZI852463 NJE852463 NTA852463 OCW852463 OMS852463 OWO852463 PGK852463 PQG852463 QAC852463 QJY852463 QTU852463 RDQ852463 RNM852463 RXI852463 SHE852463 SRA852463 TAW852463 TKS852463 TUO852463 UEK852463 UOG852463 UYC852463 VHY852463 VRU852463 WBQ852463 WLM852463 WVI852463 A917999 IW917999 SS917999 ACO917999 AMK917999 AWG917999 BGC917999 BPY917999 BZU917999 CJQ917999 CTM917999 DDI917999 DNE917999 DXA917999 EGW917999 EQS917999 FAO917999 FKK917999 FUG917999 GEC917999 GNY917999 GXU917999 HHQ917999 HRM917999 IBI917999 ILE917999 IVA917999 JEW917999 JOS917999 JYO917999 KIK917999 KSG917999 LCC917999 LLY917999 LVU917999 MFQ917999 MPM917999 MZI917999 NJE917999 NTA917999 OCW917999 OMS917999 OWO917999 PGK917999 PQG917999 QAC917999 QJY917999 QTU917999 RDQ917999 RNM917999 RXI917999 SHE917999 SRA917999 TAW917999 TKS917999 TUO917999 UEK917999 UOG917999 UYC917999 VHY917999 VRU917999 WBQ917999 WLM917999 WVI917999 A983535 IW983535 SS983535 ACO983535 AMK983535 AWG983535 BGC983535 BPY983535 BZU983535 CJQ983535 CTM983535 DDI983535 DNE983535 DXA983535 EGW983535 EQS983535 FAO983535 FKK983535 FUG983535 GEC983535 GNY983535 GXU983535 HHQ983535 HRM983535 IBI983535 ILE983535 IVA983535 JEW983535 JOS983535 JYO983535 KIK983535 KSG983535 LCC983535 LLY983535 LVU983535 MFQ983535 MPM983535 MZI983535 NJE983535 NTA983535 OCW983535 OMS983535 OWO983535 PGK983535 PQG983535 QAC983535 QJY983535 QTU983535 RDQ983535 RNM983535 RXI983535 SHE983535 SRA983535 TAW983535 TKS983535 TUO983535 UEK983535 UOG983535 UYC983535 VHY983535 VRU983535 WBQ983535 WLM983535 WVI983535 A512 IW512 SS512 ACO512 AMK512 AWG512 BGC512 BPY512 BZU512 CJQ512 CTM512 DDI512 DNE512 DXA512 EGW512 EQS512 FAO512 FKK512 FUG512 GEC512 GNY512 GXU512 HHQ512 HRM512 IBI512 ILE512 IVA512 JEW512 JOS512 JYO512 KIK512 KSG512 LCC512 LLY512 LVU512 MFQ512 MPM512 MZI512 NJE512 NTA512 OCW512 OMS512 OWO512 PGK512 PQG512 QAC512 QJY512 QTU512 RDQ512 RNM512 RXI512 SHE512 SRA512 TAW512 TKS512 TUO512 UEK512 UOG512 UYC512 VHY512 VRU512 WBQ512 WLM512 WVI512 A66048 IW66048 SS66048 ACO66048 AMK66048 AWG66048 BGC66048 BPY66048 BZU66048 CJQ66048 CTM66048 DDI66048 DNE66048 DXA66048 EGW66048 EQS66048 FAO66048 FKK66048 FUG66048 GEC66048 GNY66048 GXU66048 HHQ66048 HRM66048 IBI66048 ILE66048 IVA66048 JEW66048 JOS66048 JYO66048 KIK66048 KSG66048 LCC66048 LLY66048 LVU66048 MFQ66048 MPM66048 MZI66048 NJE66048 NTA66048 OCW66048 OMS66048 OWO66048 PGK66048 PQG66048 QAC66048 QJY66048 QTU66048 RDQ66048 RNM66048 RXI66048 SHE66048 SRA66048 TAW66048 TKS66048 TUO66048 UEK66048 UOG66048 UYC66048 VHY66048 VRU66048 WBQ66048 WLM66048 WVI66048 A131584 IW131584 SS131584 ACO131584 AMK131584 AWG131584 BGC131584 BPY131584 BZU131584 CJQ131584 CTM131584 DDI131584 DNE131584 DXA131584 EGW131584 EQS131584 FAO131584 FKK131584 FUG131584 GEC131584 GNY131584 GXU131584 HHQ131584 HRM131584 IBI131584 ILE131584 IVA131584 JEW131584 JOS131584 JYO131584 KIK131584 KSG131584 LCC131584 LLY131584 LVU131584 MFQ131584 MPM131584 MZI131584 NJE131584 NTA131584 OCW131584 OMS131584 OWO131584 PGK131584 PQG131584 QAC131584 QJY131584 QTU131584 RDQ131584 RNM131584 RXI131584 SHE131584 SRA131584 TAW131584 TKS131584 TUO131584 UEK131584 UOG131584 UYC131584 VHY131584 VRU131584 WBQ131584 WLM131584 WVI131584 A197120 IW197120 SS197120 ACO197120 AMK197120 AWG197120 BGC197120 BPY197120 BZU197120 CJQ197120 CTM197120 DDI197120 DNE197120 DXA197120 EGW197120 EQS197120 FAO197120 FKK197120 FUG197120 GEC197120 GNY197120 GXU197120 HHQ197120 HRM197120 IBI197120 ILE197120 IVA197120 JEW197120 JOS197120 JYO197120 KIK197120 KSG197120 LCC197120 LLY197120 LVU197120 MFQ197120 MPM197120 MZI197120 NJE197120 NTA197120 OCW197120 OMS197120 OWO197120 PGK197120 PQG197120 QAC197120 QJY197120 QTU197120 RDQ197120 RNM197120 RXI197120 SHE197120 SRA197120 TAW197120 TKS197120 TUO197120 UEK197120 UOG197120 UYC197120 VHY197120 VRU197120 WBQ197120 WLM197120 WVI197120 A262656 IW262656 SS262656 ACO262656 AMK262656 AWG262656 BGC262656 BPY262656 BZU262656 CJQ262656 CTM262656 DDI262656 DNE262656 DXA262656 EGW262656 EQS262656 FAO262656 FKK262656 FUG262656 GEC262656 GNY262656 GXU262656 HHQ262656 HRM262656 IBI262656 ILE262656 IVA262656 JEW262656 JOS262656 JYO262656 KIK262656 KSG262656 LCC262656 LLY262656 LVU262656 MFQ262656 MPM262656 MZI262656 NJE262656 NTA262656 OCW262656 OMS262656 OWO262656 PGK262656 PQG262656 QAC262656 QJY262656 QTU262656 RDQ262656 RNM262656 RXI262656 SHE262656 SRA262656 TAW262656 TKS262656 TUO262656 UEK262656 UOG262656 UYC262656 VHY262656 VRU262656 WBQ262656 WLM262656 WVI262656 A328192 IW328192 SS328192 ACO328192 AMK328192 AWG328192 BGC328192 BPY328192 BZU328192 CJQ328192 CTM328192 DDI328192 DNE328192 DXA328192 EGW328192 EQS328192 FAO328192 FKK328192 FUG328192 GEC328192 GNY328192 GXU328192 HHQ328192 HRM328192 IBI328192 ILE328192 IVA328192 JEW328192 JOS328192 JYO328192 KIK328192 KSG328192 LCC328192 LLY328192 LVU328192 MFQ328192 MPM328192 MZI328192 NJE328192 NTA328192 OCW328192 OMS328192 OWO328192 PGK328192 PQG328192 QAC328192 QJY328192 QTU328192 RDQ328192 RNM328192 RXI328192 SHE328192 SRA328192 TAW328192 TKS328192 TUO328192 UEK328192 UOG328192 UYC328192 VHY328192 VRU328192 WBQ328192 WLM328192 WVI328192 A393728 IW393728 SS393728 ACO393728 AMK393728 AWG393728 BGC393728 BPY393728 BZU393728 CJQ393728 CTM393728 DDI393728 DNE393728 DXA393728 EGW393728 EQS393728 FAO393728 FKK393728 FUG393728 GEC393728 GNY393728 GXU393728 HHQ393728 HRM393728 IBI393728 ILE393728 IVA393728 JEW393728 JOS393728 JYO393728 KIK393728 KSG393728 LCC393728 LLY393728 LVU393728 MFQ393728 MPM393728 MZI393728 NJE393728 NTA393728 OCW393728 OMS393728 OWO393728 PGK393728 PQG393728 QAC393728 QJY393728 QTU393728 RDQ393728 RNM393728 RXI393728 SHE393728 SRA393728 TAW393728 TKS393728 TUO393728 UEK393728 UOG393728 UYC393728 VHY393728 VRU393728 WBQ393728 WLM393728 WVI393728 A459264 IW459264 SS459264 ACO459264 AMK459264 AWG459264 BGC459264 BPY459264 BZU459264 CJQ459264 CTM459264 DDI459264 DNE459264 DXA459264 EGW459264 EQS459264 FAO459264 FKK459264 FUG459264 GEC459264 GNY459264 GXU459264 HHQ459264 HRM459264 IBI459264 ILE459264 IVA459264 JEW459264 JOS459264 JYO459264 KIK459264 KSG459264 LCC459264 LLY459264 LVU459264 MFQ459264 MPM459264 MZI459264 NJE459264 NTA459264 OCW459264 OMS459264 OWO459264 PGK459264 PQG459264 QAC459264 QJY459264 QTU459264 RDQ459264 RNM459264 RXI459264 SHE459264 SRA459264 TAW459264 TKS459264 TUO459264 UEK459264 UOG459264 UYC459264 VHY459264 VRU459264 WBQ459264 WLM459264 WVI459264 A524800 IW524800 SS524800 ACO524800 AMK524800 AWG524800 BGC524800 BPY524800 BZU524800 CJQ524800 CTM524800 DDI524800 DNE524800 DXA524800 EGW524800 EQS524800 FAO524800 FKK524800 FUG524800 GEC524800 GNY524800 GXU524800 HHQ524800 HRM524800 IBI524800 ILE524800 IVA524800 JEW524800 JOS524800 JYO524800 KIK524800 KSG524800 LCC524800 LLY524800 LVU524800 MFQ524800 MPM524800 MZI524800 NJE524800 NTA524800 OCW524800 OMS524800 OWO524800 PGK524800 PQG524800 QAC524800 QJY524800 QTU524800 RDQ524800 RNM524800 RXI524800 SHE524800 SRA524800 TAW524800 TKS524800 TUO524800 UEK524800 UOG524800 UYC524800 VHY524800 VRU524800 WBQ524800 WLM524800 WVI524800 A590336 IW590336 SS590336 ACO590336 AMK590336 AWG590336 BGC590336 BPY590336 BZU590336 CJQ590336 CTM590336 DDI590336 DNE590336 DXA590336 EGW590336 EQS590336 FAO590336 FKK590336 FUG590336 GEC590336 GNY590336 GXU590336 HHQ590336 HRM590336 IBI590336 ILE590336 IVA590336 JEW590336 JOS590336 JYO590336 KIK590336 KSG590336 LCC590336 LLY590336 LVU590336 MFQ590336 MPM590336 MZI590336 NJE590336 NTA590336 OCW590336 OMS590336 OWO590336 PGK590336 PQG590336 QAC590336 QJY590336 QTU590336 RDQ590336 RNM590336 RXI590336 SHE590336 SRA590336 TAW590336 TKS590336 TUO590336 UEK590336 UOG590336 UYC590336 VHY590336 VRU590336 WBQ590336 WLM590336 WVI590336 A655872 IW655872 SS655872 ACO655872 AMK655872 AWG655872 BGC655872 BPY655872 BZU655872 CJQ655872 CTM655872 DDI655872 DNE655872 DXA655872 EGW655872 EQS655872 FAO655872 FKK655872 FUG655872 GEC655872 GNY655872 GXU655872 HHQ655872 HRM655872 IBI655872 ILE655872 IVA655872 JEW655872 JOS655872 JYO655872 KIK655872 KSG655872 LCC655872 LLY655872 LVU655872 MFQ655872 MPM655872 MZI655872 NJE655872 NTA655872 OCW655872 OMS655872 OWO655872 PGK655872 PQG655872 QAC655872 QJY655872 QTU655872 RDQ655872 RNM655872 RXI655872 SHE655872 SRA655872 TAW655872 TKS655872 TUO655872 UEK655872 UOG655872 UYC655872 VHY655872 VRU655872 WBQ655872 WLM655872 WVI655872 A721408 IW721408 SS721408 ACO721408 AMK721408 AWG721408 BGC721408 BPY721408 BZU721408 CJQ721408 CTM721408 DDI721408 DNE721408 DXA721408 EGW721408 EQS721408 FAO721408 FKK721408 FUG721408 GEC721408 GNY721408 GXU721408 HHQ721408 HRM721408 IBI721408 ILE721408 IVA721408 JEW721408 JOS721408 JYO721408 KIK721408 KSG721408 LCC721408 LLY721408 LVU721408 MFQ721408 MPM721408 MZI721408 NJE721408 NTA721408 OCW721408 OMS721408 OWO721408 PGK721408 PQG721408 QAC721408 QJY721408 QTU721408 RDQ721408 RNM721408 RXI721408 SHE721408 SRA721408 TAW721408 TKS721408 TUO721408 UEK721408 UOG721408 UYC721408 VHY721408 VRU721408 WBQ721408 WLM721408 WVI721408 A786944 IW786944 SS786944 ACO786944 AMK786944 AWG786944 BGC786944 BPY786944 BZU786944 CJQ786944 CTM786944 DDI786944 DNE786944 DXA786944 EGW786944 EQS786944 FAO786944 FKK786944 FUG786944 GEC786944 GNY786944 GXU786944 HHQ786944 HRM786944 IBI786944 ILE786944 IVA786944 JEW786944 JOS786944 JYO786944 KIK786944 KSG786944 LCC786944 LLY786944 LVU786944 MFQ786944 MPM786944 MZI786944 NJE786944 NTA786944 OCW786944 OMS786944 OWO786944 PGK786944 PQG786944 QAC786944 QJY786944 QTU786944 RDQ786944 RNM786944 RXI786944 SHE786944 SRA786944 TAW786944 TKS786944 TUO786944 UEK786944 UOG786944 UYC786944 VHY786944 VRU786944 WBQ786944 WLM786944 WVI786944 A852480 IW852480 SS852480 ACO852480 AMK852480 AWG852480 BGC852480 BPY852480 BZU852480 CJQ852480 CTM852480 DDI852480 DNE852480 DXA852480 EGW852480 EQS852480 FAO852480 FKK852480 FUG852480 GEC852480 GNY852480 GXU852480 HHQ852480 HRM852480 IBI852480 ILE852480 IVA852480 JEW852480 JOS852480 JYO852480 KIK852480 KSG852480 LCC852480 LLY852480 LVU852480 MFQ852480 MPM852480 MZI852480 NJE852480 NTA852480 OCW852480 OMS852480 OWO852480 PGK852480 PQG852480 QAC852480 QJY852480 QTU852480 RDQ852480 RNM852480 RXI852480 SHE852480 SRA852480 TAW852480 TKS852480 TUO852480 UEK852480 UOG852480 UYC852480 VHY852480 VRU852480 WBQ852480 WLM852480 WVI852480 A918016 IW918016 SS918016 ACO918016 AMK918016 AWG918016 BGC918016 BPY918016 BZU918016 CJQ918016 CTM918016 DDI918016 DNE918016 DXA918016 EGW918016 EQS918016 FAO918016 FKK918016 FUG918016 GEC918016 GNY918016 GXU918016 HHQ918016 HRM918016 IBI918016 ILE918016 IVA918016 JEW918016 JOS918016 JYO918016 KIK918016 KSG918016 LCC918016 LLY918016 LVU918016 MFQ918016 MPM918016 MZI918016 NJE918016 NTA918016 OCW918016 OMS918016 OWO918016 PGK918016 PQG918016 QAC918016 QJY918016 QTU918016 RDQ918016 RNM918016 RXI918016 SHE918016 SRA918016 TAW918016 TKS918016 TUO918016 UEK918016 UOG918016 UYC918016 VHY918016 VRU918016 WBQ918016 WLM918016 WVI918016 A983552 IW983552 SS983552 ACO983552 AMK983552 AWG983552 BGC983552 BPY983552 BZU983552 CJQ983552 CTM983552 DDI983552 DNE983552 DXA983552 EGW983552 EQS983552 FAO983552 FKK983552 FUG983552 GEC983552 GNY983552 GXU983552 HHQ983552 HRM983552 IBI983552 ILE983552 IVA983552 JEW983552 JOS983552 JYO983552 KIK983552 KSG983552 LCC983552 LLY983552 LVU983552 MFQ983552 MPM983552 MZI983552 NJE983552 NTA983552 OCW983552 OMS983552 OWO983552 PGK983552 PQG983552 QAC983552 QJY983552 QTU983552 RDQ983552 RNM983552 RXI983552 SHE983552 SRA983552 TAW983552 TKS983552 TUO983552 UEK983552 UOG983552 UYC983552 VHY983552 VRU983552 WBQ983552 WLM983552 WVI983552 S489:S490 JO489:JO490 TK489:TK490 ADG489:ADG490 ANC489:ANC490 AWY489:AWY490 BGU489:BGU490 BQQ489:BQQ490 CAM489:CAM490 CKI489:CKI490 CUE489:CUE490 DEA489:DEA490 DNW489:DNW490 DXS489:DXS490 EHO489:EHO490 ERK489:ERK490 FBG489:FBG490 FLC489:FLC490 FUY489:FUY490 GEU489:GEU490 GOQ489:GOQ490 GYM489:GYM490 HII489:HII490 HSE489:HSE490 ICA489:ICA490 ILW489:ILW490 IVS489:IVS490 JFO489:JFO490 JPK489:JPK490 JZG489:JZG490 KJC489:KJC490 KSY489:KSY490 LCU489:LCU490 LMQ489:LMQ490 LWM489:LWM490 MGI489:MGI490 MQE489:MQE490 NAA489:NAA490 NJW489:NJW490 NTS489:NTS490 ODO489:ODO490 ONK489:ONK490 OXG489:OXG490 PHC489:PHC490 PQY489:PQY490 QAU489:QAU490 QKQ489:QKQ490 QUM489:QUM490 REI489:REI490 ROE489:ROE490 RYA489:RYA490 SHW489:SHW490 SRS489:SRS490 TBO489:TBO490 TLK489:TLK490 TVG489:TVG490 UFC489:UFC490 UOY489:UOY490 UYU489:UYU490 VIQ489:VIQ490 VSM489:VSM490 WCI489:WCI490 WME489:WME490 WWA489:WWA490 S66025:S66026 JO66025:JO66026 TK66025:TK66026 ADG66025:ADG66026 ANC66025:ANC66026 AWY66025:AWY66026 BGU66025:BGU66026 BQQ66025:BQQ66026 CAM66025:CAM66026 CKI66025:CKI66026 CUE66025:CUE66026 DEA66025:DEA66026 DNW66025:DNW66026 DXS66025:DXS66026 EHO66025:EHO66026 ERK66025:ERK66026 FBG66025:FBG66026 FLC66025:FLC66026 FUY66025:FUY66026 GEU66025:GEU66026 GOQ66025:GOQ66026 GYM66025:GYM66026 HII66025:HII66026 HSE66025:HSE66026 ICA66025:ICA66026 ILW66025:ILW66026 IVS66025:IVS66026 JFO66025:JFO66026 JPK66025:JPK66026 JZG66025:JZG66026 KJC66025:KJC66026 KSY66025:KSY66026 LCU66025:LCU66026 LMQ66025:LMQ66026 LWM66025:LWM66026 MGI66025:MGI66026 MQE66025:MQE66026 NAA66025:NAA66026 NJW66025:NJW66026 NTS66025:NTS66026 ODO66025:ODO66026 ONK66025:ONK66026 OXG66025:OXG66026 PHC66025:PHC66026 PQY66025:PQY66026 QAU66025:QAU66026 QKQ66025:QKQ66026 QUM66025:QUM66026 REI66025:REI66026 ROE66025:ROE66026 RYA66025:RYA66026 SHW66025:SHW66026 SRS66025:SRS66026 TBO66025:TBO66026 TLK66025:TLK66026 TVG66025:TVG66026 UFC66025:UFC66026 UOY66025:UOY66026 UYU66025:UYU66026 VIQ66025:VIQ66026 VSM66025:VSM66026 WCI66025:WCI66026 WME66025:WME66026 WWA66025:WWA66026 S131561:S131562 JO131561:JO131562 TK131561:TK131562 ADG131561:ADG131562 ANC131561:ANC131562 AWY131561:AWY131562 BGU131561:BGU131562 BQQ131561:BQQ131562 CAM131561:CAM131562 CKI131561:CKI131562 CUE131561:CUE131562 DEA131561:DEA131562 DNW131561:DNW131562 DXS131561:DXS131562 EHO131561:EHO131562 ERK131561:ERK131562 FBG131561:FBG131562 FLC131561:FLC131562 FUY131561:FUY131562 GEU131561:GEU131562 GOQ131561:GOQ131562 GYM131561:GYM131562 HII131561:HII131562 HSE131561:HSE131562 ICA131561:ICA131562 ILW131561:ILW131562 IVS131561:IVS131562 JFO131561:JFO131562 JPK131561:JPK131562 JZG131561:JZG131562 KJC131561:KJC131562 KSY131561:KSY131562 LCU131561:LCU131562 LMQ131561:LMQ131562 LWM131561:LWM131562 MGI131561:MGI131562 MQE131561:MQE131562 NAA131561:NAA131562 NJW131561:NJW131562 NTS131561:NTS131562 ODO131561:ODO131562 ONK131561:ONK131562 OXG131561:OXG131562 PHC131561:PHC131562 PQY131561:PQY131562 QAU131561:QAU131562 QKQ131561:QKQ131562 QUM131561:QUM131562 REI131561:REI131562 ROE131561:ROE131562 RYA131561:RYA131562 SHW131561:SHW131562 SRS131561:SRS131562 TBO131561:TBO131562 TLK131561:TLK131562 TVG131561:TVG131562 UFC131561:UFC131562 UOY131561:UOY131562 UYU131561:UYU131562 VIQ131561:VIQ131562 VSM131561:VSM131562 WCI131561:WCI131562 WME131561:WME131562 WWA131561:WWA131562 S197097:S197098 JO197097:JO197098 TK197097:TK197098 ADG197097:ADG197098 ANC197097:ANC197098 AWY197097:AWY197098 BGU197097:BGU197098 BQQ197097:BQQ197098 CAM197097:CAM197098 CKI197097:CKI197098 CUE197097:CUE197098 DEA197097:DEA197098 DNW197097:DNW197098 DXS197097:DXS197098 EHO197097:EHO197098 ERK197097:ERK197098 FBG197097:FBG197098 FLC197097:FLC197098 FUY197097:FUY197098 GEU197097:GEU197098 GOQ197097:GOQ197098 GYM197097:GYM197098 HII197097:HII197098 HSE197097:HSE197098 ICA197097:ICA197098 ILW197097:ILW197098 IVS197097:IVS197098 JFO197097:JFO197098 JPK197097:JPK197098 JZG197097:JZG197098 KJC197097:KJC197098 KSY197097:KSY197098 LCU197097:LCU197098 LMQ197097:LMQ197098 LWM197097:LWM197098 MGI197097:MGI197098 MQE197097:MQE197098 NAA197097:NAA197098 NJW197097:NJW197098 NTS197097:NTS197098 ODO197097:ODO197098 ONK197097:ONK197098 OXG197097:OXG197098 PHC197097:PHC197098 PQY197097:PQY197098 QAU197097:QAU197098 QKQ197097:QKQ197098 QUM197097:QUM197098 REI197097:REI197098 ROE197097:ROE197098 RYA197097:RYA197098 SHW197097:SHW197098 SRS197097:SRS197098 TBO197097:TBO197098 TLK197097:TLK197098 TVG197097:TVG197098 UFC197097:UFC197098 UOY197097:UOY197098 UYU197097:UYU197098 VIQ197097:VIQ197098 VSM197097:VSM197098 WCI197097:WCI197098 WME197097:WME197098 WWA197097:WWA197098 S262633:S262634 JO262633:JO262634 TK262633:TK262634 ADG262633:ADG262634 ANC262633:ANC262634 AWY262633:AWY262634 BGU262633:BGU262634 BQQ262633:BQQ262634 CAM262633:CAM262634 CKI262633:CKI262634 CUE262633:CUE262634 DEA262633:DEA262634 DNW262633:DNW262634 DXS262633:DXS262634 EHO262633:EHO262634 ERK262633:ERK262634 FBG262633:FBG262634 FLC262633:FLC262634 FUY262633:FUY262634 GEU262633:GEU262634 GOQ262633:GOQ262634 GYM262633:GYM262634 HII262633:HII262634 HSE262633:HSE262634 ICA262633:ICA262634 ILW262633:ILW262634 IVS262633:IVS262634 JFO262633:JFO262634 JPK262633:JPK262634 JZG262633:JZG262634 KJC262633:KJC262634 KSY262633:KSY262634 LCU262633:LCU262634 LMQ262633:LMQ262634 LWM262633:LWM262634 MGI262633:MGI262634 MQE262633:MQE262634 NAA262633:NAA262634 NJW262633:NJW262634 NTS262633:NTS262634 ODO262633:ODO262634 ONK262633:ONK262634 OXG262633:OXG262634 PHC262633:PHC262634 PQY262633:PQY262634 QAU262633:QAU262634 QKQ262633:QKQ262634 QUM262633:QUM262634 REI262633:REI262634 ROE262633:ROE262634 RYA262633:RYA262634 SHW262633:SHW262634 SRS262633:SRS262634 TBO262633:TBO262634 TLK262633:TLK262634 TVG262633:TVG262634 UFC262633:UFC262634 UOY262633:UOY262634 UYU262633:UYU262634 VIQ262633:VIQ262634 VSM262633:VSM262634 WCI262633:WCI262634 WME262633:WME262634 WWA262633:WWA262634 S328169:S328170 JO328169:JO328170 TK328169:TK328170 ADG328169:ADG328170 ANC328169:ANC328170 AWY328169:AWY328170 BGU328169:BGU328170 BQQ328169:BQQ328170 CAM328169:CAM328170 CKI328169:CKI328170 CUE328169:CUE328170 DEA328169:DEA328170 DNW328169:DNW328170 DXS328169:DXS328170 EHO328169:EHO328170 ERK328169:ERK328170 FBG328169:FBG328170 FLC328169:FLC328170 FUY328169:FUY328170 GEU328169:GEU328170 GOQ328169:GOQ328170 GYM328169:GYM328170 HII328169:HII328170 HSE328169:HSE328170 ICA328169:ICA328170 ILW328169:ILW328170 IVS328169:IVS328170 JFO328169:JFO328170 JPK328169:JPK328170 JZG328169:JZG328170 KJC328169:KJC328170 KSY328169:KSY328170 LCU328169:LCU328170 LMQ328169:LMQ328170 LWM328169:LWM328170 MGI328169:MGI328170 MQE328169:MQE328170 NAA328169:NAA328170 NJW328169:NJW328170 NTS328169:NTS328170 ODO328169:ODO328170 ONK328169:ONK328170 OXG328169:OXG328170 PHC328169:PHC328170 PQY328169:PQY328170 QAU328169:QAU328170 QKQ328169:QKQ328170 QUM328169:QUM328170 REI328169:REI328170 ROE328169:ROE328170 RYA328169:RYA328170 SHW328169:SHW328170 SRS328169:SRS328170 TBO328169:TBO328170 TLK328169:TLK328170 TVG328169:TVG328170 UFC328169:UFC328170 UOY328169:UOY328170 UYU328169:UYU328170 VIQ328169:VIQ328170 VSM328169:VSM328170 WCI328169:WCI328170 WME328169:WME328170 WWA328169:WWA328170 S393705:S393706 JO393705:JO393706 TK393705:TK393706 ADG393705:ADG393706 ANC393705:ANC393706 AWY393705:AWY393706 BGU393705:BGU393706 BQQ393705:BQQ393706 CAM393705:CAM393706 CKI393705:CKI393706 CUE393705:CUE393706 DEA393705:DEA393706 DNW393705:DNW393706 DXS393705:DXS393706 EHO393705:EHO393706 ERK393705:ERK393706 FBG393705:FBG393706 FLC393705:FLC393706 FUY393705:FUY393706 GEU393705:GEU393706 GOQ393705:GOQ393706 GYM393705:GYM393706 HII393705:HII393706 HSE393705:HSE393706 ICA393705:ICA393706 ILW393705:ILW393706 IVS393705:IVS393706 JFO393705:JFO393706 JPK393705:JPK393706 JZG393705:JZG393706 KJC393705:KJC393706 KSY393705:KSY393706 LCU393705:LCU393706 LMQ393705:LMQ393706 LWM393705:LWM393706 MGI393705:MGI393706 MQE393705:MQE393706 NAA393705:NAA393706 NJW393705:NJW393706 NTS393705:NTS393706 ODO393705:ODO393706 ONK393705:ONK393706 OXG393705:OXG393706 PHC393705:PHC393706 PQY393705:PQY393706 QAU393705:QAU393706 QKQ393705:QKQ393706 QUM393705:QUM393706 REI393705:REI393706 ROE393705:ROE393706 RYA393705:RYA393706 SHW393705:SHW393706 SRS393705:SRS393706 TBO393705:TBO393706 TLK393705:TLK393706 TVG393705:TVG393706 UFC393705:UFC393706 UOY393705:UOY393706 UYU393705:UYU393706 VIQ393705:VIQ393706 VSM393705:VSM393706 WCI393705:WCI393706 WME393705:WME393706 WWA393705:WWA393706 S459241:S459242 JO459241:JO459242 TK459241:TK459242 ADG459241:ADG459242 ANC459241:ANC459242 AWY459241:AWY459242 BGU459241:BGU459242 BQQ459241:BQQ459242 CAM459241:CAM459242 CKI459241:CKI459242 CUE459241:CUE459242 DEA459241:DEA459242 DNW459241:DNW459242 DXS459241:DXS459242 EHO459241:EHO459242 ERK459241:ERK459242 FBG459241:FBG459242 FLC459241:FLC459242 FUY459241:FUY459242 GEU459241:GEU459242 GOQ459241:GOQ459242 GYM459241:GYM459242 HII459241:HII459242 HSE459241:HSE459242 ICA459241:ICA459242 ILW459241:ILW459242 IVS459241:IVS459242 JFO459241:JFO459242 JPK459241:JPK459242 JZG459241:JZG459242 KJC459241:KJC459242 KSY459241:KSY459242 LCU459241:LCU459242 LMQ459241:LMQ459242 LWM459241:LWM459242 MGI459241:MGI459242 MQE459241:MQE459242 NAA459241:NAA459242 NJW459241:NJW459242 NTS459241:NTS459242 ODO459241:ODO459242 ONK459241:ONK459242 OXG459241:OXG459242 PHC459241:PHC459242 PQY459241:PQY459242 QAU459241:QAU459242 QKQ459241:QKQ459242 QUM459241:QUM459242 REI459241:REI459242 ROE459241:ROE459242 RYA459241:RYA459242 SHW459241:SHW459242 SRS459241:SRS459242 TBO459241:TBO459242 TLK459241:TLK459242 TVG459241:TVG459242 UFC459241:UFC459242 UOY459241:UOY459242 UYU459241:UYU459242 VIQ459241:VIQ459242 VSM459241:VSM459242 WCI459241:WCI459242 WME459241:WME459242 WWA459241:WWA459242 S524777:S524778 JO524777:JO524778 TK524777:TK524778 ADG524777:ADG524778 ANC524777:ANC524778 AWY524777:AWY524778 BGU524777:BGU524778 BQQ524777:BQQ524778 CAM524777:CAM524778 CKI524777:CKI524778 CUE524777:CUE524778 DEA524777:DEA524778 DNW524777:DNW524778 DXS524777:DXS524778 EHO524777:EHO524778 ERK524777:ERK524778 FBG524777:FBG524778 FLC524777:FLC524778 FUY524777:FUY524778 GEU524777:GEU524778 GOQ524777:GOQ524778 GYM524777:GYM524778 HII524777:HII524778 HSE524777:HSE524778 ICA524777:ICA524778 ILW524777:ILW524778 IVS524777:IVS524778 JFO524777:JFO524778 JPK524777:JPK524778 JZG524777:JZG524778 KJC524777:KJC524778 KSY524777:KSY524778 LCU524777:LCU524778 LMQ524777:LMQ524778 LWM524777:LWM524778 MGI524777:MGI524778 MQE524777:MQE524778 NAA524777:NAA524778 NJW524777:NJW524778 NTS524777:NTS524778 ODO524777:ODO524778 ONK524777:ONK524778 OXG524777:OXG524778 PHC524777:PHC524778 PQY524777:PQY524778 QAU524777:QAU524778 QKQ524777:QKQ524778 QUM524777:QUM524778 REI524777:REI524778 ROE524777:ROE524778 RYA524777:RYA524778 SHW524777:SHW524778 SRS524777:SRS524778 TBO524777:TBO524778 TLK524777:TLK524778 TVG524777:TVG524778 UFC524777:UFC524778 UOY524777:UOY524778 UYU524777:UYU524778 VIQ524777:VIQ524778 VSM524777:VSM524778 WCI524777:WCI524778 WME524777:WME524778 WWA524777:WWA524778 S590313:S590314 JO590313:JO590314 TK590313:TK590314 ADG590313:ADG590314 ANC590313:ANC590314 AWY590313:AWY590314 BGU590313:BGU590314 BQQ590313:BQQ590314 CAM590313:CAM590314 CKI590313:CKI590314 CUE590313:CUE590314 DEA590313:DEA590314 DNW590313:DNW590314 DXS590313:DXS590314 EHO590313:EHO590314 ERK590313:ERK590314 FBG590313:FBG590314 FLC590313:FLC590314 FUY590313:FUY590314 GEU590313:GEU590314 GOQ590313:GOQ590314 GYM590313:GYM590314 HII590313:HII590314 HSE590313:HSE590314 ICA590313:ICA590314 ILW590313:ILW590314 IVS590313:IVS590314 JFO590313:JFO590314 JPK590313:JPK590314 JZG590313:JZG590314 KJC590313:KJC590314 KSY590313:KSY590314 LCU590313:LCU590314 LMQ590313:LMQ590314 LWM590313:LWM590314 MGI590313:MGI590314 MQE590313:MQE590314 NAA590313:NAA590314 NJW590313:NJW590314 NTS590313:NTS590314 ODO590313:ODO590314 ONK590313:ONK590314 OXG590313:OXG590314 PHC590313:PHC590314 PQY590313:PQY590314 QAU590313:QAU590314 QKQ590313:QKQ590314 QUM590313:QUM590314 REI590313:REI590314 ROE590313:ROE590314 RYA590313:RYA590314 SHW590313:SHW590314 SRS590313:SRS590314 TBO590313:TBO590314 TLK590313:TLK590314 TVG590313:TVG590314 UFC590313:UFC590314 UOY590313:UOY590314 UYU590313:UYU590314 VIQ590313:VIQ590314 VSM590313:VSM590314 WCI590313:WCI590314 WME590313:WME590314 WWA590313:WWA590314 S655849:S655850 JO655849:JO655850 TK655849:TK655850 ADG655849:ADG655850 ANC655849:ANC655850 AWY655849:AWY655850 BGU655849:BGU655850 BQQ655849:BQQ655850 CAM655849:CAM655850 CKI655849:CKI655850 CUE655849:CUE655850 DEA655849:DEA655850 DNW655849:DNW655850 DXS655849:DXS655850 EHO655849:EHO655850 ERK655849:ERK655850 FBG655849:FBG655850 FLC655849:FLC655850 FUY655849:FUY655850 GEU655849:GEU655850 GOQ655849:GOQ655850 GYM655849:GYM655850 HII655849:HII655850 HSE655849:HSE655850 ICA655849:ICA655850 ILW655849:ILW655850 IVS655849:IVS655850 JFO655849:JFO655850 JPK655849:JPK655850 JZG655849:JZG655850 KJC655849:KJC655850 KSY655849:KSY655850 LCU655849:LCU655850 LMQ655849:LMQ655850 LWM655849:LWM655850 MGI655849:MGI655850 MQE655849:MQE655850 NAA655849:NAA655850 NJW655849:NJW655850 NTS655849:NTS655850 ODO655849:ODO655850 ONK655849:ONK655850 OXG655849:OXG655850 PHC655849:PHC655850 PQY655849:PQY655850 QAU655849:QAU655850 QKQ655849:QKQ655850 QUM655849:QUM655850 REI655849:REI655850 ROE655849:ROE655850 RYA655849:RYA655850 SHW655849:SHW655850 SRS655849:SRS655850 TBO655849:TBO655850 TLK655849:TLK655850 TVG655849:TVG655850 UFC655849:UFC655850 UOY655849:UOY655850 UYU655849:UYU655850 VIQ655849:VIQ655850 VSM655849:VSM655850 WCI655849:WCI655850 WME655849:WME655850 WWA655849:WWA655850 S721385:S721386 JO721385:JO721386 TK721385:TK721386 ADG721385:ADG721386 ANC721385:ANC721386 AWY721385:AWY721386 BGU721385:BGU721386 BQQ721385:BQQ721386 CAM721385:CAM721386 CKI721385:CKI721386 CUE721385:CUE721386 DEA721385:DEA721386 DNW721385:DNW721386 DXS721385:DXS721386 EHO721385:EHO721386 ERK721385:ERK721386 FBG721385:FBG721386 FLC721385:FLC721386 FUY721385:FUY721386 GEU721385:GEU721386 GOQ721385:GOQ721386 GYM721385:GYM721386 HII721385:HII721386 HSE721385:HSE721386 ICA721385:ICA721386 ILW721385:ILW721386 IVS721385:IVS721386 JFO721385:JFO721386 JPK721385:JPK721386 JZG721385:JZG721386 KJC721385:KJC721386 KSY721385:KSY721386 LCU721385:LCU721386 LMQ721385:LMQ721386 LWM721385:LWM721386 MGI721385:MGI721386 MQE721385:MQE721386 NAA721385:NAA721386 NJW721385:NJW721386 NTS721385:NTS721386 ODO721385:ODO721386 ONK721385:ONK721386 OXG721385:OXG721386 PHC721385:PHC721386 PQY721385:PQY721386 QAU721385:QAU721386 QKQ721385:QKQ721386 QUM721385:QUM721386 REI721385:REI721386 ROE721385:ROE721386 RYA721385:RYA721386 SHW721385:SHW721386 SRS721385:SRS721386 TBO721385:TBO721386 TLK721385:TLK721386 TVG721385:TVG721386 UFC721385:UFC721386 UOY721385:UOY721386 UYU721385:UYU721386 VIQ721385:VIQ721386 VSM721385:VSM721386 WCI721385:WCI721386 WME721385:WME721386 WWA721385:WWA721386 S786921:S786922 JO786921:JO786922 TK786921:TK786922 ADG786921:ADG786922 ANC786921:ANC786922 AWY786921:AWY786922 BGU786921:BGU786922 BQQ786921:BQQ786922 CAM786921:CAM786922 CKI786921:CKI786922 CUE786921:CUE786922 DEA786921:DEA786922 DNW786921:DNW786922 DXS786921:DXS786922 EHO786921:EHO786922 ERK786921:ERK786922 FBG786921:FBG786922 FLC786921:FLC786922 FUY786921:FUY786922 GEU786921:GEU786922 GOQ786921:GOQ786922 GYM786921:GYM786922 HII786921:HII786922 HSE786921:HSE786922 ICA786921:ICA786922 ILW786921:ILW786922 IVS786921:IVS786922 JFO786921:JFO786922 JPK786921:JPK786922 JZG786921:JZG786922 KJC786921:KJC786922 KSY786921:KSY786922 LCU786921:LCU786922 LMQ786921:LMQ786922 LWM786921:LWM786922 MGI786921:MGI786922 MQE786921:MQE786922 NAA786921:NAA786922 NJW786921:NJW786922 NTS786921:NTS786922 ODO786921:ODO786922 ONK786921:ONK786922 OXG786921:OXG786922 PHC786921:PHC786922 PQY786921:PQY786922 QAU786921:QAU786922 QKQ786921:QKQ786922 QUM786921:QUM786922 REI786921:REI786922 ROE786921:ROE786922 RYA786921:RYA786922 SHW786921:SHW786922 SRS786921:SRS786922 TBO786921:TBO786922 TLK786921:TLK786922 TVG786921:TVG786922 UFC786921:UFC786922 UOY786921:UOY786922 UYU786921:UYU786922 VIQ786921:VIQ786922 VSM786921:VSM786922 WCI786921:WCI786922 WME786921:WME786922 WWA786921:WWA786922 S852457:S852458 JO852457:JO852458 TK852457:TK852458 ADG852457:ADG852458 ANC852457:ANC852458 AWY852457:AWY852458 BGU852457:BGU852458 BQQ852457:BQQ852458 CAM852457:CAM852458 CKI852457:CKI852458 CUE852457:CUE852458 DEA852457:DEA852458 DNW852457:DNW852458 DXS852457:DXS852458 EHO852457:EHO852458 ERK852457:ERK852458 FBG852457:FBG852458 FLC852457:FLC852458 FUY852457:FUY852458 GEU852457:GEU852458 GOQ852457:GOQ852458 GYM852457:GYM852458 HII852457:HII852458 HSE852457:HSE852458 ICA852457:ICA852458 ILW852457:ILW852458 IVS852457:IVS852458 JFO852457:JFO852458 JPK852457:JPK852458 JZG852457:JZG852458 KJC852457:KJC852458 KSY852457:KSY852458 LCU852457:LCU852458 LMQ852457:LMQ852458 LWM852457:LWM852458 MGI852457:MGI852458 MQE852457:MQE852458 NAA852457:NAA852458 NJW852457:NJW852458 NTS852457:NTS852458 ODO852457:ODO852458 ONK852457:ONK852458 OXG852457:OXG852458 PHC852457:PHC852458 PQY852457:PQY852458 QAU852457:QAU852458 QKQ852457:QKQ852458 QUM852457:QUM852458 REI852457:REI852458 ROE852457:ROE852458 RYA852457:RYA852458 SHW852457:SHW852458 SRS852457:SRS852458 TBO852457:TBO852458 TLK852457:TLK852458 TVG852457:TVG852458 UFC852457:UFC852458 UOY852457:UOY852458 UYU852457:UYU852458 VIQ852457:VIQ852458 VSM852457:VSM852458 WCI852457:WCI852458 WME852457:WME852458 WWA852457:WWA852458 S917993:S917994 JO917993:JO917994 TK917993:TK917994 ADG917993:ADG917994 ANC917993:ANC917994 AWY917993:AWY917994 BGU917993:BGU917994 BQQ917993:BQQ917994 CAM917993:CAM917994 CKI917993:CKI917994 CUE917993:CUE917994 DEA917993:DEA917994 DNW917993:DNW917994 DXS917993:DXS917994 EHO917993:EHO917994 ERK917993:ERK917994 FBG917993:FBG917994 FLC917993:FLC917994 FUY917993:FUY917994 GEU917993:GEU917994 GOQ917993:GOQ917994 GYM917993:GYM917994 HII917993:HII917994 HSE917993:HSE917994 ICA917993:ICA917994 ILW917993:ILW917994 IVS917993:IVS917994 JFO917993:JFO917994 JPK917993:JPK917994 JZG917993:JZG917994 KJC917993:KJC917994 KSY917993:KSY917994 LCU917993:LCU917994 LMQ917993:LMQ917994 LWM917993:LWM917994 MGI917993:MGI917994 MQE917993:MQE917994 NAA917993:NAA917994 NJW917993:NJW917994 NTS917993:NTS917994 ODO917993:ODO917994 ONK917993:ONK917994 OXG917993:OXG917994 PHC917993:PHC917994 PQY917993:PQY917994 QAU917993:QAU917994 QKQ917993:QKQ917994 QUM917993:QUM917994 REI917993:REI917994 ROE917993:ROE917994 RYA917993:RYA917994 SHW917993:SHW917994 SRS917993:SRS917994 TBO917993:TBO917994 TLK917993:TLK917994 TVG917993:TVG917994 UFC917993:UFC917994 UOY917993:UOY917994 UYU917993:UYU917994 VIQ917993:VIQ917994 VSM917993:VSM917994 WCI917993:WCI917994 WME917993:WME917994 WWA917993:WWA917994 S983529:S983530 JO983529:JO983530 TK983529:TK983530 ADG983529:ADG983530 ANC983529:ANC983530 AWY983529:AWY983530 BGU983529:BGU983530 BQQ983529:BQQ983530 CAM983529:CAM983530 CKI983529:CKI983530 CUE983529:CUE983530 DEA983529:DEA983530 DNW983529:DNW983530 DXS983529:DXS983530 EHO983529:EHO983530 ERK983529:ERK983530 FBG983529:FBG983530 FLC983529:FLC983530 FUY983529:FUY983530 GEU983529:GEU983530 GOQ983529:GOQ983530 GYM983529:GYM983530 HII983529:HII983530 HSE983529:HSE983530 ICA983529:ICA983530 ILW983529:ILW983530 IVS983529:IVS983530 JFO983529:JFO983530 JPK983529:JPK983530 JZG983529:JZG983530 KJC983529:KJC983530 KSY983529:KSY983530 LCU983529:LCU983530 LMQ983529:LMQ983530 LWM983529:LWM983530 MGI983529:MGI983530 MQE983529:MQE983530 NAA983529:NAA983530 NJW983529:NJW983530 NTS983529:NTS983530 ODO983529:ODO983530 ONK983529:ONK983530 OXG983529:OXG983530 PHC983529:PHC983530 PQY983529:PQY983530 QAU983529:QAU983530 QKQ983529:QKQ983530 QUM983529:QUM983530 REI983529:REI983530 ROE983529:ROE983530 RYA983529:RYA983530 SHW983529:SHW983530 SRS983529:SRS983530 TBO983529:TBO983530 TLK983529:TLK983530 TVG983529:TVG983530 UFC983529:UFC983530 UOY983529:UOY983530 UYU983529:UYU983530 VIQ983529:VIQ983530 VSM983529:VSM983530 WCI983529:WCI983530 WME983529:WME983530 WWA983529:WWA983530 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Q65588:Q65589 JM65588:JM65589 TI65588:TI65589 ADE65588:ADE65589 ANA65588:ANA65589 AWW65588:AWW65589 BGS65588:BGS65589 BQO65588:BQO65589 CAK65588:CAK65589 CKG65588:CKG65589 CUC65588:CUC65589 DDY65588:DDY65589 DNU65588:DNU65589 DXQ65588:DXQ65589 EHM65588:EHM65589 ERI65588:ERI65589 FBE65588:FBE65589 FLA65588:FLA65589 FUW65588:FUW65589 GES65588:GES65589 GOO65588:GOO65589 GYK65588:GYK65589 HIG65588:HIG65589 HSC65588:HSC65589 IBY65588:IBY65589 ILU65588:ILU65589 IVQ65588:IVQ65589 JFM65588:JFM65589 JPI65588:JPI65589 JZE65588:JZE65589 KJA65588:KJA65589 KSW65588:KSW65589 LCS65588:LCS65589 LMO65588:LMO65589 LWK65588:LWK65589 MGG65588:MGG65589 MQC65588:MQC65589 MZY65588:MZY65589 NJU65588:NJU65589 NTQ65588:NTQ65589 ODM65588:ODM65589 ONI65588:ONI65589 OXE65588:OXE65589 PHA65588:PHA65589 PQW65588:PQW65589 QAS65588:QAS65589 QKO65588:QKO65589 QUK65588:QUK65589 REG65588:REG65589 ROC65588:ROC65589 RXY65588:RXY65589 SHU65588:SHU65589 SRQ65588:SRQ65589 TBM65588:TBM65589 TLI65588:TLI65589 TVE65588:TVE65589 UFA65588:UFA65589 UOW65588:UOW65589 UYS65588:UYS65589 VIO65588:VIO65589 VSK65588:VSK65589 WCG65588:WCG65589 WMC65588:WMC65589 WVY65588:WVY65589 Q131124:Q131125 JM131124:JM131125 TI131124:TI131125 ADE131124:ADE131125 ANA131124:ANA131125 AWW131124:AWW131125 BGS131124:BGS131125 BQO131124:BQO131125 CAK131124:CAK131125 CKG131124:CKG131125 CUC131124:CUC131125 DDY131124:DDY131125 DNU131124:DNU131125 DXQ131124:DXQ131125 EHM131124:EHM131125 ERI131124:ERI131125 FBE131124:FBE131125 FLA131124:FLA131125 FUW131124:FUW131125 GES131124:GES131125 GOO131124:GOO131125 GYK131124:GYK131125 HIG131124:HIG131125 HSC131124:HSC131125 IBY131124:IBY131125 ILU131124:ILU131125 IVQ131124:IVQ131125 JFM131124:JFM131125 JPI131124:JPI131125 JZE131124:JZE131125 KJA131124:KJA131125 KSW131124:KSW131125 LCS131124:LCS131125 LMO131124:LMO131125 LWK131124:LWK131125 MGG131124:MGG131125 MQC131124:MQC131125 MZY131124:MZY131125 NJU131124:NJU131125 NTQ131124:NTQ131125 ODM131124:ODM131125 ONI131124:ONI131125 OXE131124:OXE131125 PHA131124:PHA131125 PQW131124:PQW131125 QAS131124:QAS131125 QKO131124:QKO131125 QUK131124:QUK131125 REG131124:REG131125 ROC131124:ROC131125 RXY131124:RXY131125 SHU131124:SHU131125 SRQ131124:SRQ131125 TBM131124:TBM131125 TLI131124:TLI131125 TVE131124:TVE131125 UFA131124:UFA131125 UOW131124:UOW131125 UYS131124:UYS131125 VIO131124:VIO131125 VSK131124:VSK131125 WCG131124:WCG131125 WMC131124:WMC131125 WVY131124:WVY131125 Q196660:Q196661 JM196660:JM196661 TI196660:TI196661 ADE196660:ADE196661 ANA196660:ANA196661 AWW196660:AWW196661 BGS196660:BGS196661 BQO196660:BQO196661 CAK196660:CAK196661 CKG196660:CKG196661 CUC196660:CUC196661 DDY196660:DDY196661 DNU196660:DNU196661 DXQ196660:DXQ196661 EHM196660:EHM196661 ERI196660:ERI196661 FBE196660:FBE196661 FLA196660:FLA196661 FUW196660:FUW196661 GES196660:GES196661 GOO196660:GOO196661 GYK196660:GYK196661 HIG196660:HIG196661 HSC196660:HSC196661 IBY196660:IBY196661 ILU196660:ILU196661 IVQ196660:IVQ196661 JFM196660:JFM196661 JPI196660:JPI196661 JZE196660:JZE196661 KJA196660:KJA196661 KSW196660:KSW196661 LCS196660:LCS196661 LMO196660:LMO196661 LWK196660:LWK196661 MGG196660:MGG196661 MQC196660:MQC196661 MZY196660:MZY196661 NJU196660:NJU196661 NTQ196660:NTQ196661 ODM196660:ODM196661 ONI196660:ONI196661 OXE196660:OXE196661 PHA196660:PHA196661 PQW196660:PQW196661 QAS196660:QAS196661 QKO196660:QKO196661 QUK196660:QUK196661 REG196660:REG196661 ROC196660:ROC196661 RXY196660:RXY196661 SHU196660:SHU196661 SRQ196660:SRQ196661 TBM196660:TBM196661 TLI196660:TLI196661 TVE196660:TVE196661 UFA196660:UFA196661 UOW196660:UOW196661 UYS196660:UYS196661 VIO196660:VIO196661 VSK196660:VSK196661 WCG196660:WCG196661 WMC196660:WMC196661 WVY196660:WVY196661 Q262196:Q262197 JM262196:JM262197 TI262196:TI262197 ADE262196:ADE262197 ANA262196:ANA262197 AWW262196:AWW262197 BGS262196:BGS262197 BQO262196:BQO262197 CAK262196:CAK262197 CKG262196:CKG262197 CUC262196:CUC262197 DDY262196:DDY262197 DNU262196:DNU262197 DXQ262196:DXQ262197 EHM262196:EHM262197 ERI262196:ERI262197 FBE262196:FBE262197 FLA262196:FLA262197 FUW262196:FUW262197 GES262196:GES262197 GOO262196:GOO262197 GYK262196:GYK262197 HIG262196:HIG262197 HSC262196:HSC262197 IBY262196:IBY262197 ILU262196:ILU262197 IVQ262196:IVQ262197 JFM262196:JFM262197 JPI262196:JPI262197 JZE262196:JZE262197 KJA262196:KJA262197 KSW262196:KSW262197 LCS262196:LCS262197 LMO262196:LMO262197 LWK262196:LWK262197 MGG262196:MGG262197 MQC262196:MQC262197 MZY262196:MZY262197 NJU262196:NJU262197 NTQ262196:NTQ262197 ODM262196:ODM262197 ONI262196:ONI262197 OXE262196:OXE262197 PHA262196:PHA262197 PQW262196:PQW262197 QAS262196:QAS262197 QKO262196:QKO262197 QUK262196:QUK262197 REG262196:REG262197 ROC262196:ROC262197 RXY262196:RXY262197 SHU262196:SHU262197 SRQ262196:SRQ262197 TBM262196:TBM262197 TLI262196:TLI262197 TVE262196:TVE262197 UFA262196:UFA262197 UOW262196:UOW262197 UYS262196:UYS262197 VIO262196:VIO262197 VSK262196:VSK262197 WCG262196:WCG262197 WMC262196:WMC262197 WVY262196:WVY262197 Q327732:Q327733 JM327732:JM327733 TI327732:TI327733 ADE327732:ADE327733 ANA327732:ANA327733 AWW327732:AWW327733 BGS327732:BGS327733 BQO327732:BQO327733 CAK327732:CAK327733 CKG327732:CKG327733 CUC327732:CUC327733 DDY327732:DDY327733 DNU327732:DNU327733 DXQ327732:DXQ327733 EHM327732:EHM327733 ERI327732:ERI327733 FBE327732:FBE327733 FLA327732:FLA327733 FUW327732:FUW327733 GES327732:GES327733 GOO327732:GOO327733 GYK327732:GYK327733 HIG327732:HIG327733 HSC327732:HSC327733 IBY327732:IBY327733 ILU327732:ILU327733 IVQ327732:IVQ327733 JFM327732:JFM327733 JPI327732:JPI327733 JZE327732:JZE327733 KJA327732:KJA327733 KSW327732:KSW327733 LCS327732:LCS327733 LMO327732:LMO327733 LWK327732:LWK327733 MGG327732:MGG327733 MQC327732:MQC327733 MZY327732:MZY327733 NJU327732:NJU327733 NTQ327732:NTQ327733 ODM327732:ODM327733 ONI327732:ONI327733 OXE327732:OXE327733 PHA327732:PHA327733 PQW327732:PQW327733 QAS327732:QAS327733 QKO327732:QKO327733 QUK327732:QUK327733 REG327732:REG327733 ROC327732:ROC327733 RXY327732:RXY327733 SHU327732:SHU327733 SRQ327732:SRQ327733 TBM327732:TBM327733 TLI327732:TLI327733 TVE327732:TVE327733 UFA327732:UFA327733 UOW327732:UOW327733 UYS327732:UYS327733 VIO327732:VIO327733 VSK327732:VSK327733 WCG327732:WCG327733 WMC327732:WMC327733 WVY327732:WVY327733 Q393268:Q393269 JM393268:JM393269 TI393268:TI393269 ADE393268:ADE393269 ANA393268:ANA393269 AWW393268:AWW393269 BGS393268:BGS393269 BQO393268:BQO393269 CAK393268:CAK393269 CKG393268:CKG393269 CUC393268:CUC393269 DDY393268:DDY393269 DNU393268:DNU393269 DXQ393268:DXQ393269 EHM393268:EHM393269 ERI393268:ERI393269 FBE393268:FBE393269 FLA393268:FLA393269 FUW393268:FUW393269 GES393268:GES393269 GOO393268:GOO393269 GYK393268:GYK393269 HIG393268:HIG393269 HSC393268:HSC393269 IBY393268:IBY393269 ILU393268:ILU393269 IVQ393268:IVQ393269 JFM393268:JFM393269 JPI393268:JPI393269 JZE393268:JZE393269 KJA393268:KJA393269 KSW393268:KSW393269 LCS393268:LCS393269 LMO393268:LMO393269 LWK393268:LWK393269 MGG393268:MGG393269 MQC393268:MQC393269 MZY393268:MZY393269 NJU393268:NJU393269 NTQ393268:NTQ393269 ODM393268:ODM393269 ONI393268:ONI393269 OXE393268:OXE393269 PHA393268:PHA393269 PQW393268:PQW393269 QAS393268:QAS393269 QKO393268:QKO393269 QUK393268:QUK393269 REG393268:REG393269 ROC393268:ROC393269 RXY393268:RXY393269 SHU393268:SHU393269 SRQ393268:SRQ393269 TBM393268:TBM393269 TLI393268:TLI393269 TVE393268:TVE393269 UFA393268:UFA393269 UOW393268:UOW393269 UYS393268:UYS393269 VIO393268:VIO393269 VSK393268:VSK393269 WCG393268:WCG393269 WMC393268:WMC393269 WVY393268:WVY393269 Q458804:Q458805 JM458804:JM458805 TI458804:TI458805 ADE458804:ADE458805 ANA458804:ANA458805 AWW458804:AWW458805 BGS458804:BGS458805 BQO458804:BQO458805 CAK458804:CAK458805 CKG458804:CKG458805 CUC458804:CUC458805 DDY458804:DDY458805 DNU458804:DNU458805 DXQ458804:DXQ458805 EHM458804:EHM458805 ERI458804:ERI458805 FBE458804:FBE458805 FLA458804:FLA458805 FUW458804:FUW458805 GES458804:GES458805 GOO458804:GOO458805 GYK458804:GYK458805 HIG458804:HIG458805 HSC458804:HSC458805 IBY458804:IBY458805 ILU458804:ILU458805 IVQ458804:IVQ458805 JFM458804:JFM458805 JPI458804:JPI458805 JZE458804:JZE458805 KJA458804:KJA458805 KSW458804:KSW458805 LCS458804:LCS458805 LMO458804:LMO458805 LWK458804:LWK458805 MGG458804:MGG458805 MQC458804:MQC458805 MZY458804:MZY458805 NJU458804:NJU458805 NTQ458804:NTQ458805 ODM458804:ODM458805 ONI458804:ONI458805 OXE458804:OXE458805 PHA458804:PHA458805 PQW458804:PQW458805 QAS458804:QAS458805 QKO458804:QKO458805 QUK458804:QUK458805 REG458804:REG458805 ROC458804:ROC458805 RXY458804:RXY458805 SHU458804:SHU458805 SRQ458804:SRQ458805 TBM458804:TBM458805 TLI458804:TLI458805 TVE458804:TVE458805 UFA458804:UFA458805 UOW458804:UOW458805 UYS458804:UYS458805 VIO458804:VIO458805 VSK458804:VSK458805 WCG458804:WCG458805 WMC458804:WMC458805 WVY458804:WVY458805 Q524340:Q524341 JM524340:JM524341 TI524340:TI524341 ADE524340:ADE524341 ANA524340:ANA524341 AWW524340:AWW524341 BGS524340:BGS524341 BQO524340:BQO524341 CAK524340:CAK524341 CKG524340:CKG524341 CUC524340:CUC524341 DDY524340:DDY524341 DNU524340:DNU524341 DXQ524340:DXQ524341 EHM524340:EHM524341 ERI524340:ERI524341 FBE524340:FBE524341 FLA524340:FLA524341 FUW524340:FUW524341 GES524340:GES524341 GOO524340:GOO524341 GYK524340:GYK524341 HIG524340:HIG524341 HSC524340:HSC524341 IBY524340:IBY524341 ILU524340:ILU524341 IVQ524340:IVQ524341 JFM524340:JFM524341 JPI524340:JPI524341 JZE524340:JZE524341 KJA524340:KJA524341 KSW524340:KSW524341 LCS524340:LCS524341 LMO524340:LMO524341 LWK524340:LWK524341 MGG524340:MGG524341 MQC524340:MQC524341 MZY524340:MZY524341 NJU524340:NJU524341 NTQ524340:NTQ524341 ODM524340:ODM524341 ONI524340:ONI524341 OXE524340:OXE524341 PHA524340:PHA524341 PQW524340:PQW524341 QAS524340:QAS524341 QKO524340:QKO524341 QUK524340:QUK524341 REG524340:REG524341 ROC524340:ROC524341 RXY524340:RXY524341 SHU524340:SHU524341 SRQ524340:SRQ524341 TBM524340:TBM524341 TLI524340:TLI524341 TVE524340:TVE524341 UFA524340:UFA524341 UOW524340:UOW524341 UYS524340:UYS524341 VIO524340:VIO524341 VSK524340:VSK524341 WCG524340:WCG524341 WMC524340:WMC524341 WVY524340:WVY524341 Q589876:Q589877 JM589876:JM589877 TI589876:TI589877 ADE589876:ADE589877 ANA589876:ANA589877 AWW589876:AWW589877 BGS589876:BGS589877 BQO589876:BQO589877 CAK589876:CAK589877 CKG589876:CKG589877 CUC589876:CUC589877 DDY589876:DDY589877 DNU589876:DNU589877 DXQ589876:DXQ589877 EHM589876:EHM589877 ERI589876:ERI589877 FBE589876:FBE589877 FLA589876:FLA589877 FUW589876:FUW589877 GES589876:GES589877 GOO589876:GOO589877 GYK589876:GYK589877 HIG589876:HIG589877 HSC589876:HSC589877 IBY589876:IBY589877 ILU589876:ILU589877 IVQ589876:IVQ589877 JFM589876:JFM589877 JPI589876:JPI589877 JZE589876:JZE589877 KJA589876:KJA589877 KSW589876:KSW589877 LCS589876:LCS589877 LMO589876:LMO589877 LWK589876:LWK589877 MGG589876:MGG589877 MQC589876:MQC589877 MZY589876:MZY589877 NJU589876:NJU589877 NTQ589876:NTQ589877 ODM589876:ODM589877 ONI589876:ONI589877 OXE589876:OXE589877 PHA589876:PHA589877 PQW589876:PQW589877 QAS589876:QAS589877 QKO589876:QKO589877 QUK589876:QUK589877 REG589876:REG589877 ROC589876:ROC589877 RXY589876:RXY589877 SHU589876:SHU589877 SRQ589876:SRQ589877 TBM589876:TBM589877 TLI589876:TLI589877 TVE589876:TVE589877 UFA589876:UFA589877 UOW589876:UOW589877 UYS589876:UYS589877 VIO589876:VIO589877 VSK589876:VSK589877 WCG589876:WCG589877 WMC589876:WMC589877 WVY589876:WVY589877 Q655412:Q655413 JM655412:JM655413 TI655412:TI655413 ADE655412:ADE655413 ANA655412:ANA655413 AWW655412:AWW655413 BGS655412:BGS655413 BQO655412:BQO655413 CAK655412:CAK655413 CKG655412:CKG655413 CUC655412:CUC655413 DDY655412:DDY655413 DNU655412:DNU655413 DXQ655412:DXQ655413 EHM655412:EHM655413 ERI655412:ERI655413 FBE655412:FBE655413 FLA655412:FLA655413 FUW655412:FUW655413 GES655412:GES655413 GOO655412:GOO655413 GYK655412:GYK655413 HIG655412:HIG655413 HSC655412:HSC655413 IBY655412:IBY655413 ILU655412:ILU655413 IVQ655412:IVQ655413 JFM655412:JFM655413 JPI655412:JPI655413 JZE655412:JZE655413 KJA655412:KJA655413 KSW655412:KSW655413 LCS655412:LCS655413 LMO655412:LMO655413 LWK655412:LWK655413 MGG655412:MGG655413 MQC655412:MQC655413 MZY655412:MZY655413 NJU655412:NJU655413 NTQ655412:NTQ655413 ODM655412:ODM655413 ONI655412:ONI655413 OXE655412:OXE655413 PHA655412:PHA655413 PQW655412:PQW655413 QAS655412:QAS655413 QKO655412:QKO655413 QUK655412:QUK655413 REG655412:REG655413 ROC655412:ROC655413 RXY655412:RXY655413 SHU655412:SHU655413 SRQ655412:SRQ655413 TBM655412:TBM655413 TLI655412:TLI655413 TVE655412:TVE655413 UFA655412:UFA655413 UOW655412:UOW655413 UYS655412:UYS655413 VIO655412:VIO655413 VSK655412:VSK655413 WCG655412:WCG655413 WMC655412:WMC655413 WVY655412:WVY655413 Q720948:Q720949 JM720948:JM720949 TI720948:TI720949 ADE720948:ADE720949 ANA720948:ANA720949 AWW720948:AWW720949 BGS720948:BGS720949 BQO720948:BQO720949 CAK720948:CAK720949 CKG720948:CKG720949 CUC720948:CUC720949 DDY720948:DDY720949 DNU720948:DNU720949 DXQ720948:DXQ720949 EHM720948:EHM720949 ERI720948:ERI720949 FBE720948:FBE720949 FLA720948:FLA720949 FUW720948:FUW720949 GES720948:GES720949 GOO720948:GOO720949 GYK720948:GYK720949 HIG720948:HIG720949 HSC720948:HSC720949 IBY720948:IBY720949 ILU720948:ILU720949 IVQ720948:IVQ720949 JFM720948:JFM720949 JPI720948:JPI720949 JZE720948:JZE720949 KJA720948:KJA720949 KSW720948:KSW720949 LCS720948:LCS720949 LMO720948:LMO720949 LWK720948:LWK720949 MGG720948:MGG720949 MQC720948:MQC720949 MZY720948:MZY720949 NJU720948:NJU720949 NTQ720948:NTQ720949 ODM720948:ODM720949 ONI720948:ONI720949 OXE720948:OXE720949 PHA720948:PHA720949 PQW720948:PQW720949 QAS720948:QAS720949 QKO720948:QKO720949 QUK720948:QUK720949 REG720948:REG720949 ROC720948:ROC720949 RXY720948:RXY720949 SHU720948:SHU720949 SRQ720948:SRQ720949 TBM720948:TBM720949 TLI720948:TLI720949 TVE720948:TVE720949 UFA720948:UFA720949 UOW720948:UOW720949 UYS720948:UYS720949 VIO720948:VIO720949 VSK720948:VSK720949 WCG720948:WCG720949 WMC720948:WMC720949 WVY720948:WVY720949 Q786484:Q786485 JM786484:JM786485 TI786484:TI786485 ADE786484:ADE786485 ANA786484:ANA786485 AWW786484:AWW786485 BGS786484:BGS786485 BQO786484:BQO786485 CAK786484:CAK786485 CKG786484:CKG786485 CUC786484:CUC786485 DDY786484:DDY786485 DNU786484:DNU786485 DXQ786484:DXQ786485 EHM786484:EHM786485 ERI786484:ERI786485 FBE786484:FBE786485 FLA786484:FLA786485 FUW786484:FUW786485 GES786484:GES786485 GOO786484:GOO786485 GYK786484:GYK786485 HIG786484:HIG786485 HSC786484:HSC786485 IBY786484:IBY786485 ILU786484:ILU786485 IVQ786484:IVQ786485 JFM786484:JFM786485 JPI786484:JPI786485 JZE786484:JZE786485 KJA786484:KJA786485 KSW786484:KSW786485 LCS786484:LCS786485 LMO786484:LMO786485 LWK786484:LWK786485 MGG786484:MGG786485 MQC786484:MQC786485 MZY786484:MZY786485 NJU786484:NJU786485 NTQ786484:NTQ786485 ODM786484:ODM786485 ONI786484:ONI786485 OXE786484:OXE786485 PHA786484:PHA786485 PQW786484:PQW786485 QAS786484:QAS786485 QKO786484:QKO786485 QUK786484:QUK786485 REG786484:REG786485 ROC786484:ROC786485 RXY786484:RXY786485 SHU786484:SHU786485 SRQ786484:SRQ786485 TBM786484:TBM786485 TLI786484:TLI786485 TVE786484:TVE786485 UFA786484:UFA786485 UOW786484:UOW786485 UYS786484:UYS786485 VIO786484:VIO786485 VSK786484:VSK786485 WCG786484:WCG786485 WMC786484:WMC786485 WVY786484:WVY786485 Q852020:Q852021 JM852020:JM852021 TI852020:TI852021 ADE852020:ADE852021 ANA852020:ANA852021 AWW852020:AWW852021 BGS852020:BGS852021 BQO852020:BQO852021 CAK852020:CAK852021 CKG852020:CKG852021 CUC852020:CUC852021 DDY852020:DDY852021 DNU852020:DNU852021 DXQ852020:DXQ852021 EHM852020:EHM852021 ERI852020:ERI852021 FBE852020:FBE852021 FLA852020:FLA852021 FUW852020:FUW852021 GES852020:GES852021 GOO852020:GOO852021 GYK852020:GYK852021 HIG852020:HIG852021 HSC852020:HSC852021 IBY852020:IBY852021 ILU852020:ILU852021 IVQ852020:IVQ852021 JFM852020:JFM852021 JPI852020:JPI852021 JZE852020:JZE852021 KJA852020:KJA852021 KSW852020:KSW852021 LCS852020:LCS852021 LMO852020:LMO852021 LWK852020:LWK852021 MGG852020:MGG852021 MQC852020:MQC852021 MZY852020:MZY852021 NJU852020:NJU852021 NTQ852020:NTQ852021 ODM852020:ODM852021 ONI852020:ONI852021 OXE852020:OXE852021 PHA852020:PHA852021 PQW852020:PQW852021 QAS852020:QAS852021 QKO852020:QKO852021 QUK852020:QUK852021 REG852020:REG852021 ROC852020:ROC852021 RXY852020:RXY852021 SHU852020:SHU852021 SRQ852020:SRQ852021 TBM852020:TBM852021 TLI852020:TLI852021 TVE852020:TVE852021 UFA852020:UFA852021 UOW852020:UOW852021 UYS852020:UYS852021 VIO852020:VIO852021 VSK852020:VSK852021 WCG852020:WCG852021 WMC852020:WMC852021 WVY852020:WVY852021 Q917556:Q917557 JM917556:JM917557 TI917556:TI917557 ADE917556:ADE917557 ANA917556:ANA917557 AWW917556:AWW917557 BGS917556:BGS917557 BQO917556:BQO917557 CAK917556:CAK917557 CKG917556:CKG917557 CUC917556:CUC917557 DDY917556:DDY917557 DNU917556:DNU917557 DXQ917556:DXQ917557 EHM917556:EHM917557 ERI917556:ERI917557 FBE917556:FBE917557 FLA917556:FLA917557 FUW917556:FUW917557 GES917556:GES917557 GOO917556:GOO917557 GYK917556:GYK917557 HIG917556:HIG917557 HSC917556:HSC917557 IBY917556:IBY917557 ILU917556:ILU917557 IVQ917556:IVQ917557 JFM917556:JFM917557 JPI917556:JPI917557 JZE917556:JZE917557 KJA917556:KJA917557 KSW917556:KSW917557 LCS917556:LCS917557 LMO917556:LMO917557 LWK917556:LWK917557 MGG917556:MGG917557 MQC917556:MQC917557 MZY917556:MZY917557 NJU917556:NJU917557 NTQ917556:NTQ917557 ODM917556:ODM917557 ONI917556:ONI917557 OXE917556:OXE917557 PHA917556:PHA917557 PQW917556:PQW917557 QAS917556:QAS917557 QKO917556:QKO917557 QUK917556:QUK917557 REG917556:REG917557 ROC917556:ROC917557 RXY917556:RXY917557 SHU917556:SHU917557 SRQ917556:SRQ917557 TBM917556:TBM917557 TLI917556:TLI917557 TVE917556:TVE917557 UFA917556:UFA917557 UOW917556:UOW917557 UYS917556:UYS917557 VIO917556:VIO917557 VSK917556:VSK917557 WCG917556:WCG917557 WMC917556:WMC917557 WVY917556:WVY917557 Q983092:Q983093 JM983092:JM983093 TI983092:TI983093 ADE983092:ADE983093 ANA983092:ANA983093 AWW983092:AWW983093 BGS983092:BGS983093 BQO983092:BQO983093 CAK983092:CAK983093 CKG983092:CKG983093 CUC983092:CUC983093 DDY983092:DDY983093 DNU983092:DNU983093 DXQ983092:DXQ983093 EHM983092:EHM983093 ERI983092:ERI983093 FBE983092:FBE983093 FLA983092:FLA983093 FUW983092:FUW983093 GES983092:GES983093 GOO983092:GOO983093 GYK983092:GYK983093 HIG983092:HIG983093 HSC983092:HSC983093 IBY983092:IBY983093 ILU983092:ILU983093 IVQ983092:IVQ983093 JFM983092:JFM983093 JPI983092:JPI983093 JZE983092:JZE983093 KJA983092:KJA983093 KSW983092:KSW983093 LCS983092:LCS983093 LMO983092:LMO983093 LWK983092:LWK983093 MGG983092:MGG983093 MQC983092:MQC983093 MZY983092:MZY983093 NJU983092:NJU983093 NTQ983092:NTQ983093 ODM983092:ODM983093 ONI983092:ONI983093 OXE983092:OXE983093 PHA983092:PHA983093 PQW983092:PQW983093 QAS983092:QAS983093 QKO983092:QKO983093 QUK983092:QUK983093 REG983092:REG983093 ROC983092:ROC983093 RXY983092:RXY983093 SHU983092:SHU983093 SRQ983092:SRQ983093 TBM983092:TBM983093 TLI983092:TLI983093 TVE983092:TVE983093 UFA983092:UFA983093 UOW983092:UOW983093 UYS983092:UYS983093 VIO983092:VIO983093 VSK983092:VSK983093 WCG983092:WCG983093 WMC983092:WMC983093 WVY983092:WVY983093 O54:O55 JK54:JK55 TG54:TG55 ADC54:ADC55 AMY54:AMY55 AWU54:AWU55 BGQ54:BGQ55 BQM54:BQM55 CAI54:CAI55 CKE54:CKE55 CUA54:CUA55 DDW54:DDW55 DNS54:DNS55 DXO54:DXO55 EHK54:EHK55 ERG54:ERG55 FBC54:FBC55 FKY54:FKY55 FUU54:FUU55 GEQ54:GEQ55 GOM54:GOM55 GYI54:GYI55 HIE54:HIE55 HSA54:HSA55 IBW54:IBW55 ILS54:ILS55 IVO54:IVO55 JFK54:JFK55 JPG54:JPG55 JZC54:JZC55 KIY54:KIY55 KSU54:KSU55 LCQ54:LCQ55 LMM54:LMM55 LWI54:LWI55 MGE54:MGE55 MQA54:MQA55 MZW54:MZW55 NJS54:NJS55 NTO54:NTO55 ODK54:ODK55 ONG54:ONG55 OXC54:OXC55 PGY54:PGY55 PQU54:PQU55 QAQ54:QAQ55 QKM54:QKM55 QUI54:QUI55 REE54:REE55 ROA54:ROA55 RXW54:RXW55 SHS54:SHS55 SRO54:SRO55 TBK54:TBK55 TLG54:TLG55 TVC54:TVC55 UEY54:UEY55 UOU54:UOU55 UYQ54:UYQ55 VIM54:VIM55 VSI54:VSI55 WCE54:WCE55 WMA54:WMA55 WVW54:WVW55 O65590:O65591 JK65590:JK65591 TG65590:TG65591 ADC65590:ADC65591 AMY65590:AMY65591 AWU65590:AWU65591 BGQ65590:BGQ65591 BQM65590:BQM65591 CAI65590:CAI65591 CKE65590:CKE65591 CUA65590:CUA65591 DDW65590:DDW65591 DNS65590:DNS65591 DXO65590:DXO65591 EHK65590:EHK65591 ERG65590:ERG65591 FBC65590:FBC65591 FKY65590:FKY65591 FUU65590:FUU65591 GEQ65590:GEQ65591 GOM65590:GOM65591 GYI65590:GYI65591 HIE65590:HIE65591 HSA65590:HSA65591 IBW65590:IBW65591 ILS65590:ILS65591 IVO65590:IVO65591 JFK65590:JFK65591 JPG65590:JPG65591 JZC65590:JZC65591 KIY65590:KIY65591 KSU65590:KSU65591 LCQ65590:LCQ65591 LMM65590:LMM65591 LWI65590:LWI65591 MGE65590:MGE65591 MQA65590:MQA65591 MZW65590:MZW65591 NJS65590:NJS65591 NTO65590:NTO65591 ODK65590:ODK65591 ONG65590:ONG65591 OXC65590:OXC65591 PGY65590:PGY65591 PQU65590:PQU65591 QAQ65590:QAQ65591 QKM65590:QKM65591 QUI65590:QUI65591 REE65590:REE65591 ROA65590:ROA65591 RXW65590:RXW65591 SHS65590:SHS65591 SRO65590:SRO65591 TBK65590:TBK65591 TLG65590:TLG65591 TVC65590:TVC65591 UEY65590:UEY65591 UOU65590:UOU65591 UYQ65590:UYQ65591 VIM65590:VIM65591 VSI65590:VSI65591 WCE65590:WCE65591 WMA65590:WMA65591 WVW65590:WVW65591 O131126:O131127 JK131126:JK131127 TG131126:TG131127 ADC131126:ADC131127 AMY131126:AMY131127 AWU131126:AWU131127 BGQ131126:BGQ131127 BQM131126:BQM131127 CAI131126:CAI131127 CKE131126:CKE131127 CUA131126:CUA131127 DDW131126:DDW131127 DNS131126:DNS131127 DXO131126:DXO131127 EHK131126:EHK131127 ERG131126:ERG131127 FBC131126:FBC131127 FKY131126:FKY131127 FUU131126:FUU131127 GEQ131126:GEQ131127 GOM131126:GOM131127 GYI131126:GYI131127 HIE131126:HIE131127 HSA131126:HSA131127 IBW131126:IBW131127 ILS131126:ILS131127 IVO131126:IVO131127 JFK131126:JFK131127 JPG131126:JPG131127 JZC131126:JZC131127 KIY131126:KIY131127 KSU131126:KSU131127 LCQ131126:LCQ131127 LMM131126:LMM131127 LWI131126:LWI131127 MGE131126:MGE131127 MQA131126:MQA131127 MZW131126:MZW131127 NJS131126:NJS131127 NTO131126:NTO131127 ODK131126:ODK131127 ONG131126:ONG131127 OXC131126:OXC131127 PGY131126:PGY131127 PQU131126:PQU131127 QAQ131126:QAQ131127 QKM131126:QKM131127 QUI131126:QUI131127 REE131126:REE131127 ROA131126:ROA131127 RXW131126:RXW131127 SHS131126:SHS131127 SRO131126:SRO131127 TBK131126:TBK131127 TLG131126:TLG131127 TVC131126:TVC131127 UEY131126:UEY131127 UOU131126:UOU131127 UYQ131126:UYQ131127 VIM131126:VIM131127 VSI131126:VSI131127 WCE131126:WCE131127 WMA131126:WMA131127 WVW131126:WVW131127 O196662:O196663 JK196662:JK196663 TG196662:TG196663 ADC196662:ADC196663 AMY196662:AMY196663 AWU196662:AWU196663 BGQ196662:BGQ196663 BQM196662:BQM196663 CAI196662:CAI196663 CKE196662:CKE196663 CUA196662:CUA196663 DDW196662:DDW196663 DNS196662:DNS196663 DXO196662:DXO196663 EHK196662:EHK196663 ERG196662:ERG196663 FBC196662:FBC196663 FKY196662:FKY196663 FUU196662:FUU196663 GEQ196662:GEQ196663 GOM196662:GOM196663 GYI196662:GYI196663 HIE196662:HIE196663 HSA196662:HSA196663 IBW196662:IBW196663 ILS196662:ILS196663 IVO196662:IVO196663 JFK196662:JFK196663 JPG196662:JPG196663 JZC196662:JZC196663 KIY196662:KIY196663 KSU196662:KSU196663 LCQ196662:LCQ196663 LMM196662:LMM196663 LWI196662:LWI196663 MGE196662:MGE196663 MQA196662:MQA196663 MZW196662:MZW196663 NJS196662:NJS196663 NTO196662:NTO196663 ODK196662:ODK196663 ONG196662:ONG196663 OXC196662:OXC196663 PGY196662:PGY196663 PQU196662:PQU196663 QAQ196662:QAQ196663 QKM196662:QKM196663 QUI196662:QUI196663 REE196662:REE196663 ROA196662:ROA196663 RXW196662:RXW196663 SHS196662:SHS196663 SRO196662:SRO196663 TBK196662:TBK196663 TLG196662:TLG196663 TVC196662:TVC196663 UEY196662:UEY196663 UOU196662:UOU196663 UYQ196662:UYQ196663 VIM196662:VIM196663 VSI196662:VSI196663 WCE196662:WCE196663 WMA196662:WMA196663 WVW196662:WVW196663 O262198:O262199 JK262198:JK262199 TG262198:TG262199 ADC262198:ADC262199 AMY262198:AMY262199 AWU262198:AWU262199 BGQ262198:BGQ262199 BQM262198:BQM262199 CAI262198:CAI262199 CKE262198:CKE262199 CUA262198:CUA262199 DDW262198:DDW262199 DNS262198:DNS262199 DXO262198:DXO262199 EHK262198:EHK262199 ERG262198:ERG262199 FBC262198:FBC262199 FKY262198:FKY262199 FUU262198:FUU262199 GEQ262198:GEQ262199 GOM262198:GOM262199 GYI262198:GYI262199 HIE262198:HIE262199 HSA262198:HSA262199 IBW262198:IBW262199 ILS262198:ILS262199 IVO262198:IVO262199 JFK262198:JFK262199 JPG262198:JPG262199 JZC262198:JZC262199 KIY262198:KIY262199 KSU262198:KSU262199 LCQ262198:LCQ262199 LMM262198:LMM262199 LWI262198:LWI262199 MGE262198:MGE262199 MQA262198:MQA262199 MZW262198:MZW262199 NJS262198:NJS262199 NTO262198:NTO262199 ODK262198:ODK262199 ONG262198:ONG262199 OXC262198:OXC262199 PGY262198:PGY262199 PQU262198:PQU262199 QAQ262198:QAQ262199 QKM262198:QKM262199 QUI262198:QUI262199 REE262198:REE262199 ROA262198:ROA262199 RXW262198:RXW262199 SHS262198:SHS262199 SRO262198:SRO262199 TBK262198:TBK262199 TLG262198:TLG262199 TVC262198:TVC262199 UEY262198:UEY262199 UOU262198:UOU262199 UYQ262198:UYQ262199 VIM262198:VIM262199 VSI262198:VSI262199 WCE262198:WCE262199 WMA262198:WMA262199 WVW262198:WVW262199 O327734:O327735 JK327734:JK327735 TG327734:TG327735 ADC327734:ADC327735 AMY327734:AMY327735 AWU327734:AWU327735 BGQ327734:BGQ327735 BQM327734:BQM327735 CAI327734:CAI327735 CKE327734:CKE327735 CUA327734:CUA327735 DDW327734:DDW327735 DNS327734:DNS327735 DXO327734:DXO327735 EHK327734:EHK327735 ERG327734:ERG327735 FBC327734:FBC327735 FKY327734:FKY327735 FUU327734:FUU327735 GEQ327734:GEQ327735 GOM327734:GOM327735 GYI327734:GYI327735 HIE327734:HIE327735 HSA327734:HSA327735 IBW327734:IBW327735 ILS327734:ILS327735 IVO327734:IVO327735 JFK327734:JFK327735 JPG327734:JPG327735 JZC327734:JZC327735 KIY327734:KIY327735 KSU327734:KSU327735 LCQ327734:LCQ327735 LMM327734:LMM327735 LWI327734:LWI327735 MGE327734:MGE327735 MQA327734:MQA327735 MZW327734:MZW327735 NJS327734:NJS327735 NTO327734:NTO327735 ODK327734:ODK327735 ONG327734:ONG327735 OXC327734:OXC327735 PGY327734:PGY327735 PQU327734:PQU327735 QAQ327734:QAQ327735 QKM327734:QKM327735 QUI327734:QUI327735 REE327734:REE327735 ROA327734:ROA327735 RXW327734:RXW327735 SHS327734:SHS327735 SRO327734:SRO327735 TBK327734:TBK327735 TLG327734:TLG327735 TVC327734:TVC327735 UEY327734:UEY327735 UOU327734:UOU327735 UYQ327734:UYQ327735 VIM327734:VIM327735 VSI327734:VSI327735 WCE327734:WCE327735 WMA327734:WMA327735 WVW327734:WVW327735 O393270:O393271 JK393270:JK393271 TG393270:TG393271 ADC393270:ADC393271 AMY393270:AMY393271 AWU393270:AWU393271 BGQ393270:BGQ393271 BQM393270:BQM393271 CAI393270:CAI393271 CKE393270:CKE393271 CUA393270:CUA393271 DDW393270:DDW393271 DNS393270:DNS393271 DXO393270:DXO393271 EHK393270:EHK393271 ERG393270:ERG393271 FBC393270:FBC393271 FKY393270:FKY393271 FUU393270:FUU393271 GEQ393270:GEQ393271 GOM393270:GOM393271 GYI393270:GYI393271 HIE393270:HIE393271 HSA393270:HSA393271 IBW393270:IBW393271 ILS393270:ILS393271 IVO393270:IVO393271 JFK393270:JFK393271 JPG393270:JPG393271 JZC393270:JZC393271 KIY393270:KIY393271 KSU393270:KSU393271 LCQ393270:LCQ393271 LMM393270:LMM393271 LWI393270:LWI393271 MGE393270:MGE393271 MQA393270:MQA393271 MZW393270:MZW393271 NJS393270:NJS393271 NTO393270:NTO393271 ODK393270:ODK393271 ONG393270:ONG393271 OXC393270:OXC393271 PGY393270:PGY393271 PQU393270:PQU393271 QAQ393270:QAQ393271 QKM393270:QKM393271 QUI393270:QUI393271 REE393270:REE393271 ROA393270:ROA393271 RXW393270:RXW393271 SHS393270:SHS393271 SRO393270:SRO393271 TBK393270:TBK393271 TLG393270:TLG393271 TVC393270:TVC393271 UEY393270:UEY393271 UOU393270:UOU393271 UYQ393270:UYQ393271 VIM393270:VIM393271 VSI393270:VSI393271 WCE393270:WCE393271 WMA393270:WMA393271 WVW393270:WVW393271 O458806:O458807 JK458806:JK458807 TG458806:TG458807 ADC458806:ADC458807 AMY458806:AMY458807 AWU458806:AWU458807 BGQ458806:BGQ458807 BQM458806:BQM458807 CAI458806:CAI458807 CKE458806:CKE458807 CUA458806:CUA458807 DDW458806:DDW458807 DNS458806:DNS458807 DXO458806:DXO458807 EHK458806:EHK458807 ERG458806:ERG458807 FBC458806:FBC458807 FKY458806:FKY458807 FUU458806:FUU458807 GEQ458806:GEQ458807 GOM458806:GOM458807 GYI458806:GYI458807 HIE458806:HIE458807 HSA458806:HSA458807 IBW458806:IBW458807 ILS458806:ILS458807 IVO458806:IVO458807 JFK458806:JFK458807 JPG458806:JPG458807 JZC458806:JZC458807 KIY458806:KIY458807 KSU458806:KSU458807 LCQ458806:LCQ458807 LMM458806:LMM458807 LWI458806:LWI458807 MGE458806:MGE458807 MQA458806:MQA458807 MZW458806:MZW458807 NJS458806:NJS458807 NTO458806:NTO458807 ODK458806:ODK458807 ONG458806:ONG458807 OXC458806:OXC458807 PGY458806:PGY458807 PQU458806:PQU458807 QAQ458806:QAQ458807 QKM458806:QKM458807 QUI458806:QUI458807 REE458806:REE458807 ROA458806:ROA458807 RXW458806:RXW458807 SHS458806:SHS458807 SRO458806:SRO458807 TBK458806:TBK458807 TLG458806:TLG458807 TVC458806:TVC458807 UEY458806:UEY458807 UOU458806:UOU458807 UYQ458806:UYQ458807 VIM458806:VIM458807 VSI458806:VSI458807 WCE458806:WCE458807 WMA458806:WMA458807 WVW458806:WVW458807 O524342:O524343 JK524342:JK524343 TG524342:TG524343 ADC524342:ADC524343 AMY524342:AMY524343 AWU524342:AWU524343 BGQ524342:BGQ524343 BQM524342:BQM524343 CAI524342:CAI524343 CKE524342:CKE524343 CUA524342:CUA524343 DDW524342:DDW524343 DNS524342:DNS524343 DXO524342:DXO524343 EHK524342:EHK524343 ERG524342:ERG524343 FBC524342:FBC524343 FKY524342:FKY524343 FUU524342:FUU524343 GEQ524342:GEQ524343 GOM524342:GOM524343 GYI524342:GYI524343 HIE524342:HIE524343 HSA524342:HSA524343 IBW524342:IBW524343 ILS524342:ILS524343 IVO524342:IVO524343 JFK524342:JFK524343 JPG524342:JPG524343 JZC524342:JZC524343 KIY524342:KIY524343 KSU524342:KSU524343 LCQ524342:LCQ524343 LMM524342:LMM524343 LWI524342:LWI524343 MGE524342:MGE524343 MQA524342:MQA524343 MZW524342:MZW524343 NJS524342:NJS524343 NTO524342:NTO524343 ODK524342:ODK524343 ONG524342:ONG524343 OXC524342:OXC524343 PGY524342:PGY524343 PQU524342:PQU524343 QAQ524342:QAQ524343 QKM524342:QKM524343 QUI524342:QUI524343 REE524342:REE524343 ROA524342:ROA524343 RXW524342:RXW524343 SHS524342:SHS524343 SRO524342:SRO524343 TBK524342:TBK524343 TLG524342:TLG524343 TVC524342:TVC524343 UEY524342:UEY524343 UOU524342:UOU524343 UYQ524342:UYQ524343 VIM524342:VIM524343 VSI524342:VSI524343 WCE524342:WCE524343 WMA524342:WMA524343 WVW524342:WVW524343 O589878:O589879 JK589878:JK589879 TG589878:TG589879 ADC589878:ADC589879 AMY589878:AMY589879 AWU589878:AWU589879 BGQ589878:BGQ589879 BQM589878:BQM589879 CAI589878:CAI589879 CKE589878:CKE589879 CUA589878:CUA589879 DDW589878:DDW589879 DNS589878:DNS589879 DXO589878:DXO589879 EHK589878:EHK589879 ERG589878:ERG589879 FBC589878:FBC589879 FKY589878:FKY589879 FUU589878:FUU589879 GEQ589878:GEQ589879 GOM589878:GOM589879 GYI589878:GYI589879 HIE589878:HIE589879 HSA589878:HSA589879 IBW589878:IBW589879 ILS589878:ILS589879 IVO589878:IVO589879 JFK589878:JFK589879 JPG589878:JPG589879 JZC589878:JZC589879 KIY589878:KIY589879 KSU589878:KSU589879 LCQ589878:LCQ589879 LMM589878:LMM589879 LWI589878:LWI589879 MGE589878:MGE589879 MQA589878:MQA589879 MZW589878:MZW589879 NJS589878:NJS589879 NTO589878:NTO589879 ODK589878:ODK589879 ONG589878:ONG589879 OXC589878:OXC589879 PGY589878:PGY589879 PQU589878:PQU589879 QAQ589878:QAQ589879 QKM589878:QKM589879 QUI589878:QUI589879 REE589878:REE589879 ROA589878:ROA589879 RXW589878:RXW589879 SHS589878:SHS589879 SRO589878:SRO589879 TBK589878:TBK589879 TLG589878:TLG589879 TVC589878:TVC589879 UEY589878:UEY589879 UOU589878:UOU589879 UYQ589878:UYQ589879 VIM589878:VIM589879 VSI589878:VSI589879 WCE589878:WCE589879 WMA589878:WMA589879 WVW589878:WVW589879 O655414:O655415 JK655414:JK655415 TG655414:TG655415 ADC655414:ADC655415 AMY655414:AMY655415 AWU655414:AWU655415 BGQ655414:BGQ655415 BQM655414:BQM655415 CAI655414:CAI655415 CKE655414:CKE655415 CUA655414:CUA655415 DDW655414:DDW655415 DNS655414:DNS655415 DXO655414:DXO655415 EHK655414:EHK655415 ERG655414:ERG655415 FBC655414:FBC655415 FKY655414:FKY655415 FUU655414:FUU655415 GEQ655414:GEQ655415 GOM655414:GOM655415 GYI655414:GYI655415 HIE655414:HIE655415 HSA655414:HSA655415 IBW655414:IBW655415 ILS655414:ILS655415 IVO655414:IVO655415 JFK655414:JFK655415 JPG655414:JPG655415 JZC655414:JZC655415 KIY655414:KIY655415 KSU655414:KSU655415 LCQ655414:LCQ655415 LMM655414:LMM655415 LWI655414:LWI655415 MGE655414:MGE655415 MQA655414:MQA655415 MZW655414:MZW655415 NJS655414:NJS655415 NTO655414:NTO655415 ODK655414:ODK655415 ONG655414:ONG655415 OXC655414:OXC655415 PGY655414:PGY655415 PQU655414:PQU655415 QAQ655414:QAQ655415 QKM655414:QKM655415 QUI655414:QUI655415 REE655414:REE655415 ROA655414:ROA655415 RXW655414:RXW655415 SHS655414:SHS655415 SRO655414:SRO655415 TBK655414:TBK655415 TLG655414:TLG655415 TVC655414:TVC655415 UEY655414:UEY655415 UOU655414:UOU655415 UYQ655414:UYQ655415 VIM655414:VIM655415 VSI655414:VSI655415 WCE655414:WCE655415 WMA655414:WMA655415 WVW655414:WVW655415 O720950:O720951 JK720950:JK720951 TG720950:TG720951 ADC720950:ADC720951 AMY720950:AMY720951 AWU720950:AWU720951 BGQ720950:BGQ720951 BQM720950:BQM720951 CAI720950:CAI720951 CKE720950:CKE720951 CUA720950:CUA720951 DDW720950:DDW720951 DNS720950:DNS720951 DXO720950:DXO720951 EHK720950:EHK720951 ERG720950:ERG720951 FBC720950:FBC720951 FKY720950:FKY720951 FUU720950:FUU720951 GEQ720950:GEQ720951 GOM720950:GOM720951 GYI720950:GYI720951 HIE720950:HIE720951 HSA720950:HSA720951 IBW720950:IBW720951 ILS720950:ILS720951 IVO720950:IVO720951 JFK720950:JFK720951 JPG720950:JPG720951 JZC720950:JZC720951 KIY720950:KIY720951 KSU720950:KSU720951 LCQ720950:LCQ720951 LMM720950:LMM720951 LWI720950:LWI720951 MGE720950:MGE720951 MQA720950:MQA720951 MZW720950:MZW720951 NJS720950:NJS720951 NTO720950:NTO720951 ODK720950:ODK720951 ONG720950:ONG720951 OXC720950:OXC720951 PGY720950:PGY720951 PQU720950:PQU720951 QAQ720950:QAQ720951 QKM720950:QKM720951 QUI720950:QUI720951 REE720950:REE720951 ROA720950:ROA720951 RXW720950:RXW720951 SHS720950:SHS720951 SRO720950:SRO720951 TBK720950:TBK720951 TLG720950:TLG720951 TVC720950:TVC720951 UEY720950:UEY720951 UOU720950:UOU720951 UYQ720950:UYQ720951 VIM720950:VIM720951 VSI720950:VSI720951 WCE720950:WCE720951 WMA720950:WMA720951 WVW720950:WVW720951 O786486:O786487 JK786486:JK786487 TG786486:TG786487 ADC786486:ADC786487 AMY786486:AMY786487 AWU786486:AWU786487 BGQ786486:BGQ786487 BQM786486:BQM786487 CAI786486:CAI786487 CKE786486:CKE786487 CUA786486:CUA786487 DDW786486:DDW786487 DNS786486:DNS786487 DXO786486:DXO786487 EHK786486:EHK786487 ERG786486:ERG786487 FBC786486:FBC786487 FKY786486:FKY786487 FUU786486:FUU786487 GEQ786486:GEQ786487 GOM786486:GOM786487 GYI786486:GYI786487 HIE786486:HIE786487 HSA786486:HSA786487 IBW786486:IBW786487 ILS786486:ILS786487 IVO786486:IVO786487 JFK786486:JFK786487 JPG786486:JPG786487 JZC786486:JZC786487 KIY786486:KIY786487 KSU786486:KSU786487 LCQ786486:LCQ786487 LMM786486:LMM786487 LWI786486:LWI786487 MGE786486:MGE786487 MQA786486:MQA786487 MZW786486:MZW786487 NJS786486:NJS786487 NTO786486:NTO786487 ODK786486:ODK786487 ONG786486:ONG786487 OXC786486:OXC786487 PGY786486:PGY786487 PQU786486:PQU786487 QAQ786486:QAQ786487 QKM786486:QKM786487 QUI786486:QUI786487 REE786486:REE786487 ROA786486:ROA786487 RXW786486:RXW786487 SHS786486:SHS786487 SRO786486:SRO786487 TBK786486:TBK786487 TLG786486:TLG786487 TVC786486:TVC786487 UEY786486:UEY786487 UOU786486:UOU786487 UYQ786486:UYQ786487 VIM786486:VIM786487 VSI786486:VSI786487 WCE786486:WCE786487 WMA786486:WMA786487 WVW786486:WVW786487 O852022:O852023 JK852022:JK852023 TG852022:TG852023 ADC852022:ADC852023 AMY852022:AMY852023 AWU852022:AWU852023 BGQ852022:BGQ852023 BQM852022:BQM852023 CAI852022:CAI852023 CKE852022:CKE852023 CUA852022:CUA852023 DDW852022:DDW852023 DNS852022:DNS852023 DXO852022:DXO852023 EHK852022:EHK852023 ERG852022:ERG852023 FBC852022:FBC852023 FKY852022:FKY852023 FUU852022:FUU852023 GEQ852022:GEQ852023 GOM852022:GOM852023 GYI852022:GYI852023 HIE852022:HIE852023 HSA852022:HSA852023 IBW852022:IBW852023 ILS852022:ILS852023 IVO852022:IVO852023 JFK852022:JFK852023 JPG852022:JPG852023 JZC852022:JZC852023 KIY852022:KIY852023 KSU852022:KSU852023 LCQ852022:LCQ852023 LMM852022:LMM852023 LWI852022:LWI852023 MGE852022:MGE852023 MQA852022:MQA852023 MZW852022:MZW852023 NJS852022:NJS852023 NTO852022:NTO852023 ODK852022:ODK852023 ONG852022:ONG852023 OXC852022:OXC852023 PGY852022:PGY852023 PQU852022:PQU852023 QAQ852022:QAQ852023 QKM852022:QKM852023 QUI852022:QUI852023 REE852022:REE852023 ROA852022:ROA852023 RXW852022:RXW852023 SHS852022:SHS852023 SRO852022:SRO852023 TBK852022:TBK852023 TLG852022:TLG852023 TVC852022:TVC852023 UEY852022:UEY852023 UOU852022:UOU852023 UYQ852022:UYQ852023 VIM852022:VIM852023 VSI852022:VSI852023 WCE852022:WCE852023 WMA852022:WMA852023 WVW852022:WVW852023 O917558:O917559 JK917558:JK917559 TG917558:TG917559 ADC917558:ADC917559 AMY917558:AMY917559 AWU917558:AWU917559 BGQ917558:BGQ917559 BQM917558:BQM917559 CAI917558:CAI917559 CKE917558:CKE917559 CUA917558:CUA917559 DDW917558:DDW917559 DNS917558:DNS917559 DXO917558:DXO917559 EHK917558:EHK917559 ERG917558:ERG917559 FBC917558:FBC917559 FKY917558:FKY917559 FUU917558:FUU917559 GEQ917558:GEQ917559 GOM917558:GOM917559 GYI917558:GYI917559 HIE917558:HIE917559 HSA917558:HSA917559 IBW917558:IBW917559 ILS917558:ILS917559 IVO917558:IVO917559 JFK917558:JFK917559 JPG917558:JPG917559 JZC917558:JZC917559 KIY917558:KIY917559 KSU917558:KSU917559 LCQ917558:LCQ917559 LMM917558:LMM917559 LWI917558:LWI917559 MGE917558:MGE917559 MQA917558:MQA917559 MZW917558:MZW917559 NJS917558:NJS917559 NTO917558:NTO917559 ODK917558:ODK917559 ONG917558:ONG917559 OXC917558:OXC917559 PGY917558:PGY917559 PQU917558:PQU917559 QAQ917558:QAQ917559 QKM917558:QKM917559 QUI917558:QUI917559 REE917558:REE917559 ROA917558:ROA917559 RXW917558:RXW917559 SHS917558:SHS917559 SRO917558:SRO917559 TBK917558:TBK917559 TLG917558:TLG917559 TVC917558:TVC917559 UEY917558:UEY917559 UOU917558:UOU917559 UYQ917558:UYQ917559 VIM917558:VIM917559 VSI917558:VSI917559 WCE917558:WCE917559 WMA917558:WMA917559 WVW917558:WVW917559 O983094:O983095 JK983094:JK983095 TG983094:TG983095 ADC983094:ADC983095 AMY983094:AMY983095 AWU983094:AWU983095 BGQ983094:BGQ983095 BQM983094:BQM983095 CAI983094:CAI983095 CKE983094:CKE983095 CUA983094:CUA983095 DDW983094:DDW983095 DNS983094:DNS983095 DXO983094:DXO983095 EHK983094:EHK983095 ERG983094:ERG983095 FBC983094:FBC983095 FKY983094:FKY983095 FUU983094:FUU983095 GEQ983094:GEQ983095 GOM983094:GOM983095 GYI983094:GYI983095 HIE983094:HIE983095 HSA983094:HSA983095 IBW983094:IBW983095 ILS983094:ILS983095 IVO983094:IVO983095 JFK983094:JFK983095 JPG983094:JPG983095 JZC983094:JZC983095 KIY983094:KIY983095 KSU983094:KSU983095 LCQ983094:LCQ983095 LMM983094:LMM983095 LWI983094:LWI983095 MGE983094:MGE983095 MQA983094:MQA983095 MZW983094:MZW983095 NJS983094:NJS983095 NTO983094:NTO983095 ODK983094:ODK983095 ONG983094:ONG983095 OXC983094:OXC983095 PGY983094:PGY983095 PQU983094:PQU983095 QAQ983094:QAQ983095 QKM983094:QKM983095 QUI983094:QUI983095 REE983094:REE983095 ROA983094:ROA983095 RXW983094:RXW983095 SHS983094:SHS983095 SRO983094:SRO983095 TBK983094:TBK983095 TLG983094:TLG983095 TVC983094:TVC983095 UEY983094:UEY983095 UOU983094:UOU983095 UYQ983094:UYQ983095 VIM983094:VIM983095 VSI983094:VSI983095 WCE983094:WCE983095 WMA983094:WMA983095 WVW983094:WVW983095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Y51:Y53 JU51:JU53 TQ51:TQ53 ADM51:ADM53 ANI51:ANI53 AXE51:AXE53 BHA51:BHA53 BQW51:BQW53 CAS51:CAS53 CKO51:CKO53 CUK51:CUK53 DEG51:DEG53 DOC51:DOC53 DXY51:DXY53 EHU51:EHU53 ERQ51:ERQ53 FBM51:FBM53 FLI51:FLI53 FVE51:FVE53 GFA51:GFA53 GOW51:GOW53 GYS51:GYS53 HIO51:HIO53 HSK51:HSK53 ICG51:ICG53 IMC51:IMC53 IVY51:IVY53 JFU51:JFU53 JPQ51:JPQ53 JZM51:JZM53 KJI51:KJI53 KTE51:KTE53 LDA51:LDA53 LMW51:LMW53 LWS51:LWS53 MGO51:MGO53 MQK51:MQK53 NAG51:NAG53 NKC51:NKC53 NTY51:NTY53 ODU51:ODU53 ONQ51:ONQ53 OXM51:OXM53 PHI51:PHI53 PRE51:PRE53 QBA51:QBA53 QKW51:QKW53 QUS51:QUS53 REO51:REO53 ROK51:ROK53 RYG51:RYG53 SIC51:SIC53 SRY51:SRY53 TBU51:TBU53 TLQ51:TLQ53 TVM51:TVM53 UFI51:UFI53 UPE51:UPE53 UZA51:UZA53 VIW51:VIW53 VSS51:VSS53 WCO51:WCO53 WMK51:WMK53 WWG51:WWG53 Y65587:Y65589 JU65587:JU65589 TQ65587:TQ65589 ADM65587:ADM65589 ANI65587:ANI65589 AXE65587:AXE65589 BHA65587:BHA65589 BQW65587:BQW65589 CAS65587:CAS65589 CKO65587:CKO65589 CUK65587:CUK65589 DEG65587:DEG65589 DOC65587:DOC65589 DXY65587:DXY65589 EHU65587:EHU65589 ERQ65587:ERQ65589 FBM65587:FBM65589 FLI65587:FLI65589 FVE65587:FVE65589 GFA65587:GFA65589 GOW65587:GOW65589 GYS65587:GYS65589 HIO65587:HIO65589 HSK65587:HSK65589 ICG65587:ICG65589 IMC65587:IMC65589 IVY65587:IVY65589 JFU65587:JFU65589 JPQ65587:JPQ65589 JZM65587:JZM65589 KJI65587:KJI65589 KTE65587:KTE65589 LDA65587:LDA65589 LMW65587:LMW65589 LWS65587:LWS65589 MGO65587:MGO65589 MQK65587:MQK65589 NAG65587:NAG65589 NKC65587:NKC65589 NTY65587:NTY65589 ODU65587:ODU65589 ONQ65587:ONQ65589 OXM65587:OXM65589 PHI65587:PHI65589 PRE65587:PRE65589 QBA65587:QBA65589 QKW65587:QKW65589 QUS65587:QUS65589 REO65587:REO65589 ROK65587:ROK65589 RYG65587:RYG65589 SIC65587:SIC65589 SRY65587:SRY65589 TBU65587:TBU65589 TLQ65587:TLQ65589 TVM65587:TVM65589 UFI65587:UFI65589 UPE65587:UPE65589 UZA65587:UZA65589 VIW65587:VIW65589 VSS65587:VSS65589 WCO65587:WCO65589 WMK65587:WMK65589 WWG65587:WWG65589 Y131123:Y131125 JU131123:JU131125 TQ131123:TQ131125 ADM131123:ADM131125 ANI131123:ANI131125 AXE131123:AXE131125 BHA131123:BHA131125 BQW131123:BQW131125 CAS131123:CAS131125 CKO131123:CKO131125 CUK131123:CUK131125 DEG131123:DEG131125 DOC131123:DOC131125 DXY131123:DXY131125 EHU131123:EHU131125 ERQ131123:ERQ131125 FBM131123:FBM131125 FLI131123:FLI131125 FVE131123:FVE131125 GFA131123:GFA131125 GOW131123:GOW131125 GYS131123:GYS131125 HIO131123:HIO131125 HSK131123:HSK131125 ICG131123:ICG131125 IMC131123:IMC131125 IVY131123:IVY131125 JFU131123:JFU131125 JPQ131123:JPQ131125 JZM131123:JZM131125 KJI131123:KJI131125 KTE131123:KTE131125 LDA131123:LDA131125 LMW131123:LMW131125 LWS131123:LWS131125 MGO131123:MGO131125 MQK131123:MQK131125 NAG131123:NAG131125 NKC131123:NKC131125 NTY131123:NTY131125 ODU131123:ODU131125 ONQ131123:ONQ131125 OXM131123:OXM131125 PHI131123:PHI131125 PRE131123:PRE131125 QBA131123:QBA131125 QKW131123:QKW131125 QUS131123:QUS131125 REO131123:REO131125 ROK131123:ROK131125 RYG131123:RYG131125 SIC131123:SIC131125 SRY131123:SRY131125 TBU131123:TBU131125 TLQ131123:TLQ131125 TVM131123:TVM131125 UFI131123:UFI131125 UPE131123:UPE131125 UZA131123:UZA131125 VIW131123:VIW131125 VSS131123:VSS131125 WCO131123:WCO131125 WMK131123:WMK131125 WWG131123:WWG131125 Y196659:Y196661 JU196659:JU196661 TQ196659:TQ196661 ADM196659:ADM196661 ANI196659:ANI196661 AXE196659:AXE196661 BHA196659:BHA196661 BQW196659:BQW196661 CAS196659:CAS196661 CKO196659:CKO196661 CUK196659:CUK196661 DEG196659:DEG196661 DOC196659:DOC196661 DXY196659:DXY196661 EHU196659:EHU196661 ERQ196659:ERQ196661 FBM196659:FBM196661 FLI196659:FLI196661 FVE196659:FVE196661 GFA196659:GFA196661 GOW196659:GOW196661 GYS196659:GYS196661 HIO196659:HIO196661 HSK196659:HSK196661 ICG196659:ICG196661 IMC196659:IMC196661 IVY196659:IVY196661 JFU196659:JFU196661 JPQ196659:JPQ196661 JZM196659:JZM196661 KJI196659:KJI196661 KTE196659:KTE196661 LDA196659:LDA196661 LMW196659:LMW196661 LWS196659:LWS196661 MGO196659:MGO196661 MQK196659:MQK196661 NAG196659:NAG196661 NKC196659:NKC196661 NTY196659:NTY196661 ODU196659:ODU196661 ONQ196659:ONQ196661 OXM196659:OXM196661 PHI196659:PHI196661 PRE196659:PRE196661 QBA196659:QBA196661 QKW196659:QKW196661 QUS196659:QUS196661 REO196659:REO196661 ROK196659:ROK196661 RYG196659:RYG196661 SIC196659:SIC196661 SRY196659:SRY196661 TBU196659:TBU196661 TLQ196659:TLQ196661 TVM196659:TVM196661 UFI196659:UFI196661 UPE196659:UPE196661 UZA196659:UZA196661 VIW196659:VIW196661 VSS196659:VSS196661 WCO196659:WCO196661 WMK196659:WMK196661 WWG196659:WWG196661 Y262195:Y262197 JU262195:JU262197 TQ262195:TQ262197 ADM262195:ADM262197 ANI262195:ANI262197 AXE262195:AXE262197 BHA262195:BHA262197 BQW262195:BQW262197 CAS262195:CAS262197 CKO262195:CKO262197 CUK262195:CUK262197 DEG262195:DEG262197 DOC262195:DOC262197 DXY262195:DXY262197 EHU262195:EHU262197 ERQ262195:ERQ262197 FBM262195:FBM262197 FLI262195:FLI262197 FVE262195:FVE262197 GFA262195:GFA262197 GOW262195:GOW262197 GYS262195:GYS262197 HIO262195:HIO262197 HSK262195:HSK262197 ICG262195:ICG262197 IMC262195:IMC262197 IVY262195:IVY262197 JFU262195:JFU262197 JPQ262195:JPQ262197 JZM262195:JZM262197 KJI262195:KJI262197 KTE262195:KTE262197 LDA262195:LDA262197 LMW262195:LMW262197 LWS262195:LWS262197 MGO262195:MGO262197 MQK262195:MQK262197 NAG262195:NAG262197 NKC262195:NKC262197 NTY262195:NTY262197 ODU262195:ODU262197 ONQ262195:ONQ262197 OXM262195:OXM262197 PHI262195:PHI262197 PRE262195:PRE262197 QBA262195:QBA262197 QKW262195:QKW262197 QUS262195:QUS262197 REO262195:REO262197 ROK262195:ROK262197 RYG262195:RYG262197 SIC262195:SIC262197 SRY262195:SRY262197 TBU262195:TBU262197 TLQ262195:TLQ262197 TVM262195:TVM262197 UFI262195:UFI262197 UPE262195:UPE262197 UZA262195:UZA262197 VIW262195:VIW262197 VSS262195:VSS262197 WCO262195:WCO262197 WMK262195:WMK262197 WWG262195:WWG262197 Y327731:Y327733 JU327731:JU327733 TQ327731:TQ327733 ADM327731:ADM327733 ANI327731:ANI327733 AXE327731:AXE327733 BHA327731:BHA327733 BQW327731:BQW327733 CAS327731:CAS327733 CKO327731:CKO327733 CUK327731:CUK327733 DEG327731:DEG327733 DOC327731:DOC327733 DXY327731:DXY327733 EHU327731:EHU327733 ERQ327731:ERQ327733 FBM327731:FBM327733 FLI327731:FLI327733 FVE327731:FVE327733 GFA327731:GFA327733 GOW327731:GOW327733 GYS327731:GYS327733 HIO327731:HIO327733 HSK327731:HSK327733 ICG327731:ICG327733 IMC327731:IMC327733 IVY327731:IVY327733 JFU327731:JFU327733 JPQ327731:JPQ327733 JZM327731:JZM327733 KJI327731:KJI327733 KTE327731:KTE327733 LDA327731:LDA327733 LMW327731:LMW327733 LWS327731:LWS327733 MGO327731:MGO327733 MQK327731:MQK327733 NAG327731:NAG327733 NKC327731:NKC327733 NTY327731:NTY327733 ODU327731:ODU327733 ONQ327731:ONQ327733 OXM327731:OXM327733 PHI327731:PHI327733 PRE327731:PRE327733 QBA327731:QBA327733 QKW327731:QKW327733 QUS327731:QUS327733 REO327731:REO327733 ROK327731:ROK327733 RYG327731:RYG327733 SIC327731:SIC327733 SRY327731:SRY327733 TBU327731:TBU327733 TLQ327731:TLQ327733 TVM327731:TVM327733 UFI327731:UFI327733 UPE327731:UPE327733 UZA327731:UZA327733 VIW327731:VIW327733 VSS327731:VSS327733 WCO327731:WCO327733 WMK327731:WMK327733 WWG327731:WWG327733 Y393267:Y393269 JU393267:JU393269 TQ393267:TQ393269 ADM393267:ADM393269 ANI393267:ANI393269 AXE393267:AXE393269 BHA393267:BHA393269 BQW393267:BQW393269 CAS393267:CAS393269 CKO393267:CKO393269 CUK393267:CUK393269 DEG393267:DEG393269 DOC393267:DOC393269 DXY393267:DXY393269 EHU393267:EHU393269 ERQ393267:ERQ393269 FBM393267:FBM393269 FLI393267:FLI393269 FVE393267:FVE393269 GFA393267:GFA393269 GOW393267:GOW393269 GYS393267:GYS393269 HIO393267:HIO393269 HSK393267:HSK393269 ICG393267:ICG393269 IMC393267:IMC393269 IVY393267:IVY393269 JFU393267:JFU393269 JPQ393267:JPQ393269 JZM393267:JZM393269 KJI393267:KJI393269 KTE393267:KTE393269 LDA393267:LDA393269 LMW393267:LMW393269 LWS393267:LWS393269 MGO393267:MGO393269 MQK393267:MQK393269 NAG393267:NAG393269 NKC393267:NKC393269 NTY393267:NTY393269 ODU393267:ODU393269 ONQ393267:ONQ393269 OXM393267:OXM393269 PHI393267:PHI393269 PRE393267:PRE393269 QBA393267:QBA393269 QKW393267:QKW393269 QUS393267:QUS393269 REO393267:REO393269 ROK393267:ROK393269 RYG393267:RYG393269 SIC393267:SIC393269 SRY393267:SRY393269 TBU393267:TBU393269 TLQ393267:TLQ393269 TVM393267:TVM393269 UFI393267:UFI393269 UPE393267:UPE393269 UZA393267:UZA393269 VIW393267:VIW393269 VSS393267:VSS393269 WCO393267:WCO393269 WMK393267:WMK393269 WWG393267:WWG393269 Y458803:Y458805 JU458803:JU458805 TQ458803:TQ458805 ADM458803:ADM458805 ANI458803:ANI458805 AXE458803:AXE458805 BHA458803:BHA458805 BQW458803:BQW458805 CAS458803:CAS458805 CKO458803:CKO458805 CUK458803:CUK458805 DEG458803:DEG458805 DOC458803:DOC458805 DXY458803:DXY458805 EHU458803:EHU458805 ERQ458803:ERQ458805 FBM458803:FBM458805 FLI458803:FLI458805 FVE458803:FVE458805 GFA458803:GFA458805 GOW458803:GOW458805 GYS458803:GYS458805 HIO458803:HIO458805 HSK458803:HSK458805 ICG458803:ICG458805 IMC458803:IMC458805 IVY458803:IVY458805 JFU458803:JFU458805 JPQ458803:JPQ458805 JZM458803:JZM458805 KJI458803:KJI458805 KTE458803:KTE458805 LDA458803:LDA458805 LMW458803:LMW458805 LWS458803:LWS458805 MGO458803:MGO458805 MQK458803:MQK458805 NAG458803:NAG458805 NKC458803:NKC458805 NTY458803:NTY458805 ODU458803:ODU458805 ONQ458803:ONQ458805 OXM458803:OXM458805 PHI458803:PHI458805 PRE458803:PRE458805 QBA458803:QBA458805 QKW458803:QKW458805 QUS458803:QUS458805 REO458803:REO458805 ROK458803:ROK458805 RYG458803:RYG458805 SIC458803:SIC458805 SRY458803:SRY458805 TBU458803:TBU458805 TLQ458803:TLQ458805 TVM458803:TVM458805 UFI458803:UFI458805 UPE458803:UPE458805 UZA458803:UZA458805 VIW458803:VIW458805 VSS458803:VSS458805 WCO458803:WCO458805 WMK458803:WMK458805 WWG458803:WWG458805 Y524339:Y524341 JU524339:JU524341 TQ524339:TQ524341 ADM524339:ADM524341 ANI524339:ANI524341 AXE524339:AXE524341 BHA524339:BHA524341 BQW524339:BQW524341 CAS524339:CAS524341 CKO524339:CKO524341 CUK524339:CUK524341 DEG524339:DEG524341 DOC524339:DOC524341 DXY524339:DXY524341 EHU524339:EHU524341 ERQ524339:ERQ524341 FBM524339:FBM524341 FLI524339:FLI524341 FVE524339:FVE524341 GFA524339:GFA524341 GOW524339:GOW524341 GYS524339:GYS524341 HIO524339:HIO524341 HSK524339:HSK524341 ICG524339:ICG524341 IMC524339:IMC524341 IVY524339:IVY524341 JFU524339:JFU524341 JPQ524339:JPQ524341 JZM524339:JZM524341 KJI524339:KJI524341 KTE524339:KTE524341 LDA524339:LDA524341 LMW524339:LMW524341 LWS524339:LWS524341 MGO524339:MGO524341 MQK524339:MQK524341 NAG524339:NAG524341 NKC524339:NKC524341 NTY524339:NTY524341 ODU524339:ODU524341 ONQ524339:ONQ524341 OXM524339:OXM524341 PHI524339:PHI524341 PRE524339:PRE524341 QBA524339:QBA524341 QKW524339:QKW524341 QUS524339:QUS524341 REO524339:REO524341 ROK524339:ROK524341 RYG524339:RYG524341 SIC524339:SIC524341 SRY524339:SRY524341 TBU524339:TBU524341 TLQ524339:TLQ524341 TVM524339:TVM524341 UFI524339:UFI524341 UPE524339:UPE524341 UZA524339:UZA524341 VIW524339:VIW524341 VSS524339:VSS524341 WCO524339:WCO524341 WMK524339:WMK524341 WWG524339:WWG524341 Y589875:Y589877 JU589875:JU589877 TQ589875:TQ589877 ADM589875:ADM589877 ANI589875:ANI589877 AXE589875:AXE589877 BHA589875:BHA589877 BQW589875:BQW589877 CAS589875:CAS589877 CKO589875:CKO589877 CUK589875:CUK589877 DEG589875:DEG589877 DOC589875:DOC589877 DXY589875:DXY589877 EHU589875:EHU589877 ERQ589875:ERQ589877 FBM589875:FBM589877 FLI589875:FLI589877 FVE589875:FVE589877 GFA589875:GFA589877 GOW589875:GOW589877 GYS589875:GYS589877 HIO589875:HIO589877 HSK589875:HSK589877 ICG589875:ICG589877 IMC589875:IMC589877 IVY589875:IVY589877 JFU589875:JFU589877 JPQ589875:JPQ589877 JZM589875:JZM589877 KJI589875:KJI589877 KTE589875:KTE589877 LDA589875:LDA589877 LMW589875:LMW589877 LWS589875:LWS589877 MGO589875:MGO589877 MQK589875:MQK589877 NAG589875:NAG589877 NKC589875:NKC589877 NTY589875:NTY589877 ODU589875:ODU589877 ONQ589875:ONQ589877 OXM589875:OXM589877 PHI589875:PHI589877 PRE589875:PRE589877 QBA589875:QBA589877 QKW589875:QKW589877 QUS589875:QUS589877 REO589875:REO589877 ROK589875:ROK589877 RYG589875:RYG589877 SIC589875:SIC589877 SRY589875:SRY589877 TBU589875:TBU589877 TLQ589875:TLQ589877 TVM589875:TVM589877 UFI589875:UFI589877 UPE589875:UPE589877 UZA589875:UZA589877 VIW589875:VIW589877 VSS589875:VSS589877 WCO589875:WCO589877 WMK589875:WMK589877 WWG589875:WWG589877 Y655411:Y655413 JU655411:JU655413 TQ655411:TQ655413 ADM655411:ADM655413 ANI655411:ANI655413 AXE655411:AXE655413 BHA655411:BHA655413 BQW655411:BQW655413 CAS655411:CAS655413 CKO655411:CKO655413 CUK655411:CUK655413 DEG655411:DEG655413 DOC655411:DOC655413 DXY655411:DXY655413 EHU655411:EHU655413 ERQ655411:ERQ655413 FBM655411:FBM655413 FLI655411:FLI655413 FVE655411:FVE655413 GFA655411:GFA655413 GOW655411:GOW655413 GYS655411:GYS655413 HIO655411:HIO655413 HSK655411:HSK655413 ICG655411:ICG655413 IMC655411:IMC655413 IVY655411:IVY655413 JFU655411:JFU655413 JPQ655411:JPQ655413 JZM655411:JZM655413 KJI655411:KJI655413 KTE655411:KTE655413 LDA655411:LDA655413 LMW655411:LMW655413 LWS655411:LWS655413 MGO655411:MGO655413 MQK655411:MQK655413 NAG655411:NAG655413 NKC655411:NKC655413 NTY655411:NTY655413 ODU655411:ODU655413 ONQ655411:ONQ655413 OXM655411:OXM655413 PHI655411:PHI655413 PRE655411:PRE655413 QBA655411:QBA655413 QKW655411:QKW655413 QUS655411:QUS655413 REO655411:REO655413 ROK655411:ROK655413 RYG655411:RYG655413 SIC655411:SIC655413 SRY655411:SRY655413 TBU655411:TBU655413 TLQ655411:TLQ655413 TVM655411:TVM655413 UFI655411:UFI655413 UPE655411:UPE655413 UZA655411:UZA655413 VIW655411:VIW655413 VSS655411:VSS655413 WCO655411:WCO655413 WMK655411:WMK655413 WWG655411:WWG655413 Y720947:Y720949 JU720947:JU720949 TQ720947:TQ720949 ADM720947:ADM720949 ANI720947:ANI720949 AXE720947:AXE720949 BHA720947:BHA720949 BQW720947:BQW720949 CAS720947:CAS720949 CKO720947:CKO720949 CUK720947:CUK720949 DEG720947:DEG720949 DOC720947:DOC720949 DXY720947:DXY720949 EHU720947:EHU720949 ERQ720947:ERQ720949 FBM720947:FBM720949 FLI720947:FLI720949 FVE720947:FVE720949 GFA720947:GFA720949 GOW720947:GOW720949 GYS720947:GYS720949 HIO720947:HIO720949 HSK720947:HSK720949 ICG720947:ICG720949 IMC720947:IMC720949 IVY720947:IVY720949 JFU720947:JFU720949 JPQ720947:JPQ720949 JZM720947:JZM720949 KJI720947:KJI720949 KTE720947:KTE720949 LDA720947:LDA720949 LMW720947:LMW720949 LWS720947:LWS720949 MGO720947:MGO720949 MQK720947:MQK720949 NAG720947:NAG720949 NKC720947:NKC720949 NTY720947:NTY720949 ODU720947:ODU720949 ONQ720947:ONQ720949 OXM720947:OXM720949 PHI720947:PHI720949 PRE720947:PRE720949 QBA720947:QBA720949 QKW720947:QKW720949 QUS720947:QUS720949 REO720947:REO720949 ROK720947:ROK720949 RYG720947:RYG720949 SIC720947:SIC720949 SRY720947:SRY720949 TBU720947:TBU720949 TLQ720947:TLQ720949 TVM720947:TVM720949 UFI720947:UFI720949 UPE720947:UPE720949 UZA720947:UZA720949 VIW720947:VIW720949 VSS720947:VSS720949 WCO720947:WCO720949 WMK720947:WMK720949 WWG720947:WWG720949 Y786483:Y786485 JU786483:JU786485 TQ786483:TQ786485 ADM786483:ADM786485 ANI786483:ANI786485 AXE786483:AXE786485 BHA786483:BHA786485 BQW786483:BQW786485 CAS786483:CAS786485 CKO786483:CKO786485 CUK786483:CUK786485 DEG786483:DEG786485 DOC786483:DOC786485 DXY786483:DXY786485 EHU786483:EHU786485 ERQ786483:ERQ786485 FBM786483:FBM786485 FLI786483:FLI786485 FVE786483:FVE786485 GFA786483:GFA786485 GOW786483:GOW786485 GYS786483:GYS786485 HIO786483:HIO786485 HSK786483:HSK786485 ICG786483:ICG786485 IMC786483:IMC786485 IVY786483:IVY786485 JFU786483:JFU786485 JPQ786483:JPQ786485 JZM786483:JZM786485 KJI786483:KJI786485 KTE786483:KTE786485 LDA786483:LDA786485 LMW786483:LMW786485 LWS786483:LWS786485 MGO786483:MGO786485 MQK786483:MQK786485 NAG786483:NAG786485 NKC786483:NKC786485 NTY786483:NTY786485 ODU786483:ODU786485 ONQ786483:ONQ786485 OXM786483:OXM786485 PHI786483:PHI786485 PRE786483:PRE786485 QBA786483:QBA786485 QKW786483:QKW786485 QUS786483:QUS786485 REO786483:REO786485 ROK786483:ROK786485 RYG786483:RYG786485 SIC786483:SIC786485 SRY786483:SRY786485 TBU786483:TBU786485 TLQ786483:TLQ786485 TVM786483:TVM786485 UFI786483:UFI786485 UPE786483:UPE786485 UZA786483:UZA786485 VIW786483:VIW786485 VSS786483:VSS786485 WCO786483:WCO786485 WMK786483:WMK786485 WWG786483:WWG786485 Y852019:Y852021 JU852019:JU852021 TQ852019:TQ852021 ADM852019:ADM852021 ANI852019:ANI852021 AXE852019:AXE852021 BHA852019:BHA852021 BQW852019:BQW852021 CAS852019:CAS852021 CKO852019:CKO852021 CUK852019:CUK852021 DEG852019:DEG852021 DOC852019:DOC852021 DXY852019:DXY852021 EHU852019:EHU852021 ERQ852019:ERQ852021 FBM852019:FBM852021 FLI852019:FLI852021 FVE852019:FVE852021 GFA852019:GFA852021 GOW852019:GOW852021 GYS852019:GYS852021 HIO852019:HIO852021 HSK852019:HSK852021 ICG852019:ICG852021 IMC852019:IMC852021 IVY852019:IVY852021 JFU852019:JFU852021 JPQ852019:JPQ852021 JZM852019:JZM852021 KJI852019:KJI852021 KTE852019:KTE852021 LDA852019:LDA852021 LMW852019:LMW852021 LWS852019:LWS852021 MGO852019:MGO852021 MQK852019:MQK852021 NAG852019:NAG852021 NKC852019:NKC852021 NTY852019:NTY852021 ODU852019:ODU852021 ONQ852019:ONQ852021 OXM852019:OXM852021 PHI852019:PHI852021 PRE852019:PRE852021 QBA852019:QBA852021 QKW852019:QKW852021 QUS852019:QUS852021 REO852019:REO852021 ROK852019:ROK852021 RYG852019:RYG852021 SIC852019:SIC852021 SRY852019:SRY852021 TBU852019:TBU852021 TLQ852019:TLQ852021 TVM852019:TVM852021 UFI852019:UFI852021 UPE852019:UPE852021 UZA852019:UZA852021 VIW852019:VIW852021 VSS852019:VSS852021 WCO852019:WCO852021 WMK852019:WMK852021 WWG852019:WWG852021 Y917555:Y917557 JU917555:JU917557 TQ917555:TQ917557 ADM917555:ADM917557 ANI917555:ANI917557 AXE917555:AXE917557 BHA917555:BHA917557 BQW917555:BQW917557 CAS917555:CAS917557 CKO917555:CKO917557 CUK917555:CUK917557 DEG917555:DEG917557 DOC917555:DOC917557 DXY917555:DXY917557 EHU917555:EHU917557 ERQ917555:ERQ917557 FBM917555:FBM917557 FLI917555:FLI917557 FVE917555:FVE917557 GFA917555:GFA917557 GOW917555:GOW917557 GYS917555:GYS917557 HIO917555:HIO917557 HSK917555:HSK917557 ICG917555:ICG917557 IMC917555:IMC917557 IVY917555:IVY917557 JFU917555:JFU917557 JPQ917555:JPQ917557 JZM917555:JZM917557 KJI917555:KJI917557 KTE917555:KTE917557 LDA917555:LDA917557 LMW917555:LMW917557 LWS917555:LWS917557 MGO917555:MGO917557 MQK917555:MQK917557 NAG917555:NAG917557 NKC917555:NKC917557 NTY917555:NTY917557 ODU917555:ODU917557 ONQ917555:ONQ917557 OXM917555:OXM917557 PHI917555:PHI917557 PRE917555:PRE917557 QBA917555:QBA917557 QKW917555:QKW917557 QUS917555:QUS917557 REO917555:REO917557 ROK917555:ROK917557 RYG917555:RYG917557 SIC917555:SIC917557 SRY917555:SRY917557 TBU917555:TBU917557 TLQ917555:TLQ917557 TVM917555:TVM917557 UFI917555:UFI917557 UPE917555:UPE917557 UZA917555:UZA917557 VIW917555:VIW917557 VSS917555:VSS917557 WCO917555:WCO917557 WMK917555:WMK917557 WWG917555:WWG917557 Y983091:Y983093 JU983091:JU983093 TQ983091:TQ983093 ADM983091:ADM983093 ANI983091:ANI983093 AXE983091:AXE983093 BHA983091:BHA983093 BQW983091:BQW983093 CAS983091:CAS983093 CKO983091:CKO983093 CUK983091:CUK983093 DEG983091:DEG983093 DOC983091:DOC983093 DXY983091:DXY983093 EHU983091:EHU983093 ERQ983091:ERQ983093 FBM983091:FBM983093 FLI983091:FLI983093 FVE983091:FVE983093 GFA983091:GFA983093 GOW983091:GOW983093 GYS983091:GYS983093 HIO983091:HIO983093 HSK983091:HSK983093 ICG983091:ICG983093 IMC983091:IMC983093 IVY983091:IVY983093 JFU983091:JFU983093 JPQ983091:JPQ983093 JZM983091:JZM983093 KJI983091:KJI983093 KTE983091:KTE983093 LDA983091:LDA983093 LMW983091:LMW983093 LWS983091:LWS983093 MGO983091:MGO983093 MQK983091:MQK983093 NAG983091:NAG983093 NKC983091:NKC983093 NTY983091:NTY983093 ODU983091:ODU983093 ONQ983091:ONQ983093 OXM983091:OXM983093 PHI983091:PHI983093 PRE983091:PRE983093 QBA983091:QBA983093 QKW983091:QKW983093 QUS983091:QUS983093 REO983091:REO983093 ROK983091:ROK983093 RYG983091:RYG983093 SIC983091:SIC983093 SRY983091:SRY983093 TBU983091:TBU983093 TLQ983091:TLQ983093 TVM983091:TVM983093 UFI983091:UFI983093 UPE983091:UPE983093 UZA983091:UZA983093 VIW983091:VIW983093 VSS983091:VSS983093 WCO983091:WCO983093 WMK983091:WMK983093 WWG983091:WWG983093 P19:Q20 JL19:JM20 TH19:TI20 ADD19:ADE20 AMZ19:ANA20 AWV19:AWW20 BGR19:BGS20 BQN19:BQO20 CAJ19:CAK20 CKF19:CKG20 CUB19:CUC20 DDX19:DDY20 DNT19:DNU20 DXP19:DXQ20 EHL19:EHM20 ERH19:ERI20 FBD19:FBE20 FKZ19:FLA20 FUV19:FUW20 GER19:GES20 GON19:GOO20 GYJ19:GYK20 HIF19:HIG20 HSB19:HSC20 IBX19:IBY20 ILT19:ILU20 IVP19:IVQ20 JFL19:JFM20 JPH19:JPI20 JZD19:JZE20 KIZ19:KJA20 KSV19:KSW20 LCR19:LCS20 LMN19:LMO20 LWJ19:LWK20 MGF19:MGG20 MQB19:MQC20 MZX19:MZY20 NJT19:NJU20 NTP19:NTQ20 ODL19:ODM20 ONH19:ONI20 OXD19:OXE20 PGZ19:PHA20 PQV19:PQW20 QAR19:QAS20 QKN19:QKO20 QUJ19:QUK20 REF19:REG20 ROB19:ROC20 RXX19:RXY20 SHT19:SHU20 SRP19:SRQ20 TBL19:TBM20 TLH19:TLI20 TVD19:TVE20 UEZ19:UFA20 UOV19:UOW20 UYR19:UYS20 VIN19:VIO20 VSJ19:VSK20 WCF19:WCG20 WMB19:WMC20 WVX19:WVY20 P65555:Q65556 JL65555:JM65556 TH65555:TI65556 ADD65555:ADE65556 AMZ65555:ANA65556 AWV65555:AWW65556 BGR65555:BGS65556 BQN65555:BQO65556 CAJ65555:CAK65556 CKF65555:CKG65556 CUB65555:CUC65556 DDX65555:DDY65556 DNT65555:DNU65556 DXP65555:DXQ65556 EHL65555:EHM65556 ERH65555:ERI65556 FBD65555:FBE65556 FKZ65555:FLA65556 FUV65555:FUW65556 GER65555:GES65556 GON65555:GOO65556 GYJ65555:GYK65556 HIF65555:HIG65556 HSB65555:HSC65556 IBX65555:IBY65556 ILT65555:ILU65556 IVP65555:IVQ65556 JFL65555:JFM65556 JPH65555:JPI65556 JZD65555:JZE65556 KIZ65555:KJA65556 KSV65555:KSW65556 LCR65555:LCS65556 LMN65555:LMO65556 LWJ65555:LWK65556 MGF65555:MGG65556 MQB65555:MQC65556 MZX65555:MZY65556 NJT65555:NJU65556 NTP65555:NTQ65556 ODL65555:ODM65556 ONH65555:ONI65556 OXD65555:OXE65556 PGZ65555:PHA65556 PQV65555:PQW65556 QAR65555:QAS65556 QKN65555:QKO65556 QUJ65555:QUK65556 REF65555:REG65556 ROB65555:ROC65556 RXX65555:RXY65556 SHT65555:SHU65556 SRP65555:SRQ65556 TBL65555:TBM65556 TLH65555:TLI65556 TVD65555:TVE65556 UEZ65555:UFA65556 UOV65555:UOW65556 UYR65555:UYS65556 VIN65555:VIO65556 VSJ65555:VSK65556 WCF65555:WCG65556 WMB65555:WMC65556 WVX65555:WVY65556 P131091:Q131092 JL131091:JM131092 TH131091:TI131092 ADD131091:ADE131092 AMZ131091:ANA131092 AWV131091:AWW131092 BGR131091:BGS131092 BQN131091:BQO131092 CAJ131091:CAK131092 CKF131091:CKG131092 CUB131091:CUC131092 DDX131091:DDY131092 DNT131091:DNU131092 DXP131091:DXQ131092 EHL131091:EHM131092 ERH131091:ERI131092 FBD131091:FBE131092 FKZ131091:FLA131092 FUV131091:FUW131092 GER131091:GES131092 GON131091:GOO131092 GYJ131091:GYK131092 HIF131091:HIG131092 HSB131091:HSC131092 IBX131091:IBY131092 ILT131091:ILU131092 IVP131091:IVQ131092 JFL131091:JFM131092 JPH131091:JPI131092 JZD131091:JZE131092 KIZ131091:KJA131092 KSV131091:KSW131092 LCR131091:LCS131092 LMN131091:LMO131092 LWJ131091:LWK131092 MGF131091:MGG131092 MQB131091:MQC131092 MZX131091:MZY131092 NJT131091:NJU131092 NTP131091:NTQ131092 ODL131091:ODM131092 ONH131091:ONI131092 OXD131091:OXE131092 PGZ131091:PHA131092 PQV131091:PQW131092 QAR131091:QAS131092 QKN131091:QKO131092 QUJ131091:QUK131092 REF131091:REG131092 ROB131091:ROC131092 RXX131091:RXY131092 SHT131091:SHU131092 SRP131091:SRQ131092 TBL131091:TBM131092 TLH131091:TLI131092 TVD131091:TVE131092 UEZ131091:UFA131092 UOV131091:UOW131092 UYR131091:UYS131092 VIN131091:VIO131092 VSJ131091:VSK131092 WCF131091:WCG131092 WMB131091:WMC131092 WVX131091:WVY131092 P196627:Q196628 JL196627:JM196628 TH196627:TI196628 ADD196627:ADE196628 AMZ196627:ANA196628 AWV196627:AWW196628 BGR196627:BGS196628 BQN196627:BQO196628 CAJ196627:CAK196628 CKF196627:CKG196628 CUB196627:CUC196628 DDX196627:DDY196628 DNT196627:DNU196628 DXP196627:DXQ196628 EHL196627:EHM196628 ERH196627:ERI196628 FBD196627:FBE196628 FKZ196627:FLA196628 FUV196627:FUW196628 GER196627:GES196628 GON196627:GOO196628 GYJ196627:GYK196628 HIF196627:HIG196628 HSB196627:HSC196628 IBX196627:IBY196628 ILT196627:ILU196628 IVP196627:IVQ196628 JFL196627:JFM196628 JPH196627:JPI196628 JZD196627:JZE196628 KIZ196627:KJA196628 KSV196627:KSW196628 LCR196627:LCS196628 LMN196627:LMO196628 LWJ196627:LWK196628 MGF196627:MGG196628 MQB196627:MQC196628 MZX196627:MZY196628 NJT196627:NJU196628 NTP196627:NTQ196628 ODL196627:ODM196628 ONH196627:ONI196628 OXD196627:OXE196628 PGZ196627:PHA196628 PQV196627:PQW196628 QAR196627:QAS196628 QKN196627:QKO196628 QUJ196627:QUK196628 REF196627:REG196628 ROB196627:ROC196628 RXX196627:RXY196628 SHT196627:SHU196628 SRP196627:SRQ196628 TBL196627:TBM196628 TLH196627:TLI196628 TVD196627:TVE196628 UEZ196627:UFA196628 UOV196627:UOW196628 UYR196627:UYS196628 VIN196627:VIO196628 VSJ196627:VSK196628 WCF196627:WCG196628 WMB196627:WMC196628 WVX196627:WVY196628 P262163:Q262164 JL262163:JM262164 TH262163:TI262164 ADD262163:ADE262164 AMZ262163:ANA262164 AWV262163:AWW262164 BGR262163:BGS262164 BQN262163:BQO262164 CAJ262163:CAK262164 CKF262163:CKG262164 CUB262163:CUC262164 DDX262163:DDY262164 DNT262163:DNU262164 DXP262163:DXQ262164 EHL262163:EHM262164 ERH262163:ERI262164 FBD262163:FBE262164 FKZ262163:FLA262164 FUV262163:FUW262164 GER262163:GES262164 GON262163:GOO262164 GYJ262163:GYK262164 HIF262163:HIG262164 HSB262163:HSC262164 IBX262163:IBY262164 ILT262163:ILU262164 IVP262163:IVQ262164 JFL262163:JFM262164 JPH262163:JPI262164 JZD262163:JZE262164 KIZ262163:KJA262164 KSV262163:KSW262164 LCR262163:LCS262164 LMN262163:LMO262164 LWJ262163:LWK262164 MGF262163:MGG262164 MQB262163:MQC262164 MZX262163:MZY262164 NJT262163:NJU262164 NTP262163:NTQ262164 ODL262163:ODM262164 ONH262163:ONI262164 OXD262163:OXE262164 PGZ262163:PHA262164 PQV262163:PQW262164 QAR262163:QAS262164 QKN262163:QKO262164 QUJ262163:QUK262164 REF262163:REG262164 ROB262163:ROC262164 RXX262163:RXY262164 SHT262163:SHU262164 SRP262163:SRQ262164 TBL262163:TBM262164 TLH262163:TLI262164 TVD262163:TVE262164 UEZ262163:UFA262164 UOV262163:UOW262164 UYR262163:UYS262164 VIN262163:VIO262164 VSJ262163:VSK262164 WCF262163:WCG262164 WMB262163:WMC262164 WVX262163:WVY262164 P327699:Q327700 JL327699:JM327700 TH327699:TI327700 ADD327699:ADE327700 AMZ327699:ANA327700 AWV327699:AWW327700 BGR327699:BGS327700 BQN327699:BQO327700 CAJ327699:CAK327700 CKF327699:CKG327700 CUB327699:CUC327700 DDX327699:DDY327700 DNT327699:DNU327700 DXP327699:DXQ327700 EHL327699:EHM327700 ERH327699:ERI327700 FBD327699:FBE327700 FKZ327699:FLA327700 FUV327699:FUW327700 GER327699:GES327700 GON327699:GOO327700 GYJ327699:GYK327700 HIF327699:HIG327700 HSB327699:HSC327700 IBX327699:IBY327700 ILT327699:ILU327700 IVP327699:IVQ327700 JFL327699:JFM327700 JPH327699:JPI327700 JZD327699:JZE327700 KIZ327699:KJA327700 KSV327699:KSW327700 LCR327699:LCS327700 LMN327699:LMO327700 LWJ327699:LWK327700 MGF327699:MGG327700 MQB327699:MQC327700 MZX327699:MZY327700 NJT327699:NJU327700 NTP327699:NTQ327700 ODL327699:ODM327700 ONH327699:ONI327700 OXD327699:OXE327700 PGZ327699:PHA327700 PQV327699:PQW327700 QAR327699:QAS327700 QKN327699:QKO327700 QUJ327699:QUK327700 REF327699:REG327700 ROB327699:ROC327700 RXX327699:RXY327700 SHT327699:SHU327700 SRP327699:SRQ327700 TBL327699:TBM327700 TLH327699:TLI327700 TVD327699:TVE327700 UEZ327699:UFA327700 UOV327699:UOW327700 UYR327699:UYS327700 VIN327699:VIO327700 VSJ327699:VSK327700 WCF327699:WCG327700 WMB327699:WMC327700 WVX327699:WVY327700 P393235:Q393236 JL393235:JM393236 TH393235:TI393236 ADD393235:ADE393236 AMZ393235:ANA393236 AWV393235:AWW393236 BGR393235:BGS393236 BQN393235:BQO393236 CAJ393235:CAK393236 CKF393235:CKG393236 CUB393235:CUC393236 DDX393235:DDY393236 DNT393235:DNU393236 DXP393235:DXQ393236 EHL393235:EHM393236 ERH393235:ERI393236 FBD393235:FBE393236 FKZ393235:FLA393236 FUV393235:FUW393236 GER393235:GES393236 GON393235:GOO393236 GYJ393235:GYK393236 HIF393235:HIG393236 HSB393235:HSC393236 IBX393235:IBY393236 ILT393235:ILU393236 IVP393235:IVQ393236 JFL393235:JFM393236 JPH393235:JPI393236 JZD393235:JZE393236 KIZ393235:KJA393236 KSV393235:KSW393236 LCR393235:LCS393236 LMN393235:LMO393236 LWJ393235:LWK393236 MGF393235:MGG393236 MQB393235:MQC393236 MZX393235:MZY393236 NJT393235:NJU393236 NTP393235:NTQ393236 ODL393235:ODM393236 ONH393235:ONI393236 OXD393235:OXE393236 PGZ393235:PHA393236 PQV393235:PQW393236 QAR393235:QAS393236 QKN393235:QKO393236 QUJ393235:QUK393236 REF393235:REG393236 ROB393235:ROC393236 RXX393235:RXY393236 SHT393235:SHU393236 SRP393235:SRQ393236 TBL393235:TBM393236 TLH393235:TLI393236 TVD393235:TVE393236 UEZ393235:UFA393236 UOV393235:UOW393236 UYR393235:UYS393236 VIN393235:VIO393236 VSJ393235:VSK393236 WCF393235:WCG393236 WMB393235:WMC393236 WVX393235:WVY393236 P458771:Q458772 JL458771:JM458772 TH458771:TI458772 ADD458771:ADE458772 AMZ458771:ANA458772 AWV458771:AWW458772 BGR458771:BGS458772 BQN458771:BQO458772 CAJ458771:CAK458772 CKF458771:CKG458772 CUB458771:CUC458772 DDX458771:DDY458772 DNT458771:DNU458772 DXP458771:DXQ458772 EHL458771:EHM458772 ERH458771:ERI458772 FBD458771:FBE458772 FKZ458771:FLA458772 FUV458771:FUW458772 GER458771:GES458772 GON458771:GOO458772 GYJ458771:GYK458772 HIF458771:HIG458772 HSB458771:HSC458772 IBX458771:IBY458772 ILT458771:ILU458772 IVP458771:IVQ458772 JFL458771:JFM458772 JPH458771:JPI458772 JZD458771:JZE458772 KIZ458771:KJA458772 KSV458771:KSW458772 LCR458771:LCS458772 LMN458771:LMO458772 LWJ458771:LWK458772 MGF458771:MGG458772 MQB458771:MQC458772 MZX458771:MZY458772 NJT458771:NJU458772 NTP458771:NTQ458772 ODL458771:ODM458772 ONH458771:ONI458772 OXD458771:OXE458772 PGZ458771:PHA458772 PQV458771:PQW458772 QAR458771:QAS458772 QKN458771:QKO458772 QUJ458771:QUK458772 REF458771:REG458772 ROB458771:ROC458772 RXX458771:RXY458772 SHT458771:SHU458772 SRP458771:SRQ458772 TBL458771:TBM458772 TLH458771:TLI458772 TVD458771:TVE458772 UEZ458771:UFA458772 UOV458771:UOW458772 UYR458771:UYS458772 VIN458771:VIO458772 VSJ458771:VSK458772 WCF458771:WCG458772 WMB458771:WMC458772 WVX458771:WVY458772 P524307:Q524308 JL524307:JM524308 TH524307:TI524308 ADD524307:ADE524308 AMZ524307:ANA524308 AWV524307:AWW524308 BGR524307:BGS524308 BQN524307:BQO524308 CAJ524307:CAK524308 CKF524307:CKG524308 CUB524307:CUC524308 DDX524307:DDY524308 DNT524307:DNU524308 DXP524307:DXQ524308 EHL524307:EHM524308 ERH524307:ERI524308 FBD524307:FBE524308 FKZ524307:FLA524308 FUV524307:FUW524308 GER524307:GES524308 GON524307:GOO524308 GYJ524307:GYK524308 HIF524307:HIG524308 HSB524307:HSC524308 IBX524307:IBY524308 ILT524307:ILU524308 IVP524307:IVQ524308 JFL524307:JFM524308 JPH524307:JPI524308 JZD524307:JZE524308 KIZ524307:KJA524308 KSV524307:KSW524308 LCR524307:LCS524308 LMN524307:LMO524308 LWJ524307:LWK524308 MGF524307:MGG524308 MQB524307:MQC524308 MZX524307:MZY524308 NJT524307:NJU524308 NTP524307:NTQ524308 ODL524307:ODM524308 ONH524307:ONI524308 OXD524307:OXE524308 PGZ524307:PHA524308 PQV524307:PQW524308 QAR524307:QAS524308 QKN524307:QKO524308 QUJ524307:QUK524308 REF524307:REG524308 ROB524307:ROC524308 RXX524307:RXY524308 SHT524307:SHU524308 SRP524307:SRQ524308 TBL524307:TBM524308 TLH524307:TLI524308 TVD524307:TVE524308 UEZ524307:UFA524308 UOV524307:UOW524308 UYR524307:UYS524308 VIN524307:VIO524308 VSJ524307:VSK524308 WCF524307:WCG524308 WMB524307:WMC524308 WVX524307:WVY524308 P589843:Q589844 JL589843:JM589844 TH589843:TI589844 ADD589843:ADE589844 AMZ589843:ANA589844 AWV589843:AWW589844 BGR589843:BGS589844 BQN589843:BQO589844 CAJ589843:CAK589844 CKF589843:CKG589844 CUB589843:CUC589844 DDX589843:DDY589844 DNT589843:DNU589844 DXP589843:DXQ589844 EHL589843:EHM589844 ERH589843:ERI589844 FBD589843:FBE589844 FKZ589843:FLA589844 FUV589843:FUW589844 GER589843:GES589844 GON589843:GOO589844 GYJ589843:GYK589844 HIF589843:HIG589844 HSB589843:HSC589844 IBX589843:IBY589844 ILT589843:ILU589844 IVP589843:IVQ589844 JFL589843:JFM589844 JPH589843:JPI589844 JZD589843:JZE589844 KIZ589843:KJA589844 KSV589843:KSW589844 LCR589843:LCS589844 LMN589843:LMO589844 LWJ589843:LWK589844 MGF589843:MGG589844 MQB589843:MQC589844 MZX589843:MZY589844 NJT589843:NJU589844 NTP589843:NTQ589844 ODL589843:ODM589844 ONH589843:ONI589844 OXD589843:OXE589844 PGZ589843:PHA589844 PQV589843:PQW589844 QAR589843:QAS589844 QKN589843:QKO589844 QUJ589843:QUK589844 REF589843:REG589844 ROB589843:ROC589844 RXX589843:RXY589844 SHT589843:SHU589844 SRP589843:SRQ589844 TBL589843:TBM589844 TLH589843:TLI589844 TVD589843:TVE589844 UEZ589843:UFA589844 UOV589843:UOW589844 UYR589843:UYS589844 VIN589843:VIO589844 VSJ589843:VSK589844 WCF589843:WCG589844 WMB589843:WMC589844 WVX589843:WVY589844 P655379:Q655380 JL655379:JM655380 TH655379:TI655380 ADD655379:ADE655380 AMZ655379:ANA655380 AWV655379:AWW655380 BGR655379:BGS655380 BQN655379:BQO655380 CAJ655379:CAK655380 CKF655379:CKG655380 CUB655379:CUC655380 DDX655379:DDY655380 DNT655379:DNU655380 DXP655379:DXQ655380 EHL655379:EHM655380 ERH655379:ERI655380 FBD655379:FBE655380 FKZ655379:FLA655380 FUV655379:FUW655380 GER655379:GES655380 GON655379:GOO655380 GYJ655379:GYK655380 HIF655379:HIG655380 HSB655379:HSC655380 IBX655379:IBY655380 ILT655379:ILU655380 IVP655379:IVQ655380 JFL655379:JFM655380 JPH655379:JPI655380 JZD655379:JZE655380 KIZ655379:KJA655380 KSV655379:KSW655380 LCR655379:LCS655380 LMN655379:LMO655380 LWJ655379:LWK655380 MGF655379:MGG655380 MQB655379:MQC655380 MZX655379:MZY655380 NJT655379:NJU655380 NTP655379:NTQ655380 ODL655379:ODM655380 ONH655379:ONI655380 OXD655379:OXE655380 PGZ655379:PHA655380 PQV655379:PQW655380 QAR655379:QAS655380 QKN655379:QKO655380 QUJ655379:QUK655380 REF655379:REG655380 ROB655379:ROC655380 RXX655379:RXY655380 SHT655379:SHU655380 SRP655379:SRQ655380 TBL655379:TBM655380 TLH655379:TLI655380 TVD655379:TVE655380 UEZ655379:UFA655380 UOV655379:UOW655380 UYR655379:UYS655380 VIN655379:VIO655380 VSJ655379:VSK655380 WCF655379:WCG655380 WMB655379:WMC655380 WVX655379:WVY655380 P720915:Q720916 JL720915:JM720916 TH720915:TI720916 ADD720915:ADE720916 AMZ720915:ANA720916 AWV720915:AWW720916 BGR720915:BGS720916 BQN720915:BQO720916 CAJ720915:CAK720916 CKF720915:CKG720916 CUB720915:CUC720916 DDX720915:DDY720916 DNT720915:DNU720916 DXP720915:DXQ720916 EHL720915:EHM720916 ERH720915:ERI720916 FBD720915:FBE720916 FKZ720915:FLA720916 FUV720915:FUW720916 GER720915:GES720916 GON720915:GOO720916 GYJ720915:GYK720916 HIF720915:HIG720916 HSB720915:HSC720916 IBX720915:IBY720916 ILT720915:ILU720916 IVP720915:IVQ720916 JFL720915:JFM720916 JPH720915:JPI720916 JZD720915:JZE720916 KIZ720915:KJA720916 KSV720915:KSW720916 LCR720915:LCS720916 LMN720915:LMO720916 LWJ720915:LWK720916 MGF720915:MGG720916 MQB720915:MQC720916 MZX720915:MZY720916 NJT720915:NJU720916 NTP720915:NTQ720916 ODL720915:ODM720916 ONH720915:ONI720916 OXD720915:OXE720916 PGZ720915:PHA720916 PQV720915:PQW720916 QAR720915:QAS720916 QKN720915:QKO720916 QUJ720915:QUK720916 REF720915:REG720916 ROB720915:ROC720916 RXX720915:RXY720916 SHT720915:SHU720916 SRP720915:SRQ720916 TBL720915:TBM720916 TLH720915:TLI720916 TVD720915:TVE720916 UEZ720915:UFA720916 UOV720915:UOW720916 UYR720915:UYS720916 VIN720915:VIO720916 VSJ720915:VSK720916 WCF720915:WCG720916 WMB720915:WMC720916 WVX720915:WVY720916 P786451:Q786452 JL786451:JM786452 TH786451:TI786452 ADD786451:ADE786452 AMZ786451:ANA786452 AWV786451:AWW786452 BGR786451:BGS786452 BQN786451:BQO786452 CAJ786451:CAK786452 CKF786451:CKG786452 CUB786451:CUC786452 DDX786451:DDY786452 DNT786451:DNU786452 DXP786451:DXQ786452 EHL786451:EHM786452 ERH786451:ERI786452 FBD786451:FBE786452 FKZ786451:FLA786452 FUV786451:FUW786452 GER786451:GES786452 GON786451:GOO786452 GYJ786451:GYK786452 HIF786451:HIG786452 HSB786451:HSC786452 IBX786451:IBY786452 ILT786451:ILU786452 IVP786451:IVQ786452 JFL786451:JFM786452 JPH786451:JPI786452 JZD786451:JZE786452 KIZ786451:KJA786452 KSV786451:KSW786452 LCR786451:LCS786452 LMN786451:LMO786452 LWJ786451:LWK786452 MGF786451:MGG786452 MQB786451:MQC786452 MZX786451:MZY786452 NJT786451:NJU786452 NTP786451:NTQ786452 ODL786451:ODM786452 ONH786451:ONI786452 OXD786451:OXE786452 PGZ786451:PHA786452 PQV786451:PQW786452 QAR786451:QAS786452 QKN786451:QKO786452 QUJ786451:QUK786452 REF786451:REG786452 ROB786451:ROC786452 RXX786451:RXY786452 SHT786451:SHU786452 SRP786451:SRQ786452 TBL786451:TBM786452 TLH786451:TLI786452 TVD786451:TVE786452 UEZ786451:UFA786452 UOV786451:UOW786452 UYR786451:UYS786452 VIN786451:VIO786452 VSJ786451:VSK786452 WCF786451:WCG786452 WMB786451:WMC786452 WVX786451:WVY786452 P851987:Q851988 JL851987:JM851988 TH851987:TI851988 ADD851987:ADE851988 AMZ851987:ANA851988 AWV851987:AWW851988 BGR851987:BGS851988 BQN851987:BQO851988 CAJ851987:CAK851988 CKF851987:CKG851988 CUB851987:CUC851988 DDX851987:DDY851988 DNT851987:DNU851988 DXP851987:DXQ851988 EHL851987:EHM851988 ERH851987:ERI851988 FBD851987:FBE851988 FKZ851987:FLA851988 FUV851987:FUW851988 GER851987:GES851988 GON851987:GOO851988 GYJ851987:GYK851988 HIF851987:HIG851988 HSB851987:HSC851988 IBX851987:IBY851988 ILT851987:ILU851988 IVP851987:IVQ851988 JFL851987:JFM851988 JPH851987:JPI851988 JZD851987:JZE851988 KIZ851987:KJA851988 KSV851987:KSW851988 LCR851987:LCS851988 LMN851987:LMO851988 LWJ851987:LWK851988 MGF851987:MGG851988 MQB851987:MQC851988 MZX851987:MZY851988 NJT851987:NJU851988 NTP851987:NTQ851988 ODL851987:ODM851988 ONH851987:ONI851988 OXD851987:OXE851988 PGZ851987:PHA851988 PQV851987:PQW851988 QAR851987:QAS851988 QKN851987:QKO851988 QUJ851987:QUK851988 REF851987:REG851988 ROB851987:ROC851988 RXX851987:RXY851988 SHT851987:SHU851988 SRP851987:SRQ851988 TBL851987:TBM851988 TLH851987:TLI851988 TVD851987:TVE851988 UEZ851987:UFA851988 UOV851987:UOW851988 UYR851987:UYS851988 VIN851987:VIO851988 VSJ851987:VSK851988 WCF851987:WCG851988 WMB851987:WMC851988 WVX851987:WVY851988 P917523:Q917524 JL917523:JM917524 TH917523:TI917524 ADD917523:ADE917524 AMZ917523:ANA917524 AWV917523:AWW917524 BGR917523:BGS917524 BQN917523:BQO917524 CAJ917523:CAK917524 CKF917523:CKG917524 CUB917523:CUC917524 DDX917523:DDY917524 DNT917523:DNU917524 DXP917523:DXQ917524 EHL917523:EHM917524 ERH917523:ERI917524 FBD917523:FBE917524 FKZ917523:FLA917524 FUV917523:FUW917524 GER917523:GES917524 GON917523:GOO917524 GYJ917523:GYK917524 HIF917523:HIG917524 HSB917523:HSC917524 IBX917523:IBY917524 ILT917523:ILU917524 IVP917523:IVQ917524 JFL917523:JFM917524 JPH917523:JPI917524 JZD917523:JZE917524 KIZ917523:KJA917524 KSV917523:KSW917524 LCR917523:LCS917524 LMN917523:LMO917524 LWJ917523:LWK917524 MGF917523:MGG917524 MQB917523:MQC917524 MZX917523:MZY917524 NJT917523:NJU917524 NTP917523:NTQ917524 ODL917523:ODM917524 ONH917523:ONI917524 OXD917523:OXE917524 PGZ917523:PHA917524 PQV917523:PQW917524 QAR917523:QAS917524 QKN917523:QKO917524 QUJ917523:QUK917524 REF917523:REG917524 ROB917523:ROC917524 RXX917523:RXY917524 SHT917523:SHU917524 SRP917523:SRQ917524 TBL917523:TBM917524 TLH917523:TLI917524 TVD917523:TVE917524 UEZ917523:UFA917524 UOV917523:UOW917524 UYR917523:UYS917524 VIN917523:VIO917524 VSJ917523:VSK917524 WCF917523:WCG917524 WMB917523:WMC917524 WVX917523:WVY917524 P983059:Q983060 JL983059:JM983060 TH983059:TI983060 ADD983059:ADE983060 AMZ983059:ANA983060 AWV983059:AWW983060 BGR983059:BGS983060 BQN983059:BQO983060 CAJ983059:CAK983060 CKF983059:CKG983060 CUB983059:CUC983060 DDX983059:DDY983060 DNT983059:DNU983060 DXP983059:DXQ983060 EHL983059:EHM983060 ERH983059:ERI983060 FBD983059:FBE983060 FKZ983059:FLA983060 FUV983059:FUW983060 GER983059:GES983060 GON983059:GOO983060 GYJ983059:GYK983060 HIF983059:HIG983060 HSB983059:HSC983060 IBX983059:IBY983060 ILT983059:ILU983060 IVP983059:IVQ983060 JFL983059:JFM983060 JPH983059:JPI983060 JZD983059:JZE983060 KIZ983059:KJA983060 KSV983059:KSW983060 LCR983059:LCS983060 LMN983059:LMO983060 LWJ983059:LWK983060 MGF983059:MGG983060 MQB983059:MQC983060 MZX983059:MZY983060 NJT983059:NJU983060 NTP983059:NTQ983060 ODL983059:ODM983060 ONH983059:ONI983060 OXD983059:OXE983060 PGZ983059:PHA983060 PQV983059:PQW983060 QAR983059:QAS983060 QKN983059:QKO983060 QUJ983059:QUK983060 REF983059:REG983060 ROB983059:ROC983060 RXX983059:RXY983060 SHT983059:SHU983060 SRP983059:SRQ983060 TBL983059:TBM983060 TLH983059:TLI983060 TVD983059:TVE983060 UEZ983059:UFA983060 UOV983059:UOW983060 UYR983059:UYS983060 VIN983059:VIO983060 VSJ983059:VSK983060 WCF983059:WCG983060 WMB983059:WMC983060 WVX983059:WVY983060 O35:O36 JK35:JK36 TG35:TG36 ADC35:ADC36 AMY35:AMY36 AWU35:AWU36 BGQ35:BGQ36 BQM35:BQM36 CAI35:CAI36 CKE35:CKE36 CUA35:CUA36 DDW35:DDW36 DNS35:DNS36 DXO35:DXO36 EHK35:EHK36 ERG35:ERG36 FBC35:FBC36 FKY35:FKY36 FUU35:FUU36 GEQ35:GEQ36 GOM35:GOM36 GYI35:GYI36 HIE35:HIE36 HSA35:HSA36 IBW35:IBW36 ILS35:ILS36 IVO35:IVO36 JFK35:JFK36 JPG35:JPG36 JZC35:JZC36 KIY35:KIY36 KSU35:KSU36 LCQ35:LCQ36 LMM35:LMM36 LWI35:LWI36 MGE35:MGE36 MQA35:MQA36 MZW35:MZW36 NJS35:NJS36 NTO35:NTO36 ODK35:ODK36 ONG35:ONG36 OXC35:OXC36 PGY35:PGY36 PQU35:PQU36 QAQ35:QAQ36 QKM35:QKM36 QUI35:QUI36 REE35:REE36 ROA35:ROA36 RXW35:RXW36 SHS35:SHS36 SRO35:SRO36 TBK35:TBK36 TLG35:TLG36 TVC35:TVC36 UEY35:UEY36 UOU35:UOU36 UYQ35:UYQ36 VIM35:VIM36 VSI35:VSI36 WCE35:WCE36 WMA35:WMA36 WVW35:WVW36 O65571:O65572 JK65571:JK65572 TG65571:TG65572 ADC65571:ADC65572 AMY65571:AMY65572 AWU65571:AWU65572 BGQ65571:BGQ65572 BQM65571:BQM65572 CAI65571:CAI65572 CKE65571:CKE65572 CUA65571:CUA65572 DDW65571:DDW65572 DNS65571:DNS65572 DXO65571:DXO65572 EHK65571:EHK65572 ERG65571:ERG65572 FBC65571:FBC65572 FKY65571:FKY65572 FUU65571:FUU65572 GEQ65571:GEQ65572 GOM65571:GOM65572 GYI65571:GYI65572 HIE65571:HIE65572 HSA65571:HSA65572 IBW65571:IBW65572 ILS65571:ILS65572 IVO65571:IVO65572 JFK65571:JFK65572 JPG65571:JPG65572 JZC65571:JZC65572 KIY65571:KIY65572 KSU65571:KSU65572 LCQ65571:LCQ65572 LMM65571:LMM65572 LWI65571:LWI65572 MGE65571:MGE65572 MQA65571:MQA65572 MZW65571:MZW65572 NJS65571:NJS65572 NTO65571:NTO65572 ODK65571:ODK65572 ONG65571:ONG65572 OXC65571:OXC65572 PGY65571:PGY65572 PQU65571:PQU65572 QAQ65571:QAQ65572 QKM65571:QKM65572 QUI65571:QUI65572 REE65571:REE65572 ROA65571:ROA65572 RXW65571:RXW65572 SHS65571:SHS65572 SRO65571:SRO65572 TBK65571:TBK65572 TLG65571:TLG65572 TVC65571:TVC65572 UEY65571:UEY65572 UOU65571:UOU65572 UYQ65571:UYQ65572 VIM65571:VIM65572 VSI65571:VSI65572 WCE65571:WCE65572 WMA65571:WMA65572 WVW65571:WVW65572 O131107:O131108 JK131107:JK131108 TG131107:TG131108 ADC131107:ADC131108 AMY131107:AMY131108 AWU131107:AWU131108 BGQ131107:BGQ131108 BQM131107:BQM131108 CAI131107:CAI131108 CKE131107:CKE131108 CUA131107:CUA131108 DDW131107:DDW131108 DNS131107:DNS131108 DXO131107:DXO131108 EHK131107:EHK131108 ERG131107:ERG131108 FBC131107:FBC131108 FKY131107:FKY131108 FUU131107:FUU131108 GEQ131107:GEQ131108 GOM131107:GOM131108 GYI131107:GYI131108 HIE131107:HIE131108 HSA131107:HSA131108 IBW131107:IBW131108 ILS131107:ILS131108 IVO131107:IVO131108 JFK131107:JFK131108 JPG131107:JPG131108 JZC131107:JZC131108 KIY131107:KIY131108 KSU131107:KSU131108 LCQ131107:LCQ131108 LMM131107:LMM131108 LWI131107:LWI131108 MGE131107:MGE131108 MQA131107:MQA131108 MZW131107:MZW131108 NJS131107:NJS131108 NTO131107:NTO131108 ODK131107:ODK131108 ONG131107:ONG131108 OXC131107:OXC131108 PGY131107:PGY131108 PQU131107:PQU131108 QAQ131107:QAQ131108 QKM131107:QKM131108 QUI131107:QUI131108 REE131107:REE131108 ROA131107:ROA131108 RXW131107:RXW131108 SHS131107:SHS131108 SRO131107:SRO131108 TBK131107:TBK131108 TLG131107:TLG131108 TVC131107:TVC131108 UEY131107:UEY131108 UOU131107:UOU131108 UYQ131107:UYQ131108 VIM131107:VIM131108 VSI131107:VSI131108 WCE131107:WCE131108 WMA131107:WMA131108 WVW131107:WVW131108 O196643:O196644 JK196643:JK196644 TG196643:TG196644 ADC196643:ADC196644 AMY196643:AMY196644 AWU196643:AWU196644 BGQ196643:BGQ196644 BQM196643:BQM196644 CAI196643:CAI196644 CKE196643:CKE196644 CUA196643:CUA196644 DDW196643:DDW196644 DNS196643:DNS196644 DXO196643:DXO196644 EHK196643:EHK196644 ERG196643:ERG196644 FBC196643:FBC196644 FKY196643:FKY196644 FUU196643:FUU196644 GEQ196643:GEQ196644 GOM196643:GOM196644 GYI196643:GYI196644 HIE196643:HIE196644 HSA196643:HSA196644 IBW196643:IBW196644 ILS196643:ILS196644 IVO196643:IVO196644 JFK196643:JFK196644 JPG196643:JPG196644 JZC196643:JZC196644 KIY196643:KIY196644 KSU196643:KSU196644 LCQ196643:LCQ196644 LMM196643:LMM196644 LWI196643:LWI196644 MGE196643:MGE196644 MQA196643:MQA196644 MZW196643:MZW196644 NJS196643:NJS196644 NTO196643:NTO196644 ODK196643:ODK196644 ONG196643:ONG196644 OXC196643:OXC196644 PGY196643:PGY196644 PQU196643:PQU196644 QAQ196643:QAQ196644 QKM196643:QKM196644 QUI196643:QUI196644 REE196643:REE196644 ROA196643:ROA196644 RXW196643:RXW196644 SHS196643:SHS196644 SRO196643:SRO196644 TBK196643:TBK196644 TLG196643:TLG196644 TVC196643:TVC196644 UEY196643:UEY196644 UOU196643:UOU196644 UYQ196643:UYQ196644 VIM196643:VIM196644 VSI196643:VSI196644 WCE196643:WCE196644 WMA196643:WMA196644 WVW196643:WVW196644 O262179:O262180 JK262179:JK262180 TG262179:TG262180 ADC262179:ADC262180 AMY262179:AMY262180 AWU262179:AWU262180 BGQ262179:BGQ262180 BQM262179:BQM262180 CAI262179:CAI262180 CKE262179:CKE262180 CUA262179:CUA262180 DDW262179:DDW262180 DNS262179:DNS262180 DXO262179:DXO262180 EHK262179:EHK262180 ERG262179:ERG262180 FBC262179:FBC262180 FKY262179:FKY262180 FUU262179:FUU262180 GEQ262179:GEQ262180 GOM262179:GOM262180 GYI262179:GYI262180 HIE262179:HIE262180 HSA262179:HSA262180 IBW262179:IBW262180 ILS262179:ILS262180 IVO262179:IVO262180 JFK262179:JFK262180 JPG262179:JPG262180 JZC262179:JZC262180 KIY262179:KIY262180 KSU262179:KSU262180 LCQ262179:LCQ262180 LMM262179:LMM262180 LWI262179:LWI262180 MGE262179:MGE262180 MQA262179:MQA262180 MZW262179:MZW262180 NJS262179:NJS262180 NTO262179:NTO262180 ODK262179:ODK262180 ONG262179:ONG262180 OXC262179:OXC262180 PGY262179:PGY262180 PQU262179:PQU262180 QAQ262179:QAQ262180 QKM262179:QKM262180 QUI262179:QUI262180 REE262179:REE262180 ROA262179:ROA262180 RXW262179:RXW262180 SHS262179:SHS262180 SRO262179:SRO262180 TBK262179:TBK262180 TLG262179:TLG262180 TVC262179:TVC262180 UEY262179:UEY262180 UOU262179:UOU262180 UYQ262179:UYQ262180 VIM262179:VIM262180 VSI262179:VSI262180 WCE262179:WCE262180 WMA262179:WMA262180 WVW262179:WVW262180 O327715:O327716 JK327715:JK327716 TG327715:TG327716 ADC327715:ADC327716 AMY327715:AMY327716 AWU327715:AWU327716 BGQ327715:BGQ327716 BQM327715:BQM327716 CAI327715:CAI327716 CKE327715:CKE327716 CUA327715:CUA327716 DDW327715:DDW327716 DNS327715:DNS327716 DXO327715:DXO327716 EHK327715:EHK327716 ERG327715:ERG327716 FBC327715:FBC327716 FKY327715:FKY327716 FUU327715:FUU327716 GEQ327715:GEQ327716 GOM327715:GOM327716 GYI327715:GYI327716 HIE327715:HIE327716 HSA327715:HSA327716 IBW327715:IBW327716 ILS327715:ILS327716 IVO327715:IVO327716 JFK327715:JFK327716 JPG327715:JPG327716 JZC327715:JZC327716 KIY327715:KIY327716 KSU327715:KSU327716 LCQ327715:LCQ327716 LMM327715:LMM327716 LWI327715:LWI327716 MGE327715:MGE327716 MQA327715:MQA327716 MZW327715:MZW327716 NJS327715:NJS327716 NTO327715:NTO327716 ODK327715:ODK327716 ONG327715:ONG327716 OXC327715:OXC327716 PGY327715:PGY327716 PQU327715:PQU327716 QAQ327715:QAQ327716 QKM327715:QKM327716 QUI327715:QUI327716 REE327715:REE327716 ROA327715:ROA327716 RXW327715:RXW327716 SHS327715:SHS327716 SRO327715:SRO327716 TBK327715:TBK327716 TLG327715:TLG327716 TVC327715:TVC327716 UEY327715:UEY327716 UOU327715:UOU327716 UYQ327715:UYQ327716 VIM327715:VIM327716 VSI327715:VSI327716 WCE327715:WCE327716 WMA327715:WMA327716 WVW327715:WVW327716 O393251:O393252 JK393251:JK393252 TG393251:TG393252 ADC393251:ADC393252 AMY393251:AMY393252 AWU393251:AWU393252 BGQ393251:BGQ393252 BQM393251:BQM393252 CAI393251:CAI393252 CKE393251:CKE393252 CUA393251:CUA393252 DDW393251:DDW393252 DNS393251:DNS393252 DXO393251:DXO393252 EHK393251:EHK393252 ERG393251:ERG393252 FBC393251:FBC393252 FKY393251:FKY393252 FUU393251:FUU393252 GEQ393251:GEQ393252 GOM393251:GOM393252 GYI393251:GYI393252 HIE393251:HIE393252 HSA393251:HSA393252 IBW393251:IBW393252 ILS393251:ILS393252 IVO393251:IVO393252 JFK393251:JFK393252 JPG393251:JPG393252 JZC393251:JZC393252 KIY393251:KIY393252 KSU393251:KSU393252 LCQ393251:LCQ393252 LMM393251:LMM393252 LWI393251:LWI393252 MGE393251:MGE393252 MQA393251:MQA393252 MZW393251:MZW393252 NJS393251:NJS393252 NTO393251:NTO393252 ODK393251:ODK393252 ONG393251:ONG393252 OXC393251:OXC393252 PGY393251:PGY393252 PQU393251:PQU393252 QAQ393251:QAQ393252 QKM393251:QKM393252 QUI393251:QUI393252 REE393251:REE393252 ROA393251:ROA393252 RXW393251:RXW393252 SHS393251:SHS393252 SRO393251:SRO393252 TBK393251:TBK393252 TLG393251:TLG393252 TVC393251:TVC393252 UEY393251:UEY393252 UOU393251:UOU393252 UYQ393251:UYQ393252 VIM393251:VIM393252 VSI393251:VSI393252 WCE393251:WCE393252 WMA393251:WMA393252 WVW393251:WVW393252 O458787:O458788 JK458787:JK458788 TG458787:TG458788 ADC458787:ADC458788 AMY458787:AMY458788 AWU458787:AWU458788 BGQ458787:BGQ458788 BQM458787:BQM458788 CAI458787:CAI458788 CKE458787:CKE458788 CUA458787:CUA458788 DDW458787:DDW458788 DNS458787:DNS458788 DXO458787:DXO458788 EHK458787:EHK458788 ERG458787:ERG458788 FBC458787:FBC458788 FKY458787:FKY458788 FUU458787:FUU458788 GEQ458787:GEQ458788 GOM458787:GOM458788 GYI458787:GYI458788 HIE458787:HIE458788 HSA458787:HSA458788 IBW458787:IBW458788 ILS458787:ILS458788 IVO458787:IVO458788 JFK458787:JFK458788 JPG458787:JPG458788 JZC458787:JZC458788 KIY458787:KIY458788 KSU458787:KSU458788 LCQ458787:LCQ458788 LMM458787:LMM458788 LWI458787:LWI458788 MGE458787:MGE458788 MQA458787:MQA458788 MZW458787:MZW458788 NJS458787:NJS458788 NTO458787:NTO458788 ODK458787:ODK458788 ONG458787:ONG458788 OXC458787:OXC458788 PGY458787:PGY458788 PQU458787:PQU458788 QAQ458787:QAQ458788 QKM458787:QKM458788 QUI458787:QUI458788 REE458787:REE458788 ROA458787:ROA458788 RXW458787:RXW458788 SHS458787:SHS458788 SRO458787:SRO458788 TBK458787:TBK458788 TLG458787:TLG458788 TVC458787:TVC458788 UEY458787:UEY458788 UOU458787:UOU458788 UYQ458787:UYQ458788 VIM458787:VIM458788 VSI458787:VSI458788 WCE458787:WCE458788 WMA458787:WMA458788 WVW458787:WVW458788 O524323:O524324 JK524323:JK524324 TG524323:TG524324 ADC524323:ADC524324 AMY524323:AMY524324 AWU524323:AWU524324 BGQ524323:BGQ524324 BQM524323:BQM524324 CAI524323:CAI524324 CKE524323:CKE524324 CUA524323:CUA524324 DDW524323:DDW524324 DNS524323:DNS524324 DXO524323:DXO524324 EHK524323:EHK524324 ERG524323:ERG524324 FBC524323:FBC524324 FKY524323:FKY524324 FUU524323:FUU524324 GEQ524323:GEQ524324 GOM524323:GOM524324 GYI524323:GYI524324 HIE524323:HIE524324 HSA524323:HSA524324 IBW524323:IBW524324 ILS524323:ILS524324 IVO524323:IVO524324 JFK524323:JFK524324 JPG524323:JPG524324 JZC524323:JZC524324 KIY524323:KIY524324 KSU524323:KSU524324 LCQ524323:LCQ524324 LMM524323:LMM524324 LWI524323:LWI524324 MGE524323:MGE524324 MQA524323:MQA524324 MZW524323:MZW524324 NJS524323:NJS524324 NTO524323:NTO524324 ODK524323:ODK524324 ONG524323:ONG524324 OXC524323:OXC524324 PGY524323:PGY524324 PQU524323:PQU524324 QAQ524323:QAQ524324 QKM524323:QKM524324 QUI524323:QUI524324 REE524323:REE524324 ROA524323:ROA524324 RXW524323:RXW524324 SHS524323:SHS524324 SRO524323:SRO524324 TBK524323:TBK524324 TLG524323:TLG524324 TVC524323:TVC524324 UEY524323:UEY524324 UOU524323:UOU524324 UYQ524323:UYQ524324 VIM524323:VIM524324 VSI524323:VSI524324 WCE524323:WCE524324 WMA524323:WMA524324 WVW524323:WVW524324 O589859:O589860 JK589859:JK589860 TG589859:TG589860 ADC589859:ADC589860 AMY589859:AMY589860 AWU589859:AWU589860 BGQ589859:BGQ589860 BQM589859:BQM589860 CAI589859:CAI589860 CKE589859:CKE589860 CUA589859:CUA589860 DDW589859:DDW589860 DNS589859:DNS589860 DXO589859:DXO589860 EHK589859:EHK589860 ERG589859:ERG589860 FBC589859:FBC589860 FKY589859:FKY589860 FUU589859:FUU589860 GEQ589859:GEQ589860 GOM589859:GOM589860 GYI589859:GYI589860 HIE589859:HIE589860 HSA589859:HSA589860 IBW589859:IBW589860 ILS589859:ILS589860 IVO589859:IVO589860 JFK589859:JFK589860 JPG589859:JPG589860 JZC589859:JZC589860 KIY589859:KIY589860 KSU589859:KSU589860 LCQ589859:LCQ589860 LMM589859:LMM589860 LWI589859:LWI589860 MGE589859:MGE589860 MQA589859:MQA589860 MZW589859:MZW589860 NJS589859:NJS589860 NTO589859:NTO589860 ODK589859:ODK589860 ONG589859:ONG589860 OXC589859:OXC589860 PGY589859:PGY589860 PQU589859:PQU589860 QAQ589859:QAQ589860 QKM589859:QKM589860 QUI589859:QUI589860 REE589859:REE589860 ROA589859:ROA589860 RXW589859:RXW589860 SHS589859:SHS589860 SRO589859:SRO589860 TBK589859:TBK589860 TLG589859:TLG589860 TVC589859:TVC589860 UEY589859:UEY589860 UOU589859:UOU589860 UYQ589859:UYQ589860 VIM589859:VIM589860 VSI589859:VSI589860 WCE589859:WCE589860 WMA589859:WMA589860 WVW589859:WVW589860 O655395:O655396 JK655395:JK655396 TG655395:TG655396 ADC655395:ADC655396 AMY655395:AMY655396 AWU655395:AWU655396 BGQ655395:BGQ655396 BQM655395:BQM655396 CAI655395:CAI655396 CKE655395:CKE655396 CUA655395:CUA655396 DDW655395:DDW655396 DNS655395:DNS655396 DXO655395:DXO655396 EHK655395:EHK655396 ERG655395:ERG655396 FBC655395:FBC655396 FKY655395:FKY655396 FUU655395:FUU655396 GEQ655395:GEQ655396 GOM655395:GOM655396 GYI655395:GYI655396 HIE655395:HIE655396 HSA655395:HSA655396 IBW655395:IBW655396 ILS655395:ILS655396 IVO655395:IVO655396 JFK655395:JFK655396 JPG655395:JPG655396 JZC655395:JZC655396 KIY655395:KIY655396 KSU655395:KSU655396 LCQ655395:LCQ655396 LMM655395:LMM655396 LWI655395:LWI655396 MGE655395:MGE655396 MQA655395:MQA655396 MZW655395:MZW655396 NJS655395:NJS655396 NTO655395:NTO655396 ODK655395:ODK655396 ONG655395:ONG655396 OXC655395:OXC655396 PGY655395:PGY655396 PQU655395:PQU655396 QAQ655395:QAQ655396 QKM655395:QKM655396 QUI655395:QUI655396 REE655395:REE655396 ROA655395:ROA655396 RXW655395:RXW655396 SHS655395:SHS655396 SRO655395:SRO655396 TBK655395:TBK655396 TLG655395:TLG655396 TVC655395:TVC655396 UEY655395:UEY655396 UOU655395:UOU655396 UYQ655395:UYQ655396 VIM655395:VIM655396 VSI655395:VSI655396 WCE655395:WCE655396 WMA655395:WMA655396 WVW655395:WVW655396 O720931:O720932 JK720931:JK720932 TG720931:TG720932 ADC720931:ADC720932 AMY720931:AMY720932 AWU720931:AWU720932 BGQ720931:BGQ720932 BQM720931:BQM720932 CAI720931:CAI720932 CKE720931:CKE720932 CUA720931:CUA720932 DDW720931:DDW720932 DNS720931:DNS720932 DXO720931:DXO720932 EHK720931:EHK720932 ERG720931:ERG720932 FBC720931:FBC720932 FKY720931:FKY720932 FUU720931:FUU720932 GEQ720931:GEQ720932 GOM720931:GOM720932 GYI720931:GYI720932 HIE720931:HIE720932 HSA720931:HSA720932 IBW720931:IBW720932 ILS720931:ILS720932 IVO720931:IVO720932 JFK720931:JFK720932 JPG720931:JPG720932 JZC720931:JZC720932 KIY720931:KIY720932 KSU720931:KSU720932 LCQ720931:LCQ720932 LMM720931:LMM720932 LWI720931:LWI720932 MGE720931:MGE720932 MQA720931:MQA720932 MZW720931:MZW720932 NJS720931:NJS720932 NTO720931:NTO720932 ODK720931:ODK720932 ONG720931:ONG720932 OXC720931:OXC720932 PGY720931:PGY720932 PQU720931:PQU720932 QAQ720931:QAQ720932 QKM720931:QKM720932 QUI720931:QUI720932 REE720931:REE720932 ROA720931:ROA720932 RXW720931:RXW720932 SHS720931:SHS720932 SRO720931:SRO720932 TBK720931:TBK720932 TLG720931:TLG720932 TVC720931:TVC720932 UEY720931:UEY720932 UOU720931:UOU720932 UYQ720931:UYQ720932 VIM720931:VIM720932 VSI720931:VSI720932 WCE720931:WCE720932 WMA720931:WMA720932 WVW720931:WVW720932 O786467:O786468 JK786467:JK786468 TG786467:TG786468 ADC786467:ADC786468 AMY786467:AMY786468 AWU786467:AWU786468 BGQ786467:BGQ786468 BQM786467:BQM786468 CAI786467:CAI786468 CKE786467:CKE786468 CUA786467:CUA786468 DDW786467:DDW786468 DNS786467:DNS786468 DXO786467:DXO786468 EHK786467:EHK786468 ERG786467:ERG786468 FBC786467:FBC786468 FKY786467:FKY786468 FUU786467:FUU786468 GEQ786467:GEQ786468 GOM786467:GOM786468 GYI786467:GYI786468 HIE786467:HIE786468 HSA786467:HSA786468 IBW786467:IBW786468 ILS786467:ILS786468 IVO786467:IVO786468 JFK786467:JFK786468 JPG786467:JPG786468 JZC786467:JZC786468 KIY786467:KIY786468 KSU786467:KSU786468 LCQ786467:LCQ786468 LMM786467:LMM786468 LWI786467:LWI786468 MGE786467:MGE786468 MQA786467:MQA786468 MZW786467:MZW786468 NJS786467:NJS786468 NTO786467:NTO786468 ODK786467:ODK786468 ONG786467:ONG786468 OXC786467:OXC786468 PGY786467:PGY786468 PQU786467:PQU786468 QAQ786467:QAQ786468 QKM786467:QKM786468 QUI786467:QUI786468 REE786467:REE786468 ROA786467:ROA786468 RXW786467:RXW786468 SHS786467:SHS786468 SRO786467:SRO786468 TBK786467:TBK786468 TLG786467:TLG786468 TVC786467:TVC786468 UEY786467:UEY786468 UOU786467:UOU786468 UYQ786467:UYQ786468 VIM786467:VIM786468 VSI786467:VSI786468 WCE786467:WCE786468 WMA786467:WMA786468 WVW786467:WVW786468 O852003:O852004 JK852003:JK852004 TG852003:TG852004 ADC852003:ADC852004 AMY852003:AMY852004 AWU852003:AWU852004 BGQ852003:BGQ852004 BQM852003:BQM852004 CAI852003:CAI852004 CKE852003:CKE852004 CUA852003:CUA852004 DDW852003:DDW852004 DNS852003:DNS852004 DXO852003:DXO852004 EHK852003:EHK852004 ERG852003:ERG852004 FBC852003:FBC852004 FKY852003:FKY852004 FUU852003:FUU852004 GEQ852003:GEQ852004 GOM852003:GOM852004 GYI852003:GYI852004 HIE852003:HIE852004 HSA852003:HSA852004 IBW852003:IBW852004 ILS852003:ILS852004 IVO852003:IVO852004 JFK852003:JFK852004 JPG852003:JPG852004 JZC852003:JZC852004 KIY852003:KIY852004 KSU852003:KSU852004 LCQ852003:LCQ852004 LMM852003:LMM852004 LWI852003:LWI852004 MGE852003:MGE852004 MQA852003:MQA852004 MZW852003:MZW852004 NJS852003:NJS852004 NTO852003:NTO852004 ODK852003:ODK852004 ONG852003:ONG852004 OXC852003:OXC852004 PGY852003:PGY852004 PQU852003:PQU852004 QAQ852003:QAQ852004 QKM852003:QKM852004 QUI852003:QUI852004 REE852003:REE852004 ROA852003:ROA852004 RXW852003:RXW852004 SHS852003:SHS852004 SRO852003:SRO852004 TBK852003:TBK852004 TLG852003:TLG852004 TVC852003:TVC852004 UEY852003:UEY852004 UOU852003:UOU852004 UYQ852003:UYQ852004 VIM852003:VIM852004 VSI852003:VSI852004 WCE852003:WCE852004 WMA852003:WMA852004 WVW852003:WVW852004 O917539:O917540 JK917539:JK917540 TG917539:TG917540 ADC917539:ADC917540 AMY917539:AMY917540 AWU917539:AWU917540 BGQ917539:BGQ917540 BQM917539:BQM917540 CAI917539:CAI917540 CKE917539:CKE917540 CUA917539:CUA917540 DDW917539:DDW917540 DNS917539:DNS917540 DXO917539:DXO917540 EHK917539:EHK917540 ERG917539:ERG917540 FBC917539:FBC917540 FKY917539:FKY917540 FUU917539:FUU917540 GEQ917539:GEQ917540 GOM917539:GOM917540 GYI917539:GYI917540 HIE917539:HIE917540 HSA917539:HSA917540 IBW917539:IBW917540 ILS917539:ILS917540 IVO917539:IVO917540 JFK917539:JFK917540 JPG917539:JPG917540 JZC917539:JZC917540 KIY917539:KIY917540 KSU917539:KSU917540 LCQ917539:LCQ917540 LMM917539:LMM917540 LWI917539:LWI917540 MGE917539:MGE917540 MQA917539:MQA917540 MZW917539:MZW917540 NJS917539:NJS917540 NTO917539:NTO917540 ODK917539:ODK917540 ONG917539:ONG917540 OXC917539:OXC917540 PGY917539:PGY917540 PQU917539:PQU917540 QAQ917539:QAQ917540 QKM917539:QKM917540 QUI917539:QUI917540 REE917539:REE917540 ROA917539:ROA917540 RXW917539:RXW917540 SHS917539:SHS917540 SRO917539:SRO917540 TBK917539:TBK917540 TLG917539:TLG917540 TVC917539:TVC917540 UEY917539:UEY917540 UOU917539:UOU917540 UYQ917539:UYQ917540 VIM917539:VIM917540 VSI917539:VSI917540 WCE917539:WCE917540 WMA917539:WMA917540 WVW917539:WVW917540 O983075:O983076 JK983075:JK983076 TG983075:TG983076 ADC983075:ADC983076 AMY983075:AMY983076 AWU983075:AWU983076 BGQ983075:BGQ983076 BQM983075:BQM983076 CAI983075:CAI983076 CKE983075:CKE983076 CUA983075:CUA983076 DDW983075:DDW983076 DNS983075:DNS983076 DXO983075:DXO983076 EHK983075:EHK983076 ERG983075:ERG983076 FBC983075:FBC983076 FKY983075:FKY983076 FUU983075:FUU983076 GEQ983075:GEQ983076 GOM983075:GOM983076 GYI983075:GYI983076 HIE983075:HIE983076 HSA983075:HSA983076 IBW983075:IBW983076 ILS983075:ILS983076 IVO983075:IVO983076 JFK983075:JFK983076 JPG983075:JPG983076 JZC983075:JZC983076 KIY983075:KIY983076 KSU983075:KSU983076 LCQ983075:LCQ983076 LMM983075:LMM983076 LWI983075:LWI983076 MGE983075:MGE983076 MQA983075:MQA983076 MZW983075:MZW983076 NJS983075:NJS983076 NTO983075:NTO983076 ODK983075:ODK983076 ONG983075:ONG983076 OXC983075:OXC983076 PGY983075:PGY983076 PQU983075:PQU983076 QAQ983075:QAQ983076 QKM983075:QKM983076 QUI983075:QUI983076 REE983075:REE983076 ROA983075:ROA983076 RXW983075:RXW983076 SHS983075:SHS983076 SRO983075:SRO983076 TBK983075:TBK983076 TLG983075:TLG983076 TVC983075:TVC983076 UEY983075:UEY983076 UOU983075:UOU983076 UYQ983075:UYQ983076 VIM983075:VIM983076 VSI983075:VSI983076 WCE983075:WCE983076 WMA983075:WMA983076 WVW983075:WVW983076 D27:D28 IZ27:IZ28 SV27:SV28 ACR27:ACR28 AMN27:AMN28 AWJ27:AWJ28 BGF27:BGF28 BQB27:BQB28 BZX27:BZX28 CJT27:CJT28 CTP27:CTP28 DDL27:DDL28 DNH27:DNH28 DXD27:DXD28 EGZ27:EGZ28 EQV27:EQV28 FAR27:FAR28 FKN27:FKN28 FUJ27:FUJ28 GEF27:GEF28 GOB27:GOB28 GXX27:GXX28 HHT27:HHT28 HRP27:HRP28 IBL27:IBL28 ILH27:ILH28 IVD27:IVD28 JEZ27:JEZ28 JOV27:JOV28 JYR27:JYR28 KIN27:KIN28 KSJ27:KSJ28 LCF27:LCF28 LMB27:LMB28 LVX27:LVX28 MFT27:MFT28 MPP27:MPP28 MZL27:MZL28 NJH27:NJH28 NTD27:NTD28 OCZ27:OCZ28 OMV27:OMV28 OWR27:OWR28 PGN27:PGN28 PQJ27:PQJ28 QAF27:QAF28 QKB27:QKB28 QTX27:QTX28 RDT27:RDT28 RNP27:RNP28 RXL27:RXL28 SHH27:SHH28 SRD27:SRD28 TAZ27:TAZ28 TKV27:TKV28 TUR27:TUR28 UEN27:UEN28 UOJ27:UOJ28 UYF27:UYF28 VIB27:VIB28 VRX27:VRX28 WBT27:WBT28 WLP27:WLP28 WVL27:WVL28 D65563:D65564 IZ65563:IZ65564 SV65563:SV65564 ACR65563:ACR65564 AMN65563:AMN65564 AWJ65563:AWJ65564 BGF65563:BGF65564 BQB65563:BQB65564 BZX65563:BZX65564 CJT65563:CJT65564 CTP65563:CTP65564 DDL65563:DDL65564 DNH65563:DNH65564 DXD65563:DXD65564 EGZ65563:EGZ65564 EQV65563:EQV65564 FAR65563:FAR65564 FKN65563:FKN65564 FUJ65563:FUJ65564 GEF65563:GEF65564 GOB65563:GOB65564 GXX65563:GXX65564 HHT65563:HHT65564 HRP65563:HRP65564 IBL65563:IBL65564 ILH65563:ILH65564 IVD65563:IVD65564 JEZ65563:JEZ65564 JOV65563:JOV65564 JYR65563:JYR65564 KIN65563:KIN65564 KSJ65563:KSJ65564 LCF65563:LCF65564 LMB65563:LMB65564 LVX65563:LVX65564 MFT65563:MFT65564 MPP65563:MPP65564 MZL65563:MZL65564 NJH65563:NJH65564 NTD65563:NTD65564 OCZ65563:OCZ65564 OMV65563:OMV65564 OWR65563:OWR65564 PGN65563:PGN65564 PQJ65563:PQJ65564 QAF65563:QAF65564 QKB65563:QKB65564 QTX65563:QTX65564 RDT65563:RDT65564 RNP65563:RNP65564 RXL65563:RXL65564 SHH65563:SHH65564 SRD65563:SRD65564 TAZ65563:TAZ65564 TKV65563:TKV65564 TUR65563:TUR65564 UEN65563:UEN65564 UOJ65563:UOJ65564 UYF65563:UYF65564 VIB65563:VIB65564 VRX65563:VRX65564 WBT65563:WBT65564 WLP65563:WLP65564 WVL65563:WVL65564 D131099:D131100 IZ131099:IZ131100 SV131099:SV131100 ACR131099:ACR131100 AMN131099:AMN131100 AWJ131099:AWJ131100 BGF131099:BGF131100 BQB131099:BQB131100 BZX131099:BZX131100 CJT131099:CJT131100 CTP131099:CTP131100 DDL131099:DDL131100 DNH131099:DNH131100 DXD131099:DXD131100 EGZ131099:EGZ131100 EQV131099:EQV131100 FAR131099:FAR131100 FKN131099:FKN131100 FUJ131099:FUJ131100 GEF131099:GEF131100 GOB131099:GOB131100 GXX131099:GXX131100 HHT131099:HHT131100 HRP131099:HRP131100 IBL131099:IBL131100 ILH131099:ILH131100 IVD131099:IVD131100 JEZ131099:JEZ131100 JOV131099:JOV131100 JYR131099:JYR131100 KIN131099:KIN131100 KSJ131099:KSJ131100 LCF131099:LCF131100 LMB131099:LMB131100 LVX131099:LVX131100 MFT131099:MFT131100 MPP131099:MPP131100 MZL131099:MZL131100 NJH131099:NJH131100 NTD131099:NTD131100 OCZ131099:OCZ131100 OMV131099:OMV131100 OWR131099:OWR131100 PGN131099:PGN131100 PQJ131099:PQJ131100 QAF131099:QAF131100 QKB131099:QKB131100 QTX131099:QTX131100 RDT131099:RDT131100 RNP131099:RNP131100 RXL131099:RXL131100 SHH131099:SHH131100 SRD131099:SRD131100 TAZ131099:TAZ131100 TKV131099:TKV131100 TUR131099:TUR131100 UEN131099:UEN131100 UOJ131099:UOJ131100 UYF131099:UYF131100 VIB131099:VIB131100 VRX131099:VRX131100 WBT131099:WBT131100 WLP131099:WLP131100 WVL131099:WVL131100 D196635:D196636 IZ196635:IZ196636 SV196635:SV196636 ACR196635:ACR196636 AMN196635:AMN196636 AWJ196635:AWJ196636 BGF196635:BGF196636 BQB196635:BQB196636 BZX196635:BZX196636 CJT196635:CJT196636 CTP196635:CTP196636 DDL196635:DDL196636 DNH196635:DNH196636 DXD196635:DXD196636 EGZ196635:EGZ196636 EQV196635:EQV196636 FAR196635:FAR196636 FKN196635:FKN196636 FUJ196635:FUJ196636 GEF196635:GEF196636 GOB196635:GOB196636 GXX196635:GXX196636 HHT196635:HHT196636 HRP196635:HRP196636 IBL196635:IBL196636 ILH196635:ILH196636 IVD196635:IVD196636 JEZ196635:JEZ196636 JOV196635:JOV196636 JYR196635:JYR196636 KIN196635:KIN196636 KSJ196635:KSJ196636 LCF196635:LCF196636 LMB196635:LMB196636 LVX196635:LVX196636 MFT196635:MFT196636 MPP196635:MPP196636 MZL196635:MZL196636 NJH196635:NJH196636 NTD196635:NTD196636 OCZ196635:OCZ196636 OMV196635:OMV196636 OWR196635:OWR196636 PGN196635:PGN196636 PQJ196635:PQJ196636 QAF196635:QAF196636 QKB196635:QKB196636 QTX196635:QTX196636 RDT196635:RDT196636 RNP196635:RNP196636 RXL196635:RXL196636 SHH196635:SHH196636 SRD196635:SRD196636 TAZ196635:TAZ196636 TKV196635:TKV196636 TUR196635:TUR196636 UEN196635:UEN196636 UOJ196635:UOJ196636 UYF196635:UYF196636 VIB196635:VIB196636 VRX196635:VRX196636 WBT196635:WBT196636 WLP196635:WLP196636 WVL196635:WVL196636 D262171:D262172 IZ262171:IZ262172 SV262171:SV262172 ACR262171:ACR262172 AMN262171:AMN262172 AWJ262171:AWJ262172 BGF262171:BGF262172 BQB262171:BQB262172 BZX262171:BZX262172 CJT262171:CJT262172 CTP262171:CTP262172 DDL262171:DDL262172 DNH262171:DNH262172 DXD262171:DXD262172 EGZ262171:EGZ262172 EQV262171:EQV262172 FAR262171:FAR262172 FKN262171:FKN262172 FUJ262171:FUJ262172 GEF262171:GEF262172 GOB262171:GOB262172 GXX262171:GXX262172 HHT262171:HHT262172 HRP262171:HRP262172 IBL262171:IBL262172 ILH262171:ILH262172 IVD262171:IVD262172 JEZ262171:JEZ262172 JOV262171:JOV262172 JYR262171:JYR262172 KIN262171:KIN262172 KSJ262171:KSJ262172 LCF262171:LCF262172 LMB262171:LMB262172 LVX262171:LVX262172 MFT262171:MFT262172 MPP262171:MPP262172 MZL262171:MZL262172 NJH262171:NJH262172 NTD262171:NTD262172 OCZ262171:OCZ262172 OMV262171:OMV262172 OWR262171:OWR262172 PGN262171:PGN262172 PQJ262171:PQJ262172 QAF262171:QAF262172 QKB262171:QKB262172 QTX262171:QTX262172 RDT262171:RDT262172 RNP262171:RNP262172 RXL262171:RXL262172 SHH262171:SHH262172 SRD262171:SRD262172 TAZ262171:TAZ262172 TKV262171:TKV262172 TUR262171:TUR262172 UEN262171:UEN262172 UOJ262171:UOJ262172 UYF262171:UYF262172 VIB262171:VIB262172 VRX262171:VRX262172 WBT262171:WBT262172 WLP262171:WLP262172 WVL262171:WVL262172 D327707:D327708 IZ327707:IZ327708 SV327707:SV327708 ACR327707:ACR327708 AMN327707:AMN327708 AWJ327707:AWJ327708 BGF327707:BGF327708 BQB327707:BQB327708 BZX327707:BZX327708 CJT327707:CJT327708 CTP327707:CTP327708 DDL327707:DDL327708 DNH327707:DNH327708 DXD327707:DXD327708 EGZ327707:EGZ327708 EQV327707:EQV327708 FAR327707:FAR327708 FKN327707:FKN327708 FUJ327707:FUJ327708 GEF327707:GEF327708 GOB327707:GOB327708 GXX327707:GXX327708 HHT327707:HHT327708 HRP327707:HRP327708 IBL327707:IBL327708 ILH327707:ILH327708 IVD327707:IVD327708 JEZ327707:JEZ327708 JOV327707:JOV327708 JYR327707:JYR327708 KIN327707:KIN327708 KSJ327707:KSJ327708 LCF327707:LCF327708 LMB327707:LMB327708 LVX327707:LVX327708 MFT327707:MFT327708 MPP327707:MPP327708 MZL327707:MZL327708 NJH327707:NJH327708 NTD327707:NTD327708 OCZ327707:OCZ327708 OMV327707:OMV327708 OWR327707:OWR327708 PGN327707:PGN327708 PQJ327707:PQJ327708 QAF327707:QAF327708 QKB327707:QKB327708 QTX327707:QTX327708 RDT327707:RDT327708 RNP327707:RNP327708 RXL327707:RXL327708 SHH327707:SHH327708 SRD327707:SRD327708 TAZ327707:TAZ327708 TKV327707:TKV327708 TUR327707:TUR327708 UEN327707:UEN327708 UOJ327707:UOJ327708 UYF327707:UYF327708 VIB327707:VIB327708 VRX327707:VRX327708 WBT327707:WBT327708 WLP327707:WLP327708 WVL327707:WVL327708 D393243:D393244 IZ393243:IZ393244 SV393243:SV393244 ACR393243:ACR393244 AMN393243:AMN393244 AWJ393243:AWJ393244 BGF393243:BGF393244 BQB393243:BQB393244 BZX393243:BZX393244 CJT393243:CJT393244 CTP393243:CTP393244 DDL393243:DDL393244 DNH393243:DNH393244 DXD393243:DXD393244 EGZ393243:EGZ393244 EQV393243:EQV393244 FAR393243:FAR393244 FKN393243:FKN393244 FUJ393243:FUJ393244 GEF393243:GEF393244 GOB393243:GOB393244 GXX393243:GXX393244 HHT393243:HHT393244 HRP393243:HRP393244 IBL393243:IBL393244 ILH393243:ILH393244 IVD393243:IVD393244 JEZ393243:JEZ393244 JOV393243:JOV393244 JYR393243:JYR393244 KIN393243:KIN393244 KSJ393243:KSJ393244 LCF393243:LCF393244 LMB393243:LMB393244 LVX393243:LVX393244 MFT393243:MFT393244 MPP393243:MPP393244 MZL393243:MZL393244 NJH393243:NJH393244 NTD393243:NTD393244 OCZ393243:OCZ393244 OMV393243:OMV393244 OWR393243:OWR393244 PGN393243:PGN393244 PQJ393243:PQJ393244 QAF393243:QAF393244 QKB393243:QKB393244 QTX393243:QTX393244 RDT393243:RDT393244 RNP393243:RNP393244 RXL393243:RXL393244 SHH393243:SHH393244 SRD393243:SRD393244 TAZ393243:TAZ393244 TKV393243:TKV393244 TUR393243:TUR393244 UEN393243:UEN393244 UOJ393243:UOJ393244 UYF393243:UYF393244 VIB393243:VIB393244 VRX393243:VRX393244 WBT393243:WBT393244 WLP393243:WLP393244 WVL393243:WVL393244 D458779:D458780 IZ458779:IZ458780 SV458779:SV458780 ACR458779:ACR458780 AMN458779:AMN458780 AWJ458779:AWJ458780 BGF458779:BGF458780 BQB458779:BQB458780 BZX458779:BZX458780 CJT458779:CJT458780 CTP458779:CTP458780 DDL458779:DDL458780 DNH458779:DNH458780 DXD458779:DXD458780 EGZ458779:EGZ458780 EQV458779:EQV458780 FAR458779:FAR458780 FKN458779:FKN458780 FUJ458779:FUJ458780 GEF458779:GEF458780 GOB458779:GOB458780 GXX458779:GXX458780 HHT458779:HHT458780 HRP458779:HRP458780 IBL458779:IBL458780 ILH458779:ILH458780 IVD458779:IVD458780 JEZ458779:JEZ458780 JOV458779:JOV458780 JYR458779:JYR458780 KIN458779:KIN458780 KSJ458779:KSJ458780 LCF458779:LCF458780 LMB458779:LMB458780 LVX458779:LVX458780 MFT458779:MFT458780 MPP458779:MPP458780 MZL458779:MZL458780 NJH458779:NJH458780 NTD458779:NTD458780 OCZ458779:OCZ458780 OMV458779:OMV458780 OWR458779:OWR458780 PGN458779:PGN458780 PQJ458779:PQJ458780 QAF458779:QAF458780 QKB458779:QKB458780 QTX458779:QTX458780 RDT458779:RDT458780 RNP458779:RNP458780 RXL458779:RXL458780 SHH458779:SHH458780 SRD458779:SRD458780 TAZ458779:TAZ458780 TKV458779:TKV458780 TUR458779:TUR458780 UEN458779:UEN458780 UOJ458779:UOJ458780 UYF458779:UYF458780 VIB458779:VIB458780 VRX458779:VRX458780 WBT458779:WBT458780 WLP458779:WLP458780 WVL458779:WVL458780 D524315:D524316 IZ524315:IZ524316 SV524315:SV524316 ACR524315:ACR524316 AMN524315:AMN524316 AWJ524315:AWJ524316 BGF524315:BGF524316 BQB524315:BQB524316 BZX524315:BZX524316 CJT524315:CJT524316 CTP524315:CTP524316 DDL524315:DDL524316 DNH524315:DNH524316 DXD524315:DXD524316 EGZ524315:EGZ524316 EQV524315:EQV524316 FAR524315:FAR524316 FKN524315:FKN524316 FUJ524315:FUJ524316 GEF524315:GEF524316 GOB524315:GOB524316 GXX524315:GXX524316 HHT524315:HHT524316 HRP524315:HRP524316 IBL524315:IBL524316 ILH524315:ILH524316 IVD524315:IVD524316 JEZ524315:JEZ524316 JOV524315:JOV524316 JYR524315:JYR524316 KIN524315:KIN524316 KSJ524315:KSJ524316 LCF524315:LCF524316 LMB524315:LMB524316 LVX524315:LVX524316 MFT524315:MFT524316 MPP524315:MPP524316 MZL524315:MZL524316 NJH524315:NJH524316 NTD524315:NTD524316 OCZ524315:OCZ524316 OMV524315:OMV524316 OWR524315:OWR524316 PGN524315:PGN524316 PQJ524315:PQJ524316 QAF524315:QAF524316 QKB524315:QKB524316 QTX524315:QTX524316 RDT524315:RDT524316 RNP524315:RNP524316 RXL524315:RXL524316 SHH524315:SHH524316 SRD524315:SRD524316 TAZ524315:TAZ524316 TKV524315:TKV524316 TUR524315:TUR524316 UEN524315:UEN524316 UOJ524315:UOJ524316 UYF524315:UYF524316 VIB524315:VIB524316 VRX524315:VRX524316 WBT524315:WBT524316 WLP524315:WLP524316 WVL524315:WVL524316 D589851:D589852 IZ589851:IZ589852 SV589851:SV589852 ACR589851:ACR589852 AMN589851:AMN589852 AWJ589851:AWJ589852 BGF589851:BGF589852 BQB589851:BQB589852 BZX589851:BZX589852 CJT589851:CJT589852 CTP589851:CTP589852 DDL589851:DDL589852 DNH589851:DNH589852 DXD589851:DXD589852 EGZ589851:EGZ589852 EQV589851:EQV589852 FAR589851:FAR589852 FKN589851:FKN589852 FUJ589851:FUJ589852 GEF589851:GEF589852 GOB589851:GOB589852 GXX589851:GXX589852 HHT589851:HHT589852 HRP589851:HRP589852 IBL589851:IBL589852 ILH589851:ILH589852 IVD589851:IVD589852 JEZ589851:JEZ589852 JOV589851:JOV589852 JYR589851:JYR589852 KIN589851:KIN589852 KSJ589851:KSJ589852 LCF589851:LCF589852 LMB589851:LMB589852 LVX589851:LVX589852 MFT589851:MFT589852 MPP589851:MPP589852 MZL589851:MZL589852 NJH589851:NJH589852 NTD589851:NTD589852 OCZ589851:OCZ589852 OMV589851:OMV589852 OWR589851:OWR589852 PGN589851:PGN589852 PQJ589851:PQJ589852 QAF589851:QAF589852 QKB589851:QKB589852 QTX589851:QTX589852 RDT589851:RDT589852 RNP589851:RNP589852 RXL589851:RXL589852 SHH589851:SHH589852 SRD589851:SRD589852 TAZ589851:TAZ589852 TKV589851:TKV589852 TUR589851:TUR589852 UEN589851:UEN589852 UOJ589851:UOJ589852 UYF589851:UYF589852 VIB589851:VIB589852 VRX589851:VRX589852 WBT589851:WBT589852 WLP589851:WLP589852 WVL589851:WVL589852 D655387:D655388 IZ655387:IZ655388 SV655387:SV655388 ACR655387:ACR655388 AMN655387:AMN655388 AWJ655387:AWJ655388 BGF655387:BGF655388 BQB655387:BQB655388 BZX655387:BZX655388 CJT655387:CJT655388 CTP655387:CTP655388 DDL655387:DDL655388 DNH655387:DNH655388 DXD655387:DXD655388 EGZ655387:EGZ655388 EQV655387:EQV655388 FAR655387:FAR655388 FKN655387:FKN655388 FUJ655387:FUJ655388 GEF655387:GEF655388 GOB655387:GOB655388 GXX655387:GXX655388 HHT655387:HHT655388 HRP655387:HRP655388 IBL655387:IBL655388 ILH655387:ILH655388 IVD655387:IVD655388 JEZ655387:JEZ655388 JOV655387:JOV655388 JYR655387:JYR655388 KIN655387:KIN655388 KSJ655387:KSJ655388 LCF655387:LCF655388 LMB655387:LMB655388 LVX655387:LVX655388 MFT655387:MFT655388 MPP655387:MPP655388 MZL655387:MZL655388 NJH655387:NJH655388 NTD655387:NTD655388 OCZ655387:OCZ655388 OMV655387:OMV655388 OWR655387:OWR655388 PGN655387:PGN655388 PQJ655387:PQJ655388 QAF655387:QAF655388 QKB655387:QKB655388 QTX655387:QTX655388 RDT655387:RDT655388 RNP655387:RNP655388 RXL655387:RXL655388 SHH655387:SHH655388 SRD655387:SRD655388 TAZ655387:TAZ655388 TKV655387:TKV655388 TUR655387:TUR655388 UEN655387:UEN655388 UOJ655387:UOJ655388 UYF655387:UYF655388 VIB655387:VIB655388 VRX655387:VRX655388 WBT655387:WBT655388 WLP655387:WLP655388 WVL655387:WVL655388 D720923:D720924 IZ720923:IZ720924 SV720923:SV720924 ACR720923:ACR720924 AMN720923:AMN720924 AWJ720923:AWJ720924 BGF720923:BGF720924 BQB720923:BQB720924 BZX720923:BZX720924 CJT720923:CJT720924 CTP720923:CTP720924 DDL720923:DDL720924 DNH720923:DNH720924 DXD720923:DXD720924 EGZ720923:EGZ720924 EQV720923:EQV720924 FAR720923:FAR720924 FKN720923:FKN720924 FUJ720923:FUJ720924 GEF720923:GEF720924 GOB720923:GOB720924 GXX720923:GXX720924 HHT720923:HHT720924 HRP720923:HRP720924 IBL720923:IBL720924 ILH720923:ILH720924 IVD720923:IVD720924 JEZ720923:JEZ720924 JOV720923:JOV720924 JYR720923:JYR720924 KIN720923:KIN720924 KSJ720923:KSJ720924 LCF720923:LCF720924 LMB720923:LMB720924 LVX720923:LVX720924 MFT720923:MFT720924 MPP720923:MPP720924 MZL720923:MZL720924 NJH720923:NJH720924 NTD720923:NTD720924 OCZ720923:OCZ720924 OMV720923:OMV720924 OWR720923:OWR720924 PGN720923:PGN720924 PQJ720923:PQJ720924 QAF720923:QAF720924 QKB720923:QKB720924 QTX720923:QTX720924 RDT720923:RDT720924 RNP720923:RNP720924 RXL720923:RXL720924 SHH720923:SHH720924 SRD720923:SRD720924 TAZ720923:TAZ720924 TKV720923:TKV720924 TUR720923:TUR720924 UEN720923:UEN720924 UOJ720923:UOJ720924 UYF720923:UYF720924 VIB720923:VIB720924 VRX720923:VRX720924 WBT720923:WBT720924 WLP720923:WLP720924 WVL720923:WVL720924 D786459:D786460 IZ786459:IZ786460 SV786459:SV786460 ACR786459:ACR786460 AMN786459:AMN786460 AWJ786459:AWJ786460 BGF786459:BGF786460 BQB786459:BQB786460 BZX786459:BZX786460 CJT786459:CJT786460 CTP786459:CTP786460 DDL786459:DDL786460 DNH786459:DNH786460 DXD786459:DXD786460 EGZ786459:EGZ786460 EQV786459:EQV786460 FAR786459:FAR786460 FKN786459:FKN786460 FUJ786459:FUJ786460 GEF786459:GEF786460 GOB786459:GOB786460 GXX786459:GXX786460 HHT786459:HHT786460 HRP786459:HRP786460 IBL786459:IBL786460 ILH786459:ILH786460 IVD786459:IVD786460 JEZ786459:JEZ786460 JOV786459:JOV786460 JYR786459:JYR786460 KIN786459:KIN786460 KSJ786459:KSJ786460 LCF786459:LCF786460 LMB786459:LMB786460 LVX786459:LVX786460 MFT786459:MFT786460 MPP786459:MPP786460 MZL786459:MZL786460 NJH786459:NJH786460 NTD786459:NTD786460 OCZ786459:OCZ786460 OMV786459:OMV786460 OWR786459:OWR786460 PGN786459:PGN786460 PQJ786459:PQJ786460 QAF786459:QAF786460 QKB786459:QKB786460 QTX786459:QTX786460 RDT786459:RDT786460 RNP786459:RNP786460 RXL786459:RXL786460 SHH786459:SHH786460 SRD786459:SRD786460 TAZ786459:TAZ786460 TKV786459:TKV786460 TUR786459:TUR786460 UEN786459:UEN786460 UOJ786459:UOJ786460 UYF786459:UYF786460 VIB786459:VIB786460 VRX786459:VRX786460 WBT786459:WBT786460 WLP786459:WLP786460 WVL786459:WVL786460 D851995:D851996 IZ851995:IZ851996 SV851995:SV851996 ACR851995:ACR851996 AMN851995:AMN851996 AWJ851995:AWJ851996 BGF851995:BGF851996 BQB851995:BQB851996 BZX851995:BZX851996 CJT851995:CJT851996 CTP851995:CTP851996 DDL851995:DDL851996 DNH851995:DNH851996 DXD851995:DXD851996 EGZ851995:EGZ851996 EQV851995:EQV851996 FAR851995:FAR851996 FKN851995:FKN851996 FUJ851995:FUJ851996 GEF851995:GEF851996 GOB851995:GOB851996 GXX851995:GXX851996 HHT851995:HHT851996 HRP851995:HRP851996 IBL851995:IBL851996 ILH851995:ILH851996 IVD851995:IVD851996 JEZ851995:JEZ851996 JOV851995:JOV851996 JYR851995:JYR851996 KIN851995:KIN851996 KSJ851995:KSJ851996 LCF851995:LCF851996 LMB851995:LMB851996 LVX851995:LVX851996 MFT851995:MFT851996 MPP851995:MPP851996 MZL851995:MZL851996 NJH851995:NJH851996 NTD851995:NTD851996 OCZ851995:OCZ851996 OMV851995:OMV851996 OWR851995:OWR851996 PGN851995:PGN851996 PQJ851995:PQJ851996 QAF851995:QAF851996 QKB851995:QKB851996 QTX851995:QTX851996 RDT851995:RDT851996 RNP851995:RNP851996 RXL851995:RXL851996 SHH851995:SHH851996 SRD851995:SRD851996 TAZ851995:TAZ851996 TKV851995:TKV851996 TUR851995:TUR851996 UEN851995:UEN851996 UOJ851995:UOJ851996 UYF851995:UYF851996 VIB851995:VIB851996 VRX851995:VRX851996 WBT851995:WBT851996 WLP851995:WLP851996 WVL851995:WVL851996 D917531:D917532 IZ917531:IZ917532 SV917531:SV917532 ACR917531:ACR917532 AMN917531:AMN917532 AWJ917531:AWJ917532 BGF917531:BGF917532 BQB917531:BQB917532 BZX917531:BZX917532 CJT917531:CJT917532 CTP917531:CTP917532 DDL917531:DDL917532 DNH917531:DNH917532 DXD917531:DXD917532 EGZ917531:EGZ917532 EQV917531:EQV917532 FAR917531:FAR917532 FKN917531:FKN917532 FUJ917531:FUJ917532 GEF917531:GEF917532 GOB917531:GOB917532 GXX917531:GXX917532 HHT917531:HHT917532 HRP917531:HRP917532 IBL917531:IBL917532 ILH917531:ILH917532 IVD917531:IVD917532 JEZ917531:JEZ917532 JOV917531:JOV917532 JYR917531:JYR917532 KIN917531:KIN917532 KSJ917531:KSJ917532 LCF917531:LCF917532 LMB917531:LMB917532 LVX917531:LVX917532 MFT917531:MFT917532 MPP917531:MPP917532 MZL917531:MZL917532 NJH917531:NJH917532 NTD917531:NTD917532 OCZ917531:OCZ917532 OMV917531:OMV917532 OWR917531:OWR917532 PGN917531:PGN917532 PQJ917531:PQJ917532 QAF917531:QAF917532 QKB917531:QKB917532 QTX917531:QTX917532 RDT917531:RDT917532 RNP917531:RNP917532 RXL917531:RXL917532 SHH917531:SHH917532 SRD917531:SRD917532 TAZ917531:TAZ917532 TKV917531:TKV917532 TUR917531:TUR917532 UEN917531:UEN917532 UOJ917531:UOJ917532 UYF917531:UYF917532 VIB917531:VIB917532 VRX917531:VRX917532 WBT917531:WBT917532 WLP917531:WLP917532 WVL917531:WVL917532 D983067:D983068 IZ983067:IZ983068 SV983067:SV983068 ACR983067:ACR983068 AMN983067:AMN983068 AWJ983067:AWJ983068 BGF983067:BGF983068 BQB983067:BQB983068 BZX983067:BZX983068 CJT983067:CJT983068 CTP983067:CTP983068 DDL983067:DDL983068 DNH983067:DNH983068 DXD983067:DXD983068 EGZ983067:EGZ983068 EQV983067:EQV983068 FAR983067:FAR983068 FKN983067:FKN983068 FUJ983067:FUJ983068 GEF983067:GEF983068 GOB983067:GOB983068 GXX983067:GXX983068 HHT983067:HHT983068 HRP983067:HRP983068 IBL983067:IBL983068 ILH983067:ILH983068 IVD983067:IVD983068 JEZ983067:JEZ983068 JOV983067:JOV983068 JYR983067:JYR983068 KIN983067:KIN983068 KSJ983067:KSJ983068 LCF983067:LCF983068 LMB983067:LMB983068 LVX983067:LVX983068 MFT983067:MFT983068 MPP983067:MPP983068 MZL983067:MZL983068 NJH983067:NJH983068 NTD983067:NTD983068 OCZ983067:OCZ983068 OMV983067:OMV983068 OWR983067:OWR983068 PGN983067:PGN983068 PQJ983067:PQJ983068 QAF983067:QAF983068 QKB983067:QKB983068 QTX983067:QTX983068 RDT983067:RDT983068 RNP983067:RNP983068 RXL983067:RXL983068 SHH983067:SHH983068 SRD983067:SRD983068 TAZ983067:TAZ983068 TKV983067:TKV983068 TUR983067:TUR983068 UEN983067:UEN983068 UOJ983067:UOJ983068 UYF983067:UYF983068 VIB983067:VIB983068 VRX983067:VRX983068 WBT983067:WBT983068 WLP983067:WLP983068 WVL983067:WVL983068 L495:L503 JH495:JH503 TD495:TD503 ACZ495:ACZ503 AMV495:AMV503 AWR495:AWR503 BGN495:BGN503 BQJ495:BQJ503 CAF495:CAF503 CKB495:CKB503 CTX495:CTX503 DDT495:DDT503 DNP495:DNP503 DXL495:DXL503 EHH495:EHH503 ERD495:ERD503 FAZ495:FAZ503 FKV495:FKV503 FUR495:FUR503 GEN495:GEN503 GOJ495:GOJ503 GYF495:GYF503 HIB495:HIB503 HRX495:HRX503 IBT495:IBT503 ILP495:ILP503 IVL495:IVL503 JFH495:JFH503 JPD495:JPD503 JYZ495:JYZ503 KIV495:KIV503 KSR495:KSR503 LCN495:LCN503 LMJ495:LMJ503 LWF495:LWF503 MGB495:MGB503 MPX495:MPX503 MZT495:MZT503 NJP495:NJP503 NTL495:NTL503 ODH495:ODH503 OND495:OND503 OWZ495:OWZ503 PGV495:PGV503 PQR495:PQR503 QAN495:QAN503 QKJ495:QKJ503 QUF495:QUF503 REB495:REB503 RNX495:RNX503 RXT495:RXT503 SHP495:SHP503 SRL495:SRL503 TBH495:TBH503 TLD495:TLD503 TUZ495:TUZ503 UEV495:UEV503 UOR495:UOR503 UYN495:UYN503 VIJ495:VIJ503 VSF495:VSF503 WCB495:WCB503 WLX495:WLX503 WVT495:WVT503 L66031:L66039 JH66031:JH66039 TD66031:TD66039 ACZ66031:ACZ66039 AMV66031:AMV66039 AWR66031:AWR66039 BGN66031:BGN66039 BQJ66031:BQJ66039 CAF66031:CAF66039 CKB66031:CKB66039 CTX66031:CTX66039 DDT66031:DDT66039 DNP66031:DNP66039 DXL66031:DXL66039 EHH66031:EHH66039 ERD66031:ERD66039 FAZ66031:FAZ66039 FKV66031:FKV66039 FUR66031:FUR66039 GEN66031:GEN66039 GOJ66031:GOJ66039 GYF66031:GYF66039 HIB66031:HIB66039 HRX66031:HRX66039 IBT66031:IBT66039 ILP66031:ILP66039 IVL66031:IVL66039 JFH66031:JFH66039 JPD66031:JPD66039 JYZ66031:JYZ66039 KIV66031:KIV66039 KSR66031:KSR66039 LCN66031:LCN66039 LMJ66031:LMJ66039 LWF66031:LWF66039 MGB66031:MGB66039 MPX66031:MPX66039 MZT66031:MZT66039 NJP66031:NJP66039 NTL66031:NTL66039 ODH66031:ODH66039 OND66031:OND66039 OWZ66031:OWZ66039 PGV66031:PGV66039 PQR66031:PQR66039 QAN66031:QAN66039 QKJ66031:QKJ66039 QUF66031:QUF66039 REB66031:REB66039 RNX66031:RNX66039 RXT66031:RXT66039 SHP66031:SHP66039 SRL66031:SRL66039 TBH66031:TBH66039 TLD66031:TLD66039 TUZ66031:TUZ66039 UEV66031:UEV66039 UOR66031:UOR66039 UYN66031:UYN66039 VIJ66031:VIJ66039 VSF66031:VSF66039 WCB66031:WCB66039 WLX66031:WLX66039 WVT66031:WVT66039 L131567:L131575 JH131567:JH131575 TD131567:TD131575 ACZ131567:ACZ131575 AMV131567:AMV131575 AWR131567:AWR131575 BGN131567:BGN131575 BQJ131567:BQJ131575 CAF131567:CAF131575 CKB131567:CKB131575 CTX131567:CTX131575 DDT131567:DDT131575 DNP131567:DNP131575 DXL131567:DXL131575 EHH131567:EHH131575 ERD131567:ERD131575 FAZ131567:FAZ131575 FKV131567:FKV131575 FUR131567:FUR131575 GEN131567:GEN131575 GOJ131567:GOJ131575 GYF131567:GYF131575 HIB131567:HIB131575 HRX131567:HRX131575 IBT131567:IBT131575 ILP131567:ILP131575 IVL131567:IVL131575 JFH131567:JFH131575 JPD131567:JPD131575 JYZ131567:JYZ131575 KIV131567:KIV131575 KSR131567:KSR131575 LCN131567:LCN131575 LMJ131567:LMJ131575 LWF131567:LWF131575 MGB131567:MGB131575 MPX131567:MPX131575 MZT131567:MZT131575 NJP131567:NJP131575 NTL131567:NTL131575 ODH131567:ODH131575 OND131567:OND131575 OWZ131567:OWZ131575 PGV131567:PGV131575 PQR131567:PQR131575 QAN131567:QAN131575 QKJ131567:QKJ131575 QUF131567:QUF131575 REB131567:REB131575 RNX131567:RNX131575 RXT131567:RXT131575 SHP131567:SHP131575 SRL131567:SRL131575 TBH131567:TBH131575 TLD131567:TLD131575 TUZ131567:TUZ131575 UEV131567:UEV131575 UOR131567:UOR131575 UYN131567:UYN131575 VIJ131567:VIJ131575 VSF131567:VSF131575 WCB131567:WCB131575 WLX131567:WLX131575 WVT131567:WVT131575 L197103:L197111 JH197103:JH197111 TD197103:TD197111 ACZ197103:ACZ197111 AMV197103:AMV197111 AWR197103:AWR197111 BGN197103:BGN197111 BQJ197103:BQJ197111 CAF197103:CAF197111 CKB197103:CKB197111 CTX197103:CTX197111 DDT197103:DDT197111 DNP197103:DNP197111 DXL197103:DXL197111 EHH197103:EHH197111 ERD197103:ERD197111 FAZ197103:FAZ197111 FKV197103:FKV197111 FUR197103:FUR197111 GEN197103:GEN197111 GOJ197103:GOJ197111 GYF197103:GYF197111 HIB197103:HIB197111 HRX197103:HRX197111 IBT197103:IBT197111 ILP197103:ILP197111 IVL197103:IVL197111 JFH197103:JFH197111 JPD197103:JPD197111 JYZ197103:JYZ197111 KIV197103:KIV197111 KSR197103:KSR197111 LCN197103:LCN197111 LMJ197103:LMJ197111 LWF197103:LWF197111 MGB197103:MGB197111 MPX197103:MPX197111 MZT197103:MZT197111 NJP197103:NJP197111 NTL197103:NTL197111 ODH197103:ODH197111 OND197103:OND197111 OWZ197103:OWZ197111 PGV197103:PGV197111 PQR197103:PQR197111 QAN197103:QAN197111 QKJ197103:QKJ197111 QUF197103:QUF197111 REB197103:REB197111 RNX197103:RNX197111 RXT197103:RXT197111 SHP197103:SHP197111 SRL197103:SRL197111 TBH197103:TBH197111 TLD197103:TLD197111 TUZ197103:TUZ197111 UEV197103:UEV197111 UOR197103:UOR197111 UYN197103:UYN197111 VIJ197103:VIJ197111 VSF197103:VSF197111 WCB197103:WCB197111 WLX197103:WLX197111 WVT197103:WVT197111 L262639:L262647 JH262639:JH262647 TD262639:TD262647 ACZ262639:ACZ262647 AMV262639:AMV262647 AWR262639:AWR262647 BGN262639:BGN262647 BQJ262639:BQJ262647 CAF262639:CAF262647 CKB262639:CKB262647 CTX262639:CTX262647 DDT262639:DDT262647 DNP262639:DNP262647 DXL262639:DXL262647 EHH262639:EHH262647 ERD262639:ERD262647 FAZ262639:FAZ262647 FKV262639:FKV262647 FUR262639:FUR262647 GEN262639:GEN262647 GOJ262639:GOJ262647 GYF262639:GYF262647 HIB262639:HIB262647 HRX262639:HRX262647 IBT262639:IBT262647 ILP262639:ILP262647 IVL262639:IVL262647 JFH262639:JFH262647 JPD262639:JPD262647 JYZ262639:JYZ262647 KIV262639:KIV262647 KSR262639:KSR262647 LCN262639:LCN262647 LMJ262639:LMJ262647 LWF262639:LWF262647 MGB262639:MGB262647 MPX262639:MPX262647 MZT262639:MZT262647 NJP262639:NJP262647 NTL262639:NTL262647 ODH262639:ODH262647 OND262639:OND262647 OWZ262639:OWZ262647 PGV262639:PGV262647 PQR262639:PQR262647 QAN262639:QAN262647 QKJ262639:QKJ262647 QUF262639:QUF262647 REB262639:REB262647 RNX262639:RNX262647 RXT262639:RXT262647 SHP262639:SHP262647 SRL262639:SRL262647 TBH262639:TBH262647 TLD262639:TLD262647 TUZ262639:TUZ262647 UEV262639:UEV262647 UOR262639:UOR262647 UYN262639:UYN262647 VIJ262639:VIJ262647 VSF262639:VSF262647 WCB262639:WCB262647 WLX262639:WLX262647 WVT262639:WVT262647 L328175:L328183 JH328175:JH328183 TD328175:TD328183 ACZ328175:ACZ328183 AMV328175:AMV328183 AWR328175:AWR328183 BGN328175:BGN328183 BQJ328175:BQJ328183 CAF328175:CAF328183 CKB328175:CKB328183 CTX328175:CTX328183 DDT328175:DDT328183 DNP328175:DNP328183 DXL328175:DXL328183 EHH328175:EHH328183 ERD328175:ERD328183 FAZ328175:FAZ328183 FKV328175:FKV328183 FUR328175:FUR328183 GEN328175:GEN328183 GOJ328175:GOJ328183 GYF328175:GYF328183 HIB328175:HIB328183 HRX328175:HRX328183 IBT328175:IBT328183 ILP328175:ILP328183 IVL328175:IVL328183 JFH328175:JFH328183 JPD328175:JPD328183 JYZ328175:JYZ328183 KIV328175:KIV328183 KSR328175:KSR328183 LCN328175:LCN328183 LMJ328175:LMJ328183 LWF328175:LWF328183 MGB328175:MGB328183 MPX328175:MPX328183 MZT328175:MZT328183 NJP328175:NJP328183 NTL328175:NTL328183 ODH328175:ODH328183 OND328175:OND328183 OWZ328175:OWZ328183 PGV328175:PGV328183 PQR328175:PQR328183 QAN328175:QAN328183 QKJ328175:QKJ328183 QUF328175:QUF328183 REB328175:REB328183 RNX328175:RNX328183 RXT328175:RXT328183 SHP328175:SHP328183 SRL328175:SRL328183 TBH328175:TBH328183 TLD328175:TLD328183 TUZ328175:TUZ328183 UEV328175:UEV328183 UOR328175:UOR328183 UYN328175:UYN328183 VIJ328175:VIJ328183 VSF328175:VSF328183 WCB328175:WCB328183 WLX328175:WLX328183 WVT328175:WVT328183 L393711:L393719 JH393711:JH393719 TD393711:TD393719 ACZ393711:ACZ393719 AMV393711:AMV393719 AWR393711:AWR393719 BGN393711:BGN393719 BQJ393711:BQJ393719 CAF393711:CAF393719 CKB393711:CKB393719 CTX393711:CTX393719 DDT393711:DDT393719 DNP393711:DNP393719 DXL393711:DXL393719 EHH393711:EHH393719 ERD393711:ERD393719 FAZ393711:FAZ393719 FKV393711:FKV393719 FUR393711:FUR393719 GEN393711:GEN393719 GOJ393711:GOJ393719 GYF393711:GYF393719 HIB393711:HIB393719 HRX393711:HRX393719 IBT393711:IBT393719 ILP393711:ILP393719 IVL393711:IVL393719 JFH393711:JFH393719 JPD393711:JPD393719 JYZ393711:JYZ393719 KIV393711:KIV393719 KSR393711:KSR393719 LCN393711:LCN393719 LMJ393711:LMJ393719 LWF393711:LWF393719 MGB393711:MGB393719 MPX393711:MPX393719 MZT393711:MZT393719 NJP393711:NJP393719 NTL393711:NTL393719 ODH393711:ODH393719 OND393711:OND393719 OWZ393711:OWZ393719 PGV393711:PGV393719 PQR393711:PQR393719 QAN393711:QAN393719 QKJ393711:QKJ393719 QUF393711:QUF393719 REB393711:REB393719 RNX393711:RNX393719 RXT393711:RXT393719 SHP393711:SHP393719 SRL393711:SRL393719 TBH393711:TBH393719 TLD393711:TLD393719 TUZ393711:TUZ393719 UEV393711:UEV393719 UOR393711:UOR393719 UYN393711:UYN393719 VIJ393711:VIJ393719 VSF393711:VSF393719 WCB393711:WCB393719 WLX393711:WLX393719 WVT393711:WVT393719 L459247:L459255 JH459247:JH459255 TD459247:TD459255 ACZ459247:ACZ459255 AMV459247:AMV459255 AWR459247:AWR459255 BGN459247:BGN459255 BQJ459247:BQJ459255 CAF459247:CAF459255 CKB459247:CKB459255 CTX459247:CTX459255 DDT459247:DDT459255 DNP459247:DNP459255 DXL459247:DXL459255 EHH459247:EHH459255 ERD459247:ERD459255 FAZ459247:FAZ459255 FKV459247:FKV459255 FUR459247:FUR459255 GEN459247:GEN459255 GOJ459247:GOJ459255 GYF459247:GYF459255 HIB459247:HIB459255 HRX459247:HRX459255 IBT459247:IBT459255 ILP459247:ILP459255 IVL459247:IVL459255 JFH459247:JFH459255 JPD459247:JPD459255 JYZ459247:JYZ459255 KIV459247:KIV459255 KSR459247:KSR459255 LCN459247:LCN459255 LMJ459247:LMJ459255 LWF459247:LWF459255 MGB459247:MGB459255 MPX459247:MPX459255 MZT459247:MZT459255 NJP459247:NJP459255 NTL459247:NTL459255 ODH459247:ODH459255 OND459247:OND459255 OWZ459247:OWZ459255 PGV459247:PGV459255 PQR459247:PQR459255 QAN459247:QAN459255 QKJ459247:QKJ459255 QUF459247:QUF459255 REB459247:REB459255 RNX459247:RNX459255 RXT459247:RXT459255 SHP459247:SHP459255 SRL459247:SRL459255 TBH459247:TBH459255 TLD459247:TLD459255 TUZ459247:TUZ459255 UEV459247:UEV459255 UOR459247:UOR459255 UYN459247:UYN459255 VIJ459247:VIJ459255 VSF459247:VSF459255 WCB459247:WCB459255 WLX459247:WLX459255 WVT459247:WVT459255 L524783:L524791 JH524783:JH524791 TD524783:TD524791 ACZ524783:ACZ524791 AMV524783:AMV524791 AWR524783:AWR524791 BGN524783:BGN524791 BQJ524783:BQJ524791 CAF524783:CAF524791 CKB524783:CKB524791 CTX524783:CTX524791 DDT524783:DDT524791 DNP524783:DNP524791 DXL524783:DXL524791 EHH524783:EHH524791 ERD524783:ERD524791 FAZ524783:FAZ524791 FKV524783:FKV524791 FUR524783:FUR524791 GEN524783:GEN524791 GOJ524783:GOJ524791 GYF524783:GYF524791 HIB524783:HIB524791 HRX524783:HRX524791 IBT524783:IBT524791 ILP524783:ILP524791 IVL524783:IVL524791 JFH524783:JFH524791 JPD524783:JPD524791 JYZ524783:JYZ524791 KIV524783:KIV524791 KSR524783:KSR524791 LCN524783:LCN524791 LMJ524783:LMJ524791 LWF524783:LWF524791 MGB524783:MGB524791 MPX524783:MPX524791 MZT524783:MZT524791 NJP524783:NJP524791 NTL524783:NTL524791 ODH524783:ODH524791 OND524783:OND524791 OWZ524783:OWZ524791 PGV524783:PGV524791 PQR524783:PQR524791 QAN524783:QAN524791 QKJ524783:QKJ524791 QUF524783:QUF524791 REB524783:REB524791 RNX524783:RNX524791 RXT524783:RXT524791 SHP524783:SHP524791 SRL524783:SRL524791 TBH524783:TBH524791 TLD524783:TLD524791 TUZ524783:TUZ524791 UEV524783:UEV524791 UOR524783:UOR524791 UYN524783:UYN524791 VIJ524783:VIJ524791 VSF524783:VSF524791 WCB524783:WCB524791 WLX524783:WLX524791 WVT524783:WVT524791 L590319:L590327 JH590319:JH590327 TD590319:TD590327 ACZ590319:ACZ590327 AMV590319:AMV590327 AWR590319:AWR590327 BGN590319:BGN590327 BQJ590319:BQJ590327 CAF590319:CAF590327 CKB590319:CKB590327 CTX590319:CTX590327 DDT590319:DDT590327 DNP590319:DNP590327 DXL590319:DXL590327 EHH590319:EHH590327 ERD590319:ERD590327 FAZ590319:FAZ590327 FKV590319:FKV590327 FUR590319:FUR590327 GEN590319:GEN590327 GOJ590319:GOJ590327 GYF590319:GYF590327 HIB590319:HIB590327 HRX590319:HRX590327 IBT590319:IBT590327 ILP590319:ILP590327 IVL590319:IVL590327 JFH590319:JFH590327 JPD590319:JPD590327 JYZ590319:JYZ590327 KIV590319:KIV590327 KSR590319:KSR590327 LCN590319:LCN590327 LMJ590319:LMJ590327 LWF590319:LWF590327 MGB590319:MGB590327 MPX590319:MPX590327 MZT590319:MZT590327 NJP590319:NJP590327 NTL590319:NTL590327 ODH590319:ODH590327 OND590319:OND590327 OWZ590319:OWZ590327 PGV590319:PGV590327 PQR590319:PQR590327 QAN590319:QAN590327 QKJ590319:QKJ590327 QUF590319:QUF590327 REB590319:REB590327 RNX590319:RNX590327 RXT590319:RXT590327 SHP590319:SHP590327 SRL590319:SRL590327 TBH590319:TBH590327 TLD590319:TLD590327 TUZ590319:TUZ590327 UEV590319:UEV590327 UOR590319:UOR590327 UYN590319:UYN590327 VIJ590319:VIJ590327 VSF590319:VSF590327 WCB590319:WCB590327 WLX590319:WLX590327 WVT590319:WVT590327 L655855:L655863 JH655855:JH655863 TD655855:TD655863 ACZ655855:ACZ655863 AMV655855:AMV655863 AWR655855:AWR655863 BGN655855:BGN655863 BQJ655855:BQJ655863 CAF655855:CAF655863 CKB655855:CKB655863 CTX655855:CTX655863 DDT655855:DDT655863 DNP655855:DNP655863 DXL655855:DXL655863 EHH655855:EHH655863 ERD655855:ERD655863 FAZ655855:FAZ655863 FKV655855:FKV655863 FUR655855:FUR655863 GEN655855:GEN655863 GOJ655855:GOJ655863 GYF655855:GYF655863 HIB655855:HIB655863 HRX655855:HRX655863 IBT655855:IBT655863 ILP655855:ILP655863 IVL655855:IVL655863 JFH655855:JFH655863 JPD655855:JPD655863 JYZ655855:JYZ655863 KIV655855:KIV655863 KSR655855:KSR655863 LCN655855:LCN655863 LMJ655855:LMJ655863 LWF655855:LWF655863 MGB655855:MGB655863 MPX655855:MPX655863 MZT655855:MZT655863 NJP655855:NJP655863 NTL655855:NTL655863 ODH655855:ODH655863 OND655855:OND655863 OWZ655855:OWZ655863 PGV655855:PGV655863 PQR655855:PQR655863 QAN655855:QAN655863 QKJ655855:QKJ655863 QUF655855:QUF655863 REB655855:REB655863 RNX655855:RNX655863 RXT655855:RXT655863 SHP655855:SHP655863 SRL655855:SRL655863 TBH655855:TBH655863 TLD655855:TLD655863 TUZ655855:TUZ655863 UEV655855:UEV655863 UOR655855:UOR655863 UYN655855:UYN655863 VIJ655855:VIJ655863 VSF655855:VSF655863 WCB655855:WCB655863 WLX655855:WLX655863 WVT655855:WVT655863 L721391:L721399 JH721391:JH721399 TD721391:TD721399 ACZ721391:ACZ721399 AMV721391:AMV721399 AWR721391:AWR721399 BGN721391:BGN721399 BQJ721391:BQJ721399 CAF721391:CAF721399 CKB721391:CKB721399 CTX721391:CTX721399 DDT721391:DDT721399 DNP721391:DNP721399 DXL721391:DXL721399 EHH721391:EHH721399 ERD721391:ERD721399 FAZ721391:FAZ721399 FKV721391:FKV721399 FUR721391:FUR721399 GEN721391:GEN721399 GOJ721391:GOJ721399 GYF721391:GYF721399 HIB721391:HIB721399 HRX721391:HRX721399 IBT721391:IBT721399 ILP721391:ILP721399 IVL721391:IVL721399 JFH721391:JFH721399 JPD721391:JPD721399 JYZ721391:JYZ721399 KIV721391:KIV721399 KSR721391:KSR721399 LCN721391:LCN721399 LMJ721391:LMJ721399 LWF721391:LWF721399 MGB721391:MGB721399 MPX721391:MPX721399 MZT721391:MZT721399 NJP721391:NJP721399 NTL721391:NTL721399 ODH721391:ODH721399 OND721391:OND721399 OWZ721391:OWZ721399 PGV721391:PGV721399 PQR721391:PQR721399 QAN721391:QAN721399 QKJ721391:QKJ721399 QUF721391:QUF721399 REB721391:REB721399 RNX721391:RNX721399 RXT721391:RXT721399 SHP721391:SHP721399 SRL721391:SRL721399 TBH721391:TBH721399 TLD721391:TLD721399 TUZ721391:TUZ721399 UEV721391:UEV721399 UOR721391:UOR721399 UYN721391:UYN721399 VIJ721391:VIJ721399 VSF721391:VSF721399 WCB721391:WCB721399 WLX721391:WLX721399 WVT721391:WVT721399 L786927:L786935 JH786927:JH786935 TD786927:TD786935 ACZ786927:ACZ786935 AMV786927:AMV786935 AWR786927:AWR786935 BGN786927:BGN786935 BQJ786927:BQJ786935 CAF786927:CAF786935 CKB786927:CKB786935 CTX786927:CTX786935 DDT786927:DDT786935 DNP786927:DNP786935 DXL786927:DXL786935 EHH786927:EHH786935 ERD786927:ERD786935 FAZ786927:FAZ786935 FKV786927:FKV786935 FUR786927:FUR786935 GEN786927:GEN786935 GOJ786927:GOJ786935 GYF786927:GYF786935 HIB786927:HIB786935 HRX786927:HRX786935 IBT786927:IBT786935 ILP786927:ILP786935 IVL786927:IVL786935 JFH786927:JFH786935 JPD786927:JPD786935 JYZ786927:JYZ786935 KIV786927:KIV786935 KSR786927:KSR786935 LCN786927:LCN786935 LMJ786927:LMJ786935 LWF786927:LWF786935 MGB786927:MGB786935 MPX786927:MPX786935 MZT786927:MZT786935 NJP786927:NJP786935 NTL786927:NTL786935 ODH786927:ODH786935 OND786927:OND786935 OWZ786927:OWZ786935 PGV786927:PGV786935 PQR786927:PQR786935 QAN786927:QAN786935 QKJ786927:QKJ786935 QUF786927:QUF786935 REB786927:REB786935 RNX786927:RNX786935 RXT786927:RXT786935 SHP786927:SHP786935 SRL786927:SRL786935 TBH786927:TBH786935 TLD786927:TLD786935 TUZ786927:TUZ786935 UEV786927:UEV786935 UOR786927:UOR786935 UYN786927:UYN786935 VIJ786927:VIJ786935 VSF786927:VSF786935 WCB786927:WCB786935 WLX786927:WLX786935 WVT786927:WVT786935 L852463:L852471 JH852463:JH852471 TD852463:TD852471 ACZ852463:ACZ852471 AMV852463:AMV852471 AWR852463:AWR852471 BGN852463:BGN852471 BQJ852463:BQJ852471 CAF852463:CAF852471 CKB852463:CKB852471 CTX852463:CTX852471 DDT852463:DDT852471 DNP852463:DNP852471 DXL852463:DXL852471 EHH852463:EHH852471 ERD852463:ERD852471 FAZ852463:FAZ852471 FKV852463:FKV852471 FUR852463:FUR852471 GEN852463:GEN852471 GOJ852463:GOJ852471 GYF852463:GYF852471 HIB852463:HIB852471 HRX852463:HRX852471 IBT852463:IBT852471 ILP852463:ILP852471 IVL852463:IVL852471 JFH852463:JFH852471 JPD852463:JPD852471 JYZ852463:JYZ852471 KIV852463:KIV852471 KSR852463:KSR852471 LCN852463:LCN852471 LMJ852463:LMJ852471 LWF852463:LWF852471 MGB852463:MGB852471 MPX852463:MPX852471 MZT852463:MZT852471 NJP852463:NJP852471 NTL852463:NTL852471 ODH852463:ODH852471 OND852463:OND852471 OWZ852463:OWZ852471 PGV852463:PGV852471 PQR852463:PQR852471 QAN852463:QAN852471 QKJ852463:QKJ852471 QUF852463:QUF852471 REB852463:REB852471 RNX852463:RNX852471 RXT852463:RXT852471 SHP852463:SHP852471 SRL852463:SRL852471 TBH852463:TBH852471 TLD852463:TLD852471 TUZ852463:TUZ852471 UEV852463:UEV852471 UOR852463:UOR852471 UYN852463:UYN852471 VIJ852463:VIJ852471 VSF852463:VSF852471 WCB852463:WCB852471 WLX852463:WLX852471 WVT852463:WVT852471 L917999:L918007 JH917999:JH918007 TD917999:TD918007 ACZ917999:ACZ918007 AMV917999:AMV918007 AWR917999:AWR918007 BGN917999:BGN918007 BQJ917999:BQJ918007 CAF917999:CAF918007 CKB917999:CKB918007 CTX917999:CTX918007 DDT917999:DDT918007 DNP917999:DNP918007 DXL917999:DXL918007 EHH917999:EHH918007 ERD917999:ERD918007 FAZ917999:FAZ918007 FKV917999:FKV918007 FUR917999:FUR918007 GEN917999:GEN918007 GOJ917999:GOJ918007 GYF917999:GYF918007 HIB917999:HIB918007 HRX917999:HRX918007 IBT917999:IBT918007 ILP917999:ILP918007 IVL917999:IVL918007 JFH917999:JFH918007 JPD917999:JPD918007 JYZ917999:JYZ918007 KIV917999:KIV918007 KSR917999:KSR918007 LCN917999:LCN918007 LMJ917999:LMJ918007 LWF917999:LWF918007 MGB917999:MGB918007 MPX917999:MPX918007 MZT917999:MZT918007 NJP917999:NJP918007 NTL917999:NTL918007 ODH917999:ODH918007 OND917999:OND918007 OWZ917999:OWZ918007 PGV917999:PGV918007 PQR917999:PQR918007 QAN917999:QAN918007 QKJ917999:QKJ918007 QUF917999:QUF918007 REB917999:REB918007 RNX917999:RNX918007 RXT917999:RXT918007 SHP917999:SHP918007 SRL917999:SRL918007 TBH917999:TBH918007 TLD917999:TLD918007 TUZ917999:TUZ918007 UEV917999:UEV918007 UOR917999:UOR918007 UYN917999:UYN918007 VIJ917999:VIJ918007 VSF917999:VSF918007 WCB917999:WCB918007 WLX917999:WLX918007 WVT917999:WVT918007 L983535:L983543 JH983535:JH983543 TD983535:TD983543 ACZ983535:ACZ983543 AMV983535:AMV983543 AWR983535:AWR983543 BGN983535:BGN983543 BQJ983535:BQJ983543 CAF983535:CAF983543 CKB983535:CKB983543 CTX983535:CTX983543 DDT983535:DDT983543 DNP983535:DNP983543 DXL983535:DXL983543 EHH983535:EHH983543 ERD983535:ERD983543 FAZ983535:FAZ983543 FKV983535:FKV983543 FUR983535:FUR983543 GEN983535:GEN983543 GOJ983535:GOJ983543 GYF983535:GYF983543 HIB983535:HIB983543 HRX983535:HRX983543 IBT983535:IBT983543 ILP983535:ILP983543 IVL983535:IVL983543 JFH983535:JFH983543 JPD983535:JPD983543 JYZ983535:JYZ983543 KIV983535:KIV983543 KSR983535:KSR983543 LCN983535:LCN983543 LMJ983535:LMJ983543 LWF983535:LWF983543 MGB983535:MGB983543 MPX983535:MPX983543 MZT983535:MZT983543 NJP983535:NJP983543 NTL983535:NTL983543 ODH983535:ODH983543 OND983535:OND983543 OWZ983535:OWZ983543 PGV983535:PGV983543 PQR983535:PQR983543 QAN983535:QAN983543 QKJ983535:QKJ983543 QUF983535:QUF983543 REB983535:REB983543 RNX983535:RNX983543 RXT983535:RXT983543 SHP983535:SHP983543 SRL983535:SRL983543 TBH983535:TBH983543 TLD983535:TLD983543 TUZ983535:TUZ983543 UEV983535:UEV983543 UOR983535:UOR983543 UYN983535:UYN983543 VIJ983535:VIJ983543 VSF983535:VSF983543 WCB983535:WCB983543 WLX983535:WLX983543 WVT983535:WVT983543 A483 IW483 SS483 ACO483 AMK483 AWG483 BGC483 BPY483 BZU483 CJQ483 CTM483 DDI483 DNE483 DXA483 EGW483 EQS483 FAO483 FKK483 FUG483 GEC483 GNY483 GXU483 HHQ483 HRM483 IBI483 ILE483 IVA483 JEW483 JOS483 JYO483 KIK483 KSG483 LCC483 LLY483 LVU483 MFQ483 MPM483 MZI483 NJE483 NTA483 OCW483 OMS483 OWO483 PGK483 PQG483 QAC483 QJY483 QTU483 RDQ483 RNM483 RXI483 SHE483 SRA483 TAW483 TKS483 TUO483 UEK483 UOG483 UYC483 VHY483 VRU483 WBQ483 WLM483 WVI483 A66019 IW66019 SS66019 ACO66019 AMK66019 AWG66019 BGC66019 BPY66019 BZU66019 CJQ66019 CTM66019 DDI66019 DNE66019 DXA66019 EGW66019 EQS66019 FAO66019 FKK66019 FUG66019 GEC66019 GNY66019 GXU66019 HHQ66019 HRM66019 IBI66019 ILE66019 IVA66019 JEW66019 JOS66019 JYO66019 KIK66019 KSG66019 LCC66019 LLY66019 LVU66019 MFQ66019 MPM66019 MZI66019 NJE66019 NTA66019 OCW66019 OMS66019 OWO66019 PGK66019 PQG66019 QAC66019 QJY66019 QTU66019 RDQ66019 RNM66019 RXI66019 SHE66019 SRA66019 TAW66019 TKS66019 TUO66019 UEK66019 UOG66019 UYC66019 VHY66019 VRU66019 WBQ66019 WLM66019 WVI66019 A131555 IW131555 SS131555 ACO131555 AMK131555 AWG131555 BGC131555 BPY131555 BZU131555 CJQ131555 CTM131555 DDI131555 DNE131555 DXA131555 EGW131555 EQS131555 FAO131555 FKK131555 FUG131555 GEC131555 GNY131555 GXU131555 HHQ131555 HRM131555 IBI131555 ILE131555 IVA131555 JEW131555 JOS131555 JYO131555 KIK131555 KSG131555 LCC131555 LLY131555 LVU131555 MFQ131555 MPM131555 MZI131555 NJE131555 NTA131555 OCW131555 OMS131555 OWO131555 PGK131555 PQG131555 QAC131555 QJY131555 QTU131555 RDQ131555 RNM131555 RXI131555 SHE131555 SRA131555 TAW131555 TKS131555 TUO131555 UEK131555 UOG131555 UYC131555 VHY131555 VRU131555 WBQ131555 WLM131555 WVI131555 A197091 IW197091 SS197091 ACO197091 AMK197091 AWG197091 BGC197091 BPY197091 BZU197091 CJQ197091 CTM197091 DDI197091 DNE197091 DXA197091 EGW197091 EQS197091 FAO197091 FKK197091 FUG197091 GEC197091 GNY197091 GXU197091 HHQ197091 HRM197091 IBI197091 ILE197091 IVA197091 JEW197091 JOS197091 JYO197091 KIK197091 KSG197091 LCC197091 LLY197091 LVU197091 MFQ197091 MPM197091 MZI197091 NJE197091 NTA197091 OCW197091 OMS197091 OWO197091 PGK197091 PQG197091 QAC197091 QJY197091 QTU197091 RDQ197091 RNM197091 RXI197091 SHE197091 SRA197091 TAW197091 TKS197091 TUO197091 UEK197091 UOG197091 UYC197091 VHY197091 VRU197091 WBQ197091 WLM197091 WVI197091 A262627 IW262627 SS262627 ACO262627 AMK262627 AWG262627 BGC262627 BPY262627 BZU262627 CJQ262627 CTM262627 DDI262627 DNE262627 DXA262627 EGW262627 EQS262627 FAO262627 FKK262627 FUG262627 GEC262627 GNY262627 GXU262627 HHQ262627 HRM262627 IBI262627 ILE262627 IVA262627 JEW262627 JOS262627 JYO262627 KIK262627 KSG262627 LCC262627 LLY262627 LVU262627 MFQ262627 MPM262627 MZI262627 NJE262627 NTA262627 OCW262627 OMS262627 OWO262627 PGK262627 PQG262627 QAC262627 QJY262627 QTU262627 RDQ262627 RNM262627 RXI262627 SHE262627 SRA262627 TAW262627 TKS262627 TUO262627 UEK262627 UOG262627 UYC262627 VHY262627 VRU262627 WBQ262627 WLM262627 WVI262627 A328163 IW328163 SS328163 ACO328163 AMK328163 AWG328163 BGC328163 BPY328163 BZU328163 CJQ328163 CTM328163 DDI328163 DNE328163 DXA328163 EGW328163 EQS328163 FAO328163 FKK328163 FUG328163 GEC328163 GNY328163 GXU328163 HHQ328163 HRM328163 IBI328163 ILE328163 IVA328163 JEW328163 JOS328163 JYO328163 KIK328163 KSG328163 LCC328163 LLY328163 LVU328163 MFQ328163 MPM328163 MZI328163 NJE328163 NTA328163 OCW328163 OMS328163 OWO328163 PGK328163 PQG328163 QAC328163 QJY328163 QTU328163 RDQ328163 RNM328163 RXI328163 SHE328163 SRA328163 TAW328163 TKS328163 TUO328163 UEK328163 UOG328163 UYC328163 VHY328163 VRU328163 WBQ328163 WLM328163 WVI328163 A393699 IW393699 SS393699 ACO393699 AMK393699 AWG393699 BGC393699 BPY393699 BZU393699 CJQ393699 CTM393699 DDI393699 DNE393699 DXA393699 EGW393699 EQS393699 FAO393699 FKK393699 FUG393699 GEC393699 GNY393699 GXU393699 HHQ393699 HRM393699 IBI393699 ILE393699 IVA393699 JEW393699 JOS393699 JYO393699 KIK393699 KSG393699 LCC393699 LLY393699 LVU393699 MFQ393699 MPM393699 MZI393699 NJE393699 NTA393699 OCW393699 OMS393699 OWO393699 PGK393699 PQG393699 QAC393699 QJY393699 QTU393699 RDQ393699 RNM393699 RXI393699 SHE393699 SRA393699 TAW393699 TKS393699 TUO393699 UEK393699 UOG393699 UYC393699 VHY393699 VRU393699 WBQ393699 WLM393699 WVI393699 A459235 IW459235 SS459235 ACO459235 AMK459235 AWG459235 BGC459235 BPY459235 BZU459235 CJQ459235 CTM459235 DDI459235 DNE459235 DXA459235 EGW459235 EQS459235 FAO459235 FKK459235 FUG459235 GEC459235 GNY459235 GXU459235 HHQ459235 HRM459235 IBI459235 ILE459235 IVA459235 JEW459235 JOS459235 JYO459235 KIK459235 KSG459235 LCC459235 LLY459235 LVU459235 MFQ459235 MPM459235 MZI459235 NJE459235 NTA459235 OCW459235 OMS459235 OWO459235 PGK459235 PQG459235 QAC459235 QJY459235 QTU459235 RDQ459235 RNM459235 RXI459235 SHE459235 SRA459235 TAW459235 TKS459235 TUO459235 UEK459235 UOG459235 UYC459235 VHY459235 VRU459235 WBQ459235 WLM459235 WVI459235 A524771 IW524771 SS524771 ACO524771 AMK524771 AWG524771 BGC524771 BPY524771 BZU524771 CJQ524771 CTM524771 DDI524771 DNE524771 DXA524771 EGW524771 EQS524771 FAO524771 FKK524771 FUG524771 GEC524771 GNY524771 GXU524771 HHQ524771 HRM524771 IBI524771 ILE524771 IVA524771 JEW524771 JOS524771 JYO524771 KIK524771 KSG524771 LCC524771 LLY524771 LVU524771 MFQ524771 MPM524771 MZI524771 NJE524771 NTA524771 OCW524771 OMS524771 OWO524771 PGK524771 PQG524771 QAC524771 QJY524771 QTU524771 RDQ524771 RNM524771 RXI524771 SHE524771 SRA524771 TAW524771 TKS524771 TUO524771 UEK524771 UOG524771 UYC524771 VHY524771 VRU524771 WBQ524771 WLM524771 WVI524771 A590307 IW590307 SS590307 ACO590307 AMK590307 AWG590307 BGC590307 BPY590307 BZU590307 CJQ590307 CTM590307 DDI590307 DNE590307 DXA590307 EGW590307 EQS590307 FAO590307 FKK590307 FUG590307 GEC590307 GNY590307 GXU590307 HHQ590307 HRM590307 IBI590307 ILE590307 IVA590307 JEW590307 JOS590307 JYO590307 KIK590307 KSG590307 LCC590307 LLY590307 LVU590307 MFQ590307 MPM590307 MZI590307 NJE590307 NTA590307 OCW590307 OMS590307 OWO590307 PGK590307 PQG590307 QAC590307 QJY590307 QTU590307 RDQ590307 RNM590307 RXI590307 SHE590307 SRA590307 TAW590307 TKS590307 TUO590307 UEK590307 UOG590307 UYC590307 VHY590307 VRU590307 WBQ590307 WLM590307 WVI590307 A655843 IW655843 SS655843 ACO655843 AMK655843 AWG655843 BGC655843 BPY655843 BZU655843 CJQ655843 CTM655843 DDI655843 DNE655843 DXA655843 EGW655843 EQS655843 FAO655843 FKK655843 FUG655843 GEC655843 GNY655843 GXU655843 HHQ655843 HRM655843 IBI655843 ILE655843 IVA655843 JEW655843 JOS655843 JYO655843 KIK655843 KSG655843 LCC655843 LLY655843 LVU655843 MFQ655843 MPM655843 MZI655843 NJE655843 NTA655843 OCW655843 OMS655843 OWO655843 PGK655843 PQG655843 QAC655843 QJY655843 QTU655843 RDQ655843 RNM655843 RXI655843 SHE655843 SRA655843 TAW655843 TKS655843 TUO655843 UEK655843 UOG655843 UYC655843 VHY655843 VRU655843 WBQ655843 WLM655843 WVI655843 A721379 IW721379 SS721379 ACO721379 AMK721379 AWG721379 BGC721379 BPY721379 BZU721379 CJQ721379 CTM721379 DDI721379 DNE721379 DXA721379 EGW721379 EQS721379 FAO721379 FKK721379 FUG721379 GEC721379 GNY721379 GXU721379 HHQ721379 HRM721379 IBI721379 ILE721379 IVA721379 JEW721379 JOS721379 JYO721379 KIK721379 KSG721379 LCC721379 LLY721379 LVU721379 MFQ721379 MPM721379 MZI721379 NJE721379 NTA721379 OCW721379 OMS721379 OWO721379 PGK721379 PQG721379 QAC721379 QJY721379 QTU721379 RDQ721379 RNM721379 RXI721379 SHE721379 SRA721379 TAW721379 TKS721379 TUO721379 UEK721379 UOG721379 UYC721379 VHY721379 VRU721379 WBQ721379 WLM721379 WVI721379 A786915 IW786915 SS786915 ACO786915 AMK786915 AWG786915 BGC786915 BPY786915 BZU786915 CJQ786915 CTM786915 DDI786915 DNE786915 DXA786915 EGW786915 EQS786915 FAO786915 FKK786915 FUG786915 GEC786915 GNY786915 GXU786915 HHQ786915 HRM786915 IBI786915 ILE786915 IVA786915 JEW786915 JOS786915 JYO786915 KIK786915 KSG786915 LCC786915 LLY786915 LVU786915 MFQ786915 MPM786915 MZI786915 NJE786915 NTA786915 OCW786915 OMS786915 OWO786915 PGK786915 PQG786915 QAC786915 QJY786915 QTU786915 RDQ786915 RNM786915 RXI786915 SHE786915 SRA786915 TAW786915 TKS786915 TUO786915 UEK786915 UOG786915 UYC786915 VHY786915 VRU786915 WBQ786915 WLM786915 WVI786915 A852451 IW852451 SS852451 ACO852451 AMK852451 AWG852451 BGC852451 BPY852451 BZU852451 CJQ852451 CTM852451 DDI852451 DNE852451 DXA852451 EGW852451 EQS852451 FAO852451 FKK852451 FUG852451 GEC852451 GNY852451 GXU852451 HHQ852451 HRM852451 IBI852451 ILE852451 IVA852451 JEW852451 JOS852451 JYO852451 KIK852451 KSG852451 LCC852451 LLY852451 LVU852451 MFQ852451 MPM852451 MZI852451 NJE852451 NTA852451 OCW852451 OMS852451 OWO852451 PGK852451 PQG852451 QAC852451 QJY852451 QTU852451 RDQ852451 RNM852451 RXI852451 SHE852451 SRA852451 TAW852451 TKS852451 TUO852451 UEK852451 UOG852451 UYC852451 VHY852451 VRU852451 WBQ852451 WLM852451 WVI852451 A917987 IW917987 SS917987 ACO917987 AMK917987 AWG917987 BGC917987 BPY917987 BZU917987 CJQ917987 CTM917987 DDI917987 DNE917987 DXA917987 EGW917987 EQS917987 FAO917987 FKK917987 FUG917987 GEC917987 GNY917987 GXU917987 HHQ917987 HRM917987 IBI917987 ILE917987 IVA917987 JEW917987 JOS917987 JYO917987 KIK917987 KSG917987 LCC917987 LLY917987 LVU917987 MFQ917987 MPM917987 MZI917987 NJE917987 NTA917987 OCW917987 OMS917987 OWO917987 PGK917987 PQG917987 QAC917987 QJY917987 QTU917987 RDQ917987 RNM917987 RXI917987 SHE917987 SRA917987 TAW917987 TKS917987 TUO917987 UEK917987 UOG917987 UYC917987 VHY917987 VRU917987 WBQ917987 WLM917987 WVI917987 A983523 IW983523 SS983523 ACO983523 AMK983523 AWG983523 BGC983523 BPY983523 BZU983523 CJQ983523 CTM983523 DDI983523 DNE983523 DXA983523 EGW983523 EQS983523 FAO983523 FKK983523 FUG983523 GEC983523 GNY983523 GXU983523 HHQ983523 HRM983523 IBI983523 ILE983523 IVA983523 JEW983523 JOS983523 JYO983523 KIK983523 KSG983523 LCC983523 LLY983523 LVU983523 MFQ983523 MPM983523 MZI983523 NJE983523 NTA983523 OCW983523 OMS983523 OWO983523 PGK983523 PQG983523 QAC983523 QJY983523 QTU983523 RDQ983523 RNM983523 RXI983523 SHE983523 SRA983523 TAW983523 TKS983523 TUO983523 UEK983523 UOG983523 UYC983523 VHY983523 VRU983523 WBQ983523 WLM983523 WVI983523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WWK983050:WWK983051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R62 JN62 TJ62 ADF62 ANB62 AWX62 BGT62 BQP62 CAL62 CKH62 CUD62 DDZ62 DNV62 DXR62 EHN62 ERJ62 FBF62 FLB62 FUX62 GET62 GOP62 GYL62 HIH62 HSD62 IBZ62 ILV62 IVR62 JFN62 JPJ62 JZF62 KJB62 KSX62 LCT62 LMP62 LWL62 MGH62 MQD62 MZZ62 NJV62 NTR62 ODN62 ONJ62 OXF62 PHB62 PQX62 QAT62 QKP62 QUL62 REH62 ROD62 RXZ62 SHV62 SRR62 TBN62 TLJ62 TVF62 UFB62 UOX62 UYT62 VIP62 VSL62 WCH62 WMD62 WVZ62 R65598 JN65598 TJ65598 ADF65598 ANB65598 AWX65598 BGT65598 BQP65598 CAL65598 CKH65598 CUD65598 DDZ65598 DNV65598 DXR65598 EHN65598 ERJ65598 FBF65598 FLB65598 FUX65598 GET65598 GOP65598 GYL65598 HIH65598 HSD65598 IBZ65598 ILV65598 IVR65598 JFN65598 JPJ65598 JZF65598 KJB65598 KSX65598 LCT65598 LMP65598 LWL65598 MGH65598 MQD65598 MZZ65598 NJV65598 NTR65598 ODN65598 ONJ65598 OXF65598 PHB65598 PQX65598 QAT65598 QKP65598 QUL65598 REH65598 ROD65598 RXZ65598 SHV65598 SRR65598 TBN65598 TLJ65598 TVF65598 UFB65598 UOX65598 UYT65598 VIP65598 VSL65598 WCH65598 WMD65598 WVZ65598 R131134 JN131134 TJ131134 ADF131134 ANB131134 AWX131134 BGT131134 BQP131134 CAL131134 CKH131134 CUD131134 DDZ131134 DNV131134 DXR131134 EHN131134 ERJ131134 FBF131134 FLB131134 FUX131134 GET131134 GOP131134 GYL131134 HIH131134 HSD131134 IBZ131134 ILV131134 IVR131134 JFN131134 JPJ131134 JZF131134 KJB131134 KSX131134 LCT131134 LMP131134 LWL131134 MGH131134 MQD131134 MZZ131134 NJV131134 NTR131134 ODN131134 ONJ131134 OXF131134 PHB131134 PQX131134 QAT131134 QKP131134 QUL131134 REH131134 ROD131134 RXZ131134 SHV131134 SRR131134 TBN131134 TLJ131134 TVF131134 UFB131134 UOX131134 UYT131134 VIP131134 VSL131134 WCH131134 WMD131134 WVZ131134 R196670 JN196670 TJ196670 ADF196670 ANB196670 AWX196670 BGT196670 BQP196670 CAL196670 CKH196670 CUD196670 DDZ196670 DNV196670 DXR196670 EHN196670 ERJ196670 FBF196670 FLB196670 FUX196670 GET196670 GOP196670 GYL196670 HIH196670 HSD196670 IBZ196670 ILV196670 IVR196670 JFN196670 JPJ196670 JZF196670 KJB196670 KSX196670 LCT196670 LMP196670 LWL196670 MGH196670 MQD196670 MZZ196670 NJV196670 NTR196670 ODN196670 ONJ196670 OXF196670 PHB196670 PQX196670 QAT196670 QKP196670 QUL196670 REH196670 ROD196670 RXZ196670 SHV196670 SRR196670 TBN196670 TLJ196670 TVF196670 UFB196670 UOX196670 UYT196670 VIP196670 VSL196670 WCH196670 WMD196670 WVZ196670 R262206 JN262206 TJ262206 ADF262206 ANB262206 AWX262206 BGT262206 BQP262206 CAL262206 CKH262206 CUD262206 DDZ262206 DNV262206 DXR262206 EHN262206 ERJ262206 FBF262206 FLB262206 FUX262206 GET262206 GOP262206 GYL262206 HIH262206 HSD262206 IBZ262206 ILV262206 IVR262206 JFN262206 JPJ262206 JZF262206 KJB262206 KSX262206 LCT262206 LMP262206 LWL262206 MGH262206 MQD262206 MZZ262206 NJV262206 NTR262206 ODN262206 ONJ262206 OXF262206 PHB262206 PQX262206 QAT262206 QKP262206 QUL262206 REH262206 ROD262206 RXZ262206 SHV262206 SRR262206 TBN262206 TLJ262206 TVF262206 UFB262206 UOX262206 UYT262206 VIP262206 VSL262206 WCH262206 WMD262206 WVZ262206 R327742 JN327742 TJ327742 ADF327742 ANB327742 AWX327742 BGT327742 BQP327742 CAL327742 CKH327742 CUD327742 DDZ327742 DNV327742 DXR327742 EHN327742 ERJ327742 FBF327742 FLB327742 FUX327742 GET327742 GOP327742 GYL327742 HIH327742 HSD327742 IBZ327742 ILV327742 IVR327742 JFN327742 JPJ327742 JZF327742 KJB327742 KSX327742 LCT327742 LMP327742 LWL327742 MGH327742 MQD327742 MZZ327742 NJV327742 NTR327742 ODN327742 ONJ327742 OXF327742 PHB327742 PQX327742 QAT327742 QKP327742 QUL327742 REH327742 ROD327742 RXZ327742 SHV327742 SRR327742 TBN327742 TLJ327742 TVF327742 UFB327742 UOX327742 UYT327742 VIP327742 VSL327742 WCH327742 WMD327742 WVZ327742 R393278 JN393278 TJ393278 ADF393278 ANB393278 AWX393278 BGT393278 BQP393278 CAL393278 CKH393278 CUD393278 DDZ393278 DNV393278 DXR393278 EHN393278 ERJ393278 FBF393278 FLB393278 FUX393278 GET393278 GOP393278 GYL393278 HIH393278 HSD393278 IBZ393278 ILV393278 IVR393278 JFN393278 JPJ393278 JZF393278 KJB393278 KSX393278 LCT393278 LMP393278 LWL393278 MGH393278 MQD393278 MZZ393278 NJV393278 NTR393278 ODN393278 ONJ393278 OXF393278 PHB393278 PQX393278 QAT393278 QKP393278 QUL393278 REH393278 ROD393278 RXZ393278 SHV393278 SRR393278 TBN393278 TLJ393278 TVF393278 UFB393278 UOX393278 UYT393278 VIP393278 VSL393278 WCH393278 WMD393278 WVZ393278 R458814 JN458814 TJ458814 ADF458814 ANB458814 AWX458814 BGT458814 BQP458814 CAL458814 CKH458814 CUD458814 DDZ458814 DNV458814 DXR458814 EHN458814 ERJ458814 FBF458814 FLB458814 FUX458814 GET458814 GOP458814 GYL458814 HIH458814 HSD458814 IBZ458814 ILV458814 IVR458814 JFN458814 JPJ458814 JZF458814 KJB458814 KSX458814 LCT458814 LMP458814 LWL458814 MGH458814 MQD458814 MZZ458814 NJV458814 NTR458814 ODN458814 ONJ458814 OXF458814 PHB458814 PQX458814 QAT458814 QKP458814 QUL458814 REH458814 ROD458814 RXZ458814 SHV458814 SRR458814 TBN458814 TLJ458814 TVF458814 UFB458814 UOX458814 UYT458814 VIP458814 VSL458814 WCH458814 WMD458814 WVZ458814 R524350 JN524350 TJ524350 ADF524350 ANB524350 AWX524350 BGT524350 BQP524350 CAL524350 CKH524350 CUD524350 DDZ524350 DNV524350 DXR524350 EHN524350 ERJ524350 FBF524350 FLB524350 FUX524350 GET524350 GOP524350 GYL524350 HIH524350 HSD524350 IBZ524350 ILV524350 IVR524350 JFN524350 JPJ524350 JZF524350 KJB524350 KSX524350 LCT524350 LMP524350 LWL524350 MGH524350 MQD524350 MZZ524350 NJV524350 NTR524350 ODN524350 ONJ524350 OXF524350 PHB524350 PQX524350 QAT524350 QKP524350 QUL524350 REH524350 ROD524350 RXZ524350 SHV524350 SRR524350 TBN524350 TLJ524350 TVF524350 UFB524350 UOX524350 UYT524350 VIP524350 VSL524350 WCH524350 WMD524350 WVZ524350 R589886 JN589886 TJ589886 ADF589886 ANB589886 AWX589886 BGT589886 BQP589886 CAL589886 CKH589886 CUD589886 DDZ589886 DNV589886 DXR589886 EHN589886 ERJ589886 FBF589886 FLB589886 FUX589886 GET589886 GOP589886 GYL589886 HIH589886 HSD589886 IBZ589886 ILV589886 IVR589886 JFN589886 JPJ589886 JZF589886 KJB589886 KSX589886 LCT589886 LMP589886 LWL589886 MGH589886 MQD589886 MZZ589886 NJV589886 NTR589886 ODN589886 ONJ589886 OXF589886 PHB589886 PQX589886 QAT589886 QKP589886 QUL589886 REH589886 ROD589886 RXZ589886 SHV589886 SRR589886 TBN589886 TLJ589886 TVF589886 UFB589886 UOX589886 UYT589886 VIP589886 VSL589886 WCH589886 WMD589886 WVZ589886 R655422 JN655422 TJ655422 ADF655422 ANB655422 AWX655422 BGT655422 BQP655422 CAL655422 CKH655422 CUD655422 DDZ655422 DNV655422 DXR655422 EHN655422 ERJ655422 FBF655422 FLB655422 FUX655422 GET655422 GOP655422 GYL655422 HIH655422 HSD655422 IBZ655422 ILV655422 IVR655422 JFN655422 JPJ655422 JZF655422 KJB655422 KSX655422 LCT655422 LMP655422 LWL655422 MGH655422 MQD655422 MZZ655422 NJV655422 NTR655422 ODN655422 ONJ655422 OXF655422 PHB655422 PQX655422 QAT655422 QKP655422 QUL655422 REH655422 ROD655422 RXZ655422 SHV655422 SRR655422 TBN655422 TLJ655422 TVF655422 UFB655422 UOX655422 UYT655422 VIP655422 VSL655422 WCH655422 WMD655422 WVZ655422 R720958 JN720958 TJ720958 ADF720958 ANB720958 AWX720958 BGT720958 BQP720958 CAL720958 CKH720958 CUD720958 DDZ720958 DNV720958 DXR720958 EHN720958 ERJ720958 FBF720958 FLB720958 FUX720958 GET720958 GOP720958 GYL720958 HIH720958 HSD720958 IBZ720958 ILV720958 IVR720958 JFN720958 JPJ720958 JZF720958 KJB720958 KSX720958 LCT720958 LMP720958 LWL720958 MGH720958 MQD720958 MZZ720958 NJV720958 NTR720958 ODN720958 ONJ720958 OXF720958 PHB720958 PQX720958 QAT720958 QKP720958 QUL720958 REH720958 ROD720958 RXZ720958 SHV720958 SRR720958 TBN720958 TLJ720958 TVF720958 UFB720958 UOX720958 UYT720958 VIP720958 VSL720958 WCH720958 WMD720958 WVZ720958 R786494 JN786494 TJ786494 ADF786494 ANB786494 AWX786494 BGT786494 BQP786494 CAL786494 CKH786494 CUD786494 DDZ786494 DNV786494 DXR786494 EHN786494 ERJ786494 FBF786494 FLB786494 FUX786494 GET786494 GOP786494 GYL786494 HIH786494 HSD786494 IBZ786494 ILV786494 IVR786494 JFN786494 JPJ786494 JZF786494 KJB786494 KSX786494 LCT786494 LMP786494 LWL786494 MGH786494 MQD786494 MZZ786494 NJV786494 NTR786494 ODN786494 ONJ786494 OXF786494 PHB786494 PQX786494 QAT786494 QKP786494 QUL786494 REH786494 ROD786494 RXZ786494 SHV786494 SRR786494 TBN786494 TLJ786494 TVF786494 UFB786494 UOX786494 UYT786494 VIP786494 VSL786494 WCH786494 WMD786494 WVZ786494 R852030 JN852030 TJ852030 ADF852030 ANB852030 AWX852030 BGT852030 BQP852030 CAL852030 CKH852030 CUD852030 DDZ852030 DNV852030 DXR852030 EHN852030 ERJ852030 FBF852030 FLB852030 FUX852030 GET852030 GOP852030 GYL852030 HIH852030 HSD852030 IBZ852030 ILV852030 IVR852030 JFN852030 JPJ852030 JZF852030 KJB852030 KSX852030 LCT852030 LMP852030 LWL852030 MGH852030 MQD852030 MZZ852030 NJV852030 NTR852030 ODN852030 ONJ852030 OXF852030 PHB852030 PQX852030 QAT852030 QKP852030 QUL852030 REH852030 ROD852030 RXZ852030 SHV852030 SRR852030 TBN852030 TLJ852030 TVF852030 UFB852030 UOX852030 UYT852030 VIP852030 VSL852030 WCH852030 WMD852030 WVZ852030 R917566 JN917566 TJ917566 ADF917566 ANB917566 AWX917566 BGT917566 BQP917566 CAL917566 CKH917566 CUD917566 DDZ917566 DNV917566 DXR917566 EHN917566 ERJ917566 FBF917566 FLB917566 FUX917566 GET917566 GOP917566 GYL917566 HIH917566 HSD917566 IBZ917566 ILV917566 IVR917566 JFN917566 JPJ917566 JZF917566 KJB917566 KSX917566 LCT917566 LMP917566 LWL917566 MGH917566 MQD917566 MZZ917566 NJV917566 NTR917566 ODN917566 ONJ917566 OXF917566 PHB917566 PQX917566 QAT917566 QKP917566 QUL917566 REH917566 ROD917566 RXZ917566 SHV917566 SRR917566 TBN917566 TLJ917566 TVF917566 UFB917566 UOX917566 UYT917566 VIP917566 VSL917566 WCH917566 WMD917566 WVZ917566 R983102 JN983102 TJ983102 ADF983102 ANB983102 AWX983102 BGT983102 BQP983102 CAL983102 CKH983102 CUD983102 DDZ983102 DNV983102 DXR983102 EHN983102 ERJ983102 FBF983102 FLB983102 FUX983102 GET983102 GOP983102 GYL983102 HIH983102 HSD983102 IBZ983102 ILV983102 IVR983102 JFN983102 JPJ983102 JZF983102 KJB983102 KSX983102 LCT983102 LMP983102 LWL983102 MGH983102 MQD983102 MZZ983102 NJV983102 NTR983102 ODN983102 ONJ983102 OXF983102 PHB983102 PQX983102 QAT983102 QKP983102 QUL983102 REH983102 ROD983102 RXZ983102 SHV983102 SRR983102 TBN983102 TLJ983102 TVF983102 UFB983102 UOX983102 UYT983102 VIP983102 VSL983102 WCH983102 WMD983102 WVZ983102 D38:D40 IZ38:IZ40 SV38:SV40 ACR38:ACR40 AMN38:AMN40 AWJ38:AWJ40 BGF38:BGF40 BQB38:BQB40 BZX38:BZX40 CJT38:CJT40 CTP38:CTP40 DDL38:DDL40 DNH38:DNH40 DXD38:DXD40 EGZ38:EGZ40 EQV38:EQV40 FAR38:FAR40 FKN38:FKN40 FUJ38:FUJ40 GEF38:GEF40 GOB38:GOB40 GXX38:GXX40 HHT38:HHT40 HRP38:HRP40 IBL38:IBL40 ILH38:ILH40 IVD38:IVD40 JEZ38:JEZ40 JOV38:JOV40 JYR38:JYR40 KIN38:KIN40 KSJ38:KSJ40 LCF38:LCF40 LMB38:LMB40 LVX38:LVX40 MFT38:MFT40 MPP38:MPP40 MZL38:MZL40 NJH38:NJH40 NTD38:NTD40 OCZ38:OCZ40 OMV38:OMV40 OWR38:OWR40 PGN38:PGN40 PQJ38:PQJ40 QAF38:QAF40 QKB38:QKB40 QTX38:QTX40 RDT38:RDT40 RNP38:RNP40 RXL38:RXL40 SHH38:SHH40 SRD38:SRD40 TAZ38:TAZ40 TKV38:TKV40 TUR38:TUR40 UEN38:UEN40 UOJ38:UOJ40 UYF38:UYF40 VIB38:VIB40 VRX38:VRX40 WBT38:WBT40 WLP38:WLP40 WVL38:WVL40 D65574:D65576 IZ65574:IZ65576 SV65574:SV65576 ACR65574:ACR65576 AMN65574:AMN65576 AWJ65574:AWJ65576 BGF65574:BGF65576 BQB65574:BQB65576 BZX65574:BZX65576 CJT65574:CJT65576 CTP65574:CTP65576 DDL65574:DDL65576 DNH65574:DNH65576 DXD65574:DXD65576 EGZ65574:EGZ65576 EQV65574:EQV65576 FAR65574:FAR65576 FKN65574:FKN65576 FUJ65574:FUJ65576 GEF65574:GEF65576 GOB65574:GOB65576 GXX65574:GXX65576 HHT65574:HHT65576 HRP65574:HRP65576 IBL65574:IBL65576 ILH65574:ILH65576 IVD65574:IVD65576 JEZ65574:JEZ65576 JOV65574:JOV65576 JYR65574:JYR65576 KIN65574:KIN65576 KSJ65574:KSJ65576 LCF65574:LCF65576 LMB65574:LMB65576 LVX65574:LVX65576 MFT65574:MFT65576 MPP65574:MPP65576 MZL65574:MZL65576 NJH65574:NJH65576 NTD65574:NTD65576 OCZ65574:OCZ65576 OMV65574:OMV65576 OWR65574:OWR65576 PGN65574:PGN65576 PQJ65574:PQJ65576 QAF65574:QAF65576 QKB65574:QKB65576 QTX65574:QTX65576 RDT65574:RDT65576 RNP65574:RNP65576 RXL65574:RXL65576 SHH65574:SHH65576 SRD65574:SRD65576 TAZ65574:TAZ65576 TKV65574:TKV65576 TUR65574:TUR65576 UEN65574:UEN65576 UOJ65574:UOJ65576 UYF65574:UYF65576 VIB65574:VIB65576 VRX65574:VRX65576 WBT65574:WBT65576 WLP65574:WLP65576 WVL65574:WVL65576 D131110:D131112 IZ131110:IZ131112 SV131110:SV131112 ACR131110:ACR131112 AMN131110:AMN131112 AWJ131110:AWJ131112 BGF131110:BGF131112 BQB131110:BQB131112 BZX131110:BZX131112 CJT131110:CJT131112 CTP131110:CTP131112 DDL131110:DDL131112 DNH131110:DNH131112 DXD131110:DXD131112 EGZ131110:EGZ131112 EQV131110:EQV131112 FAR131110:FAR131112 FKN131110:FKN131112 FUJ131110:FUJ131112 GEF131110:GEF131112 GOB131110:GOB131112 GXX131110:GXX131112 HHT131110:HHT131112 HRP131110:HRP131112 IBL131110:IBL131112 ILH131110:ILH131112 IVD131110:IVD131112 JEZ131110:JEZ131112 JOV131110:JOV131112 JYR131110:JYR131112 KIN131110:KIN131112 KSJ131110:KSJ131112 LCF131110:LCF131112 LMB131110:LMB131112 LVX131110:LVX131112 MFT131110:MFT131112 MPP131110:MPP131112 MZL131110:MZL131112 NJH131110:NJH131112 NTD131110:NTD131112 OCZ131110:OCZ131112 OMV131110:OMV131112 OWR131110:OWR131112 PGN131110:PGN131112 PQJ131110:PQJ131112 QAF131110:QAF131112 QKB131110:QKB131112 QTX131110:QTX131112 RDT131110:RDT131112 RNP131110:RNP131112 RXL131110:RXL131112 SHH131110:SHH131112 SRD131110:SRD131112 TAZ131110:TAZ131112 TKV131110:TKV131112 TUR131110:TUR131112 UEN131110:UEN131112 UOJ131110:UOJ131112 UYF131110:UYF131112 VIB131110:VIB131112 VRX131110:VRX131112 WBT131110:WBT131112 WLP131110:WLP131112 WVL131110:WVL131112 D196646:D196648 IZ196646:IZ196648 SV196646:SV196648 ACR196646:ACR196648 AMN196646:AMN196648 AWJ196646:AWJ196648 BGF196646:BGF196648 BQB196646:BQB196648 BZX196646:BZX196648 CJT196646:CJT196648 CTP196646:CTP196648 DDL196646:DDL196648 DNH196646:DNH196648 DXD196646:DXD196648 EGZ196646:EGZ196648 EQV196646:EQV196648 FAR196646:FAR196648 FKN196646:FKN196648 FUJ196646:FUJ196648 GEF196646:GEF196648 GOB196646:GOB196648 GXX196646:GXX196648 HHT196646:HHT196648 HRP196646:HRP196648 IBL196646:IBL196648 ILH196646:ILH196648 IVD196646:IVD196648 JEZ196646:JEZ196648 JOV196646:JOV196648 JYR196646:JYR196648 KIN196646:KIN196648 KSJ196646:KSJ196648 LCF196646:LCF196648 LMB196646:LMB196648 LVX196646:LVX196648 MFT196646:MFT196648 MPP196646:MPP196648 MZL196646:MZL196648 NJH196646:NJH196648 NTD196646:NTD196648 OCZ196646:OCZ196648 OMV196646:OMV196648 OWR196646:OWR196648 PGN196646:PGN196648 PQJ196646:PQJ196648 QAF196646:QAF196648 QKB196646:QKB196648 QTX196646:QTX196648 RDT196646:RDT196648 RNP196646:RNP196648 RXL196646:RXL196648 SHH196646:SHH196648 SRD196646:SRD196648 TAZ196646:TAZ196648 TKV196646:TKV196648 TUR196646:TUR196648 UEN196646:UEN196648 UOJ196646:UOJ196648 UYF196646:UYF196648 VIB196646:VIB196648 VRX196646:VRX196648 WBT196646:WBT196648 WLP196646:WLP196648 WVL196646:WVL196648 D262182:D262184 IZ262182:IZ262184 SV262182:SV262184 ACR262182:ACR262184 AMN262182:AMN262184 AWJ262182:AWJ262184 BGF262182:BGF262184 BQB262182:BQB262184 BZX262182:BZX262184 CJT262182:CJT262184 CTP262182:CTP262184 DDL262182:DDL262184 DNH262182:DNH262184 DXD262182:DXD262184 EGZ262182:EGZ262184 EQV262182:EQV262184 FAR262182:FAR262184 FKN262182:FKN262184 FUJ262182:FUJ262184 GEF262182:GEF262184 GOB262182:GOB262184 GXX262182:GXX262184 HHT262182:HHT262184 HRP262182:HRP262184 IBL262182:IBL262184 ILH262182:ILH262184 IVD262182:IVD262184 JEZ262182:JEZ262184 JOV262182:JOV262184 JYR262182:JYR262184 KIN262182:KIN262184 KSJ262182:KSJ262184 LCF262182:LCF262184 LMB262182:LMB262184 LVX262182:LVX262184 MFT262182:MFT262184 MPP262182:MPP262184 MZL262182:MZL262184 NJH262182:NJH262184 NTD262182:NTD262184 OCZ262182:OCZ262184 OMV262182:OMV262184 OWR262182:OWR262184 PGN262182:PGN262184 PQJ262182:PQJ262184 QAF262182:QAF262184 QKB262182:QKB262184 QTX262182:QTX262184 RDT262182:RDT262184 RNP262182:RNP262184 RXL262182:RXL262184 SHH262182:SHH262184 SRD262182:SRD262184 TAZ262182:TAZ262184 TKV262182:TKV262184 TUR262182:TUR262184 UEN262182:UEN262184 UOJ262182:UOJ262184 UYF262182:UYF262184 VIB262182:VIB262184 VRX262182:VRX262184 WBT262182:WBT262184 WLP262182:WLP262184 WVL262182:WVL262184 D327718:D327720 IZ327718:IZ327720 SV327718:SV327720 ACR327718:ACR327720 AMN327718:AMN327720 AWJ327718:AWJ327720 BGF327718:BGF327720 BQB327718:BQB327720 BZX327718:BZX327720 CJT327718:CJT327720 CTP327718:CTP327720 DDL327718:DDL327720 DNH327718:DNH327720 DXD327718:DXD327720 EGZ327718:EGZ327720 EQV327718:EQV327720 FAR327718:FAR327720 FKN327718:FKN327720 FUJ327718:FUJ327720 GEF327718:GEF327720 GOB327718:GOB327720 GXX327718:GXX327720 HHT327718:HHT327720 HRP327718:HRP327720 IBL327718:IBL327720 ILH327718:ILH327720 IVD327718:IVD327720 JEZ327718:JEZ327720 JOV327718:JOV327720 JYR327718:JYR327720 KIN327718:KIN327720 KSJ327718:KSJ327720 LCF327718:LCF327720 LMB327718:LMB327720 LVX327718:LVX327720 MFT327718:MFT327720 MPP327718:MPP327720 MZL327718:MZL327720 NJH327718:NJH327720 NTD327718:NTD327720 OCZ327718:OCZ327720 OMV327718:OMV327720 OWR327718:OWR327720 PGN327718:PGN327720 PQJ327718:PQJ327720 QAF327718:QAF327720 QKB327718:QKB327720 QTX327718:QTX327720 RDT327718:RDT327720 RNP327718:RNP327720 RXL327718:RXL327720 SHH327718:SHH327720 SRD327718:SRD327720 TAZ327718:TAZ327720 TKV327718:TKV327720 TUR327718:TUR327720 UEN327718:UEN327720 UOJ327718:UOJ327720 UYF327718:UYF327720 VIB327718:VIB327720 VRX327718:VRX327720 WBT327718:WBT327720 WLP327718:WLP327720 WVL327718:WVL327720 D393254:D393256 IZ393254:IZ393256 SV393254:SV393256 ACR393254:ACR393256 AMN393254:AMN393256 AWJ393254:AWJ393256 BGF393254:BGF393256 BQB393254:BQB393256 BZX393254:BZX393256 CJT393254:CJT393256 CTP393254:CTP393256 DDL393254:DDL393256 DNH393254:DNH393256 DXD393254:DXD393256 EGZ393254:EGZ393256 EQV393254:EQV393256 FAR393254:FAR393256 FKN393254:FKN393256 FUJ393254:FUJ393256 GEF393254:GEF393256 GOB393254:GOB393256 GXX393254:GXX393256 HHT393254:HHT393256 HRP393254:HRP393256 IBL393254:IBL393256 ILH393254:ILH393256 IVD393254:IVD393256 JEZ393254:JEZ393256 JOV393254:JOV393256 JYR393254:JYR393256 KIN393254:KIN393256 KSJ393254:KSJ393256 LCF393254:LCF393256 LMB393254:LMB393256 LVX393254:LVX393256 MFT393254:MFT393256 MPP393254:MPP393256 MZL393254:MZL393256 NJH393254:NJH393256 NTD393254:NTD393256 OCZ393254:OCZ393256 OMV393254:OMV393256 OWR393254:OWR393256 PGN393254:PGN393256 PQJ393254:PQJ393256 QAF393254:QAF393256 QKB393254:QKB393256 QTX393254:QTX393256 RDT393254:RDT393256 RNP393254:RNP393256 RXL393254:RXL393256 SHH393254:SHH393256 SRD393254:SRD393256 TAZ393254:TAZ393256 TKV393254:TKV393256 TUR393254:TUR393256 UEN393254:UEN393256 UOJ393254:UOJ393256 UYF393254:UYF393256 VIB393254:VIB393256 VRX393254:VRX393256 WBT393254:WBT393256 WLP393254:WLP393256 WVL393254:WVL393256 D458790:D458792 IZ458790:IZ458792 SV458790:SV458792 ACR458790:ACR458792 AMN458790:AMN458792 AWJ458790:AWJ458792 BGF458790:BGF458792 BQB458790:BQB458792 BZX458790:BZX458792 CJT458790:CJT458792 CTP458790:CTP458792 DDL458790:DDL458792 DNH458790:DNH458792 DXD458790:DXD458792 EGZ458790:EGZ458792 EQV458790:EQV458792 FAR458790:FAR458792 FKN458790:FKN458792 FUJ458790:FUJ458792 GEF458790:GEF458792 GOB458790:GOB458792 GXX458790:GXX458792 HHT458790:HHT458792 HRP458790:HRP458792 IBL458790:IBL458792 ILH458790:ILH458792 IVD458790:IVD458792 JEZ458790:JEZ458792 JOV458790:JOV458792 JYR458790:JYR458792 KIN458790:KIN458792 KSJ458790:KSJ458792 LCF458790:LCF458792 LMB458790:LMB458792 LVX458790:LVX458792 MFT458790:MFT458792 MPP458790:MPP458792 MZL458790:MZL458792 NJH458790:NJH458792 NTD458790:NTD458792 OCZ458790:OCZ458792 OMV458790:OMV458792 OWR458790:OWR458792 PGN458790:PGN458792 PQJ458790:PQJ458792 QAF458790:QAF458792 QKB458790:QKB458792 QTX458790:QTX458792 RDT458790:RDT458792 RNP458790:RNP458792 RXL458790:RXL458792 SHH458790:SHH458792 SRD458790:SRD458792 TAZ458790:TAZ458792 TKV458790:TKV458792 TUR458790:TUR458792 UEN458790:UEN458792 UOJ458790:UOJ458792 UYF458790:UYF458792 VIB458790:VIB458792 VRX458790:VRX458792 WBT458790:WBT458792 WLP458790:WLP458792 WVL458790:WVL458792 D524326:D524328 IZ524326:IZ524328 SV524326:SV524328 ACR524326:ACR524328 AMN524326:AMN524328 AWJ524326:AWJ524328 BGF524326:BGF524328 BQB524326:BQB524328 BZX524326:BZX524328 CJT524326:CJT524328 CTP524326:CTP524328 DDL524326:DDL524328 DNH524326:DNH524328 DXD524326:DXD524328 EGZ524326:EGZ524328 EQV524326:EQV524328 FAR524326:FAR524328 FKN524326:FKN524328 FUJ524326:FUJ524328 GEF524326:GEF524328 GOB524326:GOB524328 GXX524326:GXX524328 HHT524326:HHT524328 HRP524326:HRP524328 IBL524326:IBL524328 ILH524326:ILH524328 IVD524326:IVD524328 JEZ524326:JEZ524328 JOV524326:JOV524328 JYR524326:JYR524328 KIN524326:KIN524328 KSJ524326:KSJ524328 LCF524326:LCF524328 LMB524326:LMB524328 LVX524326:LVX524328 MFT524326:MFT524328 MPP524326:MPP524328 MZL524326:MZL524328 NJH524326:NJH524328 NTD524326:NTD524328 OCZ524326:OCZ524328 OMV524326:OMV524328 OWR524326:OWR524328 PGN524326:PGN524328 PQJ524326:PQJ524328 QAF524326:QAF524328 QKB524326:QKB524328 QTX524326:QTX524328 RDT524326:RDT524328 RNP524326:RNP524328 RXL524326:RXL524328 SHH524326:SHH524328 SRD524326:SRD524328 TAZ524326:TAZ524328 TKV524326:TKV524328 TUR524326:TUR524328 UEN524326:UEN524328 UOJ524326:UOJ524328 UYF524326:UYF524328 VIB524326:VIB524328 VRX524326:VRX524328 WBT524326:WBT524328 WLP524326:WLP524328 WVL524326:WVL524328 D589862:D589864 IZ589862:IZ589864 SV589862:SV589864 ACR589862:ACR589864 AMN589862:AMN589864 AWJ589862:AWJ589864 BGF589862:BGF589864 BQB589862:BQB589864 BZX589862:BZX589864 CJT589862:CJT589864 CTP589862:CTP589864 DDL589862:DDL589864 DNH589862:DNH589864 DXD589862:DXD589864 EGZ589862:EGZ589864 EQV589862:EQV589864 FAR589862:FAR589864 FKN589862:FKN589864 FUJ589862:FUJ589864 GEF589862:GEF589864 GOB589862:GOB589864 GXX589862:GXX589864 HHT589862:HHT589864 HRP589862:HRP589864 IBL589862:IBL589864 ILH589862:ILH589864 IVD589862:IVD589864 JEZ589862:JEZ589864 JOV589862:JOV589864 JYR589862:JYR589864 KIN589862:KIN589864 KSJ589862:KSJ589864 LCF589862:LCF589864 LMB589862:LMB589864 LVX589862:LVX589864 MFT589862:MFT589864 MPP589862:MPP589864 MZL589862:MZL589864 NJH589862:NJH589864 NTD589862:NTD589864 OCZ589862:OCZ589864 OMV589862:OMV589864 OWR589862:OWR589864 PGN589862:PGN589864 PQJ589862:PQJ589864 QAF589862:QAF589864 QKB589862:QKB589864 QTX589862:QTX589864 RDT589862:RDT589864 RNP589862:RNP589864 RXL589862:RXL589864 SHH589862:SHH589864 SRD589862:SRD589864 TAZ589862:TAZ589864 TKV589862:TKV589864 TUR589862:TUR589864 UEN589862:UEN589864 UOJ589862:UOJ589864 UYF589862:UYF589864 VIB589862:VIB589864 VRX589862:VRX589864 WBT589862:WBT589864 WLP589862:WLP589864 WVL589862:WVL589864 D655398:D655400 IZ655398:IZ655400 SV655398:SV655400 ACR655398:ACR655400 AMN655398:AMN655400 AWJ655398:AWJ655400 BGF655398:BGF655400 BQB655398:BQB655400 BZX655398:BZX655400 CJT655398:CJT655400 CTP655398:CTP655400 DDL655398:DDL655400 DNH655398:DNH655400 DXD655398:DXD655400 EGZ655398:EGZ655400 EQV655398:EQV655400 FAR655398:FAR655400 FKN655398:FKN655400 FUJ655398:FUJ655400 GEF655398:GEF655400 GOB655398:GOB655400 GXX655398:GXX655400 HHT655398:HHT655400 HRP655398:HRP655400 IBL655398:IBL655400 ILH655398:ILH655400 IVD655398:IVD655400 JEZ655398:JEZ655400 JOV655398:JOV655400 JYR655398:JYR655400 KIN655398:KIN655400 KSJ655398:KSJ655400 LCF655398:LCF655400 LMB655398:LMB655400 LVX655398:LVX655400 MFT655398:MFT655400 MPP655398:MPP655400 MZL655398:MZL655400 NJH655398:NJH655400 NTD655398:NTD655400 OCZ655398:OCZ655400 OMV655398:OMV655400 OWR655398:OWR655400 PGN655398:PGN655400 PQJ655398:PQJ655400 QAF655398:QAF655400 QKB655398:QKB655400 QTX655398:QTX655400 RDT655398:RDT655400 RNP655398:RNP655400 RXL655398:RXL655400 SHH655398:SHH655400 SRD655398:SRD655400 TAZ655398:TAZ655400 TKV655398:TKV655400 TUR655398:TUR655400 UEN655398:UEN655400 UOJ655398:UOJ655400 UYF655398:UYF655400 VIB655398:VIB655400 VRX655398:VRX655400 WBT655398:WBT655400 WLP655398:WLP655400 WVL655398:WVL655400 D720934:D720936 IZ720934:IZ720936 SV720934:SV720936 ACR720934:ACR720936 AMN720934:AMN720936 AWJ720934:AWJ720936 BGF720934:BGF720936 BQB720934:BQB720936 BZX720934:BZX720936 CJT720934:CJT720936 CTP720934:CTP720936 DDL720934:DDL720936 DNH720934:DNH720936 DXD720934:DXD720936 EGZ720934:EGZ720936 EQV720934:EQV720936 FAR720934:FAR720936 FKN720934:FKN720936 FUJ720934:FUJ720936 GEF720934:GEF720936 GOB720934:GOB720936 GXX720934:GXX720936 HHT720934:HHT720936 HRP720934:HRP720936 IBL720934:IBL720936 ILH720934:ILH720936 IVD720934:IVD720936 JEZ720934:JEZ720936 JOV720934:JOV720936 JYR720934:JYR720936 KIN720934:KIN720936 KSJ720934:KSJ720936 LCF720934:LCF720936 LMB720934:LMB720936 LVX720934:LVX720936 MFT720934:MFT720936 MPP720934:MPP720936 MZL720934:MZL720936 NJH720934:NJH720936 NTD720934:NTD720936 OCZ720934:OCZ720936 OMV720934:OMV720936 OWR720934:OWR720936 PGN720934:PGN720936 PQJ720934:PQJ720936 QAF720934:QAF720936 QKB720934:QKB720936 QTX720934:QTX720936 RDT720934:RDT720936 RNP720934:RNP720936 RXL720934:RXL720936 SHH720934:SHH720936 SRD720934:SRD720936 TAZ720934:TAZ720936 TKV720934:TKV720936 TUR720934:TUR720936 UEN720934:UEN720936 UOJ720934:UOJ720936 UYF720934:UYF720936 VIB720934:VIB720936 VRX720934:VRX720936 WBT720934:WBT720936 WLP720934:WLP720936 WVL720934:WVL720936 D786470:D786472 IZ786470:IZ786472 SV786470:SV786472 ACR786470:ACR786472 AMN786470:AMN786472 AWJ786470:AWJ786472 BGF786470:BGF786472 BQB786470:BQB786472 BZX786470:BZX786472 CJT786470:CJT786472 CTP786470:CTP786472 DDL786470:DDL786472 DNH786470:DNH786472 DXD786470:DXD786472 EGZ786470:EGZ786472 EQV786470:EQV786472 FAR786470:FAR786472 FKN786470:FKN786472 FUJ786470:FUJ786472 GEF786470:GEF786472 GOB786470:GOB786472 GXX786470:GXX786472 HHT786470:HHT786472 HRP786470:HRP786472 IBL786470:IBL786472 ILH786470:ILH786472 IVD786470:IVD786472 JEZ786470:JEZ786472 JOV786470:JOV786472 JYR786470:JYR786472 KIN786470:KIN786472 KSJ786470:KSJ786472 LCF786470:LCF786472 LMB786470:LMB786472 LVX786470:LVX786472 MFT786470:MFT786472 MPP786470:MPP786472 MZL786470:MZL786472 NJH786470:NJH786472 NTD786470:NTD786472 OCZ786470:OCZ786472 OMV786470:OMV786472 OWR786470:OWR786472 PGN786470:PGN786472 PQJ786470:PQJ786472 QAF786470:QAF786472 QKB786470:QKB786472 QTX786470:QTX786472 RDT786470:RDT786472 RNP786470:RNP786472 RXL786470:RXL786472 SHH786470:SHH786472 SRD786470:SRD786472 TAZ786470:TAZ786472 TKV786470:TKV786472 TUR786470:TUR786472 UEN786470:UEN786472 UOJ786470:UOJ786472 UYF786470:UYF786472 VIB786470:VIB786472 VRX786470:VRX786472 WBT786470:WBT786472 WLP786470:WLP786472 WVL786470:WVL786472 D852006:D852008 IZ852006:IZ852008 SV852006:SV852008 ACR852006:ACR852008 AMN852006:AMN852008 AWJ852006:AWJ852008 BGF852006:BGF852008 BQB852006:BQB852008 BZX852006:BZX852008 CJT852006:CJT852008 CTP852006:CTP852008 DDL852006:DDL852008 DNH852006:DNH852008 DXD852006:DXD852008 EGZ852006:EGZ852008 EQV852006:EQV852008 FAR852006:FAR852008 FKN852006:FKN852008 FUJ852006:FUJ852008 GEF852006:GEF852008 GOB852006:GOB852008 GXX852006:GXX852008 HHT852006:HHT852008 HRP852006:HRP852008 IBL852006:IBL852008 ILH852006:ILH852008 IVD852006:IVD852008 JEZ852006:JEZ852008 JOV852006:JOV852008 JYR852006:JYR852008 KIN852006:KIN852008 KSJ852006:KSJ852008 LCF852006:LCF852008 LMB852006:LMB852008 LVX852006:LVX852008 MFT852006:MFT852008 MPP852006:MPP852008 MZL852006:MZL852008 NJH852006:NJH852008 NTD852006:NTD852008 OCZ852006:OCZ852008 OMV852006:OMV852008 OWR852006:OWR852008 PGN852006:PGN852008 PQJ852006:PQJ852008 QAF852006:QAF852008 QKB852006:QKB852008 QTX852006:QTX852008 RDT852006:RDT852008 RNP852006:RNP852008 RXL852006:RXL852008 SHH852006:SHH852008 SRD852006:SRD852008 TAZ852006:TAZ852008 TKV852006:TKV852008 TUR852006:TUR852008 UEN852006:UEN852008 UOJ852006:UOJ852008 UYF852006:UYF852008 VIB852006:VIB852008 VRX852006:VRX852008 WBT852006:WBT852008 WLP852006:WLP852008 WVL852006:WVL852008 D917542:D917544 IZ917542:IZ917544 SV917542:SV917544 ACR917542:ACR917544 AMN917542:AMN917544 AWJ917542:AWJ917544 BGF917542:BGF917544 BQB917542:BQB917544 BZX917542:BZX917544 CJT917542:CJT917544 CTP917542:CTP917544 DDL917542:DDL917544 DNH917542:DNH917544 DXD917542:DXD917544 EGZ917542:EGZ917544 EQV917542:EQV917544 FAR917542:FAR917544 FKN917542:FKN917544 FUJ917542:FUJ917544 GEF917542:GEF917544 GOB917542:GOB917544 GXX917542:GXX917544 HHT917542:HHT917544 HRP917542:HRP917544 IBL917542:IBL917544 ILH917542:ILH917544 IVD917542:IVD917544 JEZ917542:JEZ917544 JOV917542:JOV917544 JYR917542:JYR917544 KIN917542:KIN917544 KSJ917542:KSJ917544 LCF917542:LCF917544 LMB917542:LMB917544 LVX917542:LVX917544 MFT917542:MFT917544 MPP917542:MPP917544 MZL917542:MZL917544 NJH917542:NJH917544 NTD917542:NTD917544 OCZ917542:OCZ917544 OMV917542:OMV917544 OWR917542:OWR917544 PGN917542:PGN917544 PQJ917542:PQJ917544 QAF917542:QAF917544 QKB917542:QKB917544 QTX917542:QTX917544 RDT917542:RDT917544 RNP917542:RNP917544 RXL917542:RXL917544 SHH917542:SHH917544 SRD917542:SRD917544 TAZ917542:TAZ917544 TKV917542:TKV917544 TUR917542:TUR917544 UEN917542:UEN917544 UOJ917542:UOJ917544 UYF917542:UYF917544 VIB917542:VIB917544 VRX917542:VRX917544 WBT917542:WBT917544 WLP917542:WLP917544 WVL917542:WVL917544 D983078:D983080 IZ983078:IZ983080 SV983078:SV983080 ACR983078:ACR983080 AMN983078:AMN983080 AWJ983078:AWJ983080 BGF983078:BGF983080 BQB983078:BQB983080 BZX983078:BZX983080 CJT983078:CJT983080 CTP983078:CTP983080 DDL983078:DDL983080 DNH983078:DNH983080 DXD983078:DXD983080 EGZ983078:EGZ983080 EQV983078:EQV983080 FAR983078:FAR983080 FKN983078:FKN983080 FUJ983078:FUJ983080 GEF983078:GEF983080 GOB983078:GOB983080 GXX983078:GXX983080 HHT983078:HHT983080 HRP983078:HRP983080 IBL983078:IBL983080 ILH983078:ILH983080 IVD983078:IVD983080 JEZ983078:JEZ983080 JOV983078:JOV983080 JYR983078:JYR983080 KIN983078:KIN983080 KSJ983078:KSJ983080 LCF983078:LCF983080 LMB983078:LMB983080 LVX983078:LVX983080 MFT983078:MFT983080 MPP983078:MPP983080 MZL983078:MZL983080 NJH983078:NJH983080 NTD983078:NTD983080 OCZ983078:OCZ983080 OMV983078:OMV983080 OWR983078:OWR983080 PGN983078:PGN983080 PQJ983078:PQJ983080 QAF983078:QAF983080 QKB983078:QKB983080 QTX983078:QTX983080 RDT983078:RDT983080 RNP983078:RNP983080 RXL983078:RXL983080 SHH983078:SHH983080 SRD983078:SRD983080 TAZ983078:TAZ983080 TKV983078:TKV983080 TUR983078:TUR983080 UEN983078:UEN983080 UOJ983078:UOJ983080 UYF983078:UYF983080 VIB983078:VIB983080 VRX983078:VRX983080 WBT983078:WBT983080 WLP983078:WLP983080 WVL983078:WVL983080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L42:L45 JH42:JH45 TD42:TD45 ACZ42:ACZ45 AMV42:AMV45 AWR42:AWR45 BGN42:BGN45 BQJ42:BQJ45 CAF42:CAF45 CKB42:CKB45 CTX42:CTX45 DDT42:DDT45 DNP42:DNP45 DXL42:DXL45 EHH42:EHH45 ERD42:ERD45 FAZ42:FAZ45 FKV42:FKV45 FUR42:FUR45 GEN42:GEN45 GOJ42:GOJ45 GYF42:GYF45 HIB42:HIB45 HRX42:HRX45 IBT42:IBT45 ILP42:ILP45 IVL42:IVL45 JFH42:JFH45 JPD42:JPD45 JYZ42:JYZ45 KIV42:KIV45 KSR42:KSR45 LCN42:LCN45 LMJ42:LMJ45 LWF42:LWF45 MGB42:MGB45 MPX42:MPX45 MZT42:MZT45 NJP42:NJP45 NTL42:NTL45 ODH42:ODH45 OND42:OND45 OWZ42:OWZ45 PGV42:PGV45 PQR42:PQR45 QAN42:QAN45 QKJ42:QKJ45 QUF42:QUF45 REB42:REB45 RNX42:RNX45 RXT42:RXT45 SHP42:SHP45 SRL42:SRL45 TBH42:TBH45 TLD42:TLD45 TUZ42:TUZ45 UEV42:UEV45 UOR42:UOR45 UYN42:UYN45 VIJ42:VIJ45 VSF42:VSF45 WCB42:WCB45 WLX42:WLX45 WVT42:WVT45 L65578:L65581 JH65578:JH65581 TD65578:TD65581 ACZ65578:ACZ65581 AMV65578:AMV65581 AWR65578:AWR65581 BGN65578:BGN65581 BQJ65578:BQJ65581 CAF65578:CAF65581 CKB65578:CKB65581 CTX65578:CTX65581 DDT65578:DDT65581 DNP65578:DNP65581 DXL65578:DXL65581 EHH65578:EHH65581 ERD65578:ERD65581 FAZ65578:FAZ65581 FKV65578:FKV65581 FUR65578:FUR65581 GEN65578:GEN65581 GOJ65578:GOJ65581 GYF65578:GYF65581 HIB65578:HIB65581 HRX65578:HRX65581 IBT65578:IBT65581 ILP65578:ILP65581 IVL65578:IVL65581 JFH65578:JFH65581 JPD65578:JPD65581 JYZ65578:JYZ65581 KIV65578:KIV65581 KSR65578:KSR65581 LCN65578:LCN65581 LMJ65578:LMJ65581 LWF65578:LWF65581 MGB65578:MGB65581 MPX65578:MPX65581 MZT65578:MZT65581 NJP65578:NJP65581 NTL65578:NTL65581 ODH65578:ODH65581 OND65578:OND65581 OWZ65578:OWZ65581 PGV65578:PGV65581 PQR65578:PQR65581 QAN65578:QAN65581 QKJ65578:QKJ65581 QUF65578:QUF65581 REB65578:REB65581 RNX65578:RNX65581 RXT65578:RXT65581 SHP65578:SHP65581 SRL65578:SRL65581 TBH65578:TBH65581 TLD65578:TLD65581 TUZ65578:TUZ65581 UEV65578:UEV65581 UOR65578:UOR65581 UYN65578:UYN65581 VIJ65578:VIJ65581 VSF65578:VSF65581 WCB65578:WCB65581 WLX65578:WLX65581 WVT65578:WVT65581 L131114:L131117 JH131114:JH131117 TD131114:TD131117 ACZ131114:ACZ131117 AMV131114:AMV131117 AWR131114:AWR131117 BGN131114:BGN131117 BQJ131114:BQJ131117 CAF131114:CAF131117 CKB131114:CKB131117 CTX131114:CTX131117 DDT131114:DDT131117 DNP131114:DNP131117 DXL131114:DXL131117 EHH131114:EHH131117 ERD131114:ERD131117 FAZ131114:FAZ131117 FKV131114:FKV131117 FUR131114:FUR131117 GEN131114:GEN131117 GOJ131114:GOJ131117 GYF131114:GYF131117 HIB131114:HIB131117 HRX131114:HRX131117 IBT131114:IBT131117 ILP131114:ILP131117 IVL131114:IVL131117 JFH131114:JFH131117 JPD131114:JPD131117 JYZ131114:JYZ131117 KIV131114:KIV131117 KSR131114:KSR131117 LCN131114:LCN131117 LMJ131114:LMJ131117 LWF131114:LWF131117 MGB131114:MGB131117 MPX131114:MPX131117 MZT131114:MZT131117 NJP131114:NJP131117 NTL131114:NTL131117 ODH131114:ODH131117 OND131114:OND131117 OWZ131114:OWZ131117 PGV131114:PGV131117 PQR131114:PQR131117 QAN131114:QAN131117 QKJ131114:QKJ131117 QUF131114:QUF131117 REB131114:REB131117 RNX131114:RNX131117 RXT131114:RXT131117 SHP131114:SHP131117 SRL131114:SRL131117 TBH131114:TBH131117 TLD131114:TLD131117 TUZ131114:TUZ131117 UEV131114:UEV131117 UOR131114:UOR131117 UYN131114:UYN131117 VIJ131114:VIJ131117 VSF131114:VSF131117 WCB131114:WCB131117 WLX131114:WLX131117 WVT131114:WVT131117 L196650:L196653 JH196650:JH196653 TD196650:TD196653 ACZ196650:ACZ196653 AMV196650:AMV196653 AWR196650:AWR196653 BGN196650:BGN196653 BQJ196650:BQJ196653 CAF196650:CAF196653 CKB196650:CKB196653 CTX196650:CTX196653 DDT196650:DDT196653 DNP196650:DNP196653 DXL196650:DXL196653 EHH196650:EHH196653 ERD196650:ERD196653 FAZ196650:FAZ196653 FKV196650:FKV196653 FUR196650:FUR196653 GEN196650:GEN196653 GOJ196650:GOJ196653 GYF196650:GYF196653 HIB196650:HIB196653 HRX196650:HRX196653 IBT196650:IBT196653 ILP196650:ILP196653 IVL196650:IVL196653 JFH196650:JFH196653 JPD196650:JPD196653 JYZ196650:JYZ196653 KIV196650:KIV196653 KSR196650:KSR196653 LCN196650:LCN196653 LMJ196650:LMJ196653 LWF196650:LWF196653 MGB196650:MGB196653 MPX196650:MPX196653 MZT196650:MZT196653 NJP196650:NJP196653 NTL196650:NTL196653 ODH196650:ODH196653 OND196650:OND196653 OWZ196650:OWZ196653 PGV196650:PGV196653 PQR196650:PQR196653 QAN196650:QAN196653 QKJ196650:QKJ196653 QUF196650:QUF196653 REB196650:REB196653 RNX196650:RNX196653 RXT196650:RXT196653 SHP196650:SHP196653 SRL196650:SRL196653 TBH196650:TBH196653 TLD196650:TLD196653 TUZ196650:TUZ196653 UEV196650:UEV196653 UOR196650:UOR196653 UYN196650:UYN196653 VIJ196650:VIJ196653 VSF196650:VSF196653 WCB196650:WCB196653 WLX196650:WLX196653 WVT196650:WVT196653 L262186:L262189 JH262186:JH262189 TD262186:TD262189 ACZ262186:ACZ262189 AMV262186:AMV262189 AWR262186:AWR262189 BGN262186:BGN262189 BQJ262186:BQJ262189 CAF262186:CAF262189 CKB262186:CKB262189 CTX262186:CTX262189 DDT262186:DDT262189 DNP262186:DNP262189 DXL262186:DXL262189 EHH262186:EHH262189 ERD262186:ERD262189 FAZ262186:FAZ262189 FKV262186:FKV262189 FUR262186:FUR262189 GEN262186:GEN262189 GOJ262186:GOJ262189 GYF262186:GYF262189 HIB262186:HIB262189 HRX262186:HRX262189 IBT262186:IBT262189 ILP262186:ILP262189 IVL262186:IVL262189 JFH262186:JFH262189 JPD262186:JPD262189 JYZ262186:JYZ262189 KIV262186:KIV262189 KSR262186:KSR262189 LCN262186:LCN262189 LMJ262186:LMJ262189 LWF262186:LWF262189 MGB262186:MGB262189 MPX262186:MPX262189 MZT262186:MZT262189 NJP262186:NJP262189 NTL262186:NTL262189 ODH262186:ODH262189 OND262186:OND262189 OWZ262186:OWZ262189 PGV262186:PGV262189 PQR262186:PQR262189 QAN262186:QAN262189 QKJ262186:QKJ262189 QUF262186:QUF262189 REB262186:REB262189 RNX262186:RNX262189 RXT262186:RXT262189 SHP262186:SHP262189 SRL262186:SRL262189 TBH262186:TBH262189 TLD262186:TLD262189 TUZ262186:TUZ262189 UEV262186:UEV262189 UOR262186:UOR262189 UYN262186:UYN262189 VIJ262186:VIJ262189 VSF262186:VSF262189 WCB262186:WCB262189 WLX262186:WLX262189 WVT262186:WVT262189 L327722:L327725 JH327722:JH327725 TD327722:TD327725 ACZ327722:ACZ327725 AMV327722:AMV327725 AWR327722:AWR327725 BGN327722:BGN327725 BQJ327722:BQJ327725 CAF327722:CAF327725 CKB327722:CKB327725 CTX327722:CTX327725 DDT327722:DDT327725 DNP327722:DNP327725 DXL327722:DXL327725 EHH327722:EHH327725 ERD327722:ERD327725 FAZ327722:FAZ327725 FKV327722:FKV327725 FUR327722:FUR327725 GEN327722:GEN327725 GOJ327722:GOJ327725 GYF327722:GYF327725 HIB327722:HIB327725 HRX327722:HRX327725 IBT327722:IBT327725 ILP327722:ILP327725 IVL327722:IVL327725 JFH327722:JFH327725 JPD327722:JPD327725 JYZ327722:JYZ327725 KIV327722:KIV327725 KSR327722:KSR327725 LCN327722:LCN327725 LMJ327722:LMJ327725 LWF327722:LWF327725 MGB327722:MGB327725 MPX327722:MPX327725 MZT327722:MZT327725 NJP327722:NJP327725 NTL327722:NTL327725 ODH327722:ODH327725 OND327722:OND327725 OWZ327722:OWZ327725 PGV327722:PGV327725 PQR327722:PQR327725 QAN327722:QAN327725 QKJ327722:QKJ327725 QUF327722:QUF327725 REB327722:REB327725 RNX327722:RNX327725 RXT327722:RXT327725 SHP327722:SHP327725 SRL327722:SRL327725 TBH327722:TBH327725 TLD327722:TLD327725 TUZ327722:TUZ327725 UEV327722:UEV327725 UOR327722:UOR327725 UYN327722:UYN327725 VIJ327722:VIJ327725 VSF327722:VSF327725 WCB327722:WCB327725 WLX327722:WLX327725 WVT327722:WVT327725 L393258:L393261 JH393258:JH393261 TD393258:TD393261 ACZ393258:ACZ393261 AMV393258:AMV393261 AWR393258:AWR393261 BGN393258:BGN393261 BQJ393258:BQJ393261 CAF393258:CAF393261 CKB393258:CKB393261 CTX393258:CTX393261 DDT393258:DDT393261 DNP393258:DNP393261 DXL393258:DXL393261 EHH393258:EHH393261 ERD393258:ERD393261 FAZ393258:FAZ393261 FKV393258:FKV393261 FUR393258:FUR393261 GEN393258:GEN393261 GOJ393258:GOJ393261 GYF393258:GYF393261 HIB393258:HIB393261 HRX393258:HRX393261 IBT393258:IBT393261 ILP393258:ILP393261 IVL393258:IVL393261 JFH393258:JFH393261 JPD393258:JPD393261 JYZ393258:JYZ393261 KIV393258:KIV393261 KSR393258:KSR393261 LCN393258:LCN393261 LMJ393258:LMJ393261 LWF393258:LWF393261 MGB393258:MGB393261 MPX393258:MPX393261 MZT393258:MZT393261 NJP393258:NJP393261 NTL393258:NTL393261 ODH393258:ODH393261 OND393258:OND393261 OWZ393258:OWZ393261 PGV393258:PGV393261 PQR393258:PQR393261 QAN393258:QAN393261 QKJ393258:QKJ393261 QUF393258:QUF393261 REB393258:REB393261 RNX393258:RNX393261 RXT393258:RXT393261 SHP393258:SHP393261 SRL393258:SRL393261 TBH393258:TBH393261 TLD393258:TLD393261 TUZ393258:TUZ393261 UEV393258:UEV393261 UOR393258:UOR393261 UYN393258:UYN393261 VIJ393258:VIJ393261 VSF393258:VSF393261 WCB393258:WCB393261 WLX393258:WLX393261 WVT393258:WVT393261 L458794:L458797 JH458794:JH458797 TD458794:TD458797 ACZ458794:ACZ458797 AMV458794:AMV458797 AWR458794:AWR458797 BGN458794:BGN458797 BQJ458794:BQJ458797 CAF458794:CAF458797 CKB458794:CKB458797 CTX458794:CTX458797 DDT458794:DDT458797 DNP458794:DNP458797 DXL458794:DXL458797 EHH458794:EHH458797 ERD458794:ERD458797 FAZ458794:FAZ458797 FKV458794:FKV458797 FUR458794:FUR458797 GEN458794:GEN458797 GOJ458794:GOJ458797 GYF458794:GYF458797 HIB458794:HIB458797 HRX458794:HRX458797 IBT458794:IBT458797 ILP458794:ILP458797 IVL458794:IVL458797 JFH458794:JFH458797 JPD458794:JPD458797 JYZ458794:JYZ458797 KIV458794:KIV458797 KSR458794:KSR458797 LCN458794:LCN458797 LMJ458794:LMJ458797 LWF458794:LWF458797 MGB458794:MGB458797 MPX458794:MPX458797 MZT458794:MZT458797 NJP458794:NJP458797 NTL458794:NTL458797 ODH458794:ODH458797 OND458794:OND458797 OWZ458794:OWZ458797 PGV458794:PGV458797 PQR458794:PQR458797 QAN458794:QAN458797 QKJ458794:QKJ458797 QUF458794:QUF458797 REB458794:REB458797 RNX458794:RNX458797 RXT458794:RXT458797 SHP458794:SHP458797 SRL458794:SRL458797 TBH458794:TBH458797 TLD458794:TLD458797 TUZ458794:TUZ458797 UEV458794:UEV458797 UOR458794:UOR458797 UYN458794:UYN458797 VIJ458794:VIJ458797 VSF458794:VSF458797 WCB458794:WCB458797 WLX458794:WLX458797 WVT458794:WVT458797 L524330:L524333 JH524330:JH524333 TD524330:TD524333 ACZ524330:ACZ524333 AMV524330:AMV524333 AWR524330:AWR524333 BGN524330:BGN524333 BQJ524330:BQJ524333 CAF524330:CAF524333 CKB524330:CKB524333 CTX524330:CTX524333 DDT524330:DDT524333 DNP524330:DNP524333 DXL524330:DXL524333 EHH524330:EHH524333 ERD524330:ERD524333 FAZ524330:FAZ524333 FKV524330:FKV524333 FUR524330:FUR524333 GEN524330:GEN524333 GOJ524330:GOJ524333 GYF524330:GYF524333 HIB524330:HIB524333 HRX524330:HRX524333 IBT524330:IBT524333 ILP524330:ILP524333 IVL524330:IVL524333 JFH524330:JFH524333 JPD524330:JPD524333 JYZ524330:JYZ524333 KIV524330:KIV524333 KSR524330:KSR524333 LCN524330:LCN524333 LMJ524330:LMJ524333 LWF524330:LWF524333 MGB524330:MGB524333 MPX524330:MPX524333 MZT524330:MZT524333 NJP524330:NJP524333 NTL524330:NTL524333 ODH524330:ODH524333 OND524330:OND524333 OWZ524330:OWZ524333 PGV524330:PGV524333 PQR524330:PQR524333 QAN524330:QAN524333 QKJ524330:QKJ524333 QUF524330:QUF524333 REB524330:REB524333 RNX524330:RNX524333 RXT524330:RXT524333 SHP524330:SHP524333 SRL524330:SRL524333 TBH524330:TBH524333 TLD524330:TLD524333 TUZ524330:TUZ524333 UEV524330:UEV524333 UOR524330:UOR524333 UYN524330:UYN524333 VIJ524330:VIJ524333 VSF524330:VSF524333 WCB524330:WCB524333 WLX524330:WLX524333 WVT524330:WVT524333 L589866:L589869 JH589866:JH589869 TD589866:TD589869 ACZ589866:ACZ589869 AMV589866:AMV589869 AWR589866:AWR589869 BGN589866:BGN589869 BQJ589866:BQJ589869 CAF589866:CAF589869 CKB589866:CKB589869 CTX589866:CTX589869 DDT589866:DDT589869 DNP589866:DNP589869 DXL589866:DXL589869 EHH589866:EHH589869 ERD589866:ERD589869 FAZ589866:FAZ589869 FKV589866:FKV589869 FUR589866:FUR589869 GEN589866:GEN589869 GOJ589866:GOJ589869 GYF589866:GYF589869 HIB589866:HIB589869 HRX589866:HRX589869 IBT589866:IBT589869 ILP589866:ILP589869 IVL589866:IVL589869 JFH589866:JFH589869 JPD589866:JPD589869 JYZ589866:JYZ589869 KIV589866:KIV589869 KSR589866:KSR589869 LCN589866:LCN589869 LMJ589866:LMJ589869 LWF589866:LWF589869 MGB589866:MGB589869 MPX589866:MPX589869 MZT589866:MZT589869 NJP589866:NJP589869 NTL589866:NTL589869 ODH589866:ODH589869 OND589866:OND589869 OWZ589866:OWZ589869 PGV589866:PGV589869 PQR589866:PQR589869 QAN589866:QAN589869 QKJ589866:QKJ589869 QUF589866:QUF589869 REB589866:REB589869 RNX589866:RNX589869 RXT589866:RXT589869 SHP589866:SHP589869 SRL589866:SRL589869 TBH589866:TBH589869 TLD589866:TLD589869 TUZ589866:TUZ589869 UEV589866:UEV589869 UOR589866:UOR589869 UYN589866:UYN589869 VIJ589866:VIJ589869 VSF589866:VSF589869 WCB589866:WCB589869 WLX589866:WLX589869 WVT589866:WVT589869 L655402:L655405 JH655402:JH655405 TD655402:TD655405 ACZ655402:ACZ655405 AMV655402:AMV655405 AWR655402:AWR655405 BGN655402:BGN655405 BQJ655402:BQJ655405 CAF655402:CAF655405 CKB655402:CKB655405 CTX655402:CTX655405 DDT655402:DDT655405 DNP655402:DNP655405 DXL655402:DXL655405 EHH655402:EHH655405 ERD655402:ERD655405 FAZ655402:FAZ655405 FKV655402:FKV655405 FUR655402:FUR655405 GEN655402:GEN655405 GOJ655402:GOJ655405 GYF655402:GYF655405 HIB655402:HIB655405 HRX655402:HRX655405 IBT655402:IBT655405 ILP655402:ILP655405 IVL655402:IVL655405 JFH655402:JFH655405 JPD655402:JPD655405 JYZ655402:JYZ655405 KIV655402:KIV655405 KSR655402:KSR655405 LCN655402:LCN655405 LMJ655402:LMJ655405 LWF655402:LWF655405 MGB655402:MGB655405 MPX655402:MPX655405 MZT655402:MZT655405 NJP655402:NJP655405 NTL655402:NTL655405 ODH655402:ODH655405 OND655402:OND655405 OWZ655402:OWZ655405 PGV655402:PGV655405 PQR655402:PQR655405 QAN655402:QAN655405 QKJ655402:QKJ655405 QUF655402:QUF655405 REB655402:REB655405 RNX655402:RNX655405 RXT655402:RXT655405 SHP655402:SHP655405 SRL655402:SRL655405 TBH655402:TBH655405 TLD655402:TLD655405 TUZ655402:TUZ655405 UEV655402:UEV655405 UOR655402:UOR655405 UYN655402:UYN655405 VIJ655402:VIJ655405 VSF655402:VSF655405 WCB655402:WCB655405 WLX655402:WLX655405 WVT655402:WVT655405 L720938:L720941 JH720938:JH720941 TD720938:TD720941 ACZ720938:ACZ720941 AMV720938:AMV720941 AWR720938:AWR720941 BGN720938:BGN720941 BQJ720938:BQJ720941 CAF720938:CAF720941 CKB720938:CKB720941 CTX720938:CTX720941 DDT720938:DDT720941 DNP720938:DNP720941 DXL720938:DXL720941 EHH720938:EHH720941 ERD720938:ERD720941 FAZ720938:FAZ720941 FKV720938:FKV720941 FUR720938:FUR720941 GEN720938:GEN720941 GOJ720938:GOJ720941 GYF720938:GYF720941 HIB720938:HIB720941 HRX720938:HRX720941 IBT720938:IBT720941 ILP720938:ILP720941 IVL720938:IVL720941 JFH720938:JFH720941 JPD720938:JPD720941 JYZ720938:JYZ720941 KIV720938:KIV720941 KSR720938:KSR720941 LCN720938:LCN720941 LMJ720938:LMJ720941 LWF720938:LWF720941 MGB720938:MGB720941 MPX720938:MPX720941 MZT720938:MZT720941 NJP720938:NJP720941 NTL720938:NTL720941 ODH720938:ODH720941 OND720938:OND720941 OWZ720938:OWZ720941 PGV720938:PGV720941 PQR720938:PQR720941 QAN720938:QAN720941 QKJ720938:QKJ720941 QUF720938:QUF720941 REB720938:REB720941 RNX720938:RNX720941 RXT720938:RXT720941 SHP720938:SHP720941 SRL720938:SRL720941 TBH720938:TBH720941 TLD720938:TLD720941 TUZ720938:TUZ720941 UEV720938:UEV720941 UOR720938:UOR720941 UYN720938:UYN720941 VIJ720938:VIJ720941 VSF720938:VSF720941 WCB720938:WCB720941 WLX720938:WLX720941 WVT720938:WVT720941 L786474:L786477 JH786474:JH786477 TD786474:TD786477 ACZ786474:ACZ786477 AMV786474:AMV786477 AWR786474:AWR786477 BGN786474:BGN786477 BQJ786474:BQJ786477 CAF786474:CAF786477 CKB786474:CKB786477 CTX786474:CTX786477 DDT786474:DDT786477 DNP786474:DNP786477 DXL786474:DXL786477 EHH786474:EHH786477 ERD786474:ERD786477 FAZ786474:FAZ786477 FKV786474:FKV786477 FUR786474:FUR786477 GEN786474:GEN786477 GOJ786474:GOJ786477 GYF786474:GYF786477 HIB786474:HIB786477 HRX786474:HRX786477 IBT786474:IBT786477 ILP786474:ILP786477 IVL786474:IVL786477 JFH786474:JFH786477 JPD786474:JPD786477 JYZ786474:JYZ786477 KIV786474:KIV786477 KSR786474:KSR786477 LCN786474:LCN786477 LMJ786474:LMJ786477 LWF786474:LWF786477 MGB786474:MGB786477 MPX786474:MPX786477 MZT786474:MZT786477 NJP786474:NJP786477 NTL786474:NTL786477 ODH786474:ODH786477 OND786474:OND786477 OWZ786474:OWZ786477 PGV786474:PGV786477 PQR786474:PQR786477 QAN786474:QAN786477 QKJ786474:QKJ786477 QUF786474:QUF786477 REB786474:REB786477 RNX786474:RNX786477 RXT786474:RXT786477 SHP786474:SHP786477 SRL786474:SRL786477 TBH786474:TBH786477 TLD786474:TLD786477 TUZ786474:TUZ786477 UEV786474:UEV786477 UOR786474:UOR786477 UYN786474:UYN786477 VIJ786474:VIJ786477 VSF786474:VSF786477 WCB786474:WCB786477 WLX786474:WLX786477 WVT786474:WVT786477 L852010:L852013 JH852010:JH852013 TD852010:TD852013 ACZ852010:ACZ852013 AMV852010:AMV852013 AWR852010:AWR852013 BGN852010:BGN852013 BQJ852010:BQJ852013 CAF852010:CAF852013 CKB852010:CKB852013 CTX852010:CTX852013 DDT852010:DDT852013 DNP852010:DNP852013 DXL852010:DXL852013 EHH852010:EHH852013 ERD852010:ERD852013 FAZ852010:FAZ852013 FKV852010:FKV852013 FUR852010:FUR852013 GEN852010:GEN852013 GOJ852010:GOJ852013 GYF852010:GYF852013 HIB852010:HIB852013 HRX852010:HRX852013 IBT852010:IBT852013 ILP852010:ILP852013 IVL852010:IVL852013 JFH852010:JFH852013 JPD852010:JPD852013 JYZ852010:JYZ852013 KIV852010:KIV852013 KSR852010:KSR852013 LCN852010:LCN852013 LMJ852010:LMJ852013 LWF852010:LWF852013 MGB852010:MGB852013 MPX852010:MPX852013 MZT852010:MZT852013 NJP852010:NJP852013 NTL852010:NTL852013 ODH852010:ODH852013 OND852010:OND852013 OWZ852010:OWZ852013 PGV852010:PGV852013 PQR852010:PQR852013 QAN852010:QAN852013 QKJ852010:QKJ852013 QUF852010:QUF852013 REB852010:REB852013 RNX852010:RNX852013 RXT852010:RXT852013 SHP852010:SHP852013 SRL852010:SRL852013 TBH852010:TBH852013 TLD852010:TLD852013 TUZ852010:TUZ852013 UEV852010:UEV852013 UOR852010:UOR852013 UYN852010:UYN852013 VIJ852010:VIJ852013 VSF852010:VSF852013 WCB852010:WCB852013 WLX852010:WLX852013 WVT852010:WVT852013 L917546:L917549 JH917546:JH917549 TD917546:TD917549 ACZ917546:ACZ917549 AMV917546:AMV917549 AWR917546:AWR917549 BGN917546:BGN917549 BQJ917546:BQJ917549 CAF917546:CAF917549 CKB917546:CKB917549 CTX917546:CTX917549 DDT917546:DDT917549 DNP917546:DNP917549 DXL917546:DXL917549 EHH917546:EHH917549 ERD917546:ERD917549 FAZ917546:FAZ917549 FKV917546:FKV917549 FUR917546:FUR917549 GEN917546:GEN917549 GOJ917546:GOJ917549 GYF917546:GYF917549 HIB917546:HIB917549 HRX917546:HRX917549 IBT917546:IBT917549 ILP917546:ILP917549 IVL917546:IVL917549 JFH917546:JFH917549 JPD917546:JPD917549 JYZ917546:JYZ917549 KIV917546:KIV917549 KSR917546:KSR917549 LCN917546:LCN917549 LMJ917546:LMJ917549 LWF917546:LWF917549 MGB917546:MGB917549 MPX917546:MPX917549 MZT917546:MZT917549 NJP917546:NJP917549 NTL917546:NTL917549 ODH917546:ODH917549 OND917546:OND917549 OWZ917546:OWZ917549 PGV917546:PGV917549 PQR917546:PQR917549 QAN917546:QAN917549 QKJ917546:QKJ917549 QUF917546:QUF917549 REB917546:REB917549 RNX917546:RNX917549 RXT917546:RXT917549 SHP917546:SHP917549 SRL917546:SRL917549 TBH917546:TBH917549 TLD917546:TLD917549 TUZ917546:TUZ917549 UEV917546:UEV917549 UOR917546:UOR917549 UYN917546:UYN917549 VIJ917546:VIJ917549 VSF917546:VSF917549 WCB917546:WCB917549 WLX917546:WLX917549 WVT917546:WVT917549 L983082:L983085 JH983082:JH983085 TD983082:TD983085 ACZ983082:ACZ983085 AMV983082:AMV983085 AWR983082:AWR983085 BGN983082:BGN983085 BQJ983082:BQJ983085 CAF983082:CAF983085 CKB983082:CKB983085 CTX983082:CTX983085 DDT983082:DDT983085 DNP983082:DNP983085 DXL983082:DXL983085 EHH983082:EHH983085 ERD983082:ERD983085 FAZ983082:FAZ983085 FKV983082:FKV983085 FUR983082:FUR983085 GEN983082:GEN983085 GOJ983082:GOJ983085 GYF983082:GYF983085 HIB983082:HIB983085 HRX983082:HRX983085 IBT983082:IBT983085 ILP983082:ILP983085 IVL983082:IVL983085 JFH983082:JFH983085 JPD983082:JPD983085 JYZ983082:JYZ983085 KIV983082:KIV983085 KSR983082:KSR983085 LCN983082:LCN983085 LMJ983082:LMJ983085 LWF983082:LWF983085 MGB983082:MGB983085 MPX983082:MPX983085 MZT983082:MZT983085 NJP983082:NJP983085 NTL983082:NTL983085 ODH983082:ODH983085 OND983082:OND983085 OWZ983082:OWZ983085 PGV983082:PGV983085 PQR983082:PQR983085 QAN983082:QAN983085 QKJ983082:QKJ983085 QUF983082:QUF983085 REB983082:REB983085 RNX983082:RNX983085 RXT983082:RXT983085 SHP983082:SHP983085 SRL983082:SRL983085 TBH983082:TBH983085 TLD983082:TLD983085 TUZ983082:TUZ983085 UEV983082:UEV983085 UOR983082:UOR983085 UYN983082:UYN983085 VIJ983082:VIJ983085 VSF983082:VSF983085 WCB983082:WCB983085 WLX983082:WLX983085 WVT983082:WVT983085 M404:M408 JI404:JI408 TE404:TE408 ADA404:ADA408 AMW404:AMW408 AWS404:AWS408 BGO404:BGO408 BQK404:BQK408 CAG404:CAG408 CKC404:CKC408 CTY404:CTY408 DDU404:DDU408 DNQ404:DNQ408 DXM404:DXM408 EHI404:EHI408 ERE404:ERE408 FBA404:FBA408 FKW404:FKW408 FUS404:FUS408 GEO404:GEO408 GOK404:GOK408 GYG404:GYG408 HIC404:HIC408 HRY404:HRY408 IBU404:IBU408 ILQ404:ILQ408 IVM404:IVM408 JFI404:JFI408 JPE404:JPE408 JZA404:JZA408 KIW404:KIW408 KSS404:KSS408 LCO404:LCO408 LMK404:LMK408 LWG404:LWG408 MGC404:MGC408 MPY404:MPY408 MZU404:MZU408 NJQ404:NJQ408 NTM404:NTM408 ODI404:ODI408 ONE404:ONE408 OXA404:OXA408 PGW404:PGW408 PQS404:PQS408 QAO404:QAO408 QKK404:QKK408 QUG404:QUG408 REC404:REC408 RNY404:RNY408 RXU404:RXU408 SHQ404:SHQ408 SRM404:SRM408 TBI404:TBI408 TLE404:TLE408 TVA404:TVA408 UEW404:UEW408 UOS404:UOS408 UYO404:UYO408 VIK404:VIK408 VSG404:VSG408 WCC404:WCC408 WLY404:WLY408 WVU404:WVU408 M65940:M65944 JI65940:JI65944 TE65940:TE65944 ADA65940:ADA65944 AMW65940:AMW65944 AWS65940:AWS65944 BGO65940:BGO65944 BQK65940:BQK65944 CAG65940:CAG65944 CKC65940:CKC65944 CTY65940:CTY65944 DDU65940:DDU65944 DNQ65940:DNQ65944 DXM65940:DXM65944 EHI65940:EHI65944 ERE65940:ERE65944 FBA65940:FBA65944 FKW65940:FKW65944 FUS65940:FUS65944 GEO65940:GEO65944 GOK65940:GOK65944 GYG65940:GYG65944 HIC65940:HIC65944 HRY65940:HRY65944 IBU65940:IBU65944 ILQ65940:ILQ65944 IVM65940:IVM65944 JFI65940:JFI65944 JPE65940:JPE65944 JZA65940:JZA65944 KIW65940:KIW65944 KSS65940:KSS65944 LCO65940:LCO65944 LMK65940:LMK65944 LWG65940:LWG65944 MGC65940:MGC65944 MPY65940:MPY65944 MZU65940:MZU65944 NJQ65940:NJQ65944 NTM65940:NTM65944 ODI65940:ODI65944 ONE65940:ONE65944 OXA65940:OXA65944 PGW65940:PGW65944 PQS65940:PQS65944 QAO65940:QAO65944 QKK65940:QKK65944 QUG65940:QUG65944 REC65940:REC65944 RNY65940:RNY65944 RXU65940:RXU65944 SHQ65940:SHQ65944 SRM65940:SRM65944 TBI65940:TBI65944 TLE65940:TLE65944 TVA65940:TVA65944 UEW65940:UEW65944 UOS65940:UOS65944 UYO65940:UYO65944 VIK65940:VIK65944 VSG65940:VSG65944 WCC65940:WCC65944 WLY65940:WLY65944 WVU65940:WVU65944 M131476:M131480 JI131476:JI131480 TE131476:TE131480 ADA131476:ADA131480 AMW131476:AMW131480 AWS131476:AWS131480 BGO131476:BGO131480 BQK131476:BQK131480 CAG131476:CAG131480 CKC131476:CKC131480 CTY131476:CTY131480 DDU131476:DDU131480 DNQ131476:DNQ131480 DXM131476:DXM131480 EHI131476:EHI131480 ERE131476:ERE131480 FBA131476:FBA131480 FKW131476:FKW131480 FUS131476:FUS131480 GEO131476:GEO131480 GOK131476:GOK131480 GYG131476:GYG131480 HIC131476:HIC131480 HRY131476:HRY131480 IBU131476:IBU131480 ILQ131476:ILQ131480 IVM131476:IVM131480 JFI131476:JFI131480 JPE131476:JPE131480 JZA131476:JZA131480 KIW131476:KIW131480 KSS131476:KSS131480 LCO131476:LCO131480 LMK131476:LMK131480 LWG131476:LWG131480 MGC131476:MGC131480 MPY131476:MPY131480 MZU131476:MZU131480 NJQ131476:NJQ131480 NTM131476:NTM131480 ODI131476:ODI131480 ONE131476:ONE131480 OXA131476:OXA131480 PGW131476:PGW131480 PQS131476:PQS131480 QAO131476:QAO131480 QKK131476:QKK131480 QUG131476:QUG131480 REC131476:REC131480 RNY131476:RNY131480 RXU131476:RXU131480 SHQ131476:SHQ131480 SRM131476:SRM131480 TBI131476:TBI131480 TLE131476:TLE131480 TVA131476:TVA131480 UEW131476:UEW131480 UOS131476:UOS131480 UYO131476:UYO131480 VIK131476:VIK131480 VSG131476:VSG131480 WCC131476:WCC131480 WLY131476:WLY131480 WVU131476:WVU131480 M197012:M197016 JI197012:JI197016 TE197012:TE197016 ADA197012:ADA197016 AMW197012:AMW197016 AWS197012:AWS197016 BGO197012:BGO197016 BQK197012:BQK197016 CAG197012:CAG197016 CKC197012:CKC197016 CTY197012:CTY197016 DDU197012:DDU197016 DNQ197012:DNQ197016 DXM197012:DXM197016 EHI197012:EHI197016 ERE197012:ERE197016 FBA197012:FBA197016 FKW197012:FKW197016 FUS197012:FUS197016 GEO197012:GEO197016 GOK197012:GOK197016 GYG197012:GYG197016 HIC197012:HIC197016 HRY197012:HRY197016 IBU197012:IBU197016 ILQ197012:ILQ197016 IVM197012:IVM197016 JFI197012:JFI197016 JPE197012:JPE197016 JZA197012:JZA197016 KIW197012:KIW197016 KSS197012:KSS197016 LCO197012:LCO197016 LMK197012:LMK197016 LWG197012:LWG197016 MGC197012:MGC197016 MPY197012:MPY197016 MZU197012:MZU197016 NJQ197012:NJQ197016 NTM197012:NTM197016 ODI197012:ODI197016 ONE197012:ONE197016 OXA197012:OXA197016 PGW197012:PGW197016 PQS197012:PQS197016 QAO197012:QAO197016 QKK197012:QKK197016 QUG197012:QUG197016 REC197012:REC197016 RNY197012:RNY197016 RXU197012:RXU197016 SHQ197012:SHQ197016 SRM197012:SRM197016 TBI197012:TBI197016 TLE197012:TLE197016 TVA197012:TVA197016 UEW197012:UEW197016 UOS197012:UOS197016 UYO197012:UYO197016 VIK197012:VIK197016 VSG197012:VSG197016 WCC197012:WCC197016 WLY197012:WLY197016 WVU197012:WVU197016 M262548:M262552 JI262548:JI262552 TE262548:TE262552 ADA262548:ADA262552 AMW262548:AMW262552 AWS262548:AWS262552 BGO262548:BGO262552 BQK262548:BQK262552 CAG262548:CAG262552 CKC262548:CKC262552 CTY262548:CTY262552 DDU262548:DDU262552 DNQ262548:DNQ262552 DXM262548:DXM262552 EHI262548:EHI262552 ERE262548:ERE262552 FBA262548:FBA262552 FKW262548:FKW262552 FUS262548:FUS262552 GEO262548:GEO262552 GOK262548:GOK262552 GYG262548:GYG262552 HIC262548:HIC262552 HRY262548:HRY262552 IBU262548:IBU262552 ILQ262548:ILQ262552 IVM262548:IVM262552 JFI262548:JFI262552 JPE262548:JPE262552 JZA262548:JZA262552 KIW262548:KIW262552 KSS262548:KSS262552 LCO262548:LCO262552 LMK262548:LMK262552 LWG262548:LWG262552 MGC262548:MGC262552 MPY262548:MPY262552 MZU262548:MZU262552 NJQ262548:NJQ262552 NTM262548:NTM262552 ODI262548:ODI262552 ONE262548:ONE262552 OXA262548:OXA262552 PGW262548:PGW262552 PQS262548:PQS262552 QAO262548:QAO262552 QKK262548:QKK262552 QUG262548:QUG262552 REC262548:REC262552 RNY262548:RNY262552 RXU262548:RXU262552 SHQ262548:SHQ262552 SRM262548:SRM262552 TBI262548:TBI262552 TLE262548:TLE262552 TVA262548:TVA262552 UEW262548:UEW262552 UOS262548:UOS262552 UYO262548:UYO262552 VIK262548:VIK262552 VSG262548:VSG262552 WCC262548:WCC262552 WLY262548:WLY262552 WVU262548:WVU262552 M328084:M328088 JI328084:JI328088 TE328084:TE328088 ADA328084:ADA328088 AMW328084:AMW328088 AWS328084:AWS328088 BGO328084:BGO328088 BQK328084:BQK328088 CAG328084:CAG328088 CKC328084:CKC328088 CTY328084:CTY328088 DDU328084:DDU328088 DNQ328084:DNQ328088 DXM328084:DXM328088 EHI328084:EHI328088 ERE328084:ERE328088 FBA328084:FBA328088 FKW328084:FKW328088 FUS328084:FUS328088 GEO328084:GEO328088 GOK328084:GOK328088 GYG328084:GYG328088 HIC328084:HIC328088 HRY328084:HRY328088 IBU328084:IBU328088 ILQ328084:ILQ328088 IVM328084:IVM328088 JFI328084:JFI328088 JPE328084:JPE328088 JZA328084:JZA328088 KIW328084:KIW328088 KSS328084:KSS328088 LCO328084:LCO328088 LMK328084:LMK328088 LWG328084:LWG328088 MGC328084:MGC328088 MPY328084:MPY328088 MZU328084:MZU328088 NJQ328084:NJQ328088 NTM328084:NTM328088 ODI328084:ODI328088 ONE328084:ONE328088 OXA328084:OXA328088 PGW328084:PGW328088 PQS328084:PQS328088 QAO328084:QAO328088 QKK328084:QKK328088 QUG328084:QUG328088 REC328084:REC328088 RNY328084:RNY328088 RXU328084:RXU328088 SHQ328084:SHQ328088 SRM328084:SRM328088 TBI328084:TBI328088 TLE328084:TLE328088 TVA328084:TVA328088 UEW328084:UEW328088 UOS328084:UOS328088 UYO328084:UYO328088 VIK328084:VIK328088 VSG328084:VSG328088 WCC328084:WCC328088 WLY328084:WLY328088 WVU328084:WVU328088 M393620:M393624 JI393620:JI393624 TE393620:TE393624 ADA393620:ADA393624 AMW393620:AMW393624 AWS393620:AWS393624 BGO393620:BGO393624 BQK393620:BQK393624 CAG393620:CAG393624 CKC393620:CKC393624 CTY393620:CTY393624 DDU393620:DDU393624 DNQ393620:DNQ393624 DXM393620:DXM393624 EHI393620:EHI393624 ERE393620:ERE393624 FBA393620:FBA393624 FKW393620:FKW393624 FUS393620:FUS393624 GEO393620:GEO393624 GOK393620:GOK393624 GYG393620:GYG393624 HIC393620:HIC393624 HRY393620:HRY393624 IBU393620:IBU393624 ILQ393620:ILQ393624 IVM393620:IVM393624 JFI393620:JFI393624 JPE393620:JPE393624 JZA393620:JZA393624 KIW393620:KIW393624 KSS393620:KSS393624 LCO393620:LCO393624 LMK393620:LMK393624 LWG393620:LWG393624 MGC393620:MGC393624 MPY393620:MPY393624 MZU393620:MZU393624 NJQ393620:NJQ393624 NTM393620:NTM393624 ODI393620:ODI393624 ONE393620:ONE393624 OXA393620:OXA393624 PGW393620:PGW393624 PQS393620:PQS393624 QAO393620:QAO393624 QKK393620:QKK393624 QUG393620:QUG393624 REC393620:REC393624 RNY393620:RNY393624 RXU393620:RXU393624 SHQ393620:SHQ393624 SRM393620:SRM393624 TBI393620:TBI393624 TLE393620:TLE393624 TVA393620:TVA393624 UEW393620:UEW393624 UOS393620:UOS393624 UYO393620:UYO393624 VIK393620:VIK393624 VSG393620:VSG393624 WCC393620:WCC393624 WLY393620:WLY393624 WVU393620:WVU393624 M459156:M459160 JI459156:JI459160 TE459156:TE459160 ADA459156:ADA459160 AMW459156:AMW459160 AWS459156:AWS459160 BGO459156:BGO459160 BQK459156:BQK459160 CAG459156:CAG459160 CKC459156:CKC459160 CTY459156:CTY459160 DDU459156:DDU459160 DNQ459156:DNQ459160 DXM459156:DXM459160 EHI459156:EHI459160 ERE459156:ERE459160 FBA459156:FBA459160 FKW459156:FKW459160 FUS459156:FUS459160 GEO459156:GEO459160 GOK459156:GOK459160 GYG459156:GYG459160 HIC459156:HIC459160 HRY459156:HRY459160 IBU459156:IBU459160 ILQ459156:ILQ459160 IVM459156:IVM459160 JFI459156:JFI459160 JPE459156:JPE459160 JZA459156:JZA459160 KIW459156:KIW459160 KSS459156:KSS459160 LCO459156:LCO459160 LMK459156:LMK459160 LWG459156:LWG459160 MGC459156:MGC459160 MPY459156:MPY459160 MZU459156:MZU459160 NJQ459156:NJQ459160 NTM459156:NTM459160 ODI459156:ODI459160 ONE459156:ONE459160 OXA459156:OXA459160 PGW459156:PGW459160 PQS459156:PQS459160 QAO459156:QAO459160 QKK459156:QKK459160 QUG459156:QUG459160 REC459156:REC459160 RNY459156:RNY459160 RXU459156:RXU459160 SHQ459156:SHQ459160 SRM459156:SRM459160 TBI459156:TBI459160 TLE459156:TLE459160 TVA459156:TVA459160 UEW459156:UEW459160 UOS459156:UOS459160 UYO459156:UYO459160 VIK459156:VIK459160 VSG459156:VSG459160 WCC459156:WCC459160 WLY459156:WLY459160 WVU459156:WVU459160 M524692:M524696 JI524692:JI524696 TE524692:TE524696 ADA524692:ADA524696 AMW524692:AMW524696 AWS524692:AWS524696 BGO524692:BGO524696 BQK524692:BQK524696 CAG524692:CAG524696 CKC524692:CKC524696 CTY524692:CTY524696 DDU524692:DDU524696 DNQ524692:DNQ524696 DXM524692:DXM524696 EHI524692:EHI524696 ERE524692:ERE524696 FBA524692:FBA524696 FKW524692:FKW524696 FUS524692:FUS524696 GEO524692:GEO524696 GOK524692:GOK524696 GYG524692:GYG524696 HIC524692:HIC524696 HRY524692:HRY524696 IBU524692:IBU524696 ILQ524692:ILQ524696 IVM524692:IVM524696 JFI524692:JFI524696 JPE524692:JPE524696 JZA524692:JZA524696 KIW524692:KIW524696 KSS524692:KSS524696 LCO524692:LCO524696 LMK524692:LMK524696 LWG524692:LWG524696 MGC524692:MGC524696 MPY524692:MPY524696 MZU524692:MZU524696 NJQ524692:NJQ524696 NTM524692:NTM524696 ODI524692:ODI524696 ONE524692:ONE524696 OXA524692:OXA524696 PGW524692:PGW524696 PQS524692:PQS524696 QAO524692:QAO524696 QKK524692:QKK524696 QUG524692:QUG524696 REC524692:REC524696 RNY524692:RNY524696 RXU524692:RXU524696 SHQ524692:SHQ524696 SRM524692:SRM524696 TBI524692:TBI524696 TLE524692:TLE524696 TVA524692:TVA524696 UEW524692:UEW524696 UOS524692:UOS524696 UYO524692:UYO524696 VIK524692:VIK524696 VSG524692:VSG524696 WCC524692:WCC524696 WLY524692:WLY524696 WVU524692:WVU524696 M590228:M590232 JI590228:JI590232 TE590228:TE590232 ADA590228:ADA590232 AMW590228:AMW590232 AWS590228:AWS590232 BGO590228:BGO590232 BQK590228:BQK590232 CAG590228:CAG590232 CKC590228:CKC590232 CTY590228:CTY590232 DDU590228:DDU590232 DNQ590228:DNQ590232 DXM590228:DXM590232 EHI590228:EHI590232 ERE590228:ERE590232 FBA590228:FBA590232 FKW590228:FKW590232 FUS590228:FUS590232 GEO590228:GEO590232 GOK590228:GOK590232 GYG590228:GYG590232 HIC590228:HIC590232 HRY590228:HRY590232 IBU590228:IBU590232 ILQ590228:ILQ590232 IVM590228:IVM590232 JFI590228:JFI590232 JPE590228:JPE590232 JZA590228:JZA590232 KIW590228:KIW590232 KSS590228:KSS590232 LCO590228:LCO590232 LMK590228:LMK590232 LWG590228:LWG590232 MGC590228:MGC590232 MPY590228:MPY590232 MZU590228:MZU590232 NJQ590228:NJQ590232 NTM590228:NTM590232 ODI590228:ODI590232 ONE590228:ONE590232 OXA590228:OXA590232 PGW590228:PGW590232 PQS590228:PQS590232 QAO590228:QAO590232 QKK590228:QKK590232 QUG590228:QUG590232 REC590228:REC590232 RNY590228:RNY590232 RXU590228:RXU590232 SHQ590228:SHQ590232 SRM590228:SRM590232 TBI590228:TBI590232 TLE590228:TLE590232 TVA590228:TVA590232 UEW590228:UEW590232 UOS590228:UOS590232 UYO590228:UYO590232 VIK590228:VIK590232 VSG590228:VSG590232 WCC590228:WCC590232 WLY590228:WLY590232 WVU590228:WVU590232 M655764:M655768 JI655764:JI655768 TE655764:TE655768 ADA655764:ADA655768 AMW655764:AMW655768 AWS655764:AWS655768 BGO655764:BGO655768 BQK655764:BQK655768 CAG655764:CAG655768 CKC655764:CKC655768 CTY655764:CTY655768 DDU655764:DDU655768 DNQ655764:DNQ655768 DXM655764:DXM655768 EHI655764:EHI655768 ERE655764:ERE655768 FBA655764:FBA655768 FKW655764:FKW655768 FUS655764:FUS655768 GEO655764:GEO655768 GOK655764:GOK655768 GYG655764:GYG655768 HIC655764:HIC655768 HRY655764:HRY655768 IBU655764:IBU655768 ILQ655764:ILQ655768 IVM655764:IVM655768 JFI655764:JFI655768 JPE655764:JPE655768 JZA655764:JZA655768 KIW655764:KIW655768 KSS655764:KSS655768 LCO655764:LCO655768 LMK655764:LMK655768 LWG655764:LWG655768 MGC655764:MGC655768 MPY655764:MPY655768 MZU655764:MZU655768 NJQ655764:NJQ655768 NTM655764:NTM655768 ODI655764:ODI655768 ONE655764:ONE655768 OXA655764:OXA655768 PGW655764:PGW655768 PQS655764:PQS655768 QAO655764:QAO655768 QKK655764:QKK655768 QUG655764:QUG655768 REC655764:REC655768 RNY655764:RNY655768 RXU655764:RXU655768 SHQ655764:SHQ655768 SRM655764:SRM655768 TBI655764:TBI655768 TLE655764:TLE655768 TVA655764:TVA655768 UEW655764:UEW655768 UOS655764:UOS655768 UYO655764:UYO655768 VIK655764:VIK655768 VSG655764:VSG655768 WCC655764:WCC655768 WLY655764:WLY655768 WVU655764:WVU655768 M721300:M721304 JI721300:JI721304 TE721300:TE721304 ADA721300:ADA721304 AMW721300:AMW721304 AWS721300:AWS721304 BGO721300:BGO721304 BQK721300:BQK721304 CAG721300:CAG721304 CKC721300:CKC721304 CTY721300:CTY721304 DDU721300:DDU721304 DNQ721300:DNQ721304 DXM721300:DXM721304 EHI721300:EHI721304 ERE721300:ERE721304 FBA721300:FBA721304 FKW721300:FKW721304 FUS721300:FUS721304 GEO721300:GEO721304 GOK721300:GOK721304 GYG721300:GYG721304 HIC721300:HIC721304 HRY721300:HRY721304 IBU721300:IBU721304 ILQ721300:ILQ721304 IVM721300:IVM721304 JFI721300:JFI721304 JPE721300:JPE721304 JZA721300:JZA721304 KIW721300:KIW721304 KSS721300:KSS721304 LCO721300:LCO721304 LMK721300:LMK721304 LWG721300:LWG721304 MGC721300:MGC721304 MPY721300:MPY721304 MZU721300:MZU721304 NJQ721300:NJQ721304 NTM721300:NTM721304 ODI721300:ODI721304 ONE721300:ONE721304 OXA721300:OXA721304 PGW721300:PGW721304 PQS721300:PQS721304 QAO721300:QAO721304 QKK721300:QKK721304 QUG721300:QUG721304 REC721300:REC721304 RNY721300:RNY721304 RXU721300:RXU721304 SHQ721300:SHQ721304 SRM721300:SRM721304 TBI721300:TBI721304 TLE721300:TLE721304 TVA721300:TVA721304 UEW721300:UEW721304 UOS721300:UOS721304 UYO721300:UYO721304 VIK721300:VIK721304 VSG721300:VSG721304 WCC721300:WCC721304 WLY721300:WLY721304 WVU721300:WVU721304 M786836:M786840 JI786836:JI786840 TE786836:TE786840 ADA786836:ADA786840 AMW786836:AMW786840 AWS786836:AWS786840 BGO786836:BGO786840 BQK786836:BQK786840 CAG786836:CAG786840 CKC786836:CKC786840 CTY786836:CTY786840 DDU786836:DDU786840 DNQ786836:DNQ786840 DXM786836:DXM786840 EHI786836:EHI786840 ERE786836:ERE786840 FBA786836:FBA786840 FKW786836:FKW786840 FUS786836:FUS786840 GEO786836:GEO786840 GOK786836:GOK786840 GYG786836:GYG786840 HIC786836:HIC786840 HRY786836:HRY786840 IBU786836:IBU786840 ILQ786836:ILQ786840 IVM786836:IVM786840 JFI786836:JFI786840 JPE786836:JPE786840 JZA786836:JZA786840 KIW786836:KIW786840 KSS786836:KSS786840 LCO786836:LCO786840 LMK786836:LMK786840 LWG786836:LWG786840 MGC786836:MGC786840 MPY786836:MPY786840 MZU786836:MZU786840 NJQ786836:NJQ786840 NTM786836:NTM786840 ODI786836:ODI786840 ONE786836:ONE786840 OXA786836:OXA786840 PGW786836:PGW786840 PQS786836:PQS786840 QAO786836:QAO786840 QKK786836:QKK786840 QUG786836:QUG786840 REC786836:REC786840 RNY786836:RNY786840 RXU786836:RXU786840 SHQ786836:SHQ786840 SRM786836:SRM786840 TBI786836:TBI786840 TLE786836:TLE786840 TVA786836:TVA786840 UEW786836:UEW786840 UOS786836:UOS786840 UYO786836:UYO786840 VIK786836:VIK786840 VSG786836:VSG786840 WCC786836:WCC786840 WLY786836:WLY786840 WVU786836:WVU786840 M852372:M852376 JI852372:JI852376 TE852372:TE852376 ADA852372:ADA852376 AMW852372:AMW852376 AWS852372:AWS852376 BGO852372:BGO852376 BQK852372:BQK852376 CAG852372:CAG852376 CKC852372:CKC852376 CTY852372:CTY852376 DDU852372:DDU852376 DNQ852372:DNQ852376 DXM852372:DXM852376 EHI852372:EHI852376 ERE852372:ERE852376 FBA852372:FBA852376 FKW852372:FKW852376 FUS852372:FUS852376 GEO852372:GEO852376 GOK852372:GOK852376 GYG852372:GYG852376 HIC852372:HIC852376 HRY852372:HRY852376 IBU852372:IBU852376 ILQ852372:ILQ852376 IVM852372:IVM852376 JFI852372:JFI852376 JPE852372:JPE852376 JZA852372:JZA852376 KIW852372:KIW852376 KSS852372:KSS852376 LCO852372:LCO852376 LMK852372:LMK852376 LWG852372:LWG852376 MGC852372:MGC852376 MPY852372:MPY852376 MZU852372:MZU852376 NJQ852372:NJQ852376 NTM852372:NTM852376 ODI852372:ODI852376 ONE852372:ONE852376 OXA852372:OXA852376 PGW852372:PGW852376 PQS852372:PQS852376 QAO852372:QAO852376 QKK852372:QKK852376 QUG852372:QUG852376 REC852372:REC852376 RNY852372:RNY852376 RXU852372:RXU852376 SHQ852372:SHQ852376 SRM852372:SRM852376 TBI852372:TBI852376 TLE852372:TLE852376 TVA852372:TVA852376 UEW852372:UEW852376 UOS852372:UOS852376 UYO852372:UYO852376 VIK852372:VIK852376 VSG852372:VSG852376 WCC852372:WCC852376 WLY852372:WLY852376 WVU852372:WVU852376 M917908:M917912 JI917908:JI917912 TE917908:TE917912 ADA917908:ADA917912 AMW917908:AMW917912 AWS917908:AWS917912 BGO917908:BGO917912 BQK917908:BQK917912 CAG917908:CAG917912 CKC917908:CKC917912 CTY917908:CTY917912 DDU917908:DDU917912 DNQ917908:DNQ917912 DXM917908:DXM917912 EHI917908:EHI917912 ERE917908:ERE917912 FBA917908:FBA917912 FKW917908:FKW917912 FUS917908:FUS917912 GEO917908:GEO917912 GOK917908:GOK917912 GYG917908:GYG917912 HIC917908:HIC917912 HRY917908:HRY917912 IBU917908:IBU917912 ILQ917908:ILQ917912 IVM917908:IVM917912 JFI917908:JFI917912 JPE917908:JPE917912 JZA917908:JZA917912 KIW917908:KIW917912 KSS917908:KSS917912 LCO917908:LCO917912 LMK917908:LMK917912 LWG917908:LWG917912 MGC917908:MGC917912 MPY917908:MPY917912 MZU917908:MZU917912 NJQ917908:NJQ917912 NTM917908:NTM917912 ODI917908:ODI917912 ONE917908:ONE917912 OXA917908:OXA917912 PGW917908:PGW917912 PQS917908:PQS917912 QAO917908:QAO917912 QKK917908:QKK917912 QUG917908:QUG917912 REC917908:REC917912 RNY917908:RNY917912 RXU917908:RXU917912 SHQ917908:SHQ917912 SRM917908:SRM917912 TBI917908:TBI917912 TLE917908:TLE917912 TVA917908:TVA917912 UEW917908:UEW917912 UOS917908:UOS917912 UYO917908:UYO917912 VIK917908:VIK917912 VSG917908:VSG917912 WCC917908:WCC917912 WLY917908:WLY917912 WVU917908:WVU917912 M983444:M983448 JI983444:JI983448 TE983444:TE983448 ADA983444:ADA983448 AMW983444:AMW983448 AWS983444:AWS983448 BGO983444:BGO983448 BQK983444:BQK983448 CAG983444:CAG983448 CKC983444:CKC983448 CTY983444:CTY983448 DDU983444:DDU983448 DNQ983444:DNQ983448 DXM983444:DXM983448 EHI983444:EHI983448 ERE983444:ERE983448 FBA983444:FBA983448 FKW983444:FKW983448 FUS983444:FUS983448 GEO983444:GEO983448 GOK983444:GOK983448 GYG983444:GYG983448 HIC983444:HIC983448 HRY983444:HRY983448 IBU983444:IBU983448 ILQ983444:ILQ983448 IVM983444:IVM983448 JFI983444:JFI983448 JPE983444:JPE983448 JZA983444:JZA983448 KIW983444:KIW983448 KSS983444:KSS983448 LCO983444:LCO983448 LMK983444:LMK983448 LWG983444:LWG983448 MGC983444:MGC983448 MPY983444:MPY983448 MZU983444:MZU983448 NJQ983444:NJQ983448 NTM983444:NTM983448 ODI983444:ODI983448 ONE983444:ONE983448 OXA983444:OXA983448 PGW983444:PGW983448 PQS983444:PQS983448 QAO983444:QAO983448 QKK983444:QKK983448 QUG983444:QUG983448 REC983444:REC983448 RNY983444:RNY983448 RXU983444:RXU983448 SHQ983444:SHQ983448 SRM983444:SRM983448 TBI983444:TBI983448 TLE983444:TLE983448 TVA983444:TVA983448 UEW983444:UEW983448 UOS983444:UOS983448 UYO983444:UYO983448 VIK983444:VIK983448 VSG983444:VSG983448 WCC983444:WCC983448 WLY983444:WLY983448 WVU983444:WVU983448 P130:Q131 JL130:JM131 TH130:TI131 ADD130:ADE131 AMZ130:ANA131 AWV130:AWW131 BGR130:BGS131 BQN130:BQO131 CAJ130:CAK131 CKF130:CKG131 CUB130:CUC131 DDX130:DDY131 DNT130:DNU131 DXP130:DXQ131 EHL130:EHM131 ERH130:ERI131 FBD130:FBE131 FKZ130:FLA131 FUV130:FUW131 GER130:GES131 GON130:GOO131 GYJ130:GYK131 HIF130:HIG131 HSB130:HSC131 IBX130:IBY131 ILT130:ILU131 IVP130:IVQ131 JFL130:JFM131 JPH130:JPI131 JZD130:JZE131 KIZ130:KJA131 KSV130:KSW131 LCR130:LCS131 LMN130:LMO131 LWJ130:LWK131 MGF130:MGG131 MQB130:MQC131 MZX130:MZY131 NJT130:NJU131 NTP130:NTQ131 ODL130:ODM131 ONH130:ONI131 OXD130:OXE131 PGZ130:PHA131 PQV130:PQW131 QAR130:QAS131 QKN130:QKO131 QUJ130:QUK131 REF130:REG131 ROB130:ROC131 RXX130:RXY131 SHT130:SHU131 SRP130:SRQ131 TBL130:TBM131 TLH130:TLI131 TVD130:TVE131 UEZ130:UFA131 UOV130:UOW131 UYR130:UYS131 VIN130:VIO131 VSJ130:VSK131 WCF130:WCG131 WMB130:WMC131 WVX130:WVY131 P65666:Q65667 JL65666:JM65667 TH65666:TI65667 ADD65666:ADE65667 AMZ65666:ANA65667 AWV65666:AWW65667 BGR65666:BGS65667 BQN65666:BQO65667 CAJ65666:CAK65667 CKF65666:CKG65667 CUB65666:CUC65667 DDX65666:DDY65667 DNT65666:DNU65667 DXP65666:DXQ65667 EHL65666:EHM65667 ERH65666:ERI65667 FBD65666:FBE65667 FKZ65666:FLA65667 FUV65666:FUW65667 GER65666:GES65667 GON65666:GOO65667 GYJ65666:GYK65667 HIF65666:HIG65667 HSB65666:HSC65667 IBX65666:IBY65667 ILT65666:ILU65667 IVP65666:IVQ65667 JFL65666:JFM65667 JPH65666:JPI65667 JZD65666:JZE65667 KIZ65666:KJA65667 KSV65666:KSW65667 LCR65666:LCS65667 LMN65666:LMO65667 LWJ65666:LWK65667 MGF65666:MGG65667 MQB65666:MQC65667 MZX65666:MZY65667 NJT65666:NJU65667 NTP65666:NTQ65667 ODL65666:ODM65667 ONH65666:ONI65667 OXD65666:OXE65667 PGZ65666:PHA65667 PQV65666:PQW65667 QAR65666:QAS65667 QKN65666:QKO65667 QUJ65666:QUK65667 REF65666:REG65667 ROB65666:ROC65667 RXX65666:RXY65667 SHT65666:SHU65667 SRP65666:SRQ65667 TBL65666:TBM65667 TLH65666:TLI65667 TVD65666:TVE65667 UEZ65666:UFA65667 UOV65666:UOW65667 UYR65666:UYS65667 VIN65666:VIO65667 VSJ65666:VSK65667 WCF65666:WCG65667 WMB65666:WMC65667 WVX65666:WVY65667 P131202:Q131203 JL131202:JM131203 TH131202:TI131203 ADD131202:ADE131203 AMZ131202:ANA131203 AWV131202:AWW131203 BGR131202:BGS131203 BQN131202:BQO131203 CAJ131202:CAK131203 CKF131202:CKG131203 CUB131202:CUC131203 DDX131202:DDY131203 DNT131202:DNU131203 DXP131202:DXQ131203 EHL131202:EHM131203 ERH131202:ERI131203 FBD131202:FBE131203 FKZ131202:FLA131203 FUV131202:FUW131203 GER131202:GES131203 GON131202:GOO131203 GYJ131202:GYK131203 HIF131202:HIG131203 HSB131202:HSC131203 IBX131202:IBY131203 ILT131202:ILU131203 IVP131202:IVQ131203 JFL131202:JFM131203 JPH131202:JPI131203 JZD131202:JZE131203 KIZ131202:KJA131203 KSV131202:KSW131203 LCR131202:LCS131203 LMN131202:LMO131203 LWJ131202:LWK131203 MGF131202:MGG131203 MQB131202:MQC131203 MZX131202:MZY131203 NJT131202:NJU131203 NTP131202:NTQ131203 ODL131202:ODM131203 ONH131202:ONI131203 OXD131202:OXE131203 PGZ131202:PHA131203 PQV131202:PQW131203 QAR131202:QAS131203 QKN131202:QKO131203 QUJ131202:QUK131203 REF131202:REG131203 ROB131202:ROC131203 RXX131202:RXY131203 SHT131202:SHU131203 SRP131202:SRQ131203 TBL131202:TBM131203 TLH131202:TLI131203 TVD131202:TVE131203 UEZ131202:UFA131203 UOV131202:UOW131203 UYR131202:UYS131203 VIN131202:VIO131203 VSJ131202:VSK131203 WCF131202:WCG131203 WMB131202:WMC131203 WVX131202:WVY131203 P196738:Q196739 JL196738:JM196739 TH196738:TI196739 ADD196738:ADE196739 AMZ196738:ANA196739 AWV196738:AWW196739 BGR196738:BGS196739 BQN196738:BQO196739 CAJ196738:CAK196739 CKF196738:CKG196739 CUB196738:CUC196739 DDX196738:DDY196739 DNT196738:DNU196739 DXP196738:DXQ196739 EHL196738:EHM196739 ERH196738:ERI196739 FBD196738:FBE196739 FKZ196738:FLA196739 FUV196738:FUW196739 GER196738:GES196739 GON196738:GOO196739 GYJ196738:GYK196739 HIF196738:HIG196739 HSB196738:HSC196739 IBX196738:IBY196739 ILT196738:ILU196739 IVP196738:IVQ196739 JFL196738:JFM196739 JPH196738:JPI196739 JZD196738:JZE196739 KIZ196738:KJA196739 KSV196738:KSW196739 LCR196738:LCS196739 LMN196738:LMO196739 LWJ196738:LWK196739 MGF196738:MGG196739 MQB196738:MQC196739 MZX196738:MZY196739 NJT196738:NJU196739 NTP196738:NTQ196739 ODL196738:ODM196739 ONH196738:ONI196739 OXD196738:OXE196739 PGZ196738:PHA196739 PQV196738:PQW196739 QAR196738:QAS196739 QKN196738:QKO196739 QUJ196738:QUK196739 REF196738:REG196739 ROB196738:ROC196739 RXX196738:RXY196739 SHT196738:SHU196739 SRP196738:SRQ196739 TBL196738:TBM196739 TLH196738:TLI196739 TVD196738:TVE196739 UEZ196738:UFA196739 UOV196738:UOW196739 UYR196738:UYS196739 VIN196738:VIO196739 VSJ196738:VSK196739 WCF196738:WCG196739 WMB196738:WMC196739 WVX196738:WVY196739 P262274:Q262275 JL262274:JM262275 TH262274:TI262275 ADD262274:ADE262275 AMZ262274:ANA262275 AWV262274:AWW262275 BGR262274:BGS262275 BQN262274:BQO262275 CAJ262274:CAK262275 CKF262274:CKG262275 CUB262274:CUC262275 DDX262274:DDY262275 DNT262274:DNU262275 DXP262274:DXQ262275 EHL262274:EHM262275 ERH262274:ERI262275 FBD262274:FBE262275 FKZ262274:FLA262275 FUV262274:FUW262275 GER262274:GES262275 GON262274:GOO262275 GYJ262274:GYK262275 HIF262274:HIG262275 HSB262274:HSC262275 IBX262274:IBY262275 ILT262274:ILU262275 IVP262274:IVQ262275 JFL262274:JFM262275 JPH262274:JPI262275 JZD262274:JZE262275 KIZ262274:KJA262275 KSV262274:KSW262275 LCR262274:LCS262275 LMN262274:LMO262275 LWJ262274:LWK262275 MGF262274:MGG262275 MQB262274:MQC262275 MZX262274:MZY262275 NJT262274:NJU262275 NTP262274:NTQ262275 ODL262274:ODM262275 ONH262274:ONI262275 OXD262274:OXE262275 PGZ262274:PHA262275 PQV262274:PQW262275 QAR262274:QAS262275 QKN262274:QKO262275 QUJ262274:QUK262275 REF262274:REG262275 ROB262274:ROC262275 RXX262274:RXY262275 SHT262274:SHU262275 SRP262274:SRQ262275 TBL262274:TBM262275 TLH262274:TLI262275 TVD262274:TVE262275 UEZ262274:UFA262275 UOV262274:UOW262275 UYR262274:UYS262275 VIN262274:VIO262275 VSJ262274:VSK262275 WCF262274:WCG262275 WMB262274:WMC262275 WVX262274:WVY262275 P327810:Q327811 JL327810:JM327811 TH327810:TI327811 ADD327810:ADE327811 AMZ327810:ANA327811 AWV327810:AWW327811 BGR327810:BGS327811 BQN327810:BQO327811 CAJ327810:CAK327811 CKF327810:CKG327811 CUB327810:CUC327811 DDX327810:DDY327811 DNT327810:DNU327811 DXP327810:DXQ327811 EHL327810:EHM327811 ERH327810:ERI327811 FBD327810:FBE327811 FKZ327810:FLA327811 FUV327810:FUW327811 GER327810:GES327811 GON327810:GOO327811 GYJ327810:GYK327811 HIF327810:HIG327811 HSB327810:HSC327811 IBX327810:IBY327811 ILT327810:ILU327811 IVP327810:IVQ327811 JFL327810:JFM327811 JPH327810:JPI327811 JZD327810:JZE327811 KIZ327810:KJA327811 KSV327810:KSW327811 LCR327810:LCS327811 LMN327810:LMO327811 LWJ327810:LWK327811 MGF327810:MGG327811 MQB327810:MQC327811 MZX327810:MZY327811 NJT327810:NJU327811 NTP327810:NTQ327811 ODL327810:ODM327811 ONH327810:ONI327811 OXD327810:OXE327811 PGZ327810:PHA327811 PQV327810:PQW327811 QAR327810:QAS327811 QKN327810:QKO327811 QUJ327810:QUK327811 REF327810:REG327811 ROB327810:ROC327811 RXX327810:RXY327811 SHT327810:SHU327811 SRP327810:SRQ327811 TBL327810:TBM327811 TLH327810:TLI327811 TVD327810:TVE327811 UEZ327810:UFA327811 UOV327810:UOW327811 UYR327810:UYS327811 VIN327810:VIO327811 VSJ327810:VSK327811 WCF327810:WCG327811 WMB327810:WMC327811 WVX327810:WVY327811 P393346:Q393347 JL393346:JM393347 TH393346:TI393347 ADD393346:ADE393347 AMZ393346:ANA393347 AWV393346:AWW393347 BGR393346:BGS393347 BQN393346:BQO393347 CAJ393346:CAK393347 CKF393346:CKG393347 CUB393346:CUC393347 DDX393346:DDY393347 DNT393346:DNU393347 DXP393346:DXQ393347 EHL393346:EHM393347 ERH393346:ERI393347 FBD393346:FBE393347 FKZ393346:FLA393347 FUV393346:FUW393347 GER393346:GES393347 GON393346:GOO393347 GYJ393346:GYK393347 HIF393346:HIG393347 HSB393346:HSC393347 IBX393346:IBY393347 ILT393346:ILU393347 IVP393346:IVQ393347 JFL393346:JFM393347 JPH393346:JPI393347 JZD393346:JZE393347 KIZ393346:KJA393347 KSV393346:KSW393347 LCR393346:LCS393347 LMN393346:LMO393347 LWJ393346:LWK393347 MGF393346:MGG393347 MQB393346:MQC393347 MZX393346:MZY393347 NJT393346:NJU393347 NTP393346:NTQ393347 ODL393346:ODM393347 ONH393346:ONI393347 OXD393346:OXE393347 PGZ393346:PHA393347 PQV393346:PQW393347 QAR393346:QAS393347 QKN393346:QKO393347 QUJ393346:QUK393347 REF393346:REG393347 ROB393346:ROC393347 RXX393346:RXY393347 SHT393346:SHU393347 SRP393346:SRQ393347 TBL393346:TBM393347 TLH393346:TLI393347 TVD393346:TVE393347 UEZ393346:UFA393347 UOV393346:UOW393347 UYR393346:UYS393347 VIN393346:VIO393347 VSJ393346:VSK393347 WCF393346:WCG393347 WMB393346:WMC393347 WVX393346:WVY393347 P458882:Q458883 JL458882:JM458883 TH458882:TI458883 ADD458882:ADE458883 AMZ458882:ANA458883 AWV458882:AWW458883 BGR458882:BGS458883 BQN458882:BQO458883 CAJ458882:CAK458883 CKF458882:CKG458883 CUB458882:CUC458883 DDX458882:DDY458883 DNT458882:DNU458883 DXP458882:DXQ458883 EHL458882:EHM458883 ERH458882:ERI458883 FBD458882:FBE458883 FKZ458882:FLA458883 FUV458882:FUW458883 GER458882:GES458883 GON458882:GOO458883 GYJ458882:GYK458883 HIF458882:HIG458883 HSB458882:HSC458883 IBX458882:IBY458883 ILT458882:ILU458883 IVP458882:IVQ458883 JFL458882:JFM458883 JPH458882:JPI458883 JZD458882:JZE458883 KIZ458882:KJA458883 KSV458882:KSW458883 LCR458882:LCS458883 LMN458882:LMO458883 LWJ458882:LWK458883 MGF458882:MGG458883 MQB458882:MQC458883 MZX458882:MZY458883 NJT458882:NJU458883 NTP458882:NTQ458883 ODL458882:ODM458883 ONH458882:ONI458883 OXD458882:OXE458883 PGZ458882:PHA458883 PQV458882:PQW458883 QAR458882:QAS458883 QKN458882:QKO458883 QUJ458882:QUK458883 REF458882:REG458883 ROB458882:ROC458883 RXX458882:RXY458883 SHT458882:SHU458883 SRP458882:SRQ458883 TBL458882:TBM458883 TLH458882:TLI458883 TVD458882:TVE458883 UEZ458882:UFA458883 UOV458882:UOW458883 UYR458882:UYS458883 VIN458882:VIO458883 VSJ458882:VSK458883 WCF458882:WCG458883 WMB458882:WMC458883 WVX458882:WVY458883 P524418:Q524419 JL524418:JM524419 TH524418:TI524419 ADD524418:ADE524419 AMZ524418:ANA524419 AWV524418:AWW524419 BGR524418:BGS524419 BQN524418:BQO524419 CAJ524418:CAK524419 CKF524418:CKG524419 CUB524418:CUC524419 DDX524418:DDY524419 DNT524418:DNU524419 DXP524418:DXQ524419 EHL524418:EHM524419 ERH524418:ERI524419 FBD524418:FBE524419 FKZ524418:FLA524419 FUV524418:FUW524419 GER524418:GES524419 GON524418:GOO524419 GYJ524418:GYK524419 HIF524418:HIG524419 HSB524418:HSC524419 IBX524418:IBY524419 ILT524418:ILU524419 IVP524418:IVQ524419 JFL524418:JFM524419 JPH524418:JPI524419 JZD524418:JZE524419 KIZ524418:KJA524419 KSV524418:KSW524419 LCR524418:LCS524419 LMN524418:LMO524419 LWJ524418:LWK524419 MGF524418:MGG524419 MQB524418:MQC524419 MZX524418:MZY524419 NJT524418:NJU524419 NTP524418:NTQ524419 ODL524418:ODM524419 ONH524418:ONI524419 OXD524418:OXE524419 PGZ524418:PHA524419 PQV524418:PQW524419 QAR524418:QAS524419 QKN524418:QKO524419 QUJ524418:QUK524419 REF524418:REG524419 ROB524418:ROC524419 RXX524418:RXY524419 SHT524418:SHU524419 SRP524418:SRQ524419 TBL524418:TBM524419 TLH524418:TLI524419 TVD524418:TVE524419 UEZ524418:UFA524419 UOV524418:UOW524419 UYR524418:UYS524419 VIN524418:VIO524419 VSJ524418:VSK524419 WCF524418:WCG524419 WMB524418:WMC524419 WVX524418:WVY524419 P589954:Q589955 JL589954:JM589955 TH589954:TI589955 ADD589954:ADE589955 AMZ589954:ANA589955 AWV589954:AWW589955 BGR589954:BGS589955 BQN589954:BQO589955 CAJ589954:CAK589955 CKF589954:CKG589955 CUB589954:CUC589955 DDX589954:DDY589955 DNT589954:DNU589955 DXP589954:DXQ589955 EHL589954:EHM589955 ERH589954:ERI589955 FBD589954:FBE589955 FKZ589954:FLA589955 FUV589954:FUW589955 GER589954:GES589955 GON589954:GOO589955 GYJ589954:GYK589955 HIF589954:HIG589955 HSB589954:HSC589955 IBX589954:IBY589955 ILT589954:ILU589955 IVP589954:IVQ589955 JFL589954:JFM589955 JPH589954:JPI589955 JZD589954:JZE589955 KIZ589954:KJA589955 KSV589954:KSW589955 LCR589954:LCS589955 LMN589954:LMO589955 LWJ589954:LWK589955 MGF589954:MGG589955 MQB589954:MQC589955 MZX589954:MZY589955 NJT589954:NJU589955 NTP589954:NTQ589955 ODL589954:ODM589955 ONH589954:ONI589955 OXD589954:OXE589955 PGZ589954:PHA589955 PQV589954:PQW589955 QAR589954:QAS589955 QKN589954:QKO589955 QUJ589954:QUK589955 REF589954:REG589955 ROB589954:ROC589955 RXX589954:RXY589955 SHT589954:SHU589955 SRP589954:SRQ589955 TBL589954:TBM589955 TLH589954:TLI589955 TVD589954:TVE589955 UEZ589954:UFA589955 UOV589954:UOW589955 UYR589954:UYS589955 VIN589954:VIO589955 VSJ589954:VSK589955 WCF589954:WCG589955 WMB589954:WMC589955 WVX589954:WVY589955 P655490:Q655491 JL655490:JM655491 TH655490:TI655491 ADD655490:ADE655491 AMZ655490:ANA655491 AWV655490:AWW655491 BGR655490:BGS655491 BQN655490:BQO655491 CAJ655490:CAK655491 CKF655490:CKG655491 CUB655490:CUC655491 DDX655490:DDY655491 DNT655490:DNU655491 DXP655490:DXQ655491 EHL655490:EHM655491 ERH655490:ERI655491 FBD655490:FBE655491 FKZ655490:FLA655491 FUV655490:FUW655491 GER655490:GES655491 GON655490:GOO655491 GYJ655490:GYK655491 HIF655490:HIG655491 HSB655490:HSC655491 IBX655490:IBY655491 ILT655490:ILU655491 IVP655490:IVQ655491 JFL655490:JFM655491 JPH655490:JPI655491 JZD655490:JZE655491 KIZ655490:KJA655491 KSV655490:KSW655491 LCR655490:LCS655491 LMN655490:LMO655491 LWJ655490:LWK655491 MGF655490:MGG655491 MQB655490:MQC655491 MZX655490:MZY655491 NJT655490:NJU655491 NTP655490:NTQ655491 ODL655490:ODM655491 ONH655490:ONI655491 OXD655490:OXE655491 PGZ655490:PHA655491 PQV655490:PQW655491 QAR655490:QAS655491 QKN655490:QKO655491 QUJ655490:QUK655491 REF655490:REG655491 ROB655490:ROC655491 RXX655490:RXY655491 SHT655490:SHU655491 SRP655490:SRQ655491 TBL655490:TBM655491 TLH655490:TLI655491 TVD655490:TVE655491 UEZ655490:UFA655491 UOV655490:UOW655491 UYR655490:UYS655491 VIN655490:VIO655491 VSJ655490:VSK655491 WCF655490:WCG655491 WMB655490:WMC655491 WVX655490:WVY655491 P721026:Q721027 JL721026:JM721027 TH721026:TI721027 ADD721026:ADE721027 AMZ721026:ANA721027 AWV721026:AWW721027 BGR721026:BGS721027 BQN721026:BQO721027 CAJ721026:CAK721027 CKF721026:CKG721027 CUB721026:CUC721027 DDX721026:DDY721027 DNT721026:DNU721027 DXP721026:DXQ721027 EHL721026:EHM721027 ERH721026:ERI721027 FBD721026:FBE721027 FKZ721026:FLA721027 FUV721026:FUW721027 GER721026:GES721027 GON721026:GOO721027 GYJ721026:GYK721027 HIF721026:HIG721027 HSB721026:HSC721027 IBX721026:IBY721027 ILT721026:ILU721027 IVP721026:IVQ721027 JFL721026:JFM721027 JPH721026:JPI721027 JZD721026:JZE721027 KIZ721026:KJA721027 KSV721026:KSW721027 LCR721026:LCS721027 LMN721026:LMO721027 LWJ721026:LWK721027 MGF721026:MGG721027 MQB721026:MQC721027 MZX721026:MZY721027 NJT721026:NJU721027 NTP721026:NTQ721027 ODL721026:ODM721027 ONH721026:ONI721027 OXD721026:OXE721027 PGZ721026:PHA721027 PQV721026:PQW721027 QAR721026:QAS721027 QKN721026:QKO721027 QUJ721026:QUK721027 REF721026:REG721027 ROB721026:ROC721027 RXX721026:RXY721027 SHT721026:SHU721027 SRP721026:SRQ721027 TBL721026:TBM721027 TLH721026:TLI721027 TVD721026:TVE721027 UEZ721026:UFA721027 UOV721026:UOW721027 UYR721026:UYS721027 VIN721026:VIO721027 VSJ721026:VSK721027 WCF721026:WCG721027 WMB721026:WMC721027 WVX721026:WVY721027 P786562:Q786563 JL786562:JM786563 TH786562:TI786563 ADD786562:ADE786563 AMZ786562:ANA786563 AWV786562:AWW786563 BGR786562:BGS786563 BQN786562:BQO786563 CAJ786562:CAK786563 CKF786562:CKG786563 CUB786562:CUC786563 DDX786562:DDY786563 DNT786562:DNU786563 DXP786562:DXQ786563 EHL786562:EHM786563 ERH786562:ERI786563 FBD786562:FBE786563 FKZ786562:FLA786563 FUV786562:FUW786563 GER786562:GES786563 GON786562:GOO786563 GYJ786562:GYK786563 HIF786562:HIG786563 HSB786562:HSC786563 IBX786562:IBY786563 ILT786562:ILU786563 IVP786562:IVQ786563 JFL786562:JFM786563 JPH786562:JPI786563 JZD786562:JZE786563 KIZ786562:KJA786563 KSV786562:KSW786563 LCR786562:LCS786563 LMN786562:LMO786563 LWJ786562:LWK786563 MGF786562:MGG786563 MQB786562:MQC786563 MZX786562:MZY786563 NJT786562:NJU786563 NTP786562:NTQ786563 ODL786562:ODM786563 ONH786562:ONI786563 OXD786562:OXE786563 PGZ786562:PHA786563 PQV786562:PQW786563 QAR786562:QAS786563 QKN786562:QKO786563 QUJ786562:QUK786563 REF786562:REG786563 ROB786562:ROC786563 RXX786562:RXY786563 SHT786562:SHU786563 SRP786562:SRQ786563 TBL786562:TBM786563 TLH786562:TLI786563 TVD786562:TVE786563 UEZ786562:UFA786563 UOV786562:UOW786563 UYR786562:UYS786563 VIN786562:VIO786563 VSJ786562:VSK786563 WCF786562:WCG786563 WMB786562:WMC786563 WVX786562:WVY786563 P852098:Q852099 JL852098:JM852099 TH852098:TI852099 ADD852098:ADE852099 AMZ852098:ANA852099 AWV852098:AWW852099 BGR852098:BGS852099 BQN852098:BQO852099 CAJ852098:CAK852099 CKF852098:CKG852099 CUB852098:CUC852099 DDX852098:DDY852099 DNT852098:DNU852099 DXP852098:DXQ852099 EHL852098:EHM852099 ERH852098:ERI852099 FBD852098:FBE852099 FKZ852098:FLA852099 FUV852098:FUW852099 GER852098:GES852099 GON852098:GOO852099 GYJ852098:GYK852099 HIF852098:HIG852099 HSB852098:HSC852099 IBX852098:IBY852099 ILT852098:ILU852099 IVP852098:IVQ852099 JFL852098:JFM852099 JPH852098:JPI852099 JZD852098:JZE852099 KIZ852098:KJA852099 KSV852098:KSW852099 LCR852098:LCS852099 LMN852098:LMO852099 LWJ852098:LWK852099 MGF852098:MGG852099 MQB852098:MQC852099 MZX852098:MZY852099 NJT852098:NJU852099 NTP852098:NTQ852099 ODL852098:ODM852099 ONH852098:ONI852099 OXD852098:OXE852099 PGZ852098:PHA852099 PQV852098:PQW852099 QAR852098:QAS852099 QKN852098:QKO852099 QUJ852098:QUK852099 REF852098:REG852099 ROB852098:ROC852099 RXX852098:RXY852099 SHT852098:SHU852099 SRP852098:SRQ852099 TBL852098:TBM852099 TLH852098:TLI852099 TVD852098:TVE852099 UEZ852098:UFA852099 UOV852098:UOW852099 UYR852098:UYS852099 VIN852098:VIO852099 VSJ852098:VSK852099 WCF852098:WCG852099 WMB852098:WMC852099 WVX852098:WVY852099 P917634:Q917635 JL917634:JM917635 TH917634:TI917635 ADD917634:ADE917635 AMZ917634:ANA917635 AWV917634:AWW917635 BGR917634:BGS917635 BQN917634:BQO917635 CAJ917634:CAK917635 CKF917634:CKG917635 CUB917634:CUC917635 DDX917634:DDY917635 DNT917634:DNU917635 DXP917634:DXQ917635 EHL917634:EHM917635 ERH917634:ERI917635 FBD917634:FBE917635 FKZ917634:FLA917635 FUV917634:FUW917635 GER917634:GES917635 GON917634:GOO917635 GYJ917634:GYK917635 HIF917634:HIG917635 HSB917634:HSC917635 IBX917634:IBY917635 ILT917634:ILU917635 IVP917634:IVQ917635 JFL917634:JFM917635 JPH917634:JPI917635 JZD917634:JZE917635 KIZ917634:KJA917635 KSV917634:KSW917635 LCR917634:LCS917635 LMN917634:LMO917635 LWJ917634:LWK917635 MGF917634:MGG917635 MQB917634:MQC917635 MZX917634:MZY917635 NJT917634:NJU917635 NTP917634:NTQ917635 ODL917634:ODM917635 ONH917634:ONI917635 OXD917634:OXE917635 PGZ917634:PHA917635 PQV917634:PQW917635 QAR917634:QAS917635 QKN917634:QKO917635 QUJ917634:QUK917635 REF917634:REG917635 ROB917634:ROC917635 RXX917634:RXY917635 SHT917634:SHU917635 SRP917634:SRQ917635 TBL917634:TBM917635 TLH917634:TLI917635 TVD917634:TVE917635 UEZ917634:UFA917635 UOV917634:UOW917635 UYR917634:UYS917635 VIN917634:VIO917635 VSJ917634:VSK917635 WCF917634:WCG917635 WMB917634:WMC917635 WVX917634:WVY917635 P983170:Q983171 JL983170:JM983171 TH983170:TI983171 ADD983170:ADE983171 AMZ983170:ANA983171 AWV983170:AWW983171 BGR983170:BGS983171 BQN983170:BQO983171 CAJ983170:CAK983171 CKF983170:CKG983171 CUB983170:CUC983171 DDX983170:DDY983171 DNT983170:DNU983171 DXP983170:DXQ983171 EHL983170:EHM983171 ERH983170:ERI983171 FBD983170:FBE983171 FKZ983170:FLA983171 FUV983170:FUW983171 GER983170:GES983171 GON983170:GOO983171 GYJ983170:GYK983171 HIF983170:HIG983171 HSB983170:HSC983171 IBX983170:IBY983171 ILT983170:ILU983171 IVP983170:IVQ983171 JFL983170:JFM983171 JPH983170:JPI983171 JZD983170:JZE983171 KIZ983170:KJA983171 KSV983170:KSW983171 LCR983170:LCS983171 LMN983170:LMO983171 LWJ983170:LWK983171 MGF983170:MGG983171 MQB983170:MQC983171 MZX983170:MZY983171 NJT983170:NJU983171 NTP983170:NTQ983171 ODL983170:ODM983171 ONH983170:ONI983171 OXD983170:OXE983171 PGZ983170:PHA983171 PQV983170:PQW983171 QAR983170:QAS983171 QKN983170:QKO983171 QUJ983170:QUK983171 REF983170:REG983171 ROB983170:ROC983171 RXX983170:RXY983171 SHT983170:SHU983171 SRP983170:SRQ983171 TBL983170:TBM983171 TLH983170:TLI983171 TVD983170:TVE983171 UEZ983170:UFA983171 UOV983170:UOW983171 UYR983170:UYS983171 VIN983170:VIO983171 VSJ983170:VSK983171 WCF983170:WCG983171 WMB983170:WMC983171 WVX983170:WVY983171 R503 JN503 TJ503 ADF503 ANB503 AWX503 BGT503 BQP503 CAL503 CKH503 CUD503 DDZ503 DNV503 DXR503 EHN503 ERJ503 FBF503 FLB503 FUX503 GET503 GOP503 GYL503 HIH503 HSD503 IBZ503 ILV503 IVR503 JFN503 JPJ503 JZF503 KJB503 KSX503 LCT503 LMP503 LWL503 MGH503 MQD503 MZZ503 NJV503 NTR503 ODN503 ONJ503 OXF503 PHB503 PQX503 QAT503 QKP503 QUL503 REH503 ROD503 RXZ503 SHV503 SRR503 TBN503 TLJ503 TVF503 UFB503 UOX503 UYT503 VIP503 VSL503 WCH503 WMD503 WVZ503 R66039 JN66039 TJ66039 ADF66039 ANB66039 AWX66039 BGT66039 BQP66039 CAL66039 CKH66039 CUD66039 DDZ66039 DNV66039 DXR66039 EHN66039 ERJ66039 FBF66039 FLB66039 FUX66039 GET66039 GOP66039 GYL66039 HIH66039 HSD66039 IBZ66039 ILV66039 IVR66039 JFN66039 JPJ66039 JZF66039 KJB66039 KSX66039 LCT66039 LMP66039 LWL66039 MGH66039 MQD66039 MZZ66039 NJV66039 NTR66039 ODN66039 ONJ66039 OXF66039 PHB66039 PQX66039 QAT66039 QKP66039 QUL66039 REH66039 ROD66039 RXZ66039 SHV66039 SRR66039 TBN66039 TLJ66039 TVF66039 UFB66039 UOX66039 UYT66039 VIP66039 VSL66039 WCH66039 WMD66039 WVZ66039 R131575 JN131575 TJ131575 ADF131575 ANB131575 AWX131575 BGT131575 BQP131575 CAL131575 CKH131575 CUD131575 DDZ131575 DNV131575 DXR131575 EHN131575 ERJ131575 FBF131575 FLB131575 FUX131575 GET131575 GOP131575 GYL131575 HIH131575 HSD131575 IBZ131575 ILV131575 IVR131575 JFN131575 JPJ131575 JZF131575 KJB131575 KSX131575 LCT131575 LMP131575 LWL131575 MGH131575 MQD131575 MZZ131575 NJV131575 NTR131575 ODN131575 ONJ131575 OXF131575 PHB131575 PQX131575 QAT131575 QKP131575 QUL131575 REH131575 ROD131575 RXZ131575 SHV131575 SRR131575 TBN131575 TLJ131575 TVF131575 UFB131575 UOX131575 UYT131575 VIP131575 VSL131575 WCH131575 WMD131575 WVZ131575 R197111 JN197111 TJ197111 ADF197111 ANB197111 AWX197111 BGT197111 BQP197111 CAL197111 CKH197111 CUD197111 DDZ197111 DNV197111 DXR197111 EHN197111 ERJ197111 FBF197111 FLB197111 FUX197111 GET197111 GOP197111 GYL197111 HIH197111 HSD197111 IBZ197111 ILV197111 IVR197111 JFN197111 JPJ197111 JZF197111 KJB197111 KSX197111 LCT197111 LMP197111 LWL197111 MGH197111 MQD197111 MZZ197111 NJV197111 NTR197111 ODN197111 ONJ197111 OXF197111 PHB197111 PQX197111 QAT197111 QKP197111 QUL197111 REH197111 ROD197111 RXZ197111 SHV197111 SRR197111 TBN197111 TLJ197111 TVF197111 UFB197111 UOX197111 UYT197111 VIP197111 VSL197111 WCH197111 WMD197111 WVZ197111 R262647 JN262647 TJ262647 ADF262647 ANB262647 AWX262647 BGT262647 BQP262647 CAL262647 CKH262647 CUD262647 DDZ262647 DNV262647 DXR262647 EHN262647 ERJ262647 FBF262647 FLB262647 FUX262647 GET262647 GOP262647 GYL262647 HIH262647 HSD262647 IBZ262647 ILV262647 IVR262647 JFN262647 JPJ262647 JZF262647 KJB262647 KSX262647 LCT262647 LMP262647 LWL262647 MGH262647 MQD262647 MZZ262647 NJV262647 NTR262647 ODN262647 ONJ262647 OXF262647 PHB262647 PQX262647 QAT262647 QKP262647 QUL262647 REH262647 ROD262647 RXZ262647 SHV262647 SRR262647 TBN262647 TLJ262647 TVF262647 UFB262647 UOX262647 UYT262647 VIP262647 VSL262647 WCH262647 WMD262647 WVZ262647 R328183 JN328183 TJ328183 ADF328183 ANB328183 AWX328183 BGT328183 BQP328183 CAL328183 CKH328183 CUD328183 DDZ328183 DNV328183 DXR328183 EHN328183 ERJ328183 FBF328183 FLB328183 FUX328183 GET328183 GOP328183 GYL328183 HIH328183 HSD328183 IBZ328183 ILV328183 IVR328183 JFN328183 JPJ328183 JZF328183 KJB328183 KSX328183 LCT328183 LMP328183 LWL328183 MGH328183 MQD328183 MZZ328183 NJV328183 NTR328183 ODN328183 ONJ328183 OXF328183 PHB328183 PQX328183 QAT328183 QKP328183 QUL328183 REH328183 ROD328183 RXZ328183 SHV328183 SRR328183 TBN328183 TLJ328183 TVF328183 UFB328183 UOX328183 UYT328183 VIP328183 VSL328183 WCH328183 WMD328183 WVZ328183 R393719 JN393719 TJ393719 ADF393719 ANB393719 AWX393719 BGT393719 BQP393719 CAL393719 CKH393719 CUD393719 DDZ393719 DNV393719 DXR393719 EHN393719 ERJ393719 FBF393719 FLB393719 FUX393719 GET393719 GOP393719 GYL393719 HIH393719 HSD393719 IBZ393719 ILV393719 IVR393719 JFN393719 JPJ393719 JZF393719 KJB393719 KSX393719 LCT393719 LMP393719 LWL393719 MGH393719 MQD393719 MZZ393719 NJV393719 NTR393719 ODN393719 ONJ393719 OXF393719 PHB393719 PQX393719 QAT393719 QKP393719 QUL393719 REH393719 ROD393719 RXZ393719 SHV393719 SRR393719 TBN393719 TLJ393719 TVF393719 UFB393719 UOX393719 UYT393719 VIP393719 VSL393719 WCH393719 WMD393719 WVZ393719 R459255 JN459255 TJ459255 ADF459255 ANB459255 AWX459255 BGT459255 BQP459255 CAL459255 CKH459255 CUD459255 DDZ459255 DNV459255 DXR459255 EHN459255 ERJ459255 FBF459255 FLB459255 FUX459255 GET459255 GOP459255 GYL459255 HIH459255 HSD459255 IBZ459255 ILV459255 IVR459255 JFN459255 JPJ459255 JZF459255 KJB459255 KSX459255 LCT459255 LMP459255 LWL459255 MGH459255 MQD459255 MZZ459255 NJV459255 NTR459255 ODN459255 ONJ459255 OXF459255 PHB459255 PQX459255 QAT459255 QKP459255 QUL459255 REH459255 ROD459255 RXZ459255 SHV459255 SRR459255 TBN459255 TLJ459255 TVF459255 UFB459255 UOX459255 UYT459255 VIP459255 VSL459255 WCH459255 WMD459255 WVZ459255 R524791 JN524791 TJ524791 ADF524791 ANB524791 AWX524791 BGT524791 BQP524791 CAL524791 CKH524791 CUD524791 DDZ524791 DNV524791 DXR524791 EHN524791 ERJ524791 FBF524791 FLB524791 FUX524791 GET524791 GOP524791 GYL524791 HIH524791 HSD524791 IBZ524791 ILV524791 IVR524791 JFN524791 JPJ524791 JZF524791 KJB524791 KSX524791 LCT524791 LMP524791 LWL524791 MGH524791 MQD524791 MZZ524791 NJV524791 NTR524791 ODN524791 ONJ524791 OXF524791 PHB524791 PQX524791 QAT524791 QKP524791 QUL524791 REH524791 ROD524791 RXZ524791 SHV524791 SRR524791 TBN524791 TLJ524791 TVF524791 UFB524791 UOX524791 UYT524791 VIP524791 VSL524791 WCH524791 WMD524791 WVZ524791 R590327 JN590327 TJ590327 ADF590327 ANB590327 AWX590327 BGT590327 BQP590327 CAL590327 CKH590327 CUD590327 DDZ590327 DNV590327 DXR590327 EHN590327 ERJ590327 FBF590327 FLB590327 FUX590327 GET590327 GOP590327 GYL590327 HIH590327 HSD590327 IBZ590327 ILV590327 IVR590327 JFN590327 JPJ590327 JZF590327 KJB590327 KSX590327 LCT590327 LMP590327 LWL590327 MGH590327 MQD590327 MZZ590327 NJV590327 NTR590327 ODN590327 ONJ590327 OXF590327 PHB590327 PQX590327 QAT590327 QKP590327 QUL590327 REH590327 ROD590327 RXZ590327 SHV590327 SRR590327 TBN590327 TLJ590327 TVF590327 UFB590327 UOX590327 UYT590327 VIP590327 VSL590327 WCH590327 WMD590327 WVZ590327 R655863 JN655863 TJ655863 ADF655863 ANB655863 AWX655863 BGT655863 BQP655863 CAL655863 CKH655863 CUD655863 DDZ655863 DNV655863 DXR655863 EHN655863 ERJ655863 FBF655863 FLB655863 FUX655863 GET655863 GOP655863 GYL655863 HIH655863 HSD655863 IBZ655863 ILV655863 IVR655863 JFN655863 JPJ655863 JZF655863 KJB655863 KSX655863 LCT655863 LMP655863 LWL655863 MGH655863 MQD655863 MZZ655863 NJV655863 NTR655863 ODN655863 ONJ655863 OXF655863 PHB655863 PQX655863 QAT655863 QKP655863 QUL655863 REH655863 ROD655863 RXZ655863 SHV655863 SRR655863 TBN655863 TLJ655863 TVF655863 UFB655863 UOX655863 UYT655863 VIP655863 VSL655863 WCH655863 WMD655863 WVZ655863 R721399 JN721399 TJ721399 ADF721399 ANB721399 AWX721399 BGT721399 BQP721399 CAL721399 CKH721399 CUD721399 DDZ721399 DNV721399 DXR721399 EHN721399 ERJ721399 FBF721399 FLB721399 FUX721399 GET721399 GOP721399 GYL721399 HIH721399 HSD721399 IBZ721399 ILV721399 IVR721399 JFN721399 JPJ721399 JZF721399 KJB721399 KSX721399 LCT721399 LMP721399 LWL721399 MGH721399 MQD721399 MZZ721399 NJV721399 NTR721399 ODN721399 ONJ721399 OXF721399 PHB721399 PQX721399 QAT721399 QKP721399 QUL721399 REH721399 ROD721399 RXZ721399 SHV721399 SRR721399 TBN721399 TLJ721399 TVF721399 UFB721399 UOX721399 UYT721399 VIP721399 VSL721399 WCH721399 WMD721399 WVZ721399 R786935 JN786935 TJ786935 ADF786935 ANB786935 AWX786935 BGT786935 BQP786935 CAL786935 CKH786935 CUD786935 DDZ786935 DNV786935 DXR786935 EHN786935 ERJ786935 FBF786935 FLB786935 FUX786935 GET786935 GOP786935 GYL786935 HIH786935 HSD786935 IBZ786935 ILV786935 IVR786935 JFN786935 JPJ786935 JZF786935 KJB786935 KSX786935 LCT786935 LMP786935 LWL786935 MGH786935 MQD786935 MZZ786935 NJV786935 NTR786935 ODN786935 ONJ786935 OXF786935 PHB786935 PQX786935 QAT786935 QKP786935 QUL786935 REH786935 ROD786935 RXZ786935 SHV786935 SRR786935 TBN786935 TLJ786935 TVF786935 UFB786935 UOX786935 UYT786935 VIP786935 VSL786935 WCH786935 WMD786935 WVZ786935 R852471 JN852471 TJ852471 ADF852471 ANB852471 AWX852471 BGT852471 BQP852471 CAL852471 CKH852471 CUD852471 DDZ852471 DNV852471 DXR852471 EHN852471 ERJ852471 FBF852471 FLB852471 FUX852471 GET852471 GOP852471 GYL852471 HIH852471 HSD852471 IBZ852471 ILV852471 IVR852471 JFN852471 JPJ852471 JZF852471 KJB852471 KSX852471 LCT852471 LMP852471 LWL852471 MGH852471 MQD852471 MZZ852471 NJV852471 NTR852471 ODN852471 ONJ852471 OXF852471 PHB852471 PQX852471 QAT852471 QKP852471 QUL852471 REH852471 ROD852471 RXZ852471 SHV852471 SRR852471 TBN852471 TLJ852471 TVF852471 UFB852471 UOX852471 UYT852471 VIP852471 VSL852471 WCH852471 WMD852471 WVZ852471 R918007 JN918007 TJ918007 ADF918007 ANB918007 AWX918007 BGT918007 BQP918007 CAL918007 CKH918007 CUD918007 DDZ918007 DNV918007 DXR918007 EHN918007 ERJ918007 FBF918007 FLB918007 FUX918007 GET918007 GOP918007 GYL918007 HIH918007 HSD918007 IBZ918007 ILV918007 IVR918007 JFN918007 JPJ918007 JZF918007 KJB918007 KSX918007 LCT918007 LMP918007 LWL918007 MGH918007 MQD918007 MZZ918007 NJV918007 NTR918007 ODN918007 ONJ918007 OXF918007 PHB918007 PQX918007 QAT918007 QKP918007 QUL918007 REH918007 ROD918007 RXZ918007 SHV918007 SRR918007 TBN918007 TLJ918007 TVF918007 UFB918007 UOX918007 UYT918007 VIP918007 VSL918007 WCH918007 WMD918007 WVZ918007 R983543 JN983543 TJ983543 ADF983543 ANB983543 AWX983543 BGT983543 BQP983543 CAL983543 CKH983543 CUD983543 DDZ983543 DNV983543 DXR983543 EHN983543 ERJ983543 FBF983543 FLB983543 FUX983543 GET983543 GOP983543 GYL983543 HIH983543 HSD983543 IBZ983543 ILV983543 IVR983543 JFN983543 JPJ983543 JZF983543 KJB983543 KSX983543 LCT983543 LMP983543 LWL983543 MGH983543 MQD983543 MZZ983543 NJV983543 NTR983543 ODN983543 ONJ983543 OXF983543 PHB983543 PQX983543 QAT983543 QKP983543 QUL983543 REH983543 ROD983543 RXZ983543 SHV983543 SRR983543 TBN983543 TLJ983543 TVF983543 UFB983543 UOX983543 UYT983543 VIP983543 VSL983543 WCH983543 WMD983543 WVZ983543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U20 JQ20 TM20 ADI20 ANE20 AXA20 BGW20 BQS20 CAO20 CKK20 CUG20 DEC20 DNY20 DXU20 EHQ20 ERM20 FBI20 FLE20 FVA20 GEW20 GOS20 GYO20 HIK20 HSG20 ICC20 ILY20 IVU20 JFQ20 JPM20 JZI20 KJE20 KTA20 LCW20 LMS20 LWO20 MGK20 MQG20 NAC20 NJY20 NTU20 ODQ20 ONM20 OXI20 PHE20 PRA20 QAW20 QKS20 QUO20 REK20 ROG20 RYC20 SHY20 SRU20 TBQ20 TLM20 TVI20 UFE20 UPA20 UYW20 VIS20 VSO20 WCK20 WMG20 WWC20 U65556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U131092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U196628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U262164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U327700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U393236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U458772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U524308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U589844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U655380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U720916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U786452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U851988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U917524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U983060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WWC983060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M91:M94 JI91:JI94 TE91:TE94 ADA91:ADA94 AMW91:AMW94 AWS91:AWS94 BGO91:BGO94 BQK91:BQK94 CAG91:CAG94 CKC91:CKC94 CTY91:CTY94 DDU91:DDU94 DNQ91:DNQ94 DXM91:DXM94 EHI91:EHI94 ERE91:ERE94 FBA91:FBA94 FKW91:FKW94 FUS91:FUS94 GEO91:GEO94 GOK91:GOK94 GYG91:GYG94 HIC91:HIC94 HRY91:HRY94 IBU91:IBU94 ILQ91:ILQ94 IVM91:IVM94 JFI91:JFI94 JPE91:JPE94 JZA91:JZA94 KIW91:KIW94 KSS91:KSS94 LCO91:LCO94 LMK91:LMK94 LWG91:LWG94 MGC91:MGC94 MPY91:MPY94 MZU91:MZU94 NJQ91:NJQ94 NTM91:NTM94 ODI91:ODI94 ONE91:ONE94 OXA91:OXA94 PGW91:PGW94 PQS91:PQS94 QAO91:QAO94 QKK91:QKK94 QUG91:QUG94 REC91:REC94 RNY91:RNY94 RXU91:RXU94 SHQ91:SHQ94 SRM91:SRM94 TBI91:TBI94 TLE91:TLE94 TVA91:TVA94 UEW91:UEW94 UOS91:UOS94 UYO91:UYO94 VIK91:VIK94 VSG91:VSG94 WCC91:WCC94 WLY91:WLY94 WVU91:WVU94 M65627:M65630 JI65627:JI65630 TE65627:TE65630 ADA65627:ADA65630 AMW65627:AMW65630 AWS65627:AWS65630 BGO65627:BGO65630 BQK65627:BQK65630 CAG65627:CAG65630 CKC65627:CKC65630 CTY65627:CTY65630 DDU65627:DDU65630 DNQ65627:DNQ65630 DXM65627:DXM65630 EHI65627:EHI65630 ERE65627:ERE65630 FBA65627:FBA65630 FKW65627:FKW65630 FUS65627:FUS65630 GEO65627:GEO65630 GOK65627:GOK65630 GYG65627:GYG65630 HIC65627:HIC65630 HRY65627:HRY65630 IBU65627:IBU65630 ILQ65627:ILQ65630 IVM65627:IVM65630 JFI65627:JFI65630 JPE65627:JPE65630 JZA65627:JZA65630 KIW65627:KIW65630 KSS65627:KSS65630 LCO65627:LCO65630 LMK65627:LMK65630 LWG65627:LWG65630 MGC65627:MGC65630 MPY65627:MPY65630 MZU65627:MZU65630 NJQ65627:NJQ65630 NTM65627:NTM65630 ODI65627:ODI65630 ONE65627:ONE65630 OXA65627:OXA65630 PGW65627:PGW65630 PQS65627:PQS65630 QAO65627:QAO65630 QKK65627:QKK65630 QUG65627:QUG65630 REC65627:REC65630 RNY65627:RNY65630 RXU65627:RXU65630 SHQ65627:SHQ65630 SRM65627:SRM65630 TBI65627:TBI65630 TLE65627:TLE65630 TVA65627:TVA65630 UEW65627:UEW65630 UOS65627:UOS65630 UYO65627:UYO65630 VIK65627:VIK65630 VSG65627:VSG65630 WCC65627:WCC65630 WLY65627:WLY65630 WVU65627:WVU65630 M131163:M131166 JI131163:JI131166 TE131163:TE131166 ADA131163:ADA131166 AMW131163:AMW131166 AWS131163:AWS131166 BGO131163:BGO131166 BQK131163:BQK131166 CAG131163:CAG131166 CKC131163:CKC131166 CTY131163:CTY131166 DDU131163:DDU131166 DNQ131163:DNQ131166 DXM131163:DXM131166 EHI131163:EHI131166 ERE131163:ERE131166 FBA131163:FBA131166 FKW131163:FKW131166 FUS131163:FUS131166 GEO131163:GEO131166 GOK131163:GOK131166 GYG131163:GYG131166 HIC131163:HIC131166 HRY131163:HRY131166 IBU131163:IBU131166 ILQ131163:ILQ131166 IVM131163:IVM131166 JFI131163:JFI131166 JPE131163:JPE131166 JZA131163:JZA131166 KIW131163:KIW131166 KSS131163:KSS131166 LCO131163:LCO131166 LMK131163:LMK131166 LWG131163:LWG131166 MGC131163:MGC131166 MPY131163:MPY131166 MZU131163:MZU131166 NJQ131163:NJQ131166 NTM131163:NTM131166 ODI131163:ODI131166 ONE131163:ONE131166 OXA131163:OXA131166 PGW131163:PGW131166 PQS131163:PQS131166 QAO131163:QAO131166 QKK131163:QKK131166 QUG131163:QUG131166 REC131163:REC131166 RNY131163:RNY131166 RXU131163:RXU131166 SHQ131163:SHQ131166 SRM131163:SRM131166 TBI131163:TBI131166 TLE131163:TLE131166 TVA131163:TVA131166 UEW131163:UEW131166 UOS131163:UOS131166 UYO131163:UYO131166 VIK131163:VIK131166 VSG131163:VSG131166 WCC131163:WCC131166 WLY131163:WLY131166 WVU131163:WVU131166 M196699:M196702 JI196699:JI196702 TE196699:TE196702 ADA196699:ADA196702 AMW196699:AMW196702 AWS196699:AWS196702 BGO196699:BGO196702 BQK196699:BQK196702 CAG196699:CAG196702 CKC196699:CKC196702 CTY196699:CTY196702 DDU196699:DDU196702 DNQ196699:DNQ196702 DXM196699:DXM196702 EHI196699:EHI196702 ERE196699:ERE196702 FBA196699:FBA196702 FKW196699:FKW196702 FUS196699:FUS196702 GEO196699:GEO196702 GOK196699:GOK196702 GYG196699:GYG196702 HIC196699:HIC196702 HRY196699:HRY196702 IBU196699:IBU196702 ILQ196699:ILQ196702 IVM196699:IVM196702 JFI196699:JFI196702 JPE196699:JPE196702 JZA196699:JZA196702 KIW196699:KIW196702 KSS196699:KSS196702 LCO196699:LCO196702 LMK196699:LMK196702 LWG196699:LWG196702 MGC196699:MGC196702 MPY196699:MPY196702 MZU196699:MZU196702 NJQ196699:NJQ196702 NTM196699:NTM196702 ODI196699:ODI196702 ONE196699:ONE196702 OXA196699:OXA196702 PGW196699:PGW196702 PQS196699:PQS196702 QAO196699:QAO196702 QKK196699:QKK196702 QUG196699:QUG196702 REC196699:REC196702 RNY196699:RNY196702 RXU196699:RXU196702 SHQ196699:SHQ196702 SRM196699:SRM196702 TBI196699:TBI196702 TLE196699:TLE196702 TVA196699:TVA196702 UEW196699:UEW196702 UOS196699:UOS196702 UYO196699:UYO196702 VIK196699:VIK196702 VSG196699:VSG196702 WCC196699:WCC196702 WLY196699:WLY196702 WVU196699:WVU196702 M262235:M262238 JI262235:JI262238 TE262235:TE262238 ADA262235:ADA262238 AMW262235:AMW262238 AWS262235:AWS262238 BGO262235:BGO262238 BQK262235:BQK262238 CAG262235:CAG262238 CKC262235:CKC262238 CTY262235:CTY262238 DDU262235:DDU262238 DNQ262235:DNQ262238 DXM262235:DXM262238 EHI262235:EHI262238 ERE262235:ERE262238 FBA262235:FBA262238 FKW262235:FKW262238 FUS262235:FUS262238 GEO262235:GEO262238 GOK262235:GOK262238 GYG262235:GYG262238 HIC262235:HIC262238 HRY262235:HRY262238 IBU262235:IBU262238 ILQ262235:ILQ262238 IVM262235:IVM262238 JFI262235:JFI262238 JPE262235:JPE262238 JZA262235:JZA262238 KIW262235:KIW262238 KSS262235:KSS262238 LCO262235:LCO262238 LMK262235:LMK262238 LWG262235:LWG262238 MGC262235:MGC262238 MPY262235:MPY262238 MZU262235:MZU262238 NJQ262235:NJQ262238 NTM262235:NTM262238 ODI262235:ODI262238 ONE262235:ONE262238 OXA262235:OXA262238 PGW262235:PGW262238 PQS262235:PQS262238 QAO262235:QAO262238 QKK262235:QKK262238 QUG262235:QUG262238 REC262235:REC262238 RNY262235:RNY262238 RXU262235:RXU262238 SHQ262235:SHQ262238 SRM262235:SRM262238 TBI262235:TBI262238 TLE262235:TLE262238 TVA262235:TVA262238 UEW262235:UEW262238 UOS262235:UOS262238 UYO262235:UYO262238 VIK262235:VIK262238 VSG262235:VSG262238 WCC262235:WCC262238 WLY262235:WLY262238 WVU262235:WVU262238 M327771:M327774 JI327771:JI327774 TE327771:TE327774 ADA327771:ADA327774 AMW327771:AMW327774 AWS327771:AWS327774 BGO327771:BGO327774 BQK327771:BQK327774 CAG327771:CAG327774 CKC327771:CKC327774 CTY327771:CTY327774 DDU327771:DDU327774 DNQ327771:DNQ327774 DXM327771:DXM327774 EHI327771:EHI327774 ERE327771:ERE327774 FBA327771:FBA327774 FKW327771:FKW327774 FUS327771:FUS327774 GEO327771:GEO327774 GOK327771:GOK327774 GYG327771:GYG327774 HIC327771:HIC327774 HRY327771:HRY327774 IBU327771:IBU327774 ILQ327771:ILQ327774 IVM327771:IVM327774 JFI327771:JFI327774 JPE327771:JPE327774 JZA327771:JZA327774 KIW327771:KIW327774 KSS327771:KSS327774 LCO327771:LCO327774 LMK327771:LMK327774 LWG327771:LWG327774 MGC327771:MGC327774 MPY327771:MPY327774 MZU327771:MZU327774 NJQ327771:NJQ327774 NTM327771:NTM327774 ODI327771:ODI327774 ONE327771:ONE327774 OXA327771:OXA327774 PGW327771:PGW327774 PQS327771:PQS327774 QAO327771:QAO327774 QKK327771:QKK327774 QUG327771:QUG327774 REC327771:REC327774 RNY327771:RNY327774 RXU327771:RXU327774 SHQ327771:SHQ327774 SRM327771:SRM327774 TBI327771:TBI327774 TLE327771:TLE327774 TVA327771:TVA327774 UEW327771:UEW327774 UOS327771:UOS327774 UYO327771:UYO327774 VIK327771:VIK327774 VSG327771:VSG327774 WCC327771:WCC327774 WLY327771:WLY327774 WVU327771:WVU327774 M393307:M393310 JI393307:JI393310 TE393307:TE393310 ADA393307:ADA393310 AMW393307:AMW393310 AWS393307:AWS393310 BGO393307:BGO393310 BQK393307:BQK393310 CAG393307:CAG393310 CKC393307:CKC393310 CTY393307:CTY393310 DDU393307:DDU393310 DNQ393307:DNQ393310 DXM393307:DXM393310 EHI393307:EHI393310 ERE393307:ERE393310 FBA393307:FBA393310 FKW393307:FKW393310 FUS393307:FUS393310 GEO393307:GEO393310 GOK393307:GOK393310 GYG393307:GYG393310 HIC393307:HIC393310 HRY393307:HRY393310 IBU393307:IBU393310 ILQ393307:ILQ393310 IVM393307:IVM393310 JFI393307:JFI393310 JPE393307:JPE393310 JZA393307:JZA393310 KIW393307:KIW393310 KSS393307:KSS393310 LCO393307:LCO393310 LMK393307:LMK393310 LWG393307:LWG393310 MGC393307:MGC393310 MPY393307:MPY393310 MZU393307:MZU393310 NJQ393307:NJQ393310 NTM393307:NTM393310 ODI393307:ODI393310 ONE393307:ONE393310 OXA393307:OXA393310 PGW393307:PGW393310 PQS393307:PQS393310 QAO393307:QAO393310 QKK393307:QKK393310 QUG393307:QUG393310 REC393307:REC393310 RNY393307:RNY393310 RXU393307:RXU393310 SHQ393307:SHQ393310 SRM393307:SRM393310 TBI393307:TBI393310 TLE393307:TLE393310 TVA393307:TVA393310 UEW393307:UEW393310 UOS393307:UOS393310 UYO393307:UYO393310 VIK393307:VIK393310 VSG393307:VSG393310 WCC393307:WCC393310 WLY393307:WLY393310 WVU393307:WVU393310 M458843:M458846 JI458843:JI458846 TE458843:TE458846 ADA458843:ADA458846 AMW458843:AMW458846 AWS458843:AWS458846 BGO458843:BGO458846 BQK458843:BQK458846 CAG458843:CAG458846 CKC458843:CKC458846 CTY458843:CTY458846 DDU458843:DDU458846 DNQ458843:DNQ458846 DXM458843:DXM458846 EHI458843:EHI458846 ERE458843:ERE458846 FBA458843:FBA458846 FKW458843:FKW458846 FUS458843:FUS458846 GEO458843:GEO458846 GOK458843:GOK458846 GYG458843:GYG458846 HIC458843:HIC458846 HRY458843:HRY458846 IBU458843:IBU458846 ILQ458843:ILQ458846 IVM458843:IVM458846 JFI458843:JFI458846 JPE458843:JPE458846 JZA458843:JZA458846 KIW458843:KIW458846 KSS458843:KSS458846 LCO458843:LCO458846 LMK458843:LMK458846 LWG458843:LWG458846 MGC458843:MGC458846 MPY458843:MPY458846 MZU458843:MZU458846 NJQ458843:NJQ458846 NTM458843:NTM458846 ODI458843:ODI458846 ONE458843:ONE458846 OXA458843:OXA458846 PGW458843:PGW458846 PQS458843:PQS458846 QAO458843:QAO458846 QKK458843:QKK458846 QUG458843:QUG458846 REC458843:REC458846 RNY458843:RNY458846 RXU458843:RXU458846 SHQ458843:SHQ458846 SRM458843:SRM458846 TBI458843:TBI458846 TLE458843:TLE458846 TVA458843:TVA458846 UEW458843:UEW458846 UOS458843:UOS458846 UYO458843:UYO458846 VIK458843:VIK458846 VSG458843:VSG458846 WCC458843:WCC458846 WLY458843:WLY458846 WVU458843:WVU458846 M524379:M524382 JI524379:JI524382 TE524379:TE524382 ADA524379:ADA524382 AMW524379:AMW524382 AWS524379:AWS524382 BGO524379:BGO524382 BQK524379:BQK524382 CAG524379:CAG524382 CKC524379:CKC524382 CTY524379:CTY524382 DDU524379:DDU524382 DNQ524379:DNQ524382 DXM524379:DXM524382 EHI524379:EHI524382 ERE524379:ERE524382 FBA524379:FBA524382 FKW524379:FKW524382 FUS524379:FUS524382 GEO524379:GEO524382 GOK524379:GOK524382 GYG524379:GYG524382 HIC524379:HIC524382 HRY524379:HRY524382 IBU524379:IBU524382 ILQ524379:ILQ524382 IVM524379:IVM524382 JFI524379:JFI524382 JPE524379:JPE524382 JZA524379:JZA524382 KIW524379:KIW524382 KSS524379:KSS524382 LCO524379:LCO524382 LMK524379:LMK524382 LWG524379:LWG524382 MGC524379:MGC524382 MPY524379:MPY524382 MZU524379:MZU524382 NJQ524379:NJQ524382 NTM524379:NTM524382 ODI524379:ODI524382 ONE524379:ONE524382 OXA524379:OXA524382 PGW524379:PGW524382 PQS524379:PQS524382 QAO524379:QAO524382 QKK524379:QKK524382 QUG524379:QUG524382 REC524379:REC524382 RNY524379:RNY524382 RXU524379:RXU524382 SHQ524379:SHQ524382 SRM524379:SRM524382 TBI524379:TBI524382 TLE524379:TLE524382 TVA524379:TVA524382 UEW524379:UEW524382 UOS524379:UOS524382 UYO524379:UYO524382 VIK524379:VIK524382 VSG524379:VSG524382 WCC524379:WCC524382 WLY524379:WLY524382 WVU524379:WVU524382 M589915:M589918 JI589915:JI589918 TE589915:TE589918 ADA589915:ADA589918 AMW589915:AMW589918 AWS589915:AWS589918 BGO589915:BGO589918 BQK589915:BQK589918 CAG589915:CAG589918 CKC589915:CKC589918 CTY589915:CTY589918 DDU589915:DDU589918 DNQ589915:DNQ589918 DXM589915:DXM589918 EHI589915:EHI589918 ERE589915:ERE589918 FBA589915:FBA589918 FKW589915:FKW589918 FUS589915:FUS589918 GEO589915:GEO589918 GOK589915:GOK589918 GYG589915:GYG589918 HIC589915:HIC589918 HRY589915:HRY589918 IBU589915:IBU589918 ILQ589915:ILQ589918 IVM589915:IVM589918 JFI589915:JFI589918 JPE589915:JPE589918 JZA589915:JZA589918 KIW589915:KIW589918 KSS589915:KSS589918 LCO589915:LCO589918 LMK589915:LMK589918 LWG589915:LWG589918 MGC589915:MGC589918 MPY589915:MPY589918 MZU589915:MZU589918 NJQ589915:NJQ589918 NTM589915:NTM589918 ODI589915:ODI589918 ONE589915:ONE589918 OXA589915:OXA589918 PGW589915:PGW589918 PQS589915:PQS589918 QAO589915:QAO589918 QKK589915:QKK589918 QUG589915:QUG589918 REC589915:REC589918 RNY589915:RNY589918 RXU589915:RXU589918 SHQ589915:SHQ589918 SRM589915:SRM589918 TBI589915:TBI589918 TLE589915:TLE589918 TVA589915:TVA589918 UEW589915:UEW589918 UOS589915:UOS589918 UYO589915:UYO589918 VIK589915:VIK589918 VSG589915:VSG589918 WCC589915:WCC589918 WLY589915:WLY589918 WVU589915:WVU589918 M655451:M655454 JI655451:JI655454 TE655451:TE655454 ADA655451:ADA655454 AMW655451:AMW655454 AWS655451:AWS655454 BGO655451:BGO655454 BQK655451:BQK655454 CAG655451:CAG655454 CKC655451:CKC655454 CTY655451:CTY655454 DDU655451:DDU655454 DNQ655451:DNQ655454 DXM655451:DXM655454 EHI655451:EHI655454 ERE655451:ERE655454 FBA655451:FBA655454 FKW655451:FKW655454 FUS655451:FUS655454 GEO655451:GEO655454 GOK655451:GOK655454 GYG655451:GYG655454 HIC655451:HIC655454 HRY655451:HRY655454 IBU655451:IBU655454 ILQ655451:ILQ655454 IVM655451:IVM655454 JFI655451:JFI655454 JPE655451:JPE655454 JZA655451:JZA655454 KIW655451:KIW655454 KSS655451:KSS655454 LCO655451:LCO655454 LMK655451:LMK655454 LWG655451:LWG655454 MGC655451:MGC655454 MPY655451:MPY655454 MZU655451:MZU655454 NJQ655451:NJQ655454 NTM655451:NTM655454 ODI655451:ODI655454 ONE655451:ONE655454 OXA655451:OXA655454 PGW655451:PGW655454 PQS655451:PQS655454 QAO655451:QAO655454 QKK655451:QKK655454 QUG655451:QUG655454 REC655451:REC655454 RNY655451:RNY655454 RXU655451:RXU655454 SHQ655451:SHQ655454 SRM655451:SRM655454 TBI655451:TBI655454 TLE655451:TLE655454 TVA655451:TVA655454 UEW655451:UEW655454 UOS655451:UOS655454 UYO655451:UYO655454 VIK655451:VIK655454 VSG655451:VSG655454 WCC655451:WCC655454 WLY655451:WLY655454 WVU655451:WVU655454 M720987:M720990 JI720987:JI720990 TE720987:TE720990 ADA720987:ADA720990 AMW720987:AMW720990 AWS720987:AWS720990 BGO720987:BGO720990 BQK720987:BQK720990 CAG720987:CAG720990 CKC720987:CKC720990 CTY720987:CTY720990 DDU720987:DDU720990 DNQ720987:DNQ720990 DXM720987:DXM720990 EHI720987:EHI720990 ERE720987:ERE720990 FBA720987:FBA720990 FKW720987:FKW720990 FUS720987:FUS720990 GEO720987:GEO720990 GOK720987:GOK720990 GYG720987:GYG720990 HIC720987:HIC720990 HRY720987:HRY720990 IBU720987:IBU720990 ILQ720987:ILQ720990 IVM720987:IVM720990 JFI720987:JFI720990 JPE720987:JPE720990 JZA720987:JZA720990 KIW720987:KIW720990 KSS720987:KSS720990 LCO720987:LCO720990 LMK720987:LMK720990 LWG720987:LWG720990 MGC720987:MGC720990 MPY720987:MPY720990 MZU720987:MZU720990 NJQ720987:NJQ720990 NTM720987:NTM720990 ODI720987:ODI720990 ONE720987:ONE720990 OXA720987:OXA720990 PGW720987:PGW720990 PQS720987:PQS720990 QAO720987:QAO720990 QKK720987:QKK720990 QUG720987:QUG720990 REC720987:REC720990 RNY720987:RNY720990 RXU720987:RXU720990 SHQ720987:SHQ720990 SRM720987:SRM720990 TBI720987:TBI720990 TLE720987:TLE720990 TVA720987:TVA720990 UEW720987:UEW720990 UOS720987:UOS720990 UYO720987:UYO720990 VIK720987:VIK720990 VSG720987:VSG720990 WCC720987:WCC720990 WLY720987:WLY720990 WVU720987:WVU720990 M786523:M786526 JI786523:JI786526 TE786523:TE786526 ADA786523:ADA786526 AMW786523:AMW786526 AWS786523:AWS786526 BGO786523:BGO786526 BQK786523:BQK786526 CAG786523:CAG786526 CKC786523:CKC786526 CTY786523:CTY786526 DDU786523:DDU786526 DNQ786523:DNQ786526 DXM786523:DXM786526 EHI786523:EHI786526 ERE786523:ERE786526 FBA786523:FBA786526 FKW786523:FKW786526 FUS786523:FUS786526 GEO786523:GEO786526 GOK786523:GOK786526 GYG786523:GYG786526 HIC786523:HIC786526 HRY786523:HRY786526 IBU786523:IBU786526 ILQ786523:ILQ786526 IVM786523:IVM786526 JFI786523:JFI786526 JPE786523:JPE786526 JZA786523:JZA786526 KIW786523:KIW786526 KSS786523:KSS786526 LCO786523:LCO786526 LMK786523:LMK786526 LWG786523:LWG786526 MGC786523:MGC786526 MPY786523:MPY786526 MZU786523:MZU786526 NJQ786523:NJQ786526 NTM786523:NTM786526 ODI786523:ODI786526 ONE786523:ONE786526 OXA786523:OXA786526 PGW786523:PGW786526 PQS786523:PQS786526 QAO786523:QAO786526 QKK786523:QKK786526 QUG786523:QUG786526 REC786523:REC786526 RNY786523:RNY786526 RXU786523:RXU786526 SHQ786523:SHQ786526 SRM786523:SRM786526 TBI786523:TBI786526 TLE786523:TLE786526 TVA786523:TVA786526 UEW786523:UEW786526 UOS786523:UOS786526 UYO786523:UYO786526 VIK786523:VIK786526 VSG786523:VSG786526 WCC786523:WCC786526 WLY786523:WLY786526 WVU786523:WVU786526 M852059:M852062 JI852059:JI852062 TE852059:TE852062 ADA852059:ADA852062 AMW852059:AMW852062 AWS852059:AWS852062 BGO852059:BGO852062 BQK852059:BQK852062 CAG852059:CAG852062 CKC852059:CKC852062 CTY852059:CTY852062 DDU852059:DDU852062 DNQ852059:DNQ852062 DXM852059:DXM852062 EHI852059:EHI852062 ERE852059:ERE852062 FBA852059:FBA852062 FKW852059:FKW852062 FUS852059:FUS852062 GEO852059:GEO852062 GOK852059:GOK852062 GYG852059:GYG852062 HIC852059:HIC852062 HRY852059:HRY852062 IBU852059:IBU852062 ILQ852059:ILQ852062 IVM852059:IVM852062 JFI852059:JFI852062 JPE852059:JPE852062 JZA852059:JZA852062 KIW852059:KIW852062 KSS852059:KSS852062 LCO852059:LCO852062 LMK852059:LMK852062 LWG852059:LWG852062 MGC852059:MGC852062 MPY852059:MPY852062 MZU852059:MZU852062 NJQ852059:NJQ852062 NTM852059:NTM852062 ODI852059:ODI852062 ONE852059:ONE852062 OXA852059:OXA852062 PGW852059:PGW852062 PQS852059:PQS852062 QAO852059:QAO852062 QKK852059:QKK852062 QUG852059:QUG852062 REC852059:REC852062 RNY852059:RNY852062 RXU852059:RXU852062 SHQ852059:SHQ852062 SRM852059:SRM852062 TBI852059:TBI852062 TLE852059:TLE852062 TVA852059:TVA852062 UEW852059:UEW852062 UOS852059:UOS852062 UYO852059:UYO852062 VIK852059:VIK852062 VSG852059:VSG852062 WCC852059:WCC852062 WLY852059:WLY852062 WVU852059:WVU852062 M917595:M917598 JI917595:JI917598 TE917595:TE917598 ADA917595:ADA917598 AMW917595:AMW917598 AWS917595:AWS917598 BGO917595:BGO917598 BQK917595:BQK917598 CAG917595:CAG917598 CKC917595:CKC917598 CTY917595:CTY917598 DDU917595:DDU917598 DNQ917595:DNQ917598 DXM917595:DXM917598 EHI917595:EHI917598 ERE917595:ERE917598 FBA917595:FBA917598 FKW917595:FKW917598 FUS917595:FUS917598 GEO917595:GEO917598 GOK917595:GOK917598 GYG917595:GYG917598 HIC917595:HIC917598 HRY917595:HRY917598 IBU917595:IBU917598 ILQ917595:ILQ917598 IVM917595:IVM917598 JFI917595:JFI917598 JPE917595:JPE917598 JZA917595:JZA917598 KIW917595:KIW917598 KSS917595:KSS917598 LCO917595:LCO917598 LMK917595:LMK917598 LWG917595:LWG917598 MGC917595:MGC917598 MPY917595:MPY917598 MZU917595:MZU917598 NJQ917595:NJQ917598 NTM917595:NTM917598 ODI917595:ODI917598 ONE917595:ONE917598 OXA917595:OXA917598 PGW917595:PGW917598 PQS917595:PQS917598 QAO917595:QAO917598 QKK917595:QKK917598 QUG917595:QUG917598 REC917595:REC917598 RNY917595:RNY917598 RXU917595:RXU917598 SHQ917595:SHQ917598 SRM917595:SRM917598 TBI917595:TBI917598 TLE917595:TLE917598 TVA917595:TVA917598 UEW917595:UEW917598 UOS917595:UOS917598 UYO917595:UYO917598 VIK917595:VIK917598 VSG917595:VSG917598 WCC917595:WCC917598 WLY917595:WLY917598 WVU917595:WVU917598 M983131:M983134 JI983131:JI983134 TE983131:TE983134 ADA983131:ADA983134 AMW983131:AMW983134 AWS983131:AWS983134 BGO983131:BGO983134 BQK983131:BQK983134 CAG983131:CAG983134 CKC983131:CKC983134 CTY983131:CTY983134 DDU983131:DDU983134 DNQ983131:DNQ983134 DXM983131:DXM983134 EHI983131:EHI983134 ERE983131:ERE983134 FBA983131:FBA983134 FKW983131:FKW983134 FUS983131:FUS983134 GEO983131:GEO983134 GOK983131:GOK983134 GYG983131:GYG983134 HIC983131:HIC983134 HRY983131:HRY983134 IBU983131:IBU983134 ILQ983131:ILQ983134 IVM983131:IVM983134 JFI983131:JFI983134 JPE983131:JPE983134 JZA983131:JZA983134 KIW983131:KIW983134 KSS983131:KSS983134 LCO983131:LCO983134 LMK983131:LMK983134 LWG983131:LWG983134 MGC983131:MGC983134 MPY983131:MPY983134 MZU983131:MZU983134 NJQ983131:NJQ983134 NTM983131:NTM983134 ODI983131:ODI983134 ONE983131:ONE983134 OXA983131:OXA983134 PGW983131:PGW983134 PQS983131:PQS983134 QAO983131:QAO983134 QKK983131:QKK983134 QUG983131:QUG983134 REC983131:REC983134 RNY983131:RNY983134 RXU983131:RXU983134 SHQ983131:SHQ983134 SRM983131:SRM983134 TBI983131:TBI983134 TLE983131:TLE983134 TVA983131:TVA983134 UEW983131:UEW983134 UOS983131:UOS983134 UYO983131:UYO983134 VIK983131:VIK983134 VSG983131:VSG983134 WCC983131:WCC983134 WLY983131:WLY983134 WVU983131:WVU983134 D76:D79 IZ76:IZ79 SV76:SV79 ACR76:ACR79 AMN76:AMN79 AWJ76:AWJ79 BGF76:BGF79 BQB76:BQB79 BZX76:BZX79 CJT76:CJT79 CTP76:CTP79 DDL76:DDL79 DNH76:DNH79 DXD76:DXD79 EGZ76:EGZ79 EQV76:EQV79 FAR76:FAR79 FKN76:FKN79 FUJ76:FUJ79 GEF76:GEF79 GOB76:GOB79 GXX76:GXX79 HHT76:HHT79 HRP76:HRP79 IBL76:IBL79 ILH76:ILH79 IVD76:IVD79 JEZ76:JEZ79 JOV76:JOV79 JYR76:JYR79 KIN76:KIN79 KSJ76:KSJ79 LCF76:LCF79 LMB76:LMB79 LVX76:LVX79 MFT76:MFT79 MPP76:MPP79 MZL76:MZL79 NJH76:NJH79 NTD76:NTD79 OCZ76:OCZ79 OMV76:OMV79 OWR76:OWR79 PGN76:PGN79 PQJ76:PQJ79 QAF76:QAF79 QKB76:QKB79 QTX76:QTX79 RDT76:RDT79 RNP76:RNP79 RXL76:RXL79 SHH76:SHH79 SRD76:SRD79 TAZ76:TAZ79 TKV76:TKV79 TUR76:TUR79 UEN76:UEN79 UOJ76:UOJ79 UYF76:UYF79 VIB76:VIB79 VRX76:VRX79 WBT76:WBT79 WLP76:WLP79 WVL76:WVL79 D65612:D65615 IZ65612:IZ65615 SV65612:SV65615 ACR65612:ACR65615 AMN65612:AMN65615 AWJ65612:AWJ65615 BGF65612:BGF65615 BQB65612:BQB65615 BZX65612:BZX65615 CJT65612:CJT65615 CTP65612:CTP65615 DDL65612:DDL65615 DNH65612:DNH65615 DXD65612:DXD65615 EGZ65612:EGZ65615 EQV65612:EQV65615 FAR65612:FAR65615 FKN65612:FKN65615 FUJ65612:FUJ65615 GEF65612:GEF65615 GOB65612:GOB65615 GXX65612:GXX65615 HHT65612:HHT65615 HRP65612:HRP65615 IBL65612:IBL65615 ILH65612:ILH65615 IVD65612:IVD65615 JEZ65612:JEZ65615 JOV65612:JOV65615 JYR65612:JYR65615 KIN65612:KIN65615 KSJ65612:KSJ65615 LCF65612:LCF65615 LMB65612:LMB65615 LVX65612:LVX65615 MFT65612:MFT65615 MPP65612:MPP65615 MZL65612:MZL65615 NJH65612:NJH65615 NTD65612:NTD65615 OCZ65612:OCZ65615 OMV65612:OMV65615 OWR65612:OWR65615 PGN65612:PGN65615 PQJ65612:PQJ65615 QAF65612:QAF65615 QKB65612:QKB65615 QTX65612:QTX65615 RDT65612:RDT65615 RNP65612:RNP65615 RXL65612:RXL65615 SHH65612:SHH65615 SRD65612:SRD65615 TAZ65612:TAZ65615 TKV65612:TKV65615 TUR65612:TUR65615 UEN65612:UEN65615 UOJ65612:UOJ65615 UYF65612:UYF65615 VIB65612:VIB65615 VRX65612:VRX65615 WBT65612:WBT65615 WLP65612:WLP65615 WVL65612:WVL65615 D131148:D131151 IZ131148:IZ131151 SV131148:SV131151 ACR131148:ACR131151 AMN131148:AMN131151 AWJ131148:AWJ131151 BGF131148:BGF131151 BQB131148:BQB131151 BZX131148:BZX131151 CJT131148:CJT131151 CTP131148:CTP131151 DDL131148:DDL131151 DNH131148:DNH131151 DXD131148:DXD131151 EGZ131148:EGZ131151 EQV131148:EQV131151 FAR131148:FAR131151 FKN131148:FKN131151 FUJ131148:FUJ131151 GEF131148:GEF131151 GOB131148:GOB131151 GXX131148:GXX131151 HHT131148:HHT131151 HRP131148:HRP131151 IBL131148:IBL131151 ILH131148:ILH131151 IVD131148:IVD131151 JEZ131148:JEZ131151 JOV131148:JOV131151 JYR131148:JYR131151 KIN131148:KIN131151 KSJ131148:KSJ131151 LCF131148:LCF131151 LMB131148:LMB131151 LVX131148:LVX131151 MFT131148:MFT131151 MPP131148:MPP131151 MZL131148:MZL131151 NJH131148:NJH131151 NTD131148:NTD131151 OCZ131148:OCZ131151 OMV131148:OMV131151 OWR131148:OWR131151 PGN131148:PGN131151 PQJ131148:PQJ131151 QAF131148:QAF131151 QKB131148:QKB131151 QTX131148:QTX131151 RDT131148:RDT131151 RNP131148:RNP131151 RXL131148:RXL131151 SHH131148:SHH131151 SRD131148:SRD131151 TAZ131148:TAZ131151 TKV131148:TKV131151 TUR131148:TUR131151 UEN131148:UEN131151 UOJ131148:UOJ131151 UYF131148:UYF131151 VIB131148:VIB131151 VRX131148:VRX131151 WBT131148:WBT131151 WLP131148:WLP131151 WVL131148:WVL131151 D196684:D196687 IZ196684:IZ196687 SV196684:SV196687 ACR196684:ACR196687 AMN196684:AMN196687 AWJ196684:AWJ196687 BGF196684:BGF196687 BQB196684:BQB196687 BZX196684:BZX196687 CJT196684:CJT196687 CTP196684:CTP196687 DDL196684:DDL196687 DNH196684:DNH196687 DXD196684:DXD196687 EGZ196684:EGZ196687 EQV196684:EQV196687 FAR196684:FAR196687 FKN196684:FKN196687 FUJ196684:FUJ196687 GEF196684:GEF196687 GOB196684:GOB196687 GXX196684:GXX196687 HHT196684:HHT196687 HRP196684:HRP196687 IBL196684:IBL196687 ILH196684:ILH196687 IVD196684:IVD196687 JEZ196684:JEZ196687 JOV196684:JOV196687 JYR196684:JYR196687 KIN196684:KIN196687 KSJ196684:KSJ196687 LCF196684:LCF196687 LMB196684:LMB196687 LVX196684:LVX196687 MFT196684:MFT196687 MPP196684:MPP196687 MZL196684:MZL196687 NJH196684:NJH196687 NTD196684:NTD196687 OCZ196684:OCZ196687 OMV196684:OMV196687 OWR196684:OWR196687 PGN196684:PGN196687 PQJ196684:PQJ196687 QAF196684:QAF196687 QKB196684:QKB196687 QTX196684:QTX196687 RDT196684:RDT196687 RNP196684:RNP196687 RXL196684:RXL196687 SHH196684:SHH196687 SRD196684:SRD196687 TAZ196684:TAZ196687 TKV196684:TKV196687 TUR196684:TUR196687 UEN196684:UEN196687 UOJ196684:UOJ196687 UYF196684:UYF196687 VIB196684:VIB196687 VRX196684:VRX196687 WBT196684:WBT196687 WLP196684:WLP196687 WVL196684:WVL196687 D262220:D262223 IZ262220:IZ262223 SV262220:SV262223 ACR262220:ACR262223 AMN262220:AMN262223 AWJ262220:AWJ262223 BGF262220:BGF262223 BQB262220:BQB262223 BZX262220:BZX262223 CJT262220:CJT262223 CTP262220:CTP262223 DDL262220:DDL262223 DNH262220:DNH262223 DXD262220:DXD262223 EGZ262220:EGZ262223 EQV262220:EQV262223 FAR262220:FAR262223 FKN262220:FKN262223 FUJ262220:FUJ262223 GEF262220:GEF262223 GOB262220:GOB262223 GXX262220:GXX262223 HHT262220:HHT262223 HRP262220:HRP262223 IBL262220:IBL262223 ILH262220:ILH262223 IVD262220:IVD262223 JEZ262220:JEZ262223 JOV262220:JOV262223 JYR262220:JYR262223 KIN262220:KIN262223 KSJ262220:KSJ262223 LCF262220:LCF262223 LMB262220:LMB262223 LVX262220:LVX262223 MFT262220:MFT262223 MPP262220:MPP262223 MZL262220:MZL262223 NJH262220:NJH262223 NTD262220:NTD262223 OCZ262220:OCZ262223 OMV262220:OMV262223 OWR262220:OWR262223 PGN262220:PGN262223 PQJ262220:PQJ262223 QAF262220:QAF262223 QKB262220:QKB262223 QTX262220:QTX262223 RDT262220:RDT262223 RNP262220:RNP262223 RXL262220:RXL262223 SHH262220:SHH262223 SRD262220:SRD262223 TAZ262220:TAZ262223 TKV262220:TKV262223 TUR262220:TUR262223 UEN262220:UEN262223 UOJ262220:UOJ262223 UYF262220:UYF262223 VIB262220:VIB262223 VRX262220:VRX262223 WBT262220:WBT262223 WLP262220:WLP262223 WVL262220:WVL262223 D327756:D327759 IZ327756:IZ327759 SV327756:SV327759 ACR327756:ACR327759 AMN327756:AMN327759 AWJ327756:AWJ327759 BGF327756:BGF327759 BQB327756:BQB327759 BZX327756:BZX327759 CJT327756:CJT327759 CTP327756:CTP327759 DDL327756:DDL327759 DNH327756:DNH327759 DXD327756:DXD327759 EGZ327756:EGZ327759 EQV327756:EQV327759 FAR327756:FAR327759 FKN327756:FKN327759 FUJ327756:FUJ327759 GEF327756:GEF327759 GOB327756:GOB327759 GXX327756:GXX327759 HHT327756:HHT327759 HRP327756:HRP327759 IBL327756:IBL327759 ILH327756:ILH327759 IVD327756:IVD327759 JEZ327756:JEZ327759 JOV327756:JOV327759 JYR327756:JYR327759 KIN327756:KIN327759 KSJ327756:KSJ327759 LCF327756:LCF327759 LMB327756:LMB327759 LVX327756:LVX327759 MFT327756:MFT327759 MPP327756:MPP327759 MZL327756:MZL327759 NJH327756:NJH327759 NTD327756:NTD327759 OCZ327756:OCZ327759 OMV327756:OMV327759 OWR327756:OWR327759 PGN327756:PGN327759 PQJ327756:PQJ327759 QAF327756:QAF327759 QKB327756:QKB327759 QTX327756:QTX327759 RDT327756:RDT327759 RNP327756:RNP327759 RXL327756:RXL327759 SHH327756:SHH327759 SRD327756:SRD327759 TAZ327756:TAZ327759 TKV327756:TKV327759 TUR327756:TUR327759 UEN327756:UEN327759 UOJ327756:UOJ327759 UYF327756:UYF327759 VIB327756:VIB327759 VRX327756:VRX327759 WBT327756:WBT327759 WLP327756:WLP327759 WVL327756:WVL327759 D393292:D393295 IZ393292:IZ393295 SV393292:SV393295 ACR393292:ACR393295 AMN393292:AMN393295 AWJ393292:AWJ393295 BGF393292:BGF393295 BQB393292:BQB393295 BZX393292:BZX393295 CJT393292:CJT393295 CTP393292:CTP393295 DDL393292:DDL393295 DNH393292:DNH393295 DXD393292:DXD393295 EGZ393292:EGZ393295 EQV393292:EQV393295 FAR393292:FAR393295 FKN393292:FKN393295 FUJ393292:FUJ393295 GEF393292:GEF393295 GOB393292:GOB393295 GXX393292:GXX393295 HHT393292:HHT393295 HRP393292:HRP393295 IBL393292:IBL393295 ILH393292:ILH393295 IVD393292:IVD393295 JEZ393292:JEZ393295 JOV393292:JOV393295 JYR393292:JYR393295 KIN393292:KIN393295 KSJ393292:KSJ393295 LCF393292:LCF393295 LMB393292:LMB393295 LVX393292:LVX393295 MFT393292:MFT393295 MPP393292:MPP393295 MZL393292:MZL393295 NJH393292:NJH393295 NTD393292:NTD393295 OCZ393292:OCZ393295 OMV393292:OMV393295 OWR393292:OWR393295 PGN393292:PGN393295 PQJ393292:PQJ393295 QAF393292:QAF393295 QKB393292:QKB393295 QTX393292:QTX393295 RDT393292:RDT393295 RNP393292:RNP393295 RXL393292:RXL393295 SHH393292:SHH393295 SRD393292:SRD393295 TAZ393292:TAZ393295 TKV393292:TKV393295 TUR393292:TUR393295 UEN393292:UEN393295 UOJ393292:UOJ393295 UYF393292:UYF393295 VIB393292:VIB393295 VRX393292:VRX393295 WBT393292:WBT393295 WLP393292:WLP393295 WVL393292:WVL393295 D458828:D458831 IZ458828:IZ458831 SV458828:SV458831 ACR458828:ACR458831 AMN458828:AMN458831 AWJ458828:AWJ458831 BGF458828:BGF458831 BQB458828:BQB458831 BZX458828:BZX458831 CJT458828:CJT458831 CTP458828:CTP458831 DDL458828:DDL458831 DNH458828:DNH458831 DXD458828:DXD458831 EGZ458828:EGZ458831 EQV458828:EQV458831 FAR458828:FAR458831 FKN458828:FKN458831 FUJ458828:FUJ458831 GEF458828:GEF458831 GOB458828:GOB458831 GXX458828:GXX458831 HHT458828:HHT458831 HRP458828:HRP458831 IBL458828:IBL458831 ILH458828:ILH458831 IVD458828:IVD458831 JEZ458828:JEZ458831 JOV458828:JOV458831 JYR458828:JYR458831 KIN458828:KIN458831 KSJ458828:KSJ458831 LCF458828:LCF458831 LMB458828:LMB458831 LVX458828:LVX458831 MFT458828:MFT458831 MPP458828:MPP458831 MZL458828:MZL458831 NJH458828:NJH458831 NTD458828:NTD458831 OCZ458828:OCZ458831 OMV458828:OMV458831 OWR458828:OWR458831 PGN458828:PGN458831 PQJ458828:PQJ458831 QAF458828:QAF458831 QKB458828:QKB458831 QTX458828:QTX458831 RDT458828:RDT458831 RNP458828:RNP458831 RXL458828:RXL458831 SHH458828:SHH458831 SRD458828:SRD458831 TAZ458828:TAZ458831 TKV458828:TKV458831 TUR458828:TUR458831 UEN458828:UEN458831 UOJ458828:UOJ458831 UYF458828:UYF458831 VIB458828:VIB458831 VRX458828:VRX458831 WBT458828:WBT458831 WLP458828:WLP458831 WVL458828:WVL458831 D524364:D524367 IZ524364:IZ524367 SV524364:SV524367 ACR524364:ACR524367 AMN524364:AMN524367 AWJ524364:AWJ524367 BGF524364:BGF524367 BQB524364:BQB524367 BZX524364:BZX524367 CJT524364:CJT524367 CTP524364:CTP524367 DDL524364:DDL524367 DNH524364:DNH524367 DXD524364:DXD524367 EGZ524364:EGZ524367 EQV524364:EQV524367 FAR524364:FAR524367 FKN524364:FKN524367 FUJ524364:FUJ524367 GEF524364:GEF524367 GOB524364:GOB524367 GXX524364:GXX524367 HHT524364:HHT524367 HRP524364:HRP524367 IBL524364:IBL524367 ILH524364:ILH524367 IVD524364:IVD524367 JEZ524364:JEZ524367 JOV524364:JOV524367 JYR524364:JYR524367 KIN524364:KIN524367 KSJ524364:KSJ524367 LCF524364:LCF524367 LMB524364:LMB524367 LVX524364:LVX524367 MFT524364:MFT524367 MPP524364:MPP524367 MZL524364:MZL524367 NJH524364:NJH524367 NTD524364:NTD524367 OCZ524364:OCZ524367 OMV524364:OMV524367 OWR524364:OWR524367 PGN524364:PGN524367 PQJ524364:PQJ524367 QAF524364:QAF524367 QKB524364:QKB524367 QTX524364:QTX524367 RDT524364:RDT524367 RNP524364:RNP524367 RXL524364:RXL524367 SHH524364:SHH524367 SRD524364:SRD524367 TAZ524364:TAZ524367 TKV524364:TKV524367 TUR524364:TUR524367 UEN524364:UEN524367 UOJ524364:UOJ524367 UYF524364:UYF524367 VIB524364:VIB524367 VRX524364:VRX524367 WBT524364:WBT524367 WLP524364:WLP524367 WVL524364:WVL524367 D589900:D589903 IZ589900:IZ589903 SV589900:SV589903 ACR589900:ACR589903 AMN589900:AMN589903 AWJ589900:AWJ589903 BGF589900:BGF589903 BQB589900:BQB589903 BZX589900:BZX589903 CJT589900:CJT589903 CTP589900:CTP589903 DDL589900:DDL589903 DNH589900:DNH589903 DXD589900:DXD589903 EGZ589900:EGZ589903 EQV589900:EQV589903 FAR589900:FAR589903 FKN589900:FKN589903 FUJ589900:FUJ589903 GEF589900:GEF589903 GOB589900:GOB589903 GXX589900:GXX589903 HHT589900:HHT589903 HRP589900:HRP589903 IBL589900:IBL589903 ILH589900:ILH589903 IVD589900:IVD589903 JEZ589900:JEZ589903 JOV589900:JOV589903 JYR589900:JYR589903 KIN589900:KIN589903 KSJ589900:KSJ589903 LCF589900:LCF589903 LMB589900:LMB589903 LVX589900:LVX589903 MFT589900:MFT589903 MPP589900:MPP589903 MZL589900:MZL589903 NJH589900:NJH589903 NTD589900:NTD589903 OCZ589900:OCZ589903 OMV589900:OMV589903 OWR589900:OWR589903 PGN589900:PGN589903 PQJ589900:PQJ589903 QAF589900:QAF589903 QKB589900:QKB589903 QTX589900:QTX589903 RDT589900:RDT589903 RNP589900:RNP589903 RXL589900:RXL589903 SHH589900:SHH589903 SRD589900:SRD589903 TAZ589900:TAZ589903 TKV589900:TKV589903 TUR589900:TUR589903 UEN589900:UEN589903 UOJ589900:UOJ589903 UYF589900:UYF589903 VIB589900:VIB589903 VRX589900:VRX589903 WBT589900:WBT589903 WLP589900:WLP589903 WVL589900:WVL589903 D655436:D655439 IZ655436:IZ655439 SV655436:SV655439 ACR655436:ACR655439 AMN655436:AMN655439 AWJ655436:AWJ655439 BGF655436:BGF655439 BQB655436:BQB655439 BZX655436:BZX655439 CJT655436:CJT655439 CTP655436:CTP655439 DDL655436:DDL655439 DNH655436:DNH655439 DXD655436:DXD655439 EGZ655436:EGZ655439 EQV655436:EQV655439 FAR655436:FAR655439 FKN655436:FKN655439 FUJ655436:FUJ655439 GEF655436:GEF655439 GOB655436:GOB655439 GXX655436:GXX655439 HHT655436:HHT655439 HRP655436:HRP655439 IBL655436:IBL655439 ILH655436:ILH655439 IVD655436:IVD655439 JEZ655436:JEZ655439 JOV655436:JOV655439 JYR655436:JYR655439 KIN655436:KIN655439 KSJ655436:KSJ655439 LCF655436:LCF655439 LMB655436:LMB655439 LVX655436:LVX655439 MFT655436:MFT655439 MPP655436:MPP655439 MZL655436:MZL655439 NJH655436:NJH655439 NTD655436:NTD655439 OCZ655436:OCZ655439 OMV655436:OMV655439 OWR655436:OWR655439 PGN655436:PGN655439 PQJ655436:PQJ655439 QAF655436:QAF655439 QKB655436:QKB655439 QTX655436:QTX655439 RDT655436:RDT655439 RNP655436:RNP655439 RXL655436:RXL655439 SHH655436:SHH655439 SRD655436:SRD655439 TAZ655436:TAZ655439 TKV655436:TKV655439 TUR655436:TUR655439 UEN655436:UEN655439 UOJ655436:UOJ655439 UYF655436:UYF655439 VIB655436:VIB655439 VRX655436:VRX655439 WBT655436:WBT655439 WLP655436:WLP655439 WVL655436:WVL655439 D720972:D720975 IZ720972:IZ720975 SV720972:SV720975 ACR720972:ACR720975 AMN720972:AMN720975 AWJ720972:AWJ720975 BGF720972:BGF720975 BQB720972:BQB720975 BZX720972:BZX720975 CJT720972:CJT720975 CTP720972:CTP720975 DDL720972:DDL720975 DNH720972:DNH720975 DXD720972:DXD720975 EGZ720972:EGZ720975 EQV720972:EQV720975 FAR720972:FAR720975 FKN720972:FKN720975 FUJ720972:FUJ720975 GEF720972:GEF720975 GOB720972:GOB720975 GXX720972:GXX720975 HHT720972:HHT720975 HRP720972:HRP720975 IBL720972:IBL720975 ILH720972:ILH720975 IVD720972:IVD720975 JEZ720972:JEZ720975 JOV720972:JOV720975 JYR720972:JYR720975 KIN720972:KIN720975 KSJ720972:KSJ720975 LCF720972:LCF720975 LMB720972:LMB720975 LVX720972:LVX720975 MFT720972:MFT720975 MPP720972:MPP720975 MZL720972:MZL720975 NJH720972:NJH720975 NTD720972:NTD720975 OCZ720972:OCZ720975 OMV720972:OMV720975 OWR720972:OWR720975 PGN720972:PGN720975 PQJ720972:PQJ720975 QAF720972:QAF720975 QKB720972:QKB720975 QTX720972:QTX720975 RDT720972:RDT720975 RNP720972:RNP720975 RXL720972:RXL720975 SHH720972:SHH720975 SRD720972:SRD720975 TAZ720972:TAZ720975 TKV720972:TKV720975 TUR720972:TUR720975 UEN720972:UEN720975 UOJ720972:UOJ720975 UYF720972:UYF720975 VIB720972:VIB720975 VRX720972:VRX720975 WBT720972:WBT720975 WLP720972:WLP720975 WVL720972:WVL720975 D786508:D786511 IZ786508:IZ786511 SV786508:SV786511 ACR786508:ACR786511 AMN786508:AMN786511 AWJ786508:AWJ786511 BGF786508:BGF786511 BQB786508:BQB786511 BZX786508:BZX786511 CJT786508:CJT786511 CTP786508:CTP786511 DDL786508:DDL786511 DNH786508:DNH786511 DXD786508:DXD786511 EGZ786508:EGZ786511 EQV786508:EQV786511 FAR786508:FAR786511 FKN786508:FKN786511 FUJ786508:FUJ786511 GEF786508:GEF786511 GOB786508:GOB786511 GXX786508:GXX786511 HHT786508:HHT786511 HRP786508:HRP786511 IBL786508:IBL786511 ILH786508:ILH786511 IVD786508:IVD786511 JEZ786508:JEZ786511 JOV786508:JOV786511 JYR786508:JYR786511 KIN786508:KIN786511 KSJ786508:KSJ786511 LCF786508:LCF786511 LMB786508:LMB786511 LVX786508:LVX786511 MFT786508:MFT786511 MPP786508:MPP786511 MZL786508:MZL786511 NJH786508:NJH786511 NTD786508:NTD786511 OCZ786508:OCZ786511 OMV786508:OMV786511 OWR786508:OWR786511 PGN786508:PGN786511 PQJ786508:PQJ786511 QAF786508:QAF786511 QKB786508:QKB786511 QTX786508:QTX786511 RDT786508:RDT786511 RNP786508:RNP786511 RXL786508:RXL786511 SHH786508:SHH786511 SRD786508:SRD786511 TAZ786508:TAZ786511 TKV786508:TKV786511 TUR786508:TUR786511 UEN786508:UEN786511 UOJ786508:UOJ786511 UYF786508:UYF786511 VIB786508:VIB786511 VRX786508:VRX786511 WBT786508:WBT786511 WLP786508:WLP786511 WVL786508:WVL786511 D852044:D852047 IZ852044:IZ852047 SV852044:SV852047 ACR852044:ACR852047 AMN852044:AMN852047 AWJ852044:AWJ852047 BGF852044:BGF852047 BQB852044:BQB852047 BZX852044:BZX852047 CJT852044:CJT852047 CTP852044:CTP852047 DDL852044:DDL852047 DNH852044:DNH852047 DXD852044:DXD852047 EGZ852044:EGZ852047 EQV852044:EQV852047 FAR852044:FAR852047 FKN852044:FKN852047 FUJ852044:FUJ852047 GEF852044:GEF852047 GOB852044:GOB852047 GXX852044:GXX852047 HHT852044:HHT852047 HRP852044:HRP852047 IBL852044:IBL852047 ILH852044:ILH852047 IVD852044:IVD852047 JEZ852044:JEZ852047 JOV852044:JOV852047 JYR852044:JYR852047 KIN852044:KIN852047 KSJ852044:KSJ852047 LCF852044:LCF852047 LMB852044:LMB852047 LVX852044:LVX852047 MFT852044:MFT852047 MPP852044:MPP852047 MZL852044:MZL852047 NJH852044:NJH852047 NTD852044:NTD852047 OCZ852044:OCZ852047 OMV852044:OMV852047 OWR852044:OWR852047 PGN852044:PGN852047 PQJ852044:PQJ852047 QAF852044:QAF852047 QKB852044:QKB852047 QTX852044:QTX852047 RDT852044:RDT852047 RNP852044:RNP852047 RXL852044:RXL852047 SHH852044:SHH852047 SRD852044:SRD852047 TAZ852044:TAZ852047 TKV852044:TKV852047 TUR852044:TUR852047 UEN852044:UEN852047 UOJ852044:UOJ852047 UYF852044:UYF852047 VIB852044:VIB852047 VRX852044:VRX852047 WBT852044:WBT852047 WLP852044:WLP852047 WVL852044:WVL852047 D917580:D917583 IZ917580:IZ917583 SV917580:SV917583 ACR917580:ACR917583 AMN917580:AMN917583 AWJ917580:AWJ917583 BGF917580:BGF917583 BQB917580:BQB917583 BZX917580:BZX917583 CJT917580:CJT917583 CTP917580:CTP917583 DDL917580:DDL917583 DNH917580:DNH917583 DXD917580:DXD917583 EGZ917580:EGZ917583 EQV917580:EQV917583 FAR917580:FAR917583 FKN917580:FKN917583 FUJ917580:FUJ917583 GEF917580:GEF917583 GOB917580:GOB917583 GXX917580:GXX917583 HHT917580:HHT917583 HRP917580:HRP917583 IBL917580:IBL917583 ILH917580:ILH917583 IVD917580:IVD917583 JEZ917580:JEZ917583 JOV917580:JOV917583 JYR917580:JYR917583 KIN917580:KIN917583 KSJ917580:KSJ917583 LCF917580:LCF917583 LMB917580:LMB917583 LVX917580:LVX917583 MFT917580:MFT917583 MPP917580:MPP917583 MZL917580:MZL917583 NJH917580:NJH917583 NTD917580:NTD917583 OCZ917580:OCZ917583 OMV917580:OMV917583 OWR917580:OWR917583 PGN917580:PGN917583 PQJ917580:PQJ917583 QAF917580:QAF917583 QKB917580:QKB917583 QTX917580:QTX917583 RDT917580:RDT917583 RNP917580:RNP917583 RXL917580:RXL917583 SHH917580:SHH917583 SRD917580:SRD917583 TAZ917580:TAZ917583 TKV917580:TKV917583 TUR917580:TUR917583 UEN917580:UEN917583 UOJ917580:UOJ917583 UYF917580:UYF917583 VIB917580:VIB917583 VRX917580:VRX917583 WBT917580:WBT917583 WLP917580:WLP917583 WVL917580:WVL917583 D983116:D983119 IZ983116:IZ983119 SV983116:SV983119 ACR983116:ACR983119 AMN983116:AMN983119 AWJ983116:AWJ983119 BGF983116:BGF983119 BQB983116:BQB983119 BZX983116:BZX983119 CJT983116:CJT983119 CTP983116:CTP983119 DDL983116:DDL983119 DNH983116:DNH983119 DXD983116:DXD983119 EGZ983116:EGZ983119 EQV983116:EQV983119 FAR983116:FAR983119 FKN983116:FKN983119 FUJ983116:FUJ983119 GEF983116:GEF983119 GOB983116:GOB983119 GXX983116:GXX983119 HHT983116:HHT983119 HRP983116:HRP983119 IBL983116:IBL983119 ILH983116:ILH983119 IVD983116:IVD983119 JEZ983116:JEZ983119 JOV983116:JOV983119 JYR983116:JYR983119 KIN983116:KIN983119 KSJ983116:KSJ983119 LCF983116:LCF983119 LMB983116:LMB983119 LVX983116:LVX983119 MFT983116:MFT983119 MPP983116:MPP983119 MZL983116:MZL983119 NJH983116:NJH983119 NTD983116:NTD983119 OCZ983116:OCZ983119 OMV983116:OMV983119 OWR983116:OWR983119 PGN983116:PGN983119 PQJ983116:PQJ983119 QAF983116:QAF983119 QKB983116:QKB983119 QTX983116:QTX983119 RDT983116:RDT983119 RNP983116:RNP983119 RXL983116:RXL983119 SHH983116:SHH983119 SRD983116:SRD983119 TAZ983116:TAZ983119 TKV983116:TKV983119 TUR983116:TUR983119 UEN983116:UEN983119 UOJ983116:UOJ983119 UYF983116:UYF983119 VIB983116:VIB983119 VRX983116:VRX983119 WBT983116:WBT983119 WLP983116:WLP983119 WVL983116:WVL983119 L103:L109 JH103:JH109 TD103:TD109 ACZ103:ACZ109 AMV103:AMV109 AWR103:AWR109 BGN103:BGN109 BQJ103:BQJ109 CAF103:CAF109 CKB103:CKB109 CTX103:CTX109 DDT103:DDT109 DNP103:DNP109 DXL103:DXL109 EHH103:EHH109 ERD103:ERD109 FAZ103:FAZ109 FKV103:FKV109 FUR103:FUR109 GEN103:GEN109 GOJ103:GOJ109 GYF103:GYF109 HIB103:HIB109 HRX103:HRX109 IBT103:IBT109 ILP103:ILP109 IVL103:IVL109 JFH103:JFH109 JPD103:JPD109 JYZ103:JYZ109 KIV103:KIV109 KSR103:KSR109 LCN103:LCN109 LMJ103:LMJ109 LWF103:LWF109 MGB103:MGB109 MPX103:MPX109 MZT103:MZT109 NJP103:NJP109 NTL103:NTL109 ODH103:ODH109 OND103:OND109 OWZ103:OWZ109 PGV103:PGV109 PQR103:PQR109 QAN103:QAN109 QKJ103:QKJ109 QUF103:QUF109 REB103:REB109 RNX103:RNX109 RXT103:RXT109 SHP103:SHP109 SRL103:SRL109 TBH103:TBH109 TLD103:TLD109 TUZ103:TUZ109 UEV103:UEV109 UOR103:UOR109 UYN103:UYN109 VIJ103:VIJ109 VSF103:VSF109 WCB103:WCB109 WLX103:WLX109 WVT103:WVT109 L65639:L65645 JH65639:JH65645 TD65639:TD65645 ACZ65639:ACZ65645 AMV65639:AMV65645 AWR65639:AWR65645 BGN65639:BGN65645 BQJ65639:BQJ65645 CAF65639:CAF65645 CKB65639:CKB65645 CTX65639:CTX65645 DDT65639:DDT65645 DNP65639:DNP65645 DXL65639:DXL65645 EHH65639:EHH65645 ERD65639:ERD65645 FAZ65639:FAZ65645 FKV65639:FKV65645 FUR65639:FUR65645 GEN65639:GEN65645 GOJ65639:GOJ65645 GYF65639:GYF65645 HIB65639:HIB65645 HRX65639:HRX65645 IBT65639:IBT65645 ILP65639:ILP65645 IVL65639:IVL65645 JFH65639:JFH65645 JPD65639:JPD65645 JYZ65639:JYZ65645 KIV65639:KIV65645 KSR65639:KSR65645 LCN65639:LCN65645 LMJ65639:LMJ65645 LWF65639:LWF65645 MGB65639:MGB65645 MPX65639:MPX65645 MZT65639:MZT65645 NJP65639:NJP65645 NTL65639:NTL65645 ODH65639:ODH65645 OND65639:OND65645 OWZ65639:OWZ65645 PGV65639:PGV65645 PQR65639:PQR65645 QAN65639:QAN65645 QKJ65639:QKJ65645 QUF65639:QUF65645 REB65639:REB65645 RNX65639:RNX65645 RXT65639:RXT65645 SHP65639:SHP65645 SRL65639:SRL65645 TBH65639:TBH65645 TLD65639:TLD65645 TUZ65639:TUZ65645 UEV65639:UEV65645 UOR65639:UOR65645 UYN65639:UYN65645 VIJ65639:VIJ65645 VSF65639:VSF65645 WCB65639:WCB65645 WLX65639:WLX65645 WVT65639:WVT65645 L131175:L131181 JH131175:JH131181 TD131175:TD131181 ACZ131175:ACZ131181 AMV131175:AMV131181 AWR131175:AWR131181 BGN131175:BGN131181 BQJ131175:BQJ131181 CAF131175:CAF131181 CKB131175:CKB131181 CTX131175:CTX131181 DDT131175:DDT131181 DNP131175:DNP131181 DXL131175:DXL131181 EHH131175:EHH131181 ERD131175:ERD131181 FAZ131175:FAZ131181 FKV131175:FKV131181 FUR131175:FUR131181 GEN131175:GEN131181 GOJ131175:GOJ131181 GYF131175:GYF131181 HIB131175:HIB131181 HRX131175:HRX131181 IBT131175:IBT131181 ILP131175:ILP131181 IVL131175:IVL131181 JFH131175:JFH131181 JPD131175:JPD131181 JYZ131175:JYZ131181 KIV131175:KIV131181 KSR131175:KSR131181 LCN131175:LCN131181 LMJ131175:LMJ131181 LWF131175:LWF131181 MGB131175:MGB131181 MPX131175:MPX131181 MZT131175:MZT131181 NJP131175:NJP131181 NTL131175:NTL131181 ODH131175:ODH131181 OND131175:OND131181 OWZ131175:OWZ131181 PGV131175:PGV131181 PQR131175:PQR131181 QAN131175:QAN131181 QKJ131175:QKJ131181 QUF131175:QUF131181 REB131175:REB131181 RNX131175:RNX131181 RXT131175:RXT131181 SHP131175:SHP131181 SRL131175:SRL131181 TBH131175:TBH131181 TLD131175:TLD131181 TUZ131175:TUZ131181 UEV131175:UEV131181 UOR131175:UOR131181 UYN131175:UYN131181 VIJ131175:VIJ131181 VSF131175:VSF131181 WCB131175:WCB131181 WLX131175:WLX131181 WVT131175:WVT131181 L196711:L196717 JH196711:JH196717 TD196711:TD196717 ACZ196711:ACZ196717 AMV196711:AMV196717 AWR196711:AWR196717 BGN196711:BGN196717 BQJ196711:BQJ196717 CAF196711:CAF196717 CKB196711:CKB196717 CTX196711:CTX196717 DDT196711:DDT196717 DNP196711:DNP196717 DXL196711:DXL196717 EHH196711:EHH196717 ERD196711:ERD196717 FAZ196711:FAZ196717 FKV196711:FKV196717 FUR196711:FUR196717 GEN196711:GEN196717 GOJ196711:GOJ196717 GYF196711:GYF196717 HIB196711:HIB196717 HRX196711:HRX196717 IBT196711:IBT196717 ILP196711:ILP196717 IVL196711:IVL196717 JFH196711:JFH196717 JPD196711:JPD196717 JYZ196711:JYZ196717 KIV196711:KIV196717 KSR196711:KSR196717 LCN196711:LCN196717 LMJ196711:LMJ196717 LWF196711:LWF196717 MGB196711:MGB196717 MPX196711:MPX196717 MZT196711:MZT196717 NJP196711:NJP196717 NTL196711:NTL196717 ODH196711:ODH196717 OND196711:OND196717 OWZ196711:OWZ196717 PGV196711:PGV196717 PQR196711:PQR196717 QAN196711:QAN196717 QKJ196711:QKJ196717 QUF196711:QUF196717 REB196711:REB196717 RNX196711:RNX196717 RXT196711:RXT196717 SHP196711:SHP196717 SRL196711:SRL196717 TBH196711:TBH196717 TLD196711:TLD196717 TUZ196711:TUZ196717 UEV196711:UEV196717 UOR196711:UOR196717 UYN196711:UYN196717 VIJ196711:VIJ196717 VSF196711:VSF196717 WCB196711:WCB196717 WLX196711:WLX196717 WVT196711:WVT196717 L262247:L262253 JH262247:JH262253 TD262247:TD262253 ACZ262247:ACZ262253 AMV262247:AMV262253 AWR262247:AWR262253 BGN262247:BGN262253 BQJ262247:BQJ262253 CAF262247:CAF262253 CKB262247:CKB262253 CTX262247:CTX262253 DDT262247:DDT262253 DNP262247:DNP262253 DXL262247:DXL262253 EHH262247:EHH262253 ERD262247:ERD262253 FAZ262247:FAZ262253 FKV262247:FKV262253 FUR262247:FUR262253 GEN262247:GEN262253 GOJ262247:GOJ262253 GYF262247:GYF262253 HIB262247:HIB262253 HRX262247:HRX262253 IBT262247:IBT262253 ILP262247:ILP262253 IVL262247:IVL262253 JFH262247:JFH262253 JPD262247:JPD262253 JYZ262247:JYZ262253 KIV262247:KIV262253 KSR262247:KSR262253 LCN262247:LCN262253 LMJ262247:LMJ262253 LWF262247:LWF262253 MGB262247:MGB262253 MPX262247:MPX262253 MZT262247:MZT262253 NJP262247:NJP262253 NTL262247:NTL262253 ODH262247:ODH262253 OND262247:OND262253 OWZ262247:OWZ262253 PGV262247:PGV262253 PQR262247:PQR262253 QAN262247:QAN262253 QKJ262247:QKJ262253 QUF262247:QUF262253 REB262247:REB262253 RNX262247:RNX262253 RXT262247:RXT262253 SHP262247:SHP262253 SRL262247:SRL262253 TBH262247:TBH262253 TLD262247:TLD262253 TUZ262247:TUZ262253 UEV262247:UEV262253 UOR262247:UOR262253 UYN262247:UYN262253 VIJ262247:VIJ262253 VSF262247:VSF262253 WCB262247:WCB262253 WLX262247:WLX262253 WVT262247:WVT262253 L327783:L327789 JH327783:JH327789 TD327783:TD327789 ACZ327783:ACZ327789 AMV327783:AMV327789 AWR327783:AWR327789 BGN327783:BGN327789 BQJ327783:BQJ327789 CAF327783:CAF327789 CKB327783:CKB327789 CTX327783:CTX327789 DDT327783:DDT327789 DNP327783:DNP327789 DXL327783:DXL327789 EHH327783:EHH327789 ERD327783:ERD327789 FAZ327783:FAZ327789 FKV327783:FKV327789 FUR327783:FUR327789 GEN327783:GEN327789 GOJ327783:GOJ327789 GYF327783:GYF327789 HIB327783:HIB327789 HRX327783:HRX327789 IBT327783:IBT327789 ILP327783:ILP327789 IVL327783:IVL327789 JFH327783:JFH327789 JPD327783:JPD327789 JYZ327783:JYZ327789 KIV327783:KIV327789 KSR327783:KSR327789 LCN327783:LCN327789 LMJ327783:LMJ327789 LWF327783:LWF327789 MGB327783:MGB327789 MPX327783:MPX327789 MZT327783:MZT327789 NJP327783:NJP327789 NTL327783:NTL327789 ODH327783:ODH327789 OND327783:OND327789 OWZ327783:OWZ327789 PGV327783:PGV327789 PQR327783:PQR327789 QAN327783:QAN327789 QKJ327783:QKJ327789 QUF327783:QUF327789 REB327783:REB327789 RNX327783:RNX327789 RXT327783:RXT327789 SHP327783:SHP327789 SRL327783:SRL327789 TBH327783:TBH327789 TLD327783:TLD327789 TUZ327783:TUZ327789 UEV327783:UEV327789 UOR327783:UOR327789 UYN327783:UYN327789 VIJ327783:VIJ327789 VSF327783:VSF327789 WCB327783:WCB327789 WLX327783:WLX327789 WVT327783:WVT327789 L393319:L393325 JH393319:JH393325 TD393319:TD393325 ACZ393319:ACZ393325 AMV393319:AMV393325 AWR393319:AWR393325 BGN393319:BGN393325 BQJ393319:BQJ393325 CAF393319:CAF393325 CKB393319:CKB393325 CTX393319:CTX393325 DDT393319:DDT393325 DNP393319:DNP393325 DXL393319:DXL393325 EHH393319:EHH393325 ERD393319:ERD393325 FAZ393319:FAZ393325 FKV393319:FKV393325 FUR393319:FUR393325 GEN393319:GEN393325 GOJ393319:GOJ393325 GYF393319:GYF393325 HIB393319:HIB393325 HRX393319:HRX393325 IBT393319:IBT393325 ILP393319:ILP393325 IVL393319:IVL393325 JFH393319:JFH393325 JPD393319:JPD393325 JYZ393319:JYZ393325 KIV393319:KIV393325 KSR393319:KSR393325 LCN393319:LCN393325 LMJ393319:LMJ393325 LWF393319:LWF393325 MGB393319:MGB393325 MPX393319:MPX393325 MZT393319:MZT393325 NJP393319:NJP393325 NTL393319:NTL393325 ODH393319:ODH393325 OND393319:OND393325 OWZ393319:OWZ393325 PGV393319:PGV393325 PQR393319:PQR393325 QAN393319:QAN393325 QKJ393319:QKJ393325 QUF393319:QUF393325 REB393319:REB393325 RNX393319:RNX393325 RXT393319:RXT393325 SHP393319:SHP393325 SRL393319:SRL393325 TBH393319:TBH393325 TLD393319:TLD393325 TUZ393319:TUZ393325 UEV393319:UEV393325 UOR393319:UOR393325 UYN393319:UYN393325 VIJ393319:VIJ393325 VSF393319:VSF393325 WCB393319:WCB393325 WLX393319:WLX393325 WVT393319:WVT393325 L458855:L458861 JH458855:JH458861 TD458855:TD458861 ACZ458855:ACZ458861 AMV458855:AMV458861 AWR458855:AWR458861 BGN458855:BGN458861 BQJ458855:BQJ458861 CAF458855:CAF458861 CKB458855:CKB458861 CTX458855:CTX458861 DDT458855:DDT458861 DNP458855:DNP458861 DXL458855:DXL458861 EHH458855:EHH458861 ERD458855:ERD458861 FAZ458855:FAZ458861 FKV458855:FKV458861 FUR458855:FUR458861 GEN458855:GEN458861 GOJ458855:GOJ458861 GYF458855:GYF458861 HIB458855:HIB458861 HRX458855:HRX458861 IBT458855:IBT458861 ILP458855:ILP458861 IVL458855:IVL458861 JFH458855:JFH458861 JPD458855:JPD458861 JYZ458855:JYZ458861 KIV458855:KIV458861 KSR458855:KSR458861 LCN458855:LCN458861 LMJ458855:LMJ458861 LWF458855:LWF458861 MGB458855:MGB458861 MPX458855:MPX458861 MZT458855:MZT458861 NJP458855:NJP458861 NTL458855:NTL458861 ODH458855:ODH458861 OND458855:OND458861 OWZ458855:OWZ458861 PGV458855:PGV458861 PQR458855:PQR458861 QAN458855:QAN458861 QKJ458855:QKJ458861 QUF458855:QUF458861 REB458855:REB458861 RNX458855:RNX458861 RXT458855:RXT458861 SHP458855:SHP458861 SRL458855:SRL458861 TBH458855:TBH458861 TLD458855:TLD458861 TUZ458855:TUZ458861 UEV458855:UEV458861 UOR458855:UOR458861 UYN458855:UYN458861 VIJ458855:VIJ458861 VSF458855:VSF458861 WCB458855:WCB458861 WLX458855:WLX458861 WVT458855:WVT458861 L524391:L524397 JH524391:JH524397 TD524391:TD524397 ACZ524391:ACZ524397 AMV524391:AMV524397 AWR524391:AWR524397 BGN524391:BGN524397 BQJ524391:BQJ524397 CAF524391:CAF524397 CKB524391:CKB524397 CTX524391:CTX524397 DDT524391:DDT524397 DNP524391:DNP524397 DXL524391:DXL524397 EHH524391:EHH524397 ERD524391:ERD524397 FAZ524391:FAZ524397 FKV524391:FKV524397 FUR524391:FUR524397 GEN524391:GEN524397 GOJ524391:GOJ524397 GYF524391:GYF524397 HIB524391:HIB524397 HRX524391:HRX524397 IBT524391:IBT524397 ILP524391:ILP524397 IVL524391:IVL524397 JFH524391:JFH524397 JPD524391:JPD524397 JYZ524391:JYZ524397 KIV524391:KIV524397 KSR524391:KSR524397 LCN524391:LCN524397 LMJ524391:LMJ524397 LWF524391:LWF524397 MGB524391:MGB524397 MPX524391:MPX524397 MZT524391:MZT524397 NJP524391:NJP524397 NTL524391:NTL524397 ODH524391:ODH524397 OND524391:OND524397 OWZ524391:OWZ524397 PGV524391:PGV524397 PQR524391:PQR524397 QAN524391:QAN524397 QKJ524391:QKJ524397 QUF524391:QUF524397 REB524391:REB524397 RNX524391:RNX524397 RXT524391:RXT524397 SHP524391:SHP524397 SRL524391:SRL524397 TBH524391:TBH524397 TLD524391:TLD524397 TUZ524391:TUZ524397 UEV524391:UEV524397 UOR524391:UOR524397 UYN524391:UYN524397 VIJ524391:VIJ524397 VSF524391:VSF524397 WCB524391:WCB524397 WLX524391:WLX524397 WVT524391:WVT524397 L589927:L589933 JH589927:JH589933 TD589927:TD589933 ACZ589927:ACZ589933 AMV589927:AMV589933 AWR589927:AWR589933 BGN589927:BGN589933 BQJ589927:BQJ589933 CAF589927:CAF589933 CKB589927:CKB589933 CTX589927:CTX589933 DDT589927:DDT589933 DNP589927:DNP589933 DXL589927:DXL589933 EHH589927:EHH589933 ERD589927:ERD589933 FAZ589927:FAZ589933 FKV589927:FKV589933 FUR589927:FUR589933 GEN589927:GEN589933 GOJ589927:GOJ589933 GYF589927:GYF589933 HIB589927:HIB589933 HRX589927:HRX589933 IBT589927:IBT589933 ILP589927:ILP589933 IVL589927:IVL589933 JFH589927:JFH589933 JPD589927:JPD589933 JYZ589927:JYZ589933 KIV589927:KIV589933 KSR589927:KSR589933 LCN589927:LCN589933 LMJ589927:LMJ589933 LWF589927:LWF589933 MGB589927:MGB589933 MPX589927:MPX589933 MZT589927:MZT589933 NJP589927:NJP589933 NTL589927:NTL589933 ODH589927:ODH589933 OND589927:OND589933 OWZ589927:OWZ589933 PGV589927:PGV589933 PQR589927:PQR589933 QAN589927:QAN589933 QKJ589927:QKJ589933 QUF589927:QUF589933 REB589927:REB589933 RNX589927:RNX589933 RXT589927:RXT589933 SHP589927:SHP589933 SRL589927:SRL589933 TBH589927:TBH589933 TLD589927:TLD589933 TUZ589927:TUZ589933 UEV589927:UEV589933 UOR589927:UOR589933 UYN589927:UYN589933 VIJ589927:VIJ589933 VSF589927:VSF589933 WCB589927:WCB589933 WLX589927:WLX589933 WVT589927:WVT589933 L655463:L655469 JH655463:JH655469 TD655463:TD655469 ACZ655463:ACZ655469 AMV655463:AMV655469 AWR655463:AWR655469 BGN655463:BGN655469 BQJ655463:BQJ655469 CAF655463:CAF655469 CKB655463:CKB655469 CTX655463:CTX655469 DDT655463:DDT655469 DNP655463:DNP655469 DXL655463:DXL655469 EHH655463:EHH655469 ERD655463:ERD655469 FAZ655463:FAZ655469 FKV655463:FKV655469 FUR655463:FUR655469 GEN655463:GEN655469 GOJ655463:GOJ655469 GYF655463:GYF655469 HIB655463:HIB655469 HRX655463:HRX655469 IBT655463:IBT655469 ILP655463:ILP655469 IVL655463:IVL655469 JFH655463:JFH655469 JPD655463:JPD655469 JYZ655463:JYZ655469 KIV655463:KIV655469 KSR655463:KSR655469 LCN655463:LCN655469 LMJ655463:LMJ655469 LWF655463:LWF655469 MGB655463:MGB655469 MPX655463:MPX655469 MZT655463:MZT655469 NJP655463:NJP655469 NTL655463:NTL655469 ODH655463:ODH655469 OND655463:OND655469 OWZ655463:OWZ655469 PGV655463:PGV655469 PQR655463:PQR655469 QAN655463:QAN655469 QKJ655463:QKJ655469 QUF655463:QUF655469 REB655463:REB655469 RNX655463:RNX655469 RXT655463:RXT655469 SHP655463:SHP655469 SRL655463:SRL655469 TBH655463:TBH655469 TLD655463:TLD655469 TUZ655463:TUZ655469 UEV655463:UEV655469 UOR655463:UOR655469 UYN655463:UYN655469 VIJ655463:VIJ655469 VSF655463:VSF655469 WCB655463:WCB655469 WLX655463:WLX655469 WVT655463:WVT655469 L720999:L721005 JH720999:JH721005 TD720999:TD721005 ACZ720999:ACZ721005 AMV720999:AMV721005 AWR720999:AWR721005 BGN720999:BGN721005 BQJ720999:BQJ721005 CAF720999:CAF721005 CKB720999:CKB721005 CTX720999:CTX721005 DDT720999:DDT721005 DNP720999:DNP721005 DXL720999:DXL721005 EHH720999:EHH721005 ERD720999:ERD721005 FAZ720999:FAZ721005 FKV720999:FKV721005 FUR720999:FUR721005 GEN720999:GEN721005 GOJ720999:GOJ721005 GYF720999:GYF721005 HIB720999:HIB721005 HRX720999:HRX721005 IBT720999:IBT721005 ILP720999:ILP721005 IVL720999:IVL721005 JFH720999:JFH721005 JPD720999:JPD721005 JYZ720999:JYZ721005 KIV720999:KIV721005 KSR720999:KSR721005 LCN720999:LCN721005 LMJ720999:LMJ721005 LWF720999:LWF721005 MGB720999:MGB721005 MPX720999:MPX721005 MZT720999:MZT721005 NJP720999:NJP721005 NTL720999:NTL721005 ODH720999:ODH721005 OND720999:OND721005 OWZ720999:OWZ721005 PGV720999:PGV721005 PQR720999:PQR721005 QAN720999:QAN721005 QKJ720999:QKJ721005 QUF720999:QUF721005 REB720999:REB721005 RNX720999:RNX721005 RXT720999:RXT721005 SHP720999:SHP721005 SRL720999:SRL721005 TBH720999:TBH721005 TLD720999:TLD721005 TUZ720999:TUZ721005 UEV720999:UEV721005 UOR720999:UOR721005 UYN720999:UYN721005 VIJ720999:VIJ721005 VSF720999:VSF721005 WCB720999:WCB721005 WLX720999:WLX721005 WVT720999:WVT721005 L786535:L786541 JH786535:JH786541 TD786535:TD786541 ACZ786535:ACZ786541 AMV786535:AMV786541 AWR786535:AWR786541 BGN786535:BGN786541 BQJ786535:BQJ786541 CAF786535:CAF786541 CKB786535:CKB786541 CTX786535:CTX786541 DDT786535:DDT786541 DNP786535:DNP786541 DXL786535:DXL786541 EHH786535:EHH786541 ERD786535:ERD786541 FAZ786535:FAZ786541 FKV786535:FKV786541 FUR786535:FUR786541 GEN786535:GEN786541 GOJ786535:GOJ786541 GYF786535:GYF786541 HIB786535:HIB786541 HRX786535:HRX786541 IBT786535:IBT786541 ILP786535:ILP786541 IVL786535:IVL786541 JFH786535:JFH786541 JPD786535:JPD786541 JYZ786535:JYZ786541 KIV786535:KIV786541 KSR786535:KSR786541 LCN786535:LCN786541 LMJ786535:LMJ786541 LWF786535:LWF786541 MGB786535:MGB786541 MPX786535:MPX786541 MZT786535:MZT786541 NJP786535:NJP786541 NTL786535:NTL786541 ODH786535:ODH786541 OND786535:OND786541 OWZ786535:OWZ786541 PGV786535:PGV786541 PQR786535:PQR786541 QAN786535:QAN786541 QKJ786535:QKJ786541 QUF786535:QUF786541 REB786535:REB786541 RNX786535:RNX786541 RXT786535:RXT786541 SHP786535:SHP786541 SRL786535:SRL786541 TBH786535:TBH786541 TLD786535:TLD786541 TUZ786535:TUZ786541 UEV786535:UEV786541 UOR786535:UOR786541 UYN786535:UYN786541 VIJ786535:VIJ786541 VSF786535:VSF786541 WCB786535:WCB786541 WLX786535:WLX786541 WVT786535:WVT786541 L852071:L852077 JH852071:JH852077 TD852071:TD852077 ACZ852071:ACZ852077 AMV852071:AMV852077 AWR852071:AWR852077 BGN852071:BGN852077 BQJ852071:BQJ852077 CAF852071:CAF852077 CKB852071:CKB852077 CTX852071:CTX852077 DDT852071:DDT852077 DNP852071:DNP852077 DXL852071:DXL852077 EHH852071:EHH852077 ERD852071:ERD852077 FAZ852071:FAZ852077 FKV852071:FKV852077 FUR852071:FUR852077 GEN852071:GEN852077 GOJ852071:GOJ852077 GYF852071:GYF852077 HIB852071:HIB852077 HRX852071:HRX852077 IBT852071:IBT852077 ILP852071:ILP852077 IVL852071:IVL852077 JFH852071:JFH852077 JPD852071:JPD852077 JYZ852071:JYZ852077 KIV852071:KIV852077 KSR852071:KSR852077 LCN852071:LCN852077 LMJ852071:LMJ852077 LWF852071:LWF852077 MGB852071:MGB852077 MPX852071:MPX852077 MZT852071:MZT852077 NJP852071:NJP852077 NTL852071:NTL852077 ODH852071:ODH852077 OND852071:OND852077 OWZ852071:OWZ852077 PGV852071:PGV852077 PQR852071:PQR852077 QAN852071:QAN852077 QKJ852071:QKJ852077 QUF852071:QUF852077 REB852071:REB852077 RNX852071:RNX852077 RXT852071:RXT852077 SHP852071:SHP852077 SRL852071:SRL852077 TBH852071:TBH852077 TLD852071:TLD852077 TUZ852071:TUZ852077 UEV852071:UEV852077 UOR852071:UOR852077 UYN852071:UYN852077 VIJ852071:VIJ852077 VSF852071:VSF852077 WCB852071:WCB852077 WLX852071:WLX852077 WVT852071:WVT852077 L917607:L917613 JH917607:JH917613 TD917607:TD917613 ACZ917607:ACZ917613 AMV917607:AMV917613 AWR917607:AWR917613 BGN917607:BGN917613 BQJ917607:BQJ917613 CAF917607:CAF917613 CKB917607:CKB917613 CTX917607:CTX917613 DDT917607:DDT917613 DNP917607:DNP917613 DXL917607:DXL917613 EHH917607:EHH917613 ERD917607:ERD917613 FAZ917607:FAZ917613 FKV917607:FKV917613 FUR917607:FUR917613 GEN917607:GEN917613 GOJ917607:GOJ917613 GYF917607:GYF917613 HIB917607:HIB917613 HRX917607:HRX917613 IBT917607:IBT917613 ILP917607:ILP917613 IVL917607:IVL917613 JFH917607:JFH917613 JPD917607:JPD917613 JYZ917607:JYZ917613 KIV917607:KIV917613 KSR917607:KSR917613 LCN917607:LCN917613 LMJ917607:LMJ917613 LWF917607:LWF917613 MGB917607:MGB917613 MPX917607:MPX917613 MZT917607:MZT917613 NJP917607:NJP917613 NTL917607:NTL917613 ODH917607:ODH917613 OND917607:OND917613 OWZ917607:OWZ917613 PGV917607:PGV917613 PQR917607:PQR917613 QAN917607:QAN917613 QKJ917607:QKJ917613 QUF917607:QUF917613 REB917607:REB917613 RNX917607:RNX917613 RXT917607:RXT917613 SHP917607:SHP917613 SRL917607:SRL917613 TBH917607:TBH917613 TLD917607:TLD917613 TUZ917607:TUZ917613 UEV917607:UEV917613 UOR917607:UOR917613 UYN917607:UYN917613 VIJ917607:VIJ917613 VSF917607:VSF917613 WCB917607:WCB917613 WLX917607:WLX917613 WVT917607:WVT917613 L983143:L983149 JH983143:JH983149 TD983143:TD983149 ACZ983143:ACZ983149 AMV983143:AMV983149 AWR983143:AWR983149 BGN983143:BGN983149 BQJ983143:BQJ983149 CAF983143:CAF983149 CKB983143:CKB983149 CTX983143:CTX983149 DDT983143:DDT983149 DNP983143:DNP983149 DXL983143:DXL983149 EHH983143:EHH983149 ERD983143:ERD983149 FAZ983143:FAZ983149 FKV983143:FKV983149 FUR983143:FUR983149 GEN983143:GEN983149 GOJ983143:GOJ983149 GYF983143:GYF983149 HIB983143:HIB983149 HRX983143:HRX983149 IBT983143:IBT983149 ILP983143:ILP983149 IVL983143:IVL983149 JFH983143:JFH983149 JPD983143:JPD983149 JYZ983143:JYZ983149 KIV983143:KIV983149 KSR983143:KSR983149 LCN983143:LCN983149 LMJ983143:LMJ983149 LWF983143:LWF983149 MGB983143:MGB983149 MPX983143:MPX983149 MZT983143:MZT983149 NJP983143:NJP983149 NTL983143:NTL983149 ODH983143:ODH983149 OND983143:OND983149 OWZ983143:OWZ983149 PGV983143:PGV983149 PQR983143:PQR983149 QAN983143:QAN983149 QKJ983143:QKJ983149 QUF983143:QUF983149 REB983143:REB983149 RNX983143:RNX983149 RXT983143:RXT983149 SHP983143:SHP983149 SRL983143:SRL983149 TBH983143:TBH983149 TLD983143:TLD983149 TUZ983143:TUZ983149 UEV983143:UEV983149 UOR983143:UOR983149 UYN983143:UYN983149 VIJ983143:VIJ983149 VSF983143:VSF983149 WCB983143:WCB983149 WLX983143:WLX983149 WVT983143:WVT983149 T110:U110 JP110:JQ110 TL110:TM110 ADH110:ADI110 AND110:ANE110 AWZ110:AXA110 BGV110:BGW110 BQR110:BQS110 CAN110:CAO110 CKJ110:CKK110 CUF110:CUG110 DEB110:DEC110 DNX110:DNY110 DXT110:DXU110 EHP110:EHQ110 ERL110:ERM110 FBH110:FBI110 FLD110:FLE110 FUZ110:FVA110 GEV110:GEW110 GOR110:GOS110 GYN110:GYO110 HIJ110:HIK110 HSF110:HSG110 ICB110:ICC110 ILX110:ILY110 IVT110:IVU110 JFP110:JFQ110 JPL110:JPM110 JZH110:JZI110 KJD110:KJE110 KSZ110:KTA110 LCV110:LCW110 LMR110:LMS110 LWN110:LWO110 MGJ110:MGK110 MQF110:MQG110 NAB110:NAC110 NJX110:NJY110 NTT110:NTU110 ODP110:ODQ110 ONL110:ONM110 OXH110:OXI110 PHD110:PHE110 PQZ110:PRA110 QAV110:QAW110 QKR110:QKS110 QUN110:QUO110 REJ110:REK110 ROF110:ROG110 RYB110:RYC110 SHX110:SHY110 SRT110:SRU110 TBP110:TBQ110 TLL110:TLM110 TVH110:TVI110 UFD110:UFE110 UOZ110:UPA110 UYV110:UYW110 VIR110:VIS110 VSN110:VSO110 WCJ110:WCK110 WMF110:WMG110 WWB110:WWC110 T65646:U65646 JP65646:JQ65646 TL65646:TM65646 ADH65646:ADI65646 AND65646:ANE65646 AWZ65646:AXA65646 BGV65646:BGW65646 BQR65646:BQS65646 CAN65646:CAO65646 CKJ65646:CKK65646 CUF65646:CUG65646 DEB65646:DEC65646 DNX65646:DNY65646 DXT65646:DXU65646 EHP65646:EHQ65646 ERL65646:ERM65646 FBH65646:FBI65646 FLD65646:FLE65646 FUZ65646:FVA65646 GEV65646:GEW65646 GOR65646:GOS65646 GYN65646:GYO65646 HIJ65646:HIK65646 HSF65646:HSG65646 ICB65646:ICC65646 ILX65646:ILY65646 IVT65646:IVU65646 JFP65646:JFQ65646 JPL65646:JPM65646 JZH65646:JZI65646 KJD65646:KJE65646 KSZ65646:KTA65646 LCV65646:LCW65646 LMR65646:LMS65646 LWN65646:LWO65646 MGJ65646:MGK65646 MQF65646:MQG65646 NAB65646:NAC65646 NJX65646:NJY65646 NTT65646:NTU65646 ODP65646:ODQ65646 ONL65646:ONM65646 OXH65646:OXI65646 PHD65646:PHE65646 PQZ65646:PRA65646 QAV65646:QAW65646 QKR65646:QKS65646 QUN65646:QUO65646 REJ65646:REK65646 ROF65646:ROG65646 RYB65646:RYC65646 SHX65646:SHY65646 SRT65646:SRU65646 TBP65646:TBQ65646 TLL65646:TLM65646 TVH65646:TVI65646 UFD65646:UFE65646 UOZ65646:UPA65646 UYV65646:UYW65646 VIR65646:VIS65646 VSN65646:VSO65646 WCJ65646:WCK65646 WMF65646:WMG65646 WWB65646:WWC65646 T131182:U131182 JP131182:JQ131182 TL131182:TM131182 ADH131182:ADI131182 AND131182:ANE131182 AWZ131182:AXA131182 BGV131182:BGW131182 BQR131182:BQS131182 CAN131182:CAO131182 CKJ131182:CKK131182 CUF131182:CUG131182 DEB131182:DEC131182 DNX131182:DNY131182 DXT131182:DXU131182 EHP131182:EHQ131182 ERL131182:ERM131182 FBH131182:FBI131182 FLD131182:FLE131182 FUZ131182:FVA131182 GEV131182:GEW131182 GOR131182:GOS131182 GYN131182:GYO131182 HIJ131182:HIK131182 HSF131182:HSG131182 ICB131182:ICC131182 ILX131182:ILY131182 IVT131182:IVU131182 JFP131182:JFQ131182 JPL131182:JPM131182 JZH131182:JZI131182 KJD131182:KJE131182 KSZ131182:KTA131182 LCV131182:LCW131182 LMR131182:LMS131182 LWN131182:LWO131182 MGJ131182:MGK131182 MQF131182:MQG131182 NAB131182:NAC131182 NJX131182:NJY131182 NTT131182:NTU131182 ODP131182:ODQ131182 ONL131182:ONM131182 OXH131182:OXI131182 PHD131182:PHE131182 PQZ131182:PRA131182 QAV131182:QAW131182 QKR131182:QKS131182 QUN131182:QUO131182 REJ131182:REK131182 ROF131182:ROG131182 RYB131182:RYC131182 SHX131182:SHY131182 SRT131182:SRU131182 TBP131182:TBQ131182 TLL131182:TLM131182 TVH131182:TVI131182 UFD131182:UFE131182 UOZ131182:UPA131182 UYV131182:UYW131182 VIR131182:VIS131182 VSN131182:VSO131182 WCJ131182:WCK131182 WMF131182:WMG131182 WWB131182:WWC131182 T196718:U196718 JP196718:JQ196718 TL196718:TM196718 ADH196718:ADI196718 AND196718:ANE196718 AWZ196718:AXA196718 BGV196718:BGW196718 BQR196718:BQS196718 CAN196718:CAO196718 CKJ196718:CKK196718 CUF196718:CUG196718 DEB196718:DEC196718 DNX196718:DNY196718 DXT196718:DXU196718 EHP196718:EHQ196718 ERL196718:ERM196718 FBH196718:FBI196718 FLD196718:FLE196718 FUZ196718:FVA196718 GEV196718:GEW196718 GOR196718:GOS196718 GYN196718:GYO196718 HIJ196718:HIK196718 HSF196718:HSG196718 ICB196718:ICC196718 ILX196718:ILY196718 IVT196718:IVU196718 JFP196718:JFQ196718 JPL196718:JPM196718 JZH196718:JZI196718 KJD196718:KJE196718 KSZ196718:KTA196718 LCV196718:LCW196718 LMR196718:LMS196718 LWN196718:LWO196718 MGJ196718:MGK196718 MQF196718:MQG196718 NAB196718:NAC196718 NJX196718:NJY196718 NTT196718:NTU196718 ODP196718:ODQ196718 ONL196718:ONM196718 OXH196718:OXI196718 PHD196718:PHE196718 PQZ196718:PRA196718 QAV196718:QAW196718 QKR196718:QKS196718 QUN196718:QUO196718 REJ196718:REK196718 ROF196718:ROG196718 RYB196718:RYC196718 SHX196718:SHY196718 SRT196718:SRU196718 TBP196718:TBQ196718 TLL196718:TLM196718 TVH196718:TVI196718 UFD196718:UFE196718 UOZ196718:UPA196718 UYV196718:UYW196718 VIR196718:VIS196718 VSN196718:VSO196718 WCJ196718:WCK196718 WMF196718:WMG196718 WWB196718:WWC196718 T262254:U262254 JP262254:JQ262254 TL262254:TM262254 ADH262254:ADI262254 AND262254:ANE262254 AWZ262254:AXA262254 BGV262254:BGW262254 BQR262254:BQS262254 CAN262254:CAO262254 CKJ262254:CKK262254 CUF262254:CUG262254 DEB262254:DEC262254 DNX262254:DNY262254 DXT262254:DXU262254 EHP262254:EHQ262254 ERL262254:ERM262254 FBH262254:FBI262254 FLD262254:FLE262254 FUZ262254:FVA262254 GEV262254:GEW262254 GOR262254:GOS262254 GYN262254:GYO262254 HIJ262254:HIK262254 HSF262254:HSG262254 ICB262254:ICC262254 ILX262254:ILY262254 IVT262254:IVU262254 JFP262254:JFQ262254 JPL262254:JPM262254 JZH262254:JZI262254 KJD262254:KJE262254 KSZ262254:KTA262254 LCV262254:LCW262254 LMR262254:LMS262254 LWN262254:LWO262254 MGJ262254:MGK262254 MQF262254:MQG262254 NAB262254:NAC262254 NJX262254:NJY262254 NTT262254:NTU262254 ODP262254:ODQ262254 ONL262254:ONM262254 OXH262254:OXI262254 PHD262254:PHE262254 PQZ262254:PRA262254 QAV262254:QAW262254 QKR262254:QKS262254 QUN262254:QUO262254 REJ262254:REK262254 ROF262254:ROG262254 RYB262254:RYC262254 SHX262254:SHY262254 SRT262254:SRU262254 TBP262254:TBQ262254 TLL262254:TLM262254 TVH262254:TVI262254 UFD262254:UFE262254 UOZ262254:UPA262254 UYV262254:UYW262254 VIR262254:VIS262254 VSN262254:VSO262254 WCJ262254:WCK262254 WMF262254:WMG262254 WWB262254:WWC262254 T327790:U327790 JP327790:JQ327790 TL327790:TM327790 ADH327790:ADI327790 AND327790:ANE327790 AWZ327790:AXA327790 BGV327790:BGW327790 BQR327790:BQS327790 CAN327790:CAO327790 CKJ327790:CKK327790 CUF327790:CUG327790 DEB327790:DEC327790 DNX327790:DNY327790 DXT327790:DXU327790 EHP327790:EHQ327790 ERL327790:ERM327790 FBH327790:FBI327790 FLD327790:FLE327790 FUZ327790:FVA327790 GEV327790:GEW327790 GOR327790:GOS327790 GYN327790:GYO327790 HIJ327790:HIK327790 HSF327790:HSG327790 ICB327790:ICC327790 ILX327790:ILY327790 IVT327790:IVU327790 JFP327790:JFQ327790 JPL327790:JPM327790 JZH327790:JZI327790 KJD327790:KJE327790 KSZ327790:KTA327790 LCV327790:LCW327790 LMR327790:LMS327790 LWN327790:LWO327790 MGJ327790:MGK327790 MQF327790:MQG327790 NAB327790:NAC327790 NJX327790:NJY327790 NTT327790:NTU327790 ODP327790:ODQ327790 ONL327790:ONM327790 OXH327790:OXI327790 PHD327790:PHE327790 PQZ327790:PRA327790 QAV327790:QAW327790 QKR327790:QKS327790 QUN327790:QUO327790 REJ327790:REK327790 ROF327790:ROG327790 RYB327790:RYC327790 SHX327790:SHY327790 SRT327790:SRU327790 TBP327790:TBQ327790 TLL327790:TLM327790 TVH327790:TVI327790 UFD327790:UFE327790 UOZ327790:UPA327790 UYV327790:UYW327790 VIR327790:VIS327790 VSN327790:VSO327790 WCJ327790:WCK327790 WMF327790:WMG327790 WWB327790:WWC327790 T393326:U393326 JP393326:JQ393326 TL393326:TM393326 ADH393326:ADI393326 AND393326:ANE393326 AWZ393326:AXA393326 BGV393326:BGW393326 BQR393326:BQS393326 CAN393326:CAO393326 CKJ393326:CKK393326 CUF393326:CUG393326 DEB393326:DEC393326 DNX393326:DNY393326 DXT393326:DXU393326 EHP393326:EHQ393326 ERL393326:ERM393326 FBH393326:FBI393326 FLD393326:FLE393326 FUZ393326:FVA393326 GEV393326:GEW393326 GOR393326:GOS393326 GYN393326:GYO393326 HIJ393326:HIK393326 HSF393326:HSG393326 ICB393326:ICC393326 ILX393326:ILY393326 IVT393326:IVU393326 JFP393326:JFQ393326 JPL393326:JPM393326 JZH393326:JZI393326 KJD393326:KJE393326 KSZ393326:KTA393326 LCV393326:LCW393326 LMR393326:LMS393326 LWN393326:LWO393326 MGJ393326:MGK393326 MQF393326:MQG393326 NAB393326:NAC393326 NJX393326:NJY393326 NTT393326:NTU393326 ODP393326:ODQ393326 ONL393326:ONM393326 OXH393326:OXI393326 PHD393326:PHE393326 PQZ393326:PRA393326 QAV393326:QAW393326 QKR393326:QKS393326 QUN393326:QUO393326 REJ393326:REK393326 ROF393326:ROG393326 RYB393326:RYC393326 SHX393326:SHY393326 SRT393326:SRU393326 TBP393326:TBQ393326 TLL393326:TLM393326 TVH393326:TVI393326 UFD393326:UFE393326 UOZ393326:UPA393326 UYV393326:UYW393326 VIR393326:VIS393326 VSN393326:VSO393326 WCJ393326:WCK393326 WMF393326:WMG393326 WWB393326:WWC393326 T458862:U458862 JP458862:JQ458862 TL458862:TM458862 ADH458862:ADI458862 AND458862:ANE458862 AWZ458862:AXA458862 BGV458862:BGW458862 BQR458862:BQS458862 CAN458862:CAO458862 CKJ458862:CKK458862 CUF458862:CUG458862 DEB458862:DEC458862 DNX458862:DNY458862 DXT458862:DXU458862 EHP458862:EHQ458862 ERL458862:ERM458862 FBH458862:FBI458862 FLD458862:FLE458862 FUZ458862:FVA458862 GEV458862:GEW458862 GOR458862:GOS458862 GYN458862:GYO458862 HIJ458862:HIK458862 HSF458862:HSG458862 ICB458862:ICC458862 ILX458862:ILY458862 IVT458862:IVU458862 JFP458862:JFQ458862 JPL458862:JPM458862 JZH458862:JZI458862 KJD458862:KJE458862 KSZ458862:KTA458862 LCV458862:LCW458862 LMR458862:LMS458862 LWN458862:LWO458862 MGJ458862:MGK458862 MQF458862:MQG458862 NAB458862:NAC458862 NJX458862:NJY458862 NTT458862:NTU458862 ODP458862:ODQ458862 ONL458862:ONM458862 OXH458862:OXI458862 PHD458862:PHE458862 PQZ458862:PRA458862 QAV458862:QAW458862 QKR458862:QKS458862 QUN458862:QUO458862 REJ458862:REK458862 ROF458862:ROG458862 RYB458862:RYC458862 SHX458862:SHY458862 SRT458862:SRU458862 TBP458862:TBQ458862 TLL458862:TLM458862 TVH458862:TVI458862 UFD458862:UFE458862 UOZ458862:UPA458862 UYV458862:UYW458862 VIR458862:VIS458862 VSN458862:VSO458862 WCJ458862:WCK458862 WMF458862:WMG458862 WWB458862:WWC458862 T524398:U524398 JP524398:JQ524398 TL524398:TM524398 ADH524398:ADI524398 AND524398:ANE524398 AWZ524398:AXA524398 BGV524398:BGW524398 BQR524398:BQS524398 CAN524398:CAO524398 CKJ524398:CKK524398 CUF524398:CUG524398 DEB524398:DEC524398 DNX524398:DNY524398 DXT524398:DXU524398 EHP524398:EHQ524398 ERL524398:ERM524398 FBH524398:FBI524398 FLD524398:FLE524398 FUZ524398:FVA524398 GEV524398:GEW524398 GOR524398:GOS524398 GYN524398:GYO524398 HIJ524398:HIK524398 HSF524398:HSG524398 ICB524398:ICC524398 ILX524398:ILY524398 IVT524398:IVU524398 JFP524398:JFQ524398 JPL524398:JPM524398 JZH524398:JZI524398 KJD524398:KJE524398 KSZ524398:KTA524398 LCV524398:LCW524398 LMR524398:LMS524398 LWN524398:LWO524398 MGJ524398:MGK524398 MQF524398:MQG524398 NAB524398:NAC524398 NJX524398:NJY524398 NTT524398:NTU524398 ODP524398:ODQ524398 ONL524398:ONM524398 OXH524398:OXI524398 PHD524398:PHE524398 PQZ524398:PRA524398 QAV524398:QAW524398 QKR524398:QKS524398 QUN524398:QUO524398 REJ524398:REK524398 ROF524398:ROG524398 RYB524398:RYC524398 SHX524398:SHY524398 SRT524398:SRU524398 TBP524398:TBQ524398 TLL524398:TLM524398 TVH524398:TVI524398 UFD524398:UFE524398 UOZ524398:UPA524398 UYV524398:UYW524398 VIR524398:VIS524398 VSN524398:VSO524398 WCJ524398:WCK524398 WMF524398:WMG524398 WWB524398:WWC524398 T589934:U589934 JP589934:JQ589934 TL589934:TM589934 ADH589934:ADI589934 AND589934:ANE589934 AWZ589934:AXA589934 BGV589934:BGW589934 BQR589934:BQS589934 CAN589934:CAO589934 CKJ589934:CKK589934 CUF589934:CUG589934 DEB589934:DEC589934 DNX589934:DNY589934 DXT589934:DXU589934 EHP589934:EHQ589934 ERL589934:ERM589934 FBH589934:FBI589934 FLD589934:FLE589934 FUZ589934:FVA589934 GEV589934:GEW589934 GOR589934:GOS589934 GYN589934:GYO589934 HIJ589934:HIK589934 HSF589934:HSG589934 ICB589934:ICC589934 ILX589934:ILY589934 IVT589934:IVU589934 JFP589934:JFQ589934 JPL589934:JPM589934 JZH589934:JZI589934 KJD589934:KJE589934 KSZ589934:KTA589934 LCV589934:LCW589934 LMR589934:LMS589934 LWN589934:LWO589934 MGJ589934:MGK589934 MQF589934:MQG589934 NAB589934:NAC589934 NJX589934:NJY589934 NTT589934:NTU589934 ODP589934:ODQ589934 ONL589934:ONM589934 OXH589934:OXI589934 PHD589934:PHE589934 PQZ589934:PRA589934 QAV589934:QAW589934 QKR589934:QKS589934 QUN589934:QUO589934 REJ589934:REK589934 ROF589934:ROG589934 RYB589934:RYC589934 SHX589934:SHY589934 SRT589934:SRU589934 TBP589934:TBQ589934 TLL589934:TLM589934 TVH589934:TVI589934 UFD589934:UFE589934 UOZ589934:UPA589934 UYV589934:UYW589934 VIR589934:VIS589934 VSN589934:VSO589934 WCJ589934:WCK589934 WMF589934:WMG589934 WWB589934:WWC589934 T655470:U655470 JP655470:JQ655470 TL655470:TM655470 ADH655470:ADI655470 AND655470:ANE655470 AWZ655470:AXA655470 BGV655470:BGW655470 BQR655470:BQS655470 CAN655470:CAO655470 CKJ655470:CKK655470 CUF655470:CUG655470 DEB655470:DEC655470 DNX655470:DNY655470 DXT655470:DXU655470 EHP655470:EHQ655470 ERL655470:ERM655470 FBH655470:FBI655470 FLD655470:FLE655470 FUZ655470:FVA655470 GEV655470:GEW655470 GOR655470:GOS655470 GYN655470:GYO655470 HIJ655470:HIK655470 HSF655470:HSG655470 ICB655470:ICC655470 ILX655470:ILY655470 IVT655470:IVU655470 JFP655470:JFQ655470 JPL655470:JPM655470 JZH655470:JZI655470 KJD655470:KJE655470 KSZ655470:KTA655470 LCV655470:LCW655470 LMR655470:LMS655470 LWN655470:LWO655470 MGJ655470:MGK655470 MQF655470:MQG655470 NAB655470:NAC655470 NJX655470:NJY655470 NTT655470:NTU655470 ODP655470:ODQ655470 ONL655470:ONM655470 OXH655470:OXI655470 PHD655470:PHE655470 PQZ655470:PRA655470 QAV655470:QAW655470 QKR655470:QKS655470 QUN655470:QUO655470 REJ655470:REK655470 ROF655470:ROG655470 RYB655470:RYC655470 SHX655470:SHY655470 SRT655470:SRU655470 TBP655470:TBQ655470 TLL655470:TLM655470 TVH655470:TVI655470 UFD655470:UFE655470 UOZ655470:UPA655470 UYV655470:UYW655470 VIR655470:VIS655470 VSN655470:VSO655470 WCJ655470:WCK655470 WMF655470:WMG655470 WWB655470:WWC655470 T721006:U721006 JP721006:JQ721006 TL721006:TM721006 ADH721006:ADI721006 AND721006:ANE721006 AWZ721006:AXA721006 BGV721006:BGW721006 BQR721006:BQS721006 CAN721006:CAO721006 CKJ721006:CKK721006 CUF721006:CUG721006 DEB721006:DEC721006 DNX721006:DNY721006 DXT721006:DXU721006 EHP721006:EHQ721006 ERL721006:ERM721006 FBH721006:FBI721006 FLD721006:FLE721006 FUZ721006:FVA721006 GEV721006:GEW721006 GOR721006:GOS721006 GYN721006:GYO721006 HIJ721006:HIK721006 HSF721006:HSG721006 ICB721006:ICC721006 ILX721006:ILY721006 IVT721006:IVU721006 JFP721006:JFQ721006 JPL721006:JPM721006 JZH721006:JZI721006 KJD721006:KJE721006 KSZ721006:KTA721006 LCV721006:LCW721006 LMR721006:LMS721006 LWN721006:LWO721006 MGJ721006:MGK721006 MQF721006:MQG721006 NAB721006:NAC721006 NJX721006:NJY721006 NTT721006:NTU721006 ODP721006:ODQ721006 ONL721006:ONM721006 OXH721006:OXI721006 PHD721006:PHE721006 PQZ721006:PRA721006 QAV721006:QAW721006 QKR721006:QKS721006 QUN721006:QUO721006 REJ721006:REK721006 ROF721006:ROG721006 RYB721006:RYC721006 SHX721006:SHY721006 SRT721006:SRU721006 TBP721006:TBQ721006 TLL721006:TLM721006 TVH721006:TVI721006 UFD721006:UFE721006 UOZ721006:UPA721006 UYV721006:UYW721006 VIR721006:VIS721006 VSN721006:VSO721006 WCJ721006:WCK721006 WMF721006:WMG721006 WWB721006:WWC721006 T786542:U786542 JP786542:JQ786542 TL786542:TM786542 ADH786542:ADI786542 AND786542:ANE786542 AWZ786542:AXA786542 BGV786542:BGW786542 BQR786542:BQS786542 CAN786542:CAO786542 CKJ786542:CKK786542 CUF786542:CUG786542 DEB786542:DEC786542 DNX786542:DNY786542 DXT786542:DXU786542 EHP786542:EHQ786542 ERL786542:ERM786542 FBH786542:FBI786542 FLD786542:FLE786542 FUZ786542:FVA786542 GEV786542:GEW786542 GOR786542:GOS786542 GYN786542:GYO786542 HIJ786542:HIK786542 HSF786542:HSG786542 ICB786542:ICC786542 ILX786542:ILY786542 IVT786542:IVU786542 JFP786542:JFQ786542 JPL786542:JPM786542 JZH786542:JZI786542 KJD786542:KJE786542 KSZ786542:KTA786542 LCV786542:LCW786542 LMR786542:LMS786542 LWN786542:LWO786542 MGJ786542:MGK786542 MQF786542:MQG786542 NAB786542:NAC786542 NJX786542:NJY786542 NTT786542:NTU786542 ODP786542:ODQ786542 ONL786542:ONM786542 OXH786542:OXI786542 PHD786542:PHE786542 PQZ786542:PRA786542 QAV786542:QAW786542 QKR786542:QKS786542 QUN786542:QUO786542 REJ786542:REK786542 ROF786542:ROG786542 RYB786542:RYC786542 SHX786542:SHY786542 SRT786542:SRU786542 TBP786542:TBQ786542 TLL786542:TLM786542 TVH786542:TVI786542 UFD786542:UFE786542 UOZ786542:UPA786542 UYV786542:UYW786542 VIR786542:VIS786542 VSN786542:VSO786542 WCJ786542:WCK786542 WMF786542:WMG786542 WWB786542:WWC786542 T852078:U852078 JP852078:JQ852078 TL852078:TM852078 ADH852078:ADI852078 AND852078:ANE852078 AWZ852078:AXA852078 BGV852078:BGW852078 BQR852078:BQS852078 CAN852078:CAO852078 CKJ852078:CKK852078 CUF852078:CUG852078 DEB852078:DEC852078 DNX852078:DNY852078 DXT852078:DXU852078 EHP852078:EHQ852078 ERL852078:ERM852078 FBH852078:FBI852078 FLD852078:FLE852078 FUZ852078:FVA852078 GEV852078:GEW852078 GOR852078:GOS852078 GYN852078:GYO852078 HIJ852078:HIK852078 HSF852078:HSG852078 ICB852078:ICC852078 ILX852078:ILY852078 IVT852078:IVU852078 JFP852078:JFQ852078 JPL852078:JPM852078 JZH852078:JZI852078 KJD852078:KJE852078 KSZ852078:KTA852078 LCV852078:LCW852078 LMR852078:LMS852078 LWN852078:LWO852078 MGJ852078:MGK852078 MQF852078:MQG852078 NAB852078:NAC852078 NJX852078:NJY852078 NTT852078:NTU852078 ODP852078:ODQ852078 ONL852078:ONM852078 OXH852078:OXI852078 PHD852078:PHE852078 PQZ852078:PRA852078 QAV852078:QAW852078 QKR852078:QKS852078 QUN852078:QUO852078 REJ852078:REK852078 ROF852078:ROG852078 RYB852078:RYC852078 SHX852078:SHY852078 SRT852078:SRU852078 TBP852078:TBQ852078 TLL852078:TLM852078 TVH852078:TVI852078 UFD852078:UFE852078 UOZ852078:UPA852078 UYV852078:UYW852078 VIR852078:VIS852078 VSN852078:VSO852078 WCJ852078:WCK852078 WMF852078:WMG852078 WWB852078:WWC852078 T917614:U917614 JP917614:JQ917614 TL917614:TM917614 ADH917614:ADI917614 AND917614:ANE917614 AWZ917614:AXA917614 BGV917614:BGW917614 BQR917614:BQS917614 CAN917614:CAO917614 CKJ917614:CKK917614 CUF917614:CUG917614 DEB917614:DEC917614 DNX917614:DNY917614 DXT917614:DXU917614 EHP917614:EHQ917614 ERL917614:ERM917614 FBH917614:FBI917614 FLD917614:FLE917614 FUZ917614:FVA917614 GEV917614:GEW917614 GOR917614:GOS917614 GYN917614:GYO917614 HIJ917614:HIK917614 HSF917614:HSG917614 ICB917614:ICC917614 ILX917614:ILY917614 IVT917614:IVU917614 JFP917614:JFQ917614 JPL917614:JPM917614 JZH917614:JZI917614 KJD917614:KJE917614 KSZ917614:KTA917614 LCV917614:LCW917614 LMR917614:LMS917614 LWN917614:LWO917614 MGJ917614:MGK917614 MQF917614:MQG917614 NAB917614:NAC917614 NJX917614:NJY917614 NTT917614:NTU917614 ODP917614:ODQ917614 ONL917614:ONM917614 OXH917614:OXI917614 PHD917614:PHE917614 PQZ917614:PRA917614 QAV917614:QAW917614 QKR917614:QKS917614 QUN917614:QUO917614 REJ917614:REK917614 ROF917614:ROG917614 RYB917614:RYC917614 SHX917614:SHY917614 SRT917614:SRU917614 TBP917614:TBQ917614 TLL917614:TLM917614 TVH917614:TVI917614 UFD917614:UFE917614 UOZ917614:UPA917614 UYV917614:UYW917614 VIR917614:VIS917614 VSN917614:VSO917614 WCJ917614:WCK917614 WMF917614:WMG917614 WWB917614:WWC917614 T983150:U983150 JP983150:JQ983150 TL983150:TM983150 ADH983150:ADI983150 AND983150:ANE983150 AWZ983150:AXA983150 BGV983150:BGW983150 BQR983150:BQS983150 CAN983150:CAO983150 CKJ983150:CKK983150 CUF983150:CUG983150 DEB983150:DEC983150 DNX983150:DNY983150 DXT983150:DXU983150 EHP983150:EHQ983150 ERL983150:ERM983150 FBH983150:FBI983150 FLD983150:FLE983150 FUZ983150:FVA983150 GEV983150:GEW983150 GOR983150:GOS983150 GYN983150:GYO983150 HIJ983150:HIK983150 HSF983150:HSG983150 ICB983150:ICC983150 ILX983150:ILY983150 IVT983150:IVU983150 JFP983150:JFQ983150 JPL983150:JPM983150 JZH983150:JZI983150 KJD983150:KJE983150 KSZ983150:KTA983150 LCV983150:LCW983150 LMR983150:LMS983150 LWN983150:LWO983150 MGJ983150:MGK983150 MQF983150:MQG983150 NAB983150:NAC983150 NJX983150:NJY983150 NTT983150:NTU983150 ODP983150:ODQ983150 ONL983150:ONM983150 OXH983150:OXI983150 PHD983150:PHE983150 PQZ983150:PRA983150 QAV983150:QAW983150 QKR983150:QKS983150 QUN983150:QUO983150 REJ983150:REK983150 ROF983150:ROG983150 RYB983150:RYC983150 SHX983150:SHY983150 SRT983150:SRU983150 TBP983150:TBQ983150 TLL983150:TLM983150 TVH983150:TVI983150 UFD983150:UFE983150 UOZ983150:UPA983150 UYV983150:UYW983150 VIR983150:VIS983150 VSN983150:VSO983150 WCJ983150:WCK983150 WMF983150:WMG983150 WWB983150:WWC983150 U178 JQ178 TM178 ADI178 ANE178 AXA178 BGW178 BQS178 CAO178 CKK178 CUG178 DEC178 DNY178 DXU178 EHQ178 ERM178 FBI178 FLE178 FVA178 GEW178 GOS178 GYO178 HIK178 HSG178 ICC178 ILY178 IVU178 JFQ178 JPM178 JZI178 KJE178 KTA178 LCW178 LMS178 LWO178 MGK178 MQG178 NAC178 NJY178 NTU178 ODQ178 ONM178 OXI178 PHE178 PRA178 QAW178 QKS178 QUO178 REK178 ROG178 RYC178 SHY178 SRU178 TBQ178 TLM178 TVI178 UFE178 UPA178 UYW178 VIS178 VSO178 WCK178 WMG178 WWC178 U65714 JQ65714 TM65714 ADI65714 ANE65714 AXA65714 BGW65714 BQS65714 CAO65714 CKK65714 CUG65714 DEC65714 DNY65714 DXU65714 EHQ65714 ERM65714 FBI65714 FLE65714 FVA65714 GEW65714 GOS65714 GYO65714 HIK65714 HSG65714 ICC65714 ILY65714 IVU65714 JFQ65714 JPM65714 JZI65714 KJE65714 KTA65714 LCW65714 LMS65714 LWO65714 MGK65714 MQG65714 NAC65714 NJY65714 NTU65714 ODQ65714 ONM65714 OXI65714 PHE65714 PRA65714 QAW65714 QKS65714 QUO65714 REK65714 ROG65714 RYC65714 SHY65714 SRU65714 TBQ65714 TLM65714 TVI65714 UFE65714 UPA65714 UYW65714 VIS65714 VSO65714 WCK65714 WMG65714 WWC65714 U131250 JQ131250 TM131250 ADI131250 ANE131250 AXA131250 BGW131250 BQS131250 CAO131250 CKK131250 CUG131250 DEC131250 DNY131250 DXU131250 EHQ131250 ERM131250 FBI131250 FLE131250 FVA131250 GEW131250 GOS131250 GYO131250 HIK131250 HSG131250 ICC131250 ILY131250 IVU131250 JFQ131250 JPM131250 JZI131250 KJE131250 KTA131250 LCW131250 LMS131250 LWO131250 MGK131250 MQG131250 NAC131250 NJY131250 NTU131250 ODQ131250 ONM131250 OXI131250 PHE131250 PRA131250 QAW131250 QKS131250 QUO131250 REK131250 ROG131250 RYC131250 SHY131250 SRU131250 TBQ131250 TLM131250 TVI131250 UFE131250 UPA131250 UYW131250 VIS131250 VSO131250 WCK131250 WMG131250 WWC131250 U196786 JQ196786 TM196786 ADI196786 ANE196786 AXA196786 BGW196786 BQS196786 CAO196786 CKK196786 CUG196786 DEC196786 DNY196786 DXU196786 EHQ196786 ERM196786 FBI196786 FLE196786 FVA196786 GEW196786 GOS196786 GYO196786 HIK196786 HSG196786 ICC196786 ILY196786 IVU196786 JFQ196786 JPM196786 JZI196786 KJE196786 KTA196786 LCW196786 LMS196786 LWO196786 MGK196786 MQG196786 NAC196786 NJY196786 NTU196786 ODQ196786 ONM196786 OXI196786 PHE196786 PRA196786 QAW196786 QKS196786 QUO196786 REK196786 ROG196786 RYC196786 SHY196786 SRU196786 TBQ196786 TLM196786 TVI196786 UFE196786 UPA196786 UYW196786 VIS196786 VSO196786 WCK196786 WMG196786 WWC196786 U262322 JQ262322 TM262322 ADI262322 ANE262322 AXA262322 BGW262322 BQS262322 CAO262322 CKK262322 CUG262322 DEC262322 DNY262322 DXU262322 EHQ262322 ERM262322 FBI262322 FLE262322 FVA262322 GEW262322 GOS262322 GYO262322 HIK262322 HSG262322 ICC262322 ILY262322 IVU262322 JFQ262322 JPM262322 JZI262322 KJE262322 KTA262322 LCW262322 LMS262322 LWO262322 MGK262322 MQG262322 NAC262322 NJY262322 NTU262322 ODQ262322 ONM262322 OXI262322 PHE262322 PRA262322 QAW262322 QKS262322 QUO262322 REK262322 ROG262322 RYC262322 SHY262322 SRU262322 TBQ262322 TLM262322 TVI262322 UFE262322 UPA262322 UYW262322 VIS262322 VSO262322 WCK262322 WMG262322 WWC262322 U327858 JQ327858 TM327858 ADI327858 ANE327858 AXA327858 BGW327858 BQS327858 CAO327858 CKK327858 CUG327858 DEC327858 DNY327858 DXU327858 EHQ327858 ERM327858 FBI327858 FLE327858 FVA327858 GEW327858 GOS327858 GYO327858 HIK327858 HSG327858 ICC327858 ILY327858 IVU327858 JFQ327858 JPM327858 JZI327858 KJE327858 KTA327858 LCW327858 LMS327858 LWO327858 MGK327858 MQG327858 NAC327858 NJY327858 NTU327858 ODQ327858 ONM327858 OXI327858 PHE327858 PRA327858 QAW327858 QKS327858 QUO327858 REK327858 ROG327858 RYC327858 SHY327858 SRU327858 TBQ327858 TLM327858 TVI327858 UFE327858 UPA327858 UYW327858 VIS327858 VSO327858 WCK327858 WMG327858 WWC327858 U393394 JQ393394 TM393394 ADI393394 ANE393394 AXA393394 BGW393394 BQS393394 CAO393394 CKK393394 CUG393394 DEC393394 DNY393394 DXU393394 EHQ393394 ERM393394 FBI393394 FLE393394 FVA393394 GEW393394 GOS393394 GYO393394 HIK393394 HSG393394 ICC393394 ILY393394 IVU393394 JFQ393394 JPM393394 JZI393394 KJE393394 KTA393394 LCW393394 LMS393394 LWO393394 MGK393394 MQG393394 NAC393394 NJY393394 NTU393394 ODQ393394 ONM393394 OXI393394 PHE393394 PRA393394 QAW393394 QKS393394 QUO393394 REK393394 ROG393394 RYC393394 SHY393394 SRU393394 TBQ393394 TLM393394 TVI393394 UFE393394 UPA393394 UYW393394 VIS393394 VSO393394 WCK393394 WMG393394 WWC393394 U458930 JQ458930 TM458930 ADI458930 ANE458930 AXA458930 BGW458930 BQS458930 CAO458930 CKK458930 CUG458930 DEC458930 DNY458930 DXU458930 EHQ458930 ERM458930 FBI458930 FLE458930 FVA458930 GEW458930 GOS458930 GYO458930 HIK458930 HSG458930 ICC458930 ILY458930 IVU458930 JFQ458930 JPM458930 JZI458930 KJE458930 KTA458930 LCW458930 LMS458930 LWO458930 MGK458930 MQG458930 NAC458930 NJY458930 NTU458930 ODQ458930 ONM458930 OXI458930 PHE458930 PRA458930 QAW458930 QKS458930 QUO458930 REK458930 ROG458930 RYC458930 SHY458930 SRU458930 TBQ458930 TLM458930 TVI458930 UFE458930 UPA458930 UYW458930 VIS458930 VSO458930 WCK458930 WMG458930 WWC458930 U524466 JQ524466 TM524466 ADI524466 ANE524466 AXA524466 BGW524466 BQS524466 CAO524466 CKK524466 CUG524466 DEC524466 DNY524466 DXU524466 EHQ524466 ERM524466 FBI524466 FLE524466 FVA524466 GEW524466 GOS524466 GYO524466 HIK524466 HSG524466 ICC524466 ILY524466 IVU524466 JFQ524466 JPM524466 JZI524466 KJE524466 KTA524466 LCW524466 LMS524466 LWO524466 MGK524466 MQG524466 NAC524466 NJY524466 NTU524466 ODQ524466 ONM524466 OXI524466 PHE524466 PRA524466 QAW524466 QKS524466 QUO524466 REK524466 ROG524466 RYC524466 SHY524466 SRU524466 TBQ524466 TLM524466 TVI524466 UFE524466 UPA524466 UYW524466 VIS524466 VSO524466 WCK524466 WMG524466 WWC524466 U590002 JQ590002 TM590002 ADI590002 ANE590002 AXA590002 BGW590002 BQS590002 CAO590002 CKK590002 CUG590002 DEC590002 DNY590002 DXU590002 EHQ590002 ERM590002 FBI590002 FLE590002 FVA590002 GEW590002 GOS590002 GYO590002 HIK590002 HSG590002 ICC590002 ILY590002 IVU590002 JFQ590002 JPM590002 JZI590002 KJE590002 KTA590002 LCW590002 LMS590002 LWO590002 MGK590002 MQG590002 NAC590002 NJY590002 NTU590002 ODQ590002 ONM590002 OXI590002 PHE590002 PRA590002 QAW590002 QKS590002 QUO590002 REK590002 ROG590002 RYC590002 SHY590002 SRU590002 TBQ590002 TLM590002 TVI590002 UFE590002 UPA590002 UYW590002 VIS590002 VSO590002 WCK590002 WMG590002 WWC590002 U655538 JQ655538 TM655538 ADI655538 ANE655538 AXA655538 BGW655538 BQS655538 CAO655538 CKK655538 CUG655538 DEC655538 DNY655538 DXU655538 EHQ655538 ERM655538 FBI655538 FLE655538 FVA655538 GEW655538 GOS655538 GYO655538 HIK655538 HSG655538 ICC655538 ILY655538 IVU655538 JFQ655538 JPM655538 JZI655538 KJE655538 KTA655538 LCW655538 LMS655538 LWO655538 MGK655538 MQG655538 NAC655538 NJY655538 NTU655538 ODQ655538 ONM655538 OXI655538 PHE655538 PRA655538 QAW655538 QKS655538 QUO655538 REK655538 ROG655538 RYC655538 SHY655538 SRU655538 TBQ655538 TLM655538 TVI655538 UFE655538 UPA655538 UYW655538 VIS655538 VSO655538 WCK655538 WMG655538 WWC655538 U721074 JQ721074 TM721074 ADI721074 ANE721074 AXA721074 BGW721074 BQS721074 CAO721074 CKK721074 CUG721074 DEC721074 DNY721074 DXU721074 EHQ721074 ERM721074 FBI721074 FLE721074 FVA721074 GEW721074 GOS721074 GYO721074 HIK721074 HSG721074 ICC721074 ILY721074 IVU721074 JFQ721074 JPM721074 JZI721074 KJE721074 KTA721074 LCW721074 LMS721074 LWO721074 MGK721074 MQG721074 NAC721074 NJY721074 NTU721074 ODQ721074 ONM721074 OXI721074 PHE721074 PRA721074 QAW721074 QKS721074 QUO721074 REK721074 ROG721074 RYC721074 SHY721074 SRU721074 TBQ721074 TLM721074 TVI721074 UFE721074 UPA721074 UYW721074 VIS721074 VSO721074 WCK721074 WMG721074 WWC721074 U786610 JQ786610 TM786610 ADI786610 ANE786610 AXA786610 BGW786610 BQS786610 CAO786610 CKK786610 CUG786610 DEC786610 DNY786610 DXU786610 EHQ786610 ERM786610 FBI786610 FLE786610 FVA786610 GEW786610 GOS786610 GYO786610 HIK786610 HSG786610 ICC786610 ILY786610 IVU786610 JFQ786610 JPM786610 JZI786610 KJE786610 KTA786610 LCW786610 LMS786610 LWO786610 MGK786610 MQG786610 NAC786610 NJY786610 NTU786610 ODQ786610 ONM786610 OXI786610 PHE786610 PRA786610 QAW786610 QKS786610 QUO786610 REK786610 ROG786610 RYC786610 SHY786610 SRU786610 TBQ786610 TLM786610 TVI786610 UFE786610 UPA786610 UYW786610 VIS786610 VSO786610 WCK786610 WMG786610 WWC786610 U852146 JQ852146 TM852146 ADI852146 ANE852146 AXA852146 BGW852146 BQS852146 CAO852146 CKK852146 CUG852146 DEC852146 DNY852146 DXU852146 EHQ852146 ERM852146 FBI852146 FLE852146 FVA852146 GEW852146 GOS852146 GYO852146 HIK852146 HSG852146 ICC852146 ILY852146 IVU852146 JFQ852146 JPM852146 JZI852146 KJE852146 KTA852146 LCW852146 LMS852146 LWO852146 MGK852146 MQG852146 NAC852146 NJY852146 NTU852146 ODQ852146 ONM852146 OXI852146 PHE852146 PRA852146 QAW852146 QKS852146 QUO852146 REK852146 ROG852146 RYC852146 SHY852146 SRU852146 TBQ852146 TLM852146 TVI852146 UFE852146 UPA852146 UYW852146 VIS852146 VSO852146 WCK852146 WMG852146 WWC852146 U917682 JQ917682 TM917682 ADI917682 ANE917682 AXA917682 BGW917682 BQS917682 CAO917682 CKK917682 CUG917682 DEC917682 DNY917682 DXU917682 EHQ917682 ERM917682 FBI917682 FLE917682 FVA917682 GEW917682 GOS917682 GYO917682 HIK917682 HSG917682 ICC917682 ILY917682 IVU917682 JFQ917682 JPM917682 JZI917682 KJE917682 KTA917682 LCW917682 LMS917682 LWO917682 MGK917682 MQG917682 NAC917682 NJY917682 NTU917682 ODQ917682 ONM917682 OXI917682 PHE917682 PRA917682 QAW917682 QKS917682 QUO917682 REK917682 ROG917682 RYC917682 SHY917682 SRU917682 TBQ917682 TLM917682 TVI917682 UFE917682 UPA917682 UYW917682 VIS917682 VSO917682 WCK917682 WMG917682 WWC917682 U983218 JQ983218 TM983218 ADI983218 ANE983218 AXA983218 BGW983218 BQS983218 CAO983218 CKK983218 CUG983218 DEC983218 DNY983218 DXU983218 EHQ983218 ERM983218 FBI983218 FLE983218 FVA983218 GEW983218 GOS983218 GYO983218 HIK983218 HSG983218 ICC983218 ILY983218 IVU983218 JFQ983218 JPM983218 JZI983218 KJE983218 KTA983218 LCW983218 LMS983218 LWO983218 MGK983218 MQG983218 NAC983218 NJY983218 NTU983218 ODQ983218 ONM983218 OXI983218 PHE983218 PRA983218 QAW983218 QKS983218 QUO983218 REK983218 ROG983218 RYC983218 SHY983218 SRU983218 TBQ983218 TLM983218 TVI983218 UFE983218 UPA983218 UYW983218 VIS983218 VSO983218 WCK983218 WMG983218 WWC983218 D121 IZ121 SV121 ACR121 AMN121 AWJ121 BGF121 BQB121 BZX121 CJT121 CTP121 DDL121 DNH121 DXD121 EGZ121 EQV121 FAR121 FKN121 FUJ121 GEF121 GOB121 GXX121 HHT121 HRP121 IBL121 ILH121 IVD121 JEZ121 JOV121 JYR121 KIN121 KSJ121 LCF121 LMB121 LVX121 MFT121 MPP121 MZL121 NJH121 NTD121 OCZ121 OMV121 OWR121 PGN121 PQJ121 QAF121 QKB121 QTX121 RDT121 RNP121 RXL121 SHH121 SRD121 TAZ121 TKV121 TUR121 UEN121 UOJ121 UYF121 VIB121 VRX121 WBT121 WLP121 WVL121 D65657 IZ65657 SV65657 ACR65657 AMN65657 AWJ65657 BGF65657 BQB65657 BZX65657 CJT65657 CTP65657 DDL65657 DNH65657 DXD65657 EGZ65657 EQV65657 FAR65657 FKN65657 FUJ65657 GEF65657 GOB65657 GXX65657 HHT65657 HRP65657 IBL65657 ILH65657 IVD65657 JEZ65657 JOV65657 JYR65657 KIN65657 KSJ65657 LCF65657 LMB65657 LVX65657 MFT65657 MPP65657 MZL65657 NJH65657 NTD65657 OCZ65657 OMV65657 OWR65657 PGN65657 PQJ65657 QAF65657 QKB65657 QTX65657 RDT65657 RNP65657 RXL65657 SHH65657 SRD65657 TAZ65657 TKV65657 TUR65657 UEN65657 UOJ65657 UYF65657 VIB65657 VRX65657 WBT65657 WLP65657 WVL65657 D131193 IZ131193 SV131193 ACR131193 AMN131193 AWJ131193 BGF131193 BQB131193 BZX131193 CJT131193 CTP131193 DDL131193 DNH131193 DXD131193 EGZ131193 EQV131193 FAR131193 FKN131193 FUJ131193 GEF131193 GOB131193 GXX131193 HHT131193 HRP131193 IBL131193 ILH131193 IVD131193 JEZ131193 JOV131193 JYR131193 KIN131193 KSJ131193 LCF131193 LMB131193 LVX131193 MFT131193 MPP131193 MZL131193 NJH131193 NTD131193 OCZ131193 OMV131193 OWR131193 PGN131193 PQJ131193 QAF131193 QKB131193 QTX131193 RDT131193 RNP131193 RXL131193 SHH131193 SRD131193 TAZ131193 TKV131193 TUR131193 UEN131193 UOJ131193 UYF131193 VIB131193 VRX131193 WBT131193 WLP131193 WVL131193 D196729 IZ196729 SV196729 ACR196729 AMN196729 AWJ196729 BGF196729 BQB196729 BZX196729 CJT196729 CTP196729 DDL196729 DNH196729 DXD196729 EGZ196729 EQV196729 FAR196729 FKN196729 FUJ196729 GEF196729 GOB196729 GXX196729 HHT196729 HRP196729 IBL196729 ILH196729 IVD196729 JEZ196729 JOV196729 JYR196729 KIN196729 KSJ196729 LCF196729 LMB196729 LVX196729 MFT196729 MPP196729 MZL196729 NJH196729 NTD196729 OCZ196729 OMV196729 OWR196729 PGN196729 PQJ196729 QAF196729 QKB196729 QTX196729 RDT196729 RNP196729 RXL196729 SHH196729 SRD196729 TAZ196729 TKV196729 TUR196729 UEN196729 UOJ196729 UYF196729 VIB196729 VRX196729 WBT196729 WLP196729 WVL196729 D262265 IZ262265 SV262265 ACR262265 AMN262265 AWJ262265 BGF262265 BQB262265 BZX262265 CJT262265 CTP262265 DDL262265 DNH262265 DXD262265 EGZ262265 EQV262265 FAR262265 FKN262265 FUJ262265 GEF262265 GOB262265 GXX262265 HHT262265 HRP262265 IBL262265 ILH262265 IVD262265 JEZ262265 JOV262265 JYR262265 KIN262265 KSJ262265 LCF262265 LMB262265 LVX262265 MFT262265 MPP262265 MZL262265 NJH262265 NTD262265 OCZ262265 OMV262265 OWR262265 PGN262265 PQJ262265 QAF262265 QKB262265 QTX262265 RDT262265 RNP262265 RXL262265 SHH262265 SRD262265 TAZ262265 TKV262265 TUR262265 UEN262265 UOJ262265 UYF262265 VIB262265 VRX262265 WBT262265 WLP262265 WVL262265 D327801 IZ327801 SV327801 ACR327801 AMN327801 AWJ327801 BGF327801 BQB327801 BZX327801 CJT327801 CTP327801 DDL327801 DNH327801 DXD327801 EGZ327801 EQV327801 FAR327801 FKN327801 FUJ327801 GEF327801 GOB327801 GXX327801 HHT327801 HRP327801 IBL327801 ILH327801 IVD327801 JEZ327801 JOV327801 JYR327801 KIN327801 KSJ327801 LCF327801 LMB327801 LVX327801 MFT327801 MPP327801 MZL327801 NJH327801 NTD327801 OCZ327801 OMV327801 OWR327801 PGN327801 PQJ327801 QAF327801 QKB327801 QTX327801 RDT327801 RNP327801 RXL327801 SHH327801 SRD327801 TAZ327801 TKV327801 TUR327801 UEN327801 UOJ327801 UYF327801 VIB327801 VRX327801 WBT327801 WLP327801 WVL327801 D393337 IZ393337 SV393337 ACR393337 AMN393337 AWJ393337 BGF393337 BQB393337 BZX393337 CJT393337 CTP393337 DDL393337 DNH393337 DXD393337 EGZ393337 EQV393337 FAR393337 FKN393337 FUJ393337 GEF393337 GOB393337 GXX393337 HHT393337 HRP393337 IBL393337 ILH393337 IVD393337 JEZ393337 JOV393337 JYR393337 KIN393337 KSJ393337 LCF393337 LMB393337 LVX393337 MFT393337 MPP393337 MZL393337 NJH393337 NTD393337 OCZ393337 OMV393337 OWR393337 PGN393337 PQJ393337 QAF393337 QKB393337 QTX393337 RDT393337 RNP393337 RXL393337 SHH393337 SRD393337 TAZ393337 TKV393337 TUR393337 UEN393337 UOJ393337 UYF393337 VIB393337 VRX393337 WBT393337 WLP393337 WVL393337 D458873 IZ458873 SV458873 ACR458873 AMN458873 AWJ458873 BGF458873 BQB458873 BZX458873 CJT458873 CTP458873 DDL458873 DNH458873 DXD458873 EGZ458873 EQV458873 FAR458873 FKN458873 FUJ458873 GEF458873 GOB458873 GXX458873 HHT458873 HRP458873 IBL458873 ILH458873 IVD458873 JEZ458873 JOV458873 JYR458873 KIN458873 KSJ458873 LCF458873 LMB458873 LVX458873 MFT458873 MPP458873 MZL458873 NJH458873 NTD458873 OCZ458873 OMV458873 OWR458873 PGN458873 PQJ458873 QAF458873 QKB458873 QTX458873 RDT458873 RNP458873 RXL458873 SHH458873 SRD458873 TAZ458873 TKV458873 TUR458873 UEN458873 UOJ458873 UYF458873 VIB458873 VRX458873 WBT458873 WLP458873 WVL458873 D524409 IZ524409 SV524409 ACR524409 AMN524409 AWJ524409 BGF524409 BQB524409 BZX524409 CJT524409 CTP524409 DDL524409 DNH524409 DXD524409 EGZ524409 EQV524409 FAR524409 FKN524409 FUJ524409 GEF524409 GOB524409 GXX524409 HHT524409 HRP524409 IBL524409 ILH524409 IVD524409 JEZ524409 JOV524409 JYR524409 KIN524409 KSJ524409 LCF524409 LMB524409 LVX524409 MFT524409 MPP524409 MZL524409 NJH524409 NTD524409 OCZ524409 OMV524409 OWR524409 PGN524409 PQJ524409 QAF524409 QKB524409 QTX524409 RDT524409 RNP524409 RXL524409 SHH524409 SRD524409 TAZ524409 TKV524409 TUR524409 UEN524409 UOJ524409 UYF524409 VIB524409 VRX524409 WBT524409 WLP524409 WVL524409 D589945 IZ589945 SV589945 ACR589945 AMN589945 AWJ589945 BGF589945 BQB589945 BZX589945 CJT589945 CTP589945 DDL589945 DNH589945 DXD589945 EGZ589945 EQV589945 FAR589945 FKN589945 FUJ589945 GEF589945 GOB589945 GXX589945 HHT589945 HRP589945 IBL589945 ILH589945 IVD589945 JEZ589945 JOV589945 JYR589945 KIN589945 KSJ589945 LCF589945 LMB589945 LVX589945 MFT589945 MPP589945 MZL589945 NJH589945 NTD589945 OCZ589945 OMV589945 OWR589945 PGN589945 PQJ589945 QAF589945 QKB589945 QTX589945 RDT589945 RNP589945 RXL589945 SHH589945 SRD589945 TAZ589945 TKV589945 TUR589945 UEN589945 UOJ589945 UYF589945 VIB589945 VRX589945 WBT589945 WLP589945 WVL589945 D655481 IZ655481 SV655481 ACR655481 AMN655481 AWJ655481 BGF655481 BQB655481 BZX655481 CJT655481 CTP655481 DDL655481 DNH655481 DXD655481 EGZ655481 EQV655481 FAR655481 FKN655481 FUJ655481 GEF655481 GOB655481 GXX655481 HHT655481 HRP655481 IBL655481 ILH655481 IVD655481 JEZ655481 JOV655481 JYR655481 KIN655481 KSJ655481 LCF655481 LMB655481 LVX655481 MFT655481 MPP655481 MZL655481 NJH655481 NTD655481 OCZ655481 OMV655481 OWR655481 PGN655481 PQJ655481 QAF655481 QKB655481 QTX655481 RDT655481 RNP655481 RXL655481 SHH655481 SRD655481 TAZ655481 TKV655481 TUR655481 UEN655481 UOJ655481 UYF655481 VIB655481 VRX655481 WBT655481 WLP655481 WVL655481 D721017 IZ721017 SV721017 ACR721017 AMN721017 AWJ721017 BGF721017 BQB721017 BZX721017 CJT721017 CTP721017 DDL721017 DNH721017 DXD721017 EGZ721017 EQV721017 FAR721017 FKN721017 FUJ721017 GEF721017 GOB721017 GXX721017 HHT721017 HRP721017 IBL721017 ILH721017 IVD721017 JEZ721017 JOV721017 JYR721017 KIN721017 KSJ721017 LCF721017 LMB721017 LVX721017 MFT721017 MPP721017 MZL721017 NJH721017 NTD721017 OCZ721017 OMV721017 OWR721017 PGN721017 PQJ721017 QAF721017 QKB721017 QTX721017 RDT721017 RNP721017 RXL721017 SHH721017 SRD721017 TAZ721017 TKV721017 TUR721017 UEN721017 UOJ721017 UYF721017 VIB721017 VRX721017 WBT721017 WLP721017 WVL721017 D786553 IZ786553 SV786553 ACR786553 AMN786553 AWJ786553 BGF786553 BQB786553 BZX786553 CJT786553 CTP786553 DDL786553 DNH786553 DXD786553 EGZ786553 EQV786553 FAR786553 FKN786553 FUJ786553 GEF786553 GOB786553 GXX786553 HHT786553 HRP786553 IBL786553 ILH786553 IVD786553 JEZ786553 JOV786553 JYR786553 KIN786553 KSJ786553 LCF786553 LMB786553 LVX786553 MFT786553 MPP786553 MZL786553 NJH786553 NTD786553 OCZ786553 OMV786553 OWR786553 PGN786553 PQJ786553 QAF786553 QKB786553 QTX786553 RDT786553 RNP786553 RXL786553 SHH786553 SRD786553 TAZ786553 TKV786553 TUR786553 UEN786553 UOJ786553 UYF786553 VIB786553 VRX786553 WBT786553 WLP786553 WVL786553 D852089 IZ852089 SV852089 ACR852089 AMN852089 AWJ852089 BGF852089 BQB852089 BZX852089 CJT852089 CTP852089 DDL852089 DNH852089 DXD852089 EGZ852089 EQV852089 FAR852089 FKN852089 FUJ852089 GEF852089 GOB852089 GXX852089 HHT852089 HRP852089 IBL852089 ILH852089 IVD852089 JEZ852089 JOV852089 JYR852089 KIN852089 KSJ852089 LCF852089 LMB852089 LVX852089 MFT852089 MPP852089 MZL852089 NJH852089 NTD852089 OCZ852089 OMV852089 OWR852089 PGN852089 PQJ852089 QAF852089 QKB852089 QTX852089 RDT852089 RNP852089 RXL852089 SHH852089 SRD852089 TAZ852089 TKV852089 TUR852089 UEN852089 UOJ852089 UYF852089 VIB852089 VRX852089 WBT852089 WLP852089 WVL852089 D917625 IZ917625 SV917625 ACR917625 AMN917625 AWJ917625 BGF917625 BQB917625 BZX917625 CJT917625 CTP917625 DDL917625 DNH917625 DXD917625 EGZ917625 EQV917625 FAR917625 FKN917625 FUJ917625 GEF917625 GOB917625 GXX917625 HHT917625 HRP917625 IBL917625 ILH917625 IVD917625 JEZ917625 JOV917625 JYR917625 KIN917625 KSJ917625 LCF917625 LMB917625 LVX917625 MFT917625 MPP917625 MZL917625 NJH917625 NTD917625 OCZ917625 OMV917625 OWR917625 PGN917625 PQJ917625 QAF917625 QKB917625 QTX917625 RDT917625 RNP917625 RXL917625 SHH917625 SRD917625 TAZ917625 TKV917625 TUR917625 UEN917625 UOJ917625 UYF917625 VIB917625 VRX917625 WBT917625 WLP917625 WVL917625 D983161 IZ983161 SV983161 ACR983161 AMN983161 AWJ983161 BGF983161 BQB983161 BZX983161 CJT983161 CTP983161 DDL983161 DNH983161 DXD983161 EGZ983161 EQV983161 FAR983161 FKN983161 FUJ983161 GEF983161 GOB983161 GXX983161 HHT983161 HRP983161 IBL983161 ILH983161 IVD983161 JEZ983161 JOV983161 JYR983161 KIN983161 KSJ983161 LCF983161 LMB983161 LVX983161 MFT983161 MPP983161 MZL983161 NJH983161 NTD983161 OCZ983161 OMV983161 OWR983161 PGN983161 PQJ983161 QAF983161 QKB983161 QTX983161 RDT983161 RNP983161 RXL983161 SHH983161 SRD983161 TAZ983161 TKV983161 TUR983161 UEN983161 UOJ983161 UYF983161 VIB983161 VRX983161 WBT983161 WLP983161 WVL983161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WMG131 WWC131 U65667 JQ65667 TM65667 ADI65667 ANE65667 AXA65667 BGW65667 BQS65667 CAO65667 CKK65667 CUG65667 DEC65667 DNY65667 DXU65667 EHQ65667 ERM65667 FBI65667 FLE65667 FVA65667 GEW65667 GOS65667 GYO65667 HIK65667 HSG65667 ICC65667 ILY65667 IVU65667 JFQ65667 JPM65667 JZI65667 KJE65667 KTA65667 LCW65667 LMS65667 LWO65667 MGK65667 MQG65667 NAC65667 NJY65667 NTU65667 ODQ65667 ONM65667 OXI65667 PHE65667 PRA65667 QAW65667 QKS65667 QUO65667 REK65667 ROG65667 RYC65667 SHY65667 SRU65667 TBQ65667 TLM65667 TVI65667 UFE65667 UPA65667 UYW65667 VIS65667 VSO65667 WCK65667 WMG65667 WWC65667 U131203 JQ131203 TM131203 ADI131203 ANE131203 AXA131203 BGW131203 BQS131203 CAO131203 CKK131203 CUG131203 DEC131203 DNY131203 DXU131203 EHQ131203 ERM131203 FBI131203 FLE131203 FVA131203 GEW131203 GOS131203 GYO131203 HIK131203 HSG131203 ICC131203 ILY131203 IVU131203 JFQ131203 JPM131203 JZI131203 KJE131203 KTA131203 LCW131203 LMS131203 LWO131203 MGK131203 MQG131203 NAC131203 NJY131203 NTU131203 ODQ131203 ONM131203 OXI131203 PHE131203 PRA131203 QAW131203 QKS131203 QUO131203 REK131203 ROG131203 RYC131203 SHY131203 SRU131203 TBQ131203 TLM131203 TVI131203 UFE131203 UPA131203 UYW131203 VIS131203 VSO131203 WCK131203 WMG131203 WWC131203 U196739 JQ196739 TM196739 ADI196739 ANE196739 AXA196739 BGW196739 BQS196739 CAO196739 CKK196739 CUG196739 DEC196739 DNY196739 DXU196739 EHQ196739 ERM196739 FBI196739 FLE196739 FVA196739 GEW196739 GOS196739 GYO196739 HIK196739 HSG196739 ICC196739 ILY196739 IVU196739 JFQ196739 JPM196739 JZI196739 KJE196739 KTA196739 LCW196739 LMS196739 LWO196739 MGK196739 MQG196739 NAC196739 NJY196739 NTU196739 ODQ196739 ONM196739 OXI196739 PHE196739 PRA196739 QAW196739 QKS196739 QUO196739 REK196739 ROG196739 RYC196739 SHY196739 SRU196739 TBQ196739 TLM196739 TVI196739 UFE196739 UPA196739 UYW196739 VIS196739 VSO196739 WCK196739 WMG196739 WWC196739 U262275 JQ262275 TM262275 ADI262275 ANE262275 AXA262275 BGW262275 BQS262275 CAO262275 CKK262275 CUG262275 DEC262275 DNY262275 DXU262275 EHQ262275 ERM262275 FBI262275 FLE262275 FVA262275 GEW262275 GOS262275 GYO262275 HIK262275 HSG262275 ICC262275 ILY262275 IVU262275 JFQ262275 JPM262275 JZI262275 KJE262275 KTA262275 LCW262275 LMS262275 LWO262275 MGK262275 MQG262275 NAC262275 NJY262275 NTU262275 ODQ262275 ONM262275 OXI262275 PHE262275 PRA262275 QAW262275 QKS262275 QUO262275 REK262275 ROG262275 RYC262275 SHY262275 SRU262275 TBQ262275 TLM262275 TVI262275 UFE262275 UPA262275 UYW262275 VIS262275 VSO262275 WCK262275 WMG262275 WWC262275 U327811 JQ327811 TM327811 ADI327811 ANE327811 AXA327811 BGW327811 BQS327811 CAO327811 CKK327811 CUG327811 DEC327811 DNY327811 DXU327811 EHQ327811 ERM327811 FBI327811 FLE327811 FVA327811 GEW327811 GOS327811 GYO327811 HIK327811 HSG327811 ICC327811 ILY327811 IVU327811 JFQ327811 JPM327811 JZI327811 KJE327811 KTA327811 LCW327811 LMS327811 LWO327811 MGK327811 MQG327811 NAC327811 NJY327811 NTU327811 ODQ327811 ONM327811 OXI327811 PHE327811 PRA327811 QAW327811 QKS327811 QUO327811 REK327811 ROG327811 RYC327811 SHY327811 SRU327811 TBQ327811 TLM327811 TVI327811 UFE327811 UPA327811 UYW327811 VIS327811 VSO327811 WCK327811 WMG327811 WWC327811 U393347 JQ393347 TM393347 ADI393347 ANE393347 AXA393347 BGW393347 BQS393347 CAO393347 CKK393347 CUG393347 DEC393347 DNY393347 DXU393347 EHQ393347 ERM393347 FBI393347 FLE393347 FVA393347 GEW393347 GOS393347 GYO393347 HIK393347 HSG393347 ICC393347 ILY393347 IVU393347 JFQ393347 JPM393347 JZI393347 KJE393347 KTA393347 LCW393347 LMS393347 LWO393347 MGK393347 MQG393347 NAC393347 NJY393347 NTU393347 ODQ393347 ONM393347 OXI393347 PHE393347 PRA393347 QAW393347 QKS393347 QUO393347 REK393347 ROG393347 RYC393347 SHY393347 SRU393347 TBQ393347 TLM393347 TVI393347 UFE393347 UPA393347 UYW393347 VIS393347 VSO393347 WCK393347 WMG393347 WWC393347 U458883 JQ458883 TM458883 ADI458883 ANE458883 AXA458883 BGW458883 BQS458883 CAO458883 CKK458883 CUG458883 DEC458883 DNY458883 DXU458883 EHQ458883 ERM458883 FBI458883 FLE458883 FVA458883 GEW458883 GOS458883 GYO458883 HIK458883 HSG458883 ICC458883 ILY458883 IVU458883 JFQ458883 JPM458883 JZI458883 KJE458883 KTA458883 LCW458883 LMS458883 LWO458883 MGK458883 MQG458883 NAC458883 NJY458883 NTU458883 ODQ458883 ONM458883 OXI458883 PHE458883 PRA458883 QAW458883 QKS458883 QUO458883 REK458883 ROG458883 RYC458883 SHY458883 SRU458883 TBQ458883 TLM458883 TVI458883 UFE458883 UPA458883 UYW458883 VIS458883 VSO458883 WCK458883 WMG458883 WWC458883 U524419 JQ524419 TM524419 ADI524419 ANE524419 AXA524419 BGW524419 BQS524419 CAO524419 CKK524419 CUG524419 DEC524419 DNY524419 DXU524419 EHQ524419 ERM524419 FBI524419 FLE524419 FVA524419 GEW524419 GOS524419 GYO524419 HIK524419 HSG524419 ICC524419 ILY524419 IVU524419 JFQ524419 JPM524419 JZI524419 KJE524419 KTA524419 LCW524419 LMS524419 LWO524419 MGK524419 MQG524419 NAC524419 NJY524419 NTU524419 ODQ524419 ONM524419 OXI524419 PHE524419 PRA524419 QAW524419 QKS524419 QUO524419 REK524419 ROG524419 RYC524419 SHY524419 SRU524419 TBQ524419 TLM524419 TVI524419 UFE524419 UPA524419 UYW524419 VIS524419 VSO524419 WCK524419 WMG524419 WWC524419 U589955 JQ589955 TM589955 ADI589955 ANE589955 AXA589955 BGW589955 BQS589955 CAO589955 CKK589955 CUG589955 DEC589955 DNY589955 DXU589955 EHQ589955 ERM589955 FBI589955 FLE589955 FVA589955 GEW589955 GOS589955 GYO589955 HIK589955 HSG589955 ICC589955 ILY589955 IVU589955 JFQ589955 JPM589955 JZI589955 KJE589955 KTA589955 LCW589955 LMS589955 LWO589955 MGK589955 MQG589955 NAC589955 NJY589955 NTU589955 ODQ589955 ONM589955 OXI589955 PHE589955 PRA589955 QAW589955 QKS589955 QUO589955 REK589955 ROG589955 RYC589955 SHY589955 SRU589955 TBQ589955 TLM589955 TVI589955 UFE589955 UPA589955 UYW589955 VIS589955 VSO589955 WCK589955 WMG589955 WWC589955 U655491 JQ655491 TM655491 ADI655491 ANE655491 AXA655491 BGW655491 BQS655491 CAO655491 CKK655491 CUG655491 DEC655491 DNY655491 DXU655491 EHQ655491 ERM655491 FBI655491 FLE655491 FVA655491 GEW655491 GOS655491 GYO655491 HIK655491 HSG655491 ICC655491 ILY655491 IVU655491 JFQ655491 JPM655491 JZI655491 KJE655491 KTA655491 LCW655491 LMS655491 LWO655491 MGK655491 MQG655491 NAC655491 NJY655491 NTU655491 ODQ655491 ONM655491 OXI655491 PHE655491 PRA655491 QAW655491 QKS655491 QUO655491 REK655491 ROG655491 RYC655491 SHY655491 SRU655491 TBQ655491 TLM655491 TVI655491 UFE655491 UPA655491 UYW655491 VIS655491 VSO655491 WCK655491 WMG655491 WWC655491 U721027 JQ721027 TM721027 ADI721027 ANE721027 AXA721027 BGW721027 BQS721027 CAO721027 CKK721027 CUG721027 DEC721027 DNY721027 DXU721027 EHQ721027 ERM721027 FBI721027 FLE721027 FVA721027 GEW721027 GOS721027 GYO721027 HIK721027 HSG721027 ICC721027 ILY721027 IVU721027 JFQ721027 JPM721027 JZI721027 KJE721027 KTA721027 LCW721027 LMS721027 LWO721027 MGK721027 MQG721027 NAC721027 NJY721027 NTU721027 ODQ721027 ONM721027 OXI721027 PHE721027 PRA721027 QAW721027 QKS721027 QUO721027 REK721027 ROG721027 RYC721027 SHY721027 SRU721027 TBQ721027 TLM721027 TVI721027 UFE721027 UPA721027 UYW721027 VIS721027 VSO721027 WCK721027 WMG721027 WWC721027 U786563 JQ786563 TM786563 ADI786563 ANE786563 AXA786563 BGW786563 BQS786563 CAO786563 CKK786563 CUG786563 DEC786563 DNY786563 DXU786563 EHQ786563 ERM786563 FBI786563 FLE786563 FVA786563 GEW786563 GOS786563 GYO786563 HIK786563 HSG786563 ICC786563 ILY786563 IVU786563 JFQ786563 JPM786563 JZI786563 KJE786563 KTA786563 LCW786563 LMS786563 LWO786563 MGK786563 MQG786563 NAC786563 NJY786563 NTU786563 ODQ786563 ONM786563 OXI786563 PHE786563 PRA786563 QAW786563 QKS786563 QUO786563 REK786563 ROG786563 RYC786563 SHY786563 SRU786563 TBQ786563 TLM786563 TVI786563 UFE786563 UPA786563 UYW786563 VIS786563 VSO786563 WCK786563 WMG786563 WWC786563 U852099 JQ852099 TM852099 ADI852099 ANE852099 AXA852099 BGW852099 BQS852099 CAO852099 CKK852099 CUG852099 DEC852099 DNY852099 DXU852099 EHQ852099 ERM852099 FBI852099 FLE852099 FVA852099 GEW852099 GOS852099 GYO852099 HIK852099 HSG852099 ICC852099 ILY852099 IVU852099 JFQ852099 JPM852099 JZI852099 KJE852099 KTA852099 LCW852099 LMS852099 LWO852099 MGK852099 MQG852099 NAC852099 NJY852099 NTU852099 ODQ852099 ONM852099 OXI852099 PHE852099 PRA852099 QAW852099 QKS852099 QUO852099 REK852099 ROG852099 RYC852099 SHY852099 SRU852099 TBQ852099 TLM852099 TVI852099 UFE852099 UPA852099 UYW852099 VIS852099 VSO852099 WCK852099 WMG852099 WWC852099 U917635 JQ917635 TM917635 ADI917635 ANE917635 AXA917635 BGW917635 BQS917635 CAO917635 CKK917635 CUG917635 DEC917635 DNY917635 DXU917635 EHQ917635 ERM917635 FBI917635 FLE917635 FVA917635 GEW917635 GOS917635 GYO917635 HIK917635 HSG917635 ICC917635 ILY917635 IVU917635 JFQ917635 JPM917635 JZI917635 KJE917635 KTA917635 LCW917635 LMS917635 LWO917635 MGK917635 MQG917635 NAC917635 NJY917635 NTU917635 ODQ917635 ONM917635 OXI917635 PHE917635 PRA917635 QAW917635 QKS917635 QUO917635 REK917635 ROG917635 RYC917635 SHY917635 SRU917635 TBQ917635 TLM917635 TVI917635 UFE917635 UPA917635 UYW917635 VIS917635 VSO917635 WCK917635 WMG917635 WWC917635 U983171 JQ983171 TM983171 ADI983171 ANE983171 AXA983171 BGW983171 BQS983171 CAO983171 CKK983171 CUG983171 DEC983171 DNY983171 DXU983171 EHQ983171 ERM983171 FBI983171 FLE983171 FVA983171 GEW983171 GOS983171 GYO983171 HIK983171 HSG983171 ICC983171 ILY983171 IVU983171 JFQ983171 JPM983171 JZI983171 KJE983171 KTA983171 LCW983171 LMS983171 LWO983171 MGK983171 MQG983171 NAC983171 NJY983171 NTU983171 ODQ983171 ONM983171 OXI983171 PHE983171 PRA983171 QAW983171 QKS983171 QUO983171 REK983171 ROG983171 RYC983171 SHY983171 SRU983171 TBQ983171 TLM983171 TVI983171 UFE983171 UPA983171 UYW983171 VIS983171 VSO983171 WCK983171 WMG983171 WWC983171 L154:M155 JH154:JI155 TD154:TE155 ACZ154:ADA155 AMV154:AMW155 AWR154:AWS155 BGN154:BGO155 BQJ154:BQK155 CAF154:CAG155 CKB154:CKC155 CTX154:CTY155 DDT154:DDU155 DNP154:DNQ155 DXL154:DXM155 EHH154:EHI155 ERD154:ERE155 FAZ154:FBA155 FKV154:FKW155 FUR154:FUS155 GEN154:GEO155 GOJ154:GOK155 GYF154:GYG155 HIB154:HIC155 HRX154:HRY155 IBT154:IBU155 ILP154:ILQ155 IVL154:IVM155 JFH154:JFI155 JPD154:JPE155 JYZ154:JZA155 KIV154:KIW155 KSR154:KSS155 LCN154:LCO155 LMJ154:LMK155 LWF154:LWG155 MGB154:MGC155 MPX154:MPY155 MZT154:MZU155 NJP154:NJQ155 NTL154:NTM155 ODH154:ODI155 OND154:ONE155 OWZ154:OXA155 PGV154:PGW155 PQR154:PQS155 QAN154:QAO155 QKJ154:QKK155 QUF154:QUG155 REB154:REC155 RNX154:RNY155 RXT154:RXU155 SHP154:SHQ155 SRL154:SRM155 TBH154:TBI155 TLD154:TLE155 TUZ154:TVA155 UEV154:UEW155 UOR154:UOS155 UYN154:UYO155 VIJ154:VIK155 VSF154:VSG155 WCB154:WCC155 WLX154:WLY155 WVT154:WVU155 L65690:M65691 JH65690:JI65691 TD65690:TE65691 ACZ65690:ADA65691 AMV65690:AMW65691 AWR65690:AWS65691 BGN65690:BGO65691 BQJ65690:BQK65691 CAF65690:CAG65691 CKB65690:CKC65691 CTX65690:CTY65691 DDT65690:DDU65691 DNP65690:DNQ65691 DXL65690:DXM65691 EHH65690:EHI65691 ERD65690:ERE65691 FAZ65690:FBA65691 FKV65690:FKW65691 FUR65690:FUS65691 GEN65690:GEO65691 GOJ65690:GOK65691 GYF65690:GYG65691 HIB65690:HIC65691 HRX65690:HRY65691 IBT65690:IBU65691 ILP65690:ILQ65691 IVL65690:IVM65691 JFH65690:JFI65691 JPD65690:JPE65691 JYZ65690:JZA65691 KIV65690:KIW65691 KSR65690:KSS65691 LCN65690:LCO65691 LMJ65690:LMK65691 LWF65690:LWG65691 MGB65690:MGC65691 MPX65690:MPY65691 MZT65690:MZU65691 NJP65690:NJQ65691 NTL65690:NTM65691 ODH65690:ODI65691 OND65690:ONE65691 OWZ65690:OXA65691 PGV65690:PGW65691 PQR65690:PQS65691 QAN65690:QAO65691 QKJ65690:QKK65691 QUF65690:QUG65691 REB65690:REC65691 RNX65690:RNY65691 RXT65690:RXU65691 SHP65690:SHQ65691 SRL65690:SRM65691 TBH65690:TBI65691 TLD65690:TLE65691 TUZ65690:TVA65691 UEV65690:UEW65691 UOR65690:UOS65691 UYN65690:UYO65691 VIJ65690:VIK65691 VSF65690:VSG65691 WCB65690:WCC65691 WLX65690:WLY65691 WVT65690:WVU65691 L131226:M131227 JH131226:JI131227 TD131226:TE131227 ACZ131226:ADA131227 AMV131226:AMW131227 AWR131226:AWS131227 BGN131226:BGO131227 BQJ131226:BQK131227 CAF131226:CAG131227 CKB131226:CKC131227 CTX131226:CTY131227 DDT131226:DDU131227 DNP131226:DNQ131227 DXL131226:DXM131227 EHH131226:EHI131227 ERD131226:ERE131227 FAZ131226:FBA131227 FKV131226:FKW131227 FUR131226:FUS131227 GEN131226:GEO131227 GOJ131226:GOK131227 GYF131226:GYG131227 HIB131226:HIC131227 HRX131226:HRY131227 IBT131226:IBU131227 ILP131226:ILQ131227 IVL131226:IVM131227 JFH131226:JFI131227 JPD131226:JPE131227 JYZ131226:JZA131227 KIV131226:KIW131227 KSR131226:KSS131227 LCN131226:LCO131227 LMJ131226:LMK131227 LWF131226:LWG131227 MGB131226:MGC131227 MPX131226:MPY131227 MZT131226:MZU131227 NJP131226:NJQ131227 NTL131226:NTM131227 ODH131226:ODI131227 OND131226:ONE131227 OWZ131226:OXA131227 PGV131226:PGW131227 PQR131226:PQS131227 QAN131226:QAO131227 QKJ131226:QKK131227 QUF131226:QUG131227 REB131226:REC131227 RNX131226:RNY131227 RXT131226:RXU131227 SHP131226:SHQ131227 SRL131226:SRM131227 TBH131226:TBI131227 TLD131226:TLE131227 TUZ131226:TVA131227 UEV131226:UEW131227 UOR131226:UOS131227 UYN131226:UYO131227 VIJ131226:VIK131227 VSF131226:VSG131227 WCB131226:WCC131227 WLX131226:WLY131227 WVT131226:WVU131227 L196762:M196763 JH196762:JI196763 TD196762:TE196763 ACZ196762:ADA196763 AMV196762:AMW196763 AWR196762:AWS196763 BGN196762:BGO196763 BQJ196762:BQK196763 CAF196762:CAG196763 CKB196762:CKC196763 CTX196762:CTY196763 DDT196762:DDU196763 DNP196762:DNQ196763 DXL196762:DXM196763 EHH196762:EHI196763 ERD196762:ERE196763 FAZ196762:FBA196763 FKV196762:FKW196763 FUR196762:FUS196763 GEN196762:GEO196763 GOJ196762:GOK196763 GYF196762:GYG196763 HIB196762:HIC196763 HRX196762:HRY196763 IBT196762:IBU196763 ILP196762:ILQ196763 IVL196762:IVM196763 JFH196762:JFI196763 JPD196762:JPE196763 JYZ196762:JZA196763 KIV196762:KIW196763 KSR196762:KSS196763 LCN196762:LCO196763 LMJ196762:LMK196763 LWF196762:LWG196763 MGB196762:MGC196763 MPX196762:MPY196763 MZT196762:MZU196763 NJP196762:NJQ196763 NTL196762:NTM196763 ODH196762:ODI196763 OND196762:ONE196763 OWZ196762:OXA196763 PGV196762:PGW196763 PQR196762:PQS196763 QAN196762:QAO196763 QKJ196762:QKK196763 QUF196762:QUG196763 REB196762:REC196763 RNX196762:RNY196763 RXT196762:RXU196763 SHP196762:SHQ196763 SRL196762:SRM196763 TBH196762:TBI196763 TLD196762:TLE196763 TUZ196762:TVA196763 UEV196762:UEW196763 UOR196762:UOS196763 UYN196762:UYO196763 VIJ196762:VIK196763 VSF196762:VSG196763 WCB196762:WCC196763 WLX196762:WLY196763 WVT196762:WVU196763 L262298:M262299 JH262298:JI262299 TD262298:TE262299 ACZ262298:ADA262299 AMV262298:AMW262299 AWR262298:AWS262299 BGN262298:BGO262299 BQJ262298:BQK262299 CAF262298:CAG262299 CKB262298:CKC262299 CTX262298:CTY262299 DDT262298:DDU262299 DNP262298:DNQ262299 DXL262298:DXM262299 EHH262298:EHI262299 ERD262298:ERE262299 FAZ262298:FBA262299 FKV262298:FKW262299 FUR262298:FUS262299 GEN262298:GEO262299 GOJ262298:GOK262299 GYF262298:GYG262299 HIB262298:HIC262299 HRX262298:HRY262299 IBT262298:IBU262299 ILP262298:ILQ262299 IVL262298:IVM262299 JFH262298:JFI262299 JPD262298:JPE262299 JYZ262298:JZA262299 KIV262298:KIW262299 KSR262298:KSS262299 LCN262298:LCO262299 LMJ262298:LMK262299 LWF262298:LWG262299 MGB262298:MGC262299 MPX262298:MPY262299 MZT262298:MZU262299 NJP262298:NJQ262299 NTL262298:NTM262299 ODH262298:ODI262299 OND262298:ONE262299 OWZ262298:OXA262299 PGV262298:PGW262299 PQR262298:PQS262299 QAN262298:QAO262299 QKJ262298:QKK262299 QUF262298:QUG262299 REB262298:REC262299 RNX262298:RNY262299 RXT262298:RXU262299 SHP262298:SHQ262299 SRL262298:SRM262299 TBH262298:TBI262299 TLD262298:TLE262299 TUZ262298:TVA262299 UEV262298:UEW262299 UOR262298:UOS262299 UYN262298:UYO262299 VIJ262298:VIK262299 VSF262298:VSG262299 WCB262298:WCC262299 WLX262298:WLY262299 WVT262298:WVU262299 L327834:M327835 JH327834:JI327835 TD327834:TE327835 ACZ327834:ADA327835 AMV327834:AMW327835 AWR327834:AWS327835 BGN327834:BGO327835 BQJ327834:BQK327835 CAF327834:CAG327835 CKB327834:CKC327835 CTX327834:CTY327835 DDT327834:DDU327835 DNP327834:DNQ327835 DXL327834:DXM327835 EHH327834:EHI327835 ERD327834:ERE327835 FAZ327834:FBA327835 FKV327834:FKW327835 FUR327834:FUS327835 GEN327834:GEO327835 GOJ327834:GOK327835 GYF327834:GYG327835 HIB327834:HIC327835 HRX327834:HRY327835 IBT327834:IBU327835 ILP327834:ILQ327835 IVL327834:IVM327835 JFH327834:JFI327835 JPD327834:JPE327835 JYZ327834:JZA327835 KIV327834:KIW327835 KSR327834:KSS327835 LCN327834:LCO327835 LMJ327834:LMK327835 LWF327834:LWG327835 MGB327834:MGC327835 MPX327834:MPY327835 MZT327834:MZU327835 NJP327834:NJQ327835 NTL327834:NTM327835 ODH327834:ODI327835 OND327834:ONE327835 OWZ327834:OXA327835 PGV327834:PGW327835 PQR327834:PQS327835 QAN327834:QAO327835 QKJ327834:QKK327835 QUF327834:QUG327835 REB327834:REC327835 RNX327834:RNY327835 RXT327834:RXU327835 SHP327834:SHQ327835 SRL327834:SRM327835 TBH327834:TBI327835 TLD327834:TLE327835 TUZ327834:TVA327835 UEV327834:UEW327835 UOR327834:UOS327835 UYN327834:UYO327835 VIJ327834:VIK327835 VSF327834:VSG327835 WCB327834:WCC327835 WLX327834:WLY327835 WVT327834:WVU327835 L393370:M393371 JH393370:JI393371 TD393370:TE393371 ACZ393370:ADA393371 AMV393370:AMW393371 AWR393370:AWS393371 BGN393370:BGO393371 BQJ393370:BQK393371 CAF393370:CAG393371 CKB393370:CKC393371 CTX393370:CTY393371 DDT393370:DDU393371 DNP393370:DNQ393371 DXL393370:DXM393371 EHH393370:EHI393371 ERD393370:ERE393371 FAZ393370:FBA393371 FKV393370:FKW393371 FUR393370:FUS393371 GEN393370:GEO393371 GOJ393370:GOK393371 GYF393370:GYG393371 HIB393370:HIC393371 HRX393370:HRY393371 IBT393370:IBU393371 ILP393370:ILQ393371 IVL393370:IVM393371 JFH393370:JFI393371 JPD393370:JPE393371 JYZ393370:JZA393371 KIV393370:KIW393371 KSR393370:KSS393371 LCN393370:LCO393371 LMJ393370:LMK393371 LWF393370:LWG393371 MGB393370:MGC393371 MPX393370:MPY393371 MZT393370:MZU393371 NJP393370:NJQ393371 NTL393370:NTM393371 ODH393370:ODI393371 OND393370:ONE393371 OWZ393370:OXA393371 PGV393370:PGW393371 PQR393370:PQS393371 QAN393370:QAO393371 QKJ393370:QKK393371 QUF393370:QUG393371 REB393370:REC393371 RNX393370:RNY393371 RXT393370:RXU393371 SHP393370:SHQ393371 SRL393370:SRM393371 TBH393370:TBI393371 TLD393370:TLE393371 TUZ393370:TVA393371 UEV393370:UEW393371 UOR393370:UOS393371 UYN393370:UYO393371 VIJ393370:VIK393371 VSF393370:VSG393371 WCB393370:WCC393371 WLX393370:WLY393371 WVT393370:WVU393371 L458906:M458907 JH458906:JI458907 TD458906:TE458907 ACZ458906:ADA458907 AMV458906:AMW458907 AWR458906:AWS458907 BGN458906:BGO458907 BQJ458906:BQK458907 CAF458906:CAG458907 CKB458906:CKC458907 CTX458906:CTY458907 DDT458906:DDU458907 DNP458906:DNQ458907 DXL458906:DXM458907 EHH458906:EHI458907 ERD458906:ERE458907 FAZ458906:FBA458907 FKV458906:FKW458907 FUR458906:FUS458907 GEN458906:GEO458907 GOJ458906:GOK458907 GYF458906:GYG458907 HIB458906:HIC458907 HRX458906:HRY458907 IBT458906:IBU458907 ILP458906:ILQ458907 IVL458906:IVM458907 JFH458906:JFI458907 JPD458906:JPE458907 JYZ458906:JZA458907 KIV458906:KIW458907 KSR458906:KSS458907 LCN458906:LCO458907 LMJ458906:LMK458907 LWF458906:LWG458907 MGB458906:MGC458907 MPX458906:MPY458907 MZT458906:MZU458907 NJP458906:NJQ458907 NTL458906:NTM458907 ODH458906:ODI458907 OND458906:ONE458907 OWZ458906:OXA458907 PGV458906:PGW458907 PQR458906:PQS458907 QAN458906:QAO458907 QKJ458906:QKK458907 QUF458906:QUG458907 REB458906:REC458907 RNX458906:RNY458907 RXT458906:RXU458907 SHP458906:SHQ458907 SRL458906:SRM458907 TBH458906:TBI458907 TLD458906:TLE458907 TUZ458906:TVA458907 UEV458906:UEW458907 UOR458906:UOS458907 UYN458906:UYO458907 VIJ458906:VIK458907 VSF458906:VSG458907 WCB458906:WCC458907 WLX458906:WLY458907 WVT458906:WVU458907 L524442:M524443 JH524442:JI524443 TD524442:TE524443 ACZ524442:ADA524443 AMV524442:AMW524443 AWR524442:AWS524443 BGN524442:BGO524443 BQJ524442:BQK524443 CAF524442:CAG524443 CKB524442:CKC524443 CTX524442:CTY524443 DDT524442:DDU524443 DNP524442:DNQ524443 DXL524442:DXM524443 EHH524442:EHI524443 ERD524442:ERE524443 FAZ524442:FBA524443 FKV524442:FKW524443 FUR524442:FUS524443 GEN524442:GEO524443 GOJ524442:GOK524443 GYF524442:GYG524443 HIB524442:HIC524443 HRX524442:HRY524443 IBT524442:IBU524443 ILP524442:ILQ524443 IVL524442:IVM524443 JFH524442:JFI524443 JPD524442:JPE524443 JYZ524442:JZA524443 KIV524442:KIW524443 KSR524442:KSS524443 LCN524442:LCO524443 LMJ524442:LMK524443 LWF524442:LWG524443 MGB524442:MGC524443 MPX524442:MPY524443 MZT524442:MZU524443 NJP524442:NJQ524443 NTL524442:NTM524443 ODH524442:ODI524443 OND524442:ONE524443 OWZ524442:OXA524443 PGV524442:PGW524443 PQR524442:PQS524443 QAN524442:QAO524443 QKJ524442:QKK524443 QUF524442:QUG524443 REB524442:REC524443 RNX524442:RNY524443 RXT524442:RXU524443 SHP524442:SHQ524443 SRL524442:SRM524443 TBH524442:TBI524443 TLD524442:TLE524443 TUZ524442:TVA524443 UEV524442:UEW524443 UOR524442:UOS524443 UYN524442:UYO524443 VIJ524442:VIK524443 VSF524442:VSG524443 WCB524442:WCC524443 WLX524442:WLY524443 WVT524442:WVU524443 L589978:M589979 JH589978:JI589979 TD589978:TE589979 ACZ589978:ADA589979 AMV589978:AMW589979 AWR589978:AWS589979 BGN589978:BGO589979 BQJ589978:BQK589979 CAF589978:CAG589979 CKB589978:CKC589979 CTX589978:CTY589979 DDT589978:DDU589979 DNP589978:DNQ589979 DXL589978:DXM589979 EHH589978:EHI589979 ERD589978:ERE589979 FAZ589978:FBA589979 FKV589978:FKW589979 FUR589978:FUS589979 GEN589978:GEO589979 GOJ589978:GOK589979 GYF589978:GYG589979 HIB589978:HIC589979 HRX589978:HRY589979 IBT589978:IBU589979 ILP589978:ILQ589979 IVL589978:IVM589979 JFH589978:JFI589979 JPD589978:JPE589979 JYZ589978:JZA589979 KIV589978:KIW589979 KSR589978:KSS589979 LCN589978:LCO589979 LMJ589978:LMK589979 LWF589978:LWG589979 MGB589978:MGC589979 MPX589978:MPY589979 MZT589978:MZU589979 NJP589978:NJQ589979 NTL589978:NTM589979 ODH589978:ODI589979 OND589978:ONE589979 OWZ589978:OXA589979 PGV589978:PGW589979 PQR589978:PQS589979 QAN589978:QAO589979 QKJ589978:QKK589979 QUF589978:QUG589979 REB589978:REC589979 RNX589978:RNY589979 RXT589978:RXU589979 SHP589978:SHQ589979 SRL589978:SRM589979 TBH589978:TBI589979 TLD589978:TLE589979 TUZ589978:TVA589979 UEV589978:UEW589979 UOR589978:UOS589979 UYN589978:UYO589979 VIJ589978:VIK589979 VSF589978:VSG589979 WCB589978:WCC589979 WLX589978:WLY589979 WVT589978:WVU589979 L655514:M655515 JH655514:JI655515 TD655514:TE655515 ACZ655514:ADA655515 AMV655514:AMW655515 AWR655514:AWS655515 BGN655514:BGO655515 BQJ655514:BQK655515 CAF655514:CAG655515 CKB655514:CKC655515 CTX655514:CTY655515 DDT655514:DDU655515 DNP655514:DNQ655515 DXL655514:DXM655515 EHH655514:EHI655515 ERD655514:ERE655515 FAZ655514:FBA655515 FKV655514:FKW655515 FUR655514:FUS655515 GEN655514:GEO655515 GOJ655514:GOK655515 GYF655514:GYG655515 HIB655514:HIC655515 HRX655514:HRY655515 IBT655514:IBU655515 ILP655514:ILQ655515 IVL655514:IVM655515 JFH655514:JFI655515 JPD655514:JPE655515 JYZ655514:JZA655515 KIV655514:KIW655515 KSR655514:KSS655515 LCN655514:LCO655515 LMJ655514:LMK655515 LWF655514:LWG655515 MGB655514:MGC655515 MPX655514:MPY655515 MZT655514:MZU655515 NJP655514:NJQ655515 NTL655514:NTM655515 ODH655514:ODI655515 OND655514:ONE655515 OWZ655514:OXA655515 PGV655514:PGW655515 PQR655514:PQS655515 QAN655514:QAO655515 QKJ655514:QKK655515 QUF655514:QUG655515 REB655514:REC655515 RNX655514:RNY655515 RXT655514:RXU655515 SHP655514:SHQ655515 SRL655514:SRM655515 TBH655514:TBI655515 TLD655514:TLE655515 TUZ655514:TVA655515 UEV655514:UEW655515 UOR655514:UOS655515 UYN655514:UYO655515 VIJ655514:VIK655515 VSF655514:VSG655515 WCB655514:WCC655515 WLX655514:WLY655515 WVT655514:WVU655515 L721050:M721051 JH721050:JI721051 TD721050:TE721051 ACZ721050:ADA721051 AMV721050:AMW721051 AWR721050:AWS721051 BGN721050:BGO721051 BQJ721050:BQK721051 CAF721050:CAG721051 CKB721050:CKC721051 CTX721050:CTY721051 DDT721050:DDU721051 DNP721050:DNQ721051 DXL721050:DXM721051 EHH721050:EHI721051 ERD721050:ERE721051 FAZ721050:FBA721051 FKV721050:FKW721051 FUR721050:FUS721051 GEN721050:GEO721051 GOJ721050:GOK721051 GYF721050:GYG721051 HIB721050:HIC721051 HRX721050:HRY721051 IBT721050:IBU721051 ILP721050:ILQ721051 IVL721050:IVM721051 JFH721050:JFI721051 JPD721050:JPE721051 JYZ721050:JZA721051 KIV721050:KIW721051 KSR721050:KSS721051 LCN721050:LCO721051 LMJ721050:LMK721051 LWF721050:LWG721051 MGB721050:MGC721051 MPX721050:MPY721051 MZT721050:MZU721051 NJP721050:NJQ721051 NTL721050:NTM721051 ODH721050:ODI721051 OND721050:ONE721051 OWZ721050:OXA721051 PGV721050:PGW721051 PQR721050:PQS721051 QAN721050:QAO721051 QKJ721050:QKK721051 QUF721050:QUG721051 REB721050:REC721051 RNX721050:RNY721051 RXT721050:RXU721051 SHP721050:SHQ721051 SRL721050:SRM721051 TBH721050:TBI721051 TLD721050:TLE721051 TUZ721050:TVA721051 UEV721050:UEW721051 UOR721050:UOS721051 UYN721050:UYO721051 VIJ721050:VIK721051 VSF721050:VSG721051 WCB721050:WCC721051 WLX721050:WLY721051 WVT721050:WVU721051 L786586:M786587 JH786586:JI786587 TD786586:TE786587 ACZ786586:ADA786587 AMV786586:AMW786587 AWR786586:AWS786587 BGN786586:BGO786587 BQJ786586:BQK786587 CAF786586:CAG786587 CKB786586:CKC786587 CTX786586:CTY786587 DDT786586:DDU786587 DNP786586:DNQ786587 DXL786586:DXM786587 EHH786586:EHI786587 ERD786586:ERE786587 FAZ786586:FBA786587 FKV786586:FKW786587 FUR786586:FUS786587 GEN786586:GEO786587 GOJ786586:GOK786587 GYF786586:GYG786587 HIB786586:HIC786587 HRX786586:HRY786587 IBT786586:IBU786587 ILP786586:ILQ786587 IVL786586:IVM786587 JFH786586:JFI786587 JPD786586:JPE786587 JYZ786586:JZA786587 KIV786586:KIW786587 KSR786586:KSS786587 LCN786586:LCO786587 LMJ786586:LMK786587 LWF786586:LWG786587 MGB786586:MGC786587 MPX786586:MPY786587 MZT786586:MZU786587 NJP786586:NJQ786587 NTL786586:NTM786587 ODH786586:ODI786587 OND786586:ONE786587 OWZ786586:OXA786587 PGV786586:PGW786587 PQR786586:PQS786587 QAN786586:QAO786587 QKJ786586:QKK786587 QUF786586:QUG786587 REB786586:REC786587 RNX786586:RNY786587 RXT786586:RXU786587 SHP786586:SHQ786587 SRL786586:SRM786587 TBH786586:TBI786587 TLD786586:TLE786587 TUZ786586:TVA786587 UEV786586:UEW786587 UOR786586:UOS786587 UYN786586:UYO786587 VIJ786586:VIK786587 VSF786586:VSG786587 WCB786586:WCC786587 WLX786586:WLY786587 WVT786586:WVU786587 L852122:M852123 JH852122:JI852123 TD852122:TE852123 ACZ852122:ADA852123 AMV852122:AMW852123 AWR852122:AWS852123 BGN852122:BGO852123 BQJ852122:BQK852123 CAF852122:CAG852123 CKB852122:CKC852123 CTX852122:CTY852123 DDT852122:DDU852123 DNP852122:DNQ852123 DXL852122:DXM852123 EHH852122:EHI852123 ERD852122:ERE852123 FAZ852122:FBA852123 FKV852122:FKW852123 FUR852122:FUS852123 GEN852122:GEO852123 GOJ852122:GOK852123 GYF852122:GYG852123 HIB852122:HIC852123 HRX852122:HRY852123 IBT852122:IBU852123 ILP852122:ILQ852123 IVL852122:IVM852123 JFH852122:JFI852123 JPD852122:JPE852123 JYZ852122:JZA852123 KIV852122:KIW852123 KSR852122:KSS852123 LCN852122:LCO852123 LMJ852122:LMK852123 LWF852122:LWG852123 MGB852122:MGC852123 MPX852122:MPY852123 MZT852122:MZU852123 NJP852122:NJQ852123 NTL852122:NTM852123 ODH852122:ODI852123 OND852122:ONE852123 OWZ852122:OXA852123 PGV852122:PGW852123 PQR852122:PQS852123 QAN852122:QAO852123 QKJ852122:QKK852123 QUF852122:QUG852123 REB852122:REC852123 RNX852122:RNY852123 RXT852122:RXU852123 SHP852122:SHQ852123 SRL852122:SRM852123 TBH852122:TBI852123 TLD852122:TLE852123 TUZ852122:TVA852123 UEV852122:UEW852123 UOR852122:UOS852123 UYN852122:UYO852123 VIJ852122:VIK852123 VSF852122:VSG852123 WCB852122:WCC852123 WLX852122:WLY852123 WVT852122:WVU852123 L917658:M917659 JH917658:JI917659 TD917658:TE917659 ACZ917658:ADA917659 AMV917658:AMW917659 AWR917658:AWS917659 BGN917658:BGO917659 BQJ917658:BQK917659 CAF917658:CAG917659 CKB917658:CKC917659 CTX917658:CTY917659 DDT917658:DDU917659 DNP917658:DNQ917659 DXL917658:DXM917659 EHH917658:EHI917659 ERD917658:ERE917659 FAZ917658:FBA917659 FKV917658:FKW917659 FUR917658:FUS917659 GEN917658:GEO917659 GOJ917658:GOK917659 GYF917658:GYG917659 HIB917658:HIC917659 HRX917658:HRY917659 IBT917658:IBU917659 ILP917658:ILQ917659 IVL917658:IVM917659 JFH917658:JFI917659 JPD917658:JPE917659 JYZ917658:JZA917659 KIV917658:KIW917659 KSR917658:KSS917659 LCN917658:LCO917659 LMJ917658:LMK917659 LWF917658:LWG917659 MGB917658:MGC917659 MPX917658:MPY917659 MZT917658:MZU917659 NJP917658:NJQ917659 NTL917658:NTM917659 ODH917658:ODI917659 OND917658:ONE917659 OWZ917658:OXA917659 PGV917658:PGW917659 PQR917658:PQS917659 QAN917658:QAO917659 QKJ917658:QKK917659 QUF917658:QUG917659 REB917658:REC917659 RNX917658:RNY917659 RXT917658:RXU917659 SHP917658:SHQ917659 SRL917658:SRM917659 TBH917658:TBI917659 TLD917658:TLE917659 TUZ917658:TVA917659 UEV917658:UEW917659 UOR917658:UOS917659 UYN917658:UYO917659 VIJ917658:VIK917659 VSF917658:VSG917659 WCB917658:WCC917659 WLX917658:WLY917659 WVT917658:WVU917659 L983194:M983195 JH983194:JI983195 TD983194:TE983195 ACZ983194:ADA983195 AMV983194:AMW983195 AWR983194:AWS983195 BGN983194:BGO983195 BQJ983194:BQK983195 CAF983194:CAG983195 CKB983194:CKC983195 CTX983194:CTY983195 DDT983194:DDU983195 DNP983194:DNQ983195 DXL983194:DXM983195 EHH983194:EHI983195 ERD983194:ERE983195 FAZ983194:FBA983195 FKV983194:FKW983195 FUR983194:FUS983195 GEN983194:GEO983195 GOJ983194:GOK983195 GYF983194:GYG983195 HIB983194:HIC983195 HRX983194:HRY983195 IBT983194:IBU983195 ILP983194:ILQ983195 IVL983194:IVM983195 JFH983194:JFI983195 JPD983194:JPE983195 JYZ983194:JZA983195 KIV983194:KIW983195 KSR983194:KSS983195 LCN983194:LCO983195 LMJ983194:LMK983195 LWF983194:LWG983195 MGB983194:MGC983195 MPX983194:MPY983195 MZT983194:MZU983195 NJP983194:NJQ983195 NTL983194:NTM983195 ODH983194:ODI983195 OND983194:ONE983195 OWZ983194:OXA983195 PGV983194:PGW983195 PQR983194:PQS983195 QAN983194:QAO983195 QKJ983194:QKK983195 QUF983194:QUG983195 REB983194:REC983195 RNX983194:RNY983195 RXT983194:RXU983195 SHP983194:SHQ983195 SRL983194:SRM983195 TBH983194:TBI983195 TLD983194:TLE983195 TUZ983194:TVA983195 UEV983194:UEW983195 UOR983194:UOS983195 UYN983194:UYO983195 VIJ983194:VIK983195 VSF983194:VSG983195 WCB983194:WCC983195 WLX983194:WLY983195 WVT983194:WVU983195 U217:U218 JQ217:JQ218 TM217:TM218 ADI217:ADI218 ANE217:ANE218 AXA217:AXA218 BGW217:BGW218 BQS217:BQS218 CAO217:CAO218 CKK217:CKK218 CUG217:CUG218 DEC217:DEC218 DNY217:DNY218 DXU217:DXU218 EHQ217:EHQ218 ERM217:ERM218 FBI217:FBI218 FLE217:FLE218 FVA217:FVA218 GEW217:GEW218 GOS217:GOS218 GYO217:GYO218 HIK217:HIK218 HSG217:HSG218 ICC217:ICC218 ILY217:ILY218 IVU217:IVU218 JFQ217:JFQ218 JPM217:JPM218 JZI217:JZI218 KJE217:KJE218 KTA217:KTA218 LCW217:LCW218 LMS217:LMS218 LWO217:LWO218 MGK217:MGK218 MQG217:MQG218 NAC217:NAC218 NJY217:NJY218 NTU217:NTU218 ODQ217:ODQ218 ONM217:ONM218 OXI217:OXI218 PHE217:PHE218 PRA217:PRA218 QAW217:QAW218 QKS217:QKS218 QUO217:QUO218 REK217:REK218 ROG217:ROG218 RYC217:RYC218 SHY217:SHY218 SRU217:SRU218 TBQ217:TBQ218 TLM217:TLM218 TVI217:TVI218 UFE217:UFE218 UPA217:UPA218 UYW217:UYW218 VIS217:VIS218 VSO217:VSO218 WCK217:WCK218 WMG217:WMG218 WWC217:WWC218 U65753:U65754 JQ65753:JQ65754 TM65753:TM65754 ADI65753:ADI65754 ANE65753:ANE65754 AXA65753:AXA65754 BGW65753:BGW65754 BQS65753:BQS65754 CAO65753:CAO65754 CKK65753:CKK65754 CUG65753:CUG65754 DEC65753:DEC65754 DNY65753:DNY65754 DXU65753:DXU65754 EHQ65753:EHQ65754 ERM65753:ERM65754 FBI65753:FBI65754 FLE65753:FLE65754 FVA65753:FVA65754 GEW65753:GEW65754 GOS65753:GOS65754 GYO65753:GYO65754 HIK65753:HIK65754 HSG65753:HSG65754 ICC65753:ICC65754 ILY65753:ILY65754 IVU65753:IVU65754 JFQ65753:JFQ65754 JPM65753:JPM65754 JZI65753:JZI65754 KJE65753:KJE65754 KTA65753:KTA65754 LCW65753:LCW65754 LMS65753:LMS65754 LWO65753:LWO65754 MGK65753:MGK65754 MQG65753:MQG65754 NAC65753:NAC65754 NJY65753:NJY65754 NTU65753:NTU65754 ODQ65753:ODQ65754 ONM65753:ONM65754 OXI65753:OXI65754 PHE65753:PHE65754 PRA65753:PRA65754 QAW65753:QAW65754 QKS65753:QKS65754 QUO65753:QUO65754 REK65753:REK65754 ROG65753:ROG65754 RYC65753:RYC65754 SHY65753:SHY65754 SRU65753:SRU65754 TBQ65753:TBQ65754 TLM65753:TLM65754 TVI65753:TVI65754 UFE65753:UFE65754 UPA65753:UPA65754 UYW65753:UYW65754 VIS65753:VIS65754 VSO65753:VSO65754 WCK65753:WCK65754 WMG65753:WMG65754 WWC65753:WWC65754 U131289:U131290 JQ131289:JQ131290 TM131289:TM131290 ADI131289:ADI131290 ANE131289:ANE131290 AXA131289:AXA131290 BGW131289:BGW131290 BQS131289:BQS131290 CAO131289:CAO131290 CKK131289:CKK131290 CUG131289:CUG131290 DEC131289:DEC131290 DNY131289:DNY131290 DXU131289:DXU131290 EHQ131289:EHQ131290 ERM131289:ERM131290 FBI131289:FBI131290 FLE131289:FLE131290 FVA131289:FVA131290 GEW131289:GEW131290 GOS131289:GOS131290 GYO131289:GYO131290 HIK131289:HIK131290 HSG131289:HSG131290 ICC131289:ICC131290 ILY131289:ILY131290 IVU131289:IVU131290 JFQ131289:JFQ131290 JPM131289:JPM131290 JZI131289:JZI131290 KJE131289:KJE131290 KTA131289:KTA131290 LCW131289:LCW131290 LMS131289:LMS131290 LWO131289:LWO131290 MGK131289:MGK131290 MQG131289:MQG131290 NAC131289:NAC131290 NJY131289:NJY131290 NTU131289:NTU131290 ODQ131289:ODQ131290 ONM131289:ONM131290 OXI131289:OXI131290 PHE131289:PHE131290 PRA131289:PRA131290 QAW131289:QAW131290 QKS131289:QKS131290 QUO131289:QUO131290 REK131289:REK131290 ROG131289:ROG131290 RYC131289:RYC131290 SHY131289:SHY131290 SRU131289:SRU131290 TBQ131289:TBQ131290 TLM131289:TLM131290 TVI131289:TVI131290 UFE131289:UFE131290 UPA131289:UPA131290 UYW131289:UYW131290 VIS131289:VIS131290 VSO131289:VSO131290 WCK131289:WCK131290 WMG131289:WMG131290 WWC131289:WWC131290 U196825:U196826 JQ196825:JQ196826 TM196825:TM196826 ADI196825:ADI196826 ANE196825:ANE196826 AXA196825:AXA196826 BGW196825:BGW196826 BQS196825:BQS196826 CAO196825:CAO196826 CKK196825:CKK196826 CUG196825:CUG196826 DEC196825:DEC196826 DNY196825:DNY196826 DXU196825:DXU196826 EHQ196825:EHQ196826 ERM196825:ERM196826 FBI196825:FBI196826 FLE196825:FLE196826 FVA196825:FVA196826 GEW196825:GEW196826 GOS196825:GOS196826 GYO196825:GYO196826 HIK196825:HIK196826 HSG196825:HSG196826 ICC196825:ICC196826 ILY196825:ILY196826 IVU196825:IVU196826 JFQ196825:JFQ196826 JPM196825:JPM196826 JZI196825:JZI196826 KJE196825:KJE196826 KTA196825:KTA196826 LCW196825:LCW196826 LMS196825:LMS196826 LWO196825:LWO196826 MGK196825:MGK196826 MQG196825:MQG196826 NAC196825:NAC196826 NJY196825:NJY196826 NTU196825:NTU196826 ODQ196825:ODQ196826 ONM196825:ONM196826 OXI196825:OXI196826 PHE196825:PHE196826 PRA196825:PRA196826 QAW196825:QAW196826 QKS196825:QKS196826 QUO196825:QUO196826 REK196825:REK196826 ROG196825:ROG196826 RYC196825:RYC196826 SHY196825:SHY196826 SRU196825:SRU196826 TBQ196825:TBQ196826 TLM196825:TLM196826 TVI196825:TVI196826 UFE196825:UFE196826 UPA196825:UPA196826 UYW196825:UYW196826 VIS196825:VIS196826 VSO196825:VSO196826 WCK196825:WCK196826 WMG196825:WMG196826 WWC196825:WWC196826 U262361:U262362 JQ262361:JQ262362 TM262361:TM262362 ADI262361:ADI262362 ANE262361:ANE262362 AXA262361:AXA262362 BGW262361:BGW262362 BQS262361:BQS262362 CAO262361:CAO262362 CKK262361:CKK262362 CUG262361:CUG262362 DEC262361:DEC262362 DNY262361:DNY262362 DXU262361:DXU262362 EHQ262361:EHQ262362 ERM262361:ERM262362 FBI262361:FBI262362 FLE262361:FLE262362 FVA262361:FVA262362 GEW262361:GEW262362 GOS262361:GOS262362 GYO262361:GYO262362 HIK262361:HIK262362 HSG262361:HSG262362 ICC262361:ICC262362 ILY262361:ILY262362 IVU262361:IVU262362 JFQ262361:JFQ262362 JPM262361:JPM262362 JZI262361:JZI262362 KJE262361:KJE262362 KTA262361:KTA262362 LCW262361:LCW262362 LMS262361:LMS262362 LWO262361:LWO262362 MGK262361:MGK262362 MQG262361:MQG262362 NAC262361:NAC262362 NJY262361:NJY262362 NTU262361:NTU262362 ODQ262361:ODQ262362 ONM262361:ONM262362 OXI262361:OXI262362 PHE262361:PHE262362 PRA262361:PRA262362 QAW262361:QAW262362 QKS262361:QKS262362 QUO262361:QUO262362 REK262361:REK262362 ROG262361:ROG262362 RYC262361:RYC262362 SHY262361:SHY262362 SRU262361:SRU262362 TBQ262361:TBQ262362 TLM262361:TLM262362 TVI262361:TVI262362 UFE262361:UFE262362 UPA262361:UPA262362 UYW262361:UYW262362 VIS262361:VIS262362 VSO262361:VSO262362 WCK262361:WCK262362 WMG262361:WMG262362 WWC262361:WWC262362 U327897:U327898 JQ327897:JQ327898 TM327897:TM327898 ADI327897:ADI327898 ANE327897:ANE327898 AXA327897:AXA327898 BGW327897:BGW327898 BQS327897:BQS327898 CAO327897:CAO327898 CKK327897:CKK327898 CUG327897:CUG327898 DEC327897:DEC327898 DNY327897:DNY327898 DXU327897:DXU327898 EHQ327897:EHQ327898 ERM327897:ERM327898 FBI327897:FBI327898 FLE327897:FLE327898 FVA327897:FVA327898 GEW327897:GEW327898 GOS327897:GOS327898 GYO327897:GYO327898 HIK327897:HIK327898 HSG327897:HSG327898 ICC327897:ICC327898 ILY327897:ILY327898 IVU327897:IVU327898 JFQ327897:JFQ327898 JPM327897:JPM327898 JZI327897:JZI327898 KJE327897:KJE327898 KTA327897:KTA327898 LCW327897:LCW327898 LMS327897:LMS327898 LWO327897:LWO327898 MGK327897:MGK327898 MQG327897:MQG327898 NAC327897:NAC327898 NJY327897:NJY327898 NTU327897:NTU327898 ODQ327897:ODQ327898 ONM327897:ONM327898 OXI327897:OXI327898 PHE327897:PHE327898 PRA327897:PRA327898 QAW327897:QAW327898 QKS327897:QKS327898 QUO327897:QUO327898 REK327897:REK327898 ROG327897:ROG327898 RYC327897:RYC327898 SHY327897:SHY327898 SRU327897:SRU327898 TBQ327897:TBQ327898 TLM327897:TLM327898 TVI327897:TVI327898 UFE327897:UFE327898 UPA327897:UPA327898 UYW327897:UYW327898 VIS327897:VIS327898 VSO327897:VSO327898 WCK327897:WCK327898 WMG327897:WMG327898 WWC327897:WWC327898 U393433:U393434 JQ393433:JQ393434 TM393433:TM393434 ADI393433:ADI393434 ANE393433:ANE393434 AXA393433:AXA393434 BGW393433:BGW393434 BQS393433:BQS393434 CAO393433:CAO393434 CKK393433:CKK393434 CUG393433:CUG393434 DEC393433:DEC393434 DNY393433:DNY393434 DXU393433:DXU393434 EHQ393433:EHQ393434 ERM393433:ERM393434 FBI393433:FBI393434 FLE393433:FLE393434 FVA393433:FVA393434 GEW393433:GEW393434 GOS393433:GOS393434 GYO393433:GYO393434 HIK393433:HIK393434 HSG393433:HSG393434 ICC393433:ICC393434 ILY393433:ILY393434 IVU393433:IVU393434 JFQ393433:JFQ393434 JPM393433:JPM393434 JZI393433:JZI393434 KJE393433:KJE393434 KTA393433:KTA393434 LCW393433:LCW393434 LMS393433:LMS393434 LWO393433:LWO393434 MGK393433:MGK393434 MQG393433:MQG393434 NAC393433:NAC393434 NJY393433:NJY393434 NTU393433:NTU393434 ODQ393433:ODQ393434 ONM393433:ONM393434 OXI393433:OXI393434 PHE393433:PHE393434 PRA393433:PRA393434 QAW393433:QAW393434 QKS393433:QKS393434 QUO393433:QUO393434 REK393433:REK393434 ROG393433:ROG393434 RYC393433:RYC393434 SHY393433:SHY393434 SRU393433:SRU393434 TBQ393433:TBQ393434 TLM393433:TLM393434 TVI393433:TVI393434 UFE393433:UFE393434 UPA393433:UPA393434 UYW393433:UYW393434 VIS393433:VIS393434 VSO393433:VSO393434 WCK393433:WCK393434 WMG393433:WMG393434 WWC393433:WWC393434 U458969:U458970 JQ458969:JQ458970 TM458969:TM458970 ADI458969:ADI458970 ANE458969:ANE458970 AXA458969:AXA458970 BGW458969:BGW458970 BQS458969:BQS458970 CAO458969:CAO458970 CKK458969:CKK458970 CUG458969:CUG458970 DEC458969:DEC458970 DNY458969:DNY458970 DXU458969:DXU458970 EHQ458969:EHQ458970 ERM458969:ERM458970 FBI458969:FBI458970 FLE458969:FLE458970 FVA458969:FVA458970 GEW458969:GEW458970 GOS458969:GOS458970 GYO458969:GYO458970 HIK458969:HIK458970 HSG458969:HSG458970 ICC458969:ICC458970 ILY458969:ILY458970 IVU458969:IVU458970 JFQ458969:JFQ458970 JPM458969:JPM458970 JZI458969:JZI458970 KJE458969:KJE458970 KTA458969:KTA458970 LCW458969:LCW458970 LMS458969:LMS458970 LWO458969:LWO458970 MGK458969:MGK458970 MQG458969:MQG458970 NAC458969:NAC458970 NJY458969:NJY458970 NTU458969:NTU458970 ODQ458969:ODQ458970 ONM458969:ONM458970 OXI458969:OXI458970 PHE458969:PHE458970 PRA458969:PRA458970 QAW458969:QAW458970 QKS458969:QKS458970 QUO458969:QUO458970 REK458969:REK458970 ROG458969:ROG458970 RYC458969:RYC458970 SHY458969:SHY458970 SRU458969:SRU458970 TBQ458969:TBQ458970 TLM458969:TLM458970 TVI458969:TVI458970 UFE458969:UFE458970 UPA458969:UPA458970 UYW458969:UYW458970 VIS458969:VIS458970 VSO458969:VSO458970 WCK458969:WCK458970 WMG458969:WMG458970 WWC458969:WWC458970 U524505:U524506 JQ524505:JQ524506 TM524505:TM524506 ADI524505:ADI524506 ANE524505:ANE524506 AXA524505:AXA524506 BGW524505:BGW524506 BQS524505:BQS524506 CAO524505:CAO524506 CKK524505:CKK524506 CUG524505:CUG524506 DEC524505:DEC524506 DNY524505:DNY524506 DXU524505:DXU524506 EHQ524505:EHQ524506 ERM524505:ERM524506 FBI524505:FBI524506 FLE524505:FLE524506 FVA524505:FVA524506 GEW524505:GEW524506 GOS524505:GOS524506 GYO524505:GYO524506 HIK524505:HIK524506 HSG524505:HSG524506 ICC524505:ICC524506 ILY524505:ILY524506 IVU524505:IVU524506 JFQ524505:JFQ524506 JPM524505:JPM524506 JZI524505:JZI524506 KJE524505:KJE524506 KTA524505:KTA524506 LCW524505:LCW524506 LMS524505:LMS524506 LWO524505:LWO524506 MGK524505:MGK524506 MQG524505:MQG524506 NAC524505:NAC524506 NJY524505:NJY524506 NTU524505:NTU524506 ODQ524505:ODQ524506 ONM524505:ONM524506 OXI524505:OXI524506 PHE524505:PHE524506 PRA524505:PRA524506 QAW524505:QAW524506 QKS524505:QKS524506 QUO524505:QUO524506 REK524505:REK524506 ROG524505:ROG524506 RYC524505:RYC524506 SHY524505:SHY524506 SRU524505:SRU524506 TBQ524505:TBQ524506 TLM524505:TLM524506 TVI524505:TVI524506 UFE524505:UFE524506 UPA524505:UPA524506 UYW524505:UYW524506 VIS524505:VIS524506 VSO524505:VSO524506 WCK524505:WCK524506 WMG524505:WMG524506 WWC524505:WWC524506 U590041:U590042 JQ590041:JQ590042 TM590041:TM590042 ADI590041:ADI590042 ANE590041:ANE590042 AXA590041:AXA590042 BGW590041:BGW590042 BQS590041:BQS590042 CAO590041:CAO590042 CKK590041:CKK590042 CUG590041:CUG590042 DEC590041:DEC590042 DNY590041:DNY590042 DXU590041:DXU590042 EHQ590041:EHQ590042 ERM590041:ERM590042 FBI590041:FBI590042 FLE590041:FLE590042 FVA590041:FVA590042 GEW590041:GEW590042 GOS590041:GOS590042 GYO590041:GYO590042 HIK590041:HIK590042 HSG590041:HSG590042 ICC590041:ICC590042 ILY590041:ILY590042 IVU590041:IVU590042 JFQ590041:JFQ590042 JPM590041:JPM590042 JZI590041:JZI590042 KJE590041:KJE590042 KTA590041:KTA590042 LCW590041:LCW590042 LMS590041:LMS590042 LWO590041:LWO590042 MGK590041:MGK590042 MQG590041:MQG590042 NAC590041:NAC590042 NJY590041:NJY590042 NTU590041:NTU590042 ODQ590041:ODQ590042 ONM590041:ONM590042 OXI590041:OXI590042 PHE590041:PHE590042 PRA590041:PRA590042 QAW590041:QAW590042 QKS590041:QKS590042 QUO590041:QUO590042 REK590041:REK590042 ROG590041:ROG590042 RYC590041:RYC590042 SHY590041:SHY590042 SRU590041:SRU590042 TBQ590041:TBQ590042 TLM590041:TLM590042 TVI590041:TVI590042 UFE590041:UFE590042 UPA590041:UPA590042 UYW590041:UYW590042 VIS590041:VIS590042 VSO590041:VSO590042 WCK590041:WCK590042 WMG590041:WMG590042 WWC590041:WWC590042 U655577:U655578 JQ655577:JQ655578 TM655577:TM655578 ADI655577:ADI655578 ANE655577:ANE655578 AXA655577:AXA655578 BGW655577:BGW655578 BQS655577:BQS655578 CAO655577:CAO655578 CKK655577:CKK655578 CUG655577:CUG655578 DEC655577:DEC655578 DNY655577:DNY655578 DXU655577:DXU655578 EHQ655577:EHQ655578 ERM655577:ERM655578 FBI655577:FBI655578 FLE655577:FLE655578 FVA655577:FVA655578 GEW655577:GEW655578 GOS655577:GOS655578 GYO655577:GYO655578 HIK655577:HIK655578 HSG655577:HSG655578 ICC655577:ICC655578 ILY655577:ILY655578 IVU655577:IVU655578 JFQ655577:JFQ655578 JPM655577:JPM655578 JZI655577:JZI655578 KJE655577:KJE655578 KTA655577:KTA655578 LCW655577:LCW655578 LMS655577:LMS655578 LWO655577:LWO655578 MGK655577:MGK655578 MQG655577:MQG655578 NAC655577:NAC655578 NJY655577:NJY655578 NTU655577:NTU655578 ODQ655577:ODQ655578 ONM655577:ONM655578 OXI655577:OXI655578 PHE655577:PHE655578 PRA655577:PRA655578 QAW655577:QAW655578 QKS655577:QKS655578 QUO655577:QUO655578 REK655577:REK655578 ROG655577:ROG655578 RYC655577:RYC655578 SHY655577:SHY655578 SRU655577:SRU655578 TBQ655577:TBQ655578 TLM655577:TLM655578 TVI655577:TVI655578 UFE655577:UFE655578 UPA655577:UPA655578 UYW655577:UYW655578 VIS655577:VIS655578 VSO655577:VSO655578 WCK655577:WCK655578 WMG655577:WMG655578 WWC655577:WWC655578 U721113:U721114 JQ721113:JQ721114 TM721113:TM721114 ADI721113:ADI721114 ANE721113:ANE721114 AXA721113:AXA721114 BGW721113:BGW721114 BQS721113:BQS721114 CAO721113:CAO721114 CKK721113:CKK721114 CUG721113:CUG721114 DEC721113:DEC721114 DNY721113:DNY721114 DXU721113:DXU721114 EHQ721113:EHQ721114 ERM721113:ERM721114 FBI721113:FBI721114 FLE721113:FLE721114 FVA721113:FVA721114 GEW721113:GEW721114 GOS721113:GOS721114 GYO721113:GYO721114 HIK721113:HIK721114 HSG721113:HSG721114 ICC721113:ICC721114 ILY721113:ILY721114 IVU721113:IVU721114 JFQ721113:JFQ721114 JPM721113:JPM721114 JZI721113:JZI721114 KJE721113:KJE721114 KTA721113:KTA721114 LCW721113:LCW721114 LMS721113:LMS721114 LWO721113:LWO721114 MGK721113:MGK721114 MQG721113:MQG721114 NAC721113:NAC721114 NJY721113:NJY721114 NTU721113:NTU721114 ODQ721113:ODQ721114 ONM721113:ONM721114 OXI721113:OXI721114 PHE721113:PHE721114 PRA721113:PRA721114 QAW721113:QAW721114 QKS721113:QKS721114 QUO721113:QUO721114 REK721113:REK721114 ROG721113:ROG721114 RYC721113:RYC721114 SHY721113:SHY721114 SRU721113:SRU721114 TBQ721113:TBQ721114 TLM721113:TLM721114 TVI721113:TVI721114 UFE721113:UFE721114 UPA721113:UPA721114 UYW721113:UYW721114 VIS721113:VIS721114 VSO721113:VSO721114 WCK721113:WCK721114 WMG721113:WMG721114 WWC721113:WWC721114 U786649:U786650 JQ786649:JQ786650 TM786649:TM786650 ADI786649:ADI786650 ANE786649:ANE786650 AXA786649:AXA786650 BGW786649:BGW786650 BQS786649:BQS786650 CAO786649:CAO786650 CKK786649:CKK786650 CUG786649:CUG786650 DEC786649:DEC786650 DNY786649:DNY786650 DXU786649:DXU786650 EHQ786649:EHQ786650 ERM786649:ERM786650 FBI786649:FBI786650 FLE786649:FLE786650 FVA786649:FVA786650 GEW786649:GEW786650 GOS786649:GOS786650 GYO786649:GYO786650 HIK786649:HIK786650 HSG786649:HSG786650 ICC786649:ICC786650 ILY786649:ILY786650 IVU786649:IVU786650 JFQ786649:JFQ786650 JPM786649:JPM786650 JZI786649:JZI786650 KJE786649:KJE786650 KTA786649:KTA786650 LCW786649:LCW786650 LMS786649:LMS786650 LWO786649:LWO786650 MGK786649:MGK786650 MQG786649:MQG786650 NAC786649:NAC786650 NJY786649:NJY786650 NTU786649:NTU786650 ODQ786649:ODQ786650 ONM786649:ONM786650 OXI786649:OXI786650 PHE786649:PHE786650 PRA786649:PRA786650 QAW786649:QAW786650 QKS786649:QKS786650 QUO786649:QUO786650 REK786649:REK786650 ROG786649:ROG786650 RYC786649:RYC786650 SHY786649:SHY786650 SRU786649:SRU786650 TBQ786649:TBQ786650 TLM786649:TLM786650 TVI786649:TVI786650 UFE786649:UFE786650 UPA786649:UPA786650 UYW786649:UYW786650 VIS786649:VIS786650 VSO786649:VSO786650 WCK786649:WCK786650 WMG786649:WMG786650 WWC786649:WWC786650 U852185:U852186 JQ852185:JQ852186 TM852185:TM852186 ADI852185:ADI852186 ANE852185:ANE852186 AXA852185:AXA852186 BGW852185:BGW852186 BQS852185:BQS852186 CAO852185:CAO852186 CKK852185:CKK852186 CUG852185:CUG852186 DEC852185:DEC852186 DNY852185:DNY852186 DXU852185:DXU852186 EHQ852185:EHQ852186 ERM852185:ERM852186 FBI852185:FBI852186 FLE852185:FLE852186 FVA852185:FVA852186 GEW852185:GEW852186 GOS852185:GOS852186 GYO852185:GYO852186 HIK852185:HIK852186 HSG852185:HSG852186 ICC852185:ICC852186 ILY852185:ILY852186 IVU852185:IVU852186 JFQ852185:JFQ852186 JPM852185:JPM852186 JZI852185:JZI852186 KJE852185:KJE852186 KTA852185:KTA852186 LCW852185:LCW852186 LMS852185:LMS852186 LWO852185:LWO852186 MGK852185:MGK852186 MQG852185:MQG852186 NAC852185:NAC852186 NJY852185:NJY852186 NTU852185:NTU852186 ODQ852185:ODQ852186 ONM852185:ONM852186 OXI852185:OXI852186 PHE852185:PHE852186 PRA852185:PRA852186 QAW852185:QAW852186 QKS852185:QKS852186 QUO852185:QUO852186 REK852185:REK852186 ROG852185:ROG852186 RYC852185:RYC852186 SHY852185:SHY852186 SRU852185:SRU852186 TBQ852185:TBQ852186 TLM852185:TLM852186 TVI852185:TVI852186 UFE852185:UFE852186 UPA852185:UPA852186 UYW852185:UYW852186 VIS852185:VIS852186 VSO852185:VSO852186 WCK852185:WCK852186 WMG852185:WMG852186 WWC852185:WWC852186 U917721:U917722 JQ917721:JQ917722 TM917721:TM917722 ADI917721:ADI917722 ANE917721:ANE917722 AXA917721:AXA917722 BGW917721:BGW917722 BQS917721:BQS917722 CAO917721:CAO917722 CKK917721:CKK917722 CUG917721:CUG917722 DEC917721:DEC917722 DNY917721:DNY917722 DXU917721:DXU917722 EHQ917721:EHQ917722 ERM917721:ERM917722 FBI917721:FBI917722 FLE917721:FLE917722 FVA917721:FVA917722 GEW917721:GEW917722 GOS917721:GOS917722 GYO917721:GYO917722 HIK917721:HIK917722 HSG917721:HSG917722 ICC917721:ICC917722 ILY917721:ILY917722 IVU917721:IVU917722 JFQ917721:JFQ917722 JPM917721:JPM917722 JZI917721:JZI917722 KJE917721:KJE917722 KTA917721:KTA917722 LCW917721:LCW917722 LMS917721:LMS917722 LWO917721:LWO917722 MGK917721:MGK917722 MQG917721:MQG917722 NAC917721:NAC917722 NJY917721:NJY917722 NTU917721:NTU917722 ODQ917721:ODQ917722 ONM917721:ONM917722 OXI917721:OXI917722 PHE917721:PHE917722 PRA917721:PRA917722 QAW917721:QAW917722 QKS917721:QKS917722 QUO917721:QUO917722 REK917721:REK917722 ROG917721:ROG917722 RYC917721:RYC917722 SHY917721:SHY917722 SRU917721:SRU917722 TBQ917721:TBQ917722 TLM917721:TLM917722 TVI917721:TVI917722 UFE917721:UFE917722 UPA917721:UPA917722 UYW917721:UYW917722 VIS917721:VIS917722 VSO917721:VSO917722 WCK917721:WCK917722 WMG917721:WMG917722 WWC917721:WWC917722 U983257:U983258 JQ983257:JQ983258 TM983257:TM983258 ADI983257:ADI983258 ANE983257:ANE983258 AXA983257:AXA983258 BGW983257:BGW983258 BQS983257:BQS983258 CAO983257:CAO983258 CKK983257:CKK983258 CUG983257:CUG983258 DEC983257:DEC983258 DNY983257:DNY983258 DXU983257:DXU983258 EHQ983257:EHQ983258 ERM983257:ERM983258 FBI983257:FBI983258 FLE983257:FLE983258 FVA983257:FVA983258 GEW983257:GEW983258 GOS983257:GOS983258 GYO983257:GYO983258 HIK983257:HIK983258 HSG983257:HSG983258 ICC983257:ICC983258 ILY983257:ILY983258 IVU983257:IVU983258 JFQ983257:JFQ983258 JPM983257:JPM983258 JZI983257:JZI983258 KJE983257:KJE983258 KTA983257:KTA983258 LCW983257:LCW983258 LMS983257:LMS983258 LWO983257:LWO983258 MGK983257:MGK983258 MQG983257:MQG983258 NAC983257:NAC983258 NJY983257:NJY983258 NTU983257:NTU983258 ODQ983257:ODQ983258 ONM983257:ONM983258 OXI983257:OXI983258 PHE983257:PHE983258 PRA983257:PRA983258 QAW983257:QAW983258 QKS983257:QKS983258 QUO983257:QUO983258 REK983257:REK983258 ROG983257:ROG983258 RYC983257:RYC983258 SHY983257:SHY983258 SRU983257:SRU983258 TBQ983257:TBQ983258 TLM983257:TLM983258 TVI983257:TVI983258 UFE983257:UFE983258 UPA983257:UPA983258 UYW983257:UYW983258 VIS983257:VIS983258 VSO983257:VSO983258 WCK983257:WCK983258 WMG983257:WMG983258 WWC983257:WWC983258 D168:D169 IZ168:IZ169 SV168:SV169 ACR168:ACR169 AMN168:AMN169 AWJ168:AWJ169 BGF168:BGF169 BQB168:BQB169 BZX168:BZX169 CJT168:CJT169 CTP168:CTP169 DDL168:DDL169 DNH168:DNH169 DXD168:DXD169 EGZ168:EGZ169 EQV168:EQV169 FAR168:FAR169 FKN168:FKN169 FUJ168:FUJ169 GEF168:GEF169 GOB168:GOB169 GXX168:GXX169 HHT168:HHT169 HRP168:HRP169 IBL168:IBL169 ILH168:ILH169 IVD168:IVD169 JEZ168:JEZ169 JOV168:JOV169 JYR168:JYR169 KIN168:KIN169 KSJ168:KSJ169 LCF168:LCF169 LMB168:LMB169 LVX168:LVX169 MFT168:MFT169 MPP168:MPP169 MZL168:MZL169 NJH168:NJH169 NTD168:NTD169 OCZ168:OCZ169 OMV168:OMV169 OWR168:OWR169 PGN168:PGN169 PQJ168:PQJ169 QAF168:QAF169 QKB168:QKB169 QTX168:QTX169 RDT168:RDT169 RNP168:RNP169 RXL168:RXL169 SHH168:SHH169 SRD168:SRD169 TAZ168:TAZ169 TKV168:TKV169 TUR168:TUR169 UEN168:UEN169 UOJ168:UOJ169 UYF168:UYF169 VIB168:VIB169 VRX168:VRX169 WBT168:WBT169 WLP168:WLP169 WVL168:WVL169 D65704:D65705 IZ65704:IZ65705 SV65704:SV65705 ACR65704:ACR65705 AMN65704:AMN65705 AWJ65704:AWJ65705 BGF65704:BGF65705 BQB65704:BQB65705 BZX65704:BZX65705 CJT65704:CJT65705 CTP65704:CTP65705 DDL65704:DDL65705 DNH65704:DNH65705 DXD65704:DXD65705 EGZ65704:EGZ65705 EQV65704:EQV65705 FAR65704:FAR65705 FKN65704:FKN65705 FUJ65704:FUJ65705 GEF65704:GEF65705 GOB65704:GOB65705 GXX65704:GXX65705 HHT65704:HHT65705 HRP65704:HRP65705 IBL65704:IBL65705 ILH65704:ILH65705 IVD65704:IVD65705 JEZ65704:JEZ65705 JOV65704:JOV65705 JYR65704:JYR65705 KIN65704:KIN65705 KSJ65704:KSJ65705 LCF65704:LCF65705 LMB65704:LMB65705 LVX65704:LVX65705 MFT65704:MFT65705 MPP65704:MPP65705 MZL65704:MZL65705 NJH65704:NJH65705 NTD65704:NTD65705 OCZ65704:OCZ65705 OMV65704:OMV65705 OWR65704:OWR65705 PGN65704:PGN65705 PQJ65704:PQJ65705 QAF65704:QAF65705 QKB65704:QKB65705 QTX65704:QTX65705 RDT65704:RDT65705 RNP65704:RNP65705 RXL65704:RXL65705 SHH65704:SHH65705 SRD65704:SRD65705 TAZ65704:TAZ65705 TKV65704:TKV65705 TUR65704:TUR65705 UEN65704:UEN65705 UOJ65704:UOJ65705 UYF65704:UYF65705 VIB65704:VIB65705 VRX65704:VRX65705 WBT65704:WBT65705 WLP65704:WLP65705 WVL65704:WVL65705 D131240:D131241 IZ131240:IZ131241 SV131240:SV131241 ACR131240:ACR131241 AMN131240:AMN131241 AWJ131240:AWJ131241 BGF131240:BGF131241 BQB131240:BQB131241 BZX131240:BZX131241 CJT131240:CJT131241 CTP131240:CTP131241 DDL131240:DDL131241 DNH131240:DNH131241 DXD131240:DXD131241 EGZ131240:EGZ131241 EQV131240:EQV131241 FAR131240:FAR131241 FKN131240:FKN131241 FUJ131240:FUJ131241 GEF131240:GEF131241 GOB131240:GOB131241 GXX131240:GXX131241 HHT131240:HHT131241 HRP131240:HRP131241 IBL131240:IBL131241 ILH131240:ILH131241 IVD131240:IVD131241 JEZ131240:JEZ131241 JOV131240:JOV131241 JYR131240:JYR131241 KIN131240:KIN131241 KSJ131240:KSJ131241 LCF131240:LCF131241 LMB131240:LMB131241 LVX131240:LVX131241 MFT131240:MFT131241 MPP131240:MPP131241 MZL131240:MZL131241 NJH131240:NJH131241 NTD131240:NTD131241 OCZ131240:OCZ131241 OMV131240:OMV131241 OWR131240:OWR131241 PGN131240:PGN131241 PQJ131240:PQJ131241 QAF131240:QAF131241 QKB131240:QKB131241 QTX131240:QTX131241 RDT131240:RDT131241 RNP131240:RNP131241 RXL131240:RXL131241 SHH131240:SHH131241 SRD131240:SRD131241 TAZ131240:TAZ131241 TKV131240:TKV131241 TUR131240:TUR131241 UEN131240:UEN131241 UOJ131240:UOJ131241 UYF131240:UYF131241 VIB131240:VIB131241 VRX131240:VRX131241 WBT131240:WBT131241 WLP131240:WLP131241 WVL131240:WVL131241 D196776:D196777 IZ196776:IZ196777 SV196776:SV196777 ACR196776:ACR196777 AMN196776:AMN196777 AWJ196776:AWJ196777 BGF196776:BGF196777 BQB196776:BQB196777 BZX196776:BZX196777 CJT196776:CJT196777 CTP196776:CTP196777 DDL196776:DDL196777 DNH196776:DNH196777 DXD196776:DXD196777 EGZ196776:EGZ196777 EQV196776:EQV196777 FAR196776:FAR196777 FKN196776:FKN196777 FUJ196776:FUJ196777 GEF196776:GEF196777 GOB196776:GOB196777 GXX196776:GXX196777 HHT196776:HHT196777 HRP196776:HRP196777 IBL196776:IBL196777 ILH196776:ILH196777 IVD196776:IVD196777 JEZ196776:JEZ196777 JOV196776:JOV196777 JYR196776:JYR196777 KIN196776:KIN196777 KSJ196776:KSJ196777 LCF196776:LCF196777 LMB196776:LMB196777 LVX196776:LVX196777 MFT196776:MFT196777 MPP196776:MPP196777 MZL196776:MZL196777 NJH196776:NJH196777 NTD196776:NTD196777 OCZ196776:OCZ196777 OMV196776:OMV196777 OWR196776:OWR196777 PGN196776:PGN196777 PQJ196776:PQJ196777 QAF196776:QAF196777 QKB196776:QKB196777 QTX196776:QTX196777 RDT196776:RDT196777 RNP196776:RNP196777 RXL196776:RXL196777 SHH196776:SHH196777 SRD196776:SRD196777 TAZ196776:TAZ196777 TKV196776:TKV196777 TUR196776:TUR196777 UEN196776:UEN196777 UOJ196776:UOJ196777 UYF196776:UYF196777 VIB196776:VIB196777 VRX196776:VRX196777 WBT196776:WBT196777 WLP196776:WLP196777 WVL196776:WVL196777 D262312:D262313 IZ262312:IZ262313 SV262312:SV262313 ACR262312:ACR262313 AMN262312:AMN262313 AWJ262312:AWJ262313 BGF262312:BGF262313 BQB262312:BQB262313 BZX262312:BZX262313 CJT262312:CJT262313 CTP262312:CTP262313 DDL262312:DDL262313 DNH262312:DNH262313 DXD262312:DXD262313 EGZ262312:EGZ262313 EQV262312:EQV262313 FAR262312:FAR262313 FKN262312:FKN262313 FUJ262312:FUJ262313 GEF262312:GEF262313 GOB262312:GOB262313 GXX262312:GXX262313 HHT262312:HHT262313 HRP262312:HRP262313 IBL262312:IBL262313 ILH262312:ILH262313 IVD262312:IVD262313 JEZ262312:JEZ262313 JOV262312:JOV262313 JYR262312:JYR262313 KIN262312:KIN262313 KSJ262312:KSJ262313 LCF262312:LCF262313 LMB262312:LMB262313 LVX262312:LVX262313 MFT262312:MFT262313 MPP262312:MPP262313 MZL262312:MZL262313 NJH262312:NJH262313 NTD262312:NTD262313 OCZ262312:OCZ262313 OMV262312:OMV262313 OWR262312:OWR262313 PGN262312:PGN262313 PQJ262312:PQJ262313 QAF262312:QAF262313 QKB262312:QKB262313 QTX262312:QTX262313 RDT262312:RDT262313 RNP262312:RNP262313 RXL262312:RXL262313 SHH262312:SHH262313 SRD262312:SRD262313 TAZ262312:TAZ262313 TKV262312:TKV262313 TUR262312:TUR262313 UEN262312:UEN262313 UOJ262312:UOJ262313 UYF262312:UYF262313 VIB262312:VIB262313 VRX262312:VRX262313 WBT262312:WBT262313 WLP262312:WLP262313 WVL262312:WVL262313 D327848:D327849 IZ327848:IZ327849 SV327848:SV327849 ACR327848:ACR327849 AMN327848:AMN327849 AWJ327848:AWJ327849 BGF327848:BGF327849 BQB327848:BQB327849 BZX327848:BZX327849 CJT327848:CJT327849 CTP327848:CTP327849 DDL327848:DDL327849 DNH327848:DNH327849 DXD327848:DXD327849 EGZ327848:EGZ327849 EQV327848:EQV327849 FAR327848:FAR327849 FKN327848:FKN327849 FUJ327848:FUJ327849 GEF327848:GEF327849 GOB327848:GOB327849 GXX327848:GXX327849 HHT327848:HHT327849 HRP327848:HRP327849 IBL327848:IBL327849 ILH327848:ILH327849 IVD327848:IVD327849 JEZ327848:JEZ327849 JOV327848:JOV327849 JYR327848:JYR327849 KIN327848:KIN327849 KSJ327848:KSJ327849 LCF327848:LCF327849 LMB327848:LMB327849 LVX327848:LVX327849 MFT327848:MFT327849 MPP327848:MPP327849 MZL327848:MZL327849 NJH327848:NJH327849 NTD327848:NTD327849 OCZ327848:OCZ327849 OMV327848:OMV327849 OWR327848:OWR327849 PGN327848:PGN327849 PQJ327848:PQJ327849 QAF327848:QAF327849 QKB327848:QKB327849 QTX327848:QTX327849 RDT327848:RDT327849 RNP327848:RNP327849 RXL327848:RXL327849 SHH327848:SHH327849 SRD327848:SRD327849 TAZ327848:TAZ327849 TKV327848:TKV327849 TUR327848:TUR327849 UEN327848:UEN327849 UOJ327848:UOJ327849 UYF327848:UYF327849 VIB327848:VIB327849 VRX327848:VRX327849 WBT327848:WBT327849 WLP327848:WLP327849 WVL327848:WVL327849 D393384:D393385 IZ393384:IZ393385 SV393384:SV393385 ACR393384:ACR393385 AMN393384:AMN393385 AWJ393384:AWJ393385 BGF393384:BGF393385 BQB393384:BQB393385 BZX393384:BZX393385 CJT393384:CJT393385 CTP393384:CTP393385 DDL393384:DDL393385 DNH393384:DNH393385 DXD393384:DXD393385 EGZ393384:EGZ393385 EQV393384:EQV393385 FAR393384:FAR393385 FKN393384:FKN393385 FUJ393384:FUJ393385 GEF393384:GEF393385 GOB393384:GOB393385 GXX393384:GXX393385 HHT393384:HHT393385 HRP393384:HRP393385 IBL393384:IBL393385 ILH393384:ILH393385 IVD393384:IVD393385 JEZ393384:JEZ393385 JOV393384:JOV393385 JYR393384:JYR393385 KIN393384:KIN393385 KSJ393384:KSJ393385 LCF393384:LCF393385 LMB393384:LMB393385 LVX393384:LVX393385 MFT393384:MFT393385 MPP393384:MPP393385 MZL393384:MZL393385 NJH393384:NJH393385 NTD393384:NTD393385 OCZ393384:OCZ393385 OMV393384:OMV393385 OWR393384:OWR393385 PGN393384:PGN393385 PQJ393384:PQJ393385 QAF393384:QAF393385 QKB393384:QKB393385 QTX393384:QTX393385 RDT393384:RDT393385 RNP393384:RNP393385 RXL393384:RXL393385 SHH393384:SHH393385 SRD393384:SRD393385 TAZ393384:TAZ393385 TKV393384:TKV393385 TUR393384:TUR393385 UEN393384:UEN393385 UOJ393384:UOJ393385 UYF393384:UYF393385 VIB393384:VIB393385 VRX393384:VRX393385 WBT393384:WBT393385 WLP393384:WLP393385 WVL393384:WVL393385 D458920:D458921 IZ458920:IZ458921 SV458920:SV458921 ACR458920:ACR458921 AMN458920:AMN458921 AWJ458920:AWJ458921 BGF458920:BGF458921 BQB458920:BQB458921 BZX458920:BZX458921 CJT458920:CJT458921 CTP458920:CTP458921 DDL458920:DDL458921 DNH458920:DNH458921 DXD458920:DXD458921 EGZ458920:EGZ458921 EQV458920:EQV458921 FAR458920:FAR458921 FKN458920:FKN458921 FUJ458920:FUJ458921 GEF458920:GEF458921 GOB458920:GOB458921 GXX458920:GXX458921 HHT458920:HHT458921 HRP458920:HRP458921 IBL458920:IBL458921 ILH458920:ILH458921 IVD458920:IVD458921 JEZ458920:JEZ458921 JOV458920:JOV458921 JYR458920:JYR458921 KIN458920:KIN458921 KSJ458920:KSJ458921 LCF458920:LCF458921 LMB458920:LMB458921 LVX458920:LVX458921 MFT458920:MFT458921 MPP458920:MPP458921 MZL458920:MZL458921 NJH458920:NJH458921 NTD458920:NTD458921 OCZ458920:OCZ458921 OMV458920:OMV458921 OWR458920:OWR458921 PGN458920:PGN458921 PQJ458920:PQJ458921 QAF458920:QAF458921 QKB458920:QKB458921 QTX458920:QTX458921 RDT458920:RDT458921 RNP458920:RNP458921 RXL458920:RXL458921 SHH458920:SHH458921 SRD458920:SRD458921 TAZ458920:TAZ458921 TKV458920:TKV458921 TUR458920:TUR458921 UEN458920:UEN458921 UOJ458920:UOJ458921 UYF458920:UYF458921 VIB458920:VIB458921 VRX458920:VRX458921 WBT458920:WBT458921 WLP458920:WLP458921 WVL458920:WVL458921 D524456:D524457 IZ524456:IZ524457 SV524456:SV524457 ACR524456:ACR524457 AMN524456:AMN524457 AWJ524456:AWJ524457 BGF524456:BGF524457 BQB524456:BQB524457 BZX524456:BZX524457 CJT524456:CJT524457 CTP524456:CTP524457 DDL524456:DDL524457 DNH524456:DNH524457 DXD524456:DXD524457 EGZ524456:EGZ524457 EQV524456:EQV524457 FAR524456:FAR524457 FKN524456:FKN524457 FUJ524456:FUJ524457 GEF524456:GEF524457 GOB524456:GOB524457 GXX524456:GXX524457 HHT524456:HHT524457 HRP524456:HRP524457 IBL524456:IBL524457 ILH524456:ILH524457 IVD524456:IVD524457 JEZ524456:JEZ524457 JOV524456:JOV524457 JYR524456:JYR524457 KIN524456:KIN524457 KSJ524456:KSJ524457 LCF524456:LCF524457 LMB524456:LMB524457 LVX524456:LVX524457 MFT524456:MFT524457 MPP524456:MPP524457 MZL524456:MZL524457 NJH524456:NJH524457 NTD524456:NTD524457 OCZ524456:OCZ524457 OMV524456:OMV524457 OWR524456:OWR524457 PGN524456:PGN524457 PQJ524456:PQJ524457 QAF524456:QAF524457 QKB524456:QKB524457 QTX524456:QTX524457 RDT524456:RDT524457 RNP524456:RNP524457 RXL524456:RXL524457 SHH524456:SHH524457 SRD524456:SRD524457 TAZ524456:TAZ524457 TKV524456:TKV524457 TUR524456:TUR524457 UEN524456:UEN524457 UOJ524456:UOJ524457 UYF524456:UYF524457 VIB524456:VIB524457 VRX524456:VRX524457 WBT524456:WBT524457 WLP524456:WLP524457 WVL524456:WVL524457 D589992:D589993 IZ589992:IZ589993 SV589992:SV589993 ACR589992:ACR589993 AMN589992:AMN589993 AWJ589992:AWJ589993 BGF589992:BGF589993 BQB589992:BQB589993 BZX589992:BZX589993 CJT589992:CJT589993 CTP589992:CTP589993 DDL589992:DDL589993 DNH589992:DNH589993 DXD589992:DXD589993 EGZ589992:EGZ589993 EQV589992:EQV589993 FAR589992:FAR589993 FKN589992:FKN589993 FUJ589992:FUJ589993 GEF589992:GEF589993 GOB589992:GOB589993 GXX589992:GXX589993 HHT589992:HHT589993 HRP589992:HRP589993 IBL589992:IBL589993 ILH589992:ILH589993 IVD589992:IVD589993 JEZ589992:JEZ589993 JOV589992:JOV589993 JYR589992:JYR589993 KIN589992:KIN589993 KSJ589992:KSJ589993 LCF589992:LCF589993 LMB589992:LMB589993 LVX589992:LVX589993 MFT589992:MFT589993 MPP589992:MPP589993 MZL589992:MZL589993 NJH589992:NJH589993 NTD589992:NTD589993 OCZ589992:OCZ589993 OMV589992:OMV589993 OWR589992:OWR589993 PGN589992:PGN589993 PQJ589992:PQJ589993 QAF589992:QAF589993 QKB589992:QKB589993 QTX589992:QTX589993 RDT589992:RDT589993 RNP589992:RNP589993 RXL589992:RXL589993 SHH589992:SHH589993 SRD589992:SRD589993 TAZ589992:TAZ589993 TKV589992:TKV589993 TUR589992:TUR589993 UEN589992:UEN589993 UOJ589992:UOJ589993 UYF589992:UYF589993 VIB589992:VIB589993 VRX589992:VRX589993 WBT589992:WBT589993 WLP589992:WLP589993 WVL589992:WVL589993 D655528:D655529 IZ655528:IZ655529 SV655528:SV655529 ACR655528:ACR655529 AMN655528:AMN655529 AWJ655528:AWJ655529 BGF655528:BGF655529 BQB655528:BQB655529 BZX655528:BZX655529 CJT655528:CJT655529 CTP655528:CTP655529 DDL655528:DDL655529 DNH655528:DNH655529 DXD655528:DXD655529 EGZ655528:EGZ655529 EQV655528:EQV655529 FAR655528:FAR655529 FKN655528:FKN655529 FUJ655528:FUJ655529 GEF655528:GEF655529 GOB655528:GOB655529 GXX655528:GXX655529 HHT655528:HHT655529 HRP655528:HRP655529 IBL655528:IBL655529 ILH655528:ILH655529 IVD655528:IVD655529 JEZ655528:JEZ655529 JOV655528:JOV655529 JYR655528:JYR655529 KIN655528:KIN655529 KSJ655528:KSJ655529 LCF655528:LCF655529 LMB655528:LMB655529 LVX655528:LVX655529 MFT655528:MFT655529 MPP655528:MPP655529 MZL655528:MZL655529 NJH655528:NJH655529 NTD655528:NTD655529 OCZ655528:OCZ655529 OMV655528:OMV655529 OWR655528:OWR655529 PGN655528:PGN655529 PQJ655528:PQJ655529 QAF655528:QAF655529 QKB655528:QKB655529 QTX655528:QTX655529 RDT655528:RDT655529 RNP655528:RNP655529 RXL655528:RXL655529 SHH655528:SHH655529 SRD655528:SRD655529 TAZ655528:TAZ655529 TKV655528:TKV655529 TUR655528:TUR655529 UEN655528:UEN655529 UOJ655528:UOJ655529 UYF655528:UYF655529 VIB655528:VIB655529 VRX655528:VRX655529 WBT655528:WBT655529 WLP655528:WLP655529 WVL655528:WVL655529 D721064:D721065 IZ721064:IZ721065 SV721064:SV721065 ACR721064:ACR721065 AMN721064:AMN721065 AWJ721064:AWJ721065 BGF721064:BGF721065 BQB721064:BQB721065 BZX721064:BZX721065 CJT721064:CJT721065 CTP721064:CTP721065 DDL721064:DDL721065 DNH721064:DNH721065 DXD721064:DXD721065 EGZ721064:EGZ721065 EQV721064:EQV721065 FAR721064:FAR721065 FKN721064:FKN721065 FUJ721064:FUJ721065 GEF721064:GEF721065 GOB721064:GOB721065 GXX721064:GXX721065 HHT721064:HHT721065 HRP721064:HRP721065 IBL721064:IBL721065 ILH721064:ILH721065 IVD721064:IVD721065 JEZ721064:JEZ721065 JOV721064:JOV721065 JYR721064:JYR721065 KIN721064:KIN721065 KSJ721064:KSJ721065 LCF721064:LCF721065 LMB721064:LMB721065 LVX721064:LVX721065 MFT721064:MFT721065 MPP721064:MPP721065 MZL721064:MZL721065 NJH721064:NJH721065 NTD721064:NTD721065 OCZ721064:OCZ721065 OMV721064:OMV721065 OWR721064:OWR721065 PGN721064:PGN721065 PQJ721064:PQJ721065 QAF721064:QAF721065 QKB721064:QKB721065 QTX721064:QTX721065 RDT721064:RDT721065 RNP721064:RNP721065 RXL721064:RXL721065 SHH721064:SHH721065 SRD721064:SRD721065 TAZ721064:TAZ721065 TKV721064:TKV721065 TUR721064:TUR721065 UEN721064:UEN721065 UOJ721064:UOJ721065 UYF721064:UYF721065 VIB721064:VIB721065 VRX721064:VRX721065 WBT721064:WBT721065 WLP721064:WLP721065 WVL721064:WVL721065 D786600:D786601 IZ786600:IZ786601 SV786600:SV786601 ACR786600:ACR786601 AMN786600:AMN786601 AWJ786600:AWJ786601 BGF786600:BGF786601 BQB786600:BQB786601 BZX786600:BZX786601 CJT786600:CJT786601 CTP786600:CTP786601 DDL786600:DDL786601 DNH786600:DNH786601 DXD786600:DXD786601 EGZ786600:EGZ786601 EQV786600:EQV786601 FAR786600:FAR786601 FKN786600:FKN786601 FUJ786600:FUJ786601 GEF786600:GEF786601 GOB786600:GOB786601 GXX786600:GXX786601 HHT786600:HHT786601 HRP786600:HRP786601 IBL786600:IBL786601 ILH786600:ILH786601 IVD786600:IVD786601 JEZ786600:JEZ786601 JOV786600:JOV786601 JYR786600:JYR786601 KIN786600:KIN786601 KSJ786600:KSJ786601 LCF786600:LCF786601 LMB786600:LMB786601 LVX786600:LVX786601 MFT786600:MFT786601 MPP786600:MPP786601 MZL786600:MZL786601 NJH786600:NJH786601 NTD786600:NTD786601 OCZ786600:OCZ786601 OMV786600:OMV786601 OWR786600:OWR786601 PGN786600:PGN786601 PQJ786600:PQJ786601 QAF786600:QAF786601 QKB786600:QKB786601 QTX786600:QTX786601 RDT786600:RDT786601 RNP786600:RNP786601 RXL786600:RXL786601 SHH786600:SHH786601 SRD786600:SRD786601 TAZ786600:TAZ786601 TKV786600:TKV786601 TUR786600:TUR786601 UEN786600:UEN786601 UOJ786600:UOJ786601 UYF786600:UYF786601 VIB786600:VIB786601 VRX786600:VRX786601 WBT786600:WBT786601 WLP786600:WLP786601 WVL786600:WVL786601 D852136:D852137 IZ852136:IZ852137 SV852136:SV852137 ACR852136:ACR852137 AMN852136:AMN852137 AWJ852136:AWJ852137 BGF852136:BGF852137 BQB852136:BQB852137 BZX852136:BZX852137 CJT852136:CJT852137 CTP852136:CTP852137 DDL852136:DDL852137 DNH852136:DNH852137 DXD852136:DXD852137 EGZ852136:EGZ852137 EQV852136:EQV852137 FAR852136:FAR852137 FKN852136:FKN852137 FUJ852136:FUJ852137 GEF852136:GEF852137 GOB852136:GOB852137 GXX852136:GXX852137 HHT852136:HHT852137 HRP852136:HRP852137 IBL852136:IBL852137 ILH852136:ILH852137 IVD852136:IVD852137 JEZ852136:JEZ852137 JOV852136:JOV852137 JYR852136:JYR852137 KIN852136:KIN852137 KSJ852136:KSJ852137 LCF852136:LCF852137 LMB852136:LMB852137 LVX852136:LVX852137 MFT852136:MFT852137 MPP852136:MPP852137 MZL852136:MZL852137 NJH852136:NJH852137 NTD852136:NTD852137 OCZ852136:OCZ852137 OMV852136:OMV852137 OWR852136:OWR852137 PGN852136:PGN852137 PQJ852136:PQJ852137 QAF852136:QAF852137 QKB852136:QKB852137 QTX852136:QTX852137 RDT852136:RDT852137 RNP852136:RNP852137 RXL852136:RXL852137 SHH852136:SHH852137 SRD852136:SRD852137 TAZ852136:TAZ852137 TKV852136:TKV852137 TUR852136:TUR852137 UEN852136:UEN852137 UOJ852136:UOJ852137 UYF852136:UYF852137 VIB852136:VIB852137 VRX852136:VRX852137 WBT852136:WBT852137 WLP852136:WLP852137 WVL852136:WVL852137 D917672:D917673 IZ917672:IZ917673 SV917672:SV917673 ACR917672:ACR917673 AMN917672:AMN917673 AWJ917672:AWJ917673 BGF917672:BGF917673 BQB917672:BQB917673 BZX917672:BZX917673 CJT917672:CJT917673 CTP917672:CTP917673 DDL917672:DDL917673 DNH917672:DNH917673 DXD917672:DXD917673 EGZ917672:EGZ917673 EQV917672:EQV917673 FAR917672:FAR917673 FKN917672:FKN917673 FUJ917672:FUJ917673 GEF917672:GEF917673 GOB917672:GOB917673 GXX917672:GXX917673 HHT917672:HHT917673 HRP917672:HRP917673 IBL917672:IBL917673 ILH917672:ILH917673 IVD917672:IVD917673 JEZ917672:JEZ917673 JOV917672:JOV917673 JYR917672:JYR917673 KIN917672:KIN917673 KSJ917672:KSJ917673 LCF917672:LCF917673 LMB917672:LMB917673 LVX917672:LVX917673 MFT917672:MFT917673 MPP917672:MPP917673 MZL917672:MZL917673 NJH917672:NJH917673 NTD917672:NTD917673 OCZ917672:OCZ917673 OMV917672:OMV917673 OWR917672:OWR917673 PGN917672:PGN917673 PQJ917672:PQJ917673 QAF917672:QAF917673 QKB917672:QKB917673 QTX917672:QTX917673 RDT917672:RDT917673 RNP917672:RNP917673 RXL917672:RXL917673 SHH917672:SHH917673 SRD917672:SRD917673 TAZ917672:TAZ917673 TKV917672:TKV917673 TUR917672:TUR917673 UEN917672:UEN917673 UOJ917672:UOJ917673 UYF917672:UYF917673 VIB917672:VIB917673 VRX917672:VRX917673 WBT917672:WBT917673 WLP917672:WLP917673 WVL917672:WVL917673 D983208:D983209 IZ983208:IZ983209 SV983208:SV983209 ACR983208:ACR983209 AMN983208:AMN983209 AWJ983208:AWJ983209 BGF983208:BGF983209 BQB983208:BQB983209 BZX983208:BZX983209 CJT983208:CJT983209 CTP983208:CTP983209 DDL983208:DDL983209 DNH983208:DNH983209 DXD983208:DXD983209 EGZ983208:EGZ983209 EQV983208:EQV983209 FAR983208:FAR983209 FKN983208:FKN983209 FUJ983208:FUJ983209 GEF983208:GEF983209 GOB983208:GOB983209 GXX983208:GXX983209 HHT983208:HHT983209 HRP983208:HRP983209 IBL983208:IBL983209 ILH983208:ILH983209 IVD983208:IVD983209 JEZ983208:JEZ983209 JOV983208:JOV983209 JYR983208:JYR983209 KIN983208:KIN983209 KSJ983208:KSJ983209 LCF983208:LCF983209 LMB983208:LMB983209 LVX983208:LVX983209 MFT983208:MFT983209 MPP983208:MPP983209 MZL983208:MZL983209 NJH983208:NJH983209 NTD983208:NTD983209 OCZ983208:OCZ983209 OMV983208:OMV983209 OWR983208:OWR983209 PGN983208:PGN983209 PQJ983208:PQJ983209 QAF983208:QAF983209 QKB983208:QKB983209 QTX983208:QTX983209 RDT983208:RDT983209 RNP983208:RNP983209 RXL983208:RXL983209 SHH983208:SHH983209 SRD983208:SRD983209 TAZ983208:TAZ983209 TKV983208:TKV983209 TUR983208:TUR983209 UEN983208:UEN983209 UOJ983208:UOJ983209 UYF983208:UYF983209 VIB983208:VIB983209 VRX983208:VRX983209 WBT983208:WBT983209 WLP983208:WLP983209 WVL983208:WVL983209 L177:M178 JH177:JI178 TD177:TE178 ACZ177:ADA178 AMV177:AMW178 AWR177:AWS178 BGN177:BGO178 BQJ177:BQK178 CAF177:CAG178 CKB177:CKC178 CTX177:CTY178 DDT177:DDU178 DNP177:DNQ178 DXL177:DXM178 EHH177:EHI178 ERD177:ERE178 FAZ177:FBA178 FKV177:FKW178 FUR177:FUS178 GEN177:GEO178 GOJ177:GOK178 GYF177:GYG178 HIB177:HIC178 HRX177:HRY178 IBT177:IBU178 ILP177:ILQ178 IVL177:IVM178 JFH177:JFI178 JPD177:JPE178 JYZ177:JZA178 KIV177:KIW178 KSR177:KSS178 LCN177:LCO178 LMJ177:LMK178 LWF177:LWG178 MGB177:MGC178 MPX177:MPY178 MZT177:MZU178 NJP177:NJQ178 NTL177:NTM178 ODH177:ODI178 OND177:ONE178 OWZ177:OXA178 PGV177:PGW178 PQR177:PQS178 QAN177:QAO178 QKJ177:QKK178 QUF177:QUG178 REB177:REC178 RNX177:RNY178 RXT177:RXU178 SHP177:SHQ178 SRL177:SRM178 TBH177:TBI178 TLD177:TLE178 TUZ177:TVA178 UEV177:UEW178 UOR177:UOS178 UYN177:UYO178 VIJ177:VIK178 VSF177:VSG178 WCB177:WCC178 WLX177:WLY178 WVT177:WVU178 L65713:M65714 JH65713:JI65714 TD65713:TE65714 ACZ65713:ADA65714 AMV65713:AMW65714 AWR65713:AWS65714 BGN65713:BGO65714 BQJ65713:BQK65714 CAF65713:CAG65714 CKB65713:CKC65714 CTX65713:CTY65714 DDT65713:DDU65714 DNP65713:DNQ65714 DXL65713:DXM65714 EHH65713:EHI65714 ERD65713:ERE65714 FAZ65713:FBA65714 FKV65713:FKW65714 FUR65713:FUS65714 GEN65713:GEO65714 GOJ65713:GOK65714 GYF65713:GYG65714 HIB65713:HIC65714 HRX65713:HRY65714 IBT65713:IBU65714 ILP65713:ILQ65714 IVL65713:IVM65714 JFH65713:JFI65714 JPD65713:JPE65714 JYZ65713:JZA65714 KIV65713:KIW65714 KSR65713:KSS65714 LCN65713:LCO65714 LMJ65713:LMK65714 LWF65713:LWG65714 MGB65713:MGC65714 MPX65713:MPY65714 MZT65713:MZU65714 NJP65713:NJQ65714 NTL65713:NTM65714 ODH65713:ODI65714 OND65713:ONE65714 OWZ65713:OXA65714 PGV65713:PGW65714 PQR65713:PQS65714 QAN65713:QAO65714 QKJ65713:QKK65714 QUF65713:QUG65714 REB65713:REC65714 RNX65713:RNY65714 RXT65713:RXU65714 SHP65713:SHQ65714 SRL65713:SRM65714 TBH65713:TBI65714 TLD65713:TLE65714 TUZ65713:TVA65714 UEV65713:UEW65714 UOR65713:UOS65714 UYN65713:UYO65714 VIJ65713:VIK65714 VSF65713:VSG65714 WCB65713:WCC65714 WLX65713:WLY65714 WVT65713:WVU65714 L131249:M131250 JH131249:JI131250 TD131249:TE131250 ACZ131249:ADA131250 AMV131249:AMW131250 AWR131249:AWS131250 BGN131249:BGO131250 BQJ131249:BQK131250 CAF131249:CAG131250 CKB131249:CKC131250 CTX131249:CTY131250 DDT131249:DDU131250 DNP131249:DNQ131250 DXL131249:DXM131250 EHH131249:EHI131250 ERD131249:ERE131250 FAZ131249:FBA131250 FKV131249:FKW131250 FUR131249:FUS131250 GEN131249:GEO131250 GOJ131249:GOK131250 GYF131249:GYG131250 HIB131249:HIC131250 HRX131249:HRY131250 IBT131249:IBU131250 ILP131249:ILQ131250 IVL131249:IVM131250 JFH131249:JFI131250 JPD131249:JPE131250 JYZ131249:JZA131250 KIV131249:KIW131250 KSR131249:KSS131250 LCN131249:LCO131250 LMJ131249:LMK131250 LWF131249:LWG131250 MGB131249:MGC131250 MPX131249:MPY131250 MZT131249:MZU131250 NJP131249:NJQ131250 NTL131249:NTM131250 ODH131249:ODI131250 OND131249:ONE131250 OWZ131249:OXA131250 PGV131249:PGW131250 PQR131249:PQS131250 QAN131249:QAO131250 QKJ131249:QKK131250 QUF131249:QUG131250 REB131249:REC131250 RNX131249:RNY131250 RXT131249:RXU131250 SHP131249:SHQ131250 SRL131249:SRM131250 TBH131249:TBI131250 TLD131249:TLE131250 TUZ131249:TVA131250 UEV131249:UEW131250 UOR131249:UOS131250 UYN131249:UYO131250 VIJ131249:VIK131250 VSF131249:VSG131250 WCB131249:WCC131250 WLX131249:WLY131250 WVT131249:WVU131250 L196785:M196786 JH196785:JI196786 TD196785:TE196786 ACZ196785:ADA196786 AMV196785:AMW196786 AWR196785:AWS196786 BGN196785:BGO196786 BQJ196785:BQK196786 CAF196785:CAG196786 CKB196785:CKC196786 CTX196785:CTY196786 DDT196785:DDU196786 DNP196785:DNQ196786 DXL196785:DXM196786 EHH196785:EHI196786 ERD196785:ERE196786 FAZ196785:FBA196786 FKV196785:FKW196786 FUR196785:FUS196786 GEN196785:GEO196786 GOJ196785:GOK196786 GYF196785:GYG196786 HIB196785:HIC196786 HRX196785:HRY196786 IBT196785:IBU196786 ILP196785:ILQ196786 IVL196785:IVM196786 JFH196785:JFI196786 JPD196785:JPE196786 JYZ196785:JZA196786 KIV196785:KIW196786 KSR196785:KSS196786 LCN196785:LCO196786 LMJ196785:LMK196786 LWF196785:LWG196786 MGB196785:MGC196786 MPX196785:MPY196786 MZT196785:MZU196786 NJP196785:NJQ196786 NTL196785:NTM196786 ODH196785:ODI196786 OND196785:ONE196786 OWZ196785:OXA196786 PGV196785:PGW196786 PQR196785:PQS196786 QAN196785:QAO196786 QKJ196785:QKK196786 QUF196785:QUG196786 REB196785:REC196786 RNX196785:RNY196786 RXT196785:RXU196786 SHP196785:SHQ196786 SRL196785:SRM196786 TBH196785:TBI196786 TLD196785:TLE196786 TUZ196785:TVA196786 UEV196785:UEW196786 UOR196785:UOS196786 UYN196785:UYO196786 VIJ196785:VIK196786 VSF196785:VSG196786 WCB196785:WCC196786 WLX196785:WLY196786 WVT196785:WVU196786 L262321:M262322 JH262321:JI262322 TD262321:TE262322 ACZ262321:ADA262322 AMV262321:AMW262322 AWR262321:AWS262322 BGN262321:BGO262322 BQJ262321:BQK262322 CAF262321:CAG262322 CKB262321:CKC262322 CTX262321:CTY262322 DDT262321:DDU262322 DNP262321:DNQ262322 DXL262321:DXM262322 EHH262321:EHI262322 ERD262321:ERE262322 FAZ262321:FBA262322 FKV262321:FKW262322 FUR262321:FUS262322 GEN262321:GEO262322 GOJ262321:GOK262322 GYF262321:GYG262322 HIB262321:HIC262322 HRX262321:HRY262322 IBT262321:IBU262322 ILP262321:ILQ262322 IVL262321:IVM262322 JFH262321:JFI262322 JPD262321:JPE262322 JYZ262321:JZA262322 KIV262321:KIW262322 KSR262321:KSS262322 LCN262321:LCO262322 LMJ262321:LMK262322 LWF262321:LWG262322 MGB262321:MGC262322 MPX262321:MPY262322 MZT262321:MZU262322 NJP262321:NJQ262322 NTL262321:NTM262322 ODH262321:ODI262322 OND262321:ONE262322 OWZ262321:OXA262322 PGV262321:PGW262322 PQR262321:PQS262322 QAN262321:QAO262322 QKJ262321:QKK262322 QUF262321:QUG262322 REB262321:REC262322 RNX262321:RNY262322 RXT262321:RXU262322 SHP262321:SHQ262322 SRL262321:SRM262322 TBH262321:TBI262322 TLD262321:TLE262322 TUZ262321:TVA262322 UEV262321:UEW262322 UOR262321:UOS262322 UYN262321:UYO262322 VIJ262321:VIK262322 VSF262321:VSG262322 WCB262321:WCC262322 WLX262321:WLY262322 WVT262321:WVU262322 L327857:M327858 JH327857:JI327858 TD327857:TE327858 ACZ327857:ADA327858 AMV327857:AMW327858 AWR327857:AWS327858 BGN327857:BGO327858 BQJ327857:BQK327858 CAF327857:CAG327858 CKB327857:CKC327858 CTX327857:CTY327858 DDT327857:DDU327858 DNP327857:DNQ327858 DXL327857:DXM327858 EHH327857:EHI327858 ERD327857:ERE327858 FAZ327857:FBA327858 FKV327857:FKW327858 FUR327857:FUS327858 GEN327857:GEO327858 GOJ327857:GOK327858 GYF327857:GYG327858 HIB327857:HIC327858 HRX327857:HRY327858 IBT327857:IBU327858 ILP327857:ILQ327858 IVL327857:IVM327858 JFH327857:JFI327858 JPD327857:JPE327858 JYZ327857:JZA327858 KIV327857:KIW327858 KSR327857:KSS327858 LCN327857:LCO327858 LMJ327857:LMK327858 LWF327857:LWG327858 MGB327857:MGC327858 MPX327857:MPY327858 MZT327857:MZU327858 NJP327857:NJQ327858 NTL327857:NTM327858 ODH327857:ODI327858 OND327857:ONE327858 OWZ327857:OXA327858 PGV327857:PGW327858 PQR327857:PQS327858 QAN327857:QAO327858 QKJ327857:QKK327858 QUF327857:QUG327858 REB327857:REC327858 RNX327857:RNY327858 RXT327857:RXU327858 SHP327857:SHQ327858 SRL327857:SRM327858 TBH327857:TBI327858 TLD327857:TLE327858 TUZ327857:TVA327858 UEV327857:UEW327858 UOR327857:UOS327858 UYN327857:UYO327858 VIJ327857:VIK327858 VSF327857:VSG327858 WCB327857:WCC327858 WLX327857:WLY327858 WVT327857:WVU327858 L393393:M393394 JH393393:JI393394 TD393393:TE393394 ACZ393393:ADA393394 AMV393393:AMW393394 AWR393393:AWS393394 BGN393393:BGO393394 BQJ393393:BQK393394 CAF393393:CAG393394 CKB393393:CKC393394 CTX393393:CTY393394 DDT393393:DDU393394 DNP393393:DNQ393394 DXL393393:DXM393394 EHH393393:EHI393394 ERD393393:ERE393394 FAZ393393:FBA393394 FKV393393:FKW393394 FUR393393:FUS393394 GEN393393:GEO393394 GOJ393393:GOK393394 GYF393393:GYG393394 HIB393393:HIC393394 HRX393393:HRY393394 IBT393393:IBU393394 ILP393393:ILQ393394 IVL393393:IVM393394 JFH393393:JFI393394 JPD393393:JPE393394 JYZ393393:JZA393394 KIV393393:KIW393394 KSR393393:KSS393394 LCN393393:LCO393394 LMJ393393:LMK393394 LWF393393:LWG393394 MGB393393:MGC393394 MPX393393:MPY393394 MZT393393:MZU393394 NJP393393:NJQ393394 NTL393393:NTM393394 ODH393393:ODI393394 OND393393:ONE393394 OWZ393393:OXA393394 PGV393393:PGW393394 PQR393393:PQS393394 QAN393393:QAO393394 QKJ393393:QKK393394 QUF393393:QUG393394 REB393393:REC393394 RNX393393:RNY393394 RXT393393:RXU393394 SHP393393:SHQ393394 SRL393393:SRM393394 TBH393393:TBI393394 TLD393393:TLE393394 TUZ393393:TVA393394 UEV393393:UEW393394 UOR393393:UOS393394 UYN393393:UYO393394 VIJ393393:VIK393394 VSF393393:VSG393394 WCB393393:WCC393394 WLX393393:WLY393394 WVT393393:WVU393394 L458929:M458930 JH458929:JI458930 TD458929:TE458930 ACZ458929:ADA458930 AMV458929:AMW458930 AWR458929:AWS458930 BGN458929:BGO458930 BQJ458929:BQK458930 CAF458929:CAG458930 CKB458929:CKC458930 CTX458929:CTY458930 DDT458929:DDU458930 DNP458929:DNQ458930 DXL458929:DXM458930 EHH458929:EHI458930 ERD458929:ERE458930 FAZ458929:FBA458930 FKV458929:FKW458930 FUR458929:FUS458930 GEN458929:GEO458930 GOJ458929:GOK458930 GYF458929:GYG458930 HIB458929:HIC458930 HRX458929:HRY458930 IBT458929:IBU458930 ILP458929:ILQ458930 IVL458929:IVM458930 JFH458929:JFI458930 JPD458929:JPE458930 JYZ458929:JZA458930 KIV458929:KIW458930 KSR458929:KSS458930 LCN458929:LCO458930 LMJ458929:LMK458930 LWF458929:LWG458930 MGB458929:MGC458930 MPX458929:MPY458930 MZT458929:MZU458930 NJP458929:NJQ458930 NTL458929:NTM458930 ODH458929:ODI458930 OND458929:ONE458930 OWZ458929:OXA458930 PGV458929:PGW458930 PQR458929:PQS458930 QAN458929:QAO458930 QKJ458929:QKK458930 QUF458929:QUG458930 REB458929:REC458930 RNX458929:RNY458930 RXT458929:RXU458930 SHP458929:SHQ458930 SRL458929:SRM458930 TBH458929:TBI458930 TLD458929:TLE458930 TUZ458929:TVA458930 UEV458929:UEW458930 UOR458929:UOS458930 UYN458929:UYO458930 VIJ458929:VIK458930 VSF458929:VSG458930 WCB458929:WCC458930 WLX458929:WLY458930 WVT458929:WVU458930 L524465:M524466 JH524465:JI524466 TD524465:TE524466 ACZ524465:ADA524466 AMV524465:AMW524466 AWR524465:AWS524466 BGN524465:BGO524466 BQJ524465:BQK524466 CAF524465:CAG524466 CKB524465:CKC524466 CTX524465:CTY524466 DDT524465:DDU524466 DNP524465:DNQ524466 DXL524465:DXM524466 EHH524465:EHI524466 ERD524465:ERE524466 FAZ524465:FBA524466 FKV524465:FKW524466 FUR524465:FUS524466 GEN524465:GEO524466 GOJ524465:GOK524466 GYF524465:GYG524466 HIB524465:HIC524466 HRX524465:HRY524466 IBT524465:IBU524466 ILP524465:ILQ524466 IVL524465:IVM524466 JFH524465:JFI524466 JPD524465:JPE524466 JYZ524465:JZA524466 KIV524465:KIW524466 KSR524465:KSS524466 LCN524465:LCO524466 LMJ524465:LMK524466 LWF524465:LWG524466 MGB524465:MGC524466 MPX524465:MPY524466 MZT524465:MZU524466 NJP524465:NJQ524466 NTL524465:NTM524466 ODH524465:ODI524466 OND524465:ONE524466 OWZ524465:OXA524466 PGV524465:PGW524466 PQR524465:PQS524466 QAN524465:QAO524466 QKJ524465:QKK524466 QUF524465:QUG524466 REB524465:REC524466 RNX524465:RNY524466 RXT524465:RXU524466 SHP524465:SHQ524466 SRL524465:SRM524466 TBH524465:TBI524466 TLD524465:TLE524466 TUZ524465:TVA524466 UEV524465:UEW524466 UOR524465:UOS524466 UYN524465:UYO524466 VIJ524465:VIK524466 VSF524465:VSG524466 WCB524465:WCC524466 WLX524465:WLY524466 WVT524465:WVU524466 L590001:M590002 JH590001:JI590002 TD590001:TE590002 ACZ590001:ADA590002 AMV590001:AMW590002 AWR590001:AWS590002 BGN590001:BGO590002 BQJ590001:BQK590002 CAF590001:CAG590002 CKB590001:CKC590002 CTX590001:CTY590002 DDT590001:DDU590002 DNP590001:DNQ590002 DXL590001:DXM590002 EHH590001:EHI590002 ERD590001:ERE590002 FAZ590001:FBA590002 FKV590001:FKW590002 FUR590001:FUS590002 GEN590001:GEO590002 GOJ590001:GOK590002 GYF590001:GYG590002 HIB590001:HIC590002 HRX590001:HRY590002 IBT590001:IBU590002 ILP590001:ILQ590002 IVL590001:IVM590002 JFH590001:JFI590002 JPD590001:JPE590002 JYZ590001:JZA590002 KIV590001:KIW590002 KSR590001:KSS590002 LCN590001:LCO590002 LMJ590001:LMK590002 LWF590001:LWG590002 MGB590001:MGC590002 MPX590001:MPY590002 MZT590001:MZU590002 NJP590001:NJQ590002 NTL590001:NTM590002 ODH590001:ODI590002 OND590001:ONE590002 OWZ590001:OXA590002 PGV590001:PGW590002 PQR590001:PQS590002 QAN590001:QAO590002 QKJ590001:QKK590002 QUF590001:QUG590002 REB590001:REC590002 RNX590001:RNY590002 RXT590001:RXU590002 SHP590001:SHQ590002 SRL590001:SRM590002 TBH590001:TBI590002 TLD590001:TLE590002 TUZ590001:TVA590002 UEV590001:UEW590002 UOR590001:UOS590002 UYN590001:UYO590002 VIJ590001:VIK590002 VSF590001:VSG590002 WCB590001:WCC590002 WLX590001:WLY590002 WVT590001:WVU590002 L655537:M655538 JH655537:JI655538 TD655537:TE655538 ACZ655537:ADA655538 AMV655537:AMW655538 AWR655537:AWS655538 BGN655537:BGO655538 BQJ655537:BQK655538 CAF655537:CAG655538 CKB655537:CKC655538 CTX655537:CTY655538 DDT655537:DDU655538 DNP655537:DNQ655538 DXL655537:DXM655538 EHH655537:EHI655538 ERD655537:ERE655538 FAZ655537:FBA655538 FKV655537:FKW655538 FUR655537:FUS655538 GEN655537:GEO655538 GOJ655537:GOK655538 GYF655537:GYG655538 HIB655537:HIC655538 HRX655537:HRY655538 IBT655537:IBU655538 ILP655537:ILQ655538 IVL655537:IVM655538 JFH655537:JFI655538 JPD655537:JPE655538 JYZ655537:JZA655538 KIV655537:KIW655538 KSR655537:KSS655538 LCN655537:LCO655538 LMJ655537:LMK655538 LWF655537:LWG655538 MGB655537:MGC655538 MPX655537:MPY655538 MZT655537:MZU655538 NJP655537:NJQ655538 NTL655537:NTM655538 ODH655537:ODI655538 OND655537:ONE655538 OWZ655537:OXA655538 PGV655537:PGW655538 PQR655537:PQS655538 QAN655537:QAO655538 QKJ655537:QKK655538 QUF655537:QUG655538 REB655537:REC655538 RNX655537:RNY655538 RXT655537:RXU655538 SHP655537:SHQ655538 SRL655537:SRM655538 TBH655537:TBI655538 TLD655537:TLE655538 TUZ655537:TVA655538 UEV655537:UEW655538 UOR655537:UOS655538 UYN655537:UYO655538 VIJ655537:VIK655538 VSF655537:VSG655538 WCB655537:WCC655538 WLX655537:WLY655538 WVT655537:WVU655538 L721073:M721074 JH721073:JI721074 TD721073:TE721074 ACZ721073:ADA721074 AMV721073:AMW721074 AWR721073:AWS721074 BGN721073:BGO721074 BQJ721073:BQK721074 CAF721073:CAG721074 CKB721073:CKC721074 CTX721073:CTY721074 DDT721073:DDU721074 DNP721073:DNQ721074 DXL721073:DXM721074 EHH721073:EHI721074 ERD721073:ERE721074 FAZ721073:FBA721074 FKV721073:FKW721074 FUR721073:FUS721074 GEN721073:GEO721074 GOJ721073:GOK721074 GYF721073:GYG721074 HIB721073:HIC721074 HRX721073:HRY721074 IBT721073:IBU721074 ILP721073:ILQ721074 IVL721073:IVM721074 JFH721073:JFI721074 JPD721073:JPE721074 JYZ721073:JZA721074 KIV721073:KIW721074 KSR721073:KSS721074 LCN721073:LCO721074 LMJ721073:LMK721074 LWF721073:LWG721074 MGB721073:MGC721074 MPX721073:MPY721074 MZT721073:MZU721074 NJP721073:NJQ721074 NTL721073:NTM721074 ODH721073:ODI721074 OND721073:ONE721074 OWZ721073:OXA721074 PGV721073:PGW721074 PQR721073:PQS721074 QAN721073:QAO721074 QKJ721073:QKK721074 QUF721073:QUG721074 REB721073:REC721074 RNX721073:RNY721074 RXT721073:RXU721074 SHP721073:SHQ721074 SRL721073:SRM721074 TBH721073:TBI721074 TLD721073:TLE721074 TUZ721073:TVA721074 UEV721073:UEW721074 UOR721073:UOS721074 UYN721073:UYO721074 VIJ721073:VIK721074 VSF721073:VSG721074 WCB721073:WCC721074 WLX721073:WLY721074 WVT721073:WVU721074 L786609:M786610 JH786609:JI786610 TD786609:TE786610 ACZ786609:ADA786610 AMV786609:AMW786610 AWR786609:AWS786610 BGN786609:BGO786610 BQJ786609:BQK786610 CAF786609:CAG786610 CKB786609:CKC786610 CTX786609:CTY786610 DDT786609:DDU786610 DNP786609:DNQ786610 DXL786609:DXM786610 EHH786609:EHI786610 ERD786609:ERE786610 FAZ786609:FBA786610 FKV786609:FKW786610 FUR786609:FUS786610 GEN786609:GEO786610 GOJ786609:GOK786610 GYF786609:GYG786610 HIB786609:HIC786610 HRX786609:HRY786610 IBT786609:IBU786610 ILP786609:ILQ786610 IVL786609:IVM786610 JFH786609:JFI786610 JPD786609:JPE786610 JYZ786609:JZA786610 KIV786609:KIW786610 KSR786609:KSS786610 LCN786609:LCO786610 LMJ786609:LMK786610 LWF786609:LWG786610 MGB786609:MGC786610 MPX786609:MPY786610 MZT786609:MZU786610 NJP786609:NJQ786610 NTL786609:NTM786610 ODH786609:ODI786610 OND786609:ONE786610 OWZ786609:OXA786610 PGV786609:PGW786610 PQR786609:PQS786610 QAN786609:QAO786610 QKJ786609:QKK786610 QUF786609:QUG786610 REB786609:REC786610 RNX786609:RNY786610 RXT786609:RXU786610 SHP786609:SHQ786610 SRL786609:SRM786610 TBH786609:TBI786610 TLD786609:TLE786610 TUZ786609:TVA786610 UEV786609:UEW786610 UOR786609:UOS786610 UYN786609:UYO786610 VIJ786609:VIK786610 VSF786609:VSG786610 WCB786609:WCC786610 WLX786609:WLY786610 WVT786609:WVU786610 L852145:M852146 JH852145:JI852146 TD852145:TE852146 ACZ852145:ADA852146 AMV852145:AMW852146 AWR852145:AWS852146 BGN852145:BGO852146 BQJ852145:BQK852146 CAF852145:CAG852146 CKB852145:CKC852146 CTX852145:CTY852146 DDT852145:DDU852146 DNP852145:DNQ852146 DXL852145:DXM852146 EHH852145:EHI852146 ERD852145:ERE852146 FAZ852145:FBA852146 FKV852145:FKW852146 FUR852145:FUS852146 GEN852145:GEO852146 GOJ852145:GOK852146 GYF852145:GYG852146 HIB852145:HIC852146 HRX852145:HRY852146 IBT852145:IBU852146 ILP852145:ILQ852146 IVL852145:IVM852146 JFH852145:JFI852146 JPD852145:JPE852146 JYZ852145:JZA852146 KIV852145:KIW852146 KSR852145:KSS852146 LCN852145:LCO852146 LMJ852145:LMK852146 LWF852145:LWG852146 MGB852145:MGC852146 MPX852145:MPY852146 MZT852145:MZU852146 NJP852145:NJQ852146 NTL852145:NTM852146 ODH852145:ODI852146 OND852145:ONE852146 OWZ852145:OXA852146 PGV852145:PGW852146 PQR852145:PQS852146 QAN852145:QAO852146 QKJ852145:QKK852146 QUF852145:QUG852146 REB852145:REC852146 RNX852145:RNY852146 RXT852145:RXU852146 SHP852145:SHQ852146 SRL852145:SRM852146 TBH852145:TBI852146 TLD852145:TLE852146 TUZ852145:TVA852146 UEV852145:UEW852146 UOR852145:UOS852146 UYN852145:UYO852146 VIJ852145:VIK852146 VSF852145:VSG852146 WCB852145:WCC852146 WLX852145:WLY852146 WVT852145:WVU852146 L917681:M917682 JH917681:JI917682 TD917681:TE917682 ACZ917681:ADA917682 AMV917681:AMW917682 AWR917681:AWS917682 BGN917681:BGO917682 BQJ917681:BQK917682 CAF917681:CAG917682 CKB917681:CKC917682 CTX917681:CTY917682 DDT917681:DDU917682 DNP917681:DNQ917682 DXL917681:DXM917682 EHH917681:EHI917682 ERD917681:ERE917682 FAZ917681:FBA917682 FKV917681:FKW917682 FUR917681:FUS917682 GEN917681:GEO917682 GOJ917681:GOK917682 GYF917681:GYG917682 HIB917681:HIC917682 HRX917681:HRY917682 IBT917681:IBU917682 ILP917681:ILQ917682 IVL917681:IVM917682 JFH917681:JFI917682 JPD917681:JPE917682 JYZ917681:JZA917682 KIV917681:KIW917682 KSR917681:KSS917682 LCN917681:LCO917682 LMJ917681:LMK917682 LWF917681:LWG917682 MGB917681:MGC917682 MPX917681:MPY917682 MZT917681:MZU917682 NJP917681:NJQ917682 NTL917681:NTM917682 ODH917681:ODI917682 OND917681:ONE917682 OWZ917681:OXA917682 PGV917681:PGW917682 PQR917681:PQS917682 QAN917681:QAO917682 QKJ917681:QKK917682 QUF917681:QUG917682 REB917681:REC917682 RNX917681:RNY917682 RXT917681:RXU917682 SHP917681:SHQ917682 SRL917681:SRM917682 TBH917681:TBI917682 TLD917681:TLE917682 TUZ917681:TVA917682 UEV917681:UEW917682 UOR917681:UOS917682 UYN917681:UYO917682 VIJ917681:VIK917682 VSF917681:VSG917682 WCB917681:WCC917682 WLX917681:WLY917682 WVT917681:WVU917682 L983217:M983218 JH983217:JI983218 TD983217:TE983218 ACZ983217:ADA983218 AMV983217:AMW983218 AWR983217:AWS983218 BGN983217:BGO983218 BQJ983217:BQK983218 CAF983217:CAG983218 CKB983217:CKC983218 CTX983217:CTY983218 DDT983217:DDU983218 DNP983217:DNQ983218 DXL983217:DXM983218 EHH983217:EHI983218 ERD983217:ERE983218 FAZ983217:FBA983218 FKV983217:FKW983218 FUR983217:FUS983218 GEN983217:GEO983218 GOJ983217:GOK983218 GYF983217:GYG983218 HIB983217:HIC983218 HRX983217:HRY983218 IBT983217:IBU983218 ILP983217:ILQ983218 IVL983217:IVM983218 JFH983217:JFI983218 JPD983217:JPE983218 JYZ983217:JZA983218 KIV983217:KIW983218 KSR983217:KSS983218 LCN983217:LCO983218 LMJ983217:LMK983218 LWF983217:LWG983218 MGB983217:MGC983218 MPX983217:MPY983218 MZT983217:MZU983218 NJP983217:NJQ983218 NTL983217:NTM983218 ODH983217:ODI983218 OND983217:ONE983218 OWZ983217:OXA983218 PGV983217:PGW983218 PQR983217:PQS983218 QAN983217:QAO983218 QKJ983217:QKK983218 QUF983217:QUG983218 REB983217:REC983218 RNX983217:RNY983218 RXT983217:RXU983218 SHP983217:SHQ983218 SRL983217:SRM983218 TBH983217:TBI983218 TLD983217:TLE983218 TUZ983217:TVA983218 UEV983217:UEW983218 UOR983217:UOS983218 UYN983217:UYO983218 VIJ983217:VIK983218 VSF983217:VSG983218 WCB983217:WCC983218 WLX983217:WLY983218 WVT983217:WVU983218 U198 JQ198 TM198 ADI198 ANE198 AXA198 BGW198 BQS198 CAO198 CKK198 CUG198 DEC198 DNY198 DXU198 EHQ198 ERM198 FBI198 FLE198 FVA198 GEW198 GOS198 GYO198 HIK198 HSG198 ICC198 ILY198 IVU198 JFQ198 JPM198 JZI198 KJE198 KTA198 LCW198 LMS198 LWO198 MGK198 MQG198 NAC198 NJY198 NTU198 ODQ198 ONM198 OXI198 PHE198 PRA198 QAW198 QKS198 QUO198 REK198 ROG198 RYC198 SHY198 SRU198 TBQ198 TLM198 TVI198 UFE198 UPA198 UYW198 VIS198 VSO198 WCK198 WMG198 WWC198 U65734 JQ65734 TM65734 ADI65734 ANE65734 AXA65734 BGW65734 BQS65734 CAO65734 CKK65734 CUG65734 DEC65734 DNY65734 DXU65734 EHQ65734 ERM65734 FBI65734 FLE65734 FVA65734 GEW65734 GOS65734 GYO65734 HIK65734 HSG65734 ICC65734 ILY65734 IVU65734 JFQ65734 JPM65734 JZI65734 KJE65734 KTA65734 LCW65734 LMS65734 LWO65734 MGK65734 MQG65734 NAC65734 NJY65734 NTU65734 ODQ65734 ONM65734 OXI65734 PHE65734 PRA65734 QAW65734 QKS65734 QUO65734 REK65734 ROG65734 RYC65734 SHY65734 SRU65734 TBQ65734 TLM65734 TVI65734 UFE65734 UPA65734 UYW65734 VIS65734 VSO65734 WCK65734 WMG65734 WWC65734 U131270 JQ131270 TM131270 ADI131270 ANE131270 AXA131270 BGW131270 BQS131270 CAO131270 CKK131270 CUG131270 DEC131270 DNY131270 DXU131270 EHQ131270 ERM131270 FBI131270 FLE131270 FVA131270 GEW131270 GOS131270 GYO131270 HIK131270 HSG131270 ICC131270 ILY131270 IVU131270 JFQ131270 JPM131270 JZI131270 KJE131270 KTA131270 LCW131270 LMS131270 LWO131270 MGK131270 MQG131270 NAC131270 NJY131270 NTU131270 ODQ131270 ONM131270 OXI131270 PHE131270 PRA131270 QAW131270 QKS131270 QUO131270 REK131270 ROG131270 RYC131270 SHY131270 SRU131270 TBQ131270 TLM131270 TVI131270 UFE131270 UPA131270 UYW131270 VIS131270 VSO131270 WCK131270 WMG131270 WWC131270 U196806 JQ196806 TM196806 ADI196806 ANE196806 AXA196806 BGW196806 BQS196806 CAO196806 CKK196806 CUG196806 DEC196806 DNY196806 DXU196806 EHQ196806 ERM196806 FBI196806 FLE196806 FVA196806 GEW196806 GOS196806 GYO196806 HIK196806 HSG196806 ICC196806 ILY196806 IVU196806 JFQ196806 JPM196806 JZI196806 KJE196806 KTA196806 LCW196806 LMS196806 LWO196806 MGK196806 MQG196806 NAC196806 NJY196806 NTU196806 ODQ196806 ONM196806 OXI196806 PHE196806 PRA196806 QAW196806 QKS196806 QUO196806 REK196806 ROG196806 RYC196806 SHY196806 SRU196806 TBQ196806 TLM196806 TVI196806 UFE196806 UPA196806 UYW196806 VIS196806 VSO196806 WCK196806 WMG196806 WWC196806 U262342 JQ262342 TM262342 ADI262342 ANE262342 AXA262342 BGW262342 BQS262342 CAO262342 CKK262342 CUG262342 DEC262342 DNY262342 DXU262342 EHQ262342 ERM262342 FBI262342 FLE262342 FVA262342 GEW262342 GOS262342 GYO262342 HIK262342 HSG262342 ICC262342 ILY262342 IVU262342 JFQ262342 JPM262342 JZI262342 KJE262342 KTA262342 LCW262342 LMS262342 LWO262342 MGK262342 MQG262342 NAC262342 NJY262342 NTU262342 ODQ262342 ONM262342 OXI262342 PHE262342 PRA262342 QAW262342 QKS262342 QUO262342 REK262342 ROG262342 RYC262342 SHY262342 SRU262342 TBQ262342 TLM262342 TVI262342 UFE262342 UPA262342 UYW262342 VIS262342 VSO262342 WCK262342 WMG262342 WWC262342 U327878 JQ327878 TM327878 ADI327878 ANE327878 AXA327878 BGW327878 BQS327878 CAO327878 CKK327878 CUG327878 DEC327878 DNY327878 DXU327878 EHQ327878 ERM327878 FBI327878 FLE327878 FVA327878 GEW327878 GOS327878 GYO327878 HIK327878 HSG327878 ICC327878 ILY327878 IVU327878 JFQ327878 JPM327878 JZI327878 KJE327878 KTA327878 LCW327878 LMS327878 LWO327878 MGK327878 MQG327878 NAC327878 NJY327878 NTU327878 ODQ327878 ONM327878 OXI327878 PHE327878 PRA327878 QAW327878 QKS327878 QUO327878 REK327878 ROG327878 RYC327878 SHY327878 SRU327878 TBQ327878 TLM327878 TVI327878 UFE327878 UPA327878 UYW327878 VIS327878 VSO327878 WCK327878 WMG327878 WWC327878 U393414 JQ393414 TM393414 ADI393414 ANE393414 AXA393414 BGW393414 BQS393414 CAO393414 CKK393414 CUG393414 DEC393414 DNY393414 DXU393414 EHQ393414 ERM393414 FBI393414 FLE393414 FVA393414 GEW393414 GOS393414 GYO393414 HIK393414 HSG393414 ICC393414 ILY393414 IVU393414 JFQ393414 JPM393414 JZI393414 KJE393414 KTA393414 LCW393414 LMS393414 LWO393414 MGK393414 MQG393414 NAC393414 NJY393414 NTU393414 ODQ393414 ONM393414 OXI393414 PHE393414 PRA393414 QAW393414 QKS393414 QUO393414 REK393414 ROG393414 RYC393414 SHY393414 SRU393414 TBQ393414 TLM393414 TVI393414 UFE393414 UPA393414 UYW393414 VIS393414 VSO393414 WCK393414 WMG393414 WWC393414 U458950 JQ458950 TM458950 ADI458950 ANE458950 AXA458950 BGW458950 BQS458950 CAO458950 CKK458950 CUG458950 DEC458950 DNY458950 DXU458950 EHQ458950 ERM458950 FBI458950 FLE458950 FVA458950 GEW458950 GOS458950 GYO458950 HIK458950 HSG458950 ICC458950 ILY458950 IVU458950 JFQ458950 JPM458950 JZI458950 KJE458950 KTA458950 LCW458950 LMS458950 LWO458950 MGK458950 MQG458950 NAC458950 NJY458950 NTU458950 ODQ458950 ONM458950 OXI458950 PHE458950 PRA458950 QAW458950 QKS458950 QUO458950 REK458950 ROG458950 RYC458950 SHY458950 SRU458950 TBQ458950 TLM458950 TVI458950 UFE458950 UPA458950 UYW458950 VIS458950 VSO458950 WCK458950 WMG458950 WWC458950 U524486 JQ524486 TM524486 ADI524486 ANE524486 AXA524486 BGW524486 BQS524486 CAO524486 CKK524486 CUG524486 DEC524486 DNY524486 DXU524486 EHQ524486 ERM524486 FBI524486 FLE524486 FVA524486 GEW524486 GOS524486 GYO524486 HIK524486 HSG524486 ICC524486 ILY524486 IVU524486 JFQ524486 JPM524486 JZI524486 KJE524486 KTA524486 LCW524486 LMS524486 LWO524486 MGK524486 MQG524486 NAC524486 NJY524486 NTU524486 ODQ524486 ONM524486 OXI524486 PHE524486 PRA524486 QAW524486 QKS524486 QUO524486 REK524486 ROG524486 RYC524486 SHY524486 SRU524486 TBQ524486 TLM524486 TVI524486 UFE524486 UPA524486 UYW524486 VIS524486 VSO524486 WCK524486 WMG524486 WWC524486 U590022 JQ590022 TM590022 ADI590022 ANE590022 AXA590022 BGW590022 BQS590022 CAO590022 CKK590022 CUG590022 DEC590022 DNY590022 DXU590022 EHQ590022 ERM590022 FBI590022 FLE590022 FVA590022 GEW590022 GOS590022 GYO590022 HIK590022 HSG590022 ICC590022 ILY590022 IVU590022 JFQ590022 JPM590022 JZI590022 KJE590022 KTA590022 LCW590022 LMS590022 LWO590022 MGK590022 MQG590022 NAC590022 NJY590022 NTU590022 ODQ590022 ONM590022 OXI590022 PHE590022 PRA590022 QAW590022 QKS590022 QUO590022 REK590022 ROG590022 RYC590022 SHY590022 SRU590022 TBQ590022 TLM590022 TVI590022 UFE590022 UPA590022 UYW590022 VIS590022 VSO590022 WCK590022 WMG590022 WWC590022 U655558 JQ655558 TM655558 ADI655558 ANE655558 AXA655558 BGW655558 BQS655558 CAO655558 CKK655558 CUG655558 DEC655558 DNY655558 DXU655558 EHQ655558 ERM655558 FBI655558 FLE655558 FVA655558 GEW655558 GOS655558 GYO655558 HIK655558 HSG655558 ICC655558 ILY655558 IVU655558 JFQ655558 JPM655558 JZI655558 KJE655558 KTA655558 LCW655558 LMS655558 LWO655558 MGK655558 MQG655558 NAC655558 NJY655558 NTU655558 ODQ655558 ONM655558 OXI655558 PHE655558 PRA655558 QAW655558 QKS655558 QUO655558 REK655558 ROG655558 RYC655558 SHY655558 SRU655558 TBQ655558 TLM655558 TVI655558 UFE655558 UPA655558 UYW655558 VIS655558 VSO655558 WCK655558 WMG655558 WWC655558 U721094 JQ721094 TM721094 ADI721094 ANE721094 AXA721094 BGW721094 BQS721094 CAO721094 CKK721094 CUG721094 DEC721094 DNY721094 DXU721094 EHQ721094 ERM721094 FBI721094 FLE721094 FVA721094 GEW721094 GOS721094 GYO721094 HIK721094 HSG721094 ICC721094 ILY721094 IVU721094 JFQ721094 JPM721094 JZI721094 KJE721094 KTA721094 LCW721094 LMS721094 LWO721094 MGK721094 MQG721094 NAC721094 NJY721094 NTU721094 ODQ721094 ONM721094 OXI721094 PHE721094 PRA721094 QAW721094 QKS721094 QUO721094 REK721094 ROG721094 RYC721094 SHY721094 SRU721094 TBQ721094 TLM721094 TVI721094 UFE721094 UPA721094 UYW721094 VIS721094 VSO721094 WCK721094 WMG721094 WWC721094 U786630 JQ786630 TM786630 ADI786630 ANE786630 AXA786630 BGW786630 BQS786630 CAO786630 CKK786630 CUG786630 DEC786630 DNY786630 DXU786630 EHQ786630 ERM786630 FBI786630 FLE786630 FVA786630 GEW786630 GOS786630 GYO786630 HIK786630 HSG786630 ICC786630 ILY786630 IVU786630 JFQ786630 JPM786630 JZI786630 KJE786630 KTA786630 LCW786630 LMS786630 LWO786630 MGK786630 MQG786630 NAC786630 NJY786630 NTU786630 ODQ786630 ONM786630 OXI786630 PHE786630 PRA786630 QAW786630 QKS786630 QUO786630 REK786630 ROG786630 RYC786630 SHY786630 SRU786630 TBQ786630 TLM786630 TVI786630 UFE786630 UPA786630 UYW786630 VIS786630 VSO786630 WCK786630 WMG786630 WWC786630 U852166 JQ852166 TM852166 ADI852166 ANE852166 AXA852166 BGW852166 BQS852166 CAO852166 CKK852166 CUG852166 DEC852166 DNY852166 DXU852166 EHQ852166 ERM852166 FBI852166 FLE852166 FVA852166 GEW852166 GOS852166 GYO852166 HIK852166 HSG852166 ICC852166 ILY852166 IVU852166 JFQ852166 JPM852166 JZI852166 KJE852166 KTA852166 LCW852166 LMS852166 LWO852166 MGK852166 MQG852166 NAC852166 NJY852166 NTU852166 ODQ852166 ONM852166 OXI852166 PHE852166 PRA852166 QAW852166 QKS852166 QUO852166 REK852166 ROG852166 RYC852166 SHY852166 SRU852166 TBQ852166 TLM852166 TVI852166 UFE852166 UPA852166 UYW852166 VIS852166 VSO852166 WCK852166 WMG852166 WWC852166 U917702 JQ917702 TM917702 ADI917702 ANE917702 AXA917702 BGW917702 BQS917702 CAO917702 CKK917702 CUG917702 DEC917702 DNY917702 DXU917702 EHQ917702 ERM917702 FBI917702 FLE917702 FVA917702 GEW917702 GOS917702 GYO917702 HIK917702 HSG917702 ICC917702 ILY917702 IVU917702 JFQ917702 JPM917702 JZI917702 KJE917702 KTA917702 LCW917702 LMS917702 LWO917702 MGK917702 MQG917702 NAC917702 NJY917702 NTU917702 ODQ917702 ONM917702 OXI917702 PHE917702 PRA917702 QAW917702 QKS917702 QUO917702 REK917702 ROG917702 RYC917702 SHY917702 SRU917702 TBQ917702 TLM917702 TVI917702 UFE917702 UPA917702 UYW917702 VIS917702 VSO917702 WCK917702 WMG917702 WWC917702 U983238 JQ983238 TM983238 ADI983238 ANE983238 AXA983238 BGW983238 BQS983238 CAO983238 CKK983238 CUG983238 DEC983238 DNY983238 DXU983238 EHQ983238 ERM983238 FBI983238 FLE983238 FVA983238 GEW983238 GOS983238 GYO983238 HIK983238 HSG983238 ICC983238 ILY983238 IVU983238 JFQ983238 JPM983238 JZI983238 KJE983238 KTA983238 LCW983238 LMS983238 LWO983238 MGK983238 MQG983238 NAC983238 NJY983238 NTU983238 ODQ983238 ONM983238 OXI983238 PHE983238 PRA983238 QAW983238 QKS983238 QUO983238 REK983238 ROG983238 RYC983238 SHY983238 SRU983238 TBQ983238 TLM983238 TVI983238 UFE983238 UPA983238 UYW983238 VIS983238 VSO983238 WCK983238 WMG983238 WWC983238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S177:S178 JO177:JO178 TK177:TK178 ADG177:ADG178 ANC177:ANC178 AWY177:AWY178 BGU177:BGU178 BQQ177:BQQ178 CAM177:CAM178 CKI177:CKI178 CUE177:CUE178 DEA177:DEA178 DNW177:DNW178 DXS177:DXS178 EHO177:EHO178 ERK177:ERK178 FBG177:FBG178 FLC177:FLC178 FUY177:FUY178 GEU177:GEU178 GOQ177:GOQ178 GYM177:GYM178 HII177:HII178 HSE177:HSE178 ICA177:ICA178 ILW177:ILW178 IVS177:IVS178 JFO177:JFO178 JPK177:JPK178 JZG177:JZG178 KJC177:KJC178 KSY177:KSY178 LCU177:LCU178 LMQ177:LMQ178 LWM177:LWM178 MGI177:MGI178 MQE177:MQE178 NAA177:NAA178 NJW177:NJW178 NTS177:NTS178 ODO177:ODO178 ONK177:ONK178 OXG177:OXG178 PHC177:PHC178 PQY177:PQY178 QAU177:QAU178 QKQ177:QKQ178 QUM177:QUM178 REI177:REI178 ROE177:ROE178 RYA177:RYA178 SHW177:SHW178 SRS177:SRS178 TBO177:TBO178 TLK177:TLK178 TVG177:TVG178 UFC177:UFC178 UOY177:UOY178 UYU177:UYU178 VIQ177:VIQ178 VSM177:VSM178 WCI177:WCI178 WME177:WME178 WWA177:WWA178 S65713:S65714 JO65713:JO65714 TK65713:TK65714 ADG65713:ADG65714 ANC65713:ANC65714 AWY65713:AWY65714 BGU65713:BGU65714 BQQ65713:BQQ65714 CAM65713:CAM65714 CKI65713:CKI65714 CUE65713:CUE65714 DEA65713:DEA65714 DNW65713:DNW65714 DXS65713:DXS65714 EHO65713:EHO65714 ERK65713:ERK65714 FBG65713:FBG65714 FLC65713:FLC65714 FUY65713:FUY65714 GEU65713:GEU65714 GOQ65713:GOQ65714 GYM65713:GYM65714 HII65713:HII65714 HSE65713:HSE65714 ICA65713:ICA65714 ILW65713:ILW65714 IVS65713:IVS65714 JFO65713:JFO65714 JPK65713:JPK65714 JZG65713:JZG65714 KJC65713:KJC65714 KSY65713:KSY65714 LCU65713:LCU65714 LMQ65713:LMQ65714 LWM65713:LWM65714 MGI65713:MGI65714 MQE65713:MQE65714 NAA65713:NAA65714 NJW65713:NJW65714 NTS65713:NTS65714 ODO65713:ODO65714 ONK65713:ONK65714 OXG65713:OXG65714 PHC65713:PHC65714 PQY65713:PQY65714 QAU65713:QAU65714 QKQ65713:QKQ65714 QUM65713:QUM65714 REI65713:REI65714 ROE65713:ROE65714 RYA65713:RYA65714 SHW65713:SHW65714 SRS65713:SRS65714 TBO65713:TBO65714 TLK65713:TLK65714 TVG65713:TVG65714 UFC65713:UFC65714 UOY65713:UOY65714 UYU65713:UYU65714 VIQ65713:VIQ65714 VSM65713:VSM65714 WCI65713:WCI65714 WME65713:WME65714 WWA65713:WWA65714 S131249:S131250 JO131249:JO131250 TK131249:TK131250 ADG131249:ADG131250 ANC131249:ANC131250 AWY131249:AWY131250 BGU131249:BGU131250 BQQ131249:BQQ131250 CAM131249:CAM131250 CKI131249:CKI131250 CUE131249:CUE131250 DEA131249:DEA131250 DNW131249:DNW131250 DXS131249:DXS131250 EHO131249:EHO131250 ERK131249:ERK131250 FBG131249:FBG131250 FLC131249:FLC131250 FUY131249:FUY131250 GEU131249:GEU131250 GOQ131249:GOQ131250 GYM131249:GYM131250 HII131249:HII131250 HSE131249:HSE131250 ICA131249:ICA131250 ILW131249:ILW131250 IVS131249:IVS131250 JFO131249:JFO131250 JPK131249:JPK131250 JZG131249:JZG131250 KJC131249:KJC131250 KSY131249:KSY131250 LCU131249:LCU131250 LMQ131249:LMQ131250 LWM131249:LWM131250 MGI131249:MGI131250 MQE131249:MQE131250 NAA131249:NAA131250 NJW131249:NJW131250 NTS131249:NTS131250 ODO131249:ODO131250 ONK131249:ONK131250 OXG131249:OXG131250 PHC131249:PHC131250 PQY131249:PQY131250 QAU131249:QAU131250 QKQ131249:QKQ131250 QUM131249:QUM131250 REI131249:REI131250 ROE131249:ROE131250 RYA131249:RYA131250 SHW131249:SHW131250 SRS131249:SRS131250 TBO131249:TBO131250 TLK131249:TLK131250 TVG131249:TVG131250 UFC131249:UFC131250 UOY131249:UOY131250 UYU131249:UYU131250 VIQ131249:VIQ131250 VSM131249:VSM131250 WCI131249:WCI131250 WME131249:WME131250 WWA131249:WWA131250 S196785:S196786 JO196785:JO196786 TK196785:TK196786 ADG196785:ADG196786 ANC196785:ANC196786 AWY196785:AWY196786 BGU196785:BGU196786 BQQ196785:BQQ196786 CAM196785:CAM196786 CKI196785:CKI196786 CUE196785:CUE196786 DEA196785:DEA196786 DNW196785:DNW196786 DXS196785:DXS196786 EHO196785:EHO196786 ERK196785:ERK196786 FBG196785:FBG196786 FLC196785:FLC196786 FUY196785:FUY196786 GEU196785:GEU196786 GOQ196785:GOQ196786 GYM196785:GYM196786 HII196785:HII196786 HSE196785:HSE196786 ICA196785:ICA196786 ILW196785:ILW196786 IVS196785:IVS196786 JFO196785:JFO196786 JPK196785:JPK196786 JZG196785:JZG196786 KJC196785:KJC196786 KSY196785:KSY196786 LCU196785:LCU196786 LMQ196785:LMQ196786 LWM196785:LWM196786 MGI196785:MGI196786 MQE196785:MQE196786 NAA196785:NAA196786 NJW196785:NJW196786 NTS196785:NTS196786 ODO196785:ODO196786 ONK196785:ONK196786 OXG196785:OXG196786 PHC196785:PHC196786 PQY196785:PQY196786 QAU196785:QAU196786 QKQ196785:QKQ196786 QUM196785:QUM196786 REI196785:REI196786 ROE196785:ROE196786 RYA196785:RYA196786 SHW196785:SHW196786 SRS196785:SRS196786 TBO196785:TBO196786 TLK196785:TLK196786 TVG196785:TVG196786 UFC196785:UFC196786 UOY196785:UOY196786 UYU196785:UYU196786 VIQ196785:VIQ196786 VSM196785:VSM196786 WCI196785:WCI196786 WME196785:WME196786 WWA196785:WWA196786 S262321:S262322 JO262321:JO262322 TK262321:TK262322 ADG262321:ADG262322 ANC262321:ANC262322 AWY262321:AWY262322 BGU262321:BGU262322 BQQ262321:BQQ262322 CAM262321:CAM262322 CKI262321:CKI262322 CUE262321:CUE262322 DEA262321:DEA262322 DNW262321:DNW262322 DXS262321:DXS262322 EHO262321:EHO262322 ERK262321:ERK262322 FBG262321:FBG262322 FLC262321:FLC262322 FUY262321:FUY262322 GEU262321:GEU262322 GOQ262321:GOQ262322 GYM262321:GYM262322 HII262321:HII262322 HSE262321:HSE262322 ICA262321:ICA262322 ILW262321:ILW262322 IVS262321:IVS262322 JFO262321:JFO262322 JPK262321:JPK262322 JZG262321:JZG262322 KJC262321:KJC262322 KSY262321:KSY262322 LCU262321:LCU262322 LMQ262321:LMQ262322 LWM262321:LWM262322 MGI262321:MGI262322 MQE262321:MQE262322 NAA262321:NAA262322 NJW262321:NJW262322 NTS262321:NTS262322 ODO262321:ODO262322 ONK262321:ONK262322 OXG262321:OXG262322 PHC262321:PHC262322 PQY262321:PQY262322 QAU262321:QAU262322 QKQ262321:QKQ262322 QUM262321:QUM262322 REI262321:REI262322 ROE262321:ROE262322 RYA262321:RYA262322 SHW262321:SHW262322 SRS262321:SRS262322 TBO262321:TBO262322 TLK262321:TLK262322 TVG262321:TVG262322 UFC262321:UFC262322 UOY262321:UOY262322 UYU262321:UYU262322 VIQ262321:VIQ262322 VSM262321:VSM262322 WCI262321:WCI262322 WME262321:WME262322 WWA262321:WWA262322 S327857:S327858 JO327857:JO327858 TK327857:TK327858 ADG327857:ADG327858 ANC327857:ANC327858 AWY327857:AWY327858 BGU327857:BGU327858 BQQ327857:BQQ327858 CAM327857:CAM327858 CKI327857:CKI327858 CUE327857:CUE327858 DEA327857:DEA327858 DNW327857:DNW327858 DXS327857:DXS327858 EHO327857:EHO327858 ERK327857:ERK327858 FBG327857:FBG327858 FLC327857:FLC327858 FUY327857:FUY327858 GEU327857:GEU327858 GOQ327857:GOQ327858 GYM327857:GYM327858 HII327857:HII327858 HSE327857:HSE327858 ICA327857:ICA327858 ILW327857:ILW327858 IVS327857:IVS327858 JFO327857:JFO327858 JPK327857:JPK327858 JZG327857:JZG327858 KJC327857:KJC327858 KSY327857:KSY327858 LCU327857:LCU327858 LMQ327857:LMQ327858 LWM327857:LWM327858 MGI327857:MGI327858 MQE327857:MQE327858 NAA327857:NAA327858 NJW327857:NJW327858 NTS327857:NTS327858 ODO327857:ODO327858 ONK327857:ONK327858 OXG327857:OXG327858 PHC327857:PHC327858 PQY327857:PQY327858 QAU327857:QAU327858 QKQ327857:QKQ327858 QUM327857:QUM327858 REI327857:REI327858 ROE327857:ROE327858 RYA327857:RYA327858 SHW327857:SHW327858 SRS327857:SRS327858 TBO327857:TBO327858 TLK327857:TLK327858 TVG327857:TVG327858 UFC327857:UFC327858 UOY327857:UOY327858 UYU327857:UYU327858 VIQ327857:VIQ327858 VSM327857:VSM327858 WCI327857:WCI327858 WME327857:WME327858 WWA327857:WWA327858 S393393:S393394 JO393393:JO393394 TK393393:TK393394 ADG393393:ADG393394 ANC393393:ANC393394 AWY393393:AWY393394 BGU393393:BGU393394 BQQ393393:BQQ393394 CAM393393:CAM393394 CKI393393:CKI393394 CUE393393:CUE393394 DEA393393:DEA393394 DNW393393:DNW393394 DXS393393:DXS393394 EHO393393:EHO393394 ERK393393:ERK393394 FBG393393:FBG393394 FLC393393:FLC393394 FUY393393:FUY393394 GEU393393:GEU393394 GOQ393393:GOQ393394 GYM393393:GYM393394 HII393393:HII393394 HSE393393:HSE393394 ICA393393:ICA393394 ILW393393:ILW393394 IVS393393:IVS393394 JFO393393:JFO393394 JPK393393:JPK393394 JZG393393:JZG393394 KJC393393:KJC393394 KSY393393:KSY393394 LCU393393:LCU393394 LMQ393393:LMQ393394 LWM393393:LWM393394 MGI393393:MGI393394 MQE393393:MQE393394 NAA393393:NAA393394 NJW393393:NJW393394 NTS393393:NTS393394 ODO393393:ODO393394 ONK393393:ONK393394 OXG393393:OXG393394 PHC393393:PHC393394 PQY393393:PQY393394 QAU393393:QAU393394 QKQ393393:QKQ393394 QUM393393:QUM393394 REI393393:REI393394 ROE393393:ROE393394 RYA393393:RYA393394 SHW393393:SHW393394 SRS393393:SRS393394 TBO393393:TBO393394 TLK393393:TLK393394 TVG393393:TVG393394 UFC393393:UFC393394 UOY393393:UOY393394 UYU393393:UYU393394 VIQ393393:VIQ393394 VSM393393:VSM393394 WCI393393:WCI393394 WME393393:WME393394 WWA393393:WWA393394 S458929:S458930 JO458929:JO458930 TK458929:TK458930 ADG458929:ADG458930 ANC458929:ANC458930 AWY458929:AWY458930 BGU458929:BGU458930 BQQ458929:BQQ458930 CAM458929:CAM458930 CKI458929:CKI458930 CUE458929:CUE458930 DEA458929:DEA458930 DNW458929:DNW458930 DXS458929:DXS458930 EHO458929:EHO458930 ERK458929:ERK458930 FBG458929:FBG458930 FLC458929:FLC458930 FUY458929:FUY458930 GEU458929:GEU458930 GOQ458929:GOQ458930 GYM458929:GYM458930 HII458929:HII458930 HSE458929:HSE458930 ICA458929:ICA458930 ILW458929:ILW458930 IVS458929:IVS458930 JFO458929:JFO458930 JPK458929:JPK458930 JZG458929:JZG458930 KJC458929:KJC458930 KSY458929:KSY458930 LCU458929:LCU458930 LMQ458929:LMQ458930 LWM458929:LWM458930 MGI458929:MGI458930 MQE458929:MQE458930 NAA458929:NAA458930 NJW458929:NJW458930 NTS458929:NTS458930 ODO458929:ODO458930 ONK458929:ONK458930 OXG458929:OXG458930 PHC458929:PHC458930 PQY458929:PQY458930 QAU458929:QAU458930 QKQ458929:QKQ458930 QUM458929:QUM458930 REI458929:REI458930 ROE458929:ROE458930 RYA458929:RYA458930 SHW458929:SHW458930 SRS458929:SRS458930 TBO458929:TBO458930 TLK458929:TLK458930 TVG458929:TVG458930 UFC458929:UFC458930 UOY458929:UOY458930 UYU458929:UYU458930 VIQ458929:VIQ458930 VSM458929:VSM458930 WCI458929:WCI458930 WME458929:WME458930 WWA458929:WWA458930 S524465:S524466 JO524465:JO524466 TK524465:TK524466 ADG524465:ADG524466 ANC524465:ANC524466 AWY524465:AWY524466 BGU524465:BGU524466 BQQ524465:BQQ524466 CAM524465:CAM524466 CKI524465:CKI524466 CUE524465:CUE524466 DEA524465:DEA524466 DNW524465:DNW524466 DXS524465:DXS524466 EHO524465:EHO524466 ERK524465:ERK524466 FBG524465:FBG524466 FLC524465:FLC524466 FUY524465:FUY524466 GEU524465:GEU524466 GOQ524465:GOQ524466 GYM524465:GYM524466 HII524465:HII524466 HSE524465:HSE524466 ICA524465:ICA524466 ILW524465:ILW524466 IVS524465:IVS524466 JFO524465:JFO524466 JPK524465:JPK524466 JZG524465:JZG524466 KJC524465:KJC524466 KSY524465:KSY524466 LCU524465:LCU524466 LMQ524465:LMQ524466 LWM524465:LWM524466 MGI524465:MGI524466 MQE524465:MQE524466 NAA524465:NAA524466 NJW524465:NJW524466 NTS524465:NTS524466 ODO524465:ODO524466 ONK524465:ONK524466 OXG524465:OXG524466 PHC524465:PHC524466 PQY524465:PQY524466 QAU524465:QAU524466 QKQ524465:QKQ524466 QUM524465:QUM524466 REI524465:REI524466 ROE524465:ROE524466 RYA524465:RYA524466 SHW524465:SHW524466 SRS524465:SRS524466 TBO524465:TBO524466 TLK524465:TLK524466 TVG524465:TVG524466 UFC524465:UFC524466 UOY524465:UOY524466 UYU524465:UYU524466 VIQ524465:VIQ524466 VSM524465:VSM524466 WCI524465:WCI524466 WME524465:WME524466 WWA524465:WWA524466 S590001:S590002 JO590001:JO590002 TK590001:TK590002 ADG590001:ADG590002 ANC590001:ANC590002 AWY590001:AWY590002 BGU590001:BGU590002 BQQ590001:BQQ590002 CAM590001:CAM590002 CKI590001:CKI590002 CUE590001:CUE590002 DEA590001:DEA590002 DNW590001:DNW590002 DXS590001:DXS590002 EHO590001:EHO590002 ERK590001:ERK590002 FBG590001:FBG590002 FLC590001:FLC590002 FUY590001:FUY590002 GEU590001:GEU590002 GOQ590001:GOQ590002 GYM590001:GYM590002 HII590001:HII590002 HSE590001:HSE590002 ICA590001:ICA590002 ILW590001:ILW590002 IVS590001:IVS590002 JFO590001:JFO590002 JPK590001:JPK590002 JZG590001:JZG590002 KJC590001:KJC590002 KSY590001:KSY590002 LCU590001:LCU590002 LMQ590001:LMQ590002 LWM590001:LWM590002 MGI590001:MGI590002 MQE590001:MQE590002 NAA590001:NAA590002 NJW590001:NJW590002 NTS590001:NTS590002 ODO590001:ODO590002 ONK590001:ONK590002 OXG590001:OXG590002 PHC590001:PHC590002 PQY590001:PQY590002 QAU590001:QAU590002 QKQ590001:QKQ590002 QUM590001:QUM590002 REI590001:REI590002 ROE590001:ROE590002 RYA590001:RYA590002 SHW590001:SHW590002 SRS590001:SRS590002 TBO590001:TBO590002 TLK590001:TLK590002 TVG590001:TVG590002 UFC590001:UFC590002 UOY590001:UOY590002 UYU590001:UYU590002 VIQ590001:VIQ590002 VSM590001:VSM590002 WCI590001:WCI590002 WME590001:WME590002 WWA590001:WWA590002 S655537:S655538 JO655537:JO655538 TK655537:TK655538 ADG655537:ADG655538 ANC655537:ANC655538 AWY655537:AWY655538 BGU655537:BGU655538 BQQ655537:BQQ655538 CAM655537:CAM655538 CKI655537:CKI655538 CUE655537:CUE655538 DEA655537:DEA655538 DNW655537:DNW655538 DXS655537:DXS655538 EHO655537:EHO655538 ERK655537:ERK655538 FBG655537:FBG655538 FLC655537:FLC655538 FUY655537:FUY655538 GEU655537:GEU655538 GOQ655537:GOQ655538 GYM655537:GYM655538 HII655537:HII655538 HSE655537:HSE655538 ICA655537:ICA655538 ILW655537:ILW655538 IVS655537:IVS655538 JFO655537:JFO655538 JPK655537:JPK655538 JZG655537:JZG655538 KJC655537:KJC655538 KSY655537:KSY655538 LCU655537:LCU655538 LMQ655537:LMQ655538 LWM655537:LWM655538 MGI655537:MGI655538 MQE655537:MQE655538 NAA655537:NAA655538 NJW655537:NJW655538 NTS655537:NTS655538 ODO655537:ODO655538 ONK655537:ONK655538 OXG655537:OXG655538 PHC655537:PHC655538 PQY655537:PQY655538 QAU655537:QAU655538 QKQ655537:QKQ655538 QUM655537:QUM655538 REI655537:REI655538 ROE655537:ROE655538 RYA655537:RYA655538 SHW655537:SHW655538 SRS655537:SRS655538 TBO655537:TBO655538 TLK655537:TLK655538 TVG655537:TVG655538 UFC655537:UFC655538 UOY655537:UOY655538 UYU655537:UYU655538 VIQ655537:VIQ655538 VSM655537:VSM655538 WCI655537:WCI655538 WME655537:WME655538 WWA655537:WWA655538 S721073:S721074 JO721073:JO721074 TK721073:TK721074 ADG721073:ADG721074 ANC721073:ANC721074 AWY721073:AWY721074 BGU721073:BGU721074 BQQ721073:BQQ721074 CAM721073:CAM721074 CKI721073:CKI721074 CUE721073:CUE721074 DEA721073:DEA721074 DNW721073:DNW721074 DXS721073:DXS721074 EHO721073:EHO721074 ERK721073:ERK721074 FBG721073:FBG721074 FLC721073:FLC721074 FUY721073:FUY721074 GEU721073:GEU721074 GOQ721073:GOQ721074 GYM721073:GYM721074 HII721073:HII721074 HSE721073:HSE721074 ICA721073:ICA721074 ILW721073:ILW721074 IVS721073:IVS721074 JFO721073:JFO721074 JPK721073:JPK721074 JZG721073:JZG721074 KJC721073:KJC721074 KSY721073:KSY721074 LCU721073:LCU721074 LMQ721073:LMQ721074 LWM721073:LWM721074 MGI721073:MGI721074 MQE721073:MQE721074 NAA721073:NAA721074 NJW721073:NJW721074 NTS721073:NTS721074 ODO721073:ODO721074 ONK721073:ONK721074 OXG721073:OXG721074 PHC721073:PHC721074 PQY721073:PQY721074 QAU721073:QAU721074 QKQ721073:QKQ721074 QUM721073:QUM721074 REI721073:REI721074 ROE721073:ROE721074 RYA721073:RYA721074 SHW721073:SHW721074 SRS721073:SRS721074 TBO721073:TBO721074 TLK721073:TLK721074 TVG721073:TVG721074 UFC721073:UFC721074 UOY721073:UOY721074 UYU721073:UYU721074 VIQ721073:VIQ721074 VSM721073:VSM721074 WCI721073:WCI721074 WME721073:WME721074 WWA721073:WWA721074 S786609:S786610 JO786609:JO786610 TK786609:TK786610 ADG786609:ADG786610 ANC786609:ANC786610 AWY786609:AWY786610 BGU786609:BGU786610 BQQ786609:BQQ786610 CAM786609:CAM786610 CKI786609:CKI786610 CUE786609:CUE786610 DEA786609:DEA786610 DNW786609:DNW786610 DXS786609:DXS786610 EHO786609:EHO786610 ERK786609:ERK786610 FBG786609:FBG786610 FLC786609:FLC786610 FUY786609:FUY786610 GEU786609:GEU786610 GOQ786609:GOQ786610 GYM786609:GYM786610 HII786609:HII786610 HSE786609:HSE786610 ICA786609:ICA786610 ILW786609:ILW786610 IVS786609:IVS786610 JFO786609:JFO786610 JPK786609:JPK786610 JZG786609:JZG786610 KJC786609:KJC786610 KSY786609:KSY786610 LCU786609:LCU786610 LMQ786609:LMQ786610 LWM786609:LWM786610 MGI786609:MGI786610 MQE786609:MQE786610 NAA786609:NAA786610 NJW786609:NJW786610 NTS786609:NTS786610 ODO786609:ODO786610 ONK786609:ONK786610 OXG786609:OXG786610 PHC786609:PHC786610 PQY786609:PQY786610 QAU786609:QAU786610 QKQ786609:QKQ786610 QUM786609:QUM786610 REI786609:REI786610 ROE786609:ROE786610 RYA786609:RYA786610 SHW786609:SHW786610 SRS786609:SRS786610 TBO786609:TBO786610 TLK786609:TLK786610 TVG786609:TVG786610 UFC786609:UFC786610 UOY786609:UOY786610 UYU786609:UYU786610 VIQ786609:VIQ786610 VSM786609:VSM786610 WCI786609:WCI786610 WME786609:WME786610 WWA786609:WWA786610 S852145:S852146 JO852145:JO852146 TK852145:TK852146 ADG852145:ADG852146 ANC852145:ANC852146 AWY852145:AWY852146 BGU852145:BGU852146 BQQ852145:BQQ852146 CAM852145:CAM852146 CKI852145:CKI852146 CUE852145:CUE852146 DEA852145:DEA852146 DNW852145:DNW852146 DXS852145:DXS852146 EHO852145:EHO852146 ERK852145:ERK852146 FBG852145:FBG852146 FLC852145:FLC852146 FUY852145:FUY852146 GEU852145:GEU852146 GOQ852145:GOQ852146 GYM852145:GYM852146 HII852145:HII852146 HSE852145:HSE852146 ICA852145:ICA852146 ILW852145:ILW852146 IVS852145:IVS852146 JFO852145:JFO852146 JPK852145:JPK852146 JZG852145:JZG852146 KJC852145:KJC852146 KSY852145:KSY852146 LCU852145:LCU852146 LMQ852145:LMQ852146 LWM852145:LWM852146 MGI852145:MGI852146 MQE852145:MQE852146 NAA852145:NAA852146 NJW852145:NJW852146 NTS852145:NTS852146 ODO852145:ODO852146 ONK852145:ONK852146 OXG852145:OXG852146 PHC852145:PHC852146 PQY852145:PQY852146 QAU852145:QAU852146 QKQ852145:QKQ852146 QUM852145:QUM852146 REI852145:REI852146 ROE852145:ROE852146 RYA852145:RYA852146 SHW852145:SHW852146 SRS852145:SRS852146 TBO852145:TBO852146 TLK852145:TLK852146 TVG852145:TVG852146 UFC852145:UFC852146 UOY852145:UOY852146 UYU852145:UYU852146 VIQ852145:VIQ852146 VSM852145:VSM852146 WCI852145:WCI852146 WME852145:WME852146 WWA852145:WWA852146 S917681:S917682 JO917681:JO917682 TK917681:TK917682 ADG917681:ADG917682 ANC917681:ANC917682 AWY917681:AWY917682 BGU917681:BGU917682 BQQ917681:BQQ917682 CAM917681:CAM917682 CKI917681:CKI917682 CUE917681:CUE917682 DEA917681:DEA917682 DNW917681:DNW917682 DXS917681:DXS917682 EHO917681:EHO917682 ERK917681:ERK917682 FBG917681:FBG917682 FLC917681:FLC917682 FUY917681:FUY917682 GEU917681:GEU917682 GOQ917681:GOQ917682 GYM917681:GYM917682 HII917681:HII917682 HSE917681:HSE917682 ICA917681:ICA917682 ILW917681:ILW917682 IVS917681:IVS917682 JFO917681:JFO917682 JPK917681:JPK917682 JZG917681:JZG917682 KJC917681:KJC917682 KSY917681:KSY917682 LCU917681:LCU917682 LMQ917681:LMQ917682 LWM917681:LWM917682 MGI917681:MGI917682 MQE917681:MQE917682 NAA917681:NAA917682 NJW917681:NJW917682 NTS917681:NTS917682 ODO917681:ODO917682 ONK917681:ONK917682 OXG917681:OXG917682 PHC917681:PHC917682 PQY917681:PQY917682 QAU917681:QAU917682 QKQ917681:QKQ917682 QUM917681:QUM917682 REI917681:REI917682 ROE917681:ROE917682 RYA917681:RYA917682 SHW917681:SHW917682 SRS917681:SRS917682 TBO917681:TBO917682 TLK917681:TLK917682 TVG917681:TVG917682 UFC917681:UFC917682 UOY917681:UOY917682 UYU917681:UYU917682 VIQ917681:VIQ917682 VSM917681:VSM917682 WCI917681:WCI917682 WME917681:WME917682 WWA917681:WWA917682 S983217:S983218 JO983217:JO983218 TK983217:TK983218 ADG983217:ADG983218 ANC983217:ANC983218 AWY983217:AWY983218 BGU983217:BGU983218 BQQ983217:BQQ983218 CAM983217:CAM983218 CKI983217:CKI983218 CUE983217:CUE983218 DEA983217:DEA983218 DNW983217:DNW983218 DXS983217:DXS983218 EHO983217:EHO983218 ERK983217:ERK983218 FBG983217:FBG983218 FLC983217:FLC983218 FUY983217:FUY983218 GEU983217:GEU983218 GOQ983217:GOQ983218 GYM983217:GYM983218 HII983217:HII983218 HSE983217:HSE983218 ICA983217:ICA983218 ILW983217:ILW983218 IVS983217:IVS983218 JFO983217:JFO983218 JPK983217:JPK983218 JZG983217:JZG983218 KJC983217:KJC983218 KSY983217:KSY983218 LCU983217:LCU983218 LMQ983217:LMQ983218 LWM983217:LWM983218 MGI983217:MGI983218 MQE983217:MQE983218 NAA983217:NAA983218 NJW983217:NJW983218 NTS983217:NTS983218 ODO983217:ODO983218 ONK983217:ONK983218 OXG983217:OXG983218 PHC983217:PHC983218 PQY983217:PQY983218 QAU983217:QAU983218 QKQ983217:QKQ983218 QUM983217:QUM983218 REI983217:REI983218 ROE983217:ROE983218 RYA983217:RYA983218 SHW983217:SHW983218 SRS983217:SRS983218 TBO983217:TBO983218 TLK983217:TLK983218 TVG983217:TVG983218 UFC983217:UFC983218 UOY983217:UOY983218 UYU983217:UYU983218 VIQ983217:VIQ983218 VSM983217:VSM983218 WCI983217:WCI983218 WME983217:WME983218 WWA983217:WWA983218 L197:M198 JH197:JI198 TD197:TE198 ACZ197:ADA198 AMV197:AMW198 AWR197:AWS198 BGN197:BGO198 BQJ197:BQK198 CAF197:CAG198 CKB197:CKC198 CTX197:CTY198 DDT197:DDU198 DNP197:DNQ198 DXL197:DXM198 EHH197:EHI198 ERD197:ERE198 FAZ197:FBA198 FKV197:FKW198 FUR197:FUS198 GEN197:GEO198 GOJ197:GOK198 GYF197:GYG198 HIB197:HIC198 HRX197:HRY198 IBT197:IBU198 ILP197:ILQ198 IVL197:IVM198 JFH197:JFI198 JPD197:JPE198 JYZ197:JZA198 KIV197:KIW198 KSR197:KSS198 LCN197:LCO198 LMJ197:LMK198 LWF197:LWG198 MGB197:MGC198 MPX197:MPY198 MZT197:MZU198 NJP197:NJQ198 NTL197:NTM198 ODH197:ODI198 OND197:ONE198 OWZ197:OXA198 PGV197:PGW198 PQR197:PQS198 QAN197:QAO198 QKJ197:QKK198 QUF197:QUG198 REB197:REC198 RNX197:RNY198 RXT197:RXU198 SHP197:SHQ198 SRL197:SRM198 TBH197:TBI198 TLD197:TLE198 TUZ197:TVA198 UEV197:UEW198 UOR197:UOS198 UYN197:UYO198 VIJ197:VIK198 VSF197:VSG198 WCB197:WCC198 WLX197:WLY198 WVT197:WVU198 L65733:M65734 JH65733:JI65734 TD65733:TE65734 ACZ65733:ADA65734 AMV65733:AMW65734 AWR65733:AWS65734 BGN65733:BGO65734 BQJ65733:BQK65734 CAF65733:CAG65734 CKB65733:CKC65734 CTX65733:CTY65734 DDT65733:DDU65734 DNP65733:DNQ65734 DXL65733:DXM65734 EHH65733:EHI65734 ERD65733:ERE65734 FAZ65733:FBA65734 FKV65733:FKW65734 FUR65733:FUS65734 GEN65733:GEO65734 GOJ65733:GOK65734 GYF65733:GYG65734 HIB65733:HIC65734 HRX65733:HRY65734 IBT65733:IBU65734 ILP65733:ILQ65734 IVL65733:IVM65734 JFH65733:JFI65734 JPD65733:JPE65734 JYZ65733:JZA65734 KIV65733:KIW65734 KSR65733:KSS65734 LCN65733:LCO65734 LMJ65733:LMK65734 LWF65733:LWG65734 MGB65733:MGC65734 MPX65733:MPY65734 MZT65733:MZU65734 NJP65733:NJQ65734 NTL65733:NTM65734 ODH65733:ODI65734 OND65733:ONE65734 OWZ65733:OXA65734 PGV65733:PGW65734 PQR65733:PQS65734 QAN65733:QAO65734 QKJ65733:QKK65734 QUF65733:QUG65734 REB65733:REC65734 RNX65733:RNY65734 RXT65733:RXU65734 SHP65733:SHQ65734 SRL65733:SRM65734 TBH65733:TBI65734 TLD65733:TLE65734 TUZ65733:TVA65734 UEV65733:UEW65734 UOR65733:UOS65734 UYN65733:UYO65734 VIJ65733:VIK65734 VSF65733:VSG65734 WCB65733:WCC65734 WLX65733:WLY65734 WVT65733:WVU65734 L131269:M131270 JH131269:JI131270 TD131269:TE131270 ACZ131269:ADA131270 AMV131269:AMW131270 AWR131269:AWS131270 BGN131269:BGO131270 BQJ131269:BQK131270 CAF131269:CAG131270 CKB131269:CKC131270 CTX131269:CTY131270 DDT131269:DDU131270 DNP131269:DNQ131270 DXL131269:DXM131270 EHH131269:EHI131270 ERD131269:ERE131270 FAZ131269:FBA131270 FKV131269:FKW131270 FUR131269:FUS131270 GEN131269:GEO131270 GOJ131269:GOK131270 GYF131269:GYG131270 HIB131269:HIC131270 HRX131269:HRY131270 IBT131269:IBU131270 ILP131269:ILQ131270 IVL131269:IVM131270 JFH131269:JFI131270 JPD131269:JPE131270 JYZ131269:JZA131270 KIV131269:KIW131270 KSR131269:KSS131270 LCN131269:LCO131270 LMJ131269:LMK131270 LWF131269:LWG131270 MGB131269:MGC131270 MPX131269:MPY131270 MZT131269:MZU131270 NJP131269:NJQ131270 NTL131269:NTM131270 ODH131269:ODI131270 OND131269:ONE131270 OWZ131269:OXA131270 PGV131269:PGW131270 PQR131269:PQS131270 QAN131269:QAO131270 QKJ131269:QKK131270 QUF131269:QUG131270 REB131269:REC131270 RNX131269:RNY131270 RXT131269:RXU131270 SHP131269:SHQ131270 SRL131269:SRM131270 TBH131269:TBI131270 TLD131269:TLE131270 TUZ131269:TVA131270 UEV131269:UEW131270 UOR131269:UOS131270 UYN131269:UYO131270 VIJ131269:VIK131270 VSF131269:VSG131270 WCB131269:WCC131270 WLX131269:WLY131270 WVT131269:WVU131270 L196805:M196806 JH196805:JI196806 TD196805:TE196806 ACZ196805:ADA196806 AMV196805:AMW196806 AWR196805:AWS196806 BGN196805:BGO196806 BQJ196805:BQK196806 CAF196805:CAG196806 CKB196805:CKC196806 CTX196805:CTY196806 DDT196805:DDU196806 DNP196805:DNQ196806 DXL196805:DXM196806 EHH196805:EHI196806 ERD196805:ERE196806 FAZ196805:FBA196806 FKV196805:FKW196806 FUR196805:FUS196806 GEN196805:GEO196806 GOJ196805:GOK196806 GYF196805:GYG196806 HIB196805:HIC196806 HRX196805:HRY196806 IBT196805:IBU196806 ILP196805:ILQ196806 IVL196805:IVM196806 JFH196805:JFI196806 JPD196805:JPE196806 JYZ196805:JZA196806 KIV196805:KIW196806 KSR196805:KSS196806 LCN196805:LCO196806 LMJ196805:LMK196806 LWF196805:LWG196806 MGB196805:MGC196806 MPX196805:MPY196806 MZT196805:MZU196806 NJP196805:NJQ196806 NTL196805:NTM196806 ODH196805:ODI196806 OND196805:ONE196806 OWZ196805:OXA196806 PGV196805:PGW196806 PQR196805:PQS196806 QAN196805:QAO196806 QKJ196805:QKK196806 QUF196805:QUG196806 REB196805:REC196806 RNX196805:RNY196806 RXT196805:RXU196806 SHP196805:SHQ196806 SRL196805:SRM196806 TBH196805:TBI196806 TLD196805:TLE196806 TUZ196805:TVA196806 UEV196805:UEW196806 UOR196805:UOS196806 UYN196805:UYO196806 VIJ196805:VIK196806 VSF196805:VSG196806 WCB196805:WCC196806 WLX196805:WLY196806 WVT196805:WVU196806 L262341:M262342 JH262341:JI262342 TD262341:TE262342 ACZ262341:ADA262342 AMV262341:AMW262342 AWR262341:AWS262342 BGN262341:BGO262342 BQJ262341:BQK262342 CAF262341:CAG262342 CKB262341:CKC262342 CTX262341:CTY262342 DDT262341:DDU262342 DNP262341:DNQ262342 DXL262341:DXM262342 EHH262341:EHI262342 ERD262341:ERE262342 FAZ262341:FBA262342 FKV262341:FKW262342 FUR262341:FUS262342 GEN262341:GEO262342 GOJ262341:GOK262342 GYF262341:GYG262342 HIB262341:HIC262342 HRX262341:HRY262342 IBT262341:IBU262342 ILP262341:ILQ262342 IVL262341:IVM262342 JFH262341:JFI262342 JPD262341:JPE262342 JYZ262341:JZA262342 KIV262341:KIW262342 KSR262341:KSS262342 LCN262341:LCO262342 LMJ262341:LMK262342 LWF262341:LWG262342 MGB262341:MGC262342 MPX262341:MPY262342 MZT262341:MZU262342 NJP262341:NJQ262342 NTL262341:NTM262342 ODH262341:ODI262342 OND262341:ONE262342 OWZ262341:OXA262342 PGV262341:PGW262342 PQR262341:PQS262342 QAN262341:QAO262342 QKJ262341:QKK262342 QUF262341:QUG262342 REB262341:REC262342 RNX262341:RNY262342 RXT262341:RXU262342 SHP262341:SHQ262342 SRL262341:SRM262342 TBH262341:TBI262342 TLD262341:TLE262342 TUZ262341:TVA262342 UEV262341:UEW262342 UOR262341:UOS262342 UYN262341:UYO262342 VIJ262341:VIK262342 VSF262341:VSG262342 WCB262341:WCC262342 WLX262341:WLY262342 WVT262341:WVU262342 L327877:M327878 JH327877:JI327878 TD327877:TE327878 ACZ327877:ADA327878 AMV327877:AMW327878 AWR327877:AWS327878 BGN327877:BGO327878 BQJ327877:BQK327878 CAF327877:CAG327878 CKB327877:CKC327878 CTX327877:CTY327878 DDT327877:DDU327878 DNP327877:DNQ327878 DXL327877:DXM327878 EHH327877:EHI327878 ERD327877:ERE327878 FAZ327877:FBA327878 FKV327877:FKW327878 FUR327877:FUS327878 GEN327877:GEO327878 GOJ327877:GOK327878 GYF327877:GYG327878 HIB327877:HIC327878 HRX327877:HRY327878 IBT327877:IBU327878 ILP327877:ILQ327878 IVL327877:IVM327878 JFH327877:JFI327878 JPD327877:JPE327878 JYZ327877:JZA327878 KIV327877:KIW327878 KSR327877:KSS327878 LCN327877:LCO327878 LMJ327877:LMK327878 LWF327877:LWG327878 MGB327877:MGC327878 MPX327877:MPY327878 MZT327877:MZU327878 NJP327877:NJQ327878 NTL327877:NTM327878 ODH327877:ODI327878 OND327877:ONE327878 OWZ327877:OXA327878 PGV327877:PGW327878 PQR327877:PQS327878 QAN327877:QAO327878 QKJ327877:QKK327878 QUF327877:QUG327878 REB327877:REC327878 RNX327877:RNY327878 RXT327877:RXU327878 SHP327877:SHQ327878 SRL327877:SRM327878 TBH327877:TBI327878 TLD327877:TLE327878 TUZ327877:TVA327878 UEV327877:UEW327878 UOR327877:UOS327878 UYN327877:UYO327878 VIJ327877:VIK327878 VSF327877:VSG327878 WCB327877:WCC327878 WLX327877:WLY327878 WVT327877:WVU327878 L393413:M393414 JH393413:JI393414 TD393413:TE393414 ACZ393413:ADA393414 AMV393413:AMW393414 AWR393413:AWS393414 BGN393413:BGO393414 BQJ393413:BQK393414 CAF393413:CAG393414 CKB393413:CKC393414 CTX393413:CTY393414 DDT393413:DDU393414 DNP393413:DNQ393414 DXL393413:DXM393414 EHH393413:EHI393414 ERD393413:ERE393414 FAZ393413:FBA393414 FKV393413:FKW393414 FUR393413:FUS393414 GEN393413:GEO393414 GOJ393413:GOK393414 GYF393413:GYG393414 HIB393413:HIC393414 HRX393413:HRY393414 IBT393413:IBU393414 ILP393413:ILQ393414 IVL393413:IVM393414 JFH393413:JFI393414 JPD393413:JPE393414 JYZ393413:JZA393414 KIV393413:KIW393414 KSR393413:KSS393414 LCN393413:LCO393414 LMJ393413:LMK393414 LWF393413:LWG393414 MGB393413:MGC393414 MPX393413:MPY393414 MZT393413:MZU393414 NJP393413:NJQ393414 NTL393413:NTM393414 ODH393413:ODI393414 OND393413:ONE393414 OWZ393413:OXA393414 PGV393413:PGW393414 PQR393413:PQS393414 QAN393413:QAO393414 QKJ393413:QKK393414 QUF393413:QUG393414 REB393413:REC393414 RNX393413:RNY393414 RXT393413:RXU393414 SHP393413:SHQ393414 SRL393413:SRM393414 TBH393413:TBI393414 TLD393413:TLE393414 TUZ393413:TVA393414 UEV393413:UEW393414 UOR393413:UOS393414 UYN393413:UYO393414 VIJ393413:VIK393414 VSF393413:VSG393414 WCB393413:WCC393414 WLX393413:WLY393414 WVT393413:WVU393414 L458949:M458950 JH458949:JI458950 TD458949:TE458950 ACZ458949:ADA458950 AMV458949:AMW458950 AWR458949:AWS458950 BGN458949:BGO458950 BQJ458949:BQK458950 CAF458949:CAG458950 CKB458949:CKC458950 CTX458949:CTY458950 DDT458949:DDU458950 DNP458949:DNQ458950 DXL458949:DXM458950 EHH458949:EHI458950 ERD458949:ERE458950 FAZ458949:FBA458950 FKV458949:FKW458950 FUR458949:FUS458950 GEN458949:GEO458950 GOJ458949:GOK458950 GYF458949:GYG458950 HIB458949:HIC458950 HRX458949:HRY458950 IBT458949:IBU458950 ILP458949:ILQ458950 IVL458949:IVM458950 JFH458949:JFI458950 JPD458949:JPE458950 JYZ458949:JZA458950 KIV458949:KIW458950 KSR458949:KSS458950 LCN458949:LCO458950 LMJ458949:LMK458950 LWF458949:LWG458950 MGB458949:MGC458950 MPX458949:MPY458950 MZT458949:MZU458950 NJP458949:NJQ458950 NTL458949:NTM458950 ODH458949:ODI458950 OND458949:ONE458950 OWZ458949:OXA458950 PGV458949:PGW458950 PQR458949:PQS458950 QAN458949:QAO458950 QKJ458949:QKK458950 QUF458949:QUG458950 REB458949:REC458950 RNX458949:RNY458950 RXT458949:RXU458950 SHP458949:SHQ458950 SRL458949:SRM458950 TBH458949:TBI458950 TLD458949:TLE458950 TUZ458949:TVA458950 UEV458949:UEW458950 UOR458949:UOS458950 UYN458949:UYO458950 VIJ458949:VIK458950 VSF458949:VSG458950 WCB458949:WCC458950 WLX458949:WLY458950 WVT458949:WVU458950 L524485:M524486 JH524485:JI524486 TD524485:TE524486 ACZ524485:ADA524486 AMV524485:AMW524486 AWR524485:AWS524486 BGN524485:BGO524486 BQJ524485:BQK524486 CAF524485:CAG524486 CKB524485:CKC524486 CTX524485:CTY524486 DDT524485:DDU524486 DNP524485:DNQ524486 DXL524485:DXM524486 EHH524485:EHI524486 ERD524485:ERE524486 FAZ524485:FBA524486 FKV524485:FKW524486 FUR524485:FUS524486 GEN524485:GEO524486 GOJ524485:GOK524486 GYF524485:GYG524486 HIB524485:HIC524486 HRX524485:HRY524486 IBT524485:IBU524486 ILP524485:ILQ524486 IVL524485:IVM524486 JFH524485:JFI524486 JPD524485:JPE524486 JYZ524485:JZA524486 KIV524485:KIW524486 KSR524485:KSS524486 LCN524485:LCO524486 LMJ524485:LMK524486 LWF524485:LWG524486 MGB524485:MGC524486 MPX524485:MPY524486 MZT524485:MZU524486 NJP524485:NJQ524486 NTL524485:NTM524486 ODH524485:ODI524486 OND524485:ONE524486 OWZ524485:OXA524486 PGV524485:PGW524486 PQR524485:PQS524486 QAN524485:QAO524486 QKJ524485:QKK524486 QUF524485:QUG524486 REB524485:REC524486 RNX524485:RNY524486 RXT524485:RXU524486 SHP524485:SHQ524486 SRL524485:SRM524486 TBH524485:TBI524486 TLD524485:TLE524486 TUZ524485:TVA524486 UEV524485:UEW524486 UOR524485:UOS524486 UYN524485:UYO524486 VIJ524485:VIK524486 VSF524485:VSG524486 WCB524485:WCC524486 WLX524485:WLY524486 WVT524485:WVU524486 L590021:M590022 JH590021:JI590022 TD590021:TE590022 ACZ590021:ADA590022 AMV590021:AMW590022 AWR590021:AWS590022 BGN590021:BGO590022 BQJ590021:BQK590022 CAF590021:CAG590022 CKB590021:CKC590022 CTX590021:CTY590022 DDT590021:DDU590022 DNP590021:DNQ590022 DXL590021:DXM590022 EHH590021:EHI590022 ERD590021:ERE590022 FAZ590021:FBA590022 FKV590021:FKW590022 FUR590021:FUS590022 GEN590021:GEO590022 GOJ590021:GOK590022 GYF590021:GYG590022 HIB590021:HIC590022 HRX590021:HRY590022 IBT590021:IBU590022 ILP590021:ILQ590022 IVL590021:IVM590022 JFH590021:JFI590022 JPD590021:JPE590022 JYZ590021:JZA590022 KIV590021:KIW590022 KSR590021:KSS590022 LCN590021:LCO590022 LMJ590021:LMK590022 LWF590021:LWG590022 MGB590021:MGC590022 MPX590021:MPY590022 MZT590021:MZU590022 NJP590021:NJQ590022 NTL590021:NTM590022 ODH590021:ODI590022 OND590021:ONE590022 OWZ590021:OXA590022 PGV590021:PGW590022 PQR590021:PQS590022 QAN590021:QAO590022 QKJ590021:QKK590022 QUF590021:QUG590022 REB590021:REC590022 RNX590021:RNY590022 RXT590021:RXU590022 SHP590021:SHQ590022 SRL590021:SRM590022 TBH590021:TBI590022 TLD590021:TLE590022 TUZ590021:TVA590022 UEV590021:UEW590022 UOR590021:UOS590022 UYN590021:UYO590022 VIJ590021:VIK590022 VSF590021:VSG590022 WCB590021:WCC590022 WLX590021:WLY590022 WVT590021:WVU590022 L655557:M655558 JH655557:JI655558 TD655557:TE655558 ACZ655557:ADA655558 AMV655557:AMW655558 AWR655557:AWS655558 BGN655557:BGO655558 BQJ655557:BQK655558 CAF655557:CAG655558 CKB655557:CKC655558 CTX655557:CTY655558 DDT655557:DDU655558 DNP655557:DNQ655558 DXL655557:DXM655558 EHH655557:EHI655558 ERD655557:ERE655558 FAZ655557:FBA655558 FKV655557:FKW655558 FUR655557:FUS655558 GEN655557:GEO655558 GOJ655557:GOK655558 GYF655557:GYG655558 HIB655557:HIC655558 HRX655557:HRY655558 IBT655557:IBU655558 ILP655557:ILQ655558 IVL655557:IVM655558 JFH655557:JFI655558 JPD655557:JPE655558 JYZ655557:JZA655558 KIV655557:KIW655558 KSR655557:KSS655558 LCN655557:LCO655558 LMJ655557:LMK655558 LWF655557:LWG655558 MGB655557:MGC655558 MPX655557:MPY655558 MZT655557:MZU655558 NJP655557:NJQ655558 NTL655557:NTM655558 ODH655557:ODI655558 OND655557:ONE655558 OWZ655557:OXA655558 PGV655557:PGW655558 PQR655557:PQS655558 QAN655557:QAO655558 QKJ655557:QKK655558 QUF655557:QUG655558 REB655557:REC655558 RNX655557:RNY655558 RXT655557:RXU655558 SHP655557:SHQ655558 SRL655557:SRM655558 TBH655557:TBI655558 TLD655557:TLE655558 TUZ655557:TVA655558 UEV655557:UEW655558 UOR655557:UOS655558 UYN655557:UYO655558 VIJ655557:VIK655558 VSF655557:VSG655558 WCB655557:WCC655558 WLX655557:WLY655558 WVT655557:WVU655558 L721093:M721094 JH721093:JI721094 TD721093:TE721094 ACZ721093:ADA721094 AMV721093:AMW721094 AWR721093:AWS721094 BGN721093:BGO721094 BQJ721093:BQK721094 CAF721093:CAG721094 CKB721093:CKC721094 CTX721093:CTY721094 DDT721093:DDU721094 DNP721093:DNQ721094 DXL721093:DXM721094 EHH721093:EHI721094 ERD721093:ERE721094 FAZ721093:FBA721094 FKV721093:FKW721094 FUR721093:FUS721094 GEN721093:GEO721094 GOJ721093:GOK721094 GYF721093:GYG721094 HIB721093:HIC721094 HRX721093:HRY721094 IBT721093:IBU721094 ILP721093:ILQ721094 IVL721093:IVM721094 JFH721093:JFI721094 JPD721093:JPE721094 JYZ721093:JZA721094 KIV721093:KIW721094 KSR721093:KSS721094 LCN721093:LCO721094 LMJ721093:LMK721094 LWF721093:LWG721094 MGB721093:MGC721094 MPX721093:MPY721094 MZT721093:MZU721094 NJP721093:NJQ721094 NTL721093:NTM721094 ODH721093:ODI721094 OND721093:ONE721094 OWZ721093:OXA721094 PGV721093:PGW721094 PQR721093:PQS721094 QAN721093:QAO721094 QKJ721093:QKK721094 QUF721093:QUG721094 REB721093:REC721094 RNX721093:RNY721094 RXT721093:RXU721094 SHP721093:SHQ721094 SRL721093:SRM721094 TBH721093:TBI721094 TLD721093:TLE721094 TUZ721093:TVA721094 UEV721093:UEW721094 UOR721093:UOS721094 UYN721093:UYO721094 VIJ721093:VIK721094 VSF721093:VSG721094 WCB721093:WCC721094 WLX721093:WLY721094 WVT721093:WVU721094 L786629:M786630 JH786629:JI786630 TD786629:TE786630 ACZ786629:ADA786630 AMV786629:AMW786630 AWR786629:AWS786630 BGN786629:BGO786630 BQJ786629:BQK786630 CAF786629:CAG786630 CKB786629:CKC786630 CTX786629:CTY786630 DDT786629:DDU786630 DNP786629:DNQ786630 DXL786629:DXM786630 EHH786629:EHI786630 ERD786629:ERE786630 FAZ786629:FBA786630 FKV786629:FKW786630 FUR786629:FUS786630 GEN786629:GEO786630 GOJ786629:GOK786630 GYF786629:GYG786630 HIB786629:HIC786630 HRX786629:HRY786630 IBT786629:IBU786630 ILP786629:ILQ786630 IVL786629:IVM786630 JFH786629:JFI786630 JPD786629:JPE786630 JYZ786629:JZA786630 KIV786629:KIW786630 KSR786629:KSS786630 LCN786629:LCO786630 LMJ786629:LMK786630 LWF786629:LWG786630 MGB786629:MGC786630 MPX786629:MPY786630 MZT786629:MZU786630 NJP786629:NJQ786630 NTL786629:NTM786630 ODH786629:ODI786630 OND786629:ONE786630 OWZ786629:OXA786630 PGV786629:PGW786630 PQR786629:PQS786630 QAN786629:QAO786630 QKJ786629:QKK786630 QUF786629:QUG786630 REB786629:REC786630 RNX786629:RNY786630 RXT786629:RXU786630 SHP786629:SHQ786630 SRL786629:SRM786630 TBH786629:TBI786630 TLD786629:TLE786630 TUZ786629:TVA786630 UEV786629:UEW786630 UOR786629:UOS786630 UYN786629:UYO786630 VIJ786629:VIK786630 VSF786629:VSG786630 WCB786629:WCC786630 WLX786629:WLY786630 WVT786629:WVU786630 L852165:M852166 JH852165:JI852166 TD852165:TE852166 ACZ852165:ADA852166 AMV852165:AMW852166 AWR852165:AWS852166 BGN852165:BGO852166 BQJ852165:BQK852166 CAF852165:CAG852166 CKB852165:CKC852166 CTX852165:CTY852166 DDT852165:DDU852166 DNP852165:DNQ852166 DXL852165:DXM852166 EHH852165:EHI852166 ERD852165:ERE852166 FAZ852165:FBA852166 FKV852165:FKW852166 FUR852165:FUS852166 GEN852165:GEO852166 GOJ852165:GOK852166 GYF852165:GYG852166 HIB852165:HIC852166 HRX852165:HRY852166 IBT852165:IBU852166 ILP852165:ILQ852166 IVL852165:IVM852166 JFH852165:JFI852166 JPD852165:JPE852166 JYZ852165:JZA852166 KIV852165:KIW852166 KSR852165:KSS852166 LCN852165:LCO852166 LMJ852165:LMK852166 LWF852165:LWG852166 MGB852165:MGC852166 MPX852165:MPY852166 MZT852165:MZU852166 NJP852165:NJQ852166 NTL852165:NTM852166 ODH852165:ODI852166 OND852165:ONE852166 OWZ852165:OXA852166 PGV852165:PGW852166 PQR852165:PQS852166 QAN852165:QAO852166 QKJ852165:QKK852166 QUF852165:QUG852166 REB852165:REC852166 RNX852165:RNY852166 RXT852165:RXU852166 SHP852165:SHQ852166 SRL852165:SRM852166 TBH852165:TBI852166 TLD852165:TLE852166 TUZ852165:TVA852166 UEV852165:UEW852166 UOR852165:UOS852166 UYN852165:UYO852166 VIJ852165:VIK852166 VSF852165:VSG852166 WCB852165:WCC852166 WLX852165:WLY852166 WVT852165:WVU852166 L917701:M917702 JH917701:JI917702 TD917701:TE917702 ACZ917701:ADA917702 AMV917701:AMW917702 AWR917701:AWS917702 BGN917701:BGO917702 BQJ917701:BQK917702 CAF917701:CAG917702 CKB917701:CKC917702 CTX917701:CTY917702 DDT917701:DDU917702 DNP917701:DNQ917702 DXL917701:DXM917702 EHH917701:EHI917702 ERD917701:ERE917702 FAZ917701:FBA917702 FKV917701:FKW917702 FUR917701:FUS917702 GEN917701:GEO917702 GOJ917701:GOK917702 GYF917701:GYG917702 HIB917701:HIC917702 HRX917701:HRY917702 IBT917701:IBU917702 ILP917701:ILQ917702 IVL917701:IVM917702 JFH917701:JFI917702 JPD917701:JPE917702 JYZ917701:JZA917702 KIV917701:KIW917702 KSR917701:KSS917702 LCN917701:LCO917702 LMJ917701:LMK917702 LWF917701:LWG917702 MGB917701:MGC917702 MPX917701:MPY917702 MZT917701:MZU917702 NJP917701:NJQ917702 NTL917701:NTM917702 ODH917701:ODI917702 OND917701:ONE917702 OWZ917701:OXA917702 PGV917701:PGW917702 PQR917701:PQS917702 QAN917701:QAO917702 QKJ917701:QKK917702 QUF917701:QUG917702 REB917701:REC917702 RNX917701:RNY917702 RXT917701:RXU917702 SHP917701:SHQ917702 SRL917701:SRM917702 TBH917701:TBI917702 TLD917701:TLE917702 TUZ917701:TVA917702 UEV917701:UEW917702 UOR917701:UOS917702 UYN917701:UYO917702 VIJ917701:VIK917702 VSF917701:VSG917702 WCB917701:WCC917702 WLX917701:WLY917702 WVT917701:WVU917702 L983237:M983238 JH983237:JI983238 TD983237:TE983238 ACZ983237:ADA983238 AMV983237:AMW983238 AWR983237:AWS983238 BGN983237:BGO983238 BQJ983237:BQK983238 CAF983237:CAG983238 CKB983237:CKC983238 CTX983237:CTY983238 DDT983237:DDU983238 DNP983237:DNQ983238 DXL983237:DXM983238 EHH983237:EHI983238 ERD983237:ERE983238 FAZ983237:FBA983238 FKV983237:FKW983238 FUR983237:FUS983238 GEN983237:GEO983238 GOJ983237:GOK983238 GYF983237:GYG983238 HIB983237:HIC983238 HRX983237:HRY983238 IBT983237:IBU983238 ILP983237:ILQ983238 IVL983237:IVM983238 JFH983237:JFI983238 JPD983237:JPE983238 JYZ983237:JZA983238 KIV983237:KIW983238 KSR983237:KSS983238 LCN983237:LCO983238 LMJ983237:LMK983238 LWF983237:LWG983238 MGB983237:MGC983238 MPX983237:MPY983238 MZT983237:MZU983238 NJP983237:NJQ983238 NTL983237:NTM983238 ODH983237:ODI983238 OND983237:ONE983238 OWZ983237:OXA983238 PGV983237:PGW983238 PQR983237:PQS983238 QAN983237:QAO983238 QKJ983237:QKK983238 QUF983237:QUG983238 REB983237:REC983238 RNX983237:RNY983238 RXT983237:RXU983238 SHP983237:SHQ983238 SRL983237:SRM983238 TBH983237:TBI983238 TLD983237:TLE983238 TUZ983237:TVA983238 UEV983237:UEW983238 UOR983237:UOS983238 UYN983237:UYO983238 VIJ983237:VIK983238 VSF983237:VSG983238 WCB983237:WCC983238 WLX983237:WLY983238 WVT983237:WVU983238 P216:Q217 JL216:JM217 TH216:TI217 ADD216:ADE217 AMZ216:ANA217 AWV216:AWW217 BGR216:BGS217 BQN216:BQO217 CAJ216:CAK217 CKF216:CKG217 CUB216:CUC217 DDX216:DDY217 DNT216:DNU217 DXP216:DXQ217 EHL216:EHM217 ERH216:ERI217 FBD216:FBE217 FKZ216:FLA217 FUV216:FUW217 GER216:GES217 GON216:GOO217 GYJ216:GYK217 HIF216:HIG217 HSB216:HSC217 IBX216:IBY217 ILT216:ILU217 IVP216:IVQ217 JFL216:JFM217 JPH216:JPI217 JZD216:JZE217 KIZ216:KJA217 KSV216:KSW217 LCR216:LCS217 LMN216:LMO217 LWJ216:LWK217 MGF216:MGG217 MQB216:MQC217 MZX216:MZY217 NJT216:NJU217 NTP216:NTQ217 ODL216:ODM217 ONH216:ONI217 OXD216:OXE217 PGZ216:PHA217 PQV216:PQW217 QAR216:QAS217 QKN216:QKO217 QUJ216:QUK217 REF216:REG217 ROB216:ROC217 RXX216:RXY217 SHT216:SHU217 SRP216:SRQ217 TBL216:TBM217 TLH216:TLI217 TVD216:TVE217 UEZ216:UFA217 UOV216:UOW217 UYR216:UYS217 VIN216:VIO217 VSJ216:VSK217 WCF216:WCG217 WMB216:WMC217 WVX216:WVY217 P65752:Q65753 JL65752:JM65753 TH65752:TI65753 ADD65752:ADE65753 AMZ65752:ANA65753 AWV65752:AWW65753 BGR65752:BGS65753 BQN65752:BQO65753 CAJ65752:CAK65753 CKF65752:CKG65753 CUB65752:CUC65753 DDX65752:DDY65753 DNT65752:DNU65753 DXP65752:DXQ65753 EHL65752:EHM65753 ERH65752:ERI65753 FBD65752:FBE65753 FKZ65752:FLA65753 FUV65752:FUW65753 GER65752:GES65753 GON65752:GOO65753 GYJ65752:GYK65753 HIF65752:HIG65753 HSB65752:HSC65753 IBX65752:IBY65753 ILT65752:ILU65753 IVP65752:IVQ65753 JFL65752:JFM65753 JPH65752:JPI65753 JZD65752:JZE65753 KIZ65752:KJA65753 KSV65752:KSW65753 LCR65752:LCS65753 LMN65752:LMO65753 LWJ65752:LWK65753 MGF65752:MGG65753 MQB65752:MQC65753 MZX65752:MZY65753 NJT65752:NJU65753 NTP65752:NTQ65753 ODL65752:ODM65753 ONH65752:ONI65753 OXD65752:OXE65753 PGZ65752:PHA65753 PQV65752:PQW65753 QAR65752:QAS65753 QKN65752:QKO65753 QUJ65752:QUK65753 REF65752:REG65753 ROB65752:ROC65753 RXX65752:RXY65753 SHT65752:SHU65753 SRP65752:SRQ65753 TBL65752:TBM65753 TLH65752:TLI65753 TVD65752:TVE65753 UEZ65752:UFA65753 UOV65752:UOW65753 UYR65752:UYS65753 VIN65752:VIO65753 VSJ65752:VSK65753 WCF65752:WCG65753 WMB65752:WMC65753 WVX65752:WVY65753 P131288:Q131289 JL131288:JM131289 TH131288:TI131289 ADD131288:ADE131289 AMZ131288:ANA131289 AWV131288:AWW131289 BGR131288:BGS131289 BQN131288:BQO131289 CAJ131288:CAK131289 CKF131288:CKG131289 CUB131288:CUC131289 DDX131288:DDY131289 DNT131288:DNU131289 DXP131288:DXQ131289 EHL131288:EHM131289 ERH131288:ERI131289 FBD131288:FBE131289 FKZ131288:FLA131289 FUV131288:FUW131289 GER131288:GES131289 GON131288:GOO131289 GYJ131288:GYK131289 HIF131288:HIG131289 HSB131288:HSC131289 IBX131288:IBY131289 ILT131288:ILU131289 IVP131288:IVQ131289 JFL131288:JFM131289 JPH131288:JPI131289 JZD131288:JZE131289 KIZ131288:KJA131289 KSV131288:KSW131289 LCR131288:LCS131289 LMN131288:LMO131289 LWJ131288:LWK131289 MGF131288:MGG131289 MQB131288:MQC131289 MZX131288:MZY131289 NJT131288:NJU131289 NTP131288:NTQ131289 ODL131288:ODM131289 ONH131288:ONI131289 OXD131288:OXE131289 PGZ131288:PHA131289 PQV131288:PQW131289 QAR131288:QAS131289 QKN131288:QKO131289 QUJ131288:QUK131289 REF131288:REG131289 ROB131288:ROC131289 RXX131288:RXY131289 SHT131288:SHU131289 SRP131288:SRQ131289 TBL131288:TBM131289 TLH131288:TLI131289 TVD131288:TVE131289 UEZ131288:UFA131289 UOV131288:UOW131289 UYR131288:UYS131289 VIN131288:VIO131289 VSJ131288:VSK131289 WCF131288:WCG131289 WMB131288:WMC131289 WVX131288:WVY131289 P196824:Q196825 JL196824:JM196825 TH196824:TI196825 ADD196824:ADE196825 AMZ196824:ANA196825 AWV196824:AWW196825 BGR196824:BGS196825 BQN196824:BQO196825 CAJ196824:CAK196825 CKF196824:CKG196825 CUB196824:CUC196825 DDX196824:DDY196825 DNT196824:DNU196825 DXP196824:DXQ196825 EHL196824:EHM196825 ERH196824:ERI196825 FBD196824:FBE196825 FKZ196824:FLA196825 FUV196824:FUW196825 GER196824:GES196825 GON196824:GOO196825 GYJ196824:GYK196825 HIF196824:HIG196825 HSB196824:HSC196825 IBX196824:IBY196825 ILT196824:ILU196825 IVP196824:IVQ196825 JFL196824:JFM196825 JPH196824:JPI196825 JZD196824:JZE196825 KIZ196824:KJA196825 KSV196824:KSW196825 LCR196824:LCS196825 LMN196824:LMO196825 LWJ196824:LWK196825 MGF196824:MGG196825 MQB196824:MQC196825 MZX196824:MZY196825 NJT196824:NJU196825 NTP196824:NTQ196825 ODL196824:ODM196825 ONH196824:ONI196825 OXD196824:OXE196825 PGZ196824:PHA196825 PQV196824:PQW196825 QAR196824:QAS196825 QKN196824:QKO196825 QUJ196824:QUK196825 REF196824:REG196825 ROB196824:ROC196825 RXX196824:RXY196825 SHT196824:SHU196825 SRP196824:SRQ196825 TBL196824:TBM196825 TLH196824:TLI196825 TVD196824:TVE196825 UEZ196824:UFA196825 UOV196824:UOW196825 UYR196824:UYS196825 VIN196824:VIO196825 VSJ196824:VSK196825 WCF196824:WCG196825 WMB196824:WMC196825 WVX196824:WVY196825 P262360:Q262361 JL262360:JM262361 TH262360:TI262361 ADD262360:ADE262361 AMZ262360:ANA262361 AWV262360:AWW262361 BGR262360:BGS262361 BQN262360:BQO262361 CAJ262360:CAK262361 CKF262360:CKG262361 CUB262360:CUC262361 DDX262360:DDY262361 DNT262360:DNU262361 DXP262360:DXQ262361 EHL262360:EHM262361 ERH262360:ERI262361 FBD262360:FBE262361 FKZ262360:FLA262361 FUV262360:FUW262361 GER262360:GES262361 GON262360:GOO262361 GYJ262360:GYK262361 HIF262360:HIG262361 HSB262360:HSC262361 IBX262360:IBY262361 ILT262360:ILU262361 IVP262360:IVQ262361 JFL262360:JFM262361 JPH262360:JPI262361 JZD262360:JZE262361 KIZ262360:KJA262361 KSV262360:KSW262361 LCR262360:LCS262361 LMN262360:LMO262361 LWJ262360:LWK262361 MGF262360:MGG262361 MQB262360:MQC262361 MZX262360:MZY262361 NJT262360:NJU262361 NTP262360:NTQ262361 ODL262360:ODM262361 ONH262360:ONI262361 OXD262360:OXE262361 PGZ262360:PHA262361 PQV262360:PQW262361 QAR262360:QAS262361 QKN262360:QKO262361 QUJ262360:QUK262361 REF262360:REG262361 ROB262360:ROC262361 RXX262360:RXY262361 SHT262360:SHU262361 SRP262360:SRQ262361 TBL262360:TBM262361 TLH262360:TLI262361 TVD262360:TVE262361 UEZ262360:UFA262361 UOV262360:UOW262361 UYR262360:UYS262361 VIN262360:VIO262361 VSJ262360:VSK262361 WCF262360:WCG262361 WMB262360:WMC262361 WVX262360:WVY262361 P327896:Q327897 JL327896:JM327897 TH327896:TI327897 ADD327896:ADE327897 AMZ327896:ANA327897 AWV327896:AWW327897 BGR327896:BGS327897 BQN327896:BQO327897 CAJ327896:CAK327897 CKF327896:CKG327897 CUB327896:CUC327897 DDX327896:DDY327897 DNT327896:DNU327897 DXP327896:DXQ327897 EHL327896:EHM327897 ERH327896:ERI327897 FBD327896:FBE327897 FKZ327896:FLA327897 FUV327896:FUW327897 GER327896:GES327897 GON327896:GOO327897 GYJ327896:GYK327897 HIF327896:HIG327897 HSB327896:HSC327897 IBX327896:IBY327897 ILT327896:ILU327897 IVP327896:IVQ327897 JFL327896:JFM327897 JPH327896:JPI327897 JZD327896:JZE327897 KIZ327896:KJA327897 KSV327896:KSW327897 LCR327896:LCS327897 LMN327896:LMO327897 LWJ327896:LWK327897 MGF327896:MGG327897 MQB327896:MQC327897 MZX327896:MZY327897 NJT327896:NJU327897 NTP327896:NTQ327897 ODL327896:ODM327897 ONH327896:ONI327897 OXD327896:OXE327897 PGZ327896:PHA327897 PQV327896:PQW327897 QAR327896:QAS327897 QKN327896:QKO327897 QUJ327896:QUK327897 REF327896:REG327897 ROB327896:ROC327897 RXX327896:RXY327897 SHT327896:SHU327897 SRP327896:SRQ327897 TBL327896:TBM327897 TLH327896:TLI327897 TVD327896:TVE327897 UEZ327896:UFA327897 UOV327896:UOW327897 UYR327896:UYS327897 VIN327896:VIO327897 VSJ327896:VSK327897 WCF327896:WCG327897 WMB327896:WMC327897 WVX327896:WVY327897 P393432:Q393433 JL393432:JM393433 TH393432:TI393433 ADD393432:ADE393433 AMZ393432:ANA393433 AWV393432:AWW393433 BGR393432:BGS393433 BQN393432:BQO393433 CAJ393432:CAK393433 CKF393432:CKG393433 CUB393432:CUC393433 DDX393432:DDY393433 DNT393432:DNU393433 DXP393432:DXQ393433 EHL393432:EHM393433 ERH393432:ERI393433 FBD393432:FBE393433 FKZ393432:FLA393433 FUV393432:FUW393433 GER393432:GES393433 GON393432:GOO393433 GYJ393432:GYK393433 HIF393432:HIG393433 HSB393432:HSC393433 IBX393432:IBY393433 ILT393432:ILU393433 IVP393432:IVQ393433 JFL393432:JFM393433 JPH393432:JPI393433 JZD393432:JZE393433 KIZ393432:KJA393433 KSV393432:KSW393433 LCR393432:LCS393433 LMN393432:LMO393433 LWJ393432:LWK393433 MGF393432:MGG393433 MQB393432:MQC393433 MZX393432:MZY393433 NJT393432:NJU393433 NTP393432:NTQ393433 ODL393432:ODM393433 ONH393432:ONI393433 OXD393432:OXE393433 PGZ393432:PHA393433 PQV393432:PQW393433 QAR393432:QAS393433 QKN393432:QKO393433 QUJ393432:QUK393433 REF393432:REG393433 ROB393432:ROC393433 RXX393432:RXY393433 SHT393432:SHU393433 SRP393432:SRQ393433 TBL393432:TBM393433 TLH393432:TLI393433 TVD393432:TVE393433 UEZ393432:UFA393433 UOV393432:UOW393433 UYR393432:UYS393433 VIN393432:VIO393433 VSJ393432:VSK393433 WCF393432:WCG393433 WMB393432:WMC393433 WVX393432:WVY393433 P458968:Q458969 JL458968:JM458969 TH458968:TI458969 ADD458968:ADE458969 AMZ458968:ANA458969 AWV458968:AWW458969 BGR458968:BGS458969 BQN458968:BQO458969 CAJ458968:CAK458969 CKF458968:CKG458969 CUB458968:CUC458969 DDX458968:DDY458969 DNT458968:DNU458969 DXP458968:DXQ458969 EHL458968:EHM458969 ERH458968:ERI458969 FBD458968:FBE458969 FKZ458968:FLA458969 FUV458968:FUW458969 GER458968:GES458969 GON458968:GOO458969 GYJ458968:GYK458969 HIF458968:HIG458969 HSB458968:HSC458969 IBX458968:IBY458969 ILT458968:ILU458969 IVP458968:IVQ458969 JFL458968:JFM458969 JPH458968:JPI458969 JZD458968:JZE458969 KIZ458968:KJA458969 KSV458968:KSW458969 LCR458968:LCS458969 LMN458968:LMO458969 LWJ458968:LWK458969 MGF458968:MGG458969 MQB458968:MQC458969 MZX458968:MZY458969 NJT458968:NJU458969 NTP458968:NTQ458969 ODL458968:ODM458969 ONH458968:ONI458969 OXD458968:OXE458969 PGZ458968:PHA458969 PQV458968:PQW458969 QAR458968:QAS458969 QKN458968:QKO458969 QUJ458968:QUK458969 REF458968:REG458969 ROB458968:ROC458969 RXX458968:RXY458969 SHT458968:SHU458969 SRP458968:SRQ458969 TBL458968:TBM458969 TLH458968:TLI458969 TVD458968:TVE458969 UEZ458968:UFA458969 UOV458968:UOW458969 UYR458968:UYS458969 VIN458968:VIO458969 VSJ458968:VSK458969 WCF458968:WCG458969 WMB458968:WMC458969 WVX458968:WVY458969 P524504:Q524505 JL524504:JM524505 TH524504:TI524505 ADD524504:ADE524505 AMZ524504:ANA524505 AWV524504:AWW524505 BGR524504:BGS524505 BQN524504:BQO524505 CAJ524504:CAK524505 CKF524504:CKG524505 CUB524504:CUC524505 DDX524504:DDY524505 DNT524504:DNU524505 DXP524504:DXQ524505 EHL524504:EHM524505 ERH524504:ERI524505 FBD524504:FBE524505 FKZ524504:FLA524505 FUV524504:FUW524505 GER524504:GES524505 GON524504:GOO524505 GYJ524504:GYK524505 HIF524504:HIG524505 HSB524504:HSC524505 IBX524504:IBY524505 ILT524504:ILU524505 IVP524504:IVQ524505 JFL524504:JFM524505 JPH524504:JPI524505 JZD524504:JZE524505 KIZ524504:KJA524505 KSV524504:KSW524505 LCR524504:LCS524505 LMN524504:LMO524505 LWJ524504:LWK524505 MGF524504:MGG524505 MQB524504:MQC524505 MZX524504:MZY524505 NJT524504:NJU524505 NTP524504:NTQ524505 ODL524504:ODM524505 ONH524504:ONI524505 OXD524504:OXE524505 PGZ524504:PHA524505 PQV524504:PQW524505 QAR524504:QAS524505 QKN524504:QKO524505 QUJ524504:QUK524505 REF524504:REG524505 ROB524504:ROC524505 RXX524504:RXY524505 SHT524504:SHU524505 SRP524504:SRQ524505 TBL524504:TBM524505 TLH524504:TLI524505 TVD524504:TVE524505 UEZ524504:UFA524505 UOV524504:UOW524505 UYR524504:UYS524505 VIN524504:VIO524505 VSJ524504:VSK524505 WCF524504:WCG524505 WMB524504:WMC524505 WVX524504:WVY524505 P590040:Q590041 JL590040:JM590041 TH590040:TI590041 ADD590040:ADE590041 AMZ590040:ANA590041 AWV590040:AWW590041 BGR590040:BGS590041 BQN590040:BQO590041 CAJ590040:CAK590041 CKF590040:CKG590041 CUB590040:CUC590041 DDX590040:DDY590041 DNT590040:DNU590041 DXP590040:DXQ590041 EHL590040:EHM590041 ERH590040:ERI590041 FBD590040:FBE590041 FKZ590040:FLA590041 FUV590040:FUW590041 GER590040:GES590041 GON590040:GOO590041 GYJ590040:GYK590041 HIF590040:HIG590041 HSB590040:HSC590041 IBX590040:IBY590041 ILT590040:ILU590041 IVP590040:IVQ590041 JFL590040:JFM590041 JPH590040:JPI590041 JZD590040:JZE590041 KIZ590040:KJA590041 KSV590040:KSW590041 LCR590040:LCS590041 LMN590040:LMO590041 LWJ590040:LWK590041 MGF590040:MGG590041 MQB590040:MQC590041 MZX590040:MZY590041 NJT590040:NJU590041 NTP590040:NTQ590041 ODL590040:ODM590041 ONH590040:ONI590041 OXD590040:OXE590041 PGZ590040:PHA590041 PQV590040:PQW590041 QAR590040:QAS590041 QKN590040:QKO590041 QUJ590040:QUK590041 REF590040:REG590041 ROB590040:ROC590041 RXX590040:RXY590041 SHT590040:SHU590041 SRP590040:SRQ590041 TBL590040:TBM590041 TLH590040:TLI590041 TVD590040:TVE590041 UEZ590040:UFA590041 UOV590040:UOW590041 UYR590040:UYS590041 VIN590040:VIO590041 VSJ590040:VSK590041 WCF590040:WCG590041 WMB590040:WMC590041 WVX590040:WVY590041 P655576:Q655577 JL655576:JM655577 TH655576:TI655577 ADD655576:ADE655577 AMZ655576:ANA655577 AWV655576:AWW655577 BGR655576:BGS655577 BQN655576:BQO655577 CAJ655576:CAK655577 CKF655576:CKG655577 CUB655576:CUC655577 DDX655576:DDY655577 DNT655576:DNU655577 DXP655576:DXQ655577 EHL655576:EHM655577 ERH655576:ERI655577 FBD655576:FBE655577 FKZ655576:FLA655577 FUV655576:FUW655577 GER655576:GES655577 GON655576:GOO655577 GYJ655576:GYK655577 HIF655576:HIG655577 HSB655576:HSC655577 IBX655576:IBY655577 ILT655576:ILU655577 IVP655576:IVQ655577 JFL655576:JFM655577 JPH655576:JPI655577 JZD655576:JZE655577 KIZ655576:KJA655577 KSV655576:KSW655577 LCR655576:LCS655577 LMN655576:LMO655577 LWJ655576:LWK655577 MGF655576:MGG655577 MQB655576:MQC655577 MZX655576:MZY655577 NJT655576:NJU655577 NTP655576:NTQ655577 ODL655576:ODM655577 ONH655576:ONI655577 OXD655576:OXE655577 PGZ655576:PHA655577 PQV655576:PQW655577 QAR655576:QAS655577 QKN655576:QKO655577 QUJ655576:QUK655577 REF655576:REG655577 ROB655576:ROC655577 RXX655576:RXY655577 SHT655576:SHU655577 SRP655576:SRQ655577 TBL655576:TBM655577 TLH655576:TLI655577 TVD655576:TVE655577 UEZ655576:UFA655577 UOV655576:UOW655577 UYR655576:UYS655577 VIN655576:VIO655577 VSJ655576:VSK655577 WCF655576:WCG655577 WMB655576:WMC655577 WVX655576:WVY655577 P721112:Q721113 JL721112:JM721113 TH721112:TI721113 ADD721112:ADE721113 AMZ721112:ANA721113 AWV721112:AWW721113 BGR721112:BGS721113 BQN721112:BQO721113 CAJ721112:CAK721113 CKF721112:CKG721113 CUB721112:CUC721113 DDX721112:DDY721113 DNT721112:DNU721113 DXP721112:DXQ721113 EHL721112:EHM721113 ERH721112:ERI721113 FBD721112:FBE721113 FKZ721112:FLA721113 FUV721112:FUW721113 GER721112:GES721113 GON721112:GOO721113 GYJ721112:GYK721113 HIF721112:HIG721113 HSB721112:HSC721113 IBX721112:IBY721113 ILT721112:ILU721113 IVP721112:IVQ721113 JFL721112:JFM721113 JPH721112:JPI721113 JZD721112:JZE721113 KIZ721112:KJA721113 KSV721112:KSW721113 LCR721112:LCS721113 LMN721112:LMO721113 LWJ721112:LWK721113 MGF721112:MGG721113 MQB721112:MQC721113 MZX721112:MZY721113 NJT721112:NJU721113 NTP721112:NTQ721113 ODL721112:ODM721113 ONH721112:ONI721113 OXD721112:OXE721113 PGZ721112:PHA721113 PQV721112:PQW721113 QAR721112:QAS721113 QKN721112:QKO721113 QUJ721112:QUK721113 REF721112:REG721113 ROB721112:ROC721113 RXX721112:RXY721113 SHT721112:SHU721113 SRP721112:SRQ721113 TBL721112:TBM721113 TLH721112:TLI721113 TVD721112:TVE721113 UEZ721112:UFA721113 UOV721112:UOW721113 UYR721112:UYS721113 VIN721112:VIO721113 VSJ721112:VSK721113 WCF721112:WCG721113 WMB721112:WMC721113 WVX721112:WVY721113 P786648:Q786649 JL786648:JM786649 TH786648:TI786649 ADD786648:ADE786649 AMZ786648:ANA786649 AWV786648:AWW786649 BGR786648:BGS786649 BQN786648:BQO786649 CAJ786648:CAK786649 CKF786648:CKG786649 CUB786648:CUC786649 DDX786648:DDY786649 DNT786648:DNU786649 DXP786648:DXQ786649 EHL786648:EHM786649 ERH786648:ERI786649 FBD786648:FBE786649 FKZ786648:FLA786649 FUV786648:FUW786649 GER786648:GES786649 GON786648:GOO786649 GYJ786648:GYK786649 HIF786648:HIG786649 HSB786648:HSC786649 IBX786648:IBY786649 ILT786648:ILU786649 IVP786648:IVQ786649 JFL786648:JFM786649 JPH786648:JPI786649 JZD786648:JZE786649 KIZ786648:KJA786649 KSV786648:KSW786649 LCR786648:LCS786649 LMN786648:LMO786649 LWJ786648:LWK786649 MGF786648:MGG786649 MQB786648:MQC786649 MZX786648:MZY786649 NJT786648:NJU786649 NTP786648:NTQ786649 ODL786648:ODM786649 ONH786648:ONI786649 OXD786648:OXE786649 PGZ786648:PHA786649 PQV786648:PQW786649 QAR786648:QAS786649 QKN786648:QKO786649 QUJ786648:QUK786649 REF786648:REG786649 ROB786648:ROC786649 RXX786648:RXY786649 SHT786648:SHU786649 SRP786648:SRQ786649 TBL786648:TBM786649 TLH786648:TLI786649 TVD786648:TVE786649 UEZ786648:UFA786649 UOV786648:UOW786649 UYR786648:UYS786649 VIN786648:VIO786649 VSJ786648:VSK786649 WCF786648:WCG786649 WMB786648:WMC786649 WVX786648:WVY786649 P852184:Q852185 JL852184:JM852185 TH852184:TI852185 ADD852184:ADE852185 AMZ852184:ANA852185 AWV852184:AWW852185 BGR852184:BGS852185 BQN852184:BQO852185 CAJ852184:CAK852185 CKF852184:CKG852185 CUB852184:CUC852185 DDX852184:DDY852185 DNT852184:DNU852185 DXP852184:DXQ852185 EHL852184:EHM852185 ERH852184:ERI852185 FBD852184:FBE852185 FKZ852184:FLA852185 FUV852184:FUW852185 GER852184:GES852185 GON852184:GOO852185 GYJ852184:GYK852185 HIF852184:HIG852185 HSB852184:HSC852185 IBX852184:IBY852185 ILT852184:ILU852185 IVP852184:IVQ852185 JFL852184:JFM852185 JPH852184:JPI852185 JZD852184:JZE852185 KIZ852184:KJA852185 KSV852184:KSW852185 LCR852184:LCS852185 LMN852184:LMO852185 LWJ852184:LWK852185 MGF852184:MGG852185 MQB852184:MQC852185 MZX852184:MZY852185 NJT852184:NJU852185 NTP852184:NTQ852185 ODL852184:ODM852185 ONH852184:ONI852185 OXD852184:OXE852185 PGZ852184:PHA852185 PQV852184:PQW852185 QAR852184:QAS852185 QKN852184:QKO852185 QUJ852184:QUK852185 REF852184:REG852185 ROB852184:ROC852185 RXX852184:RXY852185 SHT852184:SHU852185 SRP852184:SRQ852185 TBL852184:TBM852185 TLH852184:TLI852185 TVD852184:TVE852185 UEZ852184:UFA852185 UOV852184:UOW852185 UYR852184:UYS852185 VIN852184:VIO852185 VSJ852184:VSK852185 WCF852184:WCG852185 WMB852184:WMC852185 WVX852184:WVY852185 P917720:Q917721 JL917720:JM917721 TH917720:TI917721 ADD917720:ADE917721 AMZ917720:ANA917721 AWV917720:AWW917721 BGR917720:BGS917721 BQN917720:BQO917721 CAJ917720:CAK917721 CKF917720:CKG917721 CUB917720:CUC917721 DDX917720:DDY917721 DNT917720:DNU917721 DXP917720:DXQ917721 EHL917720:EHM917721 ERH917720:ERI917721 FBD917720:FBE917721 FKZ917720:FLA917721 FUV917720:FUW917721 GER917720:GES917721 GON917720:GOO917721 GYJ917720:GYK917721 HIF917720:HIG917721 HSB917720:HSC917721 IBX917720:IBY917721 ILT917720:ILU917721 IVP917720:IVQ917721 JFL917720:JFM917721 JPH917720:JPI917721 JZD917720:JZE917721 KIZ917720:KJA917721 KSV917720:KSW917721 LCR917720:LCS917721 LMN917720:LMO917721 LWJ917720:LWK917721 MGF917720:MGG917721 MQB917720:MQC917721 MZX917720:MZY917721 NJT917720:NJU917721 NTP917720:NTQ917721 ODL917720:ODM917721 ONH917720:ONI917721 OXD917720:OXE917721 PGZ917720:PHA917721 PQV917720:PQW917721 QAR917720:QAS917721 QKN917720:QKO917721 QUJ917720:QUK917721 REF917720:REG917721 ROB917720:ROC917721 RXX917720:RXY917721 SHT917720:SHU917721 SRP917720:SRQ917721 TBL917720:TBM917721 TLH917720:TLI917721 TVD917720:TVE917721 UEZ917720:UFA917721 UOV917720:UOW917721 UYR917720:UYS917721 VIN917720:VIO917721 VSJ917720:VSK917721 WCF917720:WCG917721 WMB917720:WMC917721 WVX917720:WVY917721 P983256:Q983257 JL983256:JM983257 TH983256:TI983257 ADD983256:ADE983257 AMZ983256:ANA983257 AWV983256:AWW983257 BGR983256:BGS983257 BQN983256:BQO983257 CAJ983256:CAK983257 CKF983256:CKG983257 CUB983256:CUC983257 DDX983256:DDY983257 DNT983256:DNU983257 DXP983256:DXQ983257 EHL983256:EHM983257 ERH983256:ERI983257 FBD983256:FBE983257 FKZ983256:FLA983257 FUV983256:FUW983257 GER983256:GES983257 GON983256:GOO983257 GYJ983256:GYK983257 HIF983256:HIG983257 HSB983256:HSC983257 IBX983256:IBY983257 ILT983256:ILU983257 IVP983256:IVQ983257 JFL983256:JFM983257 JPH983256:JPI983257 JZD983256:JZE983257 KIZ983256:KJA983257 KSV983256:KSW983257 LCR983256:LCS983257 LMN983256:LMO983257 LWJ983256:LWK983257 MGF983256:MGG983257 MQB983256:MQC983257 MZX983256:MZY983257 NJT983256:NJU983257 NTP983256:NTQ983257 ODL983256:ODM983257 ONH983256:ONI983257 OXD983256:OXE983257 PGZ983256:PHA983257 PQV983256:PQW983257 QAR983256:QAS983257 QKN983256:QKO983257 QUJ983256:QUK983257 REF983256:REG983257 ROB983256:ROC983257 RXX983256:RXY983257 SHT983256:SHU983257 SRP983256:SRQ983257 TBL983256:TBM983257 TLH983256:TLI983257 TVD983256:TVE983257 UEZ983256:UFA983257 UOV983256:UOW983257 UYR983256:UYS983257 VIN983256:VIO983257 VSJ983256:VSK983257 WCF983256:WCG983257 WMB983256:WMC983257 WVX983256:WVY983257 S197:S198 JO197:JO198 TK197:TK198 ADG197:ADG198 ANC197:ANC198 AWY197:AWY198 BGU197:BGU198 BQQ197:BQQ198 CAM197:CAM198 CKI197:CKI198 CUE197:CUE198 DEA197:DEA198 DNW197:DNW198 DXS197:DXS198 EHO197:EHO198 ERK197:ERK198 FBG197:FBG198 FLC197:FLC198 FUY197:FUY198 GEU197:GEU198 GOQ197:GOQ198 GYM197:GYM198 HII197:HII198 HSE197:HSE198 ICA197:ICA198 ILW197:ILW198 IVS197:IVS198 JFO197:JFO198 JPK197:JPK198 JZG197:JZG198 KJC197:KJC198 KSY197:KSY198 LCU197:LCU198 LMQ197:LMQ198 LWM197:LWM198 MGI197:MGI198 MQE197:MQE198 NAA197:NAA198 NJW197:NJW198 NTS197:NTS198 ODO197:ODO198 ONK197:ONK198 OXG197:OXG198 PHC197:PHC198 PQY197:PQY198 QAU197:QAU198 QKQ197:QKQ198 QUM197:QUM198 REI197:REI198 ROE197:ROE198 RYA197:RYA198 SHW197:SHW198 SRS197:SRS198 TBO197:TBO198 TLK197:TLK198 TVG197:TVG198 UFC197:UFC198 UOY197:UOY198 UYU197:UYU198 VIQ197:VIQ198 VSM197:VSM198 WCI197:WCI198 WME197:WME198 WWA197:WWA198 S65733:S65734 JO65733:JO65734 TK65733:TK65734 ADG65733:ADG65734 ANC65733:ANC65734 AWY65733:AWY65734 BGU65733:BGU65734 BQQ65733:BQQ65734 CAM65733:CAM65734 CKI65733:CKI65734 CUE65733:CUE65734 DEA65733:DEA65734 DNW65733:DNW65734 DXS65733:DXS65734 EHO65733:EHO65734 ERK65733:ERK65734 FBG65733:FBG65734 FLC65733:FLC65734 FUY65733:FUY65734 GEU65733:GEU65734 GOQ65733:GOQ65734 GYM65733:GYM65734 HII65733:HII65734 HSE65733:HSE65734 ICA65733:ICA65734 ILW65733:ILW65734 IVS65733:IVS65734 JFO65733:JFO65734 JPK65733:JPK65734 JZG65733:JZG65734 KJC65733:KJC65734 KSY65733:KSY65734 LCU65733:LCU65734 LMQ65733:LMQ65734 LWM65733:LWM65734 MGI65733:MGI65734 MQE65733:MQE65734 NAA65733:NAA65734 NJW65733:NJW65734 NTS65733:NTS65734 ODO65733:ODO65734 ONK65733:ONK65734 OXG65733:OXG65734 PHC65733:PHC65734 PQY65733:PQY65734 QAU65733:QAU65734 QKQ65733:QKQ65734 QUM65733:QUM65734 REI65733:REI65734 ROE65733:ROE65734 RYA65733:RYA65734 SHW65733:SHW65734 SRS65733:SRS65734 TBO65733:TBO65734 TLK65733:TLK65734 TVG65733:TVG65734 UFC65733:UFC65734 UOY65733:UOY65734 UYU65733:UYU65734 VIQ65733:VIQ65734 VSM65733:VSM65734 WCI65733:WCI65734 WME65733:WME65734 WWA65733:WWA65734 S131269:S131270 JO131269:JO131270 TK131269:TK131270 ADG131269:ADG131270 ANC131269:ANC131270 AWY131269:AWY131270 BGU131269:BGU131270 BQQ131269:BQQ131270 CAM131269:CAM131270 CKI131269:CKI131270 CUE131269:CUE131270 DEA131269:DEA131270 DNW131269:DNW131270 DXS131269:DXS131270 EHO131269:EHO131270 ERK131269:ERK131270 FBG131269:FBG131270 FLC131269:FLC131270 FUY131269:FUY131270 GEU131269:GEU131270 GOQ131269:GOQ131270 GYM131269:GYM131270 HII131269:HII131270 HSE131269:HSE131270 ICA131269:ICA131270 ILW131269:ILW131270 IVS131269:IVS131270 JFO131269:JFO131270 JPK131269:JPK131270 JZG131269:JZG131270 KJC131269:KJC131270 KSY131269:KSY131270 LCU131269:LCU131270 LMQ131269:LMQ131270 LWM131269:LWM131270 MGI131269:MGI131270 MQE131269:MQE131270 NAA131269:NAA131270 NJW131269:NJW131270 NTS131269:NTS131270 ODO131269:ODO131270 ONK131269:ONK131270 OXG131269:OXG131270 PHC131269:PHC131270 PQY131269:PQY131270 QAU131269:QAU131270 QKQ131269:QKQ131270 QUM131269:QUM131270 REI131269:REI131270 ROE131269:ROE131270 RYA131269:RYA131270 SHW131269:SHW131270 SRS131269:SRS131270 TBO131269:TBO131270 TLK131269:TLK131270 TVG131269:TVG131270 UFC131269:UFC131270 UOY131269:UOY131270 UYU131269:UYU131270 VIQ131269:VIQ131270 VSM131269:VSM131270 WCI131269:WCI131270 WME131269:WME131270 WWA131269:WWA131270 S196805:S196806 JO196805:JO196806 TK196805:TK196806 ADG196805:ADG196806 ANC196805:ANC196806 AWY196805:AWY196806 BGU196805:BGU196806 BQQ196805:BQQ196806 CAM196805:CAM196806 CKI196805:CKI196806 CUE196805:CUE196806 DEA196805:DEA196806 DNW196805:DNW196806 DXS196805:DXS196806 EHO196805:EHO196806 ERK196805:ERK196806 FBG196805:FBG196806 FLC196805:FLC196806 FUY196805:FUY196806 GEU196805:GEU196806 GOQ196805:GOQ196806 GYM196805:GYM196806 HII196805:HII196806 HSE196805:HSE196806 ICA196805:ICA196806 ILW196805:ILW196806 IVS196805:IVS196806 JFO196805:JFO196806 JPK196805:JPK196806 JZG196805:JZG196806 KJC196805:KJC196806 KSY196805:KSY196806 LCU196805:LCU196806 LMQ196805:LMQ196806 LWM196805:LWM196806 MGI196805:MGI196806 MQE196805:MQE196806 NAA196805:NAA196806 NJW196805:NJW196806 NTS196805:NTS196806 ODO196805:ODO196806 ONK196805:ONK196806 OXG196805:OXG196806 PHC196805:PHC196806 PQY196805:PQY196806 QAU196805:QAU196806 QKQ196805:QKQ196806 QUM196805:QUM196806 REI196805:REI196806 ROE196805:ROE196806 RYA196805:RYA196806 SHW196805:SHW196806 SRS196805:SRS196806 TBO196805:TBO196806 TLK196805:TLK196806 TVG196805:TVG196806 UFC196805:UFC196806 UOY196805:UOY196806 UYU196805:UYU196806 VIQ196805:VIQ196806 VSM196805:VSM196806 WCI196805:WCI196806 WME196805:WME196806 WWA196805:WWA196806 S262341:S262342 JO262341:JO262342 TK262341:TK262342 ADG262341:ADG262342 ANC262341:ANC262342 AWY262341:AWY262342 BGU262341:BGU262342 BQQ262341:BQQ262342 CAM262341:CAM262342 CKI262341:CKI262342 CUE262341:CUE262342 DEA262341:DEA262342 DNW262341:DNW262342 DXS262341:DXS262342 EHO262341:EHO262342 ERK262341:ERK262342 FBG262341:FBG262342 FLC262341:FLC262342 FUY262341:FUY262342 GEU262341:GEU262342 GOQ262341:GOQ262342 GYM262341:GYM262342 HII262341:HII262342 HSE262341:HSE262342 ICA262341:ICA262342 ILW262341:ILW262342 IVS262341:IVS262342 JFO262341:JFO262342 JPK262341:JPK262342 JZG262341:JZG262342 KJC262341:KJC262342 KSY262341:KSY262342 LCU262341:LCU262342 LMQ262341:LMQ262342 LWM262341:LWM262342 MGI262341:MGI262342 MQE262341:MQE262342 NAA262341:NAA262342 NJW262341:NJW262342 NTS262341:NTS262342 ODO262341:ODO262342 ONK262341:ONK262342 OXG262341:OXG262342 PHC262341:PHC262342 PQY262341:PQY262342 QAU262341:QAU262342 QKQ262341:QKQ262342 QUM262341:QUM262342 REI262341:REI262342 ROE262341:ROE262342 RYA262341:RYA262342 SHW262341:SHW262342 SRS262341:SRS262342 TBO262341:TBO262342 TLK262341:TLK262342 TVG262341:TVG262342 UFC262341:UFC262342 UOY262341:UOY262342 UYU262341:UYU262342 VIQ262341:VIQ262342 VSM262341:VSM262342 WCI262341:WCI262342 WME262341:WME262342 WWA262341:WWA262342 S327877:S327878 JO327877:JO327878 TK327877:TK327878 ADG327877:ADG327878 ANC327877:ANC327878 AWY327877:AWY327878 BGU327877:BGU327878 BQQ327877:BQQ327878 CAM327877:CAM327878 CKI327877:CKI327878 CUE327877:CUE327878 DEA327877:DEA327878 DNW327877:DNW327878 DXS327877:DXS327878 EHO327877:EHO327878 ERK327877:ERK327878 FBG327877:FBG327878 FLC327877:FLC327878 FUY327877:FUY327878 GEU327877:GEU327878 GOQ327877:GOQ327878 GYM327877:GYM327878 HII327877:HII327878 HSE327877:HSE327878 ICA327877:ICA327878 ILW327877:ILW327878 IVS327877:IVS327878 JFO327877:JFO327878 JPK327877:JPK327878 JZG327877:JZG327878 KJC327877:KJC327878 KSY327877:KSY327878 LCU327877:LCU327878 LMQ327877:LMQ327878 LWM327877:LWM327878 MGI327877:MGI327878 MQE327877:MQE327878 NAA327877:NAA327878 NJW327877:NJW327878 NTS327877:NTS327878 ODO327877:ODO327878 ONK327877:ONK327878 OXG327877:OXG327878 PHC327877:PHC327878 PQY327877:PQY327878 QAU327877:QAU327878 QKQ327877:QKQ327878 QUM327877:QUM327878 REI327877:REI327878 ROE327877:ROE327878 RYA327877:RYA327878 SHW327877:SHW327878 SRS327877:SRS327878 TBO327877:TBO327878 TLK327877:TLK327878 TVG327877:TVG327878 UFC327877:UFC327878 UOY327877:UOY327878 UYU327877:UYU327878 VIQ327877:VIQ327878 VSM327877:VSM327878 WCI327877:WCI327878 WME327877:WME327878 WWA327877:WWA327878 S393413:S393414 JO393413:JO393414 TK393413:TK393414 ADG393413:ADG393414 ANC393413:ANC393414 AWY393413:AWY393414 BGU393413:BGU393414 BQQ393413:BQQ393414 CAM393413:CAM393414 CKI393413:CKI393414 CUE393413:CUE393414 DEA393413:DEA393414 DNW393413:DNW393414 DXS393413:DXS393414 EHO393413:EHO393414 ERK393413:ERK393414 FBG393413:FBG393414 FLC393413:FLC393414 FUY393413:FUY393414 GEU393413:GEU393414 GOQ393413:GOQ393414 GYM393413:GYM393414 HII393413:HII393414 HSE393413:HSE393414 ICA393413:ICA393414 ILW393413:ILW393414 IVS393413:IVS393414 JFO393413:JFO393414 JPK393413:JPK393414 JZG393413:JZG393414 KJC393413:KJC393414 KSY393413:KSY393414 LCU393413:LCU393414 LMQ393413:LMQ393414 LWM393413:LWM393414 MGI393413:MGI393414 MQE393413:MQE393414 NAA393413:NAA393414 NJW393413:NJW393414 NTS393413:NTS393414 ODO393413:ODO393414 ONK393413:ONK393414 OXG393413:OXG393414 PHC393413:PHC393414 PQY393413:PQY393414 QAU393413:QAU393414 QKQ393413:QKQ393414 QUM393413:QUM393414 REI393413:REI393414 ROE393413:ROE393414 RYA393413:RYA393414 SHW393413:SHW393414 SRS393413:SRS393414 TBO393413:TBO393414 TLK393413:TLK393414 TVG393413:TVG393414 UFC393413:UFC393414 UOY393413:UOY393414 UYU393413:UYU393414 VIQ393413:VIQ393414 VSM393413:VSM393414 WCI393413:WCI393414 WME393413:WME393414 WWA393413:WWA393414 S458949:S458950 JO458949:JO458950 TK458949:TK458950 ADG458949:ADG458950 ANC458949:ANC458950 AWY458949:AWY458950 BGU458949:BGU458950 BQQ458949:BQQ458950 CAM458949:CAM458950 CKI458949:CKI458950 CUE458949:CUE458950 DEA458949:DEA458950 DNW458949:DNW458950 DXS458949:DXS458950 EHO458949:EHO458950 ERK458949:ERK458950 FBG458949:FBG458950 FLC458949:FLC458950 FUY458949:FUY458950 GEU458949:GEU458950 GOQ458949:GOQ458950 GYM458949:GYM458950 HII458949:HII458950 HSE458949:HSE458950 ICA458949:ICA458950 ILW458949:ILW458950 IVS458949:IVS458950 JFO458949:JFO458950 JPK458949:JPK458950 JZG458949:JZG458950 KJC458949:KJC458950 KSY458949:KSY458950 LCU458949:LCU458950 LMQ458949:LMQ458950 LWM458949:LWM458950 MGI458949:MGI458950 MQE458949:MQE458950 NAA458949:NAA458950 NJW458949:NJW458950 NTS458949:NTS458950 ODO458949:ODO458950 ONK458949:ONK458950 OXG458949:OXG458950 PHC458949:PHC458950 PQY458949:PQY458950 QAU458949:QAU458950 QKQ458949:QKQ458950 QUM458949:QUM458950 REI458949:REI458950 ROE458949:ROE458950 RYA458949:RYA458950 SHW458949:SHW458950 SRS458949:SRS458950 TBO458949:TBO458950 TLK458949:TLK458950 TVG458949:TVG458950 UFC458949:UFC458950 UOY458949:UOY458950 UYU458949:UYU458950 VIQ458949:VIQ458950 VSM458949:VSM458950 WCI458949:WCI458950 WME458949:WME458950 WWA458949:WWA458950 S524485:S524486 JO524485:JO524486 TK524485:TK524486 ADG524485:ADG524486 ANC524485:ANC524486 AWY524485:AWY524486 BGU524485:BGU524486 BQQ524485:BQQ524486 CAM524485:CAM524486 CKI524485:CKI524486 CUE524485:CUE524486 DEA524485:DEA524486 DNW524485:DNW524486 DXS524485:DXS524486 EHO524485:EHO524486 ERK524485:ERK524486 FBG524485:FBG524486 FLC524485:FLC524486 FUY524485:FUY524486 GEU524485:GEU524486 GOQ524485:GOQ524486 GYM524485:GYM524486 HII524485:HII524486 HSE524485:HSE524486 ICA524485:ICA524486 ILW524485:ILW524486 IVS524485:IVS524486 JFO524485:JFO524486 JPK524485:JPK524486 JZG524485:JZG524486 KJC524485:KJC524486 KSY524485:KSY524486 LCU524485:LCU524486 LMQ524485:LMQ524486 LWM524485:LWM524486 MGI524485:MGI524486 MQE524485:MQE524486 NAA524485:NAA524486 NJW524485:NJW524486 NTS524485:NTS524486 ODO524485:ODO524486 ONK524485:ONK524486 OXG524485:OXG524486 PHC524485:PHC524486 PQY524485:PQY524486 QAU524485:QAU524486 QKQ524485:QKQ524486 QUM524485:QUM524486 REI524485:REI524486 ROE524485:ROE524486 RYA524485:RYA524486 SHW524485:SHW524486 SRS524485:SRS524486 TBO524485:TBO524486 TLK524485:TLK524486 TVG524485:TVG524486 UFC524485:UFC524486 UOY524485:UOY524486 UYU524485:UYU524486 VIQ524485:VIQ524486 VSM524485:VSM524486 WCI524485:WCI524486 WME524485:WME524486 WWA524485:WWA524486 S590021:S590022 JO590021:JO590022 TK590021:TK590022 ADG590021:ADG590022 ANC590021:ANC590022 AWY590021:AWY590022 BGU590021:BGU590022 BQQ590021:BQQ590022 CAM590021:CAM590022 CKI590021:CKI590022 CUE590021:CUE590022 DEA590021:DEA590022 DNW590021:DNW590022 DXS590021:DXS590022 EHO590021:EHO590022 ERK590021:ERK590022 FBG590021:FBG590022 FLC590021:FLC590022 FUY590021:FUY590022 GEU590021:GEU590022 GOQ590021:GOQ590022 GYM590021:GYM590022 HII590021:HII590022 HSE590021:HSE590022 ICA590021:ICA590022 ILW590021:ILW590022 IVS590021:IVS590022 JFO590021:JFO590022 JPK590021:JPK590022 JZG590021:JZG590022 KJC590021:KJC590022 KSY590021:KSY590022 LCU590021:LCU590022 LMQ590021:LMQ590022 LWM590021:LWM590022 MGI590021:MGI590022 MQE590021:MQE590022 NAA590021:NAA590022 NJW590021:NJW590022 NTS590021:NTS590022 ODO590021:ODO590022 ONK590021:ONK590022 OXG590021:OXG590022 PHC590021:PHC590022 PQY590021:PQY590022 QAU590021:QAU590022 QKQ590021:QKQ590022 QUM590021:QUM590022 REI590021:REI590022 ROE590021:ROE590022 RYA590021:RYA590022 SHW590021:SHW590022 SRS590021:SRS590022 TBO590021:TBO590022 TLK590021:TLK590022 TVG590021:TVG590022 UFC590021:UFC590022 UOY590021:UOY590022 UYU590021:UYU590022 VIQ590021:VIQ590022 VSM590021:VSM590022 WCI590021:WCI590022 WME590021:WME590022 WWA590021:WWA590022 S655557:S655558 JO655557:JO655558 TK655557:TK655558 ADG655557:ADG655558 ANC655557:ANC655558 AWY655557:AWY655558 BGU655557:BGU655558 BQQ655557:BQQ655558 CAM655557:CAM655558 CKI655557:CKI655558 CUE655557:CUE655558 DEA655557:DEA655558 DNW655557:DNW655558 DXS655557:DXS655558 EHO655557:EHO655558 ERK655557:ERK655558 FBG655557:FBG655558 FLC655557:FLC655558 FUY655557:FUY655558 GEU655557:GEU655558 GOQ655557:GOQ655558 GYM655557:GYM655558 HII655557:HII655558 HSE655557:HSE655558 ICA655557:ICA655558 ILW655557:ILW655558 IVS655557:IVS655558 JFO655557:JFO655558 JPK655557:JPK655558 JZG655557:JZG655558 KJC655557:KJC655558 KSY655557:KSY655558 LCU655557:LCU655558 LMQ655557:LMQ655558 LWM655557:LWM655558 MGI655557:MGI655558 MQE655557:MQE655558 NAA655557:NAA655558 NJW655557:NJW655558 NTS655557:NTS655558 ODO655557:ODO655558 ONK655557:ONK655558 OXG655557:OXG655558 PHC655557:PHC655558 PQY655557:PQY655558 QAU655557:QAU655558 QKQ655557:QKQ655558 QUM655557:QUM655558 REI655557:REI655558 ROE655557:ROE655558 RYA655557:RYA655558 SHW655557:SHW655558 SRS655557:SRS655558 TBO655557:TBO655558 TLK655557:TLK655558 TVG655557:TVG655558 UFC655557:UFC655558 UOY655557:UOY655558 UYU655557:UYU655558 VIQ655557:VIQ655558 VSM655557:VSM655558 WCI655557:WCI655558 WME655557:WME655558 WWA655557:WWA655558 S721093:S721094 JO721093:JO721094 TK721093:TK721094 ADG721093:ADG721094 ANC721093:ANC721094 AWY721093:AWY721094 BGU721093:BGU721094 BQQ721093:BQQ721094 CAM721093:CAM721094 CKI721093:CKI721094 CUE721093:CUE721094 DEA721093:DEA721094 DNW721093:DNW721094 DXS721093:DXS721094 EHO721093:EHO721094 ERK721093:ERK721094 FBG721093:FBG721094 FLC721093:FLC721094 FUY721093:FUY721094 GEU721093:GEU721094 GOQ721093:GOQ721094 GYM721093:GYM721094 HII721093:HII721094 HSE721093:HSE721094 ICA721093:ICA721094 ILW721093:ILW721094 IVS721093:IVS721094 JFO721093:JFO721094 JPK721093:JPK721094 JZG721093:JZG721094 KJC721093:KJC721094 KSY721093:KSY721094 LCU721093:LCU721094 LMQ721093:LMQ721094 LWM721093:LWM721094 MGI721093:MGI721094 MQE721093:MQE721094 NAA721093:NAA721094 NJW721093:NJW721094 NTS721093:NTS721094 ODO721093:ODO721094 ONK721093:ONK721094 OXG721093:OXG721094 PHC721093:PHC721094 PQY721093:PQY721094 QAU721093:QAU721094 QKQ721093:QKQ721094 QUM721093:QUM721094 REI721093:REI721094 ROE721093:ROE721094 RYA721093:RYA721094 SHW721093:SHW721094 SRS721093:SRS721094 TBO721093:TBO721094 TLK721093:TLK721094 TVG721093:TVG721094 UFC721093:UFC721094 UOY721093:UOY721094 UYU721093:UYU721094 VIQ721093:VIQ721094 VSM721093:VSM721094 WCI721093:WCI721094 WME721093:WME721094 WWA721093:WWA721094 S786629:S786630 JO786629:JO786630 TK786629:TK786630 ADG786629:ADG786630 ANC786629:ANC786630 AWY786629:AWY786630 BGU786629:BGU786630 BQQ786629:BQQ786630 CAM786629:CAM786630 CKI786629:CKI786630 CUE786629:CUE786630 DEA786629:DEA786630 DNW786629:DNW786630 DXS786629:DXS786630 EHO786629:EHO786630 ERK786629:ERK786630 FBG786629:FBG786630 FLC786629:FLC786630 FUY786629:FUY786630 GEU786629:GEU786630 GOQ786629:GOQ786630 GYM786629:GYM786630 HII786629:HII786630 HSE786629:HSE786630 ICA786629:ICA786630 ILW786629:ILW786630 IVS786629:IVS786630 JFO786629:JFO786630 JPK786629:JPK786630 JZG786629:JZG786630 KJC786629:KJC786630 KSY786629:KSY786630 LCU786629:LCU786630 LMQ786629:LMQ786630 LWM786629:LWM786630 MGI786629:MGI786630 MQE786629:MQE786630 NAA786629:NAA786630 NJW786629:NJW786630 NTS786629:NTS786630 ODO786629:ODO786630 ONK786629:ONK786630 OXG786629:OXG786630 PHC786629:PHC786630 PQY786629:PQY786630 QAU786629:QAU786630 QKQ786629:QKQ786630 QUM786629:QUM786630 REI786629:REI786630 ROE786629:ROE786630 RYA786629:RYA786630 SHW786629:SHW786630 SRS786629:SRS786630 TBO786629:TBO786630 TLK786629:TLK786630 TVG786629:TVG786630 UFC786629:UFC786630 UOY786629:UOY786630 UYU786629:UYU786630 VIQ786629:VIQ786630 VSM786629:VSM786630 WCI786629:WCI786630 WME786629:WME786630 WWA786629:WWA786630 S852165:S852166 JO852165:JO852166 TK852165:TK852166 ADG852165:ADG852166 ANC852165:ANC852166 AWY852165:AWY852166 BGU852165:BGU852166 BQQ852165:BQQ852166 CAM852165:CAM852166 CKI852165:CKI852166 CUE852165:CUE852166 DEA852165:DEA852166 DNW852165:DNW852166 DXS852165:DXS852166 EHO852165:EHO852166 ERK852165:ERK852166 FBG852165:FBG852166 FLC852165:FLC852166 FUY852165:FUY852166 GEU852165:GEU852166 GOQ852165:GOQ852166 GYM852165:GYM852166 HII852165:HII852166 HSE852165:HSE852166 ICA852165:ICA852166 ILW852165:ILW852166 IVS852165:IVS852166 JFO852165:JFO852166 JPK852165:JPK852166 JZG852165:JZG852166 KJC852165:KJC852166 KSY852165:KSY852166 LCU852165:LCU852166 LMQ852165:LMQ852166 LWM852165:LWM852166 MGI852165:MGI852166 MQE852165:MQE852166 NAA852165:NAA852166 NJW852165:NJW852166 NTS852165:NTS852166 ODO852165:ODO852166 ONK852165:ONK852166 OXG852165:OXG852166 PHC852165:PHC852166 PQY852165:PQY852166 QAU852165:QAU852166 QKQ852165:QKQ852166 QUM852165:QUM852166 REI852165:REI852166 ROE852165:ROE852166 RYA852165:RYA852166 SHW852165:SHW852166 SRS852165:SRS852166 TBO852165:TBO852166 TLK852165:TLK852166 TVG852165:TVG852166 UFC852165:UFC852166 UOY852165:UOY852166 UYU852165:UYU852166 VIQ852165:VIQ852166 VSM852165:VSM852166 WCI852165:WCI852166 WME852165:WME852166 WWA852165:WWA852166 S917701:S917702 JO917701:JO917702 TK917701:TK917702 ADG917701:ADG917702 ANC917701:ANC917702 AWY917701:AWY917702 BGU917701:BGU917702 BQQ917701:BQQ917702 CAM917701:CAM917702 CKI917701:CKI917702 CUE917701:CUE917702 DEA917701:DEA917702 DNW917701:DNW917702 DXS917701:DXS917702 EHO917701:EHO917702 ERK917701:ERK917702 FBG917701:FBG917702 FLC917701:FLC917702 FUY917701:FUY917702 GEU917701:GEU917702 GOQ917701:GOQ917702 GYM917701:GYM917702 HII917701:HII917702 HSE917701:HSE917702 ICA917701:ICA917702 ILW917701:ILW917702 IVS917701:IVS917702 JFO917701:JFO917702 JPK917701:JPK917702 JZG917701:JZG917702 KJC917701:KJC917702 KSY917701:KSY917702 LCU917701:LCU917702 LMQ917701:LMQ917702 LWM917701:LWM917702 MGI917701:MGI917702 MQE917701:MQE917702 NAA917701:NAA917702 NJW917701:NJW917702 NTS917701:NTS917702 ODO917701:ODO917702 ONK917701:ONK917702 OXG917701:OXG917702 PHC917701:PHC917702 PQY917701:PQY917702 QAU917701:QAU917702 QKQ917701:QKQ917702 QUM917701:QUM917702 REI917701:REI917702 ROE917701:ROE917702 RYA917701:RYA917702 SHW917701:SHW917702 SRS917701:SRS917702 TBO917701:TBO917702 TLK917701:TLK917702 TVG917701:TVG917702 UFC917701:UFC917702 UOY917701:UOY917702 UYU917701:UYU917702 VIQ917701:VIQ917702 VSM917701:VSM917702 WCI917701:WCI917702 WME917701:WME917702 WWA917701:WWA917702 S983237:S983238 JO983237:JO983238 TK983237:TK983238 ADG983237:ADG983238 ANC983237:ANC983238 AWY983237:AWY983238 BGU983237:BGU983238 BQQ983237:BQQ983238 CAM983237:CAM983238 CKI983237:CKI983238 CUE983237:CUE983238 DEA983237:DEA983238 DNW983237:DNW983238 DXS983237:DXS983238 EHO983237:EHO983238 ERK983237:ERK983238 FBG983237:FBG983238 FLC983237:FLC983238 FUY983237:FUY983238 GEU983237:GEU983238 GOQ983237:GOQ983238 GYM983237:GYM983238 HII983237:HII983238 HSE983237:HSE983238 ICA983237:ICA983238 ILW983237:ILW983238 IVS983237:IVS983238 JFO983237:JFO983238 JPK983237:JPK983238 JZG983237:JZG983238 KJC983237:KJC983238 KSY983237:KSY983238 LCU983237:LCU983238 LMQ983237:LMQ983238 LWM983237:LWM983238 MGI983237:MGI983238 MQE983237:MQE983238 NAA983237:NAA983238 NJW983237:NJW983238 NTS983237:NTS983238 ODO983237:ODO983238 ONK983237:ONK983238 OXG983237:OXG983238 PHC983237:PHC983238 PQY983237:PQY983238 QAU983237:QAU983238 QKQ983237:QKQ983238 QUM983237:QUM983238 REI983237:REI983238 ROE983237:ROE983238 RYA983237:RYA983238 SHW983237:SHW983238 SRS983237:SRS983238 TBO983237:TBO983238 TLK983237:TLK983238 TVG983237:TVG983238 UFC983237:UFC983238 UOY983237:UOY983238 UYU983237:UYU983238 VIQ983237:VIQ983238 VSM983237:VSM983238 WCI983237:WCI983238 WME983237:WME983238 WWA983237:WWA983238 A286:A287 IW286:IW287 SS286:SS287 ACO286:ACO287 AMK286:AMK287 AWG286:AWG287 BGC286:BGC287 BPY286:BPY287 BZU286:BZU287 CJQ286:CJQ287 CTM286:CTM287 DDI286:DDI287 DNE286:DNE287 DXA286:DXA287 EGW286:EGW287 EQS286:EQS287 FAO286:FAO287 FKK286:FKK287 FUG286:FUG287 GEC286:GEC287 GNY286:GNY287 GXU286:GXU287 HHQ286:HHQ287 HRM286:HRM287 IBI286:IBI287 ILE286:ILE287 IVA286:IVA287 JEW286:JEW287 JOS286:JOS287 JYO286:JYO287 KIK286:KIK287 KSG286:KSG287 LCC286:LCC287 LLY286:LLY287 LVU286:LVU287 MFQ286:MFQ287 MPM286:MPM287 MZI286:MZI287 NJE286:NJE287 NTA286:NTA287 OCW286:OCW287 OMS286:OMS287 OWO286:OWO287 PGK286:PGK287 PQG286:PQG287 QAC286:QAC287 QJY286:QJY287 QTU286:QTU287 RDQ286:RDQ287 RNM286:RNM287 RXI286:RXI287 SHE286:SHE287 SRA286:SRA287 TAW286:TAW287 TKS286:TKS287 TUO286:TUO287 UEK286:UEK287 UOG286:UOG287 UYC286:UYC287 VHY286:VHY287 VRU286:VRU287 WBQ286:WBQ287 WLM286:WLM287 WVI286:WVI287 A65822:A65823 IW65822:IW65823 SS65822:SS65823 ACO65822:ACO65823 AMK65822:AMK65823 AWG65822:AWG65823 BGC65822:BGC65823 BPY65822:BPY65823 BZU65822:BZU65823 CJQ65822:CJQ65823 CTM65822:CTM65823 DDI65822:DDI65823 DNE65822:DNE65823 DXA65822:DXA65823 EGW65822:EGW65823 EQS65822:EQS65823 FAO65822:FAO65823 FKK65822:FKK65823 FUG65822:FUG65823 GEC65822:GEC65823 GNY65822:GNY65823 GXU65822:GXU65823 HHQ65822:HHQ65823 HRM65822:HRM65823 IBI65822:IBI65823 ILE65822:ILE65823 IVA65822:IVA65823 JEW65822:JEW65823 JOS65822:JOS65823 JYO65822:JYO65823 KIK65822:KIK65823 KSG65822:KSG65823 LCC65822:LCC65823 LLY65822:LLY65823 LVU65822:LVU65823 MFQ65822:MFQ65823 MPM65822:MPM65823 MZI65822:MZI65823 NJE65822:NJE65823 NTA65822:NTA65823 OCW65822:OCW65823 OMS65822:OMS65823 OWO65822:OWO65823 PGK65822:PGK65823 PQG65822:PQG65823 QAC65822:QAC65823 QJY65822:QJY65823 QTU65822:QTU65823 RDQ65822:RDQ65823 RNM65822:RNM65823 RXI65822:RXI65823 SHE65822:SHE65823 SRA65822:SRA65823 TAW65822:TAW65823 TKS65822:TKS65823 TUO65822:TUO65823 UEK65822:UEK65823 UOG65822:UOG65823 UYC65822:UYC65823 VHY65822:VHY65823 VRU65822:VRU65823 WBQ65822:WBQ65823 WLM65822:WLM65823 WVI65822:WVI65823 A131358:A131359 IW131358:IW131359 SS131358:SS131359 ACO131358:ACO131359 AMK131358:AMK131359 AWG131358:AWG131359 BGC131358:BGC131359 BPY131358:BPY131359 BZU131358:BZU131359 CJQ131358:CJQ131359 CTM131358:CTM131359 DDI131358:DDI131359 DNE131358:DNE131359 DXA131358:DXA131359 EGW131358:EGW131359 EQS131358:EQS131359 FAO131358:FAO131359 FKK131358:FKK131359 FUG131358:FUG131359 GEC131358:GEC131359 GNY131358:GNY131359 GXU131358:GXU131359 HHQ131358:HHQ131359 HRM131358:HRM131359 IBI131358:IBI131359 ILE131358:ILE131359 IVA131358:IVA131359 JEW131358:JEW131359 JOS131358:JOS131359 JYO131358:JYO131359 KIK131358:KIK131359 KSG131358:KSG131359 LCC131358:LCC131359 LLY131358:LLY131359 LVU131358:LVU131359 MFQ131358:MFQ131359 MPM131358:MPM131359 MZI131358:MZI131359 NJE131358:NJE131359 NTA131358:NTA131359 OCW131358:OCW131359 OMS131358:OMS131359 OWO131358:OWO131359 PGK131358:PGK131359 PQG131358:PQG131359 QAC131358:QAC131359 QJY131358:QJY131359 QTU131358:QTU131359 RDQ131358:RDQ131359 RNM131358:RNM131359 RXI131358:RXI131359 SHE131358:SHE131359 SRA131358:SRA131359 TAW131358:TAW131359 TKS131358:TKS131359 TUO131358:TUO131359 UEK131358:UEK131359 UOG131358:UOG131359 UYC131358:UYC131359 VHY131358:VHY131359 VRU131358:VRU131359 WBQ131358:WBQ131359 WLM131358:WLM131359 WVI131358:WVI131359 A196894:A196895 IW196894:IW196895 SS196894:SS196895 ACO196894:ACO196895 AMK196894:AMK196895 AWG196894:AWG196895 BGC196894:BGC196895 BPY196894:BPY196895 BZU196894:BZU196895 CJQ196894:CJQ196895 CTM196894:CTM196895 DDI196894:DDI196895 DNE196894:DNE196895 DXA196894:DXA196895 EGW196894:EGW196895 EQS196894:EQS196895 FAO196894:FAO196895 FKK196894:FKK196895 FUG196894:FUG196895 GEC196894:GEC196895 GNY196894:GNY196895 GXU196894:GXU196895 HHQ196894:HHQ196895 HRM196894:HRM196895 IBI196894:IBI196895 ILE196894:ILE196895 IVA196894:IVA196895 JEW196894:JEW196895 JOS196894:JOS196895 JYO196894:JYO196895 KIK196894:KIK196895 KSG196894:KSG196895 LCC196894:LCC196895 LLY196894:LLY196895 LVU196894:LVU196895 MFQ196894:MFQ196895 MPM196894:MPM196895 MZI196894:MZI196895 NJE196894:NJE196895 NTA196894:NTA196895 OCW196894:OCW196895 OMS196894:OMS196895 OWO196894:OWO196895 PGK196894:PGK196895 PQG196894:PQG196895 QAC196894:QAC196895 QJY196894:QJY196895 QTU196894:QTU196895 RDQ196894:RDQ196895 RNM196894:RNM196895 RXI196894:RXI196895 SHE196894:SHE196895 SRA196894:SRA196895 TAW196894:TAW196895 TKS196894:TKS196895 TUO196894:TUO196895 UEK196894:UEK196895 UOG196894:UOG196895 UYC196894:UYC196895 VHY196894:VHY196895 VRU196894:VRU196895 WBQ196894:WBQ196895 WLM196894:WLM196895 WVI196894:WVI196895 A262430:A262431 IW262430:IW262431 SS262430:SS262431 ACO262430:ACO262431 AMK262430:AMK262431 AWG262430:AWG262431 BGC262430:BGC262431 BPY262430:BPY262431 BZU262430:BZU262431 CJQ262430:CJQ262431 CTM262430:CTM262431 DDI262430:DDI262431 DNE262430:DNE262431 DXA262430:DXA262431 EGW262430:EGW262431 EQS262430:EQS262431 FAO262430:FAO262431 FKK262430:FKK262431 FUG262430:FUG262431 GEC262430:GEC262431 GNY262430:GNY262431 GXU262430:GXU262431 HHQ262430:HHQ262431 HRM262430:HRM262431 IBI262430:IBI262431 ILE262430:ILE262431 IVA262430:IVA262431 JEW262430:JEW262431 JOS262430:JOS262431 JYO262430:JYO262431 KIK262430:KIK262431 KSG262430:KSG262431 LCC262430:LCC262431 LLY262430:LLY262431 LVU262430:LVU262431 MFQ262430:MFQ262431 MPM262430:MPM262431 MZI262430:MZI262431 NJE262430:NJE262431 NTA262430:NTA262431 OCW262430:OCW262431 OMS262430:OMS262431 OWO262430:OWO262431 PGK262430:PGK262431 PQG262430:PQG262431 QAC262430:QAC262431 QJY262430:QJY262431 QTU262430:QTU262431 RDQ262430:RDQ262431 RNM262430:RNM262431 RXI262430:RXI262431 SHE262430:SHE262431 SRA262430:SRA262431 TAW262430:TAW262431 TKS262430:TKS262431 TUO262430:TUO262431 UEK262430:UEK262431 UOG262430:UOG262431 UYC262430:UYC262431 VHY262430:VHY262431 VRU262430:VRU262431 WBQ262430:WBQ262431 WLM262430:WLM262431 WVI262430:WVI262431 A327966:A327967 IW327966:IW327967 SS327966:SS327967 ACO327966:ACO327967 AMK327966:AMK327967 AWG327966:AWG327967 BGC327966:BGC327967 BPY327966:BPY327967 BZU327966:BZU327967 CJQ327966:CJQ327967 CTM327966:CTM327967 DDI327966:DDI327967 DNE327966:DNE327967 DXA327966:DXA327967 EGW327966:EGW327967 EQS327966:EQS327967 FAO327966:FAO327967 FKK327966:FKK327967 FUG327966:FUG327967 GEC327966:GEC327967 GNY327966:GNY327967 GXU327966:GXU327967 HHQ327966:HHQ327967 HRM327966:HRM327967 IBI327966:IBI327967 ILE327966:ILE327967 IVA327966:IVA327967 JEW327966:JEW327967 JOS327966:JOS327967 JYO327966:JYO327967 KIK327966:KIK327967 KSG327966:KSG327967 LCC327966:LCC327967 LLY327966:LLY327967 LVU327966:LVU327967 MFQ327966:MFQ327967 MPM327966:MPM327967 MZI327966:MZI327967 NJE327966:NJE327967 NTA327966:NTA327967 OCW327966:OCW327967 OMS327966:OMS327967 OWO327966:OWO327967 PGK327966:PGK327967 PQG327966:PQG327967 QAC327966:QAC327967 QJY327966:QJY327967 QTU327966:QTU327967 RDQ327966:RDQ327967 RNM327966:RNM327967 RXI327966:RXI327967 SHE327966:SHE327967 SRA327966:SRA327967 TAW327966:TAW327967 TKS327966:TKS327967 TUO327966:TUO327967 UEK327966:UEK327967 UOG327966:UOG327967 UYC327966:UYC327967 VHY327966:VHY327967 VRU327966:VRU327967 WBQ327966:WBQ327967 WLM327966:WLM327967 WVI327966:WVI327967 A393502:A393503 IW393502:IW393503 SS393502:SS393503 ACO393502:ACO393503 AMK393502:AMK393503 AWG393502:AWG393503 BGC393502:BGC393503 BPY393502:BPY393503 BZU393502:BZU393503 CJQ393502:CJQ393503 CTM393502:CTM393503 DDI393502:DDI393503 DNE393502:DNE393503 DXA393502:DXA393503 EGW393502:EGW393503 EQS393502:EQS393503 FAO393502:FAO393503 FKK393502:FKK393503 FUG393502:FUG393503 GEC393502:GEC393503 GNY393502:GNY393503 GXU393502:GXU393503 HHQ393502:HHQ393503 HRM393502:HRM393503 IBI393502:IBI393503 ILE393502:ILE393503 IVA393502:IVA393503 JEW393502:JEW393503 JOS393502:JOS393503 JYO393502:JYO393503 KIK393502:KIK393503 KSG393502:KSG393503 LCC393502:LCC393503 LLY393502:LLY393503 LVU393502:LVU393503 MFQ393502:MFQ393503 MPM393502:MPM393503 MZI393502:MZI393503 NJE393502:NJE393503 NTA393502:NTA393503 OCW393502:OCW393503 OMS393502:OMS393503 OWO393502:OWO393503 PGK393502:PGK393503 PQG393502:PQG393503 QAC393502:QAC393503 QJY393502:QJY393503 QTU393502:QTU393503 RDQ393502:RDQ393503 RNM393502:RNM393503 RXI393502:RXI393503 SHE393502:SHE393503 SRA393502:SRA393503 TAW393502:TAW393503 TKS393502:TKS393503 TUO393502:TUO393503 UEK393502:UEK393503 UOG393502:UOG393503 UYC393502:UYC393503 VHY393502:VHY393503 VRU393502:VRU393503 WBQ393502:WBQ393503 WLM393502:WLM393503 WVI393502:WVI393503 A459038:A459039 IW459038:IW459039 SS459038:SS459039 ACO459038:ACO459039 AMK459038:AMK459039 AWG459038:AWG459039 BGC459038:BGC459039 BPY459038:BPY459039 BZU459038:BZU459039 CJQ459038:CJQ459039 CTM459038:CTM459039 DDI459038:DDI459039 DNE459038:DNE459039 DXA459038:DXA459039 EGW459038:EGW459039 EQS459038:EQS459039 FAO459038:FAO459039 FKK459038:FKK459039 FUG459038:FUG459039 GEC459038:GEC459039 GNY459038:GNY459039 GXU459038:GXU459039 HHQ459038:HHQ459039 HRM459038:HRM459039 IBI459038:IBI459039 ILE459038:ILE459039 IVA459038:IVA459039 JEW459038:JEW459039 JOS459038:JOS459039 JYO459038:JYO459039 KIK459038:KIK459039 KSG459038:KSG459039 LCC459038:LCC459039 LLY459038:LLY459039 LVU459038:LVU459039 MFQ459038:MFQ459039 MPM459038:MPM459039 MZI459038:MZI459039 NJE459038:NJE459039 NTA459038:NTA459039 OCW459038:OCW459039 OMS459038:OMS459039 OWO459038:OWO459039 PGK459038:PGK459039 PQG459038:PQG459039 QAC459038:QAC459039 QJY459038:QJY459039 QTU459038:QTU459039 RDQ459038:RDQ459039 RNM459038:RNM459039 RXI459038:RXI459039 SHE459038:SHE459039 SRA459038:SRA459039 TAW459038:TAW459039 TKS459038:TKS459039 TUO459038:TUO459039 UEK459038:UEK459039 UOG459038:UOG459039 UYC459038:UYC459039 VHY459038:VHY459039 VRU459038:VRU459039 WBQ459038:WBQ459039 WLM459038:WLM459039 WVI459038:WVI459039 A524574:A524575 IW524574:IW524575 SS524574:SS524575 ACO524574:ACO524575 AMK524574:AMK524575 AWG524574:AWG524575 BGC524574:BGC524575 BPY524574:BPY524575 BZU524574:BZU524575 CJQ524574:CJQ524575 CTM524574:CTM524575 DDI524574:DDI524575 DNE524574:DNE524575 DXA524574:DXA524575 EGW524574:EGW524575 EQS524574:EQS524575 FAO524574:FAO524575 FKK524574:FKK524575 FUG524574:FUG524575 GEC524574:GEC524575 GNY524574:GNY524575 GXU524574:GXU524575 HHQ524574:HHQ524575 HRM524574:HRM524575 IBI524574:IBI524575 ILE524574:ILE524575 IVA524574:IVA524575 JEW524574:JEW524575 JOS524574:JOS524575 JYO524574:JYO524575 KIK524574:KIK524575 KSG524574:KSG524575 LCC524574:LCC524575 LLY524574:LLY524575 LVU524574:LVU524575 MFQ524574:MFQ524575 MPM524574:MPM524575 MZI524574:MZI524575 NJE524574:NJE524575 NTA524574:NTA524575 OCW524574:OCW524575 OMS524574:OMS524575 OWO524574:OWO524575 PGK524574:PGK524575 PQG524574:PQG524575 QAC524574:QAC524575 QJY524574:QJY524575 QTU524574:QTU524575 RDQ524574:RDQ524575 RNM524574:RNM524575 RXI524574:RXI524575 SHE524574:SHE524575 SRA524574:SRA524575 TAW524574:TAW524575 TKS524574:TKS524575 TUO524574:TUO524575 UEK524574:UEK524575 UOG524574:UOG524575 UYC524574:UYC524575 VHY524574:VHY524575 VRU524574:VRU524575 WBQ524574:WBQ524575 WLM524574:WLM524575 WVI524574:WVI524575 A590110:A590111 IW590110:IW590111 SS590110:SS590111 ACO590110:ACO590111 AMK590110:AMK590111 AWG590110:AWG590111 BGC590110:BGC590111 BPY590110:BPY590111 BZU590110:BZU590111 CJQ590110:CJQ590111 CTM590110:CTM590111 DDI590110:DDI590111 DNE590110:DNE590111 DXA590110:DXA590111 EGW590110:EGW590111 EQS590110:EQS590111 FAO590110:FAO590111 FKK590110:FKK590111 FUG590110:FUG590111 GEC590110:GEC590111 GNY590110:GNY590111 GXU590110:GXU590111 HHQ590110:HHQ590111 HRM590110:HRM590111 IBI590110:IBI590111 ILE590110:ILE590111 IVA590110:IVA590111 JEW590110:JEW590111 JOS590110:JOS590111 JYO590110:JYO590111 KIK590110:KIK590111 KSG590110:KSG590111 LCC590110:LCC590111 LLY590110:LLY590111 LVU590110:LVU590111 MFQ590110:MFQ590111 MPM590110:MPM590111 MZI590110:MZI590111 NJE590110:NJE590111 NTA590110:NTA590111 OCW590110:OCW590111 OMS590110:OMS590111 OWO590110:OWO590111 PGK590110:PGK590111 PQG590110:PQG590111 QAC590110:QAC590111 QJY590110:QJY590111 QTU590110:QTU590111 RDQ590110:RDQ590111 RNM590110:RNM590111 RXI590110:RXI590111 SHE590110:SHE590111 SRA590110:SRA590111 TAW590110:TAW590111 TKS590110:TKS590111 TUO590110:TUO590111 UEK590110:UEK590111 UOG590110:UOG590111 UYC590110:UYC590111 VHY590110:VHY590111 VRU590110:VRU590111 WBQ590110:WBQ590111 WLM590110:WLM590111 WVI590110:WVI590111 A655646:A655647 IW655646:IW655647 SS655646:SS655647 ACO655646:ACO655647 AMK655646:AMK655647 AWG655646:AWG655647 BGC655646:BGC655647 BPY655646:BPY655647 BZU655646:BZU655647 CJQ655646:CJQ655647 CTM655646:CTM655647 DDI655646:DDI655647 DNE655646:DNE655647 DXA655646:DXA655647 EGW655646:EGW655647 EQS655646:EQS655647 FAO655646:FAO655647 FKK655646:FKK655647 FUG655646:FUG655647 GEC655646:GEC655647 GNY655646:GNY655647 GXU655646:GXU655647 HHQ655646:HHQ655647 HRM655646:HRM655647 IBI655646:IBI655647 ILE655646:ILE655647 IVA655646:IVA655647 JEW655646:JEW655647 JOS655646:JOS655647 JYO655646:JYO655647 KIK655646:KIK655647 KSG655646:KSG655647 LCC655646:LCC655647 LLY655646:LLY655647 LVU655646:LVU655647 MFQ655646:MFQ655647 MPM655646:MPM655647 MZI655646:MZI655647 NJE655646:NJE655647 NTA655646:NTA655647 OCW655646:OCW655647 OMS655646:OMS655647 OWO655646:OWO655647 PGK655646:PGK655647 PQG655646:PQG655647 QAC655646:QAC655647 QJY655646:QJY655647 QTU655646:QTU655647 RDQ655646:RDQ655647 RNM655646:RNM655647 RXI655646:RXI655647 SHE655646:SHE655647 SRA655646:SRA655647 TAW655646:TAW655647 TKS655646:TKS655647 TUO655646:TUO655647 UEK655646:UEK655647 UOG655646:UOG655647 UYC655646:UYC655647 VHY655646:VHY655647 VRU655646:VRU655647 WBQ655646:WBQ655647 WLM655646:WLM655647 WVI655646:WVI655647 A721182:A721183 IW721182:IW721183 SS721182:SS721183 ACO721182:ACO721183 AMK721182:AMK721183 AWG721182:AWG721183 BGC721182:BGC721183 BPY721182:BPY721183 BZU721182:BZU721183 CJQ721182:CJQ721183 CTM721182:CTM721183 DDI721182:DDI721183 DNE721182:DNE721183 DXA721182:DXA721183 EGW721182:EGW721183 EQS721182:EQS721183 FAO721182:FAO721183 FKK721182:FKK721183 FUG721182:FUG721183 GEC721182:GEC721183 GNY721182:GNY721183 GXU721182:GXU721183 HHQ721182:HHQ721183 HRM721182:HRM721183 IBI721182:IBI721183 ILE721182:ILE721183 IVA721182:IVA721183 JEW721182:JEW721183 JOS721182:JOS721183 JYO721182:JYO721183 KIK721182:KIK721183 KSG721182:KSG721183 LCC721182:LCC721183 LLY721182:LLY721183 LVU721182:LVU721183 MFQ721182:MFQ721183 MPM721182:MPM721183 MZI721182:MZI721183 NJE721182:NJE721183 NTA721182:NTA721183 OCW721182:OCW721183 OMS721182:OMS721183 OWO721182:OWO721183 PGK721182:PGK721183 PQG721182:PQG721183 QAC721182:QAC721183 QJY721182:QJY721183 QTU721182:QTU721183 RDQ721182:RDQ721183 RNM721182:RNM721183 RXI721182:RXI721183 SHE721182:SHE721183 SRA721182:SRA721183 TAW721182:TAW721183 TKS721182:TKS721183 TUO721182:TUO721183 UEK721182:UEK721183 UOG721182:UOG721183 UYC721182:UYC721183 VHY721182:VHY721183 VRU721182:VRU721183 WBQ721182:WBQ721183 WLM721182:WLM721183 WVI721182:WVI721183 A786718:A786719 IW786718:IW786719 SS786718:SS786719 ACO786718:ACO786719 AMK786718:AMK786719 AWG786718:AWG786719 BGC786718:BGC786719 BPY786718:BPY786719 BZU786718:BZU786719 CJQ786718:CJQ786719 CTM786718:CTM786719 DDI786718:DDI786719 DNE786718:DNE786719 DXA786718:DXA786719 EGW786718:EGW786719 EQS786718:EQS786719 FAO786718:FAO786719 FKK786718:FKK786719 FUG786718:FUG786719 GEC786718:GEC786719 GNY786718:GNY786719 GXU786718:GXU786719 HHQ786718:HHQ786719 HRM786718:HRM786719 IBI786718:IBI786719 ILE786718:ILE786719 IVA786718:IVA786719 JEW786718:JEW786719 JOS786718:JOS786719 JYO786718:JYO786719 KIK786718:KIK786719 KSG786718:KSG786719 LCC786718:LCC786719 LLY786718:LLY786719 LVU786718:LVU786719 MFQ786718:MFQ786719 MPM786718:MPM786719 MZI786718:MZI786719 NJE786718:NJE786719 NTA786718:NTA786719 OCW786718:OCW786719 OMS786718:OMS786719 OWO786718:OWO786719 PGK786718:PGK786719 PQG786718:PQG786719 QAC786718:QAC786719 QJY786718:QJY786719 QTU786718:QTU786719 RDQ786718:RDQ786719 RNM786718:RNM786719 RXI786718:RXI786719 SHE786718:SHE786719 SRA786718:SRA786719 TAW786718:TAW786719 TKS786718:TKS786719 TUO786718:TUO786719 UEK786718:UEK786719 UOG786718:UOG786719 UYC786718:UYC786719 VHY786718:VHY786719 VRU786718:VRU786719 WBQ786718:WBQ786719 WLM786718:WLM786719 WVI786718:WVI786719 A852254:A852255 IW852254:IW852255 SS852254:SS852255 ACO852254:ACO852255 AMK852254:AMK852255 AWG852254:AWG852255 BGC852254:BGC852255 BPY852254:BPY852255 BZU852254:BZU852255 CJQ852254:CJQ852255 CTM852254:CTM852255 DDI852254:DDI852255 DNE852254:DNE852255 DXA852254:DXA852255 EGW852254:EGW852255 EQS852254:EQS852255 FAO852254:FAO852255 FKK852254:FKK852255 FUG852254:FUG852255 GEC852254:GEC852255 GNY852254:GNY852255 GXU852254:GXU852255 HHQ852254:HHQ852255 HRM852254:HRM852255 IBI852254:IBI852255 ILE852254:ILE852255 IVA852254:IVA852255 JEW852254:JEW852255 JOS852254:JOS852255 JYO852254:JYO852255 KIK852254:KIK852255 KSG852254:KSG852255 LCC852254:LCC852255 LLY852254:LLY852255 LVU852254:LVU852255 MFQ852254:MFQ852255 MPM852254:MPM852255 MZI852254:MZI852255 NJE852254:NJE852255 NTA852254:NTA852255 OCW852254:OCW852255 OMS852254:OMS852255 OWO852254:OWO852255 PGK852254:PGK852255 PQG852254:PQG852255 QAC852254:QAC852255 QJY852254:QJY852255 QTU852254:QTU852255 RDQ852254:RDQ852255 RNM852254:RNM852255 RXI852254:RXI852255 SHE852254:SHE852255 SRA852254:SRA852255 TAW852254:TAW852255 TKS852254:TKS852255 TUO852254:TUO852255 UEK852254:UEK852255 UOG852254:UOG852255 UYC852254:UYC852255 VHY852254:VHY852255 VRU852254:VRU852255 WBQ852254:WBQ852255 WLM852254:WLM852255 WVI852254:WVI852255 A917790:A917791 IW917790:IW917791 SS917790:SS917791 ACO917790:ACO917791 AMK917790:AMK917791 AWG917790:AWG917791 BGC917790:BGC917791 BPY917790:BPY917791 BZU917790:BZU917791 CJQ917790:CJQ917791 CTM917790:CTM917791 DDI917790:DDI917791 DNE917790:DNE917791 DXA917790:DXA917791 EGW917790:EGW917791 EQS917790:EQS917791 FAO917790:FAO917791 FKK917790:FKK917791 FUG917790:FUG917791 GEC917790:GEC917791 GNY917790:GNY917791 GXU917790:GXU917791 HHQ917790:HHQ917791 HRM917790:HRM917791 IBI917790:IBI917791 ILE917790:ILE917791 IVA917790:IVA917791 JEW917790:JEW917791 JOS917790:JOS917791 JYO917790:JYO917791 KIK917790:KIK917791 KSG917790:KSG917791 LCC917790:LCC917791 LLY917790:LLY917791 LVU917790:LVU917791 MFQ917790:MFQ917791 MPM917790:MPM917791 MZI917790:MZI917791 NJE917790:NJE917791 NTA917790:NTA917791 OCW917790:OCW917791 OMS917790:OMS917791 OWO917790:OWO917791 PGK917790:PGK917791 PQG917790:PQG917791 QAC917790:QAC917791 QJY917790:QJY917791 QTU917790:QTU917791 RDQ917790:RDQ917791 RNM917790:RNM917791 RXI917790:RXI917791 SHE917790:SHE917791 SRA917790:SRA917791 TAW917790:TAW917791 TKS917790:TKS917791 TUO917790:TUO917791 UEK917790:UEK917791 UOG917790:UOG917791 UYC917790:UYC917791 VHY917790:VHY917791 VRU917790:VRU917791 WBQ917790:WBQ917791 WLM917790:WLM917791 WVI917790:WVI917791 A983326:A983327 IW983326:IW983327 SS983326:SS983327 ACO983326:ACO983327 AMK983326:AMK983327 AWG983326:AWG983327 BGC983326:BGC983327 BPY983326:BPY983327 BZU983326:BZU983327 CJQ983326:CJQ983327 CTM983326:CTM983327 DDI983326:DDI983327 DNE983326:DNE983327 DXA983326:DXA983327 EGW983326:EGW983327 EQS983326:EQS983327 FAO983326:FAO983327 FKK983326:FKK983327 FUG983326:FUG983327 GEC983326:GEC983327 GNY983326:GNY983327 GXU983326:GXU983327 HHQ983326:HHQ983327 HRM983326:HRM983327 IBI983326:IBI983327 ILE983326:ILE983327 IVA983326:IVA983327 JEW983326:JEW983327 JOS983326:JOS983327 JYO983326:JYO983327 KIK983326:KIK983327 KSG983326:KSG983327 LCC983326:LCC983327 LLY983326:LLY983327 LVU983326:LVU983327 MFQ983326:MFQ983327 MPM983326:MPM983327 MZI983326:MZI983327 NJE983326:NJE983327 NTA983326:NTA983327 OCW983326:OCW983327 OMS983326:OMS983327 OWO983326:OWO983327 PGK983326:PGK983327 PQG983326:PQG983327 QAC983326:QAC983327 QJY983326:QJY983327 QTU983326:QTU983327 RDQ983326:RDQ983327 RNM983326:RNM983327 RXI983326:RXI983327 SHE983326:SHE983327 SRA983326:SRA983327 TAW983326:TAW983327 TKS983326:TKS983327 TUO983326:TUO983327 UEK983326:UEK983327 UOG983326:UOG983327 UYC983326:UYC983327 VHY983326:VHY983327 VRU983326:VRU983327 WBQ983326:WBQ983327 WLM983326:WLM983327 WVI983326:WVI983327 L216:M217 JH216:JI217 TD216:TE217 ACZ216:ADA217 AMV216:AMW217 AWR216:AWS217 BGN216:BGO217 BQJ216:BQK217 CAF216:CAG217 CKB216:CKC217 CTX216:CTY217 DDT216:DDU217 DNP216:DNQ217 DXL216:DXM217 EHH216:EHI217 ERD216:ERE217 FAZ216:FBA217 FKV216:FKW217 FUR216:FUS217 GEN216:GEO217 GOJ216:GOK217 GYF216:GYG217 HIB216:HIC217 HRX216:HRY217 IBT216:IBU217 ILP216:ILQ217 IVL216:IVM217 JFH216:JFI217 JPD216:JPE217 JYZ216:JZA217 KIV216:KIW217 KSR216:KSS217 LCN216:LCO217 LMJ216:LMK217 LWF216:LWG217 MGB216:MGC217 MPX216:MPY217 MZT216:MZU217 NJP216:NJQ217 NTL216:NTM217 ODH216:ODI217 OND216:ONE217 OWZ216:OXA217 PGV216:PGW217 PQR216:PQS217 QAN216:QAO217 QKJ216:QKK217 QUF216:QUG217 REB216:REC217 RNX216:RNY217 RXT216:RXU217 SHP216:SHQ217 SRL216:SRM217 TBH216:TBI217 TLD216:TLE217 TUZ216:TVA217 UEV216:UEW217 UOR216:UOS217 UYN216:UYO217 VIJ216:VIK217 VSF216:VSG217 WCB216:WCC217 WLX216:WLY217 WVT216:WVU217 L65752:M65753 JH65752:JI65753 TD65752:TE65753 ACZ65752:ADA65753 AMV65752:AMW65753 AWR65752:AWS65753 BGN65752:BGO65753 BQJ65752:BQK65753 CAF65752:CAG65753 CKB65752:CKC65753 CTX65752:CTY65753 DDT65752:DDU65753 DNP65752:DNQ65753 DXL65752:DXM65753 EHH65752:EHI65753 ERD65752:ERE65753 FAZ65752:FBA65753 FKV65752:FKW65753 FUR65752:FUS65753 GEN65752:GEO65753 GOJ65752:GOK65753 GYF65752:GYG65753 HIB65752:HIC65753 HRX65752:HRY65753 IBT65752:IBU65753 ILP65752:ILQ65753 IVL65752:IVM65753 JFH65752:JFI65753 JPD65752:JPE65753 JYZ65752:JZA65753 KIV65752:KIW65753 KSR65752:KSS65753 LCN65752:LCO65753 LMJ65752:LMK65753 LWF65752:LWG65753 MGB65752:MGC65753 MPX65752:MPY65753 MZT65752:MZU65753 NJP65752:NJQ65753 NTL65752:NTM65753 ODH65752:ODI65753 OND65752:ONE65753 OWZ65752:OXA65753 PGV65752:PGW65753 PQR65752:PQS65753 QAN65752:QAO65753 QKJ65752:QKK65753 QUF65752:QUG65753 REB65752:REC65753 RNX65752:RNY65753 RXT65752:RXU65753 SHP65752:SHQ65753 SRL65752:SRM65753 TBH65752:TBI65753 TLD65752:TLE65753 TUZ65752:TVA65753 UEV65752:UEW65753 UOR65752:UOS65753 UYN65752:UYO65753 VIJ65752:VIK65753 VSF65752:VSG65753 WCB65752:WCC65753 WLX65752:WLY65753 WVT65752:WVU65753 L131288:M131289 JH131288:JI131289 TD131288:TE131289 ACZ131288:ADA131289 AMV131288:AMW131289 AWR131288:AWS131289 BGN131288:BGO131289 BQJ131288:BQK131289 CAF131288:CAG131289 CKB131288:CKC131289 CTX131288:CTY131289 DDT131288:DDU131289 DNP131288:DNQ131289 DXL131288:DXM131289 EHH131288:EHI131289 ERD131288:ERE131289 FAZ131288:FBA131289 FKV131288:FKW131289 FUR131288:FUS131289 GEN131288:GEO131289 GOJ131288:GOK131289 GYF131288:GYG131289 HIB131288:HIC131289 HRX131288:HRY131289 IBT131288:IBU131289 ILP131288:ILQ131289 IVL131288:IVM131289 JFH131288:JFI131289 JPD131288:JPE131289 JYZ131288:JZA131289 KIV131288:KIW131289 KSR131288:KSS131289 LCN131288:LCO131289 LMJ131288:LMK131289 LWF131288:LWG131289 MGB131288:MGC131289 MPX131288:MPY131289 MZT131288:MZU131289 NJP131288:NJQ131289 NTL131288:NTM131289 ODH131288:ODI131289 OND131288:ONE131289 OWZ131288:OXA131289 PGV131288:PGW131289 PQR131288:PQS131289 QAN131288:QAO131289 QKJ131288:QKK131289 QUF131288:QUG131289 REB131288:REC131289 RNX131288:RNY131289 RXT131288:RXU131289 SHP131288:SHQ131289 SRL131288:SRM131289 TBH131288:TBI131289 TLD131288:TLE131289 TUZ131288:TVA131289 UEV131288:UEW131289 UOR131288:UOS131289 UYN131288:UYO131289 VIJ131288:VIK131289 VSF131288:VSG131289 WCB131288:WCC131289 WLX131288:WLY131289 WVT131288:WVU131289 L196824:M196825 JH196824:JI196825 TD196824:TE196825 ACZ196824:ADA196825 AMV196824:AMW196825 AWR196824:AWS196825 BGN196824:BGO196825 BQJ196824:BQK196825 CAF196824:CAG196825 CKB196824:CKC196825 CTX196824:CTY196825 DDT196824:DDU196825 DNP196824:DNQ196825 DXL196824:DXM196825 EHH196824:EHI196825 ERD196824:ERE196825 FAZ196824:FBA196825 FKV196824:FKW196825 FUR196824:FUS196825 GEN196824:GEO196825 GOJ196824:GOK196825 GYF196824:GYG196825 HIB196824:HIC196825 HRX196824:HRY196825 IBT196824:IBU196825 ILP196824:ILQ196825 IVL196824:IVM196825 JFH196824:JFI196825 JPD196824:JPE196825 JYZ196824:JZA196825 KIV196824:KIW196825 KSR196824:KSS196825 LCN196824:LCO196825 LMJ196824:LMK196825 LWF196824:LWG196825 MGB196824:MGC196825 MPX196824:MPY196825 MZT196824:MZU196825 NJP196824:NJQ196825 NTL196824:NTM196825 ODH196824:ODI196825 OND196824:ONE196825 OWZ196824:OXA196825 PGV196824:PGW196825 PQR196824:PQS196825 QAN196824:QAO196825 QKJ196824:QKK196825 QUF196824:QUG196825 REB196824:REC196825 RNX196824:RNY196825 RXT196824:RXU196825 SHP196824:SHQ196825 SRL196824:SRM196825 TBH196824:TBI196825 TLD196824:TLE196825 TUZ196824:TVA196825 UEV196824:UEW196825 UOR196824:UOS196825 UYN196824:UYO196825 VIJ196824:VIK196825 VSF196824:VSG196825 WCB196824:WCC196825 WLX196824:WLY196825 WVT196824:WVU196825 L262360:M262361 JH262360:JI262361 TD262360:TE262361 ACZ262360:ADA262361 AMV262360:AMW262361 AWR262360:AWS262361 BGN262360:BGO262361 BQJ262360:BQK262361 CAF262360:CAG262361 CKB262360:CKC262361 CTX262360:CTY262361 DDT262360:DDU262361 DNP262360:DNQ262361 DXL262360:DXM262361 EHH262360:EHI262361 ERD262360:ERE262361 FAZ262360:FBA262361 FKV262360:FKW262361 FUR262360:FUS262361 GEN262360:GEO262361 GOJ262360:GOK262361 GYF262360:GYG262361 HIB262360:HIC262361 HRX262360:HRY262361 IBT262360:IBU262361 ILP262360:ILQ262361 IVL262360:IVM262361 JFH262360:JFI262361 JPD262360:JPE262361 JYZ262360:JZA262361 KIV262360:KIW262361 KSR262360:KSS262361 LCN262360:LCO262361 LMJ262360:LMK262361 LWF262360:LWG262361 MGB262360:MGC262361 MPX262360:MPY262361 MZT262360:MZU262361 NJP262360:NJQ262361 NTL262360:NTM262361 ODH262360:ODI262361 OND262360:ONE262361 OWZ262360:OXA262361 PGV262360:PGW262361 PQR262360:PQS262361 QAN262360:QAO262361 QKJ262360:QKK262361 QUF262360:QUG262361 REB262360:REC262361 RNX262360:RNY262361 RXT262360:RXU262361 SHP262360:SHQ262361 SRL262360:SRM262361 TBH262360:TBI262361 TLD262360:TLE262361 TUZ262360:TVA262361 UEV262360:UEW262361 UOR262360:UOS262361 UYN262360:UYO262361 VIJ262360:VIK262361 VSF262360:VSG262361 WCB262360:WCC262361 WLX262360:WLY262361 WVT262360:WVU262361 L327896:M327897 JH327896:JI327897 TD327896:TE327897 ACZ327896:ADA327897 AMV327896:AMW327897 AWR327896:AWS327897 BGN327896:BGO327897 BQJ327896:BQK327897 CAF327896:CAG327897 CKB327896:CKC327897 CTX327896:CTY327897 DDT327896:DDU327897 DNP327896:DNQ327897 DXL327896:DXM327897 EHH327896:EHI327897 ERD327896:ERE327897 FAZ327896:FBA327897 FKV327896:FKW327897 FUR327896:FUS327897 GEN327896:GEO327897 GOJ327896:GOK327897 GYF327896:GYG327897 HIB327896:HIC327897 HRX327896:HRY327897 IBT327896:IBU327897 ILP327896:ILQ327897 IVL327896:IVM327897 JFH327896:JFI327897 JPD327896:JPE327897 JYZ327896:JZA327897 KIV327896:KIW327897 KSR327896:KSS327897 LCN327896:LCO327897 LMJ327896:LMK327897 LWF327896:LWG327897 MGB327896:MGC327897 MPX327896:MPY327897 MZT327896:MZU327897 NJP327896:NJQ327897 NTL327896:NTM327897 ODH327896:ODI327897 OND327896:ONE327897 OWZ327896:OXA327897 PGV327896:PGW327897 PQR327896:PQS327897 QAN327896:QAO327897 QKJ327896:QKK327897 QUF327896:QUG327897 REB327896:REC327897 RNX327896:RNY327897 RXT327896:RXU327897 SHP327896:SHQ327897 SRL327896:SRM327897 TBH327896:TBI327897 TLD327896:TLE327897 TUZ327896:TVA327897 UEV327896:UEW327897 UOR327896:UOS327897 UYN327896:UYO327897 VIJ327896:VIK327897 VSF327896:VSG327897 WCB327896:WCC327897 WLX327896:WLY327897 WVT327896:WVU327897 L393432:M393433 JH393432:JI393433 TD393432:TE393433 ACZ393432:ADA393433 AMV393432:AMW393433 AWR393432:AWS393433 BGN393432:BGO393433 BQJ393432:BQK393433 CAF393432:CAG393433 CKB393432:CKC393433 CTX393432:CTY393433 DDT393432:DDU393433 DNP393432:DNQ393433 DXL393432:DXM393433 EHH393432:EHI393433 ERD393432:ERE393433 FAZ393432:FBA393433 FKV393432:FKW393433 FUR393432:FUS393433 GEN393432:GEO393433 GOJ393432:GOK393433 GYF393432:GYG393433 HIB393432:HIC393433 HRX393432:HRY393433 IBT393432:IBU393433 ILP393432:ILQ393433 IVL393432:IVM393433 JFH393432:JFI393433 JPD393432:JPE393433 JYZ393432:JZA393433 KIV393432:KIW393433 KSR393432:KSS393433 LCN393432:LCO393433 LMJ393432:LMK393433 LWF393432:LWG393433 MGB393432:MGC393433 MPX393432:MPY393433 MZT393432:MZU393433 NJP393432:NJQ393433 NTL393432:NTM393433 ODH393432:ODI393433 OND393432:ONE393433 OWZ393432:OXA393433 PGV393432:PGW393433 PQR393432:PQS393433 QAN393432:QAO393433 QKJ393432:QKK393433 QUF393432:QUG393433 REB393432:REC393433 RNX393432:RNY393433 RXT393432:RXU393433 SHP393432:SHQ393433 SRL393432:SRM393433 TBH393432:TBI393433 TLD393432:TLE393433 TUZ393432:TVA393433 UEV393432:UEW393433 UOR393432:UOS393433 UYN393432:UYO393433 VIJ393432:VIK393433 VSF393432:VSG393433 WCB393432:WCC393433 WLX393432:WLY393433 WVT393432:WVU393433 L458968:M458969 JH458968:JI458969 TD458968:TE458969 ACZ458968:ADA458969 AMV458968:AMW458969 AWR458968:AWS458969 BGN458968:BGO458969 BQJ458968:BQK458969 CAF458968:CAG458969 CKB458968:CKC458969 CTX458968:CTY458969 DDT458968:DDU458969 DNP458968:DNQ458969 DXL458968:DXM458969 EHH458968:EHI458969 ERD458968:ERE458969 FAZ458968:FBA458969 FKV458968:FKW458969 FUR458968:FUS458969 GEN458968:GEO458969 GOJ458968:GOK458969 GYF458968:GYG458969 HIB458968:HIC458969 HRX458968:HRY458969 IBT458968:IBU458969 ILP458968:ILQ458969 IVL458968:IVM458969 JFH458968:JFI458969 JPD458968:JPE458969 JYZ458968:JZA458969 KIV458968:KIW458969 KSR458968:KSS458969 LCN458968:LCO458969 LMJ458968:LMK458969 LWF458968:LWG458969 MGB458968:MGC458969 MPX458968:MPY458969 MZT458968:MZU458969 NJP458968:NJQ458969 NTL458968:NTM458969 ODH458968:ODI458969 OND458968:ONE458969 OWZ458968:OXA458969 PGV458968:PGW458969 PQR458968:PQS458969 QAN458968:QAO458969 QKJ458968:QKK458969 QUF458968:QUG458969 REB458968:REC458969 RNX458968:RNY458969 RXT458968:RXU458969 SHP458968:SHQ458969 SRL458968:SRM458969 TBH458968:TBI458969 TLD458968:TLE458969 TUZ458968:TVA458969 UEV458968:UEW458969 UOR458968:UOS458969 UYN458968:UYO458969 VIJ458968:VIK458969 VSF458968:VSG458969 WCB458968:WCC458969 WLX458968:WLY458969 WVT458968:WVU458969 L524504:M524505 JH524504:JI524505 TD524504:TE524505 ACZ524504:ADA524505 AMV524504:AMW524505 AWR524504:AWS524505 BGN524504:BGO524505 BQJ524504:BQK524505 CAF524504:CAG524505 CKB524504:CKC524505 CTX524504:CTY524505 DDT524504:DDU524505 DNP524504:DNQ524505 DXL524504:DXM524505 EHH524504:EHI524505 ERD524504:ERE524505 FAZ524504:FBA524505 FKV524504:FKW524505 FUR524504:FUS524505 GEN524504:GEO524505 GOJ524504:GOK524505 GYF524504:GYG524505 HIB524504:HIC524505 HRX524504:HRY524505 IBT524504:IBU524505 ILP524504:ILQ524505 IVL524504:IVM524505 JFH524504:JFI524505 JPD524504:JPE524505 JYZ524504:JZA524505 KIV524504:KIW524505 KSR524504:KSS524505 LCN524504:LCO524505 LMJ524504:LMK524505 LWF524504:LWG524505 MGB524504:MGC524505 MPX524504:MPY524505 MZT524504:MZU524505 NJP524504:NJQ524505 NTL524504:NTM524505 ODH524504:ODI524505 OND524504:ONE524505 OWZ524504:OXA524505 PGV524504:PGW524505 PQR524504:PQS524505 QAN524504:QAO524505 QKJ524504:QKK524505 QUF524504:QUG524505 REB524504:REC524505 RNX524504:RNY524505 RXT524504:RXU524505 SHP524504:SHQ524505 SRL524504:SRM524505 TBH524504:TBI524505 TLD524504:TLE524505 TUZ524504:TVA524505 UEV524504:UEW524505 UOR524504:UOS524505 UYN524504:UYO524505 VIJ524504:VIK524505 VSF524504:VSG524505 WCB524504:WCC524505 WLX524504:WLY524505 WVT524504:WVU524505 L590040:M590041 JH590040:JI590041 TD590040:TE590041 ACZ590040:ADA590041 AMV590040:AMW590041 AWR590040:AWS590041 BGN590040:BGO590041 BQJ590040:BQK590041 CAF590040:CAG590041 CKB590040:CKC590041 CTX590040:CTY590041 DDT590040:DDU590041 DNP590040:DNQ590041 DXL590040:DXM590041 EHH590040:EHI590041 ERD590040:ERE590041 FAZ590040:FBA590041 FKV590040:FKW590041 FUR590040:FUS590041 GEN590040:GEO590041 GOJ590040:GOK590041 GYF590040:GYG590041 HIB590040:HIC590041 HRX590040:HRY590041 IBT590040:IBU590041 ILP590040:ILQ590041 IVL590040:IVM590041 JFH590040:JFI590041 JPD590040:JPE590041 JYZ590040:JZA590041 KIV590040:KIW590041 KSR590040:KSS590041 LCN590040:LCO590041 LMJ590040:LMK590041 LWF590040:LWG590041 MGB590040:MGC590041 MPX590040:MPY590041 MZT590040:MZU590041 NJP590040:NJQ590041 NTL590040:NTM590041 ODH590040:ODI590041 OND590040:ONE590041 OWZ590040:OXA590041 PGV590040:PGW590041 PQR590040:PQS590041 QAN590040:QAO590041 QKJ590040:QKK590041 QUF590040:QUG590041 REB590040:REC590041 RNX590040:RNY590041 RXT590040:RXU590041 SHP590040:SHQ590041 SRL590040:SRM590041 TBH590040:TBI590041 TLD590040:TLE590041 TUZ590040:TVA590041 UEV590040:UEW590041 UOR590040:UOS590041 UYN590040:UYO590041 VIJ590040:VIK590041 VSF590040:VSG590041 WCB590040:WCC590041 WLX590040:WLY590041 WVT590040:WVU590041 L655576:M655577 JH655576:JI655577 TD655576:TE655577 ACZ655576:ADA655577 AMV655576:AMW655577 AWR655576:AWS655577 BGN655576:BGO655577 BQJ655576:BQK655577 CAF655576:CAG655577 CKB655576:CKC655577 CTX655576:CTY655577 DDT655576:DDU655577 DNP655576:DNQ655577 DXL655576:DXM655577 EHH655576:EHI655577 ERD655576:ERE655577 FAZ655576:FBA655577 FKV655576:FKW655577 FUR655576:FUS655577 GEN655576:GEO655577 GOJ655576:GOK655577 GYF655576:GYG655577 HIB655576:HIC655577 HRX655576:HRY655577 IBT655576:IBU655577 ILP655576:ILQ655577 IVL655576:IVM655577 JFH655576:JFI655577 JPD655576:JPE655577 JYZ655576:JZA655577 KIV655576:KIW655577 KSR655576:KSS655577 LCN655576:LCO655577 LMJ655576:LMK655577 LWF655576:LWG655577 MGB655576:MGC655577 MPX655576:MPY655577 MZT655576:MZU655577 NJP655576:NJQ655577 NTL655576:NTM655577 ODH655576:ODI655577 OND655576:ONE655577 OWZ655576:OXA655577 PGV655576:PGW655577 PQR655576:PQS655577 QAN655576:QAO655577 QKJ655576:QKK655577 QUF655576:QUG655577 REB655576:REC655577 RNX655576:RNY655577 RXT655576:RXU655577 SHP655576:SHQ655577 SRL655576:SRM655577 TBH655576:TBI655577 TLD655576:TLE655577 TUZ655576:TVA655577 UEV655576:UEW655577 UOR655576:UOS655577 UYN655576:UYO655577 VIJ655576:VIK655577 VSF655576:VSG655577 WCB655576:WCC655577 WLX655576:WLY655577 WVT655576:WVU655577 L721112:M721113 JH721112:JI721113 TD721112:TE721113 ACZ721112:ADA721113 AMV721112:AMW721113 AWR721112:AWS721113 BGN721112:BGO721113 BQJ721112:BQK721113 CAF721112:CAG721113 CKB721112:CKC721113 CTX721112:CTY721113 DDT721112:DDU721113 DNP721112:DNQ721113 DXL721112:DXM721113 EHH721112:EHI721113 ERD721112:ERE721113 FAZ721112:FBA721113 FKV721112:FKW721113 FUR721112:FUS721113 GEN721112:GEO721113 GOJ721112:GOK721113 GYF721112:GYG721113 HIB721112:HIC721113 HRX721112:HRY721113 IBT721112:IBU721113 ILP721112:ILQ721113 IVL721112:IVM721113 JFH721112:JFI721113 JPD721112:JPE721113 JYZ721112:JZA721113 KIV721112:KIW721113 KSR721112:KSS721113 LCN721112:LCO721113 LMJ721112:LMK721113 LWF721112:LWG721113 MGB721112:MGC721113 MPX721112:MPY721113 MZT721112:MZU721113 NJP721112:NJQ721113 NTL721112:NTM721113 ODH721112:ODI721113 OND721112:ONE721113 OWZ721112:OXA721113 PGV721112:PGW721113 PQR721112:PQS721113 QAN721112:QAO721113 QKJ721112:QKK721113 QUF721112:QUG721113 REB721112:REC721113 RNX721112:RNY721113 RXT721112:RXU721113 SHP721112:SHQ721113 SRL721112:SRM721113 TBH721112:TBI721113 TLD721112:TLE721113 TUZ721112:TVA721113 UEV721112:UEW721113 UOR721112:UOS721113 UYN721112:UYO721113 VIJ721112:VIK721113 VSF721112:VSG721113 WCB721112:WCC721113 WLX721112:WLY721113 WVT721112:WVU721113 L786648:M786649 JH786648:JI786649 TD786648:TE786649 ACZ786648:ADA786649 AMV786648:AMW786649 AWR786648:AWS786649 BGN786648:BGO786649 BQJ786648:BQK786649 CAF786648:CAG786649 CKB786648:CKC786649 CTX786648:CTY786649 DDT786648:DDU786649 DNP786648:DNQ786649 DXL786648:DXM786649 EHH786648:EHI786649 ERD786648:ERE786649 FAZ786648:FBA786649 FKV786648:FKW786649 FUR786648:FUS786649 GEN786648:GEO786649 GOJ786648:GOK786649 GYF786648:GYG786649 HIB786648:HIC786649 HRX786648:HRY786649 IBT786648:IBU786649 ILP786648:ILQ786649 IVL786648:IVM786649 JFH786648:JFI786649 JPD786648:JPE786649 JYZ786648:JZA786649 KIV786648:KIW786649 KSR786648:KSS786649 LCN786648:LCO786649 LMJ786648:LMK786649 LWF786648:LWG786649 MGB786648:MGC786649 MPX786648:MPY786649 MZT786648:MZU786649 NJP786648:NJQ786649 NTL786648:NTM786649 ODH786648:ODI786649 OND786648:ONE786649 OWZ786648:OXA786649 PGV786648:PGW786649 PQR786648:PQS786649 QAN786648:QAO786649 QKJ786648:QKK786649 QUF786648:QUG786649 REB786648:REC786649 RNX786648:RNY786649 RXT786648:RXU786649 SHP786648:SHQ786649 SRL786648:SRM786649 TBH786648:TBI786649 TLD786648:TLE786649 TUZ786648:TVA786649 UEV786648:UEW786649 UOR786648:UOS786649 UYN786648:UYO786649 VIJ786648:VIK786649 VSF786648:VSG786649 WCB786648:WCC786649 WLX786648:WLY786649 WVT786648:WVU786649 L852184:M852185 JH852184:JI852185 TD852184:TE852185 ACZ852184:ADA852185 AMV852184:AMW852185 AWR852184:AWS852185 BGN852184:BGO852185 BQJ852184:BQK852185 CAF852184:CAG852185 CKB852184:CKC852185 CTX852184:CTY852185 DDT852184:DDU852185 DNP852184:DNQ852185 DXL852184:DXM852185 EHH852184:EHI852185 ERD852184:ERE852185 FAZ852184:FBA852185 FKV852184:FKW852185 FUR852184:FUS852185 GEN852184:GEO852185 GOJ852184:GOK852185 GYF852184:GYG852185 HIB852184:HIC852185 HRX852184:HRY852185 IBT852184:IBU852185 ILP852184:ILQ852185 IVL852184:IVM852185 JFH852184:JFI852185 JPD852184:JPE852185 JYZ852184:JZA852185 KIV852184:KIW852185 KSR852184:KSS852185 LCN852184:LCO852185 LMJ852184:LMK852185 LWF852184:LWG852185 MGB852184:MGC852185 MPX852184:MPY852185 MZT852184:MZU852185 NJP852184:NJQ852185 NTL852184:NTM852185 ODH852184:ODI852185 OND852184:ONE852185 OWZ852184:OXA852185 PGV852184:PGW852185 PQR852184:PQS852185 QAN852184:QAO852185 QKJ852184:QKK852185 QUF852184:QUG852185 REB852184:REC852185 RNX852184:RNY852185 RXT852184:RXU852185 SHP852184:SHQ852185 SRL852184:SRM852185 TBH852184:TBI852185 TLD852184:TLE852185 TUZ852184:TVA852185 UEV852184:UEW852185 UOR852184:UOS852185 UYN852184:UYO852185 VIJ852184:VIK852185 VSF852184:VSG852185 WCB852184:WCC852185 WLX852184:WLY852185 WVT852184:WVU852185 L917720:M917721 JH917720:JI917721 TD917720:TE917721 ACZ917720:ADA917721 AMV917720:AMW917721 AWR917720:AWS917721 BGN917720:BGO917721 BQJ917720:BQK917721 CAF917720:CAG917721 CKB917720:CKC917721 CTX917720:CTY917721 DDT917720:DDU917721 DNP917720:DNQ917721 DXL917720:DXM917721 EHH917720:EHI917721 ERD917720:ERE917721 FAZ917720:FBA917721 FKV917720:FKW917721 FUR917720:FUS917721 GEN917720:GEO917721 GOJ917720:GOK917721 GYF917720:GYG917721 HIB917720:HIC917721 HRX917720:HRY917721 IBT917720:IBU917721 ILP917720:ILQ917721 IVL917720:IVM917721 JFH917720:JFI917721 JPD917720:JPE917721 JYZ917720:JZA917721 KIV917720:KIW917721 KSR917720:KSS917721 LCN917720:LCO917721 LMJ917720:LMK917721 LWF917720:LWG917721 MGB917720:MGC917721 MPX917720:MPY917721 MZT917720:MZU917721 NJP917720:NJQ917721 NTL917720:NTM917721 ODH917720:ODI917721 OND917720:ONE917721 OWZ917720:OXA917721 PGV917720:PGW917721 PQR917720:PQS917721 QAN917720:QAO917721 QKJ917720:QKK917721 QUF917720:QUG917721 REB917720:REC917721 RNX917720:RNY917721 RXT917720:RXU917721 SHP917720:SHQ917721 SRL917720:SRM917721 TBH917720:TBI917721 TLD917720:TLE917721 TUZ917720:TVA917721 UEV917720:UEW917721 UOR917720:UOS917721 UYN917720:UYO917721 VIJ917720:VIK917721 VSF917720:VSG917721 WCB917720:WCC917721 WLX917720:WLY917721 WVT917720:WVU917721 L983256:M983257 JH983256:JI983257 TD983256:TE983257 ACZ983256:ADA983257 AMV983256:AMW983257 AWR983256:AWS983257 BGN983256:BGO983257 BQJ983256:BQK983257 CAF983256:CAG983257 CKB983256:CKC983257 CTX983256:CTY983257 DDT983256:DDU983257 DNP983256:DNQ983257 DXL983256:DXM983257 EHH983256:EHI983257 ERD983256:ERE983257 FAZ983256:FBA983257 FKV983256:FKW983257 FUR983256:FUS983257 GEN983256:GEO983257 GOJ983256:GOK983257 GYF983256:GYG983257 HIB983256:HIC983257 HRX983256:HRY983257 IBT983256:IBU983257 ILP983256:ILQ983257 IVL983256:IVM983257 JFH983256:JFI983257 JPD983256:JPE983257 JYZ983256:JZA983257 KIV983256:KIW983257 KSR983256:KSS983257 LCN983256:LCO983257 LMJ983256:LMK983257 LWF983256:LWG983257 MGB983256:MGC983257 MPX983256:MPY983257 MZT983256:MZU983257 NJP983256:NJQ983257 NTL983256:NTM983257 ODH983256:ODI983257 OND983256:ONE983257 OWZ983256:OXA983257 PGV983256:PGW983257 PQR983256:PQS983257 QAN983256:QAO983257 QKJ983256:QKK983257 QUF983256:QUG983257 REB983256:REC983257 RNX983256:RNY983257 RXT983256:RXU983257 SHP983256:SHQ983257 SRL983256:SRM983257 TBH983256:TBI983257 TLD983256:TLE983257 TUZ983256:TVA983257 UEV983256:UEW983257 UOR983256:UOS983257 UYN983256:UYO983257 VIJ983256:VIK983257 VSF983256:VSG983257 WCB983256:WCC983257 WLX983256:WLY983257 WVT983256:WVU983257 T239:U239 JP239:JQ239 TL239:TM239 ADH239:ADI239 AND239:ANE239 AWZ239:AXA239 BGV239:BGW239 BQR239:BQS239 CAN239:CAO239 CKJ239:CKK239 CUF239:CUG239 DEB239:DEC239 DNX239:DNY239 DXT239:DXU239 EHP239:EHQ239 ERL239:ERM239 FBH239:FBI239 FLD239:FLE239 FUZ239:FVA239 GEV239:GEW239 GOR239:GOS239 GYN239:GYO239 HIJ239:HIK239 HSF239:HSG239 ICB239:ICC239 ILX239:ILY239 IVT239:IVU239 JFP239:JFQ239 JPL239:JPM239 JZH239:JZI239 KJD239:KJE239 KSZ239:KTA239 LCV239:LCW239 LMR239:LMS239 LWN239:LWO239 MGJ239:MGK239 MQF239:MQG239 NAB239:NAC239 NJX239:NJY239 NTT239:NTU239 ODP239:ODQ239 ONL239:ONM239 OXH239:OXI239 PHD239:PHE239 PQZ239:PRA239 QAV239:QAW239 QKR239:QKS239 QUN239:QUO239 REJ239:REK239 ROF239:ROG239 RYB239:RYC239 SHX239:SHY239 SRT239:SRU239 TBP239:TBQ239 TLL239:TLM239 TVH239:TVI239 UFD239:UFE239 UOZ239:UPA239 UYV239:UYW239 VIR239:VIS239 VSN239:VSO239 WCJ239:WCK239 WMF239:WMG239 WWB239:WWC239 T65775:U65775 JP65775:JQ65775 TL65775:TM65775 ADH65775:ADI65775 AND65775:ANE65775 AWZ65775:AXA65775 BGV65775:BGW65775 BQR65775:BQS65775 CAN65775:CAO65775 CKJ65775:CKK65775 CUF65775:CUG65775 DEB65775:DEC65775 DNX65775:DNY65775 DXT65775:DXU65775 EHP65775:EHQ65775 ERL65775:ERM65775 FBH65775:FBI65775 FLD65775:FLE65775 FUZ65775:FVA65775 GEV65775:GEW65775 GOR65775:GOS65775 GYN65775:GYO65775 HIJ65775:HIK65775 HSF65775:HSG65775 ICB65775:ICC65775 ILX65775:ILY65775 IVT65775:IVU65775 JFP65775:JFQ65775 JPL65775:JPM65775 JZH65775:JZI65775 KJD65775:KJE65775 KSZ65775:KTA65775 LCV65775:LCW65775 LMR65775:LMS65775 LWN65775:LWO65775 MGJ65775:MGK65775 MQF65775:MQG65775 NAB65775:NAC65775 NJX65775:NJY65775 NTT65775:NTU65775 ODP65775:ODQ65775 ONL65775:ONM65775 OXH65775:OXI65775 PHD65775:PHE65775 PQZ65775:PRA65775 QAV65775:QAW65775 QKR65775:QKS65775 QUN65775:QUO65775 REJ65775:REK65775 ROF65775:ROG65775 RYB65775:RYC65775 SHX65775:SHY65775 SRT65775:SRU65775 TBP65775:TBQ65775 TLL65775:TLM65775 TVH65775:TVI65775 UFD65775:UFE65775 UOZ65775:UPA65775 UYV65775:UYW65775 VIR65775:VIS65775 VSN65775:VSO65775 WCJ65775:WCK65775 WMF65775:WMG65775 WWB65775:WWC65775 T131311:U131311 JP131311:JQ131311 TL131311:TM131311 ADH131311:ADI131311 AND131311:ANE131311 AWZ131311:AXA131311 BGV131311:BGW131311 BQR131311:BQS131311 CAN131311:CAO131311 CKJ131311:CKK131311 CUF131311:CUG131311 DEB131311:DEC131311 DNX131311:DNY131311 DXT131311:DXU131311 EHP131311:EHQ131311 ERL131311:ERM131311 FBH131311:FBI131311 FLD131311:FLE131311 FUZ131311:FVA131311 GEV131311:GEW131311 GOR131311:GOS131311 GYN131311:GYO131311 HIJ131311:HIK131311 HSF131311:HSG131311 ICB131311:ICC131311 ILX131311:ILY131311 IVT131311:IVU131311 JFP131311:JFQ131311 JPL131311:JPM131311 JZH131311:JZI131311 KJD131311:KJE131311 KSZ131311:KTA131311 LCV131311:LCW131311 LMR131311:LMS131311 LWN131311:LWO131311 MGJ131311:MGK131311 MQF131311:MQG131311 NAB131311:NAC131311 NJX131311:NJY131311 NTT131311:NTU131311 ODP131311:ODQ131311 ONL131311:ONM131311 OXH131311:OXI131311 PHD131311:PHE131311 PQZ131311:PRA131311 QAV131311:QAW131311 QKR131311:QKS131311 QUN131311:QUO131311 REJ131311:REK131311 ROF131311:ROG131311 RYB131311:RYC131311 SHX131311:SHY131311 SRT131311:SRU131311 TBP131311:TBQ131311 TLL131311:TLM131311 TVH131311:TVI131311 UFD131311:UFE131311 UOZ131311:UPA131311 UYV131311:UYW131311 VIR131311:VIS131311 VSN131311:VSO131311 WCJ131311:WCK131311 WMF131311:WMG131311 WWB131311:WWC131311 T196847:U196847 JP196847:JQ196847 TL196847:TM196847 ADH196847:ADI196847 AND196847:ANE196847 AWZ196847:AXA196847 BGV196847:BGW196847 BQR196847:BQS196847 CAN196847:CAO196847 CKJ196847:CKK196847 CUF196847:CUG196847 DEB196847:DEC196847 DNX196847:DNY196847 DXT196847:DXU196847 EHP196847:EHQ196847 ERL196847:ERM196847 FBH196847:FBI196847 FLD196847:FLE196847 FUZ196847:FVA196847 GEV196847:GEW196847 GOR196847:GOS196847 GYN196847:GYO196847 HIJ196847:HIK196847 HSF196847:HSG196847 ICB196847:ICC196847 ILX196847:ILY196847 IVT196847:IVU196847 JFP196847:JFQ196847 JPL196847:JPM196847 JZH196847:JZI196847 KJD196847:KJE196847 KSZ196847:KTA196847 LCV196847:LCW196847 LMR196847:LMS196847 LWN196847:LWO196847 MGJ196847:MGK196847 MQF196847:MQG196847 NAB196847:NAC196847 NJX196847:NJY196847 NTT196847:NTU196847 ODP196847:ODQ196847 ONL196847:ONM196847 OXH196847:OXI196847 PHD196847:PHE196847 PQZ196847:PRA196847 QAV196847:QAW196847 QKR196847:QKS196847 QUN196847:QUO196847 REJ196847:REK196847 ROF196847:ROG196847 RYB196847:RYC196847 SHX196847:SHY196847 SRT196847:SRU196847 TBP196847:TBQ196847 TLL196847:TLM196847 TVH196847:TVI196847 UFD196847:UFE196847 UOZ196847:UPA196847 UYV196847:UYW196847 VIR196847:VIS196847 VSN196847:VSO196847 WCJ196847:WCK196847 WMF196847:WMG196847 WWB196847:WWC196847 T262383:U262383 JP262383:JQ262383 TL262383:TM262383 ADH262383:ADI262383 AND262383:ANE262383 AWZ262383:AXA262383 BGV262383:BGW262383 BQR262383:BQS262383 CAN262383:CAO262383 CKJ262383:CKK262383 CUF262383:CUG262383 DEB262383:DEC262383 DNX262383:DNY262383 DXT262383:DXU262383 EHP262383:EHQ262383 ERL262383:ERM262383 FBH262383:FBI262383 FLD262383:FLE262383 FUZ262383:FVA262383 GEV262383:GEW262383 GOR262383:GOS262383 GYN262383:GYO262383 HIJ262383:HIK262383 HSF262383:HSG262383 ICB262383:ICC262383 ILX262383:ILY262383 IVT262383:IVU262383 JFP262383:JFQ262383 JPL262383:JPM262383 JZH262383:JZI262383 KJD262383:KJE262383 KSZ262383:KTA262383 LCV262383:LCW262383 LMR262383:LMS262383 LWN262383:LWO262383 MGJ262383:MGK262383 MQF262383:MQG262383 NAB262383:NAC262383 NJX262383:NJY262383 NTT262383:NTU262383 ODP262383:ODQ262383 ONL262383:ONM262383 OXH262383:OXI262383 PHD262383:PHE262383 PQZ262383:PRA262383 QAV262383:QAW262383 QKR262383:QKS262383 QUN262383:QUO262383 REJ262383:REK262383 ROF262383:ROG262383 RYB262383:RYC262383 SHX262383:SHY262383 SRT262383:SRU262383 TBP262383:TBQ262383 TLL262383:TLM262383 TVH262383:TVI262383 UFD262383:UFE262383 UOZ262383:UPA262383 UYV262383:UYW262383 VIR262383:VIS262383 VSN262383:VSO262383 WCJ262383:WCK262383 WMF262383:WMG262383 WWB262383:WWC262383 T327919:U327919 JP327919:JQ327919 TL327919:TM327919 ADH327919:ADI327919 AND327919:ANE327919 AWZ327919:AXA327919 BGV327919:BGW327919 BQR327919:BQS327919 CAN327919:CAO327919 CKJ327919:CKK327919 CUF327919:CUG327919 DEB327919:DEC327919 DNX327919:DNY327919 DXT327919:DXU327919 EHP327919:EHQ327919 ERL327919:ERM327919 FBH327919:FBI327919 FLD327919:FLE327919 FUZ327919:FVA327919 GEV327919:GEW327919 GOR327919:GOS327919 GYN327919:GYO327919 HIJ327919:HIK327919 HSF327919:HSG327919 ICB327919:ICC327919 ILX327919:ILY327919 IVT327919:IVU327919 JFP327919:JFQ327919 JPL327919:JPM327919 JZH327919:JZI327919 KJD327919:KJE327919 KSZ327919:KTA327919 LCV327919:LCW327919 LMR327919:LMS327919 LWN327919:LWO327919 MGJ327919:MGK327919 MQF327919:MQG327919 NAB327919:NAC327919 NJX327919:NJY327919 NTT327919:NTU327919 ODP327919:ODQ327919 ONL327919:ONM327919 OXH327919:OXI327919 PHD327919:PHE327919 PQZ327919:PRA327919 QAV327919:QAW327919 QKR327919:QKS327919 QUN327919:QUO327919 REJ327919:REK327919 ROF327919:ROG327919 RYB327919:RYC327919 SHX327919:SHY327919 SRT327919:SRU327919 TBP327919:TBQ327919 TLL327919:TLM327919 TVH327919:TVI327919 UFD327919:UFE327919 UOZ327919:UPA327919 UYV327919:UYW327919 VIR327919:VIS327919 VSN327919:VSO327919 WCJ327919:WCK327919 WMF327919:WMG327919 WWB327919:WWC327919 T393455:U393455 JP393455:JQ393455 TL393455:TM393455 ADH393455:ADI393455 AND393455:ANE393455 AWZ393455:AXA393455 BGV393455:BGW393455 BQR393455:BQS393455 CAN393455:CAO393455 CKJ393455:CKK393455 CUF393455:CUG393455 DEB393455:DEC393455 DNX393455:DNY393455 DXT393455:DXU393455 EHP393455:EHQ393455 ERL393455:ERM393455 FBH393455:FBI393455 FLD393455:FLE393455 FUZ393455:FVA393455 GEV393455:GEW393455 GOR393455:GOS393455 GYN393455:GYO393455 HIJ393455:HIK393455 HSF393455:HSG393455 ICB393455:ICC393455 ILX393455:ILY393455 IVT393455:IVU393455 JFP393455:JFQ393455 JPL393455:JPM393455 JZH393455:JZI393455 KJD393455:KJE393455 KSZ393455:KTA393455 LCV393455:LCW393455 LMR393455:LMS393455 LWN393455:LWO393455 MGJ393455:MGK393455 MQF393455:MQG393455 NAB393455:NAC393455 NJX393455:NJY393455 NTT393455:NTU393455 ODP393455:ODQ393455 ONL393455:ONM393455 OXH393455:OXI393455 PHD393455:PHE393455 PQZ393455:PRA393455 QAV393455:QAW393455 QKR393455:QKS393455 QUN393455:QUO393455 REJ393455:REK393455 ROF393455:ROG393455 RYB393455:RYC393455 SHX393455:SHY393455 SRT393455:SRU393455 TBP393455:TBQ393455 TLL393455:TLM393455 TVH393455:TVI393455 UFD393455:UFE393455 UOZ393455:UPA393455 UYV393455:UYW393455 VIR393455:VIS393455 VSN393455:VSO393455 WCJ393455:WCK393455 WMF393455:WMG393455 WWB393455:WWC393455 T458991:U458991 JP458991:JQ458991 TL458991:TM458991 ADH458991:ADI458991 AND458991:ANE458991 AWZ458991:AXA458991 BGV458991:BGW458991 BQR458991:BQS458991 CAN458991:CAO458991 CKJ458991:CKK458991 CUF458991:CUG458991 DEB458991:DEC458991 DNX458991:DNY458991 DXT458991:DXU458991 EHP458991:EHQ458991 ERL458991:ERM458991 FBH458991:FBI458991 FLD458991:FLE458991 FUZ458991:FVA458991 GEV458991:GEW458991 GOR458991:GOS458991 GYN458991:GYO458991 HIJ458991:HIK458991 HSF458991:HSG458991 ICB458991:ICC458991 ILX458991:ILY458991 IVT458991:IVU458991 JFP458991:JFQ458991 JPL458991:JPM458991 JZH458991:JZI458991 KJD458991:KJE458991 KSZ458991:KTA458991 LCV458991:LCW458991 LMR458991:LMS458991 LWN458991:LWO458991 MGJ458991:MGK458991 MQF458991:MQG458991 NAB458991:NAC458991 NJX458991:NJY458991 NTT458991:NTU458991 ODP458991:ODQ458991 ONL458991:ONM458991 OXH458991:OXI458991 PHD458991:PHE458991 PQZ458991:PRA458991 QAV458991:QAW458991 QKR458991:QKS458991 QUN458991:QUO458991 REJ458991:REK458991 ROF458991:ROG458991 RYB458991:RYC458991 SHX458991:SHY458991 SRT458991:SRU458991 TBP458991:TBQ458991 TLL458991:TLM458991 TVH458991:TVI458991 UFD458991:UFE458991 UOZ458991:UPA458991 UYV458991:UYW458991 VIR458991:VIS458991 VSN458991:VSO458991 WCJ458991:WCK458991 WMF458991:WMG458991 WWB458991:WWC458991 T524527:U524527 JP524527:JQ524527 TL524527:TM524527 ADH524527:ADI524527 AND524527:ANE524527 AWZ524527:AXA524527 BGV524527:BGW524527 BQR524527:BQS524527 CAN524527:CAO524527 CKJ524527:CKK524527 CUF524527:CUG524527 DEB524527:DEC524527 DNX524527:DNY524527 DXT524527:DXU524527 EHP524527:EHQ524527 ERL524527:ERM524527 FBH524527:FBI524527 FLD524527:FLE524527 FUZ524527:FVA524527 GEV524527:GEW524527 GOR524527:GOS524527 GYN524527:GYO524527 HIJ524527:HIK524527 HSF524527:HSG524527 ICB524527:ICC524527 ILX524527:ILY524527 IVT524527:IVU524527 JFP524527:JFQ524527 JPL524527:JPM524527 JZH524527:JZI524527 KJD524527:KJE524527 KSZ524527:KTA524527 LCV524527:LCW524527 LMR524527:LMS524527 LWN524527:LWO524527 MGJ524527:MGK524527 MQF524527:MQG524527 NAB524527:NAC524527 NJX524527:NJY524527 NTT524527:NTU524527 ODP524527:ODQ524527 ONL524527:ONM524527 OXH524527:OXI524527 PHD524527:PHE524527 PQZ524527:PRA524527 QAV524527:QAW524527 QKR524527:QKS524527 QUN524527:QUO524527 REJ524527:REK524527 ROF524527:ROG524527 RYB524527:RYC524527 SHX524527:SHY524527 SRT524527:SRU524527 TBP524527:TBQ524527 TLL524527:TLM524527 TVH524527:TVI524527 UFD524527:UFE524527 UOZ524527:UPA524527 UYV524527:UYW524527 VIR524527:VIS524527 VSN524527:VSO524527 WCJ524527:WCK524527 WMF524527:WMG524527 WWB524527:WWC524527 T590063:U590063 JP590063:JQ590063 TL590063:TM590063 ADH590063:ADI590063 AND590063:ANE590063 AWZ590063:AXA590063 BGV590063:BGW590063 BQR590063:BQS590063 CAN590063:CAO590063 CKJ590063:CKK590063 CUF590063:CUG590063 DEB590063:DEC590063 DNX590063:DNY590063 DXT590063:DXU590063 EHP590063:EHQ590063 ERL590063:ERM590063 FBH590063:FBI590063 FLD590063:FLE590063 FUZ590063:FVA590063 GEV590063:GEW590063 GOR590063:GOS590063 GYN590063:GYO590063 HIJ590063:HIK590063 HSF590063:HSG590063 ICB590063:ICC590063 ILX590063:ILY590063 IVT590063:IVU590063 JFP590063:JFQ590063 JPL590063:JPM590063 JZH590063:JZI590063 KJD590063:KJE590063 KSZ590063:KTA590063 LCV590063:LCW590063 LMR590063:LMS590063 LWN590063:LWO590063 MGJ590063:MGK590063 MQF590063:MQG590063 NAB590063:NAC590063 NJX590063:NJY590063 NTT590063:NTU590063 ODP590063:ODQ590063 ONL590063:ONM590063 OXH590063:OXI590063 PHD590063:PHE590063 PQZ590063:PRA590063 QAV590063:QAW590063 QKR590063:QKS590063 QUN590063:QUO590063 REJ590063:REK590063 ROF590063:ROG590063 RYB590063:RYC590063 SHX590063:SHY590063 SRT590063:SRU590063 TBP590063:TBQ590063 TLL590063:TLM590063 TVH590063:TVI590063 UFD590063:UFE590063 UOZ590063:UPA590063 UYV590063:UYW590063 VIR590063:VIS590063 VSN590063:VSO590063 WCJ590063:WCK590063 WMF590063:WMG590063 WWB590063:WWC590063 T655599:U655599 JP655599:JQ655599 TL655599:TM655599 ADH655599:ADI655599 AND655599:ANE655599 AWZ655599:AXA655599 BGV655599:BGW655599 BQR655599:BQS655599 CAN655599:CAO655599 CKJ655599:CKK655599 CUF655599:CUG655599 DEB655599:DEC655599 DNX655599:DNY655599 DXT655599:DXU655599 EHP655599:EHQ655599 ERL655599:ERM655599 FBH655599:FBI655599 FLD655599:FLE655599 FUZ655599:FVA655599 GEV655599:GEW655599 GOR655599:GOS655599 GYN655599:GYO655599 HIJ655599:HIK655599 HSF655599:HSG655599 ICB655599:ICC655599 ILX655599:ILY655599 IVT655599:IVU655599 JFP655599:JFQ655599 JPL655599:JPM655599 JZH655599:JZI655599 KJD655599:KJE655599 KSZ655599:KTA655599 LCV655599:LCW655599 LMR655599:LMS655599 LWN655599:LWO655599 MGJ655599:MGK655599 MQF655599:MQG655599 NAB655599:NAC655599 NJX655599:NJY655599 NTT655599:NTU655599 ODP655599:ODQ655599 ONL655599:ONM655599 OXH655599:OXI655599 PHD655599:PHE655599 PQZ655599:PRA655599 QAV655599:QAW655599 QKR655599:QKS655599 QUN655599:QUO655599 REJ655599:REK655599 ROF655599:ROG655599 RYB655599:RYC655599 SHX655599:SHY655599 SRT655599:SRU655599 TBP655599:TBQ655599 TLL655599:TLM655599 TVH655599:TVI655599 UFD655599:UFE655599 UOZ655599:UPA655599 UYV655599:UYW655599 VIR655599:VIS655599 VSN655599:VSO655599 WCJ655599:WCK655599 WMF655599:WMG655599 WWB655599:WWC655599 T721135:U721135 JP721135:JQ721135 TL721135:TM721135 ADH721135:ADI721135 AND721135:ANE721135 AWZ721135:AXA721135 BGV721135:BGW721135 BQR721135:BQS721135 CAN721135:CAO721135 CKJ721135:CKK721135 CUF721135:CUG721135 DEB721135:DEC721135 DNX721135:DNY721135 DXT721135:DXU721135 EHP721135:EHQ721135 ERL721135:ERM721135 FBH721135:FBI721135 FLD721135:FLE721135 FUZ721135:FVA721135 GEV721135:GEW721135 GOR721135:GOS721135 GYN721135:GYO721135 HIJ721135:HIK721135 HSF721135:HSG721135 ICB721135:ICC721135 ILX721135:ILY721135 IVT721135:IVU721135 JFP721135:JFQ721135 JPL721135:JPM721135 JZH721135:JZI721135 KJD721135:KJE721135 KSZ721135:KTA721135 LCV721135:LCW721135 LMR721135:LMS721135 LWN721135:LWO721135 MGJ721135:MGK721135 MQF721135:MQG721135 NAB721135:NAC721135 NJX721135:NJY721135 NTT721135:NTU721135 ODP721135:ODQ721135 ONL721135:ONM721135 OXH721135:OXI721135 PHD721135:PHE721135 PQZ721135:PRA721135 QAV721135:QAW721135 QKR721135:QKS721135 QUN721135:QUO721135 REJ721135:REK721135 ROF721135:ROG721135 RYB721135:RYC721135 SHX721135:SHY721135 SRT721135:SRU721135 TBP721135:TBQ721135 TLL721135:TLM721135 TVH721135:TVI721135 UFD721135:UFE721135 UOZ721135:UPA721135 UYV721135:UYW721135 VIR721135:VIS721135 VSN721135:VSO721135 WCJ721135:WCK721135 WMF721135:WMG721135 WWB721135:WWC721135 T786671:U786671 JP786671:JQ786671 TL786671:TM786671 ADH786671:ADI786671 AND786671:ANE786671 AWZ786671:AXA786671 BGV786671:BGW786671 BQR786671:BQS786671 CAN786671:CAO786671 CKJ786671:CKK786671 CUF786671:CUG786671 DEB786671:DEC786671 DNX786671:DNY786671 DXT786671:DXU786671 EHP786671:EHQ786671 ERL786671:ERM786671 FBH786671:FBI786671 FLD786671:FLE786671 FUZ786671:FVA786671 GEV786671:GEW786671 GOR786671:GOS786671 GYN786671:GYO786671 HIJ786671:HIK786671 HSF786671:HSG786671 ICB786671:ICC786671 ILX786671:ILY786671 IVT786671:IVU786671 JFP786671:JFQ786671 JPL786671:JPM786671 JZH786671:JZI786671 KJD786671:KJE786671 KSZ786671:KTA786671 LCV786671:LCW786671 LMR786671:LMS786671 LWN786671:LWO786671 MGJ786671:MGK786671 MQF786671:MQG786671 NAB786671:NAC786671 NJX786671:NJY786671 NTT786671:NTU786671 ODP786671:ODQ786671 ONL786671:ONM786671 OXH786671:OXI786671 PHD786671:PHE786671 PQZ786671:PRA786671 QAV786671:QAW786671 QKR786671:QKS786671 QUN786671:QUO786671 REJ786671:REK786671 ROF786671:ROG786671 RYB786671:RYC786671 SHX786671:SHY786671 SRT786671:SRU786671 TBP786671:TBQ786671 TLL786671:TLM786671 TVH786671:TVI786671 UFD786671:UFE786671 UOZ786671:UPA786671 UYV786671:UYW786671 VIR786671:VIS786671 VSN786671:VSO786671 WCJ786671:WCK786671 WMF786671:WMG786671 WWB786671:WWC786671 T852207:U852207 JP852207:JQ852207 TL852207:TM852207 ADH852207:ADI852207 AND852207:ANE852207 AWZ852207:AXA852207 BGV852207:BGW852207 BQR852207:BQS852207 CAN852207:CAO852207 CKJ852207:CKK852207 CUF852207:CUG852207 DEB852207:DEC852207 DNX852207:DNY852207 DXT852207:DXU852207 EHP852207:EHQ852207 ERL852207:ERM852207 FBH852207:FBI852207 FLD852207:FLE852207 FUZ852207:FVA852207 GEV852207:GEW852207 GOR852207:GOS852207 GYN852207:GYO852207 HIJ852207:HIK852207 HSF852207:HSG852207 ICB852207:ICC852207 ILX852207:ILY852207 IVT852207:IVU852207 JFP852207:JFQ852207 JPL852207:JPM852207 JZH852207:JZI852207 KJD852207:KJE852207 KSZ852207:KTA852207 LCV852207:LCW852207 LMR852207:LMS852207 LWN852207:LWO852207 MGJ852207:MGK852207 MQF852207:MQG852207 NAB852207:NAC852207 NJX852207:NJY852207 NTT852207:NTU852207 ODP852207:ODQ852207 ONL852207:ONM852207 OXH852207:OXI852207 PHD852207:PHE852207 PQZ852207:PRA852207 QAV852207:QAW852207 QKR852207:QKS852207 QUN852207:QUO852207 REJ852207:REK852207 ROF852207:ROG852207 RYB852207:RYC852207 SHX852207:SHY852207 SRT852207:SRU852207 TBP852207:TBQ852207 TLL852207:TLM852207 TVH852207:TVI852207 UFD852207:UFE852207 UOZ852207:UPA852207 UYV852207:UYW852207 VIR852207:VIS852207 VSN852207:VSO852207 WCJ852207:WCK852207 WMF852207:WMG852207 WWB852207:WWC852207 T917743:U917743 JP917743:JQ917743 TL917743:TM917743 ADH917743:ADI917743 AND917743:ANE917743 AWZ917743:AXA917743 BGV917743:BGW917743 BQR917743:BQS917743 CAN917743:CAO917743 CKJ917743:CKK917743 CUF917743:CUG917743 DEB917743:DEC917743 DNX917743:DNY917743 DXT917743:DXU917743 EHP917743:EHQ917743 ERL917743:ERM917743 FBH917743:FBI917743 FLD917743:FLE917743 FUZ917743:FVA917743 GEV917743:GEW917743 GOR917743:GOS917743 GYN917743:GYO917743 HIJ917743:HIK917743 HSF917743:HSG917743 ICB917743:ICC917743 ILX917743:ILY917743 IVT917743:IVU917743 JFP917743:JFQ917743 JPL917743:JPM917743 JZH917743:JZI917743 KJD917743:KJE917743 KSZ917743:KTA917743 LCV917743:LCW917743 LMR917743:LMS917743 LWN917743:LWO917743 MGJ917743:MGK917743 MQF917743:MQG917743 NAB917743:NAC917743 NJX917743:NJY917743 NTT917743:NTU917743 ODP917743:ODQ917743 ONL917743:ONM917743 OXH917743:OXI917743 PHD917743:PHE917743 PQZ917743:PRA917743 QAV917743:QAW917743 QKR917743:QKS917743 QUN917743:QUO917743 REJ917743:REK917743 ROF917743:ROG917743 RYB917743:RYC917743 SHX917743:SHY917743 SRT917743:SRU917743 TBP917743:TBQ917743 TLL917743:TLM917743 TVH917743:TVI917743 UFD917743:UFE917743 UOZ917743:UPA917743 UYV917743:UYW917743 VIR917743:VIS917743 VSN917743:VSO917743 WCJ917743:WCK917743 WMF917743:WMG917743 WWB917743:WWC917743 T983279:U983279 JP983279:JQ983279 TL983279:TM983279 ADH983279:ADI983279 AND983279:ANE983279 AWZ983279:AXA983279 BGV983279:BGW983279 BQR983279:BQS983279 CAN983279:CAO983279 CKJ983279:CKK983279 CUF983279:CUG983279 DEB983279:DEC983279 DNX983279:DNY983279 DXT983279:DXU983279 EHP983279:EHQ983279 ERL983279:ERM983279 FBH983279:FBI983279 FLD983279:FLE983279 FUZ983279:FVA983279 GEV983279:GEW983279 GOR983279:GOS983279 GYN983279:GYO983279 HIJ983279:HIK983279 HSF983279:HSG983279 ICB983279:ICC983279 ILX983279:ILY983279 IVT983279:IVU983279 JFP983279:JFQ983279 JPL983279:JPM983279 JZH983279:JZI983279 KJD983279:KJE983279 KSZ983279:KTA983279 LCV983279:LCW983279 LMR983279:LMS983279 LWN983279:LWO983279 MGJ983279:MGK983279 MQF983279:MQG983279 NAB983279:NAC983279 NJX983279:NJY983279 NTT983279:NTU983279 ODP983279:ODQ983279 ONL983279:ONM983279 OXH983279:OXI983279 PHD983279:PHE983279 PQZ983279:PRA983279 QAV983279:QAW983279 QKR983279:QKS983279 QUN983279:QUO983279 REJ983279:REK983279 ROF983279:ROG983279 RYB983279:RYC983279 SHX983279:SHY983279 SRT983279:SRU983279 TBP983279:TBQ983279 TLL983279:TLM983279 TVH983279:TVI983279 UFD983279:UFE983279 UOZ983279:UPA983279 UYV983279:UYW983279 VIR983279:VIS983279 VSN983279:VSO983279 WCJ983279:WCK983279 WMF983279:WMG983279 WWB983279:WWC983279 S216:S217 JO216:JO217 TK216:TK217 ADG216:ADG217 ANC216:ANC217 AWY216:AWY217 BGU216:BGU217 BQQ216:BQQ217 CAM216:CAM217 CKI216:CKI217 CUE216:CUE217 DEA216:DEA217 DNW216:DNW217 DXS216:DXS217 EHO216:EHO217 ERK216:ERK217 FBG216:FBG217 FLC216:FLC217 FUY216:FUY217 GEU216:GEU217 GOQ216:GOQ217 GYM216:GYM217 HII216:HII217 HSE216:HSE217 ICA216:ICA217 ILW216:ILW217 IVS216:IVS217 JFO216:JFO217 JPK216:JPK217 JZG216:JZG217 KJC216:KJC217 KSY216:KSY217 LCU216:LCU217 LMQ216:LMQ217 LWM216:LWM217 MGI216:MGI217 MQE216:MQE217 NAA216:NAA217 NJW216:NJW217 NTS216:NTS217 ODO216:ODO217 ONK216:ONK217 OXG216:OXG217 PHC216:PHC217 PQY216:PQY217 QAU216:QAU217 QKQ216:QKQ217 QUM216:QUM217 REI216:REI217 ROE216:ROE217 RYA216:RYA217 SHW216:SHW217 SRS216:SRS217 TBO216:TBO217 TLK216:TLK217 TVG216:TVG217 UFC216:UFC217 UOY216:UOY217 UYU216:UYU217 VIQ216:VIQ217 VSM216:VSM217 WCI216:WCI217 WME216:WME217 WWA216:WWA217 S65752:S65753 JO65752:JO65753 TK65752:TK65753 ADG65752:ADG65753 ANC65752:ANC65753 AWY65752:AWY65753 BGU65752:BGU65753 BQQ65752:BQQ65753 CAM65752:CAM65753 CKI65752:CKI65753 CUE65752:CUE65753 DEA65752:DEA65753 DNW65752:DNW65753 DXS65752:DXS65753 EHO65752:EHO65753 ERK65752:ERK65753 FBG65752:FBG65753 FLC65752:FLC65753 FUY65752:FUY65753 GEU65752:GEU65753 GOQ65752:GOQ65753 GYM65752:GYM65753 HII65752:HII65753 HSE65752:HSE65753 ICA65752:ICA65753 ILW65752:ILW65753 IVS65752:IVS65753 JFO65752:JFO65753 JPK65752:JPK65753 JZG65752:JZG65753 KJC65752:KJC65753 KSY65752:KSY65753 LCU65752:LCU65753 LMQ65752:LMQ65753 LWM65752:LWM65753 MGI65752:MGI65753 MQE65752:MQE65753 NAA65752:NAA65753 NJW65752:NJW65753 NTS65752:NTS65753 ODO65752:ODO65753 ONK65752:ONK65753 OXG65752:OXG65753 PHC65752:PHC65753 PQY65752:PQY65753 QAU65752:QAU65753 QKQ65752:QKQ65753 QUM65752:QUM65753 REI65752:REI65753 ROE65752:ROE65753 RYA65752:RYA65753 SHW65752:SHW65753 SRS65752:SRS65753 TBO65752:TBO65753 TLK65752:TLK65753 TVG65752:TVG65753 UFC65752:UFC65753 UOY65752:UOY65753 UYU65752:UYU65753 VIQ65752:VIQ65753 VSM65752:VSM65753 WCI65752:WCI65753 WME65752:WME65753 WWA65752:WWA65753 S131288:S131289 JO131288:JO131289 TK131288:TK131289 ADG131288:ADG131289 ANC131288:ANC131289 AWY131288:AWY131289 BGU131288:BGU131289 BQQ131288:BQQ131289 CAM131288:CAM131289 CKI131288:CKI131289 CUE131288:CUE131289 DEA131288:DEA131289 DNW131288:DNW131289 DXS131288:DXS131289 EHO131288:EHO131289 ERK131288:ERK131289 FBG131288:FBG131289 FLC131288:FLC131289 FUY131288:FUY131289 GEU131288:GEU131289 GOQ131288:GOQ131289 GYM131288:GYM131289 HII131288:HII131289 HSE131288:HSE131289 ICA131288:ICA131289 ILW131288:ILW131289 IVS131288:IVS131289 JFO131288:JFO131289 JPK131288:JPK131289 JZG131288:JZG131289 KJC131288:KJC131289 KSY131288:KSY131289 LCU131288:LCU131289 LMQ131288:LMQ131289 LWM131288:LWM131289 MGI131288:MGI131289 MQE131288:MQE131289 NAA131288:NAA131289 NJW131288:NJW131289 NTS131288:NTS131289 ODO131288:ODO131289 ONK131288:ONK131289 OXG131288:OXG131289 PHC131288:PHC131289 PQY131288:PQY131289 QAU131288:QAU131289 QKQ131288:QKQ131289 QUM131288:QUM131289 REI131288:REI131289 ROE131288:ROE131289 RYA131288:RYA131289 SHW131288:SHW131289 SRS131288:SRS131289 TBO131288:TBO131289 TLK131288:TLK131289 TVG131288:TVG131289 UFC131288:UFC131289 UOY131288:UOY131289 UYU131288:UYU131289 VIQ131288:VIQ131289 VSM131288:VSM131289 WCI131288:WCI131289 WME131288:WME131289 WWA131288:WWA131289 S196824:S196825 JO196824:JO196825 TK196824:TK196825 ADG196824:ADG196825 ANC196824:ANC196825 AWY196824:AWY196825 BGU196824:BGU196825 BQQ196824:BQQ196825 CAM196824:CAM196825 CKI196824:CKI196825 CUE196824:CUE196825 DEA196824:DEA196825 DNW196824:DNW196825 DXS196824:DXS196825 EHO196824:EHO196825 ERK196824:ERK196825 FBG196824:FBG196825 FLC196824:FLC196825 FUY196824:FUY196825 GEU196824:GEU196825 GOQ196824:GOQ196825 GYM196824:GYM196825 HII196824:HII196825 HSE196824:HSE196825 ICA196824:ICA196825 ILW196824:ILW196825 IVS196824:IVS196825 JFO196824:JFO196825 JPK196824:JPK196825 JZG196824:JZG196825 KJC196824:KJC196825 KSY196824:KSY196825 LCU196824:LCU196825 LMQ196824:LMQ196825 LWM196824:LWM196825 MGI196824:MGI196825 MQE196824:MQE196825 NAA196824:NAA196825 NJW196824:NJW196825 NTS196824:NTS196825 ODO196824:ODO196825 ONK196824:ONK196825 OXG196824:OXG196825 PHC196824:PHC196825 PQY196824:PQY196825 QAU196824:QAU196825 QKQ196824:QKQ196825 QUM196824:QUM196825 REI196824:REI196825 ROE196824:ROE196825 RYA196824:RYA196825 SHW196824:SHW196825 SRS196824:SRS196825 TBO196824:TBO196825 TLK196824:TLK196825 TVG196824:TVG196825 UFC196824:UFC196825 UOY196824:UOY196825 UYU196824:UYU196825 VIQ196824:VIQ196825 VSM196824:VSM196825 WCI196824:WCI196825 WME196824:WME196825 WWA196824:WWA196825 S262360:S262361 JO262360:JO262361 TK262360:TK262361 ADG262360:ADG262361 ANC262360:ANC262361 AWY262360:AWY262361 BGU262360:BGU262361 BQQ262360:BQQ262361 CAM262360:CAM262361 CKI262360:CKI262361 CUE262360:CUE262361 DEA262360:DEA262361 DNW262360:DNW262361 DXS262360:DXS262361 EHO262360:EHO262361 ERK262360:ERK262361 FBG262360:FBG262361 FLC262360:FLC262361 FUY262360:FUY262361 GEU262360:GEU262361 GOQ262360:GOQ262361 GYM262360:GYM262361 HII262360:HII262361 HSE262360:HSE262361 ICA262360:ICA262361 ILW262360:ILW262361 IVS262360:IVS262361 JFO262360:JFO262361 JPK262360:JPK262361 JZG262360:JZG262361 KJC262360:KJC262361 KSY262360:KSY262361 LCU262360:LCU262361 LMQ262360:LMQ262361 LWM262360:LWM262361 MGI262360:MGI262361 MQE262360:MQE262361 NAA262360:NAA262361 NJW262360:NJW262361 NTS262360:NTS262361 ODO262360:ODO262361 ONK262360:ONK262361 OXG262360:OXG262361 PHC262360:PHC262361 PQY262360:PQY262361 QAU262360:QAU262361 QKQ262360:QKQ262361 QUM262360:QUM262361 REI262360:REI262361 ROE262360:ROE262361 RYA262360:RYA262361 SHW262360:SHW262361 SRS262360:SRS262361 TBO262360:TBO262361 TLK262360:TLK262361 TVG262360:TVG262361 UFC262360:UFC262361 UOY262360:UOY262361 UYU262360:UYU262361 VIQ262360:VIQ262361 VSM262360:VSM262361 WCI262360:WCI262361 WME262360:WME262361 WWA262360:WWA262361 S327896:S327897 JO327896:JO327897 TK327896:TK327897 ADG327896:ADG327897 ANC327896:ANC327897 AWY327896:AWY327897 BGU327896:BGU327897 BQQ327896:BQQ327897 CAM327896:CAM327897 CKI327896:CKI327897 CUE327896:CUE327897 DEA327896:DEA327897 DNW327896:DNW327897 DXS327896:DXS327897 EHO327896:EHO327897 ERK327896:ERK327897 FBG327896:FBG327897 FLC327896:FLC327897 FUY327896:FUY327897 GEU327896:GEU327897 GOQ327896:GOQ327897 GYM327896:GYM327897 HII327896:HII327897 HSE327896:HSE327897 ICA327896:ICA327897 ILW327896:ILW327897 IVS327896:IVS327897 JFO327896:JFO327897 JPK327896:JPK327897 JZG327896:JZG327897 KJC327896:KJC327897 KSY327896:KSY327897 LCU327896:LCU327897 LMQ327896:LMQ327897 LWM327896:LWM327897 MGI327896:MGI327897 MQE327896:MQE327897 NAA327896:NAA327897 NJW327896:NJW327897 NTS327896:NTS327897 ODO327896:ODO327897 ONK327896:ONK327897 OXG327896:OXG327897 PHC327896:PHC327897 PQY327896:PQY327897 QAU327896:QAU327897 QKQ327896:QKQ327897 QUM327896:QUM327897 REI327896:REI327897 ROE327896:ROE327897 RYA327896:RYA327897 SHW327896:SHW327897 SRS327896:SRS327897 TBO327896:TBO327897 TLK327896:TLK327897 TVG327896:TVG327897 UFC327896:UFC327897 UOY327896:UOY327897 UYU327896:UYU327897 VIQ327896:VIQ327897 VSM327896:VSM327897 WCI327896:WCI327897 WME327896:WME327897 WWA327896:WWA327897 S393432:S393433 JO393432:JO393433 TK393432:TK393433 ADG393432:ADG393433 ANC393432:ANC393433 AWY393432:AWY393433 BGU393432:BGU393433 BQQ393432:BQQ393433 CAM393432:CAM393433 CKI393432:CKI393433 CUE393432:CUE393433 DEA393432:DEA393433 DNW393432:DNW393433 DXS393432:DXS393433 EHO393432:EHO393433 ERK393432:ERK393433 FBG393432:FBG393433 FLC393432:FLC393433 FUY393432:FUY393433 GEU393432:GEU393433 GOQ393432:GOQ393433 GYM393432:GYM393433 HII393432:HII393433 HSE393432:HSE393433 ICA393432:ICA393433 ILW393432:ILW393433 IVS393432:IVS393433 JFO393432:JFO393433 JPK393432:JPK393433 JZG393432:JZG393433 KJC393432:KJC393433 KSY393432:KSY393433 LCU393432:LCU393433 LMQ393432:LMQ393433 LWM393432:LWM393433 MGI393432:MGI393433 MQE393432:MQE393433 NAA393432:NAA393433 NJW393432:NJW393433 NTS393432:NTS393433 ODO393432:ODO393433 ONK393432:ONK393433 OXG393432:OXG393433 PHC393432:PHC393433 PQY393432:PQY393433 QAU393432:QAU393433 QKQ393432:QKQ393433 QUM393432:QUM393433 REI393432:REI393433 ROE393432:ROE393433 RYA393432:RYA393433 SHW393432:SHW393433 SRS393432:SRS393433 TBO393432:TBO393433 TLK393432:TLK393433 TVG393432:TVG393433 UFC393432:UFC393433 UOY393432:UOY393433 UYU393432:UYU393433 VIQ393432:VIQ393433 VSM393432:VSM393433 WCI393432:WCI393433 WME393432:WME393433 WWA393432:WWA393433 S458968:S458969 JO458968:JO458969 TK458968:TK458969 ADG458968:ADG458969 ANC458968:ANC458969 AWY458968:AWY458969 BGU458968:BGU458969 BQQ458968:BQQ458969 CAM458968:CAM458969 CKI458968:CKI458969 CUE458968:CUE458969 DEA458968:DEA458969 DNW458968:DNW458969 DXS458968:DXS458969 EHO458968:EHO458969 ERK458968:ERK458969 FBG458968:FBG458969 FLC458968:FLC458969 FUY458968:FUY458969 GEU458968:GEU458969 GOQ458968:GOQ458969 GYM458968:GYM458969 HII458968:HII458969 HSE458968:HSE458969 ICA458968:ICA458969 ILW458968:ILW458969 IVS458968:IVS458969 JFO458968:JFO458969 JPK458968:JPK458969 JZG458968:JZG458969 KJC458968:KJC458969 KSY458968:KSY458969 LCU458968:LCU458969 LMQ458968:LMQ458969 LWM458968:LWM458969 MGI458968:MGI458969 MQE458968:MQE458969 NAA458968:NAA458969 NJW458968:NJW458969 NTS458968:NTS458969 ODO458968:ODO458969 ONK458968:ONK458969 OXG458968:OXG458969 PHC458968:PHC458969 PQY458968:PQY458969 QAU458968:QAU458969 QKQ458968:QKQ458969 QUM458968:QUM458969 REI458968:REI458969 ROE458968:ROE458969 RYA458968:RYA458969 SHW458968:SHW458969 SRS458968:SRS458969 TBO458968:TBO458969 TLK458968:TLK458969 TVG458968:TVG458969 UFC458968:UFC458969 UOY458968:UOY458969 UYU458968:UYU458969 VIQ458968:VIQ458969 VSM458968:VSM458969 WCI458968:WCI458969 WME458968:WME458969 WWA458968:WWA458969 S524504:S524505 JO524504:JO524505 TK524504:TK524505 ADG524504:ADG524505 ANC524504:ANC524505 AWY524504:AWY524505 BGU524504:BGU524505 BQQ524504:BQQ524505 CAM524504:CAM524505 CKI524504:CKI524505 CUE524504:CUE524505 DEA524504:DEA524505 DNW524504:DNW524505 DXS524504:DXS524505 EHO524504:EHO524505 ERK524504:ERK524505 FBG524504:FBG524505 FLC524504:FLC524505 FUY524504:FUY524505 GEU524504:GEU524505 GOQ524504:GOQ524505 GYM524504:GYM524505 HII524504:HII524505 HSE524504:HSE524505 ICA524504:ICA524505 ILW524504:ILW524505 IVS524504:IVS524505 JFO524504:JFO524505 JPK524504:JPK524505 JZG524504:JZG524505 KJC524504:KJC524505 KSY524504:KSY524505 LCU524504:LCU524505 LMQ524504:LMQ524505 LWM524504:LWM524505 MGI524504:MGI524505 MQE524504:MQE524505 NAA524504:NAA524505 NJW524504:NJW524505 NTS524504:NTS524505 ODO524504:ODO524505 ONK524504:ONK524505 OXG524504:OXG524505 PHC524504:PHC524505 PQY524504:PQY524505 QAU524504:QAU524505 QKQ524504:QKQ524505 QUM524504:QUM524505 REI524504:REI524505 ROE524504:ROE524505 RYA524504:RYA524505 SHW524504:SHW524505 SRS524504:SRS524505 TBO524504:TBO524505 TLK524504:TLK524505 TVG524504:TVG524505 UFC524504:UFC524505 UOY524504:UOY524505 UYU524504:UYU524505 VIQ524504:VIQ524505 VSM524504:VSM524505 WCI524504:WCI524505 WME524504:WME524505 WWA524504:WWA524505 S590040:S590041 JO590040:JO590041 TK590040:TK590041 ADG590040:ADG590041 ANC590040:ANC590041 AWY590040:AWY590041 BGU590040:BGU590041 BQQ590040:BQQ590041 CAM590040:CAM590041 CKI590040:CKI590041 CUE590040:CUE590041 DEA590040:DEA590041 DNW590040:DNW590041 DXS590040:DXS590041 EHO590040:EHO590041 ERK590040:ERK590041 FBG590040:FBG590041 FLC590040:FLC590041 FUY590040:FUY590041 GEU590040:GEU590041 GOQ590040:GOQ590041 GYM590040:GYM590041 HII590040:HII590041 HSE590040:HSE590041 ICA590040:ICA590041 ILW590040:ILW590041 IVS590040:IVS590041 JFO590040:JFO590041 JPK590040:JPK590041 JZG590040:JZG590041 KJC590040:KJC590041 KSY590040:KSY590041 LCU590040:LCU590041 LMQ590040:LMQ590041 LWM590040:LWM590041 MGI590040:MGI590041 MQE590040:MQE590041 NAA590040:NAA590041 NJW590040:NJW590041 NTS590040:NTS590041 ODO590040:ODO590041 ONK590040:ONK590041 OXG590040:OXG590041 PHC590040:PHC590041 PQY590040:PQY590041 QAU590040:QAU590041 QKQ590040:QKQ590041 QUM590040:QUM590041 REI590040:REI590041 ROE590040:ROE590041 RYA590040:RYA590041 SHW590040:SHW590041 SRS590040:SRS590041 TBO590040:TBO590041 TLK590040:TLK590041 TVG590040:TVG590041 UFC590040:UFC590041 UOY590040:UOY590041 UYU590040:UYU590041 VIQ590040:VIQ590041 VSM590040:VSM590041 WCI590040:WCI590041 WME590040:WME590041 WWA590040:WWA590041 S655576:S655577 JO655576:JO655577 TK655576:TK655577 ADG655576:ADG655577 ANC655576:ANC655577 AWY655576:AWY655577 BGU655576:BGU655577 BQQ655576:BQQ655577 CAM655576:CAM655577 CKI655576:CKI655577 CUE655576:CUE655577 DEA655576:DEA655577 DNW655576:DNW655577 DXS655576:DXS655577 EHO655576:EHO655577 ERK655576:ERK655577 FBG655576:FBG655577 FLC655576:FLC655577 FUY655576:FUY655577 GEU655576:GEU655577 GOQ655576:GOQ655577 GYM655576:GYM655577 HII655576:HII655577 HSE655576:HSE655577 ICA655576:ICA655577 ILW655576:ILW655577 IVS655576:IVS655577 JFO655576:JFO655577 JPK655576:JPK655577 JZG655576:JZG655577 KJC655576:KJC655577 KSY655576:KSY655577 LCU655576:LCU655577 LMQ655576:LMQ655577 LWM655576:LWM655577 MGI655576:MGI655577 MQE655576:MQE655577 NAA655576:NAA655577 NJW655576:NJW655577 NTS655576:NTS655577 ODO655576:ODO655577 ONK655576:ONK655577 OXG655576:OXG655577 PHC655576:PHC655577 PQY655576:PQY655577 QAU655576:QAU655577 QKQ655576:QKQ655577 QUM655576:QUM655577 REI655576:REI655577 ROE655576:ROE655577 RYA655576:RYA655577 SHW655576:SHW655577 SRS655576:SRS655577 TBO655576:TBO655577 TLK655576:TLK655577 TVG655576:TVG655577 UFC655576:UFC655577 UOY655576:UOY655577 UYU655576:UYU655577 VIQ655576:VIQ655577 VSM655576:VSM655577 WCI655576:WCI655577 WME655576:WME655577 WWA655576:WWA655577 S721112:S721113 JO721112:JO721113 TK721112:TK721113 ADG721112:ADG721113 ANC721112:ANC721113 AWY721112:AWY721113 BGU721112:BGU721113 BQQ721112:BQQ721113 CAM721112:CAM721113 CKI721112:CKI721113 CUE721112:CUE721113 DEA721112:DEA721113 DNW721112:DNW721113 DXS721112:DXS721113 EHO721112:EHO721113 ERK721112:ERK721113 FBG721112:FBG721113 FLC721112:FLC721113 FUY721112:FUY721113 GEU721112:GEU721113 GOQ721112:GOQ721113 GYM721112:GYM721113 HII721112:HII721113 HSE721112:HSE721113 ICA721112:ICA721113 ILW721112:ILW721113 IVS721112:IVS721113 JFO721112:JFO721113 JPK721112:JPK721113 JZG721112:JZG721113 KJC721112:KJC721113 KSY721112:KSY721113 LCU721112:LCU721113 LMQ721112:LMQ721113 LWM721112:LWM721113 MGI721112:MGI721113 MQE721112:MQE721113 NAA721112:NAA721113 NJW721112:NJW721113 NTS721112:NTS721113 ODO721112:ODO721113 ONK721112:ONK721113 OXG721112:OXG721113 PHC721112:PHC721113 PQY721112:PQY721113 QAU721112:QAU721113 QKQ721112:QKQ721113 QUM721112:QUM721113 REI721112:REI721113 ROE721112:ROE721113 RYA721112:RYA721113 SHW721112:SHW721113 SRS721112:SRS721113 TBO721112:TBO721113 TLK721112:TLK721113 TVG721112:TVG721113 UFC721112:UFC721113 UOY721112:UOY721113 UYU721112:UYU721113 VIQ721112:VIQ721113 VSM721112:VSM721113 WCI721112:WCI721113 WME721112:WME721113 WWA721112:WWA721113 S786648:S786649 JO786648:JO786649 TK786648:TK786649 ADG786648:ADG786649 ANC786648:ANC786649 AWY786648:AWY786649 BGU786648:BGU786649 BQQ786648:BQQ786649 CAM786648:CAM786649 CKI786648:CKI786649 CUE786648:CUE786649 DEA786648:DEA786649 DNW786648:DNW786649 DXS786648:DXS786649 EHO786648:EHO786649 ERK786648:ERK786649 FBG786648:FBG786649 FLC786648:FLC786649 FUY786648:FUY786649 GEU786648:GEU786649 GOQ786648:GOQ786649 GYM786648:GYM786649 HII786648:HII786649 HSE786648:HSE786649 ICA786648:ICA786649 ILW786648:ILW786649 IVS786648:IVS786649 JFO786648:JFO786649 JPK786648:JPK786649 JZG786648:JZG786649 KJC786648:KJC786649 KSY786648:KSY786649 LCU786648:LCU786649 LMQ786648:LMQ786649 LWM786648:LWM786649 MGI786648:MGI786649 MQE786648:MQE786649 NAA786648:NAA786649 NJW786648:NJW786649 NTS786648:NTS786649 ODO786648:ODO786649 ONK786648:ONK786649 OXG786648:OXG786649 PHC786648:PHC786649 PQY786648:PQY786649 QAU786648:QAU786649 QKQ786648:QKQ786649 QUM786648:QUM786649 REI786648:REI786649 ROE786648:ROE786649 RYA786648:RYA786649 SHW786648:SHW786649 SRS786648:SRS786649 TBO786648:TBO786649 TLK786648:TLK786649 TVG786648:TVG786649 UFC786648:UFC786649 UOY786648:UOY786649 UYU786648:UYU786649 VIQ786648:VIQ786649 VSM786648:VSM786649 WCI786648:WCI786649 WME786648:WME786649 WWA786648:WWA786649 S852184:S852185 JO852184:JO852185 TK852184:TK852185 ADG852184:ADG852185 ANC852184:ANC852185 AWY852184:AWY852185 BGU852184:BGU852185 BQQ852184:BQQ852185 CAM852184:CAM852185 CKI852184:CKI852185 CUE852184:CUE852185 DEA852184:DEA852185 DNW852184:DNW852185 DXS852184:DXS852185 EHO852184:EHO852185 ERK852184:ERK852185 FBG852184:FBG852185 FLC852184:FLC852185 FUY852184:FUY852185 GEU852184:GEU852185 GOQ852184:GOQ852185 GYM852184:GYM852185 HII852184:HII852185 HSE852184:HSE852185 ICA852184:ICA852185 ILW852184:ILW852185 IVS852184:IVS852185 JFO852184:JFO852185 JPK852184:JPK852185 JZG852184:JZG852185 KJC852184:KJC852185 KSY852184:KSY852185 LCU852184:LCU852185 LMQ852184:LMQ852185 LWM852184:LWM852185 MGI852184:MGI852185 MQE852184:MQE852185 NAA852184:NAA852185 NJW852184:NJW852185 NTS852184:NTS852185 ODO852184:ODO852185 ONK852184:ONK852185 OXG852184:OXG852185 PHC852184:PHC852185 PQY852184:PQY852185 QAU852184:QAU852185 QKQ852184:QKQ852185 QUM852184:QUM852185 REI852184:REI852185 ROE852184:ROE852185 RYA852184:RYA852185 SHW852184:SHW852185 SRS852184:SRS852185 TBO852184:TBO852185 TLK852184:TLK852185 TVG852184:TVG852185 UFC852184:UFC852185 UOY852184:UOY852185 UYU852184:UYU852185 VIQ852184:VIQ852185 VSM852184:VSM852185 WCI852184:WCI852185 WME852184:WME852185 WWA852184:WWA852185 S917720:S917721 JO917720:JO917721 TK917720:TK917721 ADG917720:ADG917721 ANC917720:ANC917721 AWY917720:AWY917721 BGU917720:BGU917721 BQQ917720:BQQ917721 CAM917720:CAM917721 CKI917720:CKI917721 CUE917720:CUE917721 DEA917720:DEA917721 DNW917720:DNW917721 DXS917720:DXS917721 EHO917720:EHO917721 ERK917720:ERK917721 FBG917720:FBG917721 FLC917720:FLC917721 FUY917720:FUY917721 GEU917720:GEU917721 GOQ917720:GOQ917721 GYM917720:GYM917721 HII917720:HII917721 HSE917720:HSE917721 ICA917720:ICA917721 ILW917720:ILW917721 IVS917720:IVS917721 JFO917720:JFO917721 JPK917720:JPK917721 JZG917720:JZG917721 KJC917720:KJC917721 KSY917720:KSY917721 LCU917720:LCU917721 LMQ917720:LMQ917721 LWM917720:LWM917721 MGI917720:MGI917721 MQE917720:MQE917721 NAA917720:NAA917721 NJW917720:NJW917721 NTS917720:NTS917721 ODO917720:ODO917721 ONK917720:ONK917721 OXG917720:OXG917721 PHC917720:PHC917721 PQY917720:PQY917721 QAU917720:QAU917721 QKQ917720:QKQ917721 QUM917720:QUM917721 REI917720:REI917721 ROE917720:ROE917721 RYA917720:RYA917721 SHW917720:SHW917721 SRS917720:SRS917721 TBO917720:TBO917721 TLK917720:TLK917721 TVG917720:TVG917721 UFC917720:UFC917721 UOY917720:UOY917721 UYU917720:UYU917721 VIQ917720:VIQ917721 VSM917720:VSM917721 WCI917720:WCI917721 WME917720:WME917721 WWA917720:WWA917721 S983256:S983257 JO983256:JO983257 TK983256:TK983257 ADG983256:ADG983257 ANC983256:ANC983257 AWY983256:AWY983257 BGU983256:BGU983257 BQQ983256:BQQ983257 CAM983256:CAM983257 CKI983256:CKI983257 CUE983256:CUE983257 DEA983256:DEA983257 DNW983256:DNW983257 DXS983256:DXS983257 EHO983256:EHO983257 ERK983256:ERK983257 FBG983256:FBG983257 FLC983256:FLC983257 FUY983256:FUY983257 GEU983256:GEU983257 GOQ983256:GOQ983257 GYM983256:GYM983257 HII983256:HII983257 HSE983256:HSE983257 ICA983256:ICA983257 ILW983256:ILW983257 IVS983256:IVS983257 JFO983256:JFO983257 JPK983256:JPK983257 JZG983256:JZG983257 KJC983256:KJC983257 KSY983256:KSY983257 LCU983256:LCU983257 LMQ983256:LMQ983257 LWM983256:LWM983257 MGI983256:MGI983257 MQE983256:MQE983257 NAA983256:NAA983257 NJW983256:NJW983257 NTS983256:NTS983257 ODO983256:ODO983257 ONK983256:ONK983257 OXG983256:OXG983257 PHC983256:PHC983257 PQY983256:PQY983257 QAU983256:QAU983257 QKQ983256:QKQ983257 QUM983256:QUM983257 REI983256:REI983257 ROE983256:ROE983257 RYA983256:RYA983257 SHW983256:SHW983257 SRS983256:SRS983257 TBO983256:TBO983257 TLK983256:TLK983257 TVG983256:TVG983257 UFC983256:UFC983257 UOY983256:UOY983257 UYU983256:UYU983257 VIQ983256:VIQ983257 VSM983256:VSM983257 WCI983256:WCI983257 WME983256:WME983257 WWA983256:WWA983257 P239:Q240 JL239:JM240 TH239:TI240 ADD239:ADE240 AMZ239:ANA240 AWV239:AWW240 BGR239:BGS240 BQN239:BQO240 CAJ239:CAK240 CKF239:CKG240 CUB239:CUC240 DDX239:DDY240 DNT239:DNU240 DXP239:DXQ240 EHL239:EHM240 ERH239:ERI240 FBD239:FBE240 FKZ239:FLA240 FUV239:FUW240 GER239:GES240 GON239:GOO240 GYJ239:GYK240 HIF239:HIG240 HSB239:HSC240 IBX239:IBY240 ILT239:ILU240 IVP239:IVQ240 JFL239:JFM240 JPH239:JPI240 JZD239:JZE240 KIZ239:KJA240 KSV239:KSW240 LCR239:LCS240 LMN239:LMO240 LWJ239:LWK240 MGF239:MGG240 MQB239:MQC240 MZX239:MZY240 NJT239:NJU240 NTP239:NTQ240 ODL239:ODM240 ONH239:ONI240 OXD239:OXE240 PGZ239:PHA240 PQV239:PQW240 QAR239:QAS240 QKN239:QKO240 QUJ239:QUK240 REF239:REG240 ROB239:ROC240 RXX239:RXY240 SHT239:SHU240 SRP239:SRQ240 TBL239:TBM240 TLH239:TLI240 TVD239:TVE240 UEZ239:UFA240 UOV239:UOW240 UYR239:UYS240 VIN239:VIO240 VSJ239:VSK240 WCF239:WCG240 WMB239:WMC240 WVX239:WVY240 P65775:Q65776 JL65775:JM65776 TH65775:TI65776 ADD65775:ADE65776 AMZ65775:ANA65776 AWV65775:AWW65776 BGR65775:BGS65776 BQN65775:BQO65776 CAJ65775:CAK65776 CKF65775:CKG65776 CUB65775:CUC65776 DDX65775:DDY65776 DNT65775:DNU65776 DXP65775:DXQ65776 EHL65775:EHM65776 ERH65775:ERI65776 FBD65775:FBE65776 FKZ65775:FLA65776 FUV65775:FUW65776 GER65775:GES65776 GON65775:GOO65776 GYJ65775:GYK65776 HIF65775:HIG65776 HSB65775:HSC65776 IBX65775:IBY65776 ILT65775:ILU65776 IVP65775:IVQ65776 JFL65775:JFM65776 JPH65775:JPI65776 JZD65775:JZE65776 KIZ65775:KJA65776 KSV65775:KSW65776 LCR65775:LCS65776 LMN65775:LMO65776 LWJ65775:LWK65776 MGF65775:MGG65776 MQB65775:MQC65776 MZX65775:MZY65776 NJT65775:NJU65776 NTP65775:NTQ65776 ODL65775:ODM65776 ONH65775:ONI65776 OXD65775:OXE65776 PGZ65775:PHA65776 PQV65775:PQW65776 QAR65775:QAS65776 QKN65775:QKO65776 QUJ65775:QUK65776 REF65775:REG65776 ROB65775:ROC65776 RXX65775:RXY65776 SHT65775:SHU65776 SRP65775:SRQ65776 TBL65775:TBM65776 TLH65775:TLI65776 TVD65775:TVE65776 UEZ65775:UFA65776 UOV65775:UOW65776 UYR65775:UYS65776 VIN65775:VIO65776 VSJ65775:VSK65776 WCF65775:WCG65776 WMB65775:WMC65776 WVX65775:WVY65776 P131311:Q131312 JL131311:JM131312 TH131311:TI131312 ADD131311:ADE131312 AMZ131311:ANA131312 AWV131311:AWW131312 BGR131311:BGS131312 BQN131311:BQO131312 CAJ131311:CAK131312 CKF131311:CKG131312 CUB131311:CUC131312 DDX131311:DDY131312 DNT131311:DNU131312 DXP131311:DXQ131312 EHL131311:EHM131312 ERH131311:ERI131312 FBD131311:FBE131312 FKZ131311:FLA131312 FUV131311:FUW131312 GER131311:GES131312 GON131311:GOO131312 GYJ131311:GYK131312 HIF131311:HIG131312 HSB131311:HSC131312 IBX131311:IBY131312 ILT131311:ILU131312 IVP131311:IVQ131312 JFL131311:JFM131312 JPH131311:JPI131312 JZD131311:JZE131312 KIZ131311:KJA131312 KSV131311:KSW131312 LCR131311:LCS131312 LMN131311:LMO131312 LWJ131311:LWK131312 MGF131311:MGG131312 MQB131311:MQC131312 MZX131311:MZY131312 NJT131311:NJU131312 NTP131311:NTQ131312 ODL131311:ODM131312 ONH131311:ONI131312 OXD131311:OXE131312 PGZ131311:PHA131312 PQV131311:PQW131312 QAR131311:QAS131312 QKN131311:QKO131312 QUJ131311:QUK131312 REF131311:REG131312 ROB131311:ROC131312 RXX131311:RXY131312 SHT131311:SHU131312 SRP131311:SRQ131312 TBL131311:TBM131312 TLH131311:TLI131312 TVD131311:TVE131312 UEZ131311:UFA131312 UOV131311:UOW131312 UYR131311:UYS131312 VIN131311:VIO131312 VSJ131311:VSK131312 WCF131311:WCG131312 WMB131311:WMC131312 WVX131311:WVY131312 P196847:Q196848 JL196847:JM196848 TH196847:TI196848 ADD196847:ADE196848 AMZ196847:ANA196848 AWV196847:AWW196848 BGR196847:BGS196848 BQN196847:BQO196848 CAJ196847:CAK196848 CKF196847:CKG196848 CUB196847:CUC196848 DDX196847:DDY196848 DNT196847:DNU196848 DXP196847:DXQ196848 EHL196847:EHM196848 ERH196847:ERI196848 FBD196847:FBE196848 FKZ196847:FLA196848 FUV196847:FUW196848 GER196847:GES196848 GON196847:GOO196848 GYJ196847:GYK196848 HIF196847:HIG196848 HSB196847:HSC196848 IBX196847:IBY196848 ILT196847:ILU196848 IVP196847:IVQ196848 JFL196847:JFM196848 JPH196847:JPI196848 JZD196847:JZE196848 KIZ196847:KJA196848 KSV196847:KSW196848 LCR196847:LCS196848 LMN196847:LMO196848 LWJ196847:LWK196848 MGF196847:MGG196848 MQB196847:MQC196848 MZX196847:MZY196848 NJT196847:NJU196848 NTP196847:NTQ196848 ODL196847:ODM196848 ONH196847:ONI196848 OXD196847:OXE196848 PGZ196847:PHA196848 PQV196847:PQW196848 QAR196847:QAS196848 QKN196847:QKO196848 QUJ196847:QUK196848 REF196847:REG196848 ROB196847:ROC196848 RXX196847:RXY196848 SHT196847:SHU196848 SRP196847:SRQ196848 TBL196847:TBM196848 TLH196847:TLI196848 TVD196847:TVE196848 UEZ196847:UFA196848 UOV196847:UOW196848 UYR196847:UYS196848 VIN196847:VIO196848 VSJ196847:VSK196848 WCF196847:WCG196848 WMB196847:WMC196848 WVX196847:WVY196848 P262383:Q262384 JL262383:JM262384 TH262383:TI262384 ADD262383:ADE262384 AMZ262383:ANA262384 AWV262383:AWW262384 BGR262383:BGS262384 BQN262383:BQO262384 CAJ262383:CAK262384 CKF262383:CKG262384 CUB262383:CUC262384 DDX262383:DDY262384 DNT262383:DNU262384 DXP262383:DXQ262384 EHL262383:EHM262384 ERH262383:ERI262384 FBD262383:FBE262384 FKZ262383:FLA262384 FUV262383:FUW262384 GER262383:GES262384 GON262383:GOO262384 GYJ262383:GYK262384 HIF262383:HIG262384 HSB262383:HSC262384 IBX262383:IBY262384 ILT262383:ILU262384 IVP262383:IVQ262384 JFL262383:JFM262384 JPH262383:JPI262384 JZD262383:JZE262384 KIZ262383:KJA262384 KSV262383:KSW262384 LCR262383:LCS262384 LMN262383:LMO262384 LWJ262383:LWK262384 MGF262383:MGG262384 MQB262383:MQC262384 MZX262383:MZY262384 NJT262383:NJU262384 NTP262383:NTQ262384 ODL262383:ODM262384 ONH262383:ONI262384 OXD262383:OXE262384 PGZ262383:PHA262384 PQV262383:PQW262384 QAR262383:QAS262384 QKN262383:QKO262384 QUJ262383:QUK262384 REF262383:REG262384 ROB262383:ROC262384 RXX262383:RXY262384 SHT262383:SHU262384 SRP262383:SRQ262384 TBL262383:TBM262384 TLH262383:TLI262384 TVD262383:TVE262384 UEZ262383:UFA262384 UOV262383:UOW262384 UYR262383:UYS262384 VIN262383:VIO262384 VSJ262383:VSK262384 WCF262383:WCG262384 WMB262383:WMC262384 WVX262383:WVY262384 P327919:Q327920 JL327919:JM327920 TH327919:TI327920 ADD327919:ADE327920 AMZ327919:ANA327920 AWV327919:AWW327920 BGR327919:BGS327920 BQN327919:BQO327920 CAJ327919:CAK327920 CKF327919:CKG327920 CUB327919:CUC327920 DDX327919:DDY327920 DNT327919:DNU327920 DXP327919:DXQ327920 EHL327919:EHM327920 ERH327919:ERI327920 FBD327919:FBE327920 FKZ327919:FLA327920 FUV327919:FUW327920 GER327919:GES327920 GON327919:GOO327920 GYJ327919:GYK327920 HIF327919:HIG327920 HSB327919:HSC327920 IBX327919:IBY327920 ILT327919:ILU327920 IVP327919:IVQ327920 JFL327919:JFM327920 JPH327919:JPI327920 JZD327919:JZE327920 KIZ327919:KJA327920 KSV327919:KSW327920 LCR327919:LCS327920 LMN327919:LMO327920 LWJ327919:LWK327920 MGF327919:MGG327920 MQB327919:MQC327920 MZX327919:MZY327920 NJT327919:NJU327920 NTP327919:NTQ327920 ODL327919:ODM327920 ONH327919:ONI327920 OXD327919:OXE327920 PGZ327919:PHA327920 PQV327919:PQW327920 QAR327919:QAS327920 QKN327919:QKO327920 QUJ327919:QUK327920 REF327919:REG327920 ROB327919:ROC327920 RXX327919:RXY327920 SHT327919:SHU327920 SRP327919:SRQ327920 TBL327919:TBM327920 TLH327919:TLI327920 TVD327919:TVE327920 UEZ327919:UFA327920 UOV327919:UOW327920 UYR327919:UYS327920 VIN327919:VIO327920 VSJ327919:VSK327920 WCF327919:WCG327920 WMB327919:WMC327920 WVX327919:WVY327920 P393455:Q393456 JL393455:JM393456 TH393455:TI393456 ADD393455:ADE393456 AMZ393455:ANA393456 AWV393455:AWW393456 BGR393455:BGS393456 BQN393455:BQO393456 CAJ393455:CAK393456 CKF393455:CKG393456 CUB393455:CUC393456 DDX393455:DDY393456 DNT393455:DNU393456 DXP393455:DXQ393456 EHL393455:EHM393456 ERH393455:ERI393456 FBD393455:FBE393456 FKZ393455:FLA393456 FUV393455:FUW393456 GER393455:GES393456 GON393455:GOO393456 GYJ393455:GYK393456 HIF393455:HIG393456 HSB393455:HSC393456 IBX393455:IBY393456 ILT393455:ILU393456 IVP393455:IVQ393456 JFL393455:JFM393456 JPH393455:JPI393456 JZD393455:JZE393456 KIZ393455:KJA393456 KSV393455:KSW393456 LCR393455:LCS393456 LMN393455:LMO393456 LWJ393455:LWK393456 MGF393455:MGG393456 MQB393455:MQC393456 MZX393455:MZY393456 NJT393455:NJU393456 NTP393455:NTQ393456 ODL393455:ODM393456 ONH393455:ONI393456 OXD393455:OXE393456 PGZ393455:PHA393456 PQV393455:PQW393456 QAR393455:QAS393456 QKN393455:QKO393456 QUJ393455:QUK393456 REF393455:REG393456 ROB393455:ROC393456 RXX393455:RXY393456 SHT393455:SHU393456 SRP393455:SRQ393456 TBL393455:TBM393456 TLH393455:TLI393456 TVD393455:TVE393456 UEZ393455:UFA393456 UOV393455:UOW393456 UYR393455:UYS393456 VIN393455:VIO393456 VSJ393455:VSK393456 WCF393455:WCG393456 WMB393455:WMC393456 WVX393455:WVY393456 P458991:Q458992 JL458991:JM458992 TH458991:TI458992 ADD458991:ADE458992 AMZ458991:ANA458992 AWV458991:AWW458992 BGR458991:BGS458992 BQN458991:BQO458992 CAJ458991:CAK458992 CKF458991:CKG458992 CUB458991:CUC458992 DDX458991:DDY458992 DNT458991:DNU458992 DXP458991:DXQ458992 EHL458991:EHM458992 ERH458991:ERI458992 FBD458991:FBE458992 FKZ458991:FLA458992 FUV458991:FUW458992 GER458991:GES458992 GON458991:GOO458992 GYJ458991:GYK458992 HIF458991:HIG458992 HSB458991:HSC458992 IBX458991:IBY458992 ILT458991:ILU458992 IVP458991:IVQ458992 JFL458991:JFM458992 JPH458991:JPI458992 JZD458991:JZE458992 KIZ458991:KJA458992 KSV458991:KSW458992 LCR458991:LCS458992 LMN458991:LMO458992 LWJ458991:LWK458992 MGF458991:MGG458992 MQB458991:MQC458992 MZX458991:MZY458992 NJT458991:NJU458992 NTP458991:NTQ458992 ODL458991:ODM458992 ONH458991:ONI458992 OXD458991:OXE458992 PGZ458991:PHA458992 PQV458991:PQW458992 QAR458991:QAS458992 QKN458991:QKO458992 QUJ458991:QUK458992 REF458991:REG458992 ROB458991:ROC458992 RXX458991:RXY458992 SHT458991:SHU458992 SRP458991:SRQ458992 TBL458991:TBM458992 TLH458991:TLI458992 TVD458991:TVE458992 UEZ458991:UFA458992 UOV458991:UOW458992 UYR458991:UYS458992 VIN458991:VIO458992 VSJ458991:VSK458992 WCF458991:WCG458992 WMB458991:WMC458992 WVX458991:WVY458992 P524527:Q524528 JL524527:JM524528 TH524527:TI524528 ADD524527:ADE524528 AMZ524527:ANA524528 AWV524527:AWW524528 BGR524527:BGS524528 BQN524527:BQO524528 CAJ524527:CAK524528 CKF524527:CKG524528 CUB524527:CUC524528 DDX524527:DDY524528 DNT524527:DNU524528 DXP524527:DXQ524528 EHL524527:EHM524528 ERH524527:ERI524528 FBD524527:FBE524528 FKZ524527:FLA524528 FUV524527:FUW524528 GER524527:GES524528 GON524527:GOO524528 GYJ524527:GYK524528 HIF524527:HIG524528 HSB524527:HSC524528 IBX524527:IBY524528 ILT524527:ILU524528 IVP524527:IVQ524528 JFL524527:JFM524528 JPH524527:JPI524528 JZD524527:JZE524528 KIZ524527:KJA524528 KSV524527:KSW524528 LCR524527:LCS524528 LMN524527:LMO524528 LWJ524527:LWK524528 MGF524527:MGG524528 MQB524527:MQC524528 MZX524527:MZY524528 NJT524527:NJU524528 NTP524527:NTQ524528 ODL524527:ODM524528 ONH524527:ONI524528 OXD524527:OXE524528 PGZ524527:PHA524528 PQV524527:PQW524528 QAR524527:QAS524528 QKN524527:QKO524528 QUJ524527:QUK524528 REF524527:REG524528 ROB524527:ROC524528 RXX524527:RXY524528 SHT524527:SHU524528 SRP524527:SRQ524528 TBL524527:TBM524528 TLH524527:TLI524528 TVD524527:TVE524528 UEZ524527:UFA524528 UOV524527:UOW524528 UYR524527:UYS524528 VIN524527:VIO524528 VSJ524527:VSK524528 WCF524527:WCG524528 WMB524527:WMC524528 WVX524527:WVY524528 P590063:Q590064 JL590063:JM590064 TH590063:TI590064 ADD590063:ADE590064 AMZ590063:ANA590064 AWV590063:AWW590064 BGR590063:BGS590064 BQN590063:BQO590064 CAJ590063:CAK590064 CKF590063:CKG590064 CUB590063:CUC590064 DDX590063:DDY590064 DNT590063:DNU590064 DXP590063:DXQ590064 EHL590063:EHM590064 ERH590063:ERI590064 FBD590063:FBE590064 FKZ590063:FLA590064 FUV590063:FUW590064 GER590063:GES590064 GON590063:GOO590064 GYJ590063:GYK590064 HIF590063:HIG590064 HSB590063:HSC590064 IBX590063:IBY590064 ILT590063:ILU590064 IVP590063:IVQ590064 JFL590063:JFM590064 JPH590063:JPI590064 JZD590063:JZE590064 KIZ590063:KJA590064 KSV590063:KSW590064 LCR590063:LCS590064 LMN590063:LMO590064 LWJ590063:LWK590064 MGF590063:MGG590064 MQB590063:MQC590064 MZX590063:MZY590064 NJT590063:NJU590064 NTP590063:NTQ590064 ODL590063:ODM590064 ONH590063:ONI590064 OXD590063:OXE590064 PGZ590063:PHA590064 PQV590063:PQW590064 QAR590063:QAS590064 QKN590063:QKO590064 QUJ590063:QUK590064 REF590063:REG590064 ROB590063:ROC590064 RXX590063:RXY590064 SHT590063:SHU590064 SRP590063:SRQ590064 TBL590063:TBM590064 TLH590063:TLI590064 TVD590063:TVE590064 UEZ590063:UFA590064 UOV590063:UOW590064 UYR590063:UYS590064 VIN590063:VIO590064 VSJ590063:VSK590064 WCF590063:WCG590064 WMB590063:WMC590064 WVX590063:WVY590064 P655599:Q655600 JL655599:JM655600 TH655599:TI655600 ADD655599:ADE655600 AMZ655599:ANA655600 AWV655599:AWW655600 BGR655599:BGS655600 BQN655599:BQO655600 CAJ655599:CAK655600 CKF655599:CKG655600 CUB655599:CUC655600 DDX655599:DDY655600 DNT655599:DNU655600 DXP655599:DXQ655600 EHL655599:EHM655600 ERH655599:ERI655600 FBD655599:FBE655600 FKZ655599:FLA655600 FUV655599:FUW655600 GER655599:GES655600 GON655599:GOO655600 GYJ655599:GYK655600 HIF655599:HIG655600 HSB655599:HSC655600 IBX655599:IBY655600 ILT655599:ILU655600 IVP655599:IVQ655600 JFL655599:JFM655600 JPH655599:JPI655600 JZD655599:JZE655600 KIZ655599:KJA655600 KSV655599:KSW655600 LCR655599:LCS655600 LMN655599:LMO655600 LWJ655599:LWK655600 MGF655599:MGG655600 MQB655599:MQC655600 MZX655599:MZY655600 NJT655599:NJU655600 NTP655599:NTQ655600 ODL655599:ODM655600 ONH655599:ONI655600 OXD655599:OXE655600 PGZ655599:PHA655600 PQV655599:PQW655600 QAR655599:QAS655600 QKN655599:QKO655600 QUJ655599:QUK655600 REF655599:REG655600 ROB655599:ROC655600 RXX655599:RXY655600 SHT655599:SHU655600 SRP655599:SRQ655600 TBL655599:TBM655600 TLH655599:TLI655600 TVD655599:TVE655600 UEZ655599:UFA655600 UOV655599:UOW655600 UYR655599:UYS655600 VIN655599:VIO655600 VSJ655599:VSK655600 WCF655599:WCG655600 WMB655599:WMC655600 WVX655599:WVY655600 P721135:Q721136 JL721135:JM721136 TH721135:TI721136 ADD721135:ADE721136 AMZ721135:ANA721136 AWV721135:AWW721136 BGR721135:BGS721136 BQN721135:BQO721136 CAJ721135:CAK721136 CKF721135:CKG721136 CUB721135:CUC721136 DDX721135:DDY721136 DNT721135:DNU721136 DXP721135:DXQ721136 EHL721135:EHM721136 ERH721135:ERI721136 FBD721135:FBE721136 FKZ721135:FLA721136 FUV721135:FUW721136 GER721135:GES721136 GON721135:GOO721136 GYJ721135:GYK721136 HIF721135:HIG721136 HSB721135:HSC721136 IBX721135:IBY721136 ILT721135:ILU721136 IVP721135:IVQ721136 JFL721135:JFM721136 JPH721135:JPI721136 JZD721135:JZE721136 KIZ721135:KJA721136 KSV721135:KSW721136 LCR721135:LCS721136 LMN721135:LMO721136 LWJ721135:LWK721136 MGF721135:MGG721136 MQB721135:MQC721136 MZX721135:MZY721136 NJT721135:NJU721136 NTP721135:NTQ721136 ODL721135:ODM721136 ONH721135:ONI721136 OXD721135:OXE721136 PGZ721135:PHA721136 PQV721135:PQW721136 QAR721135:QAS721136 QKN721135:QKO721136 QUJ721135:QUK721136 REF721135:REG721136 ROB721135:ROC721136 RXX721135:RXY721136 SHT721135:SHU721136 SRP721135:SRQ721136 TBL721135:TBM721136 TLH721135:TLI721136 TVD721135:TVE721136 UEZ721135:UFA721136 UOV721135:UOW721136 UYR721135:UYS721136 VIN721135:VIO721136 VSJ721135:VSK721136 WCF721135:WCG721136 WMB721135:WMC721136 WVX721135:WVY721136 P786671:Q786672 JL786671:JM786672 TH786671:TI786672 ADD786671:ADE786672 AMZ786671:ANA786672 AWV786671:AWW786672 BGR786671:BGS786672 BQN786671:BQO786672 CAJ786671:CAK786672 CKF786671:CKG786672 CUB786671:CUC786672 DDX786671:DDY786672 DNT786671:DNU786672 DXP786671:DXQ786672 EHL786671:EHM786672 ERH786671:ERI786672 FBD786671:FBE786672 FKZ786671:FLA786672 FUV786671:FUW786672 GER786671:GES786672 GON786671:GOO786672 GYJ786671:GYK786672 HIF786671:HIG786672 HSB786671:HSC786672 IBX786671:IBY786672 ILT786671:ILU786672 IVP786671:IVQ786672 JFL786671:JFM786672 JPH786671:JPI786672 JZD786671:JZE786672 KIZ786671:KJA786672 KSV786671:KSW786672 LCR786671:LCS786672 LMN786671:LMO786672 LWJ786671:LWK786672 MGF786671:MGG786672 MQB786671:MQC786672 MZX786671:MZY786672 NJT786671:NJU786672 NTP786671:NTQ786672 ODL786671:ODM786672 ONH786671:ONI786672 OXD786671:OXE786672 PGZ786671:PHA786672 PQV786671:PQW786672 QAR786671:QAS786672 QKN786671:QKO786672 QUJ786671:QUK786672 REF786671:REG786672 ROB786671:ROC786672 RXX786671:RXY786672 SHT786671:SHU786672 SRP786671:SRQ786672 TBL786671:TBM786672 TLH786671:TLI786672 TVD786671:TVE786672 UEZ786671:UFA786672 UOV786671:UOW786672 UYR786671:UYS786672 VIN786671:VIO786672 VSJ786671:VSK786672 WCF786671:WCG786672 WMB786671:WMC786672 WVX786671:WVY786672 P852207:Q852208 JL852207:JM852208 TH852207:TI852208 ADD852207:ADE852208 AMZ852207:ANA852208 AWV852207:AWW852208 BGR852207:BGS852208 BQN852207:BQO852208 CAJ852207:CAK852208 CKF852207:CKG852208 CUB852207:CUC852208 DDX852207:DDY852208 DNT852207:DNU852208 DXP852207:DXQ852208 EHL852207:EHM852208 ERH852207:ERI852208 FBD852207:FBE852208 FKZ852207:FLA852208 FUV852207:FUW852208 GER852207:GES852208 GON852207:GOO852208 GYJ852207:GYK852208 HIF852207:HIG852208 HSB852207:HSC852208 IBX852207:IBY852208 ILT852207:ILU852208 IVP852207:IVQ852208 JFL852207:JFM852208 JPH852207:JPI852208 JZD852207:JZE852208 KIZ852207:KJA852208 KSV852207:KSW852208 LCR852207:LCS852208 LMN852207:LMO852208 LWJ852207:LWK852208 MGF852207:MGG852208 MQB852207:MQC852208 MZX852207:MZY852208 NJT852207:NJU852208 NTP852207:NTQ852208 ODL852207:ODM852208 ONH852207:ONI852208 OXD852207:OXE852208 PGZ852207:PHA852208 PQV852207:PQW852208 QAR852207:QAS852208 QKN852207:QKO852208 QUJ852207:QUK852208 REF852207:REG852208 ROB852207:ROC852208 RXX852207:RXY852208 SHT852207:SHU852208 SRP852207:SRQ852208 TBL852207:TBM852208 TLH852207:TLI852208 TVD852207:TVE852208 UEZ852207:UFA852208 UOV852207:UOW852208 UYR852207:UYS852208 VIN852207:VIO852208 VSJ852207:VSK852208 WCF852207:WCG852208 WMB852207:WMC852208 WVX852207:WVY852208 P917743:Q917744 JL917743:JM917744 TH917743:TI917744 ADD917743:ADE917744 AMZ917743:ANA917744 AWV917743:AWW917744 BGR917743:BGS917744 BQN917743:BQO917744 CAJ917743:CAK917744 CKF917743:CKG917744 CUB917743:CUC917744 DDX917743:DDY917744 DNT917743:DNU917744 DXP917743:DXQ917744 EHL917743:EHM917744 ERH917743:ERI917744 FBD917743:FBE917744 FKZ917743:FLA917744 FUV917743:FUW917744 GER917743:GES917744 GON917743:GOO917744 GYJ917743:GYK917744 HIF917743:HIG917744 HSB917743:HSC917744 IBX917743:IBY917744 ILT917743:ILU917744 IVP917743:IVQ917744 JFL917743:JFM917744 JPH917743:JPI917744 JZD917743:JZE917744 KIZ917743:KJA917744 KSV917743:KSW917744 LCR917743:LCS917744 LMN917743:LMO917744 LWJ917743:LWK917744 MGF917743:MGG917744 MQB917743:MQC917744 MZX917743:MZY917744 NJT917743:NJU917744 NTP917743:NTQ917744 ODL917743:ODM917744 ONH917743:ONI917744 OXD917743:OXE917744 PGZ917743:PHA917744 PQV917743:PQW917744 QAR917743:QAS917744 QKN917743:QKO917744 QUJ917743:QUK917744 REF917743:REG917744 ROB917743:ROC917744 RXX917743:RXY917744 SHT917743:SHU917744 SRP917743:SRQ917744 TBL917743:TBM917744 TLH917743:TLI917744 TVD917743:TVE917744 UEZ917743:UFA917744 UOV917743:UOW917744 UYR917743:UYS917744 VIN917743:VIO917744 VSJ917743:VSK917744 WCF917743:WCG917744 WMB917743:WMC917744 WVX917743:WVY917744 P983279:Q983280 JL983279:JM983280 TH983279:TI983280 ADD983279:ADE983280 AMZ983279:ANA983280 AWV983279:AWW983280 BGR983279:BGS983280 BQN983279:BQO983280 CAJ983279:CAK983280 CKF983279:CKG983280 CUB983279:CUC983280 DDX983279:DDY983280 DNT983279:DNU983280 DXP983279:DXQ983280 EHL983279:EHM983280 ERH983279:ERI983280 FBD983279:FBE983280 FKZ983279:FLA983280 FUV983279:FUW983280 GER983279:GES983280 GON983279:GOO983280 GYJ983279:GYK983280 HIF983279:HIG983280 HSB983279:HSC983280 IBX983279:IBY983280 ILT983279:ILU983280 IVP983279:IVQ983280 JFL983279:JFM983280 JPH983279:JPI983280 JZD983279:JZE983280 KIZ983279:KJA983280 KSV983279:KSW983280 LCR983279:LCS983280 LMN983279:LMO983280 LWJ983279:LWK983280 MGF983279:MGG983280 MQB983279:MQC983280 MZX983279:MZY983280 NJT983279:NJU983280 NTP983279:NTQ983280 ODL983279:ODM983280 ONH983279:ONI983280 OXD983279:OXE983280 PGZ983279:PHA983280 PQV983279:PQW983280 QAR983279:QAS983280 QKN983279:QKO983280 QUJ983279:QUK983280 REF983279:REG983280 ROB983279:ROC983280 RXX983279:RXY983280 SHT983279:SHU983280 SRP983279:SRQ983280 TBL983279:TBM983280 TLH983279:TLI983280 TVD983279:TVE983280 UEZ983279:UFA983280 UOV983279:UOW983280 UYR983279:UYS983280 VIN983279:VIO983280 VSJ983279:VSK983280 WCF983279:WCG983280 WMB983279:WMC983280 WVX983279:WVY983280 L239:M240 JH239:JI240 TD239:TE240 ACZ239:ADA240 AMV239:AMW240 AWR239:AWS240 BGN239:BGO240 BQJ239:BQK240 CAF239:CAG240 CKB239:CKC240 CTX239:CTY240 DDT239:DDU240 DNP239:DNQ240 DXL239:DXM240 EHH239:EHI240 ERD239:ERE240 FAZ239:FBA240 FKV239:FKW240 FUR239:FUS240 GEN239:GEO240 GOJ239:GOK240 GYF239:GYG240 HIB239:HIC240 HRX239:HRY240 IBT239:IBU240 ILP239:ILQ240 IVL239:IVM240 JFH239:JFI240 JPD239:JPE240 JYZ239:JZA240 KIV239:KIW240 KSR239:KSS240 LCN239:LCO240 LMJ239:LMK240 LWF239:LWG240 MGB239:MGC240 MPX239:MPY240 MZT239:MZU240 NJP239:NJQ240 NTL239:NTM240 ODH239:ODI240 OND239:ONE240 OWZ239:OXA240 PGV239:PGW240 PQR239:PQS240 QAN239:QAO240 QKJ239:QKK240 QUF239:QUG240 REB239:REC240 RNX239:RNY240 RXT239:RXU240 SHP239:SHQ240 SRL239:SRM240 TBH239:TBI240 TLD239:TLE240 TUZ239:TVA240 UEV239:UEW240 UOR239:UOS240 UYN239:UYO240 VIJ239:VIK240 VSF239:VSG240 WCB239:WCC240 WLX239:WLY240 WVT239:WVU240 L65775:M65776 JH65775:JI65776 TD65775:TE65776 ACZ65775:ADA65776 AMV65775:AMW65776 AWR65775:AWS65776 BGN65775:BGO65776 BQJ65775:BQK65776 CAF65775:CAG65776 CKB65775:CKC65776 CTX65775:CTY65776 DDT65775:DDU65776 DNP65775:DNQ65776 DXL65775:DXM65776 EHH65775:EHI65776 ERD65775:ERE65776 FAZ65775:FBA65776 FKV65775:FKW65776 FUR65775:FUS65776 GEN65775:GEO65776 GOJ65775:GOK65776 GYF65775:GYG65776 HIB65775:HIC65776 HRX65775:HRY65776 IBT65775:IBU65776 ILP65775:ILQ65776 IVL65775:IVM65776 JFH65775:JFI65776 JPD65775:JPE65776 JYZ65775:JZA65776 KIV65775:KIW65776 KSR65775:KSS65776 LCN65775:LCO65776 LMJ65775:LMK65776 LWF65775:LWG65776 MGB65775:MGC65776 MPX65775:MPY65776 MZT65775:MZU65776 NJP65775:NJQ65776 NTL65775:NTM65776 ODH65775:ODI65776 OND65775:ONE65776 OWZ65775:OXA65776 PGV65775:PGW65776 PQR65775:PQS65776 QAN65775:QAO65776 QKJ65775:QKK65776 QUF65775:QUG65776 REB65775:REC65776 RNX65775:RNY65776 RXT65775:RXU65776 SHP65775:SHQ65776 SRL65775:SRM65776 TBH65775:TBI65776 TLD65775:TLE65776 TUZ65775:TVA65776 UEV65775:UEW65776 UOR65775:UOS65776 UYN65775:UYO65776 VIJ65775:VIK65776 VSF65775:VSG65776 WCB65775:WCC65776 WLX65775:WLY65776 WVT65775:WVU65776 L131311:M131312 JH131311:JI131312 TD131311:TE131312 ACZ131311:ADA131312 AMV131311:AMW131312 AWR131311:AWS131312 BGN131311:BGO131312 BQJ131311:BQK131312 CAF131311:CAG131312 CKB131311:CKC131312 CTX131311:CTY131312 DDT131311:DDU131312 DNP131311:DNQ131312 DXL131311:DXM131312 EHH131311:EHI131312 ERD131311:ERE131312 FAZ131311:FBA131312 FKV131311:FKW131312 FUR131311:FUS131312 GEN131311:GEO131312 GOJ131311:GOK131312 GYF131311:GYG131312 HIB131311:HIC131312 HRX131311:HRY131312 IBT131311:IBU131312 ILP131311:ILQ131312 IVL131311:IVM131312 JFH131311:JFI131312 JPD131311:JPE131312 JYZ131311:JZA131312 KIV131311:KIW131312 KSR131311:KSS131312 LCN131311:LCO131312 LMJ131311:LMK131312 LWF131311:LWG131312 MGB131311:MGC131312 MPX131311:MPY131312 MZT131311:MZU131312 NJP131311:NJQ131312 NTL131311:NTM131312 ODH131311:ODI131312 OND131311:ONE131312 OWZ131311:OXA131312 PGV131311:PGW131312 PQR131311:PQS131312 QAN131311:QAO131312 QKJ131311:QKK131312 QUF131311:QUG131312 REB131311:REC131312 RNX131311:RNY131312 RXT131311:RXU131312 SHP131311:SHQ131312 SRL131311:SRM131312 TBH131311:TBI131312 TLD131311:TLE131312 TUZ131311:TVA131312 UEV131311:UEW131312 UOR131311:UOS131312 UYN131311:UYO131312 VIJ131311:VIK131312 VSF131311:VSG131312 WCB131311:WCC131312 WLX131311:WLY131312 WVT131311:WVU131312 L196847:M196848 JH196847:JI196848 TD196847:TE196848 ACZ196847:ADA196848 AMV196847:AMW196848 AWR196847:AWS196848 BGN196847:BGO196848 BQJ196847:BQK196848 CAF196847:CAG196848 CKB196847:CKC196848 CTX196847:CTY196848 DDT196847:DDU196848 DNP196847:DNQ196848 DXL196847:DXM196848 EHH196847:EHI196848 ERD196847:ERE196848 FAZ196847:FBA196848 FKV196847:FKW196848 FUR196847:FUS196848 GEN196847:GEO196848 GOJ196847:GOK196848 GYF196847:GYG196848 HIB196847:HIC196848 HRX196847:HRY196848 IBT196847:IBU196848 ILP196847:ILQ196848 IVL196847:IVM196848 JFH196847:JFI196848 JPD196847:JPE196848 JYZ196847:JZA196848 KIV196847:KIW196848 KSR196847:KSS196848 LCN196847:LCO196848 LMJ196847:LMK196848 LWF196847:LWG196848 MGB196847:MGC196848 MPX196847:MPY196848 MZT196847:MZU196848 NJP196847:NJQ196848 NTL196847:NTM196848 ODH196847:ODI196848 OND196847:ONE196848 OWZ196847:OXA196848 PGV196847:PGW196848 PQR196847:PQS196848 QAN196847:QAO196848 QKJ196847:QKK196848 QUF196847:QUG196848 REB196847:REC196848 RNX196847:RNY196848 RXT196847:RXU196848 SHP196847:SHQ196848 SRL196847:SRM196848 TBH196847:TBI196848 TLD196847:TLE196848 TUZ196847:TVA196848 UEV196847:UEW196848 UOR196847:UOS196848 UYN196847:UYO196848 VIJ196847:VIK196848 VSF196847:VSG196848 WCB196847:WCC196848 WLX196847:WLY196848 WVT196847:WVU196848 L262383:M262384 JH262383:JI262384 TD262383:TE262384 ACZ262383:ADA262384 AMV262383:AMW262384 AWR262383:AWS262384 BGN262383:BGO262384 BQJ262383:BQK262384 CAF262383:CAG262384 CKB262383:CKC262384 CTX262383:CTY262384 DDT262383:DDU262384 DNP262383:DNQ262384 DXL262383:DXM262384 EHH262383:EHI262384 ERD262383:ERE262384 FAZ262383:FBA262384 FKV262383:FKW262384 FUR262383:FUS262384 GEN262383:GEO262384 GOJ262383:GOK262384 GYF262383:GYG262384 HIB262383:HIC262384 HRX262383:HRY262384 IBT262383:IBU262384 ILP262383:ILQ262384 IVL262383:IVM262384 JFH262383:JFI262384 JPD262383:JPE262384 JYZ262383:JZA262384 KIV262383:KIW262384 KSR262383:KSS262384 LCN262383:LCO262384 LMJ262383:LMK262384 LWF262383:LWG262384 MGB262383:MGC262384 MPX262383:MPY262384 MZT262383:MZU262384 NJP262383:NJQ262384 NTL262383:NTM262384 ODH262383:ODI262384 OND262383:ONE262384 OWZ262383:OXA262384 PGV262383:PGW262384 PQR262383:PQS262384 QAN262383:QAO262384 QKJ262383:QKK262384 QUF262383:QUG262384 REB262383:REC262384 RNX262383:RNY262384 RXT262383:RXU262384 SHP262383:SHQ262384 SRL262383:SRM262384 TBH262383:TBI262384 TLD262383:TLE262384 TUZ262383:TVA262384 UEV262383:UEW262384 UOR262383:UOS262384 UYN262383:UYO262384 VIJ262383:VIK262384 VSF262383:VSG262384 WCB262383:WCC262384 WLX262383:WLY262384 WVT262383:WVU262384 L327919:M327920 JH327919:JI327920 TD327919:TE327920 ACZ327919:ADA327920 AMV327919:AMW327920 AWR327919:AWS327920 BGN327919:BGO327920 BQJ327919:BQK327920 CAF327919:CAG327920 CKB327919:CKC327920 CTX327919:CTY327920 DDT327919:DDU327920 DNP327919:DNQ327920 DXL327919:DXM327920 EHH327919:EHI327920 ERD327919:ERE327920 FAZ327919:FBA327920 FKV327919:FKW327920 FUR327919:FUS327920 GEN327919:GEO327920 GOJ327919:GOK327920 GYF327919:GYG327920 HIB327919:HIC327920 HRX327919:HRY327920 IBT327919:IBU327920 ILP327919:ILQ327920 IVL327919:IVM327920 JFH327919:JFI327920 JPD327919:JPE327920 JYZ327919:JZA327920 KIV327919:KIW327920 KSR327919:KSS327920 LCN327919:LCO327920 LMJ327919:LMK327920 LWF327919:LWG327920 MGB327919:MGC327920 MPX327919:MPY327920 MZT327919:MZU327920 NJP327919:NJQ327920 NTL327919:NTM327920 ODH327919:ODI327920 OND327919:ONE327920 OWZ327919:OXA327920 PGV327919:PGW327920 PQR327919:PQS327920 QAN327919:QAO327920 QKJ327919:QKK327920 QUF327919:QUG327920 REB327919:REC327920 RNX327919:RNY327920 RXT327919:RXU327920 SHP327919:SHQ327920 SRL327919:SRM327920 TBH327919:TBI327920 TLD327919:TLE327920 TUZ327919:TVA327920 UEV327919:UEW327920 UOR327919:UOS327920 UYN327919:UYO327920 VIJ327919:VIK327920 VSF327919:VSG327920 WCB327919:WCC327920 WLX327919:WLY327920 WVT327919:WVU327920 L393455:M393456 JH393455:JI393456 TD393455:TE393456 ACZ393455:ADA393456 AMV393455:AMW393456 AWR393455:AWS393456 BGN393455:BGO393456 BQJ393455:BQK393456 CAF393455:CAG393456 CKB393455:CKC393456 CTX393455:CTY393456 DDT393455:DDU393456 DNP393455:DNQ393456 DXL393455:DXM393456 EHH393455:EHI393456 ERD393455:ERE393456 FAZ393455:FBA393456 FKV393455:FKW393456 FUR393455:FUS393456 GEN393455:GEO393456 GOJ393455:GOK393456 GYF393455:GYG393456 HIB393455:HIC393456 HRX393455:HRY393456 IBT393455:IBU393456 ILP393455:ILQ393456 IVL393455:IVM393456 JFH393455:JFI393456 JPD393455:JPE393456 JYZ393455:JZA393456 KIV393455:KIW393456 KSR393455:KSS393456 LCN393455:LCO393456 LMJ393455:LMK393456 LWF393455:LWG393456 MGB393455:MGC393456 MPX393455:MPY393456 MZT393455:MZU393456 NJP393455:NJQ393456 NTL393455:NTM393456 ODH393455:ODI393456 OND393455:ONE393456 OWZ393455:OXA393456 PGV393455:PGW393456 PQR393455:PQS393456 QAN393455:QAO393456 QKJ393455:QKK393456 QUF393455:QUG393456 REB393455:REC393456 RNX393455:RNY393456 RXT393455:RXU393456 SHP393455:SHQ393456 SRL393455:SRM393456 TBH393455:TBI393456 TLD393455:TLE393456 TUZ393455:TVA393456 UEV393455:UEW393456 UOR393455:UOS393456 UYN393455:UYO393456 VIJ393455:VIK393456 VSF393455:VSG393456 WCB393455:WCC393456 WLX393455:WLY393456 WVT393455:WVU393456 L458991:M458992 JH458991:JI458992 TD458991:TE458992 ACZ458991:ADA458992 AMV458991:AMW458992 AWR458991:AWS458992 BGN458991:BGO458992 BQJ458991:BQK458992 CAF458991:CAG458992 CKB458991:CKC458992 CTX458991:CTY458992 DDT458991:DDU458992 DNP458991:DNQ458992 DXL458991:DXM458992 EHH458991:EHI458992 ERD458991:ERE458992 FAZ458991:FBA458992 FKV458991:FKW458992 FUR458991:FUS458992 GEN458991:GEO458992 GOJ458991:GOK458992 GYF458991:GYG458992 HIB458991:HIC458992 HRX458991:HRY458992 IBT458991:IBU458992 ILP458991:ILQ458992 IVL458991:IVM458992 JFH458991:JFI458992 JPD458991:JPE458992 JYZ458991:JZA458992 KIV458991:KIW458992 KSR458991:KSS458992 LCN458991:LCO458992 LMJ458991:LMK458992 LWF458991:LWG458992 MGB458991:MGC458992 MPX458991:MPY458992 MZT458991:MZU458992 NJP458991:NJQ458992 NTL458991:NTM458992 ODH458991:ODI458992 OND458991:ONE458992 OWZ458991:OXA458992 PGV458991:PGW458992 PQR458991:PQS458992 QAN458991:QAO458992 QKJ458991:QKK458992 QUF458991:QUG458992 REB458991:REC458992 RNX458991:RNY458992 RXT458991:RXU458992 SHP458991:SHQ458992 SRL458991:SRM458992 TBH458991:TBI458992 TLD458991:TLE458992 TUZ458991:TVA458992 UEV458991:UEW458992 UOR458991:UOS458992 UYN458991:UYO458992 VIJ458991:VIK458992 VSF458991:VSG458992 WCB458991:WCC458992 WLX458991:WLY458992 WVT458991:WVU458992 L524527:M524528 JH524527:JI524528 TD524527:TE524528 ACZ524527:ADA524528 AMV524527:AMW524528 AWR524527:AWS524528 BGN524527:BGO524528 BQJ524527:BQK524528 CAF524527:CAG524528 CKB524527:CKC524528 CTX524527:CTY524528 DDT524527:DDU524528 DNP524527:DNQ524528 DXL524527:DXM524528 EHH524527:EHI524528 ERD524527:ERE524528 FAZ524527:FBA524528 FKV524527:FKW524528 FUR524527:FUS524528 GEN524527:GEO524528 GOJ524527:GOK524528 GYF524527:GYG524528 HIB524527:HIC524528 HRX524527:HRY524528 IBT524527:IBU524528 ILP524527:ILQ524528 IVL524527:IVM524528 JFH524527:JFI524528 JPD524527:JPE524528 JYZ524527:JZA524528 KIV524527:KIW524528 KSR524527:KSS524528 LCN524527:LCO524528 LMJ524527:LMK524528 LWF524527:LWG524528 MGB524527:MGC524528 MPX524527:MPY524528 MZT524527:MZU524528 NJP524527:NJQ524528 NTL524527:NTM524528 ODH524527:ODI524528 OND524527:ONE524528 OWZ524527:OXA524528 PGV524527:PGW524528 PQR524527:PQS524528 QAN524527:QAO524528 QKJ524527:QKK524528 QUF524527:QUG524528 REB524527:REC524528 RNX524527:RNY524528 RXT524527:RXU524528 SHP524527:SHQ524528 SRL524527:SRM524528 TBH524527:TBI524528 TLD524527:TLE524528 TUZ524527:TVA524528 UEV524527:UEW524528 UOR524527:UOS524528 UYN524527:UYO524528 VIJ524527:VIK524528 VSF524527:VSG524528 WCB524527:WCC524528 WLX524527:WLY524528 WVT524527:WVU524528 L590063:M590064 JH590063:JI590064 TD590063:TE590064 ACZ590063:ADA590064 AMV590063:AMW590064 AWR590063:AWS590064 BGN590063:BGO590064 BQJ590063:BQK590064 CAF590063:CAG590064 CKB590063:CKC590064 CTX590063:CTY590064 DDT590063:DDU590064 DNP590063:DNQ590064 DXL590063:DXM590064 EHH590063:EHI590064 ERD590063:ERE590064 FAZ590063:FBA590064 FKV590063:FKW590064 FUR590063:FUS590064 GEN590063:GEO590064 GOJ590063:GOK590064 GYF590063:GYG590064 HIB590063:HIC590064 HRX590063:HRY590064 IBT590063:IBU590064 ILP590063:ILQ590064 IVL590063:IVM590064 JFH590063:JFI590064 JPD590063:JPE590064 JYZ590063:JZA590064 KIV590063:KIW590064 KSR590063:KSS590064 LCN590063:LCO590064 LMJ590063:LMK590064 LWF590063:LWG590064 MGB590063:MGC590064 MPX590063:MPY590064 MZT590063:MZU590064 NJP590063:NJQ590064 NTL590063:NTM590064 ODH590063:ODI590064 OND590063:ONE590064 OWZ590063:OXA590064 PGV590063:PGW590064 PQR590063:PQS590064 QAN590063:QAO590064 QKJ590063:QKK590064 QUF590063:QUG590064 REB590063:REC590064 RNX590063:RNY590064 RXT590063:RXU590064 SHP590063:SHQ590064 SRL590063:SRM590064 TBH590063:TBI590064 TLD590063:TLE590064 TUZ590063:TVA590064 UEV590063:UEW590064 UOR590063:UOS590064 UYN590063:UYO590064 VIJ590063:VIK590064 VSF590063:VSG590064 WCB590063:WCC590064 WLX590063:WLY590064 WVT590063:WVU590064 L655599:M655600 JH655599:JI655600 TD655599:TE655600 ACZ655599:ADA655600 AMV655599:AMW655600 AWR655599:AWS655600 BGN655599:BGO655600 BQJ655599:BQK655600 CAF655599:CAG655600 CKB655599:CKC655600 CTX655599:CTY655600 DDT655599:DDU655600 DNP655599:DNQ655600 DXL655599:DXM655600 EHH655599:EHI655600 ERD655599:ERE655600 FAZ655599:FBA655600 FKV655599:FKW655600 FUR655599:FUS655600 GEN655599:GEO655600 GOJ655599:GOK655600 GYF655599:GYG655600 HIB655599:HIC655600 HRX655599:HRY655600 IBT655599:IBU655600 ILP655599:ILQ655600 IVL655599:IVM655600 JFH655599:JFI655600 JPD655599:JPE655600 JYZ655599:JZA655600 KIV655599:KIW655600 KSR655599:KSS655600 LCN655599:LCO655600 LMJ655599:LMK655600 LWF655599:LWG655600 MGB655599:MGC655600 MPX655599:MPY655600 MZT655599:MZU655600 NJP655599:NJQ655600 NTL655599:NTM655600 ODH655599:ODI655600 OND655599:ONE655600 OWZ655599:OXA655600 PGV655599:PGW655600 PQR655599:PQS655600 QAN655599:QAO655600 QKJ655599:QKK655600 QUF655599:QUG655600 REB655599:REC655600 RNX655599:RNY655600 RXT655599:RXU655600 SHP655599:SHQ655600 SRL655599:SRM655600 TBH655599:TBI655600 TLD655599:TLE655600 TUZ655599:TVA655600 UEV655599:UEW655600 UOR655599:UOS655600 UYN655599:UYO655600 VIJ655599:VIK655600 VSF655599:VSG655600 WCB655599:WCC655600 WLX655599:WLY655600 WVT655599:WVU655600 L721135:M721136 JH721135:JI721136 TD721135:TE721136 ACZ721135:ADA721136 AMV721135:AMW721136 AWR721135:AWS721136 BGN721135:BGO721136 BQJ721135:BQK721136 CAF721135:CAG721136 CKB721135:CKC721136 CTX721135:CTY721136 DDT721135:DDU721136 DNP721135:DNQ721136 DXL721135:DXM721136 EHH721135:EHI721136 ERD721135:ERE721136 FAZ721135:FBA721136 FKV721135:FKW721136 FUR721135:FUS721136 GEN721135:GEO721136 GOJ721135:GOK721136 GYF721135:GYG721136 HIB721135:HIC721136 HRX721135:HRY721136 IBT721135:IBU721136 ILP721135:ILQ721136 IVL721135:IVM721136 JFH721135:JFI721136 JPD721135:JPE721136 JYZ721135:JZA721136 KIV721135:KIW721136 KSR721135:KSS721136 LCN721135:LCO721136 LMJ721135:LMK721136 LWF721135:LWG721136 MGB721135:MGC721136 MPX721135:MPY721136 MZT721135:MZU721136 NJP721135:NJQ721136 NTL721135:NTM721136 ODH721135:ODI721136 OND721135:ONE721136 OWZ721135:OXA721136 PGV721135:PGW721136 PQR721135:PQS721136 QAN721135:QAO721136 QKJ721135:QKK721136 QUF721135:QUG721136 REB721135:REC721136 RNX721135:RNY721136 RXT721135:RXU721136 SHP721135:SHQ721136 SRL721135:SRM721136 TBH721135:TBI721136 TLD721135:TLE721136 TUZ721135:TVA721136 UEV721135:UEW721136 UOR721135:UOS721136 UYN721135:UYO721136 VIJ721135:VIK721136 VSF721135:VSG721136 WCB721135:WCC721136 WLX721135:WLY721136 WVT721135:WVU721136 L786671:M786672 JH786671:JI786672 TD786671:TE786672 ACZ786671:ADA786672 AMV786671:AMW786672 AWR786671:AWS786672 BGN786671:BGO786672 BQJ786671:BQK786672 CAF786671:CAG786672 CKB786671:CKC786672 CTX786671:CTY786672 DDT786671:DDU786672 DNP786671:DNQ786672 DXL786671:DXM786672 EHH786671:EHI786672 ERD786671:ERE786672 FAZ786671:FBA786672 FKV786671:FKW786672 FUR786671:FUS786672 GEN786671:GEO786672 GOJ786671:GOK786672 GYF786671:GYG786672 HIB786671:HIC786672 HRX786671:HRY786672 IBT786671:IBU786672 ILP786671:ILQ786672 IVL786671:IVM786672 JFH786671:JFI786672 JPD786671:JPE786672 JYZ786671:JZA786672 KIV786671:KIW786672 KSR786671:KSS786672 LCN786671:LCO786672 LMJ786671:LMK786672 LWF786671:LWG786672 MGB786671:MGC786672 MPX786671:MPY786672 MZT786671:MZU786672 NJP786671:NJQ786672 NTL786671:NTM786672 ODH786671:ODI786672 OND786671:ONE786672 OWZ786671:OXA786672 PGV786671:PGW786672 PQR786671:PQS786672 QAN786671:QAO786672 QKJ786671:QKK786672 QUF786671:QUG786672 REB786671:REC786672 RNX786671:RNY786672 RXT786671:RXU786672 SHP786671:SHQ786672 SRL786671:SRM786672 TBH786671:TBI786672 TLD786671:TLE786672 TUZ786671:TVA786672 UEV786671:UEW786672 UOR786671:UOS786672 UYN786671:UYO786672 VIJ786671:VIK786672 VSF786671:VSG786672 WCB786671:WCC786672 WLX786671:WLY786672 WVT786671:WVU786672 L852207:M852208 JH852207:JI852208 TD852207:TE852208 ACZ852207:ADA852208 AMV852207:AMW852208 AWR852207:AWS852208 BGN852207:BGO852208 BQJ852207:BQK852208 CAF852207:CAG852208 CKB852207:CKC852208 CTX852207:CTY852208 DDT852207:DDU852208 DNP852207:DNQ852208 DXL852207:DXM852208 EHH852207:EHI852208 ERD852207:ERE852208 FAZ852207:FBA852208 FKV852207:FKW852208 FUR852207:FUS852208 GEN852207:GEO852208 GOJ852207:GOK852208 GYF852207:GYG852208 HIB852207:HIC852208 HRX852207:HRY852208 IBT852207:IBU852208 ILP852207:ILQ852208 IVL852207:IVM852208 JFH852207:JFI852208 JPD852207:JPE852208 JYZ852207:JZA852208 KIV852207:KIW852208 KSR852207:KSS852208 LCN852207:LCO852208 LMJ852207:LMK852208 LWF852207:LWG852208 MGB852207:MGC852208 MPX852207:MPY852208 MZT852207:MZU852208 NJP852207:NJQ852208 NTL852207:NTM852208 ODH852207:ODI852208 OND852207:ONE852208 OWZ852207:OXA852208 PGV852207:PGW852208 PQR852207:PQS852208 QAN852207:QAO852208 QKJ852207:QKK852208 QUF852207:QUG852208 REB852207:REC852208 RNX852207:RNY852208 RXT852207:RXU852208 SHP852207:SHQ852208 SRL852207:SRM852208 TBH852207:TBI852208 TLD852207:TLE852208 TUZ852207:TVA852208 UEV852207:UEW852208 UOR852207:UOS852208 UYN852207:UYO852208 VIJ852207:VIK852208 VSF852207:VSG852208 WCB852207:WCC852208 WLX852207:WLY852208 WVT852207:WVU852208 L917743:M917744 JH917743:JI917744 TD917743:TE917744 ACZ917743:ADA917744 AMV917743:AMW917744 AWR917743:AWS917744 BGN917743:BGO917744 BQJ917743:BQK917744 CAF917743:CAG917744 CKB917743:CKC917744 CTX917743:CTY917744 DDT917743:DDU917744 DNP917743:DNQ917744 DXL917743:DXM917744 EHH917743:EHI917744 ERD917743:ERE917744 FAZ917743:FBA917744 FKV917743:FKW917744 FUR917743:FUS917744 GEN917743:GEO917744 GOJ917743:GOK917744 GYF917743:GYG917744 HIB917743:HIC917744 HRX917743:HRY917744 IBT917743:IBU917744 ILP917743:ILQ917744 IVL917743:IVM917744 JFH917743:JFI917744 JPD917743:JPE917744 JYZ917743:JZA917744 KIV917743:KIW917744 KSR917743:KSS917744 LCN917743:LCO917744 LMJ917743:LMK917744 LWF917743:LWG917744 MGB917743:MGC917744 MPX917743:MPY917744 MZT917743:MZU917744 NJP917743:NJQ917744 NTL917743:NTM917744 ODH917743:ODI917744 OND917743:ONE917744 OWZ917743:OXA917744 PGV917743:PGW917744 PQR917743:PQS917744 QAN917743:QAO917744 QKJ917743:QKK917744 QUF917743:QUG917744 REB917743:REC917744 RNX917743:RNY917744 RXT917743:RXU917744 SHP917743:SHQ917744 SRL917743:SRM917744 TBH917743:TBI917744 TLD917743:TLE917744 TUZ917743:TVA917744 UEV917743:UEW917744 UOR917743:UOS917744 UYN917743:UYO917744 VIJ917743:VIK917744 VSF917743:VSG917744 WCB917743:WCC917744 WLX917743:WLY917744 WVT917743:WVU917744 L983279:M983280 JH983279:JI983280 TD983279:TE983280 ACZ983279:ADA983280 AMV983279:AMW983280 AWR983279:AWS983280 BGN983279:BGO983280 BQJ983279:BQK983280 CAF983279:CAG983280 CKB983279:CKC983280 CTX983279:CTY983280 DDT983279:DDU983280 DNP983279:DNQ983280 DXL983279:DXM983280 EHH983279:EHI983280 ERD983279:ERE983280 FAZ983279:FBA983280 FKV983279:FKW983280 FUR983279:FUS983280 GEN983279:GEO983280 GOJ983279:GOK983280 GYF983279:GYG983280 HIB983279:HIC983280 HRX983279:HRY983280 IBT983279:IBU983280 ILP983279:ILQ983280 IVL983279:IVM983280 JFH983279:JFI983280 JPD983279:JPE983280 JYZ983279:JZA983280 KIV983279:KIW983280 KSR983279:KSS983280 LCN983279:LCO983280 LMJ983279:LMK983280 LWF983279:LWG983280 MGB983279:MGC983280 MPX983279:MPY983280 MZT983279:MZU983280 NJP983279:NJQ983280 NTL983279:NTM983280 ODH983279:ODI983280 OND983279:ONE983280 OWZ983279:OXA983280 PGV983279:PGW983280 PQR983279:PQS983280 QAN983279:QAO983280 QKJ983279:QKK983280 QUF983279:QUG983280 REB983279:REC983280 RNX983279:RNY983280 RXT983279:RXU983280 SHP983279:SHQ983280 SRL983279:SRM983280 TBH983279:TBI983280 TLD983279:TLE983280 TUZ983279:TVA983280 UEV983279:UEW983280 UOR983279:UOS983280 UYN983279:UYO983280 VIJ983279:VIK983280 VSF983279:VSG983280 WCB983279:WCC983280 WLX983279:WLY983280 WVT983279:WVU983280 M270:M273 JI270:JI273 TE270:TE273 ADA270:ADA273 AMW270:AMW273 AWS270:AWS273 BGO270:BGO273 BQK270:BQK273 CAG270:CAG273 CKC270:CKC273 CTY270:CTY273 DDU270:DDU273 DNQ270:DNQ273 DXM270:DXM273 EHI270:EHI273 ERE270:ERE273 FBA270:FBA273 FKW270:FKW273 FUS270:FUS273 GEO270:GEO273 GOK270:GOK273 GYG270:GYG273 HIC270:HIC273 HRY270:HRY273 IBU270:IBU273 ILQ270:ILQ273 IVM270:IVM273 JFI270:JFI273 JPE270:JPE273 JZA270:JZA273 KIW270:KIW273 KSS270:KSS273 LCO270:LCO273 LMK270:LMK273 LWG270:LWG273 MGC270:MGC273 MPY270:MPY273 MZU270:MZU273 NJQ270:NJQ273 NTM270:NTM273 ODI270:ODI273 ONE270:ONE273 OXA270:OXA273 PGW270:PGW273 PQS270:PQS273 QAO270:QAO273 QKK270:QKK273 QUG270:QUG273 REC270:REC273 RNY270:RNY273 RXU270:RXU273 SHQ270:SHQ273 SRM270:SRM273 TBI270:TBI273 TLE270:TLE273 TVA270:TVA273 UEW270:UEW273 UOS270:UOS273 UYO270:UYO273 VIK270:VIK273 VSG270:VSG273 WCC270:WCC273 WLY270:WLY273 WVU270:WVU273 M65806:M65809 JI65806:JI65809 TE65806:TE65809 ADA65806:ADA65809 AMW65806:AMW65809 AWS65806:AWS65809 BGO65806:BGO65809 BQK65806:BQK65809 CAG65806:CAG65809 CKC65806:CKC65809 CTY65806:CTY65809 DDU65806:DDU65809 DNQ65806:DNQ65809 DXM65806:DXM65809 EHI65806:EHI65809 ERE65806:ERE65809 FBA65806:FBA65809 FKW65806:FKW65809 FUS65806:FUS65809 GEO65806:GEO65809 GOK65806:GOK65809 GYG65806:GYG65809 HIC65806:HIC65809 HRY65806:HRY65809 IBU65806:IBU65809 ILQ65806:ILQ65809 IVM65806:IVM65809 JFI65806:JFI65809 JPE65806:JPE65809 JZA65806:JZA65809 KIW65806:KIW65809 KSS65806:KSS65809 LCO65806:LCO65809 LMK65806:LMK65809 LWG65806:LWG65809 MGC65806:MGC65809 MPY65806:MPY65809 MZU65806:MZU65809 NJQ65806:NJQ65809 NTM65806:NTM65809 ODI65806:ODI65809 ONE65806:ONE65809 OXA65806:OXA65809 PGW65806:PGW65809 PQS65806:PQS65809 QAO65806:QAO65809 QKK65806:QKK65809 QUG65806:QUG65809 REC65806:REC65809 RNY65806:RNY65809 RXU65806:RXU65809 SHQ65806:SHQ65809 SRM65806:SRM65809 TBI65806:TBI65809 TLE65806:TLE65809 TVA65806:TVA65809 UEW65806:UEW65809 UOS65806:UOS65809 UYO65806:UYO65809 VIK65806:VIK65809 VSG65806:VSG65809 WCC65806:WCC65809 WLY65806:WLY65809 WVU65806:WVU65809 M131342:M131345 JI131342:JI131345 TE131342:TE131345 ADA131342:ADA131345 AMW131342:AMW131345 AWS131342:AWS131345 BGO131342:BGO131345 BQK131342:BQK131345 CAG131342:CAG131345 CKC131342:CKC131345 CTY131342:CTY131345 DDU131342:DDU131345 DNQ131342:DNQ131345 DXM131342:DXM131345 EHI131342:EHI131345 ERE131342:ERE131345 FBA131342:FBA131345 FKW131342:FKW131345 FUS131342:FUS131345 GEO131342:GEO131345 GOK131342:GOK131345 GYG131342:GYG131345 HIC131342:HIC131345 HRY131342:HRY131345 IBU131342:IBU131345 ILQ131342:ILQ131345 IVM131342:IVM131345 JFI131342:JFI131345 JPE131342:JPE131345 JZA131342:JZA131345 KIW131342:KIW131345 KSS131342:KSS131345 LCO131342:LCO131345 LMK131342:LMK131345 LWG131342:LWG131345 MGC131342:MGC131345 MPY131342:MPY131345 MZU131342:MZU131345 NJQ131342:NJQ131345 NTM131342:NTM131345 ODI131342:ODI131345 ONE131342:ONE131345 OXA131342:OXA131345 PGW131342:PGW131345 PQS131342:PQS131345 QAO131342:QAO131345 QKK131342:QKK131345 QUG131342:QUG131345 REC131342:REC131345 RNY131342:RNY131345 RXU131342:RXU131345 SHQ131342:SHQ131345 SRM131342:SRM131345 TBI131342:TBI131345 TLE131342:TLE131345 TVA131342:TVA131345 UEW131342:UEW131345 UOS131342:UOS131345 UYO131342:UYO131345 VIK131342:VIK131345 VSG131342:VSG131345 WCC131342:WCC131345 WLY131342:WLY131345 WVU131342:WVU131345 M196878:M196881 JI196878:JI196881 TE196878:TE196881 ADA196878:ADA196881 AMW196878:AMW196881 AWS196878:AWS196881 BGO196878:BGO196881 BQK196878:BQK196881 CAG196878:CAG196881 CKC196878:CKC196881 CTY196878:CTY196881 DDU196878:DDU196881 DNQ196878:DNQ196881 DXM196878:DXM196881 EHI196878:EHI196881 ERE196878:ERE196881 FBA196878:FBA196881 FKW196878:FKW196881 FUS196878:FUS196881 GEO196878:GEO196881 GOK196878:GOK196881 GYG196878:GYG196881 HIC196878:HIC196881 HRY196878:HRY196881 IBU196878:IBU196881 ILQ196878:ILQ196881 IVM196878:IVM196881 JFI196878:JFI196881 JPE196878:JPE196881 JZA196878:JZA196881 KIW196878:KIW196881 KSS196878:KSS196881 LCO196878:LCO196881 LMK196878:LMK196881 LWG196878:LWG196881 MGC196878:MGC196881 MPY196878:MPY196881 MZU196878:MZU196881 NJQ196878:NJQ196881 NTM196878:NTM196881 ODI196878:ODI196881 ONE196878:ONE196881 OXA196878:OXA196881 PGW196878:PGW196881 PQS196878:PQS196881 QAO196878:QAO196881 QKK196878:QKK196881 QUG196878:QUG196881 REC196878:REC196881 RNY196878:RNY196881 RXU196878:RXU196881 SHQ196878:SHQ196881 SRM196878:SRM196881 TBI196878:TBI196881 TLE196878:TLE196881 TVA196878:TVA196881 UEW196878:UEW196881 UOS196878:UOS196881 UYO196878:UYO196881 VIK196878:VIK196881 VSG196878:VSG196881 WCC196878:WCC196881 WLY196878:WLY196881 WVU196878:WVU196881 M262414:M262417 JI262414:JI262417 TE262414:TE262417 ADA262414:ADA262417 AMW262414:AMW262417 AWS262414:AWS262417 BGO262414:BGO262417 BQK262414:BQK262417 CAG262414:CAG262417 CKC262414:CKC262417 CTY262414:CTY262417 DDU262414:DDU262417 DNQ262414:DNQ262417 DXM262414:DXM262417 EHI262414:EHI262417 ERE262414:ERE262417 FBA262414:FBA262417 FKW262414:FKW262417 FUS262414:FUS262417 GEO262414:GEO262417 GOK262414:GOK262417 GYG262414:GYG262417 HIC262414:HIC262417 HRY262414:HRY262417 IBU262414:IBU262417 ILQ262414:ILQ262417 IVM262414:IVM262417 JFI262414:JFI262417 JPE262414:JPE262417 JZA262414:JZA262417 KIW262414:KIW262417 KSS262414:KSS262417 LCO262414:LCO262417 LMK262414:LMK262417 LWG262414:LWG262417 MGC262414:MGC262417 MPY262414:MPY262417 MZU262414:MZU262417 NJQ262414:NJQ262417 NTM262414:NTM262417 ODI262414:ODI262417 ONE262414:ONE262417 OXA262414:OXA262417 PGW262414:PGW262417 PQS262414:PQS262417 QAO262414:QAO262417 QKK262414:QKK262417 QUG262414:QUG262417 REC262414:REC262417 RNY262414:RNY262417 RXU262414:RXU262417 SHQ262414:SHQ262417 SRM262414:SRM262417 TBI262414:TBI262417 TLE262414:TLE262417 TVA262414:TVA262417 UEW262414:UEW262417 UOS262414:UOS262417 UYO262414:UYO262417 VIK262414:VIK262417 VSG262414:VSG262417 WCC262414:WCC262417 WLY262414:WLY262417 WVU262414:WVU262417 M327950:M327953 JI327950:JI327953 TE327950:TE327953 ADA327950:ADA327953 AMW327950:AMW327953 AWS327950:AWS327953 BGO327950:BGO327953 BQK327950:BQK327953 CAG327950:CAG327953 CKC327950:CKC327953 CTY327950:CTY327953 DDU327950:DDU327953 DNQ327950:DNQ327953 DXM327950:DXM327953 EHI327950:EHI327953 ERE327950:ERE327953 FBA327950:FBA327953 FKW327950:FKW327953 FUS327950:FUS327953 GEO327950:GEO327953 GOK327950:GOK327953 GYG327950:GYG327953 HIC327950:HIC327953 HRY327950:HRY327953 IBU327950:IBU327953 ILQ327950:ILQ327953 IVM327950:IVM327953 JFI327950:JFI327953 JPE327950:JPE327953 JZA327950:JZA327953 KIW327950:KIW327953 KSS327950:KSS327953 LCO327950:LCO327953 LMK327950:LMK327953 LWG327950:LWG327953 MGC327950:MGC327953 MPY327950:MPY327953 MZU327950:MZU327953 NJQ327950:NJQ327953 NTM327950:NTM327953 ODI327950:ODI327953 ONE327950:ONE327953 OXA327950:OXA327953 PGW327950:PGW327953 PQS327950:PQS327953 QAO327950:QAO327953 QKK327950:QKK327953 QUG327950:QUG327953 REC327950:REC327953 RNY327950:RNY327953 RXU327950:RXU327953 SHQ327950:SHQ327953 SRM327950:SRM327953 TBI327950:TBI327953 TLE327950:TLE327953 TVA327950:TVA327953 UEW327950:UEW327953 UOS327950:UOS327953 UYO327950:UYO327953 VIK327950:VIK327953 VSG327950:VSG327953 WCC327950:WCC327953 WLY327950:WLY327953 WVU327950:WVU327953 M393486:M393489 JI393486:JI393489 TE393486:TE393489 ADA393486:ADA393489 AMW393486:AMW393489 AWS393486:AWS393489 BGO393486:BGO393489 BQK393486:BQK393489 CAG393486:CAG393489 CKC393486:CKC393489 CTY393486:CTY393489 DDU393486:DDU393489 DNQ393486:DNQ393489 DXM393486:DXM393489 EHI393486:EHI393489 ERE393486:ERE393489 FBA393486:FBA393489 FKW393486:FKW393489 FUS393486:FUS393489 GEO393486:GEO393489 GOK393486:GOK393489 GYG393486:GYG393489 HIC393486:HIC393489 HRY393486:HRY393489 IBU393486:IBU393489 ILQ393486:ILQ393489 IVM393486:IVM393489 JFI393486:JFI393489 JPE393486:JPE393489 JZA393486:JZA393489 KIW393486:KIW393489 KSS393486:KSS393489 LCO393486:LCO393489 LMK393486:LMK393489 LWG393486:LWG393489 MGC393486:MGC393489 MPY393486:MPY393489 MZU393486:MZU393489 NJQ393486:NJQ393489 NTM393486:NTM393489 ODI393486:ODI393489 ONE393486:ONE393489 OXA393486:OXA393489 PGW393486:PGW393489 PQS393486:PQS393489 QAO393486:QAO393489 QKK393486:QKK393489 QUG393486:QUG393489 REC393486:REC393489 RNY393486:RNY393489 RXU393486:RXU393489 SHQ393486:SHQ393489 SRM393486:SRM393489 TBI393486:TBI393489 TLE393486:TLE393489 TVA393486:TVA393489 UEW393486:UEW393489 UOS393486:UOS393489 UYO393486:UYO393489 VIK393486:VIK393489 VSG393486:VSG393489 WCC393486:WCC393489 WLY393486:WLY393489 WVU393486:WVU393489 M459022:M459025 JI459022:JI459025 TE459022:TE459025 ADA459022:ADA459025 AMW459022:AMW459025 AWS459022:AWS459025 BGO459022:BGO459025 BQK459022:BQK459025 CAG459022:CAG459025 CKC459022:CKC459025 CTY459022:CTY459025 DDU459022:DDU459025 DNQ459022:DNQ459025 DXM459022:DXM459025 EHI459022:EHI459025 ERE459022:ERE459025 FBA459022:FBA459025 FKW459022:FKW459025 FUS459022:FUS459025 GEO459022:GEO459025 GOK459022:GOK459025 GYG459022:GYG459025 HIC459022:HIC459025 HRY459022:HRY459025 IBU459022:IBU459025 ILQ459022:ILQ459025 IVM459022:IVM459025 JFI459022:JFI459025 JPE459022:JPE459025 JZA459022:JZA459025 KIW459022:KIW459025 KSS459022:KSS459025 LCO459022:LCO459025 LMK459022:LMK459025 LWG459022:LWG459025 MGC459022:MGC459025 MPY459022:MPY459025 MZU459022:MZU459025 NJQ459022:NJQ459025 NTM459022:NTM459025 ODI459022:ODI459025 ONE459022:ONE459025 OXA459022:OXA459025 PGW459022:PGW459025 PQS459022:PQS459025 QAO459022:QAO459025 QKK459022:QKK459025 QUG459022:QUG459025 REC459022:REC459025 RNY459022:RNY459025 RXU459022:RXU459025 SHQ459022:SHQ459025 SRM459022:SRM459025 TBI459022:TBI459025 TLE459022:TLE459025 TVA459022:TVA459025 UEW459022:UEW459025 UOS459022:UOS459025 UYO459022:UYO459025 VIK459022:VIK459025 VSG459022:VSG459025 WCC459022:WCC459025 WLY459022:WLY459025 WVU459022:WVU459025 M524558:M524561 JI524558:JI524561 TE524558:TE524561 ADA524558:ADA524561 AMW524558:AMW524561 AWS524558:AWS524561 BGO524558:BGO524561 BQK524558:BQK524561 CAG524558:CAG524561 CKC524558:CKC524561 CTY524558:CTY524561 DDU524558:DDU524561 DNQ524558:DNQ524561 DXM524558:DXM524561 EHI524558:EHI524561 ERE524558:ERE524561 FBA524558:FBA524561 FKW524558:FKW524561 FUS524558:FUS524561 GEO524558:GEO524561 GOK524558:GOK524561 GYG524558:GYG524561 HIC524558:HIC524561 HRY524558:HRY524561 IBU524558:IBU524561 ILQ524558:ILQ524561 IVM524558:IVM524561 JFI524558:JFI524561 JPE524558:JPE524561 JZA524558:JZA524561 KIW524558:KIW524561 KSS524558:KSS524561 LCO524558:LCO524561 LMK524558:LMK524561 LWG524558:LWG524561 MGC524558:MGC524561 MPY524558:MPY524561 MZU524558:MZU524561 NJQ524558:NJQ524561 NTM524558:NTM524561 ODI524558:ODI524561 ONE524558:ONE524561 OXA524558:OXA524561 PGW524558:PGW524561 PQS524558:PQS524561 QAO524558:QAO524561 QKK524558:QKK524561 QUG524558:QUG524561 REC524558:REC524561 RNY524558:RNY524561 RXU524558:RXU524561 SHQ524558:SHQ524561 SRM524558:SRM524561 TBI524558:TBI524561 TLE524558:TLE524561 TVA524558:TVA524561 UEW524558:UEW524561 UOS524558:UOS524561 UYO524558:UYO524561 VIK524558:VIK524561 VSG524558:VSG524561 WCC524558:WCC524561 WLY524558:WLY524561 WVU524558:WVU524561 M590094:M590097 JI590094:JI590097 TE590094:TE590097 ADA590094:ADA590097 AMW590094:AMW590097 AWS590094:AWS590097 BGO590094:BGO590097 BQK590094:BQK590097 CAG590094:CAG590097 CKC590094:CKC590097 CTY590094:CTY590097 DDU590094:DDU590097 DNQ590094:DNQ590097 DXM590094:DXM590097 EHI590094:EHI590097 ERE590094:ERE590097 FBA590094:FBA590097 FKW590094:FKW590097 FUS590094:FUS590097 GEO590094:GEO590097 GOK590094:GOK590097 GYG590094:GYG590097 HIC590094:HIC590097 HRY590094:HRY590097 IBU590094:IBU590097 ILQ590094:ILQ590097 IVM590094:IVM590097 JFI590094:JFI590097 JPE590094:JPE590097 JZA590094:JZA590097 KIW590094:KIW590097 KSS590094:KSS590097 LCO590094:LCO590097 LMK590094:LMK590097 LWG590094:LWG590097 MGC590094:MGC590097 MPY590094:MPY590097 MZU590094:MZU590097 NJQ590094:NJQ590097 NTM590094:NTM590097 ODI590094:ODI590097 ONE590094:ONE590097 OXA590094:OXA590097 PGW590094:PGW590097 PQS590094:PQS590097 QAO590094:QAO590097 QKK590094:QKK590097 QUG590094:QUG590097 REC590094:REC590097 RNY590094:RNY590097 RXU590094:RXU590097 SHQ590094:SHQ590097 SRM590094:SRM590097 TBI590094:TBI590097 TLE590094:TLE590097 TVA590094:TVA590097 UEW590094:UEW590097 UOS590094:UOS590097 UYO590094:UYO590097 VIK590094:VIK590097 VSG590094:VSG590097 WCC590094:WCC590097 WLY590094:WLY590097 WVU590094:WVU590097 M655630:M655633 JI655630:JI655633 TE655630:TE655633 ADA655630:ADA655633 AMW655630:AMW655633 AWS655630:AWS655633 BGO655630:BGO655633 BQK655630:BQK655633 CAG655630:CAG655633 CKC655630:CKC655633 CTY655630:CTY655633 DDU655630:DDU655633 DNQ655630:DNQ655633 DXM655630:DXM655633 EHI655630:EHI655633 ERE655630:ERE655633 FBA655630:FBA655633 FKW655630:FKW655633 FUS655630:FUS655633 GEO655630:GEO655633 GOK655630:GOK655633 GYG655630:GYG655633 HIC655630:HIC655633 HRY655630:HRY655633 IBU655630:IBU655633 ILQ655630:ILQ655633 IVM655630:IVM655633 JFI655630:JFI655633 JPE655630:JPE655633 JZA655630:JZA655633 KIW655630:KIW655633 KSS655630:KSS655633 LCO655630:LCO655633 LMK655630:LMK655633 LWG655630:LWG655633 MGC655630:MGC655633 MPY655630:MPY655633 MZU655630:MZU655633 NJQ655630:NJQ655633 NTM655630:NTM655633 ODI655630:ODI655633 ONE655630:ONE655633 OXA655630:OXA655633 PGW655630:PGW655633 PQS655630:PQS655633 QAO655630:QAO655633 QKK655630:QKK655633 QUG655630:QUG655633 REC655630:REC655633 RNY655630:RNY655633 RXU655630:RXU655633 SHQ655630:SHQ655633 SRM655630:SRM655633 TBI655630:TBI655633 TLE655630:TLE655633 TVA655630:TVA655633 UEW655630:UEW655633 UOS655630:UOS655633 UYO655630:UYO655633 VIK655630:VIK655633 VSG655630:VSG655633 WCC655630:WCC655633 WLY655630:WLY655633 WVU655630:WVU655633 M721166:M721169 JI721166:JI721169 TE721166:TE721169 ADA721166:ADA721169 AMW721166:AMW721169 AWS721166:AWS721169 BGO721166:BGO721169 BQK721166:BQK721169 CAG721166:CAG721169 CKC721166:CKC721169 CTY721166:CTY721169 DDU721166:DDU721169 DNQ721166:DNQ721169 DXM721166:DXM721169 EHI721166:EHI721169 ERE721166:ERE721169 FBA721166:FBA721169 FKW721166:FKW721169 FUS721166:FUS721169 GEO721166:GEO721169 GOK721166:GOK721169 GYG721166:GYG721169 HIC721166:HIC721169 HRY721166:HRY721169 IBU721166:IBU721169 ILQ721166:ILQ721169 IVM721166:IVM721169 JFI721166:JFI721169 JPE721166:JPE721169 JZA721166:JZA721169 KIW721166:KIW721169 KSS721166:KSS721169 LCO721166:LCO721169 LMK721166:LMK721169 LWG721166:LWG721169 MGC721166:MGC721169 MPY721166:MPY721169 MZU721166:MZU721169 NJQ721166:NJQ721169 NTM721166:NTM721169 ODI721166:ODI721169 ONE721166:ONE721169 OXA721166:OXA721169 PGW721166:PGW721169 PQS721166:PQS721169 QAO721166:QAO721169 QKK721166:QKK721169 QUG721166:QUG721169 REC721166:REC721169 RNY721166:RNY721169 RXU721166:RXU721169 SHQ721166:SHQ721169 SRM721166:SRM721169 TBI721166:TBI721169 TLE721166:TLE721169 TVA721166:TVA721169 UEW721166:UEW721169 UOS721166:UOS721169 UYO721166:UYO721169 VIK721166:VIK721169 VSG721166:VSG721169 WCC721166:WCC721169 WLY721166:WLY721169 WVU721166:WVU721169 M786702:M786705 JI786702:JI786705 TE786702:TE786705 ADA786702:ADA786705 AMW786702:AMW786705 AWS786702:AWS786705 BGO786702:BGO786705 BQK786702:BQK786705 CAG786702:CAG786705 CKC786702:CKC786705 CTY786702:CTY786705 DDU786702:DDU786705 DNQ786702:DNQ786705 DXM786702:DXM786705 EHI786702:EHI786705 ERE786702:ERE786705 FBA786702:FBA786705 FKW786702:FKW786705 FUS786702:FUS786705 GEO786702:GEO786705 GOK786702:GOK786705 GYG786702:GYG786705 HIC786702:HIC786705 HRY786702:HRY786705 IBU786702:IBU786705 ILQ786702:ILQ786705 IVM786702:IVM786705 JFI786702:JFI786705 JPE786702:JPE786705 JZA786702:JZA786705 KIW786702:KIW786705 KSS786702:KSS786705 LCO786702:LCO786705 LMK786702:LMK786705 LWG786702:LWG786705 MGC786702:MGC786705 MPY786702:MPY786705 MZU786702:MZU786705 NJQ786702:NJQ786705 NTM786702:NTM786705 ODI786702:ODI786705 ONE786702:ONE786705 OXA786702:OXA786705 PGW786702:PGW786705 PQS786702:PQS786705 QAO786702:QAO786705 QKK786702:QKK786705 QUG786702:QUG786705 REC786702:REC786705 RNY786702:RNY786705 RXU786702:RXU786705 SHQ786702:SHQ786705 SRM786702:SRM786705 TBI786702:TBI786705 TLE786702:TLE786705 TVA786702:TVA786705 UEW786702:UEW786705 UOS786702:UOS786705 UYO786702:UYO786705 VIK786702:VIK786705 VSG786702:VSG786705 WCC786702:WCC786705 WLY786702:WLY786705 WVU786702:WVU786705 M852238:M852241 JI852238:JI852241 TE852238:TE852241 ADA852238:ADA852241 AMW852238:AMW852241 AWS852238:AWS852241 BGO852238:BGO852241 BQK852238:BQK852241 CAG852238:CAG852241 CKC852238:CKC852241 CTY852238:CTY852241 DDU852238:DDU852241 DNQ852238:DNQ852241 DXM852238:DXM852241 EHI852238:EHI852241 ERE852238:ERE852241 FBA852238:FBA852241 FKW852238:FKW852241 FUS852238:FUS852241 GEO852238:GEO852241 GOK852238:GOK852241 GYG852238:GYG852241 HIC852238:HIC852241 HRY852238:HRY852241 IBU852238:IBU852241 ILQ852238:ILQ852241 IVM852238:IVM852241 JFI852238:JFI852241 JPE852238:JPE852241 JZA852238:JZA852241 KIW852238:KIW852241 KSS852238:KSS852241 LCO852238:LCO852241 LMK852238:LMK852241 LWG852238:LWG852241 MGC852238:MGC852241 MPY852238:MPY852241 MZU852238:MZU852241 NJQ852238:NJQ852241 NTM852238:NTM852241 ODI852238:ODI852241 ONE852238:ONE852241 OXA852238:OXA852241 PGW852238:PGW852241 PQS852238:PQS852241 QAO852238:QAO852241 QKK852238:QKK852241 QUG852238:QUG852241 REC852238:REC852241 RNY852238:RNY852241 RXU852238:RXU852241 SHQ852238:SHQ852241 SRM852238:SRM852241 TBI852238:TBI852241 TLE852238:TLE852241 TVA852238:TVA852241 UEW852238:UEW852241 UOS852238:UOS852241 UYO852238:UYO852241 VIK852238:VIK852241 VSG852238:VSG852241 WCC852238:WCC852241 WLY852238:WLY852241 WVU852238:WVU852241 M917774:M917777 JI917774:JI917777 TE917774:TE917777 ADA917774:ADA917777 AMW917774:AMW917777 AWS917774:AWS917777 BGO917774:BGO917777 BQK917774:BQK917777 CAG917774:CAG917777 CKC917774:CKC917777 CTY917774:CTY917777 DDU917774:DDU917777 DNQ917774:DNQ917777 DXM917774:DXM917777 EHI917774:EHI917777 ERE917774:ERE917777 FBA917774:FBA917777 FKW917774:FKW917777 FUS917774:FUS917777 GEO917774:GEO917777 GOK917774:GOK917777 GYG917774:GYG917777 HIC917774:HIC917777 HRY917774:HRY917777 IBU917774:IBU917777 ILQ917774:ILQ917777 IVM917774:IVM917777 JFI917774:JFI917777 JPE917774:JPE917777 JZA917774:JZA917777 KIW917774:KIW917777 KSS917774:KSS917777 LCO917774:LCO917777 LMK917774:LMK917777 LWG917774:LWG917777 MGC917774:MGC917777 MPY917774:MPY917777 MZU917774:MZU917777 NJQ917774:NJQ917777 NTM917774:NTM917777 ODI917774:ODI917777 ONE917774:ONE917777 OXA917774:OXA917777 PGW917774:PGW917777 PQS917774:PQS917777 QAO917774:QAO917777 QKK917774:QKK917777 QUG917774:QUG917777 REC917774:REC917777 RNY917774:RNY917777 RXU917774:RXU917777 SHQ917774:SHQ917777 SRM917774:SRM917777 TBI917774:TBI917777 TLE917774:TLE917777 TVA917774:TVA917777 UEW917774:UEW917777 UOS917774:UOS917777 UYO917774:UYO917777 VIK917774:VIK917777 VSG917774:VSG917777 WCC917774:WCC917777 WLY917774:WLY917777 WVU917774:WVU917777 M983310:M983313 JI983310:JI983313 TE983310:TE983313 ADA983310:ADA983313 AMW983310:AMW983313 AWS983310:AWS983313 BGO983310:BGO983313 BQK983310:BQK983313 CAG983310:CAG983313 CKC983310:CKC983313 CTY983310:CTY983313 DDU983310:DDU983313 DNQ983310:DNQ983313 DXM983310:DXM983313 EHI983310:EHI983313 ERE983310:ERE983313 FBA983310:FBA983313 FKW983310:FKW983313 FUS983310:FUS983313 GEO983310:GEO983313 GOK983310:GOK983313 GYG983310:GYG983313 HIC983310:HIC983313 HRY983310:HRY983313 IBU983310:IBU983313 ILQ983310:ILQ983313 IVM983310:IVM983313 JFI983310:JFI983313 JPE983310:JPE983313 JZA983310:JZA983313 KIW983310:KIW983313 KSS983310:KSS983313 LCO983310:LCO983313 LMK983310:LMK983313 LWG983310:LWG983313 MGC983310:MGC983313 MPY983310:MPY983313 MZU983310:MZU983313 NJQ983310:NJQ983313 NTM983310:NTM983313 ODI983310:ODI983313 ONE983310:ONE983313 OXA983310:OXA983313 PGW983310:PGW983313 PQS983310:PQS983313 QAO983310:QAO983313 QKK983310:QKK983313 QUG983310:QUG983313 REC983310:REC983313 RNY983310:RNY983313 RXU983310:RXU983313 SHQ983310:SHQ983313 SRM983310:SRM983313 TBI983310:TBI983313 TLE983310:TLE983313 TVA983310:TVA983313 UEW983310:UEW983313 UOS983310:UOS983313 UYO983310:UYO983313 VIK983310:VIK983313 VSG983310:VSG983313 WCC983310:WCC983313 WLY983310:WLY983313 WVU983310:WVU983313 S239:S240 JO239:JO240 TK239:TK240 ADG239:ADG240 ANC239:ANC240 AWY239:AWY240 BGU239:BGU240 BQQ239:BQQ240 CAM239:CAM240 CKI239:CKI240 CUE239:CUE240 DEA239:DEA240 DNW239:DNW240 DXS239:DXS240 EHO239:EHO240 ERK239:ERK240 FBG239:FBG240 FLC239:FLC240 FUY239:FUY240 GEU239:GEU240 GOQ239:GOQ240 GYM239:GYM240 HII239:HII240 HSE239:HSE240 ICA239:ICA240 ILW239:ILW240 IVS239:IVS240 JFO239:JFO240 JPK239:JPK240 JZG239:JZG240 KJC239:KJC240 KSY239:KSY240 LCU239:LCU240 LMQ239:LMQ240 LWM239:LWM240 MGI239:MGI240 MQE239:MQE240 NAA239:NAA240 NJW239:NJW240 NTS239:NTS240 ODO239:ODO240 ONK239:ONK240 OXG239:OXG240 PHC239:PHC240 PQY239:PQY240 QAU239:QAU240 QKQ239:QKQ240 QUM239:QUM240 REI239:REI240 ROE239:ROE240 RYA239:RYA240 SHW239:SHW240 SRS239:SRS240 TBO239:TBO240 TLK239:TLK240 TVG239:TVG240 UFC239:UFC240 UOY239:UOY240 UYU239:UYU240 VIQ239:VIQ240 VSM239:VSM240 WCI239:WCI240 WME239:WME240 WWA239:WWA240 S65775:S65776 JO65775:JO65776 TK65775:TK65776 ADG65775:ADG65776 ANC65775:ANC65776 AWY65775:AWY65776 BGU65775:BGU65776 BQQ65775:BQQ65776 CAM65775:CAM65776 CKI65775:CKI65776 CUE65775:CUE65776 DEA65775:DEA65776 DNW65775:DNW65776 DXS65775:DXS65776 EHO65775:EHO65776 ERK65775:ERK65776 FBG65775:FBG65776 FLC65775:FLC65776 FUY65775:FUY65776 GEU65775:GEU65776 GOQ65775:GOQ65776 GYM65775:GYM65776 HII65775:HII65776 HSE65775:HSE65776 ICA65775:ICA65776 ILW65775:ILW65776 IVS65775:IVS65776 JFO65775:JFO65776 JPK65775:JPK65776 JZG65775:JZG65776 KJC65775:KJC65776 KSY65775:KSY65776 LCU65775:LCU65776 LMQ65775:LMQ65776 LWM65775:LWM65776 MGI65775:MGI65776 MQE65775:MQE65776 NAA65775:NAA65776 NJW65775:NJW65776 NTS65775:NTS65776 ODO65775:ODO65776 ONK65775:ONK65776 OXG65775:OXG65776 PHC65775:PHC65776 PQY65775:PQY65776 QAU65775:QAU65776 QKQ65775:QKQ65776 QUM65775:QUM65776 REI65775:REI65776 ROE65775:ROE65776 RYA65775:RYA65776 SHW65775:SHW65776 SRS65775:SRS65776 TBO65775:TBO65776 TLK65775:TLK65776 TVG65775:TVG65776 UFC65775:UFC65776 UOY65775:UOY65776 UYU65775:UYU65776 VIQ65775:VIQ65776 VSM65775:VSM65776 WCI65775:WCI65776 WME65775:WME65776 WWA65775:WWA65776 S131311:S131312 JO131311:JO131312 TK131311:TK131312 ADG131311:ADG131312 ANC131311:ANC131312 AWY131311:AWY131312 BGU131311:BGU131312 BQQ131311:BQQ131312 CAM131311:CAM131312 CKI131311:CKI131312 CUE131311:CUE131312 DEA131311:DEA131312 DNW131311:DNW131312 DXS131311:DXS131312 EHO131311:EHO131312 ERK131311:ERK131312 FBG131311:FBG131312 FLC131311:FLC131312 FUY131311:FUY131312 GEU131311:GEU131312 GOQ131311:GOQ131312 GYM131311:GYM131312 HII131311:HII131312 HSE131311:HSE131312 ICA131311:ICA131312 ILW131311:ILW131312 IVS131311:IVS131312 JFO131311:JFO131312 JPK131311:JPK131312 JZG131311:JZG131312 KJC131311:KJC131312 KSY131311:KSY131312 LCU131311:LCU131312 LMQ131311:LMQ131312 LWM131311:LWM131312 MGI131311:MGI131312 MQE131311:MQE131312 NAA131311:NAA131312 NJW131311:NJW131312 NTS131311:NTS131312 ODO131311:ODO131312 ONK131311:ONK131312 OXG131311:OXG131312 PHC131311:PHC131312 PQY131311:PQY131312 QAU131311:QAU131312 QKQ131311:QKQ131312 QUM131311:QUM131312 REI131311:REI131312 ROE131311:ROE131312 RYA131311:RYA131312 SHW131311:SHW131312 SRS131311:SRS131312 TBO131311:TBO131312 TLK131311:TLK131312 TVG131311:TVG131312 UFC131311:UFC131312 UOY131311:UOY131312 UYU131311:UYU131312 VIQ131311:VIQ131312 VSM131311:VSM131312 WCI131311:WCI131312 WME131311:WME131312 WWA131311:WWA131312 S196847:S196848 JO196847:JO196848 TK196847:TK196848 ADG196847:ADG196848 ANC196847:ANC196848 AWY196847:AWY196848 BGU196847:BGU196848 BQQ196847:BQQ196848 CAM196847:CAM196848 CKI196847:CKI196848 CUE196847:CUE196848 DEA196847:DEA196848 DNW196847:DNW196848 DXS196847:DXS196848 EHO196847:EHO196848 ERK196847:ERK196848 FBG196847:FBG196848 FLC196847:FLC196848 FUY196847:FUY196848 GEU196847:GEU196848 GOQ196847:GOQ196848 GYM196847:GYM196848 HII196847:HII196848 HSE196847:HSE196848 ICA196847:ICA196848 ILW196847:ILW196848 IVS196847:IVS196848 JFO196847:JFO196848 JPK196847:JPK196848 JZG196847:JZG196848 KJC196847:KJC196848 KSY196847:KSY196848 LCU196847:LCU196848 LMQ196847:LMQ196848 LWM196847:LWM196848 MGI196847:MGI196848 MQE196847:MQE196848 NAA196847:NAA196848 NJW196847:NJW196848 NTS196847:NTS196848 ODO196847:ODO196848 ONK196847:ONK196848 OXG196847:OXG196848 PHC196847:PHC196848 PQY196847:PQY196848 QAU196847:QAU196848 QKQ196847:QKQ196848 QUM196847:QUM196848 REI196847:REI196848 ROE196847:ROE196848 RYA196847:RYA196848 SHW196847:SHW196848 SRS196847:SRS196848 TBO196847:TBO196848 TLK196847:TLK196848 TVG196847:TVG196848 UFC196847:UFC196848 UOY196847:UOY196848 UYU196847:UYU196848 VIQ196847:VIQ196848 VSM196847:VSM196848 WCI196847:WCI196848 WME196847:WME196848 WWA196847:WWA196848 S262383:S262384 JO262383:JO262384 TK262383:TK262384 ADG262383:ADG262384 ANC262383:ANC262384 AWY262383:AWY262384 BGU262383:BGU262384 BQQ262383:BQQ262384 CAM262383:CAM262384 CKI262383:CKI262384 CUE262383:CUE262384 DEA262383:DEA262384 DNW262383:DNW262384 DXS262383:DXS262384 EHO262383:EHO262384 ERK262383:ERK262384 FBG262383:FBG262384 FLC262383:FLC262384 FUY262383:FUY262384 GEU262383:GEU262384 GOQ262383:GOQ262384 GYM262383:GYM262384 HII262383:HII262384 HSE262383:HSE262384 ICA262383:ICA262384 ILW262383:ILW262384 IVS262383:IVS262384 JFO262383:JFO262384 JPK262383:JPK262384 JZG262383:JZG262384 KJC262383:KJC262384 KSY262383:KSY262384 LCU262383:LCU262384 LMQ262383:LMQ262384 LWM262383:LWM262384 MGI262383:MGI262384 MQE262383:MQE262384 NAA262383:NAA262384 NJW262383:NJW262384 NTS262383:NTS262384 ODO262383:ODO262384 ONK262383:ONK262384 OXG262383:OXG262384 PHC262383:PHC262384 PQY262383:PQY262384 QAU262383:QAU262384 QKQ262383:QKQ262384 QUM262383:QUM262384 REI262383:REI262384 ROE262383:ROE262384 RYA262383:RYA262384 SHW262383:SHW262384 SRS262383:SRS262384 TBO262383:TBO262384 TLK262383:TLK262384 TVG262383:TVG262384 UFC262383:UFC262384 UOY262383:UOY262384 UYU262383:UYU262384 VIQ262383:VIQ262384 VSM262383:VSM262384 WCI262383:WCI262384 WME262383:WME262384 WWA262383:WWA262384 S327919:S327920 JO327919:JO327920 TK327919:TK327920 ADG327919:ADG327920 ANC327919:ANC327920 AWY327919:AWY327920 BGU327919:BGU327920 BQQ327919:BQQ327920 CAM327919:CAM327920 CKI327919:CKI327920 CUE327919:CUE327920 DEA327919:DEA327920 DNW327919:DNW327920 DXS327919:DXS327920 EHO327919:EHO327920 ERK327919:ERK327920 FBG327919:FBG327920 FLC327919:FLC327920 FUY327919:FUY327920 GEU327919:GEU327920 GOQ327919:GOQ327920 GYM327919:GYM327920 HII327919:HII327920 HSE327919:HSE327920 ICA327919:ICA327920 ILW327919:ILW327920 IVS327919:IVS327920 JFO327919:JFO327920 JPK327919:JPK327920 JZG327919:JZG327920 KJC327919:KJC327920 KSY327919:KSY327920 LCU327919:LCU327920 LMQ327919:LMQ327920 LWM327919:LWM327920 MGI327919:MGI327920 MQE327919:MQE327920 NAA327919:NAA327920 NJW327919:NJW327920 NTS327919:NTS327920 ODO327919:ODO327920 ONK327919:ONK327920 OXG327919:OXG327920 PHC327919:PHC327920 PQY327919:PQY327920 QAU327919:QAU327920 QKQ327919:QKQ327920 QUM327919:QUM327920 REI327919:REI327920 ROE327919:ROE327920 RYA327919:RYA327920 SHW327919:SHW327920 SRS327919:SRS327920 TBO327919:TBO327920 TLK327919:TLK327920 TVG327919:TVG327920 UFC327919:UFC327920 UOY327919:UOY327920 UYU327919:UYU327920 VIQ327919:VIQ327920 VSM327919:VSM327920 WCI327919:WCI327920 WME327919:WME327920 WWA327919:WWA327920 S393455:S393456 JO393455:JO393456 TK393455:TK393456 ADG393455:ADG393456 ANC393455:ANC393456 AWY393455:AWY393456 BGU393455:BGU393456 BQQ393455:BQQ393456 CAM393455:CAM393456 CKI393455:CKI393456 CUE393455:CUE393456 DEA393455:DEA393456 DNW393455:DNW393456 DXS393455:DXS393456 EHO393455:EHO393456 ERK393455:ERK393456 FBG393455:FBG393456 FLC393455:FLC393456 FUY393455:FUY393456 GEU393455:GEU393456 GOQ393455:GOQ393456 GYM393455:GYM393456 HII393455:HII393456 HSE393455:HSE393456 ICA393455:ICA393456 ILW393455:ILW393456 IVS393455:IVS393456 JFO393455:JFO393456 JPK393455:JPK393456 JZG393455:JZG393456 KJC393455:KJC393456 KSY393455:KSY393456 LCU393455:LCU393456 LMQ393455:LMQ393456 LWM393455:LWM393456 MGI393455:MGI393456 MQE393455:MQE393456 NAA393455:NAA393456 NJW393455:NJW393456 NTS393455:NTS393456 ODO393455:ODO393456 ONK393455:ONK393456 OXG393455:OXG393456 PHC393455:PHC393456 PQY393455:PQY393456 QAU393455:QAU393456 QKQ393455:QKQ393456 QUM393455:QUM393456 REI393455:REI393456 ROE393455:ROE393456 RYA393455:RYA393456 SHW393455:SHW393456 SRS393455:SRS393456 TBO393455:TBO393456 TLK393455:TLK393456 TVG393455:TVG393456 UFC393455:UFC393456 UOY393455:UOY393456 UYU393455:UYU393456 VIQ393455:VIQ393456 VSM393455:VSM393456 WCI393455:WCI393456 WME393455:WME393456 WWA393455:WWA393456 S458991:S458992 JO458991:JO458992 TK458991:TK458992 ADG458991:ADG458992 ANC458991:ANC458992 AWY458991:AWY458992 BGU458991:BGU458992 BQQ458991:BQQ458992 CAM458991:CAM458992 CKI458991:CKI458992 CUE458991:CUE458992 DEA458991:DEA458992 DNW458991:DNW458992 DXS458991:DXS458992 EHO458991:EHO458992 ERK458991:ERK458992 FBG458991:FBG458992 FLC458991:FLC458992 FUY458991:FUY458992 GEU458991:GEU458992 GOQ458991:GOQ458992 GYM458991:GYM458992 HII458991:HII458992 HSE458991:HSE458992 ICA458991:ICA458992 ILW458991:ILW458992 IVS458991:IVS458992 JFO458991:JFO458992 JPK458991:JPK458992 JZG458991:JZG458992 KJC458991:KJC458992 KSY458991:KSY458992 LCU458991:LCU458992 LMQ458991:LMQ458992 LWM458991:LWM458992 MGI458991:MGI458992 MQE458991:MQE458992 NAA458991:NAA458992 NJW458991:NJW458992 NTS458991:NTS458992 ODO458991:ODO458992 ONK458991:ONK458992 OXG458991:OXG458992 PHC458991:PHC458992 PQY458991:PQY458992 QAU458991:QAU458992 QKQ458991:QKQ458992 QUM458991:QUM458992 REI458991:REI458992 ROE458991:ROE458992 RYA458991:RYA458992 SHW458991:SHW458992 SRS458991:SRS458992 TBO458991:TBO458992 TLK458991:TLK458992 TVG458991:TVG458992 UFC458991:UFC458992 UOY458991:UOY458992 UYU458991:UYU458992 VIQ458991:VIQ458992 VSM458991:VSM458992 WCI458991:WCI458992 WME458991:WME458992 WWA458991:WWA458992 S524527:S524528 JO524527:JO524528 TK524527:TK524528 ADG524527:ADG524528 ANC524527:ANC524528 AWY524527:AWY524528 BGU524527:BGU524528 BQQ524527:BQQ524528 CAM524527:CAM524528 CKI524527:CKI524528 CUE524527:CUE524528 DEA524527:DEA524528 DNW524527:DNW524528 DXS524527:DXS524528 EHO524527:EHO524528 ERK524527:ERK524528 FBG524527:FBG524528 FLC524527:FLC524528 FUY524527:FUY524528 GEU524527:GEU524528 GOQ524527:GOQ524528 GYM524527:GYM524528 HII524527:HII524528 HSE524527:HSE524528 ICA524527:ICA524528 ILW524527:ILW524528 IVS524527:IVS524528 JFO524527:JFO524528 JPK524527:JPK524528 JZG524527:JZG524528 KJC524527:KJC524528 KSY524527:KSY524528 LCU524527:LCU524528 LMQ524527:LMQ524528 LWM524527:LWM524528 MGI524527:MGI524528 MQE524527:MQE524528 NAA524527:NAA524528 NJW524527:NJW524528 NTS524527:NTS524528 ODO524527:ODO524528 ONK524527:ONK524528 OXG524527:OXG524528 PHC524527:PHC524528 PQY524527:PQY524528 QAU524527:QAU524528 QKQ524527:QKQ524528 QUM524527:QUM524528 REI524527:REI524528 ROE524527:ROE524528 RYA524527:RYA524528 SHW524527:SHW524528 SRS524527:SRS524528 TBO524527:TBO524528 TLK524527:TLK524528 TVG524527:TVG524528 UFC524527:UFC524528 UOY524527:UOY524528 UYU524527:UYU524528 VIQ524527:VIQ524528 VSM524527:VSM524528 WCI524527:WCI524528 WME524527:WME524528 WWA524527:WWA524528 S590063:S590064 JO590063:JO590064 TK590063:TK590064 ADG590063:ADG590064 ANC590063:ANC590064 AWY590063:AWY590064 BGU590063:BGU590064 BQQ590063:BQQ590064 CAM590063:CAM590064 CKI590063:CKI590064 CUE590063:CUE590064 DEA590063:DEA590064 DNW590063:DNW590064 DXS590063:DXS590064 EHO590063:EHO590064 ERK590063:ERK590064 FBG590063:FBG590064 FLC590063:FLC590064 FUY590063:FUY590064 GEU590063:GEU590064 GOQ590063:GOQ590064 GYM590063:GYM590064 HII590063:HII590064 HSE590063:HSE590064 ICA590063:ICA590064 ILW590063:ILW590064 IVS590063:IVS590064 JFO590063:JFO590064 JPK590063:JPK590064 JZG590063:JZG590064 KJC590063:KJC590064 KSY590063:KSY590064 LCU590063:LCU590064 LMQ590063:LMQ590064 LWM590063:LWM590064 MGI590063:MGI590064 MQE590063:MQE590064 NAA590063:NAA590064 NJW590063:NJW590064 NTS590063:NTS590064 ODO590063:ODO590064 ONK590063:ONK590064 OXG590063:OXG590064 PHC590063:PHC590064 PQY590063:PQY590064 QAU590063:QAU590064 QKQ590063:QKQ590064 QUM590063:QUM590064 REI590063:REI590064 ROE590063:ROE590064 RYA590063:RYA590064 SHW590063:SHW590064 SRS590063:SRS590064 TBO590063:TBO590064 TLK590063:TLK590064 TVG590063:TVG590064 UFC590063:UFC590064 UOY590063:UOY590064 UYU590063:UYU590064 VIQ590063:VIQ590064 VSM590063:VSM590064 WCI590063:WCI590064 WME590063:WME590064 WWA590063:WWA590064 S655599:S655600 JO655599:JO655600 TK655599:TK655600 ADG655599:ADG655600 ANC655599:ANC655600 AWY655599:AWY655600 BGU655599:BGU655600 BQQ655599:BQQ655600 CAM655599:CAM655600 CKI655599:CKI655600 CUE655599:CUE655600 DEA655599:DEA655600 DNW655599:DNW655600 DXS655599:DXS655600 EHO655599:EHO655600 ERK655599:ERK655600 FBG655599:FBG655600 FLC655599:FLC655600 FUY655599:FUY655600 GEU655599:GEU655600 GOQ655599:GOQ655600 GYM655599:GYM655600 HII655599:HII655600 HSE655599:HSE655600 ICA655599:ICA655600 ILW655599:ILW655600 IVS655599:IVS655600 JFO655599:JFO655600 JPK655599:JPK655600 JZG655599:JZG655600 KJC655599:KJC655600 KSY655599:KSY655600 LCU655599:LCU655600 LMQ655599:LMQ655600 LWM655599:LWM655600 MGI655599:MGI655600 MQE655599:MQE655600 NAA655599:NAA655600 NJW655599:NJW655600 NTS655599:NTS655600 ODO655599:ODO655600 ONK655599:ONK655600 OXG655599:OXG655600 PHC655599:PHC655600 PQY655599:PQY655600 QAU655599:QAU655600 QKQ655599:QKQ655600 QUM655599:QUM655600 REI655599:REI655600 ROE655599:ROE655600 RYA655599:RYA655600 SHW655599:SHW655600 SRS655599:SRS655600 TBO655599:TBO655600 TLK655599:TLK655600 TVG655599:TVG655600 UFC655599:UFC655600 UOY655599:UOY655600 UYU655599:UYU655600 VIQ655599:VIQ655600 VSM655599:VSM655600 WCI655599:WCI655600 WME655599:WME655600 WWA655599:WWA655600 S721135:S721136 JO721135:JO721136 TK721135:TK721136 ADG721135:ADG721136 ANC721135:ANC721136 AWY721135:AWY721136 BGU721135:BGU721136 BQQ721135:BQQ721136 CAM721135:CAM721136 CKI721135:CKI721136 CUE721135:CUE721136 DEA721135:DEA721136 DNW721135:DNW721136 DXS721135:DXS721136 EHO721135:EHO721136 ERK721135:ERK721136 FBG721135:FBG721136 FLC721135:FLC721136 FUY721135:FUY721136 GEU721135:GEU721136 GOQ721135:GOQ721136 GYM721135:GYM721136 HII721135:HII721136 HSE721135:HSE721136 ICA721135:ICA721136 ILW721135:ILW721136 IVS721135:IVS721136 JFO721135:JFO721136 JPK721135:JPK721136 JZG721135:JZG721136 KJC721135:KJC721136 KSY721135:KSY721136 LCU721135:LCU721136 LMQ721135:LMQ721136 LWM721135:LWM721136 MGI721135:MGI721136 MQE721135:MQE721136 NAA721135:NAA721136 NJW721135:NJW721136 NTS721135:NTS721136 ODO721135:ODO721136 ONK721135:ONK721136 OXG721135:OXG721136 PHC721135:PHC721136 PQY721135:PQY721136 QAU721135:QAU721136 QKQ721135:QKQ721136 QUM721135:QUM721136 REI721135:REI721136 ROE721135:ROE721136 RYA721135:RYA721136 SHW721135:SHW721136 SRS721135:SRS721136 TBO721135:TBO721136 TLK721135:TLK721136 TVG721135:TVG721136 UFC721135:UFC721136 UOY721135:UOY721136 UYU721135:UYU721136 VIQ721135:VIQ721136 VSM721135:VSM721136 WCI721135:WCI721136 WME721135:WME721136 WWA721135:WWA721136 S786671:S786672 JO786671:JO786672 TK786671:TK786672 ADG786671:ADG786672 ANC786671:ANC786672 AWY786671:AWY786672 BGU786671:BGU786672 BQQ786671:BQQ786672 CAM786671:CAM786672 CKI786671:CKI786672 CUE786671:CUE786672 DEA786671:DEA786672 DNW786671:DNW786672 DXS786671:DXS786672 EHO786671:EHO786672 ERK786671:ERK786672 FBG786671:FBG786672 FLC786671:FLC786672 FUY786671:FUY786672 GEU786671:GEU786672 GOQ786671:GOQ786672 GYM786671:GYM786672 HII786671:HII786672 HSE786671:HSE786672 ICA786671:ICA786672 ILW786671:ILW786672 IVS786671:IVS786672 JFO786671:JFO786672 JPK786671:JPK786672 JZG786671:JZG786672 KJC786671:KJC786672 KSY786671:KSY786672 LCU786671:LCU786672 LMQ786671:LMQ786672 LWM786671:LWM786672 MGI786671:MGI786672 MQE786671:MQE786672 NAA786671:NAA786672 NJW786671:NJW786672 NTS786671:NTS786672 ODO786671:ODO786672 ONK786671:ONK786672 OXG786671:OXG786672 PHC786671:PHC786672 PQY786671:PQY786672 QAU786671:QAU786672 QKQ786671:QKQ786672 QUM786671:QUM786672 REI786671:REI786672 ROE786671:ROE786672 RYA786671:RYA786672 SHW786671:SHW786672 SRS786671:SRS786672 TBO786671:TBO786672 TLK786671:TLK786672 TVG786671:TVG786672 UFC786671:UFC786672 UOY786671:UOY786672 UYU786671:UYU786672 VIQ786671:VIQ786672 VSM786671:VSM786672 WCI786671:WCI786672 WME786671:WME786672 WWA786671:WWA786672 S852207:S852208 JO852207:JO852208 TK852207:TK852208 ADG852207:ADG852208 ANC852207:ANC852208 AWY852207:AWY852208 BGU852207:BGU852208 BQQ852207:BQQ852208 CAM852207:CAM852208 CKI852207:CKI852208 CUE852207:CUE852208 DEA852207:DEA852208 DNW852207:DNW852208 DXS852207:DXS852208 EHO852207:EHO852208 ERK852207:ERK852208 FBG852207:FBG852208 FLC852207:FLC852208 FUY852207:FUY852208 GEU852207:GEU852208 GOQ852207:GOQ852208 GYM852207:GYM852208 HII852207:HII852208 HSE852207:HSE852208 ICA852207:ICA852208 ILW852207:ILW852208 IVS852207:IVS852208 JFO852207:JFO852208 JPK852207:JPK852208 JZG852207:JZG852208 KJC852207:KJC852208 KSY852207:KSY852208 LCU852207:LCU852208 LMQ852207:LMQ852208 LWM852207:LWM852208 MGI852207:MGI852208 MQE852207:MQE852208 NAA852207:NAA852208 NJW852207:NJW852208 NTS852207:NTS852208 ODO852207:ODO852208 ONK852207:ONK852208 OXG852207:OXG852208 PHC852207:PHC852208 PQY852207:PQY852208 QAU852207:QAU852208 QKQ852207:QKQ852208 QUM852207:QUM852208 REI852207:REI852208 ROE852207:ROE852208 RYA852207:RYA852208 SHW852207:SHW852208 SRS852207:SRS852208 TBO852207:TBO852208 TLK852207:TLK852208 TVG852207:TVG852208 UFC852207:UFC852208 UOY852207:UOY852208 UYU852207:UYU852208 VIQ852207:VIQ852208 VSM852207:VSM852208 WCI852207:WCI852208 WME852207:WME852208 WWA852207:WWA852208 S917743:S917744 JO917743:JO917744 TK917743:TK917744 ADG917743:ADG917744 ANC917743:ANC917744 AWY917743:AWY917744 BGU917743:BGU917744 BQQ917743:BQQ917744 CAM917743:CAM917744 CKI917743:CKI917744 CUE917743:CUE917744 DEA917743:DEA917744 DNW917743:DNW917744 DXS917743:DXS917744 EHO917743:EHO917744 ERK917743:ERK917744 FBG917743:FBG917744 FLC917743:FLC917744 FUY917743:FUY917744 GEU917743:GEU917744 GOQ917743:GOQ917744 GYM917743:GYM917744 HII917743:HII917744 HSE917743:HSE917744 ICA917743:ICA917744 ILW917743:ILW917744 IVS917743:IVS917744 JFO917743:JFO917744 JPK917743:JPK917744 JZG917743:JZG917744 KJC917743:KJC917744 KSY917743:KSY917744 LCU917743:LCU917744 LMQ917743:LMQ917744 LWM917743:LWM917744 MGI917743:MGI917744 MQE917743:MQE917744 NAA917743:NAA917744 NJW917743:NJW917744 NTS917743:NTS917744 ODO917743:ODO917744 ONK917743:ONK917744 OXG917743:OXG917744 PHC917743:PHC917744 PQY917743:PQY917744 QAU917743:QAU917744 QKQ917743:QKQ917744 QUM917743:QUM917744 REI917743:REI917744 ROE917743:ROE917744 RYA917743:RYA917744 SHW917743:SHW917744 SRS917743:SRS917744 TBO917743:TBO917744 TLK917743:TLK917744 TVG917743:TVG917744 UFC917743:UFC917744 UOY917743:UOY917744 UYU917743:UYU917744 VIQ917743:VIQ917744 VSM917743:VSM917744 WCI917743:WCI917744 WME917743:WME917744 WWA917743:WWA917744 S983279:S983280 JO983279:JO983280 TK983279:TK983280 ADG983279:ADG983280 ANC983279:ANC983280 AWY983279:AWY983280 BGU983279:BGU983280 BQQ983279:BQQ983280 CAM983279:CAM983280 CKI983279:CKI983280 CUE983279:CUE983280 DEA983279:DEA983280 DNW983279:DNW983280 DXS983279:DXS983280 EHO983279:EHO983280 ERK983279:ERK983280 FBG983279:FBG983280 FLC983279:FLC983280 FUY983279:FUY983280 GEU983279:GEU983280 GOQ983279:GOQ983280 GYM983279:GYM983280 HII983279:HII983280 HSE983279:HSE983280 ICA983279:ICA983280 ILW983279:ILW983280 IVS983279:IVS983280 JFO983279:JFO983280 JPK983279:JPK983280 JZG983279:JZG983280 KJC983279:KJC983280 KSY983279:KSY983280 LCU983279:LCU983280 LMQ983279:LMQ983280 LWM983279:LWM983280 MGI983279:MGI983280 MQE983279:MQE983280 NAA983279:NAA983280 NJW983279:NJW983280 NTS983279:NTS983280 ODO983279:ODO983280 ONK983279:ONK983280 OXG983279:OXG983280 PHC983279:PHC983280 PQY983279:PQY983280 QAU983279:QAU983280 QKQ983279:QKQ983280 QUM983279:QUM983280 REI983279:REI983280 ROE983279:ROE983280 RYA983279:RYA983280 SHW983279:SHW983280 SRS983279:SRS983280 TBO983279:TBO983280 TLK983279:TLK983280 TVG983279:TVG983280 UFC983279:UFC983280 UOY983279:UOY983280 UYU983279:UYU983280 VIQ983279:VIQ983280 VSM983279:VSM983280 WCI983279:WCI983280 WME983279:WME983280 WWA983279:WWA983280 P263:Q264 JL263:JM264 TH263:TI264 ADD263:ADE264 AMZ263:ANA264 AWV263:AWW264 BGR263:BGS264 BQN263:BQO264 CAJ263:CAK264 CKF263:CKG264 CUB263:CUC264 DDX263:DDY264 DNT263:DNU264 DXP263:DXQ264 EHL263:EHM264 ERH263:ERI264 FBD263:FBE264 FKZ263:FLA264 FUV263:FUW264 GER263:GES264 GON263:GOO264 GYJ263:GYK264 HIF263:HIG264 HSB263:HSC264 IBX263:IBY264 ILT263:ILU264 IVP263:IVQ264 JFL263:JFM264 JPH263:JPI264 JZD263:JZE264 KIZ263:KJA264 KSV263:KSW264 LCR263:LCS264 LMN263:LMO264 LWJ263:LWK264 MGF263:MGG264 MQB263:MQC264 MZX263:MZY264 NJT263:NJU264 NTP263:NTQ264 ODL263:ODM264 ONH263:ONI264 OXD263:OXE264 PGZ263:PHA264 PQV263:PQW264 QAR263:QAS264 QKN263:QKO264 QUJ263:QUK264 REF263:REG264 ROB263:ROC264 RXX263:RXY264 SHT263:SHU264 SRP263:SRQ264 TBL263:TBM264 TLH263:TLI264 TVD263:TVE264 UEZ263:UFA264 UOV263:UOW264 UYR263:UYS264 VIN263:VIO264 VSJ263:VSK264 WCF263:WCG264 WMB263:WMC264 WVX263:WVY264 P65799:Q65800 JL65799:JM65800 TH65799:TI65800 ADD65799:ADE65800 AMZ65799:ANA65800 AWV65799:AWW65800 BGR65799:BGS65800 BQN65799:BQO65800 CAJ65799:CAK65800 CKF65799:CKG65800 CUB65799:CUC65800 DDX65799:DDY65800 DNT65799:DNU65800 DXP65799:DXQ65800 EHL65799:EHM65800 ERH65799:ERI65800 FBD65799:FBE65800 FKZ65799:FLA65800 FUV65799:FUW65800 GER65799:GES65800 GON65799:GOO65800 GYJ65799:GYK65800 HIF65799:HIG65800 HSB65799:HSC65800 IBX65799:IBY65800 ILT65799:ILU65800 IVP65799:IVQ65800 JFL65799:JFM65800 JPH65799:JPI65800 JZD65799:JZE65800 KIZ65799:KJA65800 KSV65799:KSW65800 LCR65799:LCS65800 LMN65799:LMO65800 LWJ65799:LWK65800 MGF65799:MGG65800 MQB65799:MQC65800 MZX65799:MZY65800 NJT65799:NJU65800 NTP65799:NTQ65800 ODL65799:ODM65800 ONH65799:ONI65800 OXD65799:OXE65800 PGZ65799:PHA65800 PQV65799:PQW65800 QAR65799:QAS65800 QKN65799:QKO65800 QUJ65799:QUK65800 REF65799:REG65800 ROB65799:ROC65800 RXX65799:RXY65800 SHT65799:SHU65800 SRP65799:SRQ65800 TBL65799:TBM65800 TLH65799:TLI65800 TVD65799:TVE65800 UEZ65799:UFA65800 UOV65799:UOW65800 UYR65799:UYS65800 VIN65799:VIO65800 VSJ65799:VSK65800 WCF65799:WCG65800 WMB65799:WMC65800 WVX65799:WVY65800 P131335:Q131336 JL131335:JM131336 TH131335:TI131336 ADD131335:ADE131336 AMZ131335:ANA131336 AWV131335:AWW131336 BGR131335:BGS131336 BQN131335:BQO131336 CAJ131335:CAK131336 CKF131335:CKG131336 CUB131335:CUC131336 DDX131335:DDY131336 DNT131335:DNU131336 DXP131335:DXQ131336 EHL131335:EHM131336 ERH131335:ERI131336 FBD131335:FBE131336 FKZ131335:FLA131336 FUV131335:FUW131336 GER131335:GES131336 GON131335:GOO131336 GYJ131335:GYK131336 HIF131335:HIG131336 HSB131335:HSC131336 IBX131335:IBY131336 ILT131335:ILU131336 IVP131335:IVQ131336 JFL131335:JFM131336 JPH131335:JPI131336 JZD131335:JZE131336 KIZ131335:KJA131336 KSV131335:KSW131336 LCR131335:LCS131336 LMN131335:LMO131336 LWJ131335:LWK131336 MGF131335:MGG131336 MQB131335:MQC131336 MZX131335:MZY131336 NJT131335:NJU131336 NTP131335:NTQ131336 ODL131335:ODM131336 ONH131335:ONI131336 OXD131335:OXE131336 PGZ131335:PHA131336 PQV131335:PQW131336 QAR131335:QAS131336 QKN131335:QKO131336 QUJ131335:QUK131336 REF131335:REG131336 ROB131335:ROC131336 RXX131335:RXY131336 SHT131335:SHU131336 SRP131335:SRQ131336 TBL131335:TBM131336 TLH131335:TLI131336 TVD131335:TVE131336 UEZ131335:UFA131336 UOV131335:UOW131336 UYR131335:UYS131336 VIN131335:VIO131336 VSJ131335:VSK131336 WCF131335:WCG131336 WMB131335:WMC131336 WVX131335:WVY131336 P196871:Q196872 JL196871:JM196872 TH196871:TI196872 ADD196871:ADE196872 AMZ196871:ANA196872 AWV196871:AWW196872 BGR196871:BGS196872 BQN196871:BQO196872 CAJ196871:CAK196872 CKF196871:CKG196872 CUB196871:CUC196872 DDX196871:DDY196872 DNT196871:DNU196872 DXP196871:DXQ196872 EHL196871:EHM196872 ERH196871:ERI196872 FBD196871:FBE196872 FKZ196871:FLA196872 FUV196871:FUW196872 GER196871:GES196872 GON196871:GOO196872 GYJ196871:GYK196872 HIF196871:HIG196872 HSB196871:HSC196872 IBX196871:IBY196872 ILT196871:ILU196872 IVP196871:IVQ196872 JFL196871:JFM196872 JPH196871:JPI196872 JZD196871:JZE196872 KIZ196871:KJA196872 KSV196871:KSW196872 LCR196871:LCS196872 LMN196871:LMO196872 LWJ196871:LWK196872 MGF196871:MGG196872 MQB196871:MQC196872 MZX196871:MZY196872 NJT196871:NJU196872 NTP196871:NTQ196872 ODL196871:ODM196872 ONH196871:ONI196872 OXD196871:OXE196872 PGZ196871:PHA196872 PQV196871:PQW196872 QAR196871:QAS196872 QKN196871:QKO196872 QUJ196871:QUK196872 REF196871:REG196872 ROB196871:ROC196872 RXX196871:RXY196872 SHT196871:SHU196872 SRP196871:SRQ196872 TBL196871:TBM196872 TLH196871:TLI196872 TVD196871:TVE196872 UEZ196871:UFA196872 UOV196871:UOW196872 UYR196871:UYS196872 VIN196871:VIO196872 VSJ196871:VSK196872 WCF196871:WCG196872 WMB196871:WMC196872 WVX196871:WVY196872 P262407:Q262408 JL262407:JM262408 TH262407:TI262408 ADD262407:ADE262408 AMZ262407:ANA262408 AWV262407:AWW262408 BGR262407:BGS262408 BQN262407:BQO262408 CAJ262407:CAK262408 CKF262407:CKG262408 CUB262407:CUC262408 DDX262407:DDY262408 DNT262407:DNU262408 DXP262407:DXQ262408 EHL262407:EHM262408 ERH262407:ERI262408 FBD262407:FBE262408 FKZ262407:FLA262408 FUV262407:FUW262408 GER262407:GES262408 GON262407:GOO262408 GYJ262407:GYK262408 HIF262407:HIG262408 HSB262407:HSC262408 IBX262407:IBY262408 ILT262407:ILU262408 IVP262407:IVQ262408 JFL262407:JFM262408 JPH262407:JPI262408 JZD262407:JZE262408 KIZ262407:KJA262408 KSV262407:KSW262408 LCR262407:LCS262408 LMN262407:LMO262408 LWJ262407:LWK262408 MGF262407:MGG262408 MQB262407:MQC262408 MZX262407:MZY262408 NJT262407:NJU262408 NTP262407:NTQ262408 ODL262407:ODM262408 ONH262407:ONI262408 OXD262407:OXE262408 PGZ262407:PHA262408 PQV262407:PQW262408 QAR262407:QAS262408 QKN262407:QKO262408 QUJ262407:QUK262408 REF262407:REG262408 ROB262407:ROC262408 RXX262407:RXY262408 SHT262407:SHU262408 SRP262407:SRQ262408 TBL262407:TBM262408 TLH262407:TLI262408 TVD262407:TVE262408 UEZ262407:UFA262408 UOV262407:UOW262408 UYR262407:UYS262408 VIN262407:VIO262408 VSJ262407:VSK262408 WCF262407:WCG262408 WMB262407:WMC262408 WVX262407:WVY262408 P327943:Q327944 JL327943:JM327944 TH327943:TI327944 ADD327943:ADE327944 AMZ327943:ANA327944 AWV327943:AWW327944 BGR327943:BGS327944 BQN327943:BQO327944 CAJ327943:CAK327944 CKF327943:CKG327944 CUB327943:CUC327944 DDX327943:DDY327944 DNT327943:DNU327944 DXP327943:DXQ327944 EHL327943:EHM327944 ERH327943:ERI327944 FBD327943:FBE327944 FKZ327943:FLA327944 FUV327943:FUW327944 GER327943:GES327944 GON327943:GOO327944 GYJ327943:GYK327944 HIF327943:HIG327944 HSB327943:HSC327944 IBX327943:IBY327944 ILT327943:ILU327944 IVP327943:IVQ327944 JFL327943:JFM327944 JPH327943:JPI327944 JZD327943:JZE327944 KIZ327943:KJA327944 KSV327943:KSW327944 LCR327943:LCS327944 LMN327943:LMO327944 LWJ327943:LWK327944 MGF327943:MGG327944 MQB327943:MQC327944 MZX327943:MZY327944 NJT327943:NJU327944 NTP327943:NTQ327944 ODL327943:ODM327944 ONH327943:ONI327944 OXD327943:OXE327944 PGZ327943:PHA327944 PQV327943:PQW327944 QAR327943:QAS327944 QKN327943:QKO327944 QUJ327943:QUK327944 REF327943:REG327944 ROB327943:ROC327944 RXX327943:RXY327944 SHT327943:SHU327944 SRP327943:SRQ327944 TBL327943:TBM327944 TLH327943:TLI327944 TVD327943:TVE327944 UEZ327943:UFA327944 UOV327943:UOW327944 UYR327943:UYS327944 VIN327943:VIO327944 VSJ327943:VSK327944 WCF327943:WCG327944 WMB327943:WMC327944 WVX327943:WVY327944 P393479:Q393480 JL393479:JM393480 TH393479:TI393480 ADD393479:ADE393480 AMZ393479:ANA393480 AWV393479:AWW393480 BGR393479:BGS393480 BQN393479:BQO393480 CAJ393479:CAK393480 CKF393479:CKG393480 CUB393479:CUC393480 DDX393479:DDY393480 DNT393479:DNU393480 DXP393479:DXQ393480 EHL393479:EHM393480 ERH393479:ERI393480 FBD393479:FBE393480 FKZ393479:FLA393480 FUV393479:FUW393480 GER393479:GES393480 GON393479:GOO393480 GYJ393479:GYK393480 HIF393479:HIG393480 HSB393479:HSC393480 IBX393479:IBY393480 ILT393479:ILU393480 IVP393479:IVQ393480 JFL393479:JFM393480 JPH393479:JPI393480 JZD393479:JZE393480 KIZ393479:KJA393480 KSV393479:KSW393480 LCR393479:LCS393480 LMN393479:LMO393480 LWJ393479:LWK393480 MGF393479:MGG393480 MQB393479:MQC393480 MZX393479:MZY393480 NJT393479:NJU393480 NTP393479:NTQ393480 ODL393479:ODM393480 ONH393479:ONI393480 OXD393479:OXE393480 PGZ393479:PHA393480 PQV393479:PQW393480 QAR393479:QAS393480 QKN393479:QKO393480 QUJ393479:QUK393480 REF393479:REG393480 ROB393479:ROC393480 RXX393479:RXY393480 SHT393479:SHU393480 SRP393479:SRQ393480 TBL393479:TBM393480 TLH393479:TLI393480 TVD393479:TVE393480 UEZ393479:UFA393480 UOV393479:UOW393480 UYR393479:UYS393480 VIN393479:VIO393480 VSJ393479:VSK393480 WCF393479:WCG393480 WMB393479:WMC393480 WVX393479:WVY393480 P459015:Q459016 JL459015:JM459016 TH459015:TI459016 ADD459015:ADE459016 AMZ459015:ANA459016 AWV459015:AWW459016 BGR459015:BGS459016 BQN459015:BQO459016 CAJ459015:CAK459016 CKF459015:CKG459016 CUB459015:CUC459016 DDX459015:DDY459016 DNT459015:DNU459016 DXP459015:DXQ459016 EHL459015:EHM459016 ERH459015:ERI459016 FBD459015:FBE459016 FKZ459015:FLA459016 FUV459015:FUW459016 GER459015:GES459016 GON459015:GOO459016 GYJ459015:GYK459016 HIF459015:HIG459016 HSB459015:HSC459016 IBX459015:IBY459016 ILT459015:ILU459016 IVP459015:IVQ459016 JFL459015:JFM459016 JPH459015:JPI459016 JZD459015:JZE459016 KIZ459015:KJA459016 KSV459015:KSW459016 LCR459015:LCS459016 LMN459015:LMO459016 LWJ459015:LWK459016 MGF459015:MGG459016 MQB459015:MQC459016 MZX459015:MZY459016 NJT459015:NJU459016 NTP459015:NTQ459016 ODL459015:ODM459016 ONH459015:ONI459016 OXD459015:OXE459016 PGZ459015:PHA459016 PQV459015:PQW459016 QAR459015:QAS459016 QKN459015:QKO459016 QUJ459015:QUK459016 REF459015:REG459016 ROB459015:ROC459016 RXX459015:RXY459016 SHT459015:SHU459016 SRP459015:SRQ459016 TBL459015:TBM459016 TLH459015:TLI459016 TVD459015:TVE459016 UEZ459015:UFA459016 UOV459015:UOW459016 UYR459015:UYS459016 VIN459015:VIO459016 VSJ459015:VSK459016 WCF459015:WCG459016 WMB459015:WMC459016 WVX459015:WVY459016 P524551:Q524552 JL524551:JM524552 TH524551:TI524552 ADD524551:ADE524552 AMZ524551:ANA524552 AWV524551:AWW524552 BGR524551:BGS524552 BQN524551:BQO524552 CAJ524551:CAK524552 CKF524551:CKG524552 CUB524551:CUC524552 DDX524551:DDY524552 DNT524551:DNU524552 DXP524551:DXQ524552 EHL524551:EHM524552 ERH524551:ERI524552 FBD524551:FBE524552 FKZ524551:FLA524552 FUV524551:FUW524552 GER524551:GES524552 GON524551:GOO524552 GYJ524551:GYK524552 HIF524551:HIG524552 HSB524551:HSC524552 IBX524551:IBY524552 ILT524551:ILU524552 IVP524551:IVQ524552 JFL524551:JFM524552 JPH524551:JPI524552 JZD524551:JZE524552 KIZ524551:KJA524552 KSV524551:KSW524552 LCR524551:LCS524552 LMN524551:LMO524552 LWJ524551:LWK524552 MGF524551:MGG524552 MQB524551:MQC524552 MZX524551:MZY524552 NJT524551:NJU524552 NTP524551:NTQ524552 ODL524551:ODM524552 ONH524551:ONI524552 OXD524551:OXE524552 PGZ524551:PHA524552 PQV524551:PQW524552 QAR524551:QAS524552 QKN524551:QKO524552 QUJ524551:QUK524552 REF524551:REG524552 ROB524551:ROC524552 RXX524551:RXY524552 SHT524551:SHU524552 SRP524551:SRQ524552 TBL524551:TBM524552 TLH524551:TLI524552 TVD524551:TVE524552 UEZ524551:UFA524552 UOV524551:UOW524552 UYR524551:UYS524552 VIN524551:VIO524552 VSJ524551:VSK524552 WCF524551:WCG524552 WMB524551:WMC524552 WVX524551:WVY524552 P590087:Q590088 JL590087:JM590088 TH590087:TI590088 ADD590087:ADE590088 AMZ590087:ANA590088 AWV590087:AWW590088 BGR590087:BGS590088 BQN590087:BQO590088 CAJ590087:CAK590088 CKF590087:CKG590088 CUB590087:CUC590088 DDX590087:DDY590088 DNT590087:DNU590088 DXP590087:DXQ590088 EHL590087:EHM590088 ERH590087:ERI590088 FBD590087:FBE590088 FKZ590087:FLA590088 FUV590087:FUW590088 GER590087:GES590088 GON590087:GOO590088 GYJ590087:GYK590088 HIF590087:HIG590088 HSB590087:HSC590088 IBX590087:IBY590088 ILT590087:ILU590088 IVP590087:IVQ590088 JFL590087:JFM590088 JPH590087:JPI590088 JZD590087:JZE590088 KIZ590087:KJA590088 KSV590087:KSW590088 LCR590087:LCS590088 LMN590087:LMO590088 LWJ590087:LWK590088 MGF590087:MGG590088 MQB590087:MQC590088 MZX590087:MZY590088 NJT590087:NJU590088 NTP590087:NTQ590088 ODL590087:ODM590088 ONH590087:ONI590088 OXD590087:OXE590088 PGZ590087:PHA590088 PQV590087:PQW590088 QAR590087:QAS590088 QKN590087:QKO590088 QUJ590087:QUK590088 REF590087:REG590088 ROB590087:ROC590088 RXX590087:RXY590088 SHT590087:SHU590088 SRP590087:SRQ590088 TBL590087:TBM590088 TLH590087:TLI590088 TVD590087:TVE590088 UEZ590087:UFA590088 UOV590087:UOW590088 UYR590087:UYS590088 VIN590087:VIO590088 VSJ590087:VSK590088 WCF590087:WCG590088 WMB590087:WMC590088 WVX590087:WVY590088 P655623:Q655624 JL655623:JM655624 TH655623:TI655624 ADD655623:ADE655624 AMZ655623:ANA655624 AWV655623:AWW655624 BGR655623:BGS655624 BQN655623:BQO655624 CAJ655623:CAK655624 CKF655623:CKG655624 CUB655623:CUC655624 DDX655623:DDY655624 DNT655623:DNU655624 DXP655623:DXQ655624 EHL655623:EHM655624 ERH655623:ERI655624 FBD655623:FBE655624 FKZ655623:FLA655624 FUV655623:FUW655624 GER655623:GES655624 GON655623:GOO655624 GYJ655623:GYK655624 HIF655623:HIG655624 HSB655623:HSC655624 IBX655623:IBY655624 ILT655623:ILU655624 IVP655623:IVQ655624 JFL655623:JFM655624 JPH655623:JPI655624 JZD655623:JZE655624 KIZ655623:KJA655624 KSV655623:KSW655624 LCR655623:LCS655624 LMN655623:LMO655624 LWJ655623:LWK655624 MGF655623:MGG655624 MQB655623:MQC655624 MZX655623:MZY655624 NJT655623:NJU655624 NTP655623:NTQ655624 ODL655623:ODM655624 ONH655623:ONI655624 OXD655623:OXE655624 PGZ655623:PHA655624 PQV655623:PQW655624 QAR655623:QAS655624 QKN655623:QKO655624 QUJ655623:QUK655624 REF655623:REG655624 ROB655623:ROC655624 RXX655623:RXY655624 SHT655623:SHU655624 SRP655623:SRQ655624 TBL655623:TBM655624 TLH655623:TLI655624 TVD655623:TVE655624 UEZ655623:UFA655624 UOV655623:UOW655624 UYR655623:UYS655624 VIN655623:VIO655624 VSJ655623:VSK655624 WCF655623:WCG655624 WMB655623:WMC655624 WVX655623:WVY655624 P721159:Q721160 JL721159:JM721160 TH721159:TI721160 ADD721159:ADE721160 AMZ721159:ANA721160 AWV721159:AWW721160 BGR721159:BGS721160 BQN721159:BQO721160 CAJ721159:CAK721160 CKF721159:CKG721160 CUB721159:CUC721160 DDX721159:DDY721160 DNT721159:DNU721160 DXP721159:DXQ721160 EHL721159:EHM721160 ERH721159:ERI721160 FBD721159:FBE721160 FKZ721159:FLA721160 FUV721159:FUW721160 GER721159:GES721160 GON721159:GOO721160 GYJ721159:GYK721160 HIF721159:HIG721160 HSB721159:HSC721160 IBX721159:IBY721160 ILT721159:ILU721160 IVP721159:IVQ721160 JFL721159:JFM721160 JPH721159:JPI721160 JZD721159:JZE721160 KIZ721159:KJA721160 KSV721159:KSW721160 LCR721159:LCS721160 LMN721159:LMO721160 LWJ721159:LWK721160 MGF721159:MGG721160 MQB721159:MQC721160 MZX721159:MZY721160 NJT721159:NJU721160 NTP721159:NTQ721160 ODL721159:ODM721160 ONH721159:ONI721160 OXD721159:OXE721160 PGZ721159:PHA721160 PQV721159:PQW721160 QAR721159:QAS721160 QKN721159:QKO721160 QUJ721159:QUK721160 REF721159:REG721160 ROB721159:ROC721160 RXX721159:RXY721160 SHT721159:SHU721160 SRP721159:SRQ721160 TBL721159:TBM721160 TLH721159:TLI721160 TVD721159:TVE721160 UEZ721159:UFA721160 UOV721159:UOW721160 UYR721159:UYS721160 VIN721159:VIO721160 VSJ721159:VSK721160 WCF721159:WCG721160 WMB721159:WMC721160 WVX721159:WVY721160 P786695:Q786696 JL786695:JM786696 TH786695:TI786696 ADD786695:ADE786696 AMZ786695:ANA786696 AWV786695:AWW786696 BGR786695:BGS786696 BQN786695:BQO786696 CAJ786695:CAK786696 CKF786695:CKG786696 CUB786695:CUC786696 DDX786695:DDY786696 DNT786695:DNU786696 DXP786695:DXQ786696 EHL786695:EHM786696 ERH786695:ERI786696 FBD786695:FBE786696 FKZ786695:FLA786696 FUV786695:FUW786696 GER786695:GES786696 GON786695:GOO786696 GYJ786695:GYK786696 HIF786695:HIG786696 HSB786695:HSC786696 IBX786695:IBY786696 ILT786695:ILU786696 IVP786695:IVQ786696 JFL786695:JFM786696 JPH786695:JPI786696 JZD786695:JZE786696 KIZ786695:KJA786696 KSV786695:KSW786696 LCR786695:LCS786696 LMN786695:LMO786696 LWJ786695:LWK786696 MGF786695:MGG786696 MQB786695:MQC786696 MZX786695:MZY786696 NJT786695:NJU786696 NTP786695:NTQ786696 ODL786695:ODM786696 ONH786695:ONI786696 OXD786695:OXE786696 PGZ786695:PHA786696 PQV786695:PQW786696 QAR786695:QAS786696 QKN786695:QKO786696 QUJ786695:QUK786696 REF786695:REG786696 ROB786695:ROC786696 RXX786695:RXY786696 SHT786695:SHU786696 SRP786695:SRQ786696 TBL786695:TBM786696 TLH786695:TLI786696 TVD786695:TVE786696 UEZ786695:UFA786696 UOV786695:UOW786696 UYR786695:UYS786696 VIN786695:VIO786696 VSJ786695:VSK786696 WCF786695:WCG786696 WMB786695:WMC786696 WVX786695:WVY786696 P852231:Q852232 JL852231:JM852232 TH852231:TI852232 ADD852231:ADE852232 AMZ852231:ANA852232 AWV852231:AWW852232 BGR852231:BGS852232 BQN852231:BQO852232 CAJ852231:CAK852232 CKF852231:CKG852232 CUB852231:CUC852232 DDX852231:DDY852232 DNT852231:DNU852232 DXP852231:DXQ852232 EHL852231:EHM852232 ERH852231:ERI852232 FBD852231:FBE852232 FKZ852231:FLA852232 FUV852231:FUW852232 GER852231:GES852232 GON852231:GOO852232 GYJ852231:GYK852232 HIF852231:HIG852232 HSB852231:HSC852232 IBX852231:IBY852232 ILT852231:ILU852232 IVP852231:IVQ852232 JFL852231:JFM852232 JPH852231:JPI852232 JZD852231:JZE852232 KIZ852231:KJA852232 KSV852231:KSW852232 LCR852231:LCS852232 LMN852231:LMO852232 LWJ852231:LWK852232 MGF852231:MGG852232 MQB852231:MQC852232 MZX852231:MZY852232 NJT852231:NJU852232 NTP852231:NTQ852232 ODL852231:ODM852232 ONH852231:ONI852232 OXD852231:OXE852232 PGZ852231:PHA852232 PQV852231:PQW852232 QAR852231:QAS852232 QKN852231:QKO852232 QUJ852231:QUK852232 REF852231:REG852232 ROB852231:ROC852232 RXX852231:RXY852232 SHT852231:SHU852232 SRP852231:SRQ852232 TBL852231:TBM852232 TLH852231:TLI852232 TVD852231:TVE852232 UEZ852231:UFA852232 UOV852231:UOW852232 UYR852231:UYS852232 VIN852231:VIO852232 VSJ852231:VSK852232 WCF852231:WCG852232 WMB852231:WMC852232 WVX852231:WVY852232 P917767:Q917768 JL917767:JM917768 TH917767:TI917768 ADD917767:ADE917768 AMZ917767:ANA917768 AWV917767:AWW917768 BGR917767:BGS917768 BQN917767:BQO917768 CAJ917767:CAK917768 CKF917767:CKG917768 CUB917767:CUC917768 DDX917767:DDY917768 DNT917767:DNU917768 DXP917767:DXQ917768 EHL917767:EHM917768 ERH917767:ERI917768 FBD917767:FBE917768 FKZ917767:FLA917768 FUV917767:FUW917768 GER917767:GES917768 GON917767:GOO917768 GYJ917767:GYK917768 HIF917767:HIG917768 HSB917767:HSC917768 IBX917767:IBY917768 ILT917767:ILU917768 IVP917767:IVQ917768 JFL917767:JFM917768 JPH917767:JPI917768 JZD917767:JZE917768 KIZ917767:KJA917768 KSV917767:KSW917768 LCR917767:LCS917768 LMN917767:LMO917768 LWJ917767:LWK917768 MGF917767:MGG917768 MQB917767:MQC917768 MZX917767:MZY917768 NJT917767:NJU917768 NTP917767:NTQ917768 ODL917767:ODM917768 ONH917767:ONI917768 OXD917767:OXE917768 PGZ917767:PHA917768 PQV917767:PQW917768 QAR917767:QAS917768 QKN917767:QKO917768 QUJ917767:QUK917768 REF917767:REG917768 ROB917767:ROC917768 RXX917767:RXY917768 SHT917767:SHU917768 SRP917767:SRQ917768 TBL917767:TBM917768 TLH917767:TLI917768 TVD917767:TVE917768 UEZ917767:UFA917768 UOV917767:UOW917768 UYR917767:UYS917768 VIN917767:VIO917768 VSJ917767:VSK917768 WCF917767:WCG917768 WMB917767:WMC917768 WVX917767:WVY917768 P983303:Q983304 JL983303:JM983304 TH983303:TI983304 ADD983303:ADE983304 AMZ983303:ANA983304 AWV983303:AWW983304 BGR983303:BGS983304 BQN983303:BQO983304 CAJ983303:CAK983304 CKF983303:CKG983304 CUB983303:CUC983304 DDX983303:DDY983304 DNT983303:DNU983304 DXP983303:DXQ983304 EHL983303:EHM983304 ERH983303:ERI983304 FBD983303:FBE983304 FKZ983303:FLA983304 FUV983303:FUW983304 GER983303:GES983304 GON983303:GOO983304 GYJ983303:GYK983304 HIF983303:HIG983304 HSB983303:HSC983304 IBX983303:IBY983304 ILT983303:ILU983304 IVP983303:IVQ983304 JFL983303:JFM983304 JPH983303:JPI983304 JZD983303:JZE983304 KIZ983303:KJA983304 KSV983303:KSW983304 LCR983303:LCS983304 LMN983303:LMO983304 LWJ983303:LWK983304 MGF983303:MGG983304 MQB983303:MQC983304 MZX983303:MZY983304 NJT983303:NJU983304 NTP983303:NTQ983304 ODL983303:ODM983304 ONH983303:ONI983304 OXD983303:OXE983304 PGZ983303:PHA983304 PQV983303:PQW983304 QAR983303:QAS983304 QKN983303:QKO983304 QUJ983303:QUK983304 REF983303:REG983304 ROB983303:ROC983304 RXX983303:RXY983304 SHT983303:SHU983304 SRP983303:SRQ983304 TBL983303:TBM983304 TLH983303:TLI983304 TVD983303:TVE983304 UEZ983303:UFA983304 UOV983303:UOW983304 UYR983303:UYS983304 VIN983303:VIO983304 VSJ983303:VSK983304 WCF983303:WCG983304 WMB983303:WMC983304 WVX983303:WVY983304 L263:M264 JH263:JI264 TD263:TE264 ACZ263:ADA264 AMV263:AMW264 AWR263:AWS264 BGN263:BGO264 BQJ263:BQK264 CAF263:CAG264 CKB263:CKC264 CTX263:CTY264 DDT263:DDU264 DNP263:DNQ264 DXL263:DXM264 EHH263:EHI264 ERD263:ERE264 FAZ263:FBA264 FKV263:FKW264 FUR263:FUS264 GEN263:GEO264 GOJ263:GOK264 GYF263:GYG264 HIB263:HIC264 HRX263:HRY264 IBT263:IBU264 ILP263:ILQ264 IVL263:IVM264 JFH263:JFI264 JPD263:JPE264 JYZ263:JZA264 KIV263:KIW264 KSR263:KSS264 LCN263:LCO264 LMJ263:LMK264 LWF263:LWG264 MGB263:MGC264 MPX263:MPY264 MZT263:MZU264 NJP263:NJQ264 NTL263:NTM264 ODH263:ODI264 OND263:ONE264 OWZ263:OXA264 PGV263:PGW264 PQR263:PQS264 QAN263:QAO264 QKJ263:QKK264 QUF263:QUG264 REB263:REC264 RNX263:RNY264 RXT263:RXU264 SHP263:SHQ264 SRL263:SRM264 TBH263:TBI264 TLD263:TLE264 TUZ263:TVA264 UEV263:UEW264 UOR263:UOS264 UYN263:UYO264 VIJ263:VIK264 VSF263:VSG264 WCB263:WCC264 WLX263:WLY264 WVT263:WVU264 L65799:M65800 JH65799:JI65800 TD65799:TE65800 ACZ65799:ADA65800 AMV65799:AMW65800 AWR65799:AWS65800 BGN65799:BGO65800 BQJ65799:BQK65800 CAF65799:CAG65800 CKB65799:CKC65800 CTX65799:CTY65800 DDT65799:DDU65800 DNP65799:DNQ65800 DXL65799:DXM65800 EHH65799:EHI65800 ERD65799:ERE65800 FAZ65799:FBA65800 FKV65799:FKW65800 FUR65799:FUS65800 GEN65799:GEO65800 GOJ65799:GOK65800 GYF65799:GYG65800 HIB65799:HIC65800 HRX65799:HRY65800 IBT65799:IBU65800 ILP65799:ILQ65800 IVL65799:IVM65800 JFH65799:JFI65800 JPD65799:JPE65800 JYZ65799:JZA65800 KIV65799:KIW65800 KSR65799:KSS65800 LCN65799:LCO65800 LMJ65799:LMK65800 LWF65799:LWG65800 MGB65799:MGC65800 MPX65799:MPY65800 MZT65799:MZU65800 NJP65799:NJQ65800 NTL65799:NTM65800 ODH65799:ODI65800 OND65799:ONE65800 OWZ65799:OXA65800 PGV65799:PGW65800 PQR65799:PQS65800 QAN65799:QAO65800 QKJ65799:QKK65800 QUF65799:QUG65800 REB65799:REC65800 RNX65799:RNY65800 RXT65799:RXU65800 SHP65799:SHQ65800 SRL65799:SRM65800 TBH65799:TBI65800 TLD65799:TLE65800 TUZ65799:TVA65800 UEV65799:UEW65800 UOR65799:UOS65800 UYN65799:UYO65800 VIJ65799:VIK65800 VSF65799:VSG65800 WCB65799:WCC65800 WLX65799:WLY65800 WVT65799:WVU65800 L131335:M131336 JH131335:JI131336 TD131335:TE131336 ACZ131335:ADA131336 AMV131335:AMW131336 AWR131335:AWS131336 BGN131335:BGO131336 BQJ131335:BQK131336 CAF131335:CAG131336 CKB131335:CKC131336 CTX131335:CTY131336 DDT131335:DDU131336 DNP131335:DNQ131336 DXL131335:DXM131336 EHH131335:EHI131336 ERD131335:ERE131336 FAZ131335:FBA131336 FKV131335:FKW131336 FUR131335:FUS131336 GEN131335:GEO131336 GOJ131335:GOK131336 GYF131335:GYG131336 HIB131335:HIC131336 HRX131335:HRY131336 IBT131335:IBU131336 ILP131335:ILQ131336 IVL131335:IVM131336 JFH131335:JFI131336 JPD131335:JPE131336 JYZ131335:JZA131336 KIV131335:KIW131336 KSR131335:KSS131336 LCN131335:LCO131336 LMJ131335:LMK131336 LWF131335:LWG131336 MGB131335:MGC131336 MPX131335:MPY131336 MZT131335:MZU131336 NJP131335:NJQ131336 NTL131335:NTM131336 ODH131335:ODI131336 OND131335:ONE131336 OWZ131335:OXA131336 PGV131335:PGW131336 PQR131335:PQS131336 QAN131335:QAO131336 QKJ131335:QKK131336 QUF131335:QUG131336 REB131335:REC131336 RNX131335:RNY131336 RXT131335:RXU131336 SHP131335:SHQ131336 SRL131335:SRM131336 TBH131335:TBI131336 TLD131335:TLE131336 TUZ131335:TVA131336 UEV131335:UEW131336 UOR131335:UOS131336 UYN131335:UYO131336 VIJ131335:VIK131336 VSF131335:VSG131336 WCB131335:WCC131336 WLX131335:WLY131336 WVT131335:WVU131336 L196871:M196872 JH196871:JI196872 TD196871:TE196872 ACZ196871:ADA196872 AMV196871:AMW196872 AWR196871:AWS196872 BGN196871:BGO196872 BQJ196871:BQK196872 CAF196871:CAG196872 CKB196871:CKC196872 CTX196871:CTY196872 DDT196871:DDU196872 DNP196871:DNQ196872 DXL196871:DXM196872 EHH196871:EHI196872 ERD196871:ERE196872 FAZ196871:FBA196872 FKV196871:FKW196872 FUR196871:FUS196872 GEN196871:GEO196872 GOJ196871:GOK196872 GYF196871:GYG196872 HIB196871:HIC196872 HRX196871:HRY196872 IBT196871:IBU196872 ILP196871:ILQ196872 IVL196871:IVM196872 JFH196871:JFI196872 JPD196871:JPE196872 JYZ196871:JZA196872 KIV196871:KIW196872 KSR196871:KSS196872 LCN196871:LCO196872 LMJ196871:LMK196872 LWF196871:LWG196872 MGB196871:MGC196872 MPX196871:MPY196872 MZT196871:MZU196872 NJP196871:NJQ196872 NTL196871:NTM196872 ODH196871:ODI196872 OND196871:ONE196872 OWZ196871:OXA196872 PGV196871:PGW196872 PQR196871:PQS196872 QAN196871:QAO196872 QKJ196871:QKK196872 QUF196871:QUG196872 REB196871:REC196872 RNX196871:RNY196872 RXT196871:RXU196872 SHP196871:SHQ196872 SRL196871:SRM196872 TBH196871:TBI196872 TLD196871:TLE196872 TUZ196871:TVA196872 UEV196871:UEW196872 UOR196871:UOS196872 UYN196871:UYO196872 VIJ196871:VIK196872 VSF196871:VSG196872 WCB196871:WCC196872 WLX196871:WLY196872 WVT196871:WVU196872 L262407:M262408 JH262407:JI262408 TD262407:TE262408 ACZ262407:ADA262408 AMV262407:AMW262408 AWR262407:AWS262408 BGN262407:BGO262408 BQJ262407:BQK262408 CAF262407:CAG262408 CKB262407:CKC262408 CTX262407:CTY262408 DDT262407:DDU262408 DNP262407:DNQ262408 DXL262407:DXM262408 EHH262407:EHI262408 ERD262407:ERE262408 FAZ262407:FBA262408 FKV262407:FKW262408 FUR262407:FUS262408 GEN262407:GEO262408 GOJ262407:GOK262408 GYF262407:GYG262408 HIB262407:HIC262408 HRX262407:HRY262408 IBT262407:IBU262408 ILP262407:ILQ262408 IVL262407:IVM262408 JFH262407:JFI262408 JPD262407:JPE262408 JYZ262407:JZA262408 KIV262407:KIW262408 KSR262407:KSS262408 LCN262407:LCO262408 LMJ262407:LMK262408 LWF262407:LWG262408 MGB262407:MGC262408 MPX262407:MPY262408 MZT262407:MZU262408 NJP262407:NJQ262408 NTL262407:NTM262408 ODH262407:ODI262408 OND262407:ONE262408 OWZ262407:OXA262408 PGV262407:PGW262408 PQR262407:PQS262408 QAN262407:QAO262408 QKJ262407:QKK262408 QUF262407:QUG262408 REB262407:REC262408 RNX262407:RNY262408 RXT262407:RXU262408 SHP262407:SHQ262408 SRL262407:SRM262408 TBH262407:TBI262408 TLD262407:TLE262408 TUZ262407:TVA262408 UEV262407:UEW262408 UOR262407:UOS262408 UYN262407:UYO262408 VIJ262407:VIK262408 VSF262407:VSG262408 WCB262407:WCC262408 WLX262407:WLY262408 WVT262407:WVU262408 L327943:M327944 JH327943:JI327944 TD327943:TE327944 ACZ327943:ADA327944 AMV327943:AMW327944 AWR327943:AWS327944 BGN327943:BGO327944 BQJ327943:BQK327944 CAF327943:CAG327944 CKB327943:CKC327944 CTX327943:CTY327944 DDT327943:DDU327944 DNP327943:DNQ327944 DXL327943:DXM327944 EHH327943:EHI327944 ERD327943:ERE327944 FAZ327943:FBA327944 FKV327943:FKW327944 FUR327943:FUS327944 GEN327943:GEO327944 GOJ327943:GOK327944 GYF327943:GYG327944 HIB327943:HIC327944 HRX327943:HRY327944 IBT327943:IBU327944 ILP327943:ILQ327944 IVL327943:IVM327944 JFH327943:JFI327944 JPD327943:JPE327944 JYZ327943:JZA327944 KIV327943:KIW327944 KSR327943:KSS327944 LCN327943:LCO327944 LMJ327943:LMK327944 LWF327943:LWG327944 MGB327943:MGC327944 MPX327943:MPY327944 MZT327943:MZU327944 NJP327943:NJQ327944 NTL327943:NTM327944 ODH327943:ODI327944 OND327943:ONE327944 OWZ327943:OXA327944 PGV327943:PGW327944 PQR327943:PQS327944 QAN327943:QAO327944 QKJ327943:QKK327944 QUF327943:QUG327944 REB327943:REC327944 RNX327943:RNY327944 RXT327943:RXU327944 SHP327943:SHQ327944 SRL327943:SRM327944 TBH327943:TBI327944 TLD327943:TLE327944 TUZ327943:TVA327944 UEV327943:UEW327944 UOR327943:UOS327944 UYN327943:UYO327944 VIJ327943:VIK327944 VSF327943:VSG327944 WCB327943:WCC327944 WLX327943:WLY327944 WVT327943:WVU327944 L393479:M393480 JH393479:JI393480 TD393479:TE393480 ACZ393479:ADA393480 AMV393479:AMW393480 AWR393479:AWS393480 BGN393479:BGO393480 BQJ393479:BQK393480 CAF393479:CAG393480 CKB393479:CKC393480 CTX393479:CTY393480 DDT393479:DDU393480 DNP393479:DNQ393480 DXL393479:DXM393480 EHH393479:EHI393480 ERD393479:ERE393480 FAZ393479:FBA393480 FKV393479:FKW393480 FUR393479:FUS393480 GEN393479:GEO393480 GOJ393479:GOK393480 GYF393479:GYG393480 HIB393479:HIC393480 HRX393479:HRY393480 IBT393479:IBU393480 ILP393479:ILQ393480 IVL393479:IVM393480 JFH393479:JFI393480 JPD393479:JPE393480 JYZ393479:JZA393480 KIV393479:KIW393480 KSR393479:KSS393480 LCN393479:LCO393480 LMJ393479:LMK393480 LWF393479:LWG393480 MGB393479:MGC393480 MPX393479:MPY393480 MZT393479:MZU393480 NJP393479:NJQ393480 NTL393479:NTM393480 ODH393479:ODI393480 OND393479:ONE393480 OWZ393479:OXA393480 PGV393479:PGW393480 PQR393479:PQS393480 QAN393479:QAO393480 QKJ393479:QKK393480 QUF393479:QUG393480 REB393479:REC393480 RNX393479:RNY393480 RXT393479:RXU393480 SHP393479:SHQ393480 SRL393479:SRM393480 TBH393479:TBI393480 TLD393479:TLE393480 TUZ393479:TVA393480 UEV393479:UEW393480 UOR393479:UOS393480 UYN393479:UYO393480 VIJ393479:VIK393480 VSF393479:VSG393480 WCB393479:WCC393480 WLX393479:WLY393480 WVT393479:WVU393480 L459015:M459016 JH459015:JI459016 TD459015:TE459016 ACZ459015:ADA459016 AMV459015:AMW459016 AWR459015:AWS459016 BGN459015:BGO459016 BQJ459015:BQK459016 CAF459015:CAG459016 CKB459015:CKC459016 CTX459015:CTY459016 DDT459015:DDU459016 DNP459015:DNQ459016 DXL459015:DXM459016 EHH459015:EHI459016 ERD459015:ERE459016 FAZ459015:FBA459016 FKV459015:FKW459016 FUR459015:FUS459016 GEN459015:GEO459016 GOJ459015:GOK459016 GYF459015:GYG459016 HIB459015:HIC459016 HRX459015:HRY459016 IBT459015:IBU459016 ILP459015:ILQ459016 IVL459015:IVM459016 JFH459015:JFI459016 JPD459015:JPE459016 JYZ459015:JZA459016 KIV459015:KIW459016 KSR459015:KSS459016 LCN459015:LCO459016 LMJ459015:LMK459016 LWF459015:LWG459016 MGB459015:MGC459016 MPX459015:MPY459016 MZT459015:MZU459016 NJP459015:NJQ459016 NTL459015:NTM459016 ODH459015:ODI459016 OND459015:ONE459016 OWZ459015:OXA459016 PGV459015:PGW459016 PQR459015:PQS459016 QAN459015:QAO459016 QKJ459015:QKK459016 QUF459015:QUG459016 REB459015:REC459016 RNX459015:RNY459016 RXT459015:RXU459016 SHP459015:SHQ459016 SRL459015:SRM459016 TBH459015:TBI459016 TLD459015:TLE459016 TUZ459015:TVA459016 UEV459015:UEW459016 UOR459015:UOS459016 UYN459015:UYO459016 VIJ459015:VIK459016 VSF459015:VSG459016 WCB459015:WCC459016 WLX459015:WLY459016 WVT459015:WVU459016 L524551:M524552 JH524551:JI524552 TD524551:TE524552 ACZ524551:ADA524552 AMV524551:AMW524552 AWR524551:AWS524552 BGN524551:BGO524552 BQJ524551:BQK524552 CAF524551:CAG524552 CKB524551:CKC524552 CTX524551:CTY524552 DDT524551:DDU524552 DNP524551:DNQ524552 DXL524551:DXM524552 EHH524551:EHI524552 ERD524551:ERE524552 FAZ524551:FBA524552 FKV524551:FKW524552 FUR524551:FUS524552 GEN524551:GEO524552 GOJ524551:GOK524552 GYF524551:GYG524552 HIB524551:HIC524552 HRX524551:HRY524552 IBT524551:IBU524552 ILP524551:ILQ524552 IVL524551:IVM524552 JFH524551:JFI524552 JPD524551:JPE524552 JYZ524551:JZA524552 KIV524551:KIW524552 KSR524551:KSS524552 LCN524551:LCO524552 LMJ524551:LMK524552 LWF524551:LWG524552 MGB524551:MGC524552 MPX524551:MPY524552 MZT524551:MZU524552 NJP524551:NJQ524552 NTL524551:NTM524552 ODH524551:ODI524552 OND524551:ONE524552 OWZ524551:OXA524552 PGV524551:PGW524552 PQR524551:PQS524552 QAN524551:QAO524552 QKJ524551:QKK524552 QUF524551:QUG524552 REB524551:REC524552 RNX524551:RNY524552 RXT524551:RXU524552 SHP524551:SHQ524552 SRL524551:SRM524552 TBH524551:TBI524552 TLD524551:TLE524552 TUZ524551:TVA524552 UEV524551:UEW524552 UOR524551:UOS524552 UYN524551:UYO524552 VIJ524551:VIK524552 VSF524551:VSG524552 WCB524551:WCC524552 WLX524551:WLY524552 WVT524551:WVU524552 L590087:M590088 JH590087:JI590088 TD590087:TE590088 ACZ590087:ADA590088 AMV590087:AMW590088 AWR590087:AWS590088 BGN590087:BGO590088 BQJ590087:BQK590088 CAF590087:CAG590088 CKB590087:CKC590088 CTX590087:CTY590088 DDT590087:DDU590088 DNP590087:DNQ590088 DXL590087:DXM590088 EHH590087:EHI590088 ERD590087:ERE590088 FAZ590087:FBA590088 FKV590087:FKW590088 FUR590087:FUS590088 GEN590087:GEO590088 GOJ590087:GOK590088 GYF590087:GYG590088 HIB590087:HIC590088 HRX590087:HRY590088 IBT590087:IBU590088 ILP590087:ILQ590088 IVL590087:IVM590088 JFH590087:JFI590088 JPD590087:JPE590088 JYZ590087:JZA590088 KIV590087:KIW590088 KSR590087:KSS590088 LCN590087:LCO590088 LMJ590087:LMK590088 LWF590087:LWG590088 MGB590087:MGC590088 MPX590087:MPY590088 MZT590087:MZU590088 NJP590087:NJQ590088 NTL590087:NTM590088 ODH590087:ODI590088 OND590087:ONE590088 OWZ590087:OXA590088 PGV590087:PGW590088 PQR590087:PQS590088 QAN590087:QAO590088 QKJ590087:QKK590088 QUF590087:QUG590088 REB590087:REC590088 RNX590087:RNY590088 RXT590087:RXU590088 SHP590087:SHQ590088 SRL590087:SRM590088 TBH590087:TBI590088 TLD590087:TLE590088 TUZ590087:TVA590088 UEV590087:UEW590088 UOR590087:UOS590088 UYN590087:UYO590088 VIJ590087:VIK590088 VSF590087:VSG590088 WCB590087:WCC590088 WLX590087:WLY590088 WVT590087:WVU590088 L655623:M655624 JH655623:JI655624 TD655623:TE655624 ACZ655623:ADA655624 AMV655623:AMW655624 AWR655623:AWS655624 BGN655623:BGO655624 BQJ655623:BQK655624 CAF655623:CAG655624 CKB655623:CKC655624 CTX655623:CTY655624 DDT655623:DDU655624 DNP655623:DNQ655624 DXL655623:DXM655624 EHH655623:EHI655624 ERD655623:ERE655624 FAZ655623:FBA655624 FKV655623:FKW655624 FUR655623:FUS655624 GEN655623:GEO655624 GOJ655623:GOK655624 GYF655623:GYG655624 HIB655623:HIC655624 HRX655623:HRY655624 IBT655623:IBU655624 ILP655623:ILQ655624 IVL655623:IVM655624 JFH655623:JFI655624 JPD655623:JPE655624 JYZ655623:JZA655624 KIV655623:KIW655624 KSR655623:KSS655624 LCN655623:LCO655624 LMJ655623:LMK655624 LWF655623:LWG655624 MGB655623:MGC655624 MPX655623:MPY655624 MZT655623:MZU655624 NJP655623:NJQ655624 NTL655623:NTM655624 ODH655623:ODI655624 OND655623:ONE655624 OWZ655623:OXA655624 PGV655623:PGW655624 PQR655623:PQS655624 QAN655623:QAO655624 QKJ655623:QKK655624 QUF655623:QUG655624 REB655623:REC655624 RNX655623:RNY655624 RXT655623:RXU655624 SHP655623:SHQ655624 SRL655623:SRM655624 TBH655623:TBI655624 TLD655623:TLE655624 TUZ655623:TVA655624 UEV655623:UEW655624 UOR655623:UOS655624 UYN655623:UYO655624 VIJ655623:VIK655624 VSF655623:VSG655624 WCB655623:WCC655624 WLX655623:WLY655624 WVT655623:WVU655624 L721159:M721160 JH721159:JI721160 TD721159:TE721160 ACZ721159:ADA721160 AMV721159:AMW721160 AWR721159:AWS721160 BGN721159:BGO721160 BQJ721159:BQK721160 CAF721159:CAG721160 CKB721159:CKC721160 CTX721159:CTY721160 DDT721159:DDU721160 DNP721159:DNQ721160 DXL721159:DXM721160 EHH721159:EHI721160 ERD721159:ERE721160 FAZ721159:FBA721160 FKV721159:FKW721160 FUR721159:FUS721160 GEN721159:GEO721160 GOJ721159:GOK721160 GYF721159:GYG721160 HIB721159:HIC721160 HRX721159:HRY721160 IBT721159:IBU721160 ILP721159:ILQ721160 IVL721159:IVM721160 JFH721159:JFI721160 JPD721159:JPE721160 JYZ721159:JZA721160 KIV721159:KIW721160 KSR721159:KSS721160 LCN721159:LCO721160 LMJ721159:LMK721160 LWF721159:LWG721160 MGB721159:MGC721160 MPX721159:MPY721160 MZT721159:MZU721160 NJP721159:NJQ721160 NTL721159:NTM721160 ODH721159:ODI721160 OND721159:ONE721160 OWZ721159:OXA721160 PGV721159:PGW721160 PQR721159:PQS721160 QAN721159:QAO721160 QKJ721159:QKK721160 QUF721159:QUG721160 REB721159:REC721160 RNX721159:RNY721160 RXT721159:RXU721160 SHP721159:SHQ721160 SRL721159:SRM721160 TBH721159:TBI721160 TLD721159:TLE721160 TUZ721159:TVA721160 UEV721159:UEW721160 UOR721159:UOS721160 UYN721159:UYO721160 VIJ721159:VIK721160 VSF721159:VSG721160 WCB721159:WCC721160 WLX721159:WLY721160 WVT721159:WVU721160 L786695:M786696 JH786695:JI786696 TD786695:TE786696 ACZ786695:ADA786696 AMV786695:AMW786696 AWR786695:AWS786696 BGN786695:BGO786696 BQJ786695:BQK786696 CAF786695:CAG786696 CKB786695:CKC786696 CTX786695:CTY786696 DDT786695:DDU786696 DNP786695:DNQ786696 DXL786695:DXM786696 EHH786695:EHI786696 ERD786695:ERE786696 FAZ786695:FBA786696 FKV786695:FKW786696 FUR786695:FUS786696 GEN786695:GEO786696 GOJ786695:GOK786696 GYF786695:GYG786696 HIB786695:HIC786696 HRX786695:HRY786696 IBT786695:IBU786696 ILP786695:ILQ786696 IVL786695:IVM786696 JFH786695:JFI786696 JPD786695:JPE786696 JYZ786695:JZA786696 KIV786695:KIW786696 KSR786695:KSS786696 LCN786695:LCO786696 LMJ786695:LMK786696 LWF786695:LWG786696 MGB786695:MGC786696 MPX786695:MPY786696 MZT786695:MZU786696 NJP786695:NJQ786696 NTL786695:NTM786696 ODH786695:ODI786696 OND786695:ONE786696 OWZ786695:OXA786696 PGV786695:PGW786696 PQR786695:PQS786696 QAN786695:QAO786696 QKJ786695:QKK786696 QUF786695:QUG786696 REB786695:REC786696 RNX786695:RNY786696 RXT786695:RXU786696 SHP786695:SHQ786696 SRL786695:SRM786696 TBH786695:TBI786696 TLD786695:TLE786696 TUZ786695:TVA786696 UEV786695:UEW786696 UOR786695:UOS786696 UYN786695:UYO786696 VIJ786695:VIK786696 VSF786695:VSG786696 WCB786695:WCC786696 WLX786695:WLY786696 WVT786695:WVU786696 L852231:M852232 JH852231:JI852232 TD852231:TE852232 ACZ852231:ADA852232 AMV852231:AMW852232 AWR852231:AWS852232 BGN852231:BGO852232 BQJ852231:BQK852232 CAF852231:CAG852232 CKB852231:CKC852232 CTX852231:CTY852232 DDT852231:DDU852232 DNP852231:DNQ852232 DXL852231:DXM852232 EHH852231:EHI852232 ERD852231:ERE852232 FAZ852231:FBA852232 FKV852231:FKW852232 FUR852231:FUS852232 GEN852231:GEO852232 GOJ852231:GOK852232 GYF852231:GYG852232 HIB852231:HIC852232 HRX852231:HRY852232 IBT852231:IBU852232 ILP852231:ILQ852232 IVL852231:IVM852232 JFH852231:JFI852232 JPD852231:JPE852232 JYZ852231:JZA852232 KIV852231:KIW852232 KSR852231:KSS852232 LCN852231:LCO852232 LMJ852231:LMK852232 LWF852231:LWG852232 MGB852231:MGC852232 MPX852231:MPY852232 MZT852231:MZU852232 NJP852231:NJQ852232 NTL852231:NTM852232 ODH852231:ODI852232 OND852231:ONE852232 OWZ852231:OXA852232 PGV852231:PGW852232 PQR852231:PQS852232 QAN852231:QAO852232 QKJ852231:QKK852232 QUF852231:QUG852232 REB852231:REC852232 RNX852231:RNY852232 RXT852231:RXU852232 SHP852231:SHQ852232 SRL852231:SRM852232 TBH852231:TBI852232 TLD852231:TLE852232 TUZ852231:TVA852232 UEV852231:UEW852232 UOR852231:UOS852232 UYN852231:UYO852232 VIJ852231:VIK852232 VSF852231:VSG852232 WCB852231:WCC852232 WLX852231:WLY852232 WVT852231:WVU852232 L917767:M917768 JH917767:JI917768 TD917767:TE917768 ACZ917767:ADA917768 AMV917767:AMW917768 AWR917767:AWS917768 BGN917767:BGO917768 BQJ917767:BQK917768 CAF917767:CAG917768 CKB917767:CKC917768 CTX917767:CTY917768 DDT917767:DDU917768 DNP917767:DNQ917768 DXL917767:DXM917768 EHH917767:EHI917768 ERD917767:ERE917768 FAZ917767:FBA917768 FKV917767:FKW917768 FUR917767:FUS917768 GEN917767:GEO917768 GOJ917767:GOK917768 GYF917767:GYG917768 HIB917767:HIC917768 HRX917767:HRY917768 IBT917767:IBU917768 ILP917767:ILQ917768 IVL917767:IVM917768 JFH917767:JFI917768 JPD917767:JPE917768 JYZ917767:JZA917768 KIV917767:KIW917768 KSR917767:KSS917768 LCN917767:LCO917768 LMJ917767:LMK917768 LWF917767:LWG917768 MGB917767:MGC917768 MPX917767:MPY917768 MZT917767:MZU917768 NJP917767:NJQ917768 NTL917767:NTM917768 ODH917767:ODI917768 OND917767:ONE917768 OWZ917767:OXA917768 PGV917767:PGW917768 PQR917767:PQS917768 QAN917767:QAO917768 QKJ917767:QKK917768 QUF917767:QUG917768 REB917767:REC917768 RNX917767:RNY917768 RXT917767:RXU917768 SHP917767:SHQ917768 SRL917767:SRM917768 TBH917767:TBI917768 TLD917767:TLE917768 TUZ917767:TVA917768 UEV917767:UEW917768 UOR917767:UOS917768 UYN917767:UYO917768 VIJ917767:VIK917768 VSF917767:VSG917768 WCB917767:WCC917768 WLX917767:WLY917768 WVT917767:WVU917768 L983303:M983304 JH983303:JI983304 TD983303:TE983304 ACZ983303:ADA983304 AMV983303:AMW983304 AWR983303:AWS983304 BGN983303:BGO983304 BQJ983303:BQK983304 CAF983303:CAG983304 CKB983303:CKC983304 CTX983303:CTY983304 DDT983303:DDU983304 DNP983303:DNQ983304 DXL983303:DXM983304 EHH983303:EHI983304 ERD983303:ERE983304 FAZ983303:FBA983304 FKV983303:FKW983304 FUR983303:FUS983304 GEN983303:GEO983304 GOJ983303:GOK983304 GYF983303:GYG983304 HIB983303:HIC983304 HRX983303:HRY983304 IBT983303:IBU983304 ILP983303:ILQ983304 IVL983303:IVM983304 JFH983303:JFI983304 JPD983303:JPE983304 JYZ983303:JZA983304 KIV983303:KIW983304 KSR983303:KSS983304 LCN983303:LCO983304 LMJ983303:LMK983304 LWF983303:LWG983304 MGB983303:MGC983304 MPX983303:MPY983304 MZT983303:MZU983304 NJP983303:NJQ983304 NTL983303:NTM983304 ODH983303:ODI983304 OND983303:ONE983304 OWZ983303:OXA983304 PGV983303:PGW983304 PQR983303:PQS983304 QAN983303:QAO983304 QKJ983303:QKK983304 QUF983303:QUG983304 REB983303:REC983304 RNX983303:RNY983304 RXT983303:RXU983304 SHP983303:SHQ983304 SRL983303:SRM983304 TBH983303:TBI983304 TLD983303:TLE983304 TUZ983303:TVA983304 UEV983303:UEW983304 UOR983303:UOS983304 UYN983303:UYO983304 VIJ983303:VIK983304 VSF983303:VSG983304 WCB983303:WCC983304 WLX983303:WLY983304 WVT983303:WVU983304 U329:U330 JQ329:JQ330 TM329:TM330 ADI329:ADI330 ANE329:ANE330 AXA329:AXA330 BGW329:BGW330 BQS329:BQS330 CAO329:CAO330 CKK329:CKK330 CUG329:CUG330 DEC329:DEC330 DNY329:DNY330 DXU329:DXU330 EHQ329:EHQ330 ERM329:ERM330 FBI329:FBI330 FLE329:FLE330 FVA329:FVA330 GEW329:GEW330 GOS329:GOS330 GYO329:GYO330 HIK329:HIK330 HSG329:HSG330 ICC329:ICC330 ILY329:ILY330 IVU329:IVU330 JFQ329:JFQ330 JPM329:JPM330 JZI329:JZI330 KJE329:KJE330 KTA329:KTA330 LCW329:LCW330 LMS329:LMS330 LWO329:LWO330 MGK329:MGK330 MQG329:MQG330 NAC329:NAC330 NJY329:NJY330 NTU329:NTU330 ODQ329:ODQ330 ONM329:ONM330 OXI329:OXI330 PHE329:PHE330 PRA329:PRA330 QAW329:QAW330 QKS329:QKS330 QUO329:QUO330 REK329:REK330 ROG329:ROG330 RYC329:RYC330 SHY329:SHY330 SRU329:SRU330 TBQ329:TBQ330 TLM329:TLM330 TVI329:TVI330 UFE329:UFE330 UPA329:UPA330 UYW329:UYW330 VIS329:VIS330 VSO329:VSO330 WCK329:WCK330 WMG329:WMG330 WWC329:WWC330 U65865:U65866 JQ65865:JQ65866 TM65865:TM65866 ADI65865:ADI65866 ANE65865:ANE65866 AXA65865:AXA65866 BGW65865:BGW65866 BQS65865:BQS65866 CAO65865:CAO65866 CKK65865:CKK65866 CUG65865:CUG65866 DEC65865:DEC65866 DNY65865:DNY65866 DXU65865:DXU65866 EHQ65865:EHQ65866 ERM65865:ERM65866 FBI65865:FBI65866 FLE65865:FLE65866 FVA65865:FVA65866 GEW65865:GEW65866 GOS65865:GOS65866 GYO65865:GYO65866 HIK65865:HIK65866 HSG65865:HSG65866 ICC65865:ICC65866 ILY65865:ILY65866 IVU65865:IVU65866 JFQ65865:JFQ65866 JPM65865:JPM65866 JZI65865:JZI65866 KJE65865:KJE65866 KTA65865:KTA65866 LCW65865:LCW65866 LMS65865:LMS65866 LWO65865:LWO65866 MGK65865:MGK65866 MQG65865:MQG65866 NAC65865:NAC65866 NJY65865:NJY65866 NTU65865:NTU65866 ODQ65865:ODQ65866 ONM65865:ONM65866 OXI65865:OXI65866 PHE65865:PHE65866 PRA65865:PRA65866 QAW65865:QAW65866 QKS65865:QKS65866 QUO65865:QUO65866 REK65865:REK65866 ROG65865:ROG65866 RYC65865:RYC65866 SHY65865:SHY65866 SRU65865:SRU65866 TBQ65865:TBQ65866 TLM65865:TLM65866 TVI65865:TVI65866 UFE65865:UFE65866 UPA65865:UPA65866 UYW65865:UYW65866 VIS65865:VIS65866 VSO65865:VSO65866 WCK65865:WCK65866 WMG65865:WMG65866 WWC65865:WWC65866 U131401:U131402 JQ131401:JQ131402 TM131401:TM131402 ADI131401:ADI131402 ANE131401:ANE131402 AXA131401:AXA131402 BGW131401:BGW131402 BQS131401:BQS131402 CAO131401:CAO131402 CKK131401:CKK131402 CUG131401:CUG131402 DEC131401:DEC131402 DNY131401:DNY131402 DXU131401:DXU131402 EHQ131401:EHQ131402 ERM131401:ERM131402 FBI131401:FBI131402 FLE131401:FLE131402 FVA131401:FVA131402 GEW131401:GEW131402 GOS131401:GOS131402 GYO131401:GYO131402 HIK131401:HIK131402 HSG131401:HSG131402 ICC131401:ICC131402 ILY131401:ILY131402 IVU131401:IVU131402 JFQ131401:JFQ131402 JPM131401:JPM131402 JZI131401:JZI131402 KJE131401:KJE131402 KTA131401:KTA131402 LCW131401:LCW131402 LMS131401:LMS131402 LWO131401:LWO131402 MGK131401:MGK131402 MQG131401:MQG131402 NAC131401:NAC131402 NJY131401:NJY131402 NTU131401:NTU131402 ODQ131401:ODQ131402 ONM131401:ONM131402 OXI131401:OXI131402 PHE131401:PHE131402 PRA131401:PRA131402 QAW131401:QAW131402 QKS131401:QKS131402 QUO131401:QUO131402 REK131401:REK131402 ROG131401:ROG131402 RYC131401:RYC131402 SHY131401:SHY131402 SRU131401:SRU131402 TBQ131401:TBQ131402 TLM131401:TLM131402 TVI131401:TVI131402 UFE131401:UFE131402 UPA131401:UPA131402 UYW131401:UYW131402 VIS131401:VIS131402 VSO131401:VSO131402 WCK131401:WCK131402 WMG131401:WMG131402 WWC131401:WWC131402 U196937:U196938 JQ196937:JQ196938 TM196937:TM196938 ADI196937:ADI196938 ANE196937:ANE196938 AXA196937:AXA196938 BGW196937:BGW196938 BQS196937:BQS196938 CAO196937:CAO196938 CKK196937:CKK196938 CUG196937:CUG196938 DEC196937:DEC196938 DNY196937:DNY196938 DXU196937:DXU196938 EHQ196937:EHQ196938 ERM196937:ERM196938 FBI196937:FBI196938 FLE196937:FLE196938 FVA196937:FVA196938 GEW196937:GEW196938 GOS196937:GOS196938 GYO196937:GYO196938 HIK196937:HIK196938 HSG196937:HSG196938 ICC196937:ICC196938 ILY196937:ILY196938 IVU196937:IVU196938 JFQ196937:JFQ196938 JPM196937:JPM196938 JZI196937:JZI196938 KJE196937:KJE196938 KTA196937:KTA196938 LCW196937:LCW196938 LMS196937:LMS196938 LWO196937:LWO196938 MGK196937:MGK196938 MQG196937:MQG196938 NAC196937:NAC196938 NJY196937:NJY196938 NTU196937:NTU196938 ODQ196937:ODQ196938 ONM196937:ONM196938 OXI196937:OXI196938 PHE196937:PHE196938 PRA196937:PRA196938 QAW196937:QAW196938 QKS196937:QKS196938 QUO196937:QUO196938 REK196937:REK196938 ROG196937:ROG196938 RYC196937:RYC196938 SHY196937:SHY196938 SRU196937:SRU196938 TBQ196937:TBQ196938 TLM196937:TLM196938 TVI196937:TVI196938 UFE196937:UFE196938 UPA196937:UPA196938 UYW196937:UYW196938 VIS196937:VIS196938 VSO196937:VSO196938 WCK196937:WCK196938 WMG196937:WMG196938 WWC196937:WWC196938 U262473:U262474 JQ262473:JQ262474 TM262473:TM262474 ADI262473:ADI262474 ANE262473:ANE262474 AXA262473:AXA262474 BGW262473:BGW262474 BQS262473:BQS262474 CAO262473:CAO262474 CKK262473:CKK262474 CUG262473:CUG262474 DEC262473:DEC262474 DNY262473:DNY262474 DXU262473:DXU262474 EHQ262473:EHQ262474 ERM262473:ERM262474 FBI262473:FBI262474 FLE262473:FLE262474 FVA262473:FVA262474 GEW262473:GEW262474 GOS262473:GOS262474 GYO262473:GYO262474 HIK262473:HIK262474 HSG262473:HSG262474 ICC262473:ICC262474 ILY262473:ILY262474 IVU262473:IVU262474 JFQ262473:JFQ262474 JPM262473:JPM262474 JZI262473:JZI262474 KJE262473:KJE262474 KTA262473:KTA262474 LCW262473:LCW262474 LMS262473:LMS262474 LWO262473:LWO262474 MGK262473:MGK262474 MQG262473:MQG262474 NAC262473:NAC262474 NJY262473:NJY262474 NTU262473:NTU262474 ODQ262473:ODQ262474 ONM262473:ONM262474 OXI262473:OXI262474 PHE262473:PHE262474 PRA262473:PRA262474 QAW262473:QAW262474 QKS262473:QKS262474 QUO262473:QUO262474 REK262473:REK262474 ROG262473:ROG262474 RYC262473:RYC262474 SHY262473:SHY262474 SRU262473:SRU262474 TBQ262473:TBQ262474 TLM262473:TLM262474 TVI262473:TVI262474 UFE262473:UFE262474 UPA262473:UPA262474 UYW262473:UYW262474 VIS262473:VIS262474 VSO262473:VSO262474 WCK262473:WCK262474 WMG262473:WMG262474 WWC262473:WWC262474 U328009:U328010 JQ328009:JQ328010 TM328009:TM328010 ADI328009:ADI328010 ANE328009:ANE328010 AXA328009:AXA328010 BGW328009:BGW328010 BQS328009:BQS328010 CAO328009:CAO328010 CKK328009:CKK328010 CUG328009:CUG328010 DEC328009:DEC328010 DNY328009:DNY328010 DXU328009:DXU328010 EHQ328009:EHQ328010 ERM328009:ERM328010 FBI328009:FBI328010 FLE328009:FLE328010 FVA328009:FVA328010 GEW328009:GEW328010 GOS328009:GOS328010 GYO328009:GYO328010 HIK328009:HIK328010 HSG328009:HSG328010 ICC328009:ICC328010 ILY328009:ILY328010 IVU328009:IVU328010 JFQ328009:JFQ328010 JPM328009:JPM328010 JZI328009:JZI328010 KJE328009:KJE328010 KTA328009:KTA328010 LCW328009:LCW328010 LMS328009:LMS328010 LWO328009:LWO328010 MGK328009:MGK328010 MQG328009:MQG328010 NAC328009:NAC328010 NJY328009:NJY328010 NTU328009:NTU328010 ODQ328009:ODQ328010 ONM328009:ONM328010 OXI328009:OXI328010 PHE328009:PHE328010 PRA328009:PRA328010 QAW328009:QAW328010 QKS328009:QKS328010 QUO328009:QUO328010 REK328009:REK328010 ROG328009:ROG328010 RYC328009:RYC328010 SHY328009:SHY328010 SRU328009:SRU328010 TBQ328009:TBQ328010 TLM328009:TLM328010 TVI328009:TVI328010 UFE328009:UFE328010 UPA328009:UPA328010 UYW328009:UYW328010 VIS328009:VIS328010 VSO328009:VSO328010 WCK328009:WCK328010 WMG328009:WMG328010 WWC328009:WWC328010 U393545:U393546 JQ393545:JQ393546 TM393545:TM393546 ADI393545:ADI393546 ANE393545:ANE393546 AXA393545:AXA393546 BGW393545:BGW393546 BQS393545:BQS393546 CAO393545:CAO393546 CKK393545:CKK393546 CUG393545:CUG393546 DEC393545:DEC393546 DNY393545:DNY393546 DXU393545:DXU393546 EHQ393545:EHQ393546 ERM393545:ERM393546 FBI393545:FBI393546 FLE393545:FLE393546 FVA393545:FVA393546 GEW393545:GEW393546 GOS393545:GOS393546 GYO393545:GYO393546 HIK393545:HIK393546 HSG393545:HSG393546 ICC393545:ICC393546 ILY393545:ILY393546 IVU393545:IVU393546 JFQ393545:JFQ393546 JPM393545:JPM393546 JZI393545:JZI393546 KJE393545:KJE393546 KTA393545:KTA393546 LCW393545:LCW393546 LMS393545:LMS393546 LWO393545:LWO393546 MGK393545:MGK393546 MQG393545:MQG393546 NAC393545:NAC393546 NJY393545:NJY393546 NTU393545:NTU393546 ODQ393545:ODQ393546 ONM393545:ONM393546 OXI393545:OXI393546 PHE393545:PHE393546 PRA393545:PRA393546 QAW393545:QAW393546 QKS393545:QKS393546 QUO393545:QUO393546 REK393545:REK393546 ROG393545:ROG393546 RYC393545:RYC393546 SHY393545:SHY393546 SRU393545:SRU393546 TBQ393545:TBQ393546 TLM393545:TLM393546 TVI393545:TVI393546 UFE393545:UFE393546 UPA393545:UPA393546 UYW393545:UYW393546 VIS393545:VIS393546 VSO393545:VSO393546 WCK393545:WCK393546 WMG393545:WMG393546 WWC393545:WWC393546 U459081:U459082 JQ459081:JQ459082 TM459081:TM459082 ADI459081:ADI459082 ANE459081:ANE459082 AXA459081:AXA459082 BGW459081:BGW459082 BQS459081:BQS459082 CAO459081:CAO459082 CKK459081:CKK459082 CUG459081:CUG459082 DEC459081:DEC459082 DNY459081:DNY459082 DXU459081:DXU459082 EHQ459081:EHQ459082 ERM459081:ERM459082 FBI459081:FBI459082 FLE459081:FLE459082 FVA459081:FVA459082 GEW459081:GEW459082 GOS459081:GOS459082 GYO459081:GYO459082 HIK459081:HIK459082 HSG459081:HSG459082 ICC459081:ICC459082 ILY459081:ILY459082 IVU459081:IVU459082 JFQ459081:JFQ459082 JPM459081:JPM459082 JZI459081:JZI459082 KJE459081:KJE459082 KTA459081:KTA459082 LCW459081:LCW459082 LMS459081:LMS459082 LWO459081:LWO459082 MGK459081:MGK459082 MQG459081:MQG459082 NAC459081:NAC459082 NJY459081:NJY459082 NTU459081:NTU459082 ODQ459081:ODQ459082 ONM459081:ONM459082 OXI459081:OXI459082 PHE459081:PHE459082 PRA459081:PRA459082 QAW459081:QAW459082 QKS459081:QKS459082 QUO459081:QUO459082 REK459081:REK459082 ROG459081:ROG459082 RYC459081:RYC459082 SHY459081:SHY459082 SRU459081:SRU459082 TBQ459081:TBQ459082 TLM459081:TLM459082 TVI459081:TVI459082 UFE459081:UFE459082 UPA459081:UPA459082 UYW459081:UYW459082 VIS459081:VIS459082 VSO459081:VSO459082 WCK459081:WCK459082 WMG459081:WMG459082 WWC459081:WWC459082 U524617:U524618 JQ524617:JQ524618 TM524617:TM524618 ADI524617:ADI524618 ANE524617:ANE524618 AXA524617:AXA524618 BGW524617:BGW524618 BQS524617:BQS524618 CAO524617:CAO524618 CKK524617:CKK524618 CUG524617:CUG524618 DEC524617:DEC524618 DNY524617:DNY524618 DXU524617:DXU524618 EHQ524617:EHQ524618 ERM524617:ERM524618 FBI524617:FBI524618 FLE524617:FLE524618 FVA524617:FVA524618 GEW524617:GEW524618 GOS524617:GOS524618 GYO524617:GYO524618 HIK524617:HIK524618 HSG524617:HSG524618 ICC524617:ICC524618 ILY524617:ILY524618 IVU524617:IVU524618 JFQ524617:JFQ524618 JPM524617:JPM524618 JZI524617:JZI524618 KJE524617:KJE524618 KTA524617:KTA524618 LCW524617:LCW524618 LMS524617:LMS524618 LWO524617:LWO524618 MGK524617:MGK524618 MQG524617:MQG524618 NAC524617:NAC524618 NJY524617:NJY524618 NTU524617:NTU524618 ODQ524617:ODQ524618 ONM524617:ONM524618 OXI524617:OXI524618 PHE524617:PHE524618 PRA524617:PRA524618 QAW524617:QAW524618 QKS524617:QKS524618 QUO524617:QUO524618 REK524617:REK524618 ROG524617:ROG524618 RYC524617:RYC524618 SHY524617:SHY524618 SRU524617:SRU524618 TBQ524617:TBQ524618 TLM524617:TLM524618 TVI524617:TVI524618 UFE524617:UFE524618 UPA524617:UPA524618 UYW524617:UYW524618 VIS524617:VIS524618 VSO524617:VSO524618 WCK524617:WCK524618 WMG524617:WMG524618 WWC524617:WWC524618 U590153:U590154 JQ590153:JQ590154 TM590153:TM590154 ADI590153:ADI590154 ANE590153:ANE590154 AXA590153:AXA590154 BGW590153:BGW590154 BQS590153:BQS590154 CAO590153:CAO590154 CKK590153:CKK590154 CUG590153:CUG590154 DEC590153:DEC590154 DNY590153:DNY590154 DXU590153:DXU590154 EHQ590153:EHQ590154 ERM590153:ERM590154 FBI590153:FBI590154 FLE590153:FLE590154 FVA590153:FVA590154 GEW590153:GEW590154 GOS590153:GOS590154 GYO590153:GYO590154 HIK590153:HIK590154 HSG590153:HSG590154 ICC590153:ICC590154 ILY590153:ILY590154 IVU590153:IVU590154 JFQ590153:JFQ590154 JPM590153:JPM590154 JZI590153:JZI590154 KJE590153:KJE590154 KTA590153:KTA590154 LCW590153:LCW590154 LMS590153:LMS590154 LWO590153:LWO590154 MGK590153:MGK590154 MQG590153:MQG590154 NAC590153:NAC590154 NJY590153:NJY590154 NTU590153:NTU590154 ODQ590153:ODQ590154 ONM590153:ONM590154 OXI590153:OXI590154 PHE590153:PHE590154 PRA590153:PRA590154 QAW590153:QAW590154 QKS590153:QKS590154 QUO590153:QUO590154 REK590153:REK590154 ROG590153:ROG590154 RYC590153:RYC590154 SHY590153:SHY590154 SRU590153:SRU590154 TBQ590153:TBQ590154 TLM590153:TLM590154 TVI590153:TVI590154 UFE590153:UFE590154 UPA590153:UPA590154 UYW590153:UYW590154 VIS590153:VIS590154 VSO590153:VSO590154 WCK590153:WCK590154 WMG590153:WMG590154 WWC590153:WWC590154 U655689:U655690 JQ655689:JQ655690 TM655689:TM655690 ADI655689:ADI655690 ANE655689:ANE655690 AXA655689:AXA655690 BGW655689:BGW655690 BQS655689:BQS655690 CAO655689:CAO655690 CKK655689:CKK655690 CUG655689:CUG655690 DEC655689:DEC655690 DNY655689:DNY655690 DXU655689:DXU655690 EHQ655689:EHQ655690 ERM655689:ERM655690 FBI655689:FBI655690 FLE655689:FLE655690 FVA655689:FVA655690 GEW655689:GEW655690 GOS655689:GOS655690 GYO655689:GYO655690 HIK655689:HIK655690 HSG655689:HSG655690 ICC655689:ICC655690 ILY655689:ILY655690 IVU655689:IVU655690 JFQ655689:JFQ655690 JPM655689:JPM655690 JZI655689:JZI655690 KJE655689:KJE655690 KTA655689:KTA655690 LCW655689:LCW655690 LMS655689:LMS655690 LWO655689:LWO655690 MGK655689:MGK655690 MQG655689:MQG655690 NAC655689:NAC655690 NJY655689:NJY655690 NTU655689:NTU655690 ODQ655689:ODQ655690 ONM655689:ONM655690 OXI655689:OXI655690 PHE655689:PHE655690 PRA655689:PRA655690 QAW655689:QAW655690 QKS655689:QKS655690 QUO655689:QUO655690 REK655689:REK655690 ROG655689:ROG655690 RYC655689:RYC655690 SHY655689:SHY655690 SRU655689:SRU655690 TBQ655689:TBQ655690 TLM655689:TLM655690 TVI655689:TVI655690 UFE655689:UFE655690 UPA655689:UPA655690 UYW655689:UYW655690 VIS655689:VIS655690 VSO655689:VSO655690 WCK655689:WCK655690 WMG655689:WMG655690 WWC655689:WWC655690 U721225:U721226 JQ721225:JQ721226 TM721225:TM721226 ADI721225:ADI721226 ANE721225:ANE721226 AXA721225:AXA721226 BGW721225:BGW721226 BQS721225:BQS721226 CAO721225:CAO721226 CKK721225:CKK721226 CUG721225:CUG721226 DEC721225:DEC721226 DNY721225:DNY721226 DXU721225:DXU721226 EHQ721225:EHQ721226 ERM721225:ERM721226 FBI721225:FBI721226 FLE721225:FLE721226 FVA721225:FVA721226 GEW721225:GEW721226 GOS721225:GOS721226 GYO721225:GYO721226 HIK721225:HIK721226 HSG721225:HSG721226 ICC721225:ICC721226 ILY721225:ILY721226 IVU721225:IVU721226 JFQ721225:JFQ721226 JPM721225:JPM721226 JZI721225:JZI721226 KJE721225:KJE721226 KTA721225:KTA721226 LCW721225:LCW721226 LMS721225:LMS721226 LWO721225:LWO721226 MGK721225:MGK721226 MQG721225:MQG721226 NAC721225:NAC721226 NJY721225:NJY721226 NTU721225:NTU721226 ODQ721225:ODQ721226 ONM721225:ONM721226 OXI721225:OXI721226 PHE721225:PHE721226 PRA721225:PRA721226 QAW721225:QAW721226 QKS721225:QKS721226 QUO721225:QUO721226 REK721225:REK721226 ROG721225:ROG721226 RYC721225:RYC721226 SHY721225:SHY721226 SRU721225:SRU721226 TBQ721225:TBQ721226 TLM721225:TLM721226 TVI721225:TVI721226 UFE721225:UFE721226 UPA721225:UPA721226 UYW721225:UYW721226 VIS721225:VIS721226 VSO721225:VSO721226 WCK721225:WCK721226 WMG721225:WMG721226 WWC721225:WWC721226 U786761:U786762 JQ786761:JQ786762 TM786761:TM786762 ADI786761:ADI786762 ANE786761:ANE786762 AXA786761:AXA786762 BGW786761:BGW786762 BQS786761:BQS786762 CAO786761:CAO786762 CKK786761:CKK786762 CUG786761:CUG786762 DEC786761:DEC786762 DNY786761:DNY786762 DXU786761:DXU786762 EHQ786761:EHQ786762 ERM786761:ERM786762 FBI786761:FBI786762 FLE786761:FLE786762 FVA786761:FVA786762 GEW786761:GEW786762 GOS786761:GOS786762 GYO786761:GYO786762 HIK786761:HIK786762 HSG786761:HSG786762 ICC786761:ICC786762 ILY786761:ILY786762 IVU786761:IVU786762 JFQ786761:JFQ786762 JPM786761:JPM786762 JZI786761:JZI786762 KJE786761:KJE786762 KTA786761:KTA786762 LCW786761:LCW786762 LMS786761:LMS786762 LWO786761:LWO786762 MGK786761:MGK786762 MQG786761:MQG786762 NAC786761:NAC786762 NJY786761:NJY786762 NTU786761:NTU786762 ODQ786761:ODQ786762 ONM786761:ONM786762 OXI786761:OXI786762 PHE786761:PHE786762 PRA786761:PRA786762 QAW786761:QAW786762 QKS786761:QKS786762 QUO786761:QUO786762 REK786761:REK786762 ROG786761:ROG786762 RYC786761:RYC786762 SHY786761:SHY786762 SRU786761:SRU786762 TBQ786761:TBQ786762 TLM786761:TLM786762 TVI786761:TVI786762 UFE786761:UFE786762 UPA786761:UPA786762 UYW786761:UYW786762 VIS786761:VIS786762 VSO786761:VSO786762 WCK786761:WCK786762 WMG786761:WMG786762 WWC786761:WWC786762 U852297:U852298 JQ852297:JQ852298 TM852297:TM852298 ADI852297:ADI852298 ANE852297:ANE852298 AXA852297:AXA852298 BGW852297:BGW852298 BQS852297:BQS852298 CAO852297:CAO852298 CKK852297:CKK852298 CUG852297:CUG852298 DEC852297:DEC852298 DNY852297:DNY852298 DXU852297:DXU852298 EHQ852297:EHQ852298 ERM852297:ERM852298 FBI852297:FBI852298 FLE852297:FLE852298 FVA852297:FVA852298 GEW852297:GEW852298 GOS852297:GOS852298 GYO852297:GYO852298 HIK852297:HIK852298 HSG852297:HSG852298 ICC852297:ICC852298 ILY852297:ILY852298 IVU852297:IVU852298 JFQ852297:JFQ852298 JPM852297:JPM852298 JZI852297:JZI852298 KJE852297:KJE852298 KTA852297:KTA852298 LCW852297:LCW852298 LMS852297:LMS852298 LWO852297:LWO852298 MGK852297:MGK852298 MQG852297:MQG852298 NAC852297:NAC852298 NJY852297:NJY852298 NTU852297:NTU852298 ODQ852297:ODQ852298 ONM852297:ONM852298 OXI852297:OXI852298 PHE852297:PHE852298 PRA852297:PRA852298 QAW852297:QAW852298 QKS852297:QKS852298 QUO852297:QUO852298 REK852297:REK852298 ROG852297:ROG852298 RYC852297:RYC852298 SHY852297:SHY852298 SRU852297:SRU852298 TBQ852297:TBQ852298 TLM852297:TLM852298 TVI852297:TVI852298 UFE852297:UFE852298 UPA852297:UPA852298 UYW852297:UYW852298 VIS852297:VIS852298 VSO852297:VSO852298 WCK852297:WCK852298 WMG852297:WMG852298 WWC852297:WWC852298 U917833:U917834 JQ917833:JQ917834 TM917833:TM917834 ADI917833:ADI917834 ANE917833:ANE917834 AXA917833:AXA917834 BGW917833:BGW917834 BQS917833:BQS917834 CAO917833:CAO917834 CKK917833:CKK917834 CUG917833:CUG917834 DEC917833:DEC917834 DNY917833:DNY917834 DXU917833:DXU917834 EHQ917833:EHQ917834 ERM917833:ERM917834 FBI917833:FBI917834 FLE917833:FLE917834 FVA917833:FVA917834 GEW917833:GEW917834 GOS917833:GOS917834 GYO917833:GYO917834 HIK917833:HIK917834 HSG917833:HSG917834 ICC917833:ICC917834 ILY917833:ILY917834 IVU917833:IVU917834 JFQ917833:JFQ917834 JPM917833:JPM917834 JZI917833:JZI917834 KJE917833:KJE917834 KTA917833:KTA917834 LCW917833:LCW917834 LMS917833:LMS917834 LWO917833:LWO917834 MGK917833:MGK917834 MQG917833:MQG917834 NAC917833:NAC917834 NJY917833:NJY917834 NTU917833:NTU917834 ODQ917833:ODQ917834 ONM917833:ONM917834 OXI917833:OXI917834 PHE917833:PHE917834 PRA917833:PRA917834 QAW917833:QAW917834 QKS917833:QKS917834 QUO917833:QUO917834 REK917833:REK917834 ROG917833:ROG917834 RYC917833:RYC917834 SHY917833:SHY917834 SRU917833:SRU917834 TBQ917833:TBQ917834 TLM917833:TLM917834 TVI917833:TVI917834 UFE917833:UFE917834 UPA917833:UPA917834 UYW917833:UYW917834 VIS917833:VIS917834 VSO917833:VSO917834 WCK917833:WCK917834 WMG917833:WMG917834 WWC917833:WWC917834 U983369:U983370 JQ983369:JQ983370 TM983369:TM983370 ADI983369:ADI983370 ANE983369:ANE983370 AXA983369:AXA983370 BGW983369:BGW983370 BQS983369:BQS983370 CAO983369:CAO983370 CKK983369:CKK983370 CUG983369:CUG983370 DEC983369:DEC983370 DNY983369:DNY983370 DXU983369:DXU983370 EHQ983369:EHQ983370 ERM983369:ERM983370 FBI983369:FBI983370 FLE983369:FLE983370 FVA983369:FVA983370 GEW983369:GEW983370 GOS983369:GOS983370 GYO983369:GYO983370 HIK983369:HIK983370 HSG983369:HSG983370 ICC983369:ICC983370 ILY983369:ILY983370 IVU983369:IVU983370 JFQ983369:JFQ983370 JPM983369:JPM983370 JZI983369:JZI983370 KJE983369:KJE983370 KTA983369:KTA983370 LCW983369:LCW983370 LMS983369:LMS983370 LWO983369:LWO983370 MGK983369:MGK983370 MQG983369:MQG983370 NAC983369:NAC983370 NJY983369:NJY983370 NTU983369:NTU983370 ODQ983369:ODQ983370 ONM983369:ONM983370 OXI983369:OXI983370 PHE983369:PHE983370 PRA983369:PRA983370 QAW983369:QAW983370 QKS983369:QKS983370 QUO983369:QUO983370 REK983369:REK983370 ROG983369:ROG983370 RYC983369:RYC983370 SHY983369:SHY983370 SRU983369:SRU983370 TBQ983369:TBQ983370 TLM983369:TLM983370 TVI983369:TVI983370 UFE983369:UFE983370 UPA983369:UPA983370 UYW983369:UYW983370 VIS983369:VIS983370 VSO983369:VSO983370 WCK983369:WCK983370 WMG983369:WMG983370 WWC983369:WWC983370 S263:S264 JO263:JO264 TK263:TK264 ADG263:ADG264 ANC263:ANC264 AWY263:AWY264 BGU263:BGU264 BQQ263:BQQ264 CAM263:CAM264 CKI263:CKI264 CUE263:CUE264 DEA263:DEA264 DNW263:DNW264 DXS263:DXS264 EHO263:EHO264 ERK263:ERK264 FBG263:FBG264 FLC263:FLC264 FUY263:FUY264 GEU263:GEU264 GOQ263:GOQ264 GYM263:GYM264 HII263:HII264 HSE263:HSE264 ICA263:ICA264 ILW263:ILW264 IVS263:IVS264 JFO263:JFO264 JPK263:JPK264 JZG263:JZG264 KJC263:KJC264 KSY263:KSY264 LCU263:LCU264 LMQ263:LMQ264 LWM263:LWM264 MGI263:MGI264 MQE263:MQE264 NAA263:NAA264 NJW263:NJW264 NTS263:NTS264 ODO263:ODO264 ONK263:ONK264 OXG263:OXG264 PHC263:PHC264 PQY263:PQY264 QAU263:QAU264 QKQ263:QKQ264 QUM263:QUM264 REI263:REI264 ROE263:ROE264 RYA263:RYA264 SHW263:SHW264 SRS263:SRS264 TBO263:TBO264 TLK263:TLK264 TVG263:TVG264 UFC263:UFC264 UOY263:UOY264 UYU263:UYU264 VIQ263:VIQ264 VSM263:VSM264 WCI263:WCI264 WME263:WME264 WWA263:WWA264 S65799:S65800 JO65799:JO65800 TK65799:TK65800 ADG65799:ADG65800 ANC65799:ANC65800 AWY65799:AWY65800 BGU65799:BGU65800 BQQ65799:BQQ65800 CAM65799:CAM65800 CKI65799:CKI65800 CUE65799:CUE65800 DEA65799:DEA65800 DNW65799:DNW65800 DXS65799:DXS65800 EHO65799:EHO65800 ERK65799:ERK65800 FBG65799:FBG65800 FLC65799:FLC65800 FUY65799:FUY65800 GEU65799:GEU65800 GOQ65799:GOQ65800 GYM65799:GYM65800 HII65799:HII65800 HSE65799:HSE65800 ICA65799:ICA65800 ILW65799:ILW65800 IVS65799:IVS65800 JFO65799:JFO65800 JPK65799:JPK65800 JZG65799:JZG65800 KJC65799:KJC65800 KSY65799:KSY65800 LCU65799:LCU65800 LMQ65799:LMQ65800 LWM65799:LWM65800 MGI65799:MGI65800 MQE65799:MQE65800 NAA65799:NAA65800 NJW65799:NJW65800 NTS65799:NTS65800 ODO65799:ODO65800 ONK65799:ONK65800 OXG65799:OXG65800 PHC65799:PHC65800 PQY65799:PQY65800 QAU65799:QAU65800 QKQ65799:QKQ65800 QUM65799:QUM65800 REI65799:REI65800 ROE65799:ROE65800 RYA65799:RYA65800 SHW65799:SHW65800 SRS65799:SRS65800 TBO65799:TBO65800 TLK65799:TLK65800 TVG65799:TVG65800 UFC65799:UFC65800 UOY65799:UOY65800 UYU65799:UYU65800 VIQ65799:VIQ65800 VSM65799:VSM65800 WCI65799:WCI65800 WME65799:WME65800 WWA65799:WWA65800 S131335:S131336 JO131335:JO131336 TK131335:TK131336 ADG131335:ADG131336 ANC131335:ANC131336 AWY131335:AWY131336 BGU131335:BGU131336 BQQ131335:BQQ131336 CAM131335:CAM131336 CKI131335:CKI131336 CUE131335:CUE131336 DEA131335:DEA131336 DNW131335:DNW131336 DXS131335:DXS131336 EHO131335:EHO131336 ERK131335:ERK131336 FBG131335:FBG131336 FLC131335:FLC131336 FUY131335:FUY131336 GEU131335:GEU131336 GOQ131335:GOQ131336 GYM131335:GYM131336 HII131335:HII131336 HSE131335:HSE131336 ICA131335:ICA131336 ILW131335:ILW131336 IVS131335:IVS131336 JFO131335:JFO131336 JPK131335:JPK131336 JZG131335:JZG131336 KJC131335:KJC131336 KSY131335:KSY131336 LCU131335:LCU131336 LMQ131335:LMQ131336 LWM131335:LWM131336 MGI131335:MGI131336 MQE131335:MQE131336 NAA131335:NAA131336 NJW131335:NJW131336 NTS131335:NTS131336 ODO131335:ODO131336 ONK131335:ONK131336 OXG131335:OXG131336 PHC131335:PHC131336 PQY131335:PQY131336 QAU131335:QAU131336 QKQ131335:QKQ131336 QUM131335:QUM131336 REI131335:REI131336 ROE131335:ROE131336 RYA131335:RYA131336 SHW131335:SHW131336 SRS131335:SRS131336 TBO131335:TBO131336 TLK131335:TLK131336 TVG131335:TVG131336 UFC131335:UFC131336 UOY131335:UOY131336 UYU131335:UYU131336 VIQ131335:VIQ131336 VSM131335:VSM131336 WCI131335:WCI131336 WME131335:WME131336 WWA131335:WWA131336 S196871:S196872 JO196871:JO196872 TK196871:TK196872 ADG196871:ADG196872 ANC196871:ANC196872 AWY196871:AWY196872 BGU196871:BGU196872 BQQ196871:BQQ196872 CAM196871:CAM196872 CKI196871:CKI196872 CUE196871:CUE196872 DEA196871:DEA196872 DNW196871:DNW196872 DXS196871:DXS196872 EHO196871:EHO196872 ERK196871:ERK196872 FBG196871:FBG196872 FLC196871:FLC196872 FUY196871:FUY196872 GEU196871:GEU196872 GOQ196871:GOQ196872 GYM196871:GYM196872 HII196871:HII196872 HSE196871:HSE196872 ICA196871:ICA196872 ILW196871:ILW196872 IVS196871:IVS196872 JFO196871:JFO196872 JPK196871:JPK196872 JZG196871:JZG196872 KJC196871:KJC196872 KSY196871:KSY196872 LCU196871:LCU196872 LMQ196871:LMQ196872 LWM196871:LWM196872 MGI196871:MGI196872 MQE196871:MQE196872 NAA196871:NAA196872 NJW196871:NJW196872 NTS196871:NTS196872 ODO196871:ODO196872 ONK196871:ONK196872 OXG196871:OXG196872 PHC196871:PHC196872 PQY196871:PQY196872 QAU196871:QAU196872 QKQ196871:QKQ196872 QUM196871:QUM196872 REI196871:REI196872 ROE196871:ROE196872 RYA196871:RYA196872 SHW196871:SHW196872 SRS196871:SRS196872 TBO196871:TBO196872 TLK196871:TLK196872 TVG196871:TVG196872 UFC196871:UFC196872 UOY196871:UOY196872 UYU196871:UYU196872 VIQ196871:VIQ196872 VSM196871:VSM196872 WCI196871:WCI196872 WME196871:WME196872 WWA196871:WWA196872 S262407:S262408 JO262407:JO262408 TK262407:TK262408 ADG262407:ADG262408 ANC262407:ANC262408 AWY262407:AWY262408 BGU262407:BGU262408 BQQ262407:BQQ262408 CAM262407:CAM262408 CKI262407:CKI262408 CUE262407:CUE262408 DEA262407:DEA262408 DNW262407:DNW262408 DXS262407:DXS262408 EHO262407:EHO262408 ERK262407:ERK262408 FBG262407:FBG262408 FLC262407:FLC262408 FUY262407:FUY262408 GEU262407:GEU262408 GOQ262407:GOQ262408 GYM262407:GYM262408 HII262407:HII262408 HSE262407:HSE262408 ICA262407:ICA262408 ILW262407:ILW262408 IVS262407:IVS262408 JFO262407:JFO262408 JPK262407:JPK262408 JZG262407:JZG262408 KJC262407:KJC262408 KSY262407:KSY262408 LCU262407:LCU262408 LMQ262407:LMQ262408 LWM262407:LWM262408 MGI262407:MGI262408 MQE262407:MQE262408 NAA262407:NAA262408 NJW262407:NJW262408 NTS262407:NTS262408 ODO262407:ODO262408 ONK262407:ONK262408 OXG262407:OXG262408 PHC262407:PHC262408 PQY262407:PQY262408 QAU262407:QAU262408 QKQ262407:QKQ262408 QUM262407:QUM262408 REI262407:REI262408 ROE262407:ROE262408 RYA262407:RYA262408 SHW262407:SHW262408 SRS262407:SRS262408 TBO262407:TBO262408 TLK262407:TLK262408 TVG262407:TVG262408 UFC262407:UFC262408 UOY262407:UOY262408 UYU262407:UYU262408 VIQ262407:VIQ262408 VSM262407:VSM262408 WCI262407:WCI262408 WME262407:WME262408 WWA262407:WWA262408 S327943:S327944 JO327943:JO327944 TK327943:TK327944 ADG327943:ADG327944 ANC327943:ANC327944 AWY327943:AWY327944 BGU327943:BGU327944 BQQ327943:BQQ327944 CAM327943:CAM327944 CKI327943:CKI327944 CUE327943:CUE327944 DEA327943:DEA327944 DNW327943:DNW327944 DXS327943:DXS327944 EHO327943:EHO327944 ERK327943:ERK327944 FBG327943:FBG327944 FLC327943:FLC327944 FUY327943:FUY327944 GEU327943:GEU327944 GOQ327943:GOQ327944 GYM327943:GYM327944 HII327943:HII327944 HSE327943:HSE327944 ICA327943:ICA327944 ILW327943:ILW327944 IVS327943:IVS327944 JFO327943:JFO327944 JPK327943:JPK327944 JZG327943:JZG327944 KJC327943:KJC327944 KSY327943:KSY327944 LCU327943:LCU327944 LMQ327943:LMQ327944 LWM327943:LWM327944 MGI327943:MGI327944 MQE327943:MQE327944 NAA327943:NAA327944 NJW327943:NJW327944 NTS327943:NTS327944 ODO327943:ODO327944 ONK327943:ONK327944 OXG327943:OXG327944 PHC327943:PHC327944 PQY327943:PQY327944 QAU327943:QAU327944 QKQ327943:QKQ327944 QUM327943:QUM327944 REI327943:REI327944 ROE327943:ROE327944 RYA327943:RYA327944 SHW327943:SHW327944 SRS327943:SRS327944 TBO327943:TBO327944 TLK327943:TLK327944 TVG327943:TVG327944 UFC327943:UFC327944 UOY327943:UOY327944 UYU327943:UYU327944 VIQ327943:VIQ327944 VSM327943:VSM327944 WCI327943:WCI327944 WME327943:WME327944 WWA327943:WWA327944 S393479:S393480 JO393479:JO393480 TK393479:TK393480 ADG393479:ADG393480 ANC393479:ANC393480 AWY393479:AWY393480 BGU393479:BGU393480 BQQ393479:BQQ393480 CAM393479:CAM393480 CKI393479:CKI393480 CUE393479:CUE393480 DEA393479:DEA393480 DNW393479:DNW393480 DXS393479:DXS393480 EHO393479:EHO393480 ERK393479:ERK393480 FBG393479:FBG393480 FLC393479:FLC393480 FUY393479:FUY393480 GEU393479:GEU393480 GOQ393479:GOQ393480 GYM393479:GYM393480 HII393479:HII393480 HSE393479:HSE393480 ICA393479:ICA393480 ILW393479:ILW393480 IVS393479:IVS393480 JFO393479:JFO393480 JPK393479:JPK393480 JZG393479:JZG393480 KJC393479:KJC393480 KSY393479:KSY393480 LCU393479:LCU393480 LMQ393479:LMQ393480 LWM393479:LWM393480 MGI393479:MGI393480 MQE393479:MQE393480 NAA393479:NAA393480 NJW393479:NJW393480 NTS393479:NTS393480 ODO393479:ODO393480 ONK393479:ONK393480 OXG393479:OXG393480 PHC393479:PHC393480 PQY393479:PQY393480 QAU393479:QAU393480 QKQ393479:QKQ393480 QUM393479:QUM393480 REI393479:REI393480 ROE393479:ROE393480 RYA393479:RYA393480 SHW393479:SHW393480 SRS393479:SRS393480 TBO393479:TBO393480 TLK393479:TLK393480 TVG393479:TVG393480 UFC393479:UFC393480 UOY393479:UOY393480 UYU393479:UYU393480 VIQ393479:VIQ393480 VSM393479:VSM393480 WCI393479:WCI393480 WME393479:WME393480 WWA393479:WWA393480 S459015:S459016 JO459015:JO459016 TK459015:TK459016 ADG459015:ADG459016 ANC459015:ANC459016 AWY459015:AWY459016 BGU459015:BGU459016 BQQ459015:BQQ459016 CAM459015:CAM459016 CKI459015:CKI459016 CUE459015:CUE459016 DEA459015:DEA459016 DNW459015:DNW459016 DXS459015:DXS459016 EHO459015:EHO459016 ERK459015:ERK459016 FBG459015:FBG459016 FLC459015:FLC459016 FUY459015:FUY459016 GEU459015:GEU459016 GOQ459015:GOQ459016 GYM459015:GYM459016 HII459015:HII459016 HSE459015:HSE459016 ICA459015:ICA459016 ILW459015:ILW459016 IVS459015:IVS459016 JFO459015:JFO459016 JPK459015:JPK459016 JZG459015:JZG459016 KJC459015:KJC459016 KSY459015:KSY459016 LCU459015:LCU459016 LMQ459015:LMQ459016 LWM459015:LWM459016 MGI459015:MGI459016 MQE459015:MQE459016 NAA459015:NAA459016 NJW459015:NJW459016 NTS459015:NTS459016 ODO459015:ODO459016 ONK459015:ONK459016 OXG459015:OXG459016 PHC459015:PHC459016 PQY459015:PQY459016 QAU459015:QAU459016 QKQ459015:QKQ459016 QUM459015:QUM459016 REI459015:REI459016 ROE459015:ROE459016 RYA459015:RYA459016 SHW459015:SHW459016 SRS459015:SRS459016 TBO459015:TBO459016 TLK459015:TLK459016 TVG459015:TVG459016 UFC459015:UFC459016 UOY459015:UOY459016 UYU459015:UYU459016 VIQ459015:VIQ459016 VSM459015:VSM459016 WCI459015:WCI459016 WME459015:WME459016 WWA459015:WWA459016 S524551:S524552 JO524551:JO524552 TK524551:TK524552 ADG524551:ADG524552 ANC524551:ANC524552 AWY524551:AWY524552 BGU524551:BGU524552 BQQ524551:BQQ524552 CAM524551:CAM524552 CKI524551:CKI524552 CUE524551:CUE524552 DEA524551:DEA524552 DNW524551:DNW524552 DXS524551:DXS524552 EHO524551:EHO524552 ERK524551:ERK524552 FBG524551:FBG524552 FLC524551:FLC524552 FUY524551:FUY524552 GEU524551:GEU524552 GOQ524551:GOQ524552 GYM524551:GYM524552 HII524551:HII524552 HSE524551:HSE524552 ICA524551:ICA524552 ILW524551:ILW524552 IVS524551:IVS524552 JFO524551:JFO524552 JPK524551:JPK524552 JZG524551:JZG524552 KJC524551:KJC524552 KSY524551:KSY524552 LCU524551:LCU524552 LMQ524551:LMQ524552 LWM524551:LWM524552 MGI524551:MGI524552 MQE524551:MQE524552 NAA524551:NAA524552 NJW524551:NJW524552 NTS524551:NTS524552 ODO524551:ODO524552 ONK524551:ONK524552 OXG524551:OXG524552 PHC524551:PHC524552 PQY524551:PQY524552 QAU524551:QAU524552 QKQ524551:QKQ524552 QUM524551:QUM524552 REI524551:REI524552 ROE524551:ROE524552 RYA524551:RYA524552 SHW524551:SHW524552 SRS524551:SRS524552 TBO524551:TBO524552 TLK524551:TLK524552 TVG524551:TVG524552 UFC524551:UFC524552 UOY524551:UOY524552 UYU524551:UYU524552 VIQ524551:VIQ524552 VSM524551:VSM524552 WCI524551:WCI524552 WME524551:WME524552 WWA524551:WWA524552 S590087:S590088 JO590087:JO590088 TK590087:TK590088 ADG590087:ADG590088 ANC590087:ANC590088 AWY590087:AWY590088 BGU590087:BGU590088 BQQ590087:BQQ590088 CAM590087:CAM590088 CKI590087:CKI590088 CUE590087:CUE590088 DEA590087:DEA590088 DNW590087:DNW590088 DXS590087:DXS590088 EHO590087:EHO590088 ERK590087:ERK590088 FBG590087:FBG590088 FLC590087:FLC590088 FUY590087:FUY590088 GEU590087:GEU590088 GOQ590087:GOQ590088 GYM590087:GYM590088 HII590087:HII590088 HSE590087:HSE590088 ICA590087:ICA590088 ILW590087:ILW590088 IVS590087:IVS590088 JFO590087:JFO590088 JPK590087:JPK590088 JZG590087:JZG590088 KJC590087:KJC590088 KSY590087:KSY590088 LCU590087:LCU590088 LMQ590087:LMQ590088 LWM590087:LWM590088 MGI590087:MGI590088 MQE590087:MQE590088 NAA590087:NAA590088 NJW590087:NJW590088 NTS590087:NTS590088 ODO590087:ODO590088 ONK590087:ONK590088 OXG590087:OXG590088 PHC590087:PHC590088 PQY590087:PQY590088 QAU590087:QAU590088 QKQ590087:QKQ590088 QUM590087:QUM590088 REI590087:REI590088 ROE590087:ROE590088 RYA590087:RYA590088 SHW590087:SHW590088 SRS590087:SRS590088 TBO590087:TBO590088 TLK590087:TLK590088 TVG590087:TVG590088 UFC590087:UFC590088 UOY590087:UOY590088 UYU590087:UYU590088 VIQ590087:VIQ590088 VSM590087:VSM590088 WCI590087:WCI590088 WME590087:WME590088 WWA590087:WWA590088 S655623:S655624 JO655623:JO655624 TK655623:TK655624 ADG655623:ADG655624 ANC655623:ANC655624 AWY655623:AWY655624 BGU655623:BGU655624 BQQ655623:BQQ655624 CAM655623:CAM655624 CKI655623:CKI655624 CUE655623:CUE655624 DEA655623:DEA655624 DNW655623:DNW655624 DXS655623:DXS655624 EHO655623:EHO655624 ERK655623:ERK655624 FBG655623:FBG655624 FLC655623:FLC655624 FUY655623:FUY655624 GEU655623:GEU655624 GOQ655623:GOQ655624 GYM655623:GYM655624 HII655623:HII655624 HSE655623:HSE655624 ICA655623:ICA655624 ILW655623:ILW655624 IVS655623:IVS655624 JFO655623:JFO655624 JPK655623:JPK655624 JZG655623:JZG655624 KJC655623:KJC655624 KSY655623:KSY655624 LCU655623:LCU655624 LMQ655623:LMQ655624 LWM655623:LWM655624 MGI655623:MGI655624 MQE655623:MQE655624 NAA655623:NAA655624 NJW655623:NJW655624 NTS655623:NTS655624 ODO655623:ODO655624 ONK655623:ONK655624 OXG655623:OXG655624 PHC655623:PHC655624 PQY655623:PQY655624 QAU655623:QAU655624 QKQ655623:QKQ655624 QUM655623:QUM655624 REI655623:REI655624 ROE655623:ROE655624 RYA655623:RYA655624 SHW655623:SHW655624 SRS655623:SRS655624 TBO655623:TBO655624 TLK655623:TLK655624 TVG655623:TVG655624 UFC655623:UFC655624 UOY655623:UOY655624 UYU655623:UYU655624 VIQ655623:VIQ655624 VSM655623:VSM655624 WCI655623:WCI655624 WME655623:WME655624 WWA655623:WWA655624 S721159:S721160 JO721159:JO721160 TK721159:TK721160 ADG721159:ADG721160 ANC721159:ANC721160 AWY721159:AWY721160 BGU721159:BGU721160 BQQ721159:BQQ721160 CAM721159:CAM721160 CKI721159:CKI721160 CUE721159:CUE721160 DEA721159:DEA721160 DNW721159:DNW721160 DXS721159:DXS721160 EHO721159:EHO721160 ERK721159:ERK721160 FBG721159:FBG721160 FLC721159:FLC721160 FUY721159:FUY721160 GEU721159:GEU721160 GOQ721159:GOQ721160 GYM721159:GYM721160 HII721159:HII721160 HSE721159:HSE721160 ICA721159:ICA721160 ILW721159:ILW721160 IVS721159:IVS721160 JFO721159:JFO721160 JPK721159:JPK721160 JZG721159:JZG721160 KJC721159:KJC721160 KSY721159:KSY721160 LCU721159:LCU721160 LMQ721159:LMQ721160 LWM721159:LWM721160 MGI721159:MGI721160 MQE721159:MQE721160 NAA721159:NAA721160 NJW721159:NJW721160 NTS721159:NTS721160 ODO721159:ODO721160 ONK721159:ONK721160 OXG721159:OXG721160 PHC721159:PHC721160 PQY721159:PQY721160 QAU721159:QAU721160 QKQ721159:QKQ721160 QUM721159:QUM721160 REI721159:REI721160 ROE721159:ROE721160 RYA721159:RYA721160 SHW721159:SHW721160 SRS721159:SRS721160 TBO721159:TBO721160 TLK721159:TLK721160 TVG721159:TVG721160 UFC721159:UFC721160 UOY721159:UOY721160 UYU721159:UYU721160 VIQ721159:VIQ721160 VSM721159:VSM721160 WCI721159:WCI721160 WME721159:WME721160 WWA721159:WWA721160 S786695:S786696 JO786695:JO786696 TK786695:TK786696 ADG786695:ADG786696 ANC786695:ANC786696 AWY786695:AWY786696 BGU786695:BGU786696 BQQ786695:BQQ786696 CAM786695:CAM786696 CKI786695:CKI786696 CUE786695:CUE786696 DEA786695:DEA786696 DNW786695:DNW786696 DXS786695:DXS786696 EHO786695:EHO786696 ERK786695:ERK786696 FBG786695:FBG786696 FLC786695:FLC786696 FUY786695:FUY786696 GEU786695:GEU786696 GOQ786695:GOQ786696 GYM786695:GYM786696 HII786695:HII786696 HSE786695:HSE786696 ICA786695:ICA786696 ILW786695:ILW786696 IVS786695:IVS786696 JFO786695:JFO786696 JPK786695:JPK786696 JZG786695:JZG786696 KJC786695:KJC786696 KSY786695:KSY786696 LCU786695:LCU786696 LMQ786695:LMQ786696 LWM786695:LWM786696 MGI786695:MGI786696 MQE786695:MQE786696 NAA786695:NAA786696 NJW786695:NJW786696 NTS786695:NTS786696 ODO786695:ODO786696 ONK786695:ONK786696 OXG786695:OXG786696 PHC786695:PHC786696 PQY786695:PQY786696 QAU786695:QAU786696 QKQ786695:QKQ786696 QUM786695:QUM786696 REI786695:REI786696 ROE786695:ROE786696 RYA786695:RYA786696 SHW786695:SHW786696 SRS786695:SRS786696 TBO786695:TBO786696 TLK786695:TLK786696 TVG786695:TVG786696 UFC786695:UFC786696 UOY786695:UOY786696 UYU786695:UYU786696 VIQ786695:VIQ786696 VSM786695:VSM786696 WCI786695:WCI786696 WME786695:WME786696 WWA786695:WWA786696 S852231:S852232 JO852231:JO852232 TK852231:TK852232 ADG852231:ADG852232 ANC852231:ANC852232 AWY852231:AWY852232 BGU852231:BGU852232 BQQ852231:BQQ852232 CAM852231:CAM852232 CKI852231:CKI852232 CUE852231:CUE852232 DEA852231:DEA852232 DNW852231:DNW852232 DXS852231:DXS852232 EHO852231:EHO852232 ERK852231:ERK852232 FBG852231:FBG852232 FLC852231:FLC852232 FUY852231:FUY852232 GEU852231:GEU852232 GOQ852231:GOQ852232 GYM852231:GYM852232 HII852231:HII852232 HSE852231:HSE852232 ICA852231:ICA852232 ILW852231:ILW852232 IVS852231:IVS852232 JFO852231:JFO852232 JPK852231:JPK852232 JZG852231:JZG852232 KJC852231:KJC852232 KSY852231:KSY852232 LCU852231:LCU852232 LMQ852231:LMQ852232 LWM852231:LWM852232 MGI852231:MGI852232 MQE852231:MQE852232 NAA852231:NAA852232 NJW852231:NJW852232 NTS852231:NTS852232 ODO852231:ODO852232 ONK852231:ONK852232 OXG852231:OXG852232 PHC852231:PHC852232 PQY852231:PQY852232 QAU852231:QAU852232 QKQ852231:QKQ852232 QUM852231:QUM852232 REI852231:REI852232 ROE852231:ROE852232 RYA852231:RYA852232 SHW852231:SHW852232 SRS852231:SRS852232 TBO852231:TBO852232 TLK852231:TLK852232 TVG852231:TVG852232 UFC852231:UFC852232 UOY852231:UOY852232 UYU852231:UYU852232 VIQ852231:VIQ852232 VSM852231:VSM852232 WCI852231:WCI852232 WME852231:WME852232 WWA852231:WWA852232 S917767:S917768 JO917767:JO917768 TK917767:TK917768 ADG917767:ADG917768 ANC917767:ANC917768 AWY917767:AWY917768 BGU917767:BGU917768 BQQ917767:BQQ917768 CAM917767:CAM917768 CKI917767:CKI917768 CUE917767:CUE917768 DEA917767:DEA917768 DNW917767:DNW917768 DXS917767:DXS917768 EHO917767:EHO917768 ERK917767:ERK917768 FBG917767:FBG917768 FLC917767:FLC917768 FUY917767:FUY917768 GEU917767:GEU917768 GOQ917767:GOQ917768 GYM917767:GYM917768 HII917767:HII917768 HSE917767:HSE917768 ICA917767:ICA917768 ILW917767:ILW917768 IVS917767:IVS917768 JFO917767:JFO917768 JPK917767:JPK917768 JZG917767:JZG917768 KJC917767:KJC917768 KSY917767:KSY917768 LCU917767:LCU917768 LMQ917767:LMQ917768 LWM917767:LWM917768 MGI917767:MGI917768 MQE917767:MQE917768 NAA917767:NAA917768 NJW917767:NJW917768 NTS917767:NTS917768 ODO917767:ODO917768 ONK917767:ONK917768 OXG917767:OXG917768 PHC917767:PHC917768 PQY917767:PQY917768 QAU917767:QAU917768 QKQ917767:QKQ917768 QUM917767:QUM917768 REI917767:REI917768 ROE917767:ROE917768 RYA917767:RYA917768 SHW917767:SHW917768 SRS917767:SRS917768 TBO917767:TBO917768 TLK917767:TLK917768 TVG917767:TVG917768 UFC917767:UFC917768 UOY917767:UOY917768 UYU917767:UYU917768 VIQ917767:VIQ917768 VSM917767:VSM917768 WCI917767:WCI917768 WME917767:WME917768 WWA917767:WWA917768 S983303:S983304 JO983303:JO983304 TK983303:TK983304 ADG983303:ADG983304 ANC983303:ANC983304 AWY983303:AWY983304 BGU983303:BGU983304 BQQ983303:BQQ983304 CAM983303:CAM983304 CKI983303:CKI983304 CUE983303:CUE983304 DEA983303:DEA983304 DNW983303:DNW983304 DXS983303:DXS983304 EHO983303:EHO983304 ERK983303:ERK983304 FBG983303:FBG983304 FLC983303:FLC983304 FUY983303:FUY983304 GEU983303:GEU983304 GOQ983303:GOQ983304 GYM983303:GYM983304 HII983303:HII983304 HSE983303:HSE983304 ICA983303:ICA983304 ILW983303:ILW983304 IVS983303:IVS983304 JFO983303:JFO983304 JPK983303:JPK983304 JZG983303:JZG983304 KJC983303:KJC983304 KSY983303:KSY983304 LCU983303:LCU983304 LMQ983303:LMQ983304 LWM983303:LWM983304 MGI983303:MGI983304 MQE983303:MQE983304 NAA983303:NAA983304 NJW983303:NJW983304 NTS983303:NTS983304 ODO983303:ODO983304 ONK983303:ONK983304 OXG983303:OXG983304 PHC983303:PHC983304 PQY983303:PQY983304 QAU983303:QAU983304 QKQ983303:QKQ983304 QUM983303:QUM983304 REI983303:REI983304 ROE983303:ROE983304 RYA983303:RYA983304 SHW983303:SHW983304 SRS983303:SRS983304 TBO983303:TBO983304 TLK983303:TLK983304 TVG983303:TVG983304 UFC983303:UFC983304 UOY983303:UOY983304 UYU983303:UYU983304 VIQ983303:VIQ983304 VSM983303:VSM983304 WCI983303:WCI983304 WME983303:WME983304 WWA983303:WWA983304 L287:M288 JH287:JI288 TD287:TE288 ACZ287:ADA288 AMV287:AMW288 AWR287:AWS288 BGN287:BGO288 BQJ287:BQK288 CAF287:CAG288 CKB287:CKC288 CTX287:CTY288 DDT287:DDU288 DNP287:DNQ288 DXL287:DXM288 EHH287:EHI288 ERD287:ERE288 FAZ287:FBA288 FKV287:FKW288 FUR287:FUS288 GEN287:GEO288 GOJ287:GOK288 GYF287:GYG288 HIB287:HIC288 HRX287:HRY288 IBT287:IBU288 ILP287:ILQ288 IVL287:IVM288 JFH287:JFI288 JPD287:JPE288 JYZ287:JZA288 KIV287:KIW288 KSR287:KSS288 LCN287:LCO288 LMJ287:LMK288 LWF287:LWG288 MGB287:MGC288 MPX287:MPY288 MZT287:MZU288 NJP287:NJQ288 NTL287:NTM288 ODH287:ODI288 OND287:ONE288 OWZ287:OXA288 PGV287:PGW288 PQR287:PQS288 QAN287:QAO288 QKJ287:QKK288 QUF287:QUG288 REB287:REC288 RNX287:RNY288 RXT287:RXU288 SHP287:SHQ288 SRL287:SRM288 TBH287:TBI288 TLD287:TLE288 TUZ287:TVA288 UEV287:UEW288 UOR287:UOS288 UYN287:UYO288 VIJ287:VIK288 VSF287:VSG288 WCB287:WCC288 WLX287:WLY288 WVT287:WVU288 L65823:M65824 JH65823:JI65824 TD65823:TE65824 ACZ65823:ADA65824 AMV65823:AMW65824 AWR65823:AWS65824 BGN65823:BGO65824 BQJ65823:BQK65824 CAF65823:CAG65824 CKB65823:CKC65824 CTX65823:CTY65824 DDT65823:DDU65824 DNP65823:DNQ65824 DXL65823:DXM65824 EHH65823:EHI65824 ERD65823:ERE65824 FAZ65823:FBA65824 FKV65823:FKW65824 FUR65823:FUS65824 GEN65823:GEO65824 GOJ65823:GOK65824 GYF65823:GYG65824 HIB65823:HIC65824 HRX65823:HRY65824 IBT65823:IBU65824 ILP65823:ILQ65824 IVL65823:IVM65824 JFH65823:JFI65824 JPD65823:JPE65824 JYZ65823:JZA65824 KIV65823:KIW65824 KSR65823:KSS65824 LCN65823:LCO65824 LMJ65823:LMK65824 LWF65823:LWG65824 MGB65823:MGC65824 MPX65823:MPY65824 MZT65823:MZU65824 NJP65823:NJQ65824 NTL65823:NTM65824 ODH65823:ODI65824 OND65823:ONE65824 OWZ65823:OXA65824 PGV65823:PGW65824 PQR65823:PQS65824 QAN65823:QAO65824 QKJ65823:QKK65824 QUF65823:QUG65824 REB65823:REC65824 RNX65823:RNY65824 RXT65823:RXU65824 SHP65823:SHQ65824 SRL65823:SRM65824 TBH65823:TBI65824 TLD65823:TLE65824 TUZ65823:TVA65824 UEV65823:UEW65824 UOR65823:UOS65824 UYN65823:UYO65824 VIJ65823:VIK65824 VSF65823:VSG65824 WCB65823:WCC65824 WLX65823:WLY65824 WVT65823:WVU65824 L131359:M131360 JH131359:JI131360 TD131359:TE131360 ACZ131359:ADA131360 AMV131359:AMW131360 AWR131359:AWS131360 BGN131359:BGO131360 BQJ131359:BQK131360 CAF131359:CAG131360 CKB131359:CKC131360 CTX131359:CTY131360 DDT131359:DDU131360 DNP131359:DNQ131360 DXL131359:DXM131360 EHH131359:EHI131360 ERD131359:ERE131360 FAZ131359:FBA131360 FKV131359:FKW131360 FUR131359:FUS131360 GEN131359:GEO131360 GOJ131359:GOK131360 GYF131359:GYG131360 HIB131359:HIC131360 HRX131359:HRY131360 IBT131359:IBU131360 ILP131359:ILQ131360 IVL131359:IVM131360 JFH131359:JFI131360 JPD131359:JPE131360 JYZ131359:JZA131360 KIV131359:KIW131360 KSR131359:KSS131360 LCN131359:LCO131360 LMJ131359:LMK131360 LWF131359:LWG131360 MGB131359:MGC131360 MPX131359:MPY131360 MZT131359:MZU131360 NJP131359:NJQ131360 NTL131359:NTM131360 ODH131359:ODI131360 OND131359:ONE131360 OWZ131359:OXA131360 PGV131359:PGW131360 PQR131359:PQS131360 QAN131359:QAO131360 QKJ131359:QKK131360 QUF131359:QUG131360 REB131359:REC131360 RNX131359:RNY131360 RXT131359:RXU131360 SHP131359:SHQ131360 SRL131359:SRM131360 TBH131359:TBI131360 TLD131359:TLE131360 TUZ131359:TVA131360 UEV131359:UEW131360 UOR131359:UOS131360 UYN131359:UYO131360 VIJ131359:VIK131360 VSF131359:VSG131360 WCB131359:WCC131360 WLX131359:WLY131360 WVT131359:WVU131360 L196895:M196896 JH196895:JI196896 TD196895:TE196896 ACZ196895:ADA196896 AMV196895:AMW196896 AWR196895:AWS196896 BGN196895:BGO196896 BQJ196895:BQK196896 CAF196895:CAG196896 CKB196895:CKC196896 CTX196895:CTY196896 DDT196895:DDU196896 DNP196895:DNQ196896 DXL196895:DXM196896 EHH196895:EHI196896 ERD196895:ERE196896 FAZ196895:FBA196896 FKV196895:FKW196896 FUR196895:FUS196896 GEN196895:GEO196896 GOJ196895:GOK196896 GYF196895:GYG196896 HIB196895:HIC196896 HRX196895:HRY196896 IBT196895:IBU196896 ILP196895:ILQ196896 IVL196895:IVM196896 JFH196895:JFI196896 JPD196895:JPE196896 JYZ196895:JZA196896 KIV196895:KIW196896 KSR196895:KSS196896 LCN196895:LCO196896 LMJ196895:LMK196896 LWF196895:LWG196896 MGB196895:MGC196896 MPX196895:MPY196896 MZT196895:MZU196896 NJP196895:NJQ196896 NTL196895:NTM196896 ODH196895:ODI196896 OND196895:ONE196896 OWZ196895:OXA196896 PGV196895:PGW196896 PQR196895:PQS196896 QAN196895:QAO196896 QKJ196895:QKK196896 QUF196895:QUG196896 REB196895:REC196896 RNX196895:RNY196896 RXT196895:RXU196896 SHP196895:SHQ196896 SRL196895:SRM196896 TBH196895:TBI196896 TLD196895:TLE196896 TUZ196895:TVA196896 UEV196895:UEW196896 UOR196895:UOS196896 UYN196895:UYO196896 VIJ196895:VIK196896 VSF196895:VSG196896 WCB196895:WCC196896 WLX196895:WLY196896 WVT196895:WVU196896 L262431:M262432 JH262431:JI262432 TD262431:TE262432 ACZ262431:ADA262432 AMV262431:AMW262432 AWR262431:AWS262432 BGN262431:BGO262432 BQJ262431:BQK262432 CAF262431:CAG262432 CKB262431:CKC262432 CTX262431:CTY262432 DDT262431:DDU262432 DNP262431:DNQ262432 DXL262431:DXM262432 EHH262431:EHI262432 ERD262431:ERE262432 FAZ262431:FBA262432 FKV262431:FKW262432 FUR262431:FUS262432 GEN262431:GEO262432 GOJ262431:GOK262432 GYF262431:GYG262432 HIB262431:HIC262432 HRX262431:HRY262432 IBT262431:IBU262432 ILP262431:ILQ262432 IVL262431:IVM262432 JFH262431:JFI262432 JPD262431:JPE262432 JYZ262431:JZA262432 KIV262431:KIW262432 KSR262431:KSS262432 LCN262431:LCO262432 LMJ262431:LMK262432 LWF262431:LWG262432 MGB262431:MGC262432 MPX262431:MPY262432 MZT262431:MZU262432 NJP262431:NJQ262432 NTL262431:NTM262432 ODH262431:ODI262432 OND262431:ONE262432 OWZ262431:OXA262432 PGV262431:PGW262432 PQR262431:PQS262432 QAN262431:QAO262432 QKJ262431:QKK262432 QUF262431:QUG262432 REB262431:REC262432 RNX262431:RNY262432 RXT262431:RXU262432 SHP262431:SHQ262432 SRL262431:SRM262432 TBH262431:TBI262432 TLD262431:TLE262432 TUZ262431:TVA262432 UEV262431:UEW262432 UOR262431:UOS262432 UYN262431:UYO262432 VIJ262431:VIK262432 VSF262431:VSG262432 WCB262431:WCC262432 WLX262431:WLY262432 WVT262431:WVU262432 L327967:M327968 JH327967:JI327968 TD327967:TE327968 ACZ327967:ADA327968 AMV327967:AMW327968 AWR327967:AWS327968 BGN327967:BGO327968 BQJ327967:BQK327968 CAF327967:CAG327968 CKB327967:CKC327968 CTX327967:CTY327968 DDT327967:DDU327968 DNP327967:DNQ327968 DXL327967:DXM327968 EHH327967:EHI327968 ERD327967:ERE327968 FAZ327967:FBA327968 FKV327967:FKW327968 FUR327967:FUS327968 GEN327967:GEO327968 GOJ327967:GOK327968 GYF327967:GYG327968 HIB327967:HIC327968 HRX327967:HRY327968 IBT327967:IBU327968 ILP327967:ILQ327968 IVL327967:IVM327968 JFH327967:JFI327968 JPD327967:JPE327968 JYZ327967:JZA327968 KIV327967:KIW327968 KSR327967:KSS327968 LCN327967:LCO327968 LMJ327967:LMK327968 LWF327967:LWG327968 MGB327967:MGC327968 MPX327967:MPY327968 MZT327967:MZU327968 NJP327967:NJQ327968 NTL327967:NTM327968 ODH327967:ODI327968 OND327967:ONE327968 OWZ327967:OXA327968 PGV327967:PGW327968 PQR327967:PQS327968 QAN327967:QAO327968 QKJ327967:QKK327968 QUF327967:QUG327968 REB327967:REC327968 RNX327967:RNY327968 RXT327967:RXU327968 SHP327967:SHQ327968 SRL327967:SRM327968 TBH327967:TBI327968 TLD327967:TLE327968 TUZ327967:TVA327968 UEV327967:UEW327968 UOR327967:UOS327968 UYN327967:UYO327968 VIJ327967:VIK327968 VSF327967:VSG327968 WCB327967:WCC327968 WLX327967:WLY327968 WVT327967:WVU327968 L393503:M393504 JH393503:JI393504 TD393503:TE393504 ACZ393503:ADA393504 AMV393503:AMW393504 AWR393503:AWS393504 BGN393503:BGO393504 BQJ393503:BQK393504 CAF393503:CAG393504 CKB393503:CKC393504 CTX393503:CTY393504 DDT393503:DDU393504 DNP393503:DNQ393504 DXL393503:DXM393504 EHH393503:EHI393504 ERD393503:ERE393504 FAZ393503:FBA393504 FKV393503:FKW393504 FUR393503:FUS393504 GEN393503:GEO393504 GOJ393503:GOK393504 GYF393503:GYG393504 HIB393503:HIC393504 HRX393503:HRY393504 IBT393503:IBU393504 ILP393503:ILQ393504 IVL393503:IVM393504 JFH393503:JFI393504 JPD393503:JPE393504 JYZ393503:JZA393504 KIV393503:KIW393504 KSR393503:KSS393504 LCN393503:LCO393504 LMJ393503:LMK393504 LWF393503:LWG393504 MGB393503:MGC393504 MPX393503:MPY393504 MZT393503:MZU393504 NJP393503:NJQ393504 NTL393503:NTM393504 ODH393503:ODI393504 OND393503:ONE393504 OWZ393503:OXA393504 PGV393503:PGW393504 PQR393503:PQS393504 QAN393503:QAO393504 QKJ393503:QKK393504 QUF393503:QUG393504 REB393503:REC393504 RNX393503:RNY393504 RXT393503:RXU393504 SHP393503:SHQ393504 SRL393503:SRM393504 TBH393503:TBI393504 TLD393503:TLE393504 TUZ393503:TVA393504 UEV393503:UEW393504 UOR393503:UOS393504 UYN393503:UYO393504 VIJ393503:VIK393504 VSF393503:VSG393504 WCB393503:WCC393504 WLX393503:WLY393504 WVT393503:WVU393504 L459039:M459040 JH459039:JI459040 TD459039:TE459040 ACZ459039:ADA459040 AMV459039:AMW459040 AWR459039:AWS459040 BGN459039:BGO459040 BQJ459039:BQK459040 CAF459039:CAG459040 CKB459039:CKC459040 CTX459039:CTY459040 DDT459039:DDU459040 DNP459039:DNQ459040 DXL459039:DXM459040 EHH459039:EHI459040 ERD459039:ERE459040 FAZ459039:FBA459040 FKV459039:FKW459040 FUR459039:FUS459040 GEN459039:GEO459040 GOJ459039:GOK459040 GYF459039:GYG459040 HIB459039:HIC459040 HRX459039:HRY459040 IBT459039:IBU459040 ILP459039:ILQ459040 IVL459039:IVM459040 JFH459039:JFI459040 JPD459039:JPE459040 JYZ459039:JZA459040 KIV459039:KIW459040 KSR459039:KSS459040 LCN459039:LCO459040 LMJ459039:LMK459040 LWF459039:LWG459040 MGB459039:MGC459040 MPX459039:MPY459040 MZT459039:MZU459040 NJP459039:NJQ459040 NTL459039:NTM459040 ODH459039:ODI459040 OND459039:ONE459040 OWZ459039:OXA459040 PGV459039:PGW459040 PQR459039:PQS459040 QAN459039:QAO459040 QKJ459039:QKK459040 QUF459039:QUG459040 REB459039:REC459040 RNX459039:RNY459040 RXT459039:RXU459040 SHP459039:SHQ459040 SRL459039:SRM459040 TBH459039:TBI459040 TLD459039:TLE459040 TUZ459039:TVA459040 UEV459039:UEW459040 UOR459039:UOS459040 UYN459039:UYO459040 VIJ459039:VIK459040 VSF459039:VSG459040 WCB459039:WCC459040 WLX459039:WLY459040 WVT459039:WVU459040 L524575:M524576 JH524575:JI524576 TD524575:TE524576 ACZ524575:ADA524576 AMV524575:AMW524576 AWR524575:AWS524576 BGN524575:BGO524576 BQJ524575:BQK524576 CAF524575:CAG524576 CKB524575:CKC524576 CTX524575:CTY524576 DDT524575:DDU524576 DNP524575:DNQ524576 DXL524575:DXM524576 EHH524575:EHI524576 ERD524575:ERE524576 FAZ524575:FBA524576 FKV524575:FKW524576 FUR524575:FUS524576 GEN524575:GEO524576 GOJ524575:GOK524576 GYF524575:GYG524576 HIB524575:HIC524576 HRX524575:HRY524576 IBT524575:IBU524576 ILP524575:ILQ524576 IVL524575:IVM524576 JFH524575:JFI524576 JPD524575:JPE524576 JYZ524575:JZA524576 KIV524575:KIW524576 KSR524575:KSS524576 LCN524575:LCO524576 LMJ524575:LMK524576 LWF524575:LWG524576 MGB524575:MGC524576 MPX524575:MPY524576 MZT524575:MZU524576 NJP524575:NJQ524576 NTL524575:NTM524576 ODH524575:ODI524576 OND524575:ONE524576 OWZ524575:OXA524576 PGV524575:PGW524576 PQR524575:PQS524576 QAN524575:QAO524576 QKJ524575:QKK524576 QUF524575:QUG524576 REB524575:REC524576 RNX524575:RNY524576 RXT524575:RXU524576 SHP524575:SHQ524576 SRL524575:SRM524576 TBH524575:TBI524576 TLD524575:TLE524576 TUZ524575:TVA524576 UEV524575:UEW524576 UOR524575:UOS524576 UYN524575:UYO524576 VIJ524575:VIK524576 VSF524575:VSG524576 WCB524575:WCC524576 WLX524575:WLY524576 WVT524575:WVU524576 L590111:M590112 JH590111:JI590112 TD590111:TE590112 ACZ590111:ADA590112 AMV590111:AMW590112 AWR590111:AWS590112 BGN590111:BGO590112 BQJ590111:BQK590112 CAF590111:CAG590112 CKB590111:CKC590112 CTX590111:CTY590112 DDT590111:DDU590112 DNP590111:DNQ590112 DXL590111:DXM590112 EHH590111:EHI590112 ERD590111:ERE590112 FAZ590111:FBA590112 FKV590111:FKW590112 FUR590111:FUS590112 GEN590111:GEO590112 GOJ590111:GOK590112 GYF590111:GYG590112 HIB590111:HIC590112 HRX590111:HRY590112 IBT590111:IBU590112 ILP590111:ILQ590112 IVL590111:IVM590112 JFH590111:JFI590112 JPD590111:JPE590112 JYZ590111:JZA590112 KIV590111:KIW590112 KSR590111:KSS590112 LCN590111:LCO590112 LMJ590111:LMK590112 LWF590111:LWG590112 MGB590111:MGC590112 MPX590111:MPY590112 MZT590111:MZU590112 NJP590111:NJQ590112 NTL590111:NTM590112 ODH590111:ODI590112 OND590111:ONE590112 OWZ590111:OXA590112 PGV590111:PGW590112 PQR590111:PQS590112 QAN590111:QAO590112 QKJ590111:QKK590112 QUF590111:QUG590112 REB590111:REC590112 RNX590111:RNY590112 RXT590111:RXU590112 SHP590111:SHQ590112 SRL590111:SRM590112 TBH590111:TBI590112 TLD590111:TLE590112 TUZ590111:TVA590112 UEV590111:UEW590112 UOR590111:UOS590112 UYN590111:UYO590112 VIJ590111:VIK590112 VSF590111:VSG590112 WCB590111:WCC590112 WLX590111:WLY590112 WVT590111:WVU590112 L655647:M655648 JH655647:JI655648 TD655647:TE655648 ACZ655647:ADA655648 AMV655647:AMW655648 AWR655647:AWS655648 BGN655647:BGO655648 BQJ655647:BQK655648 CAF655647:CAG655648 CKB655647:CKC655648 CTX655647:CTY655648 DDT655647:DDU655648 DNP655647:DNQ655648 DXL655647:DXM655648 EHH655647:EHI655648 ERD655647:ERE655648 FAZ655647:FBA655648 FKV655647:FKW655648 FUR655647:FUS655648 GEN655647:GEO655648 GOJ655647:GOK655648 GYF655647:GYG655648 HIB655647:HIC655648 HRX655647:HRY655648 IBT655647:IBU655648 ILP655647:ILQ655648 IVL655647:IVM655648 JFH655647:JFI655648 JPD655647:JPE655648 JYZ655647:JZA655648 KIV655647:KIW655648 KSR655647:KSS655648 LCN655647:LCO655648 LMJ655647:LMK655648 LWF655647:LWG655648 MGB655647:MGC655648 MPX655647:MPY655648 MZT655647:MZU655648 NJP655647:NJQ655648 NTL655647:NTM655648 ODH655647:ODI655648 OND655647:ONE655648 OWZ655647:OXA655648 PGV655647:PGW655648 PQR655647:PQS655648 QAN655647:QAO655648 QKJ655647:QKK655648 QUF655647:QUG655648 REB655647:REC655648 RNX655647:RNY655648 RXT655647:RXU655648 SHP655647:SHQ655648 SRL655647:SRM655648 TBH655647:TBI655648 TLD655647:TLE655648 TUZ655647:TVA655648 UEV655647:UEW655648 UOR655647:UOS655648 UYN655647:UYO655648 VIJ655647:VIK655648 VSF655647:VSG655648 WCB655647:WCC655648 WLX655647:WLY655648 WVT655647:WVU655648 L721183:M721184 JH721183:JI721184 TD721183:TE721184 ACZ721183:ADA721184 AMV721183:AMW721184 AWR721183:AWS721184 BGN721183:BGO721184 BQJ721183:BQK721184 CAF721183:CAG721184 CKB721183:CKC721184 CTX721183:CTY721184 DDT721183:DDU721184 DNP721183:DNQ721184 DXL721183:DXM721184 EHH721183:EHI721184 ERD721183:ERE721184 FAZ721183:FBA721184 FKV721183:FKW721184 FUR721183:FUS721184 GEN721183:GEO721184 GOJ721183:GOK721184 GYF721183:GYG721184 HIB721183:HIC721184 HRX721183:HRY721184 IBT721183:IBU721184 ILP721183:ILQ721184 IVL721183:IVM721184 JFH721183:JFI721184 JPD721183:JPE721184 JYZ721183:JZA721184 KIV721183:KIW721184 KSR721183:KSS721184 LCN721183:LCO721184 LMJ721183:LMK721184 LWF721183:LWG721184 MGB721183:MGC721184 MPX721183:MPY721184 MZT721183:MZU721184 NJP721183:NJQ721184 NTL721183:NTM721184 ODH721183:ODI721184 OND721183:ONE721184 OWZ721183:OXA721184 PGV721183:PGW721184 PQR721183:PQS721184 QAN721183:QAO721184 QKJ721183:QKK721184 QUF721183:QUG721184 REB721183:REC721184 RNX721183:RNY721184 RXT721183:RXU721184 SHP721183:SHQ721184 SRL721183:SRM721184 TBH721183:TBI721184 TLD721183:TLE721184 TUZ721183:TVA721184 UEV721183:UEW721184 UOR721183:UOS721184 UYN721183:UYO721184 VIJ721183:VIK721184 VSF721183:VSG721184 WCB721183:WCC721184 WLX721183:WLY721184 WVT721183:WVU721184 L786719:M786720 JH786719:JI786720 TD786719:TE786720 ACZ786719:ADA786720 AMV786719:AMW786720 AWR786719:AWS786720 BGN786719:BGO786720 BQJ786719:BQK786720 CAF786719:CAG786720 CKB786719:CKC786720 CTX786719:CTY786720 DDT786719:DDU786720 DNP786719:DNQ786720 DXL786719:DXM786720 EHH786719:EHI786720 ERD786719:ERE786720 FAZ786719:FBA786720 FKV786719:FKW786720 FUR786719:FUS786720 GEN786719:GEO786720 GOJ786719:GOK786720 GYF786719:GYG786720 HIB786719:HIC786720 HRX786719:HRY786720 IBT786719:IBU786720 ILP786719:ILQ786720 IVL786719:IVM786720 JFH786719:JFI786720 JPD786719:JPE786720 JYZ786719:JZA786720 KIV786719:KIW786720 KSR786719:KSS786720 LCN786719:LCO786720 LMJ786719:LMK786720 LWF786719:LWG786720 MGB786719:MGC786720 MPX786719:MPY786720 MZT786719:MZU786720 NJP786719:NJQ786720 NTL786719:NTM786720 ODH786719:ODI786720 OND786719:ONE786720 OWZ786719:OXA786720 PGV786719:PGW786720 PQR786719:PQS786720 QAN786719:QAO786720 QKJ786719:QKK786720 QUF786719:QUG786720 REB786719:REC786720 RNX786719:RNY786720 RXT786719:RXU786720 SHP786719:SHQ786720 SRL786719:SRM786720 TBH786719:TBI786720 TLD786719:TLE786720 TUZ786719:TVA786720 UEV786719:UEW786720 UOR786719:UOS786720 UYN786719:UYO786720 VIJ786719:VIK786720 VSF786719:VSG786720 WCB786719:WCC786720 WLX786719:WLY786720 WVT786719:WVU786720 L852255:M852256 JH852255:JI852256 TD852255:TE852256 ACZ852255:ADA852256 AMV852255:AMW852256 AWR852255:AWS852256 BGN852255:BGO852256 BQJ852255:BQK852256 CAF852255:CAG852256 CKB852255:CKC852256 CTX852255:CTY852256 DDT852255:DDU852256 DNP852255:DNQ852256 DXL852255:DXM852256 EHH852255:EHI852256 ERD852255:ERE852256 FAZ852255:FBA852256 FKV852255:FKW852256 FUR852255:FUS852256 GEN852255:GEO852256 GOJ852255:GOK852256 GYF852255:GYG852256 HIB852255:HIC852256 HRX852255:HRY852256 IBT852255:IBU852256 ILP852255:ILQ852256 IVL852255:IVM852256 JFH852255:JFI852256 JPD852255:JPE852256 JYZ852255:JZA852256 KIV852255:KIW852256 KSR852255:KSS852256 LCN852255:LCO852256 LMJ852255:LMK852256 LWF852255:LWG852256 MGB852255:MGC852256 MPX852255:MPY852256 MZT852255:MZU852256 NJP852255:NJQ852256 NTL852255:NTM852256 ODH852255:ODI852256 OND852255:ONE852256 OWZ852255:OXA852256 PGV852255:PGW852256 PQR852255:PQS852256 QAN852255:QAO852256 QKJ852255:QKK852256 QUF852255:QUG852256 REB852255:REC852256 RNX852255:RNY852256 RXT852255:RXU852256 SHP852255:SHQ852256 SRL852255:SRM852256 TBH852255:TBI852256 TLD852255:TLE852256 TUZ852255:TVA852256 UEV852255:UEW852256 UOR852255:UOS852256 UYN852255:UYO852256 VIJ852255:VIK852256 VSF852255:VSG852256 WCB852255:WCC852256 WLX852255:WLY852256 WVT852255:WVU852256 L917791:M917792 JH917791:JI917792 TD917791:TE917792 ACZ917791:ADA917792 AMV917791:AMW917792 AWR917791:AWS917792 BGN917791:BGO917792 BQJ917791:BQK917792 CAF917791:CAG917792 CKB917791:CKC917792 CTX917791:CTY917792 DDT917791:DDU917792 DNP917791:DNQ917792 DXL917791:DXM917792 EHH917791:EHI917792 ERD917791:ERE917792 FAZ917791:FBA917792 FKV917791:FKW917792 FUR917791:FUS917792 GEN917791:GEO917792 GOJ917791:GOK917792 GYF917791:GYG917792 HIB917791:HIC917792 HRX917791:HRY917792 IBT917791:IBU917792 ILP917791:ILQ917792 IVL917791:IVM917792 JFH917791:JFI917792 JPD917791:JPE917792 JYZ917791:JZA917792 KIV917791:KIW917792 KSR917791:KSS917792 LCN917791:LCO917792 LMJ917791:LMK917792 LWF917791:LWG917792 MGB917791:MGC917792 MPX917791:MPY917792 MZT917791:MZU917792 NJP917791:NJQ917792 NTL917791:NTM917792 ODH917791:ODI917792 OND917791:ONE917792 OWZ917791:OXA917792 PGV917791:PGW917792 PQR917791:PQS917792 QAN917791:QAO917792 QKJ917791:QKK917792 QUF917791:QUG917792 REB917791:REC917792 RNX917791:RNY917792 RXT917791:RXU917792 SHP917791:SHQ917792 SRL917791:SRM917792 TBH917791:TBI917792 TLD917791:TLE917792 TUZ917791:TVA917792 UEV917791:UEW917792 UOR917791:UOS917792 UYN917791:UYO917792 VIJ917791:VIK917792 VSF917791:VSG917792 WCB917791:WCC917792 WLX917791:WLY917792 WVT917791:WVU917792 L983327:M983328 JH983327:JI983328 TD983327:TE983328 ACZ983327:ADA983328 AMV983327:AMW983328 AWR983327:AWS983328 BGN983327:BGO983328 BQJ983327:BQK983328 CAF983327:CAG983328 CKB983327:CKC983328 CTX983327:CTY983328 DDT983327:DDU983328 DNP983327:DNQ983328 DXL983327:DXM983328 EHH983327:EHI983328 ERD983327:ERE983328 FAZ983327:FBA983328 FKV983327:FKW983328 FUR983327:FUS983328 GEN983327:GEO983328 GOJ983327:GOK983328 GYF983327:GYG983328 HIB983327:HIC983328 HRX983327:HRY983328 IBT983327:IBU983328 ILP983327:ILQ983328 IVL983327:IVM983328 JFH983327:JFI983328 JPD983327:JPE983328 JYZ983327:JZA983328 KIV983327:KIW983328 KSR983327:KSS983328 LCN983327:LCO983328 LMJ983327:LMK983328 LWF983327:LWG983328 MGB983327:MGC983328 MPX983327:MPY983328 MZT983327:MZU983328 NJP983327:NJQ983328 NTL983327:NTM983328 ODH983327:ODI983328 OND983327:ONE983328 OWZ983327:OXA983328 PGV983327:PGW983328 PQR983327:PQS983328 QAN983327:QAO983328 QKJ983327:QKK983328 QUF983327:QUG983328 REB983327:REC983328 RNX983327:RNY983328 RXT983327:RXU983328 SHP983327:SHQ983328 SRL983327:SRM983328 TBH983327:TBI983328 TLD983327:TLE983328 TUZ983327:TVA983328 UEV983327:UEW983328 UOR983327:UOS983328 UYN983327:UYO983328 VIJ983327:VIK983328 VSF983327:VSG983328 WCB983327:WCC983328 WLX983327:WLY983328 WVT983327:WVU983328 U308 JQ308 TM308 ADI308 ANE308 AXA308 BGW308 BQS308 CAO308 CKK308 CUG308 DEC308 DNY308 DXU308 EHQ308 ERM308 FBI308 FLE308 FVA308 GEW308 GOS308 GYO308 HIK308 HSG308 ICC308 ILY308 IVU308 JFQ308 JPM308 JZI308 KJE308 KTA308 LCW308 LMS308 LWO308 MGK308 MQG308 NAC308 NJY308 NTU308 ODQ308 ONM308 OXI308 PHE308 PRA308 QAW308 QKS308 QUO308 REK308 ROG308 RYC308 SHY308 SRU308 TBQ308 TLM308 TVI308 UFE308 UPA308 UYW308 VIS308 VSO308 WCK308 WMG308 WWC308 U65844 JQ65844 TM65844 ADI65844 ANE65844 AXA65844 BGW65844 BQS65844 CAO65844 CKK65844 CUG65844 DEC65844 DNY65844 DXU65844 EHQ65844 ERM65844 FBI65844 FLE65844 FVA65844 GEW65844 GOS65844 GYO65844 HIK65844 HSG65844 ICC65844 ILY65844 IVU65844 JFQ65844 JPM65844 JZI65844 KJE65844 KTA65844 LCW65844 LMS65844 LWO65844 MGK65844 MQG65844 NAC65844 NJY65844 NTU65844 ODQ65844 ONM65844 OXI65844 PHE65844 PRA65844 QAW65844 QKS65844 QUO65844 REK65844 ROG65844 RYC65844 SHY65844 SRU65844 TBQ65844 TLM65844 TVI65844 UFE65844 UPA65844 UYW65844 VIS65844 VSO65844 WCK65844 WMG65844 WWC65844 U131380 JQ131380 TM131380 ADI131380 ANE131380 AXA131380 BGW131380 BQS131380 CAO131380 CKK131380 CUG131380 DEC131380 DNY131380 DXU131380 EHQ131380 ERM131380 FBI131380 FLE131380 FVA131380 GEW131380 GOS131380 GYO131380 HIK131380 HSG131380 ICC131380 ILY131380 IVU131380 JFQ131380 JPM131380 JZI131380 KJE131380 KTA131380 LCW131380 LMS131380 LWO131380 MGK131380 MQG131380 NAC131380 NJY131380 NTU131380 ODQ131380 ONM131380 OXI131380 PHE131380 PRA131380 QAW131380 QKS131380 QUO131380 REK131380 ROG131380 RYC131380 SHY131380 SRU131380 TBQ131380 TLM131380 TVI131380 UFE131380 UPA131380 UYW131380 VIS131380 VSO131380 WCK131380 WMG131380 WWC131380 U196916 JQ196916 TM196916 ADI196916 ANE196916 AXA196916 BGW196916 BQS196916 CAO196916 CKK196916 CUG196916 DEC196916 DNY196916 DXU196916 EHQ196916 ERM196916 FBI196916 FLE196916 FVA196916 GEW196916 GOS196916 GYO196916 HIK196916 HSG196916 ICC196916 ILY196916 IVU196916 JFQ196916 JPM196916 JZI196916 KJE196916 KTA196916 LCW196916 LMS196916 LWO196916 MGK196916 MQG196916 NAC196916 NJY196916 NTU196916 ODQ196916 ONM196916 OXI196916 PHE196916 PRA196916 QAW196916 QKS196916 QUO196916 REK196916 ROG196916 RYC196916 SHY196916 SRU196916 TBQ196916 TLM196916 TVI196916 UFE196916 UPA196916 UYW196916 VIS196916 VSO196916 WCK196916 WMG196916 WWC196916 U262452 JQ262452 TM262452 ADI262452 ANE262452 AXA262452 BGW262452 BQS262452 CAO262452 CKK262452 CUG262452 DEC262452 DNY262452 DXU262452 EHQ262452 ERM262452 FBI262452 FLE262452 FVA262452 GEW262452 GOS262452 GYO262452 HIK262452 HSG262452 ICC262452 ILY262452 IVU262452 JFQ262452 JPM262452 JZI262452 KJE262452 KTA262452 LCW262452 LMS262452 LWO262452 MGK262452 MQG262452 NAC262452 NJY262452 NTU262452 ODQ262452 ONM262452 OXI262452 PHE262452 PRA262452 QAW262452 QKS262452 QUO262452 REK262452 ROG262452 RYC262452 SHY262452 SRU262452 TBQ262452 TLM262452 TVI262452 UFE262452 UPA262452 UYW262452 VIS262452 VSO262452 WCK262452 WMG262452 WWC262452 U327988 JQ327988 TM327988 ADI327988 ANE327988 AXA327988 BGW327988 BQS327988 CAO327988 CKK327988 CUG327988 DEC327988 DNY327988 DXU327988 EHQ327988 ERM327988 FBI327988 FLE327988 FVA327988 GEW327988 GOS327988 GYO327988 HIK327988 HSG327988 ICC327988 ILY327988 IVU327988 JFQ327988 JPM327988 JZI327988 KJE327988 KTA327988 LCW327988 LMS327988 LWO327988 MGK327988 MQG327988 NAC327988 NJY327988 NTU327988 ODQ327988 ONM327988 OXI327988 PHE327988 PRA327988 QAW327988 QKS327988 QUO327988 REK327988 ROG327988 RYC327988 SHY327988 SRU327988 TBQ327988 TLM327988 TVI327988 UFE327988 UPA327988 UYW327988 VIS327988 VSO327988 WCK327988 WMG327988 WWC327988 U393524 JQ393524 TM393524 ADI393524 ANE393524 AXA393524 BGW393524 BQS393524 CAO393524 CKK393524 CUG393524 DEC393524 DNY393524 DXU393524 EHQ393524 ERM393524 FBI393524 FLE393524 FVA393524 GEW393524 GOS393524 GYO393524 HIK393524 HSG393524 ICC393524 ILY393524 IVU393524 JFQ393524 JPM393524 JZI393524 KJE393524 KTA393524 LCW393524 LMS393524 LWO393524 MGK393524 MQG393524 NAC393524 NJY393524 NTU393524 ODQ393524 ONM393524 OXI393524 PHE393524 PRA393524 QAW393524 QKS393524 QUO393524 REK393524 ROG393524 RYC393524 SHY393524 SRU393524 TBQ393524 TLM393524 TVI393524 UFE393524 UPA393524 UYW393524 VIS393524 VSO393524 WCK393524 WMG393524 WWC393524 U459060 JQ459060 TM459060 ADI459060 ANE459060 AXA459060 BGW459060 BQS459060 CAO459060 CKK459060 CUG459060 DEC459060 DNY459060 DXU459060 EHQ459060 ERM459060 FBI459060 FLE459060 FVA459060 GEW459060 GOS459060 GYO459060 HIK459060 HSG459060 ICC459060 ILY459060 IVU459060 JFQ459060 JPM459060 JZI459060 KJE459060 KTA459060 LCW459060 LMS459060 LWO459060 MGK459060 MQG459060 NAC459060 NJY459060 NTU459060 ODQ459060 ONM459060 OXI459060 PHE459060 PRA459060 QAW459060 QKS459060 QUO459060 REK459060 ROG459060 RYC459060 SHY459060 SRU459060 TBQ459060 TLM459060 TVI459060 UFE459060 UPA459060 UYW459060 VIS459060 VSO459060 WCK459060 WMG459060 WWC459060 U524596 JQ524596 TM524596 ADI524596 ANE524596 AXA524596 BGW524596 BQS524596 CAO524596 CKK524596 CUG524596 DEC524596 DNY524596 DXU524596 EHQ524596 ERM524596 FBI524596 FLE524596 FVA524596 GEW524596 GOS524596 GYO524596 HIK524596 HSG524596 ICC524596 ILY524596 IVU524596 JFQ524596 JPM524596 JZI524596 KJE524596 KTA524596 LCW524596 LMS524596 LWO524596 MGK524596 MQG524596 NAC524596 NJY524596 NTU524596 ODQ524596 ONM524596 OXI524596 PHE524596 PRA524596 QAW524596 QKS524596 QUO524596 REK524596 ROG524596 RYC524596 SHY524596 SRU524596 TBQ524596 TLM524596 TVI524596 UFE524596 UPA524596 UYW524596 VIS524596 VSO524596 WCK524596 WMG524596 WWC524596 U590132 JQ590132 TM590132 ADI590132 ANE590132 AXA590132 BGW590132 BQS590132 CAO590132 CKK590132 CUG590132 DEC590132 DNY590132 DXU590132 EHQ590132 ERM590132 FBI590132 FLE590132 FVA590132 GEW590132 GOS590132 GYO590132 HIK590132 HSG590132 ICC590132 ILY590132 IVU590132 JFQ590132 JPM590132 JZI590132 KJE590132 KTA590132 LCW590132 LMS590132 LWO590132 MGK590132 MQG590132 NAC590132 NJY590132 NTU590132 ODQ590132 ONM590132 OXI590132 PHE590132 PRA590132 QAW590132 QKS590132 QUO590132 REK590132 ROG590132 RYC590132 SHY590132 SRU590132 TBQ590132 TLM590132 TVI590132 UFE590132 UPA590132 UYW590132 VIS590132 VSO590132 WCK590132 WMG590132 WWC590132 U655668 JQ655668 TM655668 ADI655668 ANE655668 AXA655668 BGW655668 BQS655668 CAO655668 CKK655668 CUG655668 DEC655668 DNY655668 DXU655668 EHQ655668 ERM655668 FBI655668 FLE655668 FVA655668 GEW655668 GOS655668 GYO655668 HIK655668 HSG655668 ICC655668 ILY655668 IVU655668 JFQ655668 JPM655668 JZI655668 KJE655668 KTA655668 LCW655668 LMS655668 LWO655668 MGK655668 MQG655668 NAC655668 NJY655668 NTU655668 ODQ655668 ONM655668 OXI655668 PHE655668 PRA655668 QAW655668 QKS655668 QUO655668 REK655668 ROG655668 RYC655668 SHY655668 SRU655668 TBQ655668 TLM655668 TVI655668 UFE655668 UPA655668 UYW655668 VIS655668 VSO655668 WCK655668 WMG655668 WWC655668 U721204 JQ721204 TM721204 ADI721204 ANE721204 AXA721204 BGW721204 BQS721204 CAO721204 CKK721204 CUG721204 DEC721204 DNY721204 DXU721204 EHQ721204 ERM721204 FBI721204 FLE721204 FVA721204 GEW721204 GOS721204 GYO721204 HIK721204 HSG721204 ICC721204 ILY721204 IVU721204 JFQ721204 JPM721204 JZI721204 KJE721204 KTA721204 LCW721204 LMS721204 LWO721204 MGK721204 MQG721204 NAC721204 NJY721204 NTU721204 ODQ721204 ONM721204 OXI721204 PHE721204 PRA721204 QAW721204 QKS721204 QUO721204 REK721204 ROG721204 RYC721204 SHY721204 SRU721204 TBQ721204 TLM721204 TVI721204 UFE721204 UPA721204 UYW721204 VIS721204 VSO721204 WCK721204 WMG721204 WWC721204 U786740 JQ786740 TM786740 ADI786740 ANE786740 AXA786740 BGW786740 BQS786740 CAO786740 CKK786740 CUG786740 DEC786740 DNY786740 DXU786740 EHQ786740 ERM786740 FBI786740 FLE786740 FVA786740 GEW786740 GOS786740 GYO786740 HIK786740 HSG786740 ICC786740 ILY786740 IVU786740 JFQ786740 JPM786740 JZI786740 KJE786740 KTA786740 LCW786740 LMS786740 LWO786740 MGK786740 MQG786740 NAC786740 NJY786740 NTU786740 ODQ786740 ONM786740 OXI786740 PHE786740 PRA786740 QAW786740 QKS786740 QUO786740 REK786740 ROG786740 RYC786740 SHY786740 SRU786740 TBQ786740 TLM786740 TVI786740 UFE786740 UPA786740 UYW786740 VIS786740 VSO786740 WCK786740 WMG786740 WWC786740 U852276 JQ852276 TM852276 ADI852276 ANE852276 AXA852276 BGW852276 BQS852276 CAO852276 CKK852276 CUG852276 DEC852276 DNY852276 DXU852276 EHQ852276 ERM852276 FBI852276 FLE852276 FVA852276 GEW852276 GOS852276 GYO852276 HIK852276 HSG852276 ICC852276 ILY852276 IVU852276 JFQ852276 JPM852276 JZI852276 KJE852276 KTA852276 LCW852276 LMS852276 LWO852276 MGK852276 MQG852276 NAC852276 NJY852276 NTU852276 ODQ852276 ONM852276 OXI852276 PHE852276 PRA852276 QAW852276 QKS852276 QUO852276 REK852276 ROG852276 RYC852276 SHY852276 SRU852276 TBQ852276 TLM852276 TVI852276 UFE852276 UPA852276 UYW852276 VIS852276 VSO852276 WCK852276 WMG852276 WWC852276 U917812 JQ917812 TM917812 ADI917812 ANE917812 AXA917812 BGW917812 BQS917812 CAO917812 CKK917812 CUG917812 DEC917812 DNY917812 DXU917812 EHQ917812 ERM917812 FBI917812 FLE917812 FVA917812 GEW917812 GOS917812 GYO917812 HIK917812 HSG917812 ICC917812 ILY917812 IVU917812 JFQ917812 JPM917812 JZI917812 KJE917812 KTA917812 LCW917812 LMS917812 LWO917812 MGK917812 MQG917812 NAC917812 NJY917812 NTU917812 ODQ917812 ONM917812 OXI917812 PHE917812 PRA917812 QAW917812 QKS917812 QUO917812 REK917812 ROG917812 RYC917812 SHY917812 SRU917812 TBQ917812 TLM917812 TVI917812 UFE917812 UPA917812 UYW917812 VIS917812 VSO917812 WCK917812 WMG917812 WWC917812 U983348 JQ983348 TM983348 ADI983348 ANE983348 AXA983348 BGW983348 BQS983348 CAO983348 CKK983348 CUG983348 DEC983348 DNY983348 DXU983348 EHQ983348 ERM983348 FBI983348 FLE983348 FVA983348 GEW983348 GOS983348 GYO983348 HIK983348 HSG983348 ICC983348 ILY983348 IVU983348 JFQ983348 JPM983348 JZI983348 KJE983348 KTA983348 LCW983348 LMS983348 LWO983348 MGK983348 MQG983348 NAC983348 NJY983348 NTU983348 ODQ983348 ONM983348 OXI983348 PHE983348 PRA983348 QAW983348 QKS983348 QUO983348 REK983348 ROG983348 RYC983348 SHY983348 SRU983348 TBQ983348 TLM983348 TVI983348 UFE983348 UPA983348 UYW983348 VIS983348 VSO983348 WCK983348 WMG983348 WWC983348 A318 IW318 SS318 ACO318 AMK318 AWG318 BGC318 BPY318 BZU318 CJQ318 CTM318 DDI318 DNE318 DXA318 EGW318 EQS318 FAO318 FKK318 FUG318 GEC318 GNY318 GXU318 HHQ318 HRM318 IBI318 ILE318 IVA318 JEW318 JOS318 JYO318 KIK318 KSG318 LCC318 LLY318 LVU318 MFQ318 MPM318 MZI318 NJE318 NTA318 OCW318 OMS318 OWO318 PGK318 PQG318 QAC318 QJY318 QTU318 RDQ318 RNM318 RXI318 SHE318 SRA318 TAW318 TKS318 TUO318 UEK318 UOG318 UYC318 VHY318 VRU318 WBQ318 WLM318 WVI318 A65854 IW65854 SS65854 ACO65854 AMK65854 AWG65854 BGC65854 BPY65854 BZU65854 CJQ65854 CTM65854 DDI65854 DNE65854 DXA65854 EGW65854 EQS65854 FAO65854 FKK65854 FUG65854 GEC65854 GNY65854 GXU65854 HHQ65854 HRM65854 IBI65854 ILE65854 IVA65854 JEW65854 JOS65854 JYO65854 KIK65854 KSG65854 LCC65854 LLY65854 LVU65854 MFQ65854 MPM65854 MZI65854 NJE65854 NTA65854 OCW65854 OMS65854 OWO65854 PGK65854 PQG65854 QAC65854 QJY65854 QTU65854 RDQ65854 RNM65854 RXI65854 SHE65854 SRA65854 TAW65854 TKS65854 TUO65854 UEK65854 UOG65854 UYC65854 VHY65854 VRU65854 WBQ65854 WLM65854 WVI65854 A131390 IW131390 SS131390 ACO131390 AMK131390 AWG131390 BGC131390 BPY131390 BZU131390 CJQ131390 CTM131390 DDI131390 DNE131390 DXA131390 EGW131390 EQS131390 FAO131390 FKK131390 FUG131390 GEC131390 GNY131390 GXU131390 HHQ131390 HRM131390 IBI131390 ILE131390 IVA131390 JEW131390 JOS131390 JYO131390 KIK131390 KSG131390 LCC131390 LLY131390 LVU131390 MFQ131390 MPM131390 MZI131390 NJE131390 NTA131390 OCW131390 OMS131390 OWO131390 PGK131390 PQG131390 QAC131390 QJY131390 QTU131390 RDQ131390 RNM131390 RXI131390 SHE131390 SRA131390 TAW131390 TKS131390 TUO131390 UEK131390 UOG131390 UYC131390 VHY131390 VRU131390 WBQ131390 WLM131390 WVI131390 A196926 IW196926 SS196926 ACO196926 AMK196926 AWG196926 BGC196926 BPY196926 BZU196926 CJQ196926 CTM196926 DDI196926 DNE196926 DXA196926 EGW196926 EQS196926 FAO196926 FKK196926 FUG196926 GEC196926 GNY196926 GXU196926 HHQ196926 HRM196926 IBI196926 ILE196926 IVA196926 JEW196926 JOS196926 JYO196926 KIK196926 KSG196926 LCC196926 LLY196926 LVU196926 MFQ196926 MPM196926 MZI196926 NJE196926 NTA196926 OCW196926 OMS196926 OWO196926 PGK196926 PQG196926 QAC196926 QJY196926 QTU196926 RDQ196926 RNM196926 RXI196926 SHE196926 SRA196926 TAW196926 TKS196926 TUO196926 UEK196926 UOG196926 UYC196926 VHY196926 VRU196926 WBQ196926 WLM196926 WVI196926 A262462 IW262462 SS262462 ACO262462 AMK262462 AWG262462 BGC262462 BPY262462 BZU262462 CJQ262462 CTM262462 DDI262462 DNE262462 DXA262462 EGW262462 EQS262462 FAO262462 FKK262462 FUG262462 GEC262462 GNY262462 GXU262462 HHQ262462 HRM262462 IBI262462 ILE262462 IVA262462 JEW262462 JOS262462 JYO262462 KIK262462 KSG262462 LCC262462 LLY262462 LVU262462 MFQ262462 MPM262462 MZI262462 NJE262462 NTA262462 OCW262462 OMS262462 OWO262462 PGK262462 PQG262462 QAC262462 QJY262462 QTU262462 RDQ262462 RNM262462 RXI262462 SHE262462 SRA262462 TAW262462 TKS262462 TUO262462 UEK262462 UOG262462 UYC262462 VHY262462 VRU262462 WBQ262462 WLM262462 WVI262462 A327998 IW327998 SS327998 ACO327998 AMK327998 AWG327998 BGC327998 BPY327998 BZU327998 CJQ327998 CTM327998 DDI327998 DNE327998 DXA327998 EGW327998 EQS327998 FAO327998 FKK327998 FUG327998 GEC327998 GNY327998 GXU327998 HHQ327998 HRM327998 IBI327998 ILE327998 IVA327998 JEW327998 JOS327998 JYO327998 KIK327998 KSG327998 LCC327998 LLY327998 LVU327998 MFQ327998 MPM327998 MZI327998 NJE327998 NTA327998 OCW327998 OMS327998 OWO327998 PGK327998 PQG327998 QAC327998 QJY327998 QTU327998 RDQ327998 RNM327998 RXI327998 SHE327998 SRA327998 TAW327998 TKS327998 TUO327998 UEK327998 UOG327998 UYC327998 VHY327998 VRU327998 WBQ327998 WLM327998 WVI327998 A393534 IW393534 SS393534 ACO393534 AMK393534 AWG393534 BGC393534 BPY393534 BZU393534 CJQ393534 CTM393534 DDI393534 DNE393534 DXA393534 EGW393534 EQS393534 FAO393534 FKK393534 FUG393534 GEC393534 GNY393534 GXU393534 HHQ393534 HRM393534 IBI393534 ILE393534 IVA393534 JEW393534 JOS393534 JYO393534 KIK393534 KSG393534 LCC393534 LLY393534 LVU393534 MFQ393534 MPM393534 MZI393534 NJE393534 NTA393534 OCW393534 OMS393534 OWO393534 PGK393534 PQG393534 QAC393534 QJY393534 QTU393534 RDQ393534 RNM393534 RXI393534 SHE393534 SRA393534 TAW393534 TKS393534 TUO393534 UEK393534 UOG393534 UYC393534 VHY393534 VRU393534 WBQ393534 WLM393534 WVI393534 A459070 IW459070 SS459070 ACO459070 AMK459070 AWG459070 BGC459070 BPY459070 BZU459070 CJQ459070 CTM459070 DDI459070 DNE459070 DXA459070 EGW459070 EQS459070 FAO459070 FKK459070 FUG459070 GEC459070 GNY459070 GXU459070 HHQ459070 HRM459070 IBI459070 ILE459070 IVA459070 JEW459070 JOS459070 JYO459070 KIK459070 KSG459070 LCC459070 LLY459070 LVU459070 MFQ459070 MPM459070 MZI459070 NJE459070 NTA459070 OCW459070 OMS459070 OWO459070 PGK459070 PQG459070 QAC459070 QJY459070 QTU459070 RDQ459070 RNM459070 RXI459070 SHE459070 SRA459070 TAW459070 TKS459070 TUO459070 UEK459070 UOG459070 UYC459070 VHY459070 VRU459070 WBQ459070 WLM459070 WVI459070 A524606 IW524606 SS524606 ACO524606 AMK524606 AWG524606 BGC524606 BPY524606 BZU524606 CJQ524606 CTM524606 DDI524606 DNE524606 DXA524606 EGW524606 EQS524606 FAO524606 FKK524606 FUG524606 GEC524606 GNY524606 GXU524606 HHQ524606 HRM524606 IBI524606 ILE524606 IVA524606 JEW524606 JOS524606 JYO524606 KIK524606 KSG524606 LCC524606 LLY524606 LVU524606 MFQ524606 MPM524606 MZI524606 NJE524606 NTA524606 OCW524606 OMS524606 OWO524606 PGK524606 PQG524606 QAC524606 QJY524606 QTU524606 RDQ524606 RNM524606 RXI524606 SHE524606 SRA524606 TAW524606 TKS524606 TUO524606 UEK524606 UOG524606 UYC524606 VHY524606 VRU524606 WBQ524606 WLM524606 WVI524606 A590142 IW590142 SS590142 ACO590142 AMK590142 AWG590142 BGC590142 BPY590142 BZU590142 CJQ590142 CTM590142 DDI590142 DNE590142 DXA590142 EGW590142 EQS590142 FAO590142 FKK590142 FUG590142 GEC590142 GNY590142 GXU590142 HHQ590142 HRM590142 IBI590142 ILE590142 IVA590142 JEW590142 JOS590142 JYO590142 KIK590142 KSG590142 LCC590142 LLY590142 LVU590142 MFQ590142 MPM590142 MZI590142 NJE590142 NTA590142 OCW590142 OMS590142 OWO590142 PGK590142 PQG590142 QAC590142 QJY590142 QTU590142 RDQ590142 RNM590142 RXI590142 SHE590142 SRA590142 TAW590142 TKS590142 TUO590142 UEK590142 UOG590142 UYC590142 VHY590142 VRU590142 WBQ590142 WLM590142 WVI590142 A655678 IW655678 SS655678 ACO655678 AMK655678 AWG655678 BGC655678 BPY655678 BZU655678 CJQ655678 CTM655678 DDI655678 DNE655678 DXA655678 EGW655678 EQS655678 FAO655678 FKK655678 FUG655678 GEC655678 GNY655678 GXU655678 HHQ655678 HRM655678 IBI655678 ILE655678 IVA655678 JEW655678 JOS655678 JYO655678 KIK655678 KSG655678 LCC655678 LLY655678 LVU655678 MFQ655678 MPM655678 MZI655678 NJE655678 NTA655678 OCW655678 OMS655678 OWO655678 PGK655678 PQG655678 QAC655678 QJY655678 QTU655678 RDQ655678 RNM655678 RXI655678 SHE655678 SRA655678 TAW655678 TKS655678 TUO655678 UEK655678 UOG655678 UYC655678 VHY655678 VRU655678 WBQ655678 WLM655678 WVI655678 A721214 IW721214 SS721214 ACO721214 AMK721214 AWG721214 BGC721214 BPY721214 BZU721214 CJQ721214 CTM721214 DDI721214 DNE721214 DXA721214 EGW721214 EQS721214 FAO721214 FKK721214 FUG721214 GEC721214 GNY721214 GXU721214 HHQ721214 HRM721214 IBI721214 ILE721214 IVA721214 JEW721214 JOS721214 JYO721214 KIK721214 KSG721214 LCC721214 LLY721214 LVU721214 MFQ721214 MPM721214 MZI721214 NJE721214 NTA721214 OCW721214 OMS721214 OWO721214 PGK721214 PQG721214 QAC721214 QJY721214 QTU721214 RDQ721214 RNM721214 RXI721214 SHE721214 SRA721214 TAW721214 TKS721214 TUO721214 UEK721214 UOG721214 UYC721214 VHY721214 VRU721214 WBQ721214 WLM721214 WVI721214 A786750 IW786750 SS786750 ACO786750 AMK786750 AWG786750 BGC786750 BPY786750 BZU786750 CJQ786750 CTM786750 DDI786750 DNE786750 DXA786750 EGW786750 EQS786750 FAO786750 FKK786750 FUG786750 GEC786750 GNY786750 GXU786750 HHQ786750 HRM786750 IBI786750 ILE786750 IVA786750 JEW786750 JOS786750 JYO786750 KIK786750 KSG786750 LCC786750 LLY786750 LVU786750 MFQ786750 MPM786750 MZI786750 NJE786750 NTA786750 OCW786750 OMS786750 OWO786750 PGK786750 PQG786750 QAC786750 QJY786750 QTU786750 RDQ786750 RNM786750 RXI786750 SHE786750 SRA786750 TAW786750 TKS786750 TUO786750 UEK786750 UOG786750 UYC786750 VHY786750 VRU786750 WBQ786750 WLM786750 WVI786750 A852286 IW852286 SS852286 ACO852286 AMK852286 AWG852286 BGC852286 BPY852286 BZU852286 CJQ852286 CTM852286 DDI852286 DNE852286 DXA852286 EGW852286 EQS852286 FAO852286 FKK852286 FUG852286 GEC852286 GNY852286 GXU852286 HHQ852286 HRM852286 IBI852286 ILE852286 IVA852286 JEW852286 JOS852286 JYO852286 KIK852286 KSG852286 LCC852286 LLY852286 LVU852286 MFQ852286 MPM852286 MZI852286 NJE852286 NTA852286 OCW852286 OMS852286 OWO852286 PGK852286 PQG852286 QAC852286 QJY852286 QTU852286 RDQ852286 RNM852286 RXI852286 SHE852286 SRA852286 TAW852286 TKS852286 TUO852286 UEK852286 UOG852286 UYC852286 VHY852286 VRU852286 WBQ852286 WLM852286 WVI852286 A917822 IW917822 SS917822 ACO917822 AMK917822 AWG917822 BGC917822 BPY917822 BZU917822 CJQ917822 CTM917822 DDI917822 DNE917822 DXA917822 EGW917822 EQS917822 FAO917822 FKK917822 FUG917822 GEC917822 GNY917822 GXU917822 HHQ917822 HRM917822 IBI917822 ILE917822 IVA917822 JEW917822 JOS917822 JYO917822 KIK917822 KSG917822 LCC917822 LLY917822 LVU917822 MFQ917822 MPM917822 MZI917822 NJE917822 NTA917822 OCW917822 OMS917822 OWO917822 PGK917822 PQG917822 QAC917822 QJY917822 QTU917822 RDQ917822 RNM917822 RXI917822 SHE917822 SRA917822 TAW917822 TKS917822 TUO917822 UEK917822 UOG917822 UYC917822 VHY917822 VRU917822 WBQ917822 WLM917822 WVI917822 A983358 IW983358 SS983358 ACO983358 AMK983358 AWG983358 BGC983358 BPY983358 BZU983358 CJQ983358 CTM983358 DDI983358 DNE983358 DXA983358 EGW983358 EQS983358 FAO983358 FKK983358 FUG983358 GEC983358 GNY983358 GXU983358 HHQ983358 HRM983358 IBI983358 ILE983358 IVA983358 JEW983358 JOS983358 JYO983358 KIK983358 KSG983358 LCC983358 LLY983358 LVU983358 MFQ983358 MPM983358 MZI983358 NJE983358 NTA983358 OCW983358 OMS983358 OWO983358 PGK983358 PQG983358 QAC983358 QJY983358 QTU983358 RDQ983358 RNM983358 RXI983358 SHE983358 SRA983358 TAW983358 TKS983358 TUO983358 UEK983358 UOG983358 UYC983358 VHY983358 VRU983358 WBQ983358 WLM983358 WVI983358 S287:S288 JO287:JO288 TK287:TK288 ADG287:ADG288 ANC287:ANC288 AWY287:AWY288 BGU287:BGU288 BQQ287:BQQ288 CAM287:CAM288 CKI287:CKI288 CUE287:CUE288 DEA287:DEA288 DNW287:DNW288 DXS287:DXS288 EHO287:EHO288 ERK287:ERK288 FBG287:FBG288 FLC287:FLC288 FUY287:FUY288 GEU287:GEU288 GOQ287:GOQ288 GYM287:GYM288 HII287:HII288 HSE287:HSE288 ICA287:ICA288 ILW287:ILW288 IVS287:IVS288 JFO287:JFO288 JPK287:JPK288 JZG287:JZG288 KJC287:KJC288 KSY287:KSY288 LCU287:LCU288 LMQ287:LMQ288 LWM287:LWM288 MGI287:MGI288 MQE287:MQE288 NAA287:NAA288 NJW287:NJW288 NTS287:NTS288 ODO287:ODO288 ONK287:ONK288 OXG287:OXG288 PHC287:PHC288 PQY287:PQY288 QAU287:QAU288 QKQ287:QKQ288 QUM287:QUM288 REI287:REI288 ROE287:ROE288 RYA287:RYA288 SHW287:SHW288 SRS287:SRS288 TBO287:TBO288 TLK287:TLK288 TVG287:TVG288 UFC287:UFC288 UOY287:UOY288 UYU287:UYU288 VIQ287:VIQ288 VSM287:VSM288 WCI287:WCI288 WME287:WME288 WWA287:WWA288 S65823:S65824 JO65823:JO65824 TK65823:TK65824 ADG65823:ADG65824 ANC65823:ANC65824 AWY65823:AWY65824 BGU65823:BGU65824 BQQ65823:BQQ65824 CAM65823:CAM65824 CKI65823:CKI65824 CUE65823:CUE65824 DEA65823:DEA65824 DNW65823:DNW65824 DXS65823:DXS65824 EHO65823:EHO65824 ERK65823:ERK65824 FBG65823:FBG65824 FLC65823:FLC65824 FUY65823:FUY65824 GEU65823:GEU65824 GOQ65823:GOQ65824 GYM65823:GYM65824 HII65823:HII65824 HSE65823:HSE65824 ICA65823:ICA65824 ILW65823:ILW65824 IVS65823:IVS65824 JFO65823:JFO65824 JPK65823:JPK65824 JZG65823:JZG65824 KJC65823:KJC65824 KSY65823:KSY65824 LCU65823:LCU65824 LMQ65823:LMQ65824 LWM65823:LWM65824 MGI65823:MGI65824 MQE65823:MQE65824 NAA65823:NAA65824 NJW65823:NJW65824 NTS65823:NTS65824 ODO65823:ODO65824 ONK65823:ONK65824 OXG65823:OXG65824 PHC65823:PHC65824 PQY65823:PQY65824 QAU65823:QAU65824 QKQ65823:QKQ65824 QUM65823:QUM65824 REI65823:REI65824 ROE65823:ROE65824 RYA65823:RYA65824 SHW65823:SHW65824 SRS65823:SRS65824 TBO65823:TBO65824 TLK65823:TLK65824 TVG65823:TVG65824 UFC65823:UFC65824 UOY65823:UOY65824 UYU65823:UYU65824 VIQ65823:VIQ65824 VSM65823:VSM65824 WCI65823:WCI65824 WME65823:WME65824 WWA65823:WWA65824 S131359:S131360 JO131359:JO131360 TK131359:TK131360 ADG131359:ADG131360 ANC131359:ANC131360 AWY131359:AWY131360 BGU131359:BGU131360 BQQ131359:BQQ131360 CAM131359:CAM131360 CKI131359:CKI131360 CUE131359:CUE131360 DEA131359:DEA131360 DNW131359:DNW131360 DXS131359:DXS131360 EHO131359:EHO131360 ERK131359:ERK131360 FBG131359:FBG131360 FLC131359:FLC131360 FUY131359:FUY131360 GEU131359:GEU131360 GOQ131359:GOQ131360 GYM131359:GYM131360 HII131359:HII131360 HSE131359:HSE131360 ICA131359:ICA131360 ILW131359:ILW131360 IVS131359:IVS131360 JFO131359:JFO131360 JPK131359:JPK131360 JZG131359:JZG131360 KJC131359:KJC131360 KSY131359:KSY131360 LCU131359:LCU131360 LMQ131359:LMQ131360 LWM131359:LWM131360 MGI131359:MGI131360 MQE131359:MQE131360 NAA131359:NAA131360 NJW131359:NJW131360 NTS131359:NTS131360 ODO131359:ODO131360 ONK131359:ONK131360 OXG131359:OXG131360 PHC131359:PHC131360 PQY131359:PQY131360 QAU131359:QAU131360 QKQ131359:QKQ131360 QUM131359:QUM131360 REI131359:REI131360 ROE131359:ROE131360 RYA131359:RYA131360 SHW131359:SHW131360 SRS131359:SRS131360 TBO131359:TBO131360 TLK131359:TLK131360 TVG131359:TVG131360 UFC131359:UFC131360 UOY131359:UOY131360 UYU131359:UYU131360 VIQ131359:VIQ131360 VSM131359:VSM131360 WCI131359:WCI131360 WME131359:WME131360 WWA131359:WWA131360 S196895:S196896 JO196895:JO196896 TK196895:TK196896 ADG196895:ADG196896 ANC196895:ANC196896 AWY196895:AWY196896 BGU196895:BGU196896 BQQ196895:BQQ196896 CAM196895:CAM196896 CKI196895:CKI196896 CUE196895:CUE196896 DEA196895:DEA196896 DNW196895:DNW196896 DXS196895:DXS196896 EHO196895:EHO196896 ERK196895:ERK196896 FBG196895:FBG196896 FLC196895:FLC196896 FUY196895:FUY196896 GEU196895:GEU196896 GOQ196895:GOQ196896 GYM196895:GYM196896 HII196895:HII196896 HSE196895:HSE196896 ICA196895:ICA196896 ILW196895:ILW196896 IVS196895:IVS196896 JFO196895:JFO196896 JPK196895:JPK196896 JZG196895:JZG196896 KJC196895:KJC196896 KSY196895:KSY196896 LCU196895:LCU196896 LMQ196895:LMQ196896 LWM196895:LWM196896 MGI196895:MGI196896 MQE196895:MQE196896 NAA196895:NAA196896 NJW196895:NJW196896 NTS196895:NTS196896 ODO196895:ODO196896 ONK196895:ONK196896 OXG196895:OXG196896 PHC196895:PHC196896 PQY196895:PQY196896 QAU196895:QAU196896 QKQ196895:QKQ196896 QUM196895:QUM196896 REI196895:REI196896 ROE196895:ROE196896 RYA196895:RYA196896 SHW196895:SHW196896 SRS196895:SRS196896 TBO196895:TBO196896 TLK196895:TLK196896 TVG196895:TVG196896 UFC196895:UFC196896 UOY196895:UOY196896 UYU196895:UYU196896 VIQ196895:VIQ196896 VSM196895:VSM196896 WCI196895:WCI196896 WME196895:WME196896 WWA196895:WWA196896 S262431:S262432 JO262431:JO262432 TK262431:TK262432 ADG262431:ADG262432 ANC262431:ANC262432 AWY262431:AWY262432 BGU262431:BGU262432 BQQ262431:BQQ262432 CAM262431:CAM262432 CKI262431:CKI262432 CUE262431:CUE262432 DEA262431:DEA262432 DNW262431:DNW262432 DXS262431:DXS262432 EHO262431:EHO262432 ERK262431:ERK262432 FBG262431:FBG262432 FLC262431:FLC262432 FUY262431:FUY262432 GEU262431:GEU262432 GOQ262431:GOQ262432 GYM262431:GYM262432 HII262431:HII262432 HSE262431:HSE262432 ICA262431:ICA262432 ILW262431:ILW262432 IVS262431:IVS262432 JFO262431:JFO262432 JPK262431:JPK262432 JZG262431:JZG262432 KJC262431:KJC262432 KSY262431:KSY262432 LCU262431:LCU262432 LMQ262431:LMQ262432 LWM262431:LWM262432 MGI262431:MGI262432 MQE262431:MQE262432 NAA262431:NAA262432 NJW262431:NJW262432 NTS262431:NTS262432 ODO262431:ODO262432 ONK262431:ONK262432 OXG262431:OXG262432 PHC262431:PHC262432 PQY262431:PQY262432 QAU262431:QAU262432 QKQ262431:QKQ262432 QUM262431:QUM262432 REI262431:REI262432 ROE262431:ROE262432 RYA262431:RYA262432 SHW262431:SHW262432 SRS262431:SRS262432 TBO262431:TBO262432 TLK262431:TLK262432 TVG262431:TVG262432 UFC262431:UFC262432 UOY262431:UOY262432 UYU262431:UYU262432 VIQ262431:VIQ262432 VSM262431:VSM262432 WCI262431:WCI262432 WME262431:WME262432 WWA262431:WWA262432 S327967:S327968 JO327967:JO327968 TK327967:TK327968 ADG327967:ADG327968 ANC327967:ANC327968 AWY327967:AWY327968 BGU327967:BGU327968 BQQ327967:BQQ327968 CAM327967:CAM327968 CKI327967:CKI327968 CUE327967:CUE327968 DEA327967:DEA327968 DNW327967:DNW327968 DXS327967:DXS327968 EHO327967:EHO327968 ERK327967:ERK327968 FBG327967:FBG327968 FLC327967:FLC327968 FUY327967:FUY327968 GEU327967:GEU327968 GOQ327967:GOQ327968 GYM327967:GYM327968 HII327967:HII327968 HSE327967:HSE327968 ICA327967:ICA327968 ILW327967:ILW327968 IVS327967:IVS327968 JFO327967:JFO327968 JPK327967:JPK327968 JZG327967:JZG327968 KJC327967:KJC327968 KSY327967:KSY327968 LCU327967:LCU327968 LMQ327967:LMQ327968 LWM327967:LWM327968 MGI327967:MGI327968 MQE327967:MQE327968 NAA327967:NAA327968 NJW327967:NJW327968 NTS327967:NTS327968 ODO327967:ODO327968 ONK327967:ONK327968 OXG327967:OXG327968 PHC327967:PHC327968 PQY327967:PQY327968 QAU327967:QAU327968 QKQ327967:QKQ327968 QUM327967:QUM327968 REI327967:REI327968 ROE327967:ROE327968 RYA327967:RYA327968 SHW327967:SHW327968 SRS327967:SRS327968 TBO327967:TBO327968 TLK327967:TLK327968 TVG327967:TVG327968 UFC327967:UFC327968 UOY327967:UOY327968 UYU327967:UYU327968 VIQ327967:VIQ327968 VSM327967:VSM327968 WCI327967:WCI327968 WME327967:WME327968 WWA327967:WWA327968 S393503:S393504 JO393503:JO393504 TK393503:TK393504 ADG393503:ADG393504 ANC393503:ANC393504 AWY393503:AWY393504 BGU393503:BGU393504 BQQ393503:BQQ393504 CAM393503:CAM393504 CKI393503:CKI393504 CUE393503:CUE393504 DEA393503:DEA393504 DNW393503:DNW393504 DXS393503:DXS393504 EHO393503:EHO393504 ERK393503:ERK393504 FBG393503:FBG393504 FLC393503:FLC393504 FUY393503:FUY393504 GEU393503:GEU393504 GOQ393503:GOQ393504 GYM393503:GYM393504 HII393503:HII393504 HSE393503:HSE393504 ICA393503:ICA393504 ILW393503:ILW393504 IVS393503:IVS393504 JFO393503:JFO393504 JPK393503:JPK393504 JZG393503:JZG393504 KJC393503:KJC393504 KSY393503:KSY393504 LCU393503:LCU393504 LMQ393503:LMQ393504 LWM393503:LWM393504 MGI393503:MGI393504 MQE393503:MQE393504 NAA393503:NAA393504 NJW393503:NJW393504 NTS393503:NTS393504 ODO393503:ODO393504 ONK393503:ONK393504 OXG393503:OXG393504 PHC393503:PHC393504 PQY393503:PQY393504 QAU393503:QAU393504 QKQ393503:QKQ393504 QUM393503:QUM393504 REI393503:REI393504 ROE393503:ROE393504 RYA393503:RYA393504 SHW393503:SHW393504 SRS393503:SRS393504 TBO393503:TBO393504 TLK393503:TLK393504 TVG393503:TVG393504 UFC393503:UFC393504 UOY393503:UOY393504 UYU393503:UYU393504 VIQ393503:VIQ393504 VSM393503:VSM393504 WCI393503:WCI393504 WME393503:WME393504 WWA393503:WWA393504 S459039:S459040 JO459039:JO459040 TK459039:TK459040 ADG459039:ADG459040 ANC459039:ANC459040 AWY459039:AWY459040 BGU459039:BGU459040 BQQ459039:BQQ459040 CAM459039:CAM459040 CKI459039:CKI459040 CUE459039:CUE459040 DEA459039:DEA459040 DNW459039:DNW459040 DXS459039:DXS459040 EHO459039:EHO459040 ERK459039:ERK459040 FBG459039:FBG459040 FLC459039:FLC459040 FUY459039:FUY459040 GEU459039:GEU459040 GOQ459039:GOQ459040 GYM459039:GYM459040 HII459039:HII459040 HSE459039:HSE459040 ICA459039:ICA459040 ILW459039:ILW459040 IVS459039:IVS459040 JFO459039:JFO459040 JPK459039:JPK459040 JZG459039:JZG459040 KJC459039:KJC459040 KSY459039:KSY459040 LCU459039:LCU459040 LMQ459039:LMQ459040 LWM459039:LWM459040 MGI459039:MGI459040 MQE459039:MQE459040 NAA459039:NAA459040 NJW459039:NJW459040 NTS459039:NTS459040 ODO459039:ODO459040 ONK459039:ONK459040 OXG459039:OXG459040 PHC459039:PHC459040 PQY459039:PQY459040 QAU459039:QAU459040 QKQ459039:QKQ459040 QUM459039:QUM459040 REI459039:REI459040 ROE459039:ROE459040 RYA459039:RYA459040 SHW459039:SHW459040 SRS459039:SRS459040 TBO459039:TBO459040 TLK459039:TLK459040 TVG459039:TVG459040 UFC459039:UFC459040 UOY459039:UOY459040 UYU459039:UYU459040 VIQ459039:VIQ459040 VSM459039:VSM459040 WCI459039:WCI459040 WME459039:WME459040 WWA459039:WWA459040 S524575:S524576 JO524575:JO524576 TK524575:TK524576 ADG524575:ADG524576 ANC524575:ANC524576 AWY524575:AWY524576 BGU524575:BGU524576 BQQ524575:BQQ524576 CAM524575:CAM524576 CKI524575:CKI524576 CUE524575:CUE524576 DEA524575:DEA524576 DNW524575:DNW524576 DXS524575:DXS524576 EHO524575:EHO524576 ERK524575:ERK524576 FBG524575:FBG524576 FLC524575:FLC524576 FUY524575:FUY524576 GEU524575:GEU524576 GOQ524575:GOQ524576 GYM524575:GYM524576 HII524575:HII524576 HSE524575:HSE524576 ICA524575:ICA524576 ILW524575:ILW524576 IVS524575:IVS524576 JFO524575:JFO524576 JPK524575:JPK524576 JZG524575:JZG524576 KJC524575:KJC524576 KSY524575:KSY524576 LCU524575:LCU524576 LMQ524575:LMQ524576 LWM524575:LWM524576 MGI524575:MGI524576 MQE524575:MQE524576 NAA524575:NAA524576 NJW524575:NJW524576 NTS524575:NTS524576 ODO524575:ODO524576 ONK524575:ONK524576 OXG524575:OXG524576 PHC524575:PHC524576 PQY524575:PQY524576 QAU524575:QAU524576 QKQ524575:QKQ524576 QUM524575:QUM524576 REI524575:REI524576 ROE524575:ROE524576 RYA524575:RYA524576 SHW524575:SHW524576 SRS524575:SRS524576 TBO524575:TBO524576 TLK524575:TLK524576 TVG524575:TVG524576 UFC524575:UFC524576 UOY524575:UOY524576 UYU524575:UYU524576 VIQ524575:VIQ524576 VSM524575:VSM524576 WCI524575:WCI524576 WME524575:WME524576 WWA524575:WWA524576 S590111:S590112 JO590111:JO590112 TK590111:TK590112 ADG590111:ADG590112 ANC590111:ANC590112 AWY590111:AWY590112 BGU590111:BGU590112 BQQ590111:BQQ590112 CAM590111:CAM590112 CKI590111:CKI590112 CUE590111:CUE590112 DEA590111:DEA590112 DNW590111:DNW590112 DXS590111:DXS590112 EHO590111:EHO590112 ERK590111:ERK590112 FBG590111:FBG590112 FLC590111:FLC590112 FUY590111:FUY590112 GEU590111:GEU590112 GOQ590111:GOQ590112 GYM590111:GYM590112 HII590111:HII590112 HSE590111:HSE590112 ICA590111:ICA590112 ILW590111:ILW590112 IVS590111:IVS590112 JFO590111:JFO590112 JPK590111:JPK590112 JZG590111:JZG590112 KJC590111:KJC590112 KSY590111:KSY590112 LCU590111:LCU590112 LMQ590111:LMQ590112 LWM590111:LWM590112 MGI590111:MGI590112 MQE590111:MQE590112 NAA590111:NAA590112 NJW590111:NJW590112 NTS590111:NTS590112 ODO590111:ODO590112 ONK590111:ONK590112 OXG590111:OXG590112 PHC590111:PHC590112 PQY590111:PQY590112 QAU590111:QAU590112 QKQ590111:QKQ590112 QUM590111:QUM590112 REI590111:REI590112 ROE590111:ROE590112 RYA590111:RYA590112 SHW590111:SHW590112 SRS590111:SRS590112 TBO590111:TBO590112 TLK590111:TLK590112 TVG590111:TVG590112 UFC590111:UFC590112 UOY590111:UOY590112 UYU590111:UYU590112 VIQ590111:VIQ590112 VSM590111:VSM590112 WCI590111:WCI590112 WME590111:WME590112 WWA590111:WWA590112 S655647:S655648 JO655647:JO655648 TK655647:TK655648 ADG655647:ADG655648 ANC655647:ANC655648 AWY655647:AWY655648 BGU655647:BGU655648 BQQ655647:BQQ655648 CAM655647:CAM655648 CKI655647:CKI655648 CUE655647:CUE655648 DEA655647:DEA655648 DNW655647:DNW655648 DXS655647:DXS655648 EHO655647:EHO655648 ERK655647:ERK655648 FBG655647:FBG655648 FLC655647:FLC655648 FUY655647:FUY655648 GEU655647:GEU655648 GOQ655647:GOQ655648 GYM655647:GYM655648 HII655647:HII655648 HSE655647:HSE655648 ICA655647:ICA655648 ILW655647:ILW655648 IVS655647:IVS655648 JFO655647:JFO655648 JPK655647:JPK655648 JZG655647:JZG655648 KJC655647:KJC655648 KSY655647:KSY655648 LCU655647:LCU655648 LMQ655647:LMQ655648 LWM655647:LWM655648 MGI655647:MGI655648 MQE655647:MQE655648 NAA655647:NAA655648 NJW655647:NJW655648 NTS655647:NTS655648 ODO655647:ODO655648 ONK655647:ONK655648 OXG655647:OXG655648 PHC655647:PHC655648 PQY655647:PQY655648 QAU655647:QAU655648 QKQ655647:QKQ655648 QUM655647:QUM655648 REI655647:REI655648 ROE655647:ROE655648 RYA655647:RYA655648 SHW655647:SHW655648 SRS655647:SRS655648 TBO655647:TBO655648 TLK655647:TLK655648 TVG655647:TVG655648 UFC655647:UFC655648 UOY655647:UOY655648 UYU655647:UYU655648 VIQ655647:VIQ655648 VSM655647:VSM655648 WCI655647:WCI655648 WME655647:WME655648 WWA655647:WWA655648 S721183:S721184 JO721183:JO721184 TK721183:TK721184 ADG721183:ADG721184 ANC721183:ANC721184 AWY721183:AWY721184 BGU721183:BGU721184 BQQ721183:BQQ721184 CAM721183:CAM721184 CKI721183:CKI721184 CUE721183:CUE721184 DEA721183:DEA721184 DNW721183:DNW721184 DXS721183:DXS721184 EHO721183:EHO721184 ERK721183:ERK721184 FBG721183:FBG721184 FLC721183:FLC721184 FUY721183:FUY721184 GEU721183:GEU721184 GOQ721183:GOQ721184 GYM721183:GYM721184 HII721183:HII721184 HSE721183:HSE721184 ICA721183:ICA721184 ILW721183:ILW721184 IVS721183:IVS721184 JFO721183:JFO721184 JPK721183:JPK721184 JZG721183:JZG721184 KJC721183:KJC721184 KSY721183:KSY721184 LCU721183:LCU721184 LMQ721183:LMQ721184 LWM721183:LWM721184 MGI721183:MGI721184 MQE721183:MQE721184 NAA721183:NAA721184 NJW721183:NJW721184 NTS721183:NTS721184 ODO721183:ODO721184 ONK721183:ONK721184 OXG721183:OXG721184 PHC721183:PHC721184 PQY721183:PQY721184 QAU721183:QAU721184 QKQ721183:QKQ721184 QUM721183:QUM721184 REI721183:REI721184 ROE721183:ROE721184 RYA721183:RYA721184 SHW721183:SHW721184 SRS721183:SRS721184 TBO721183:TBO721184 TLK721183:TLK721184 TVG721183:TVG721184 UFC721183:UFC721184 UOY721183:UOY721184 UYU721183:UYU721184 VIQ721183:VIQ721184 VSM721183:VSM721184 WCI721183:WCI721184 WME721183:WME721184 WWA721183:WWA721184 S786719:S786720 JO786719:JO786720 TK786719:TK786720 ADG786719:ADG786720 ANC786719:ANC786720 AWY786719:AWY786720 BGU786719:BGU786720 BQQ786719:BQQ786720 CAM786719:CAM786720 CKI786719:CKI786720 CUE786719:CUE786720 DEA786719:DEA786720 DNW786719:DNW786720 DXS786719:DXS786720 EHO786719:EHO786720 ERK786719:ERK786720 FBG786719:FBG786720 FLC786719:FLC786720 FUY786719:FUY786720 GEU786719:GEU786720 GOQ786719:GOQ786720 GYM786719:GYM786720 HII786719:HII786720 HSE786719:HSE786720 ICA786719:ICA786720 ILW786719:ILW786720 IVS786719:IVS786720 JFO786719:JFO786720 JPK786719:JPK786720 JZG786719:JZG786720 KJC786719:KJC786720 KSY786719:KSY786720 LCU786719:LCU786720 LMQ786719:LMQ786720 LWM786719:LWM786720 MGI786719:MGI786720 MQE786719:MQE786720 NAA786719:NAA786720 NJW786719:NJW786720 NTS786719:NTS786720 ODO786719:ODO786720 ONK786719:ONK786720 OXG786719:OXG786720 PHC786719:PHC786720 PQY786719:PQY786720 QAU786719:QAU786720 QKQ786719:QKQ786720 QUM786719:QUM786720 REI786719:REI786720 ROE786719:ROE786720 RYA786719:RYA786720 SHW786719:SHW786720 SRS786719:SRS786720 TBO786719:TBO786720 TLK786719:TLK786720 TVG786719:TVG786720 UFC786719:UFC786720 UOY786719:UOY786720 UYU786719:UYU786720 VIQ786719:VIQ786720 VSM786719:VSM786720 WCI786719:WCI786720 WME786719:WME786720 WWA786719:WWA786720 S852255:S852256 JO852255:JO852256 TK852255:TK852256 ADG852255:ADG852256 ANC852255:ANC852256 AWY852255:AWY852256 BGU852255:BGU852256 BQQ852255:BQQ852256 CAM852255:CAM852256 CKI852255:CKI852256 CUE852255:CUE852256 DEA852255:DEA852256 DNW852255:DNW852256 DXS852255:DXS852256 EHO852255:EHO852256 ERK852255:ERK852256 FBG852255:FBG852256 FLC852255:FLC852256 FUY852255:FUY852256 GEU852255:GEU852256 GOQ852255:GOQ852256 GYM852255:GYM852256 HII852255:HII852256 HSE852255:HSE852256 ICA852255:ICA852256 ILW852255:ILW852256 IVS852255:IVS852256 JFO852255:JFO852256 JPK852255:JPK852256 JZG852255:JZG852256 KJC852255:KJC852256 KSY852255:KSY852256 LCU852255:LCU852256 LMQ852255:LMQ852256 LWM852255:LWM852256 MGI852255:MGI852256 MQE852255:MQE852256 NAA852255:NAA852256 NJW852255:NJW852256 NTS852255:NTS852256 ODO852255:ODO852256 ONK852255:ONK852256 OXG852255:OXG852256 PHC852255:PHC852256 PQY852255:PQY852256 QAU852255:QAU852256 QKQ852255:QKQ852256 QUM852255:QUM852256 REI852255:REI852256 ROE852255:ROE852256 RYA852255:RYA852256 SHW852255:SHW852256 SRS852255:SRS852256 TBO852255:TBO852256 TLK852255:TLK852256 TVG852255:TVG852256 UFC852255:UFC852256 UOY852255:UOY852256 UYU852255:UYU852256 VIQ852255:VIQ852256 VSM852255:VSM852256 WCI852255:WCI852256 WME852255:WME852256 WWA852255:WWA852256 S917791:S917792 JO917791:JO917792 TK917791:TK917792 ADG917791:ADG917792 ANC917791:ANC917792 AWY917791:AWY917792 BGU917791:BGU917792 BQQ917791:BQQ917792 CAM917791:CAM917792 CKI917791:CKI917792 CUE917791:CUE917792 DEA917791:DEA917792 DNW917791:DNW917792 DXS917791:DXS917792 EHO917791:EHO917792 ERK917791:ERK917792 FBG917791:FBG917792 FLC917791:FLC917792 FUY917791:FUY917792 GEU917791:GEU917792 GOQ917791:GOQ917792 GYM917791:GYM917792 HII917791:HII917792 HSE917791:HSE917792 ICA917791:ICA917792 ILW917791:ILW917792 IVS917791:IVS917792 JFO917791:JFO917792 JPK917791:JPK917792 JZG917791:JZG917792 KJC917791:KJC917792 KSY917791:KSY917792 LCU917791:LCU917792 LMQ917791:LMQ917792 LWM917791:LWM917792 MGI917791:MGI917792 MQE917791:MQE917792 NAA917791:NAA917792 NJW917791:NJW917792 NTS917791:NTS917792 ODO917791:ODO917792 ONK917791:ONK917792 OXG917791:OXG917792 PHC917791:PHC917792 PQY917791:PQY917792 QAU917791:QAU917792 QKQ917791:QKQ917792 QUM917791:QUM917792 REI917791:REI917792 ROE917791:ROE917792 RYA917791:RYA917792 SHW917791:SHW917792 SRS917791:SRS917792 TBO917791:TBO917792 TLK917791:TLK917792 TVG917791:TVG917792 UFC917791:UFC917792 UOY917791:UOY917792 UYU917791:UYU917792 VIQ917791:VIQ917792 VSM917791:VSM917792 WCI917791:WCI917792 WME917791:WME917792 WWA917791:WWA917792 S983327:S983328 JO983327:JO983328 TK983327:TK983328 ADG983327:ADG983328 ANC983327:ANC983328 AWY983327:AWY983328 BGU983327:BGU983328 BQQ983327:BQQ983328 CAM983327:CAM983328 CKI983327:CKI983328 CUE983327:CUE983328 DEA983327:DEA983328 DNW983327:DNW983328 DXS983327:DXS983328 EHO983327:EHO983328 ERK983327:ERK983328 FBG983327:FBG983328 FLC983327:FLC983328 FUY983327:FUY983328 GEU983327:GEU983328 GOQ983327:GOQ983328 GYM983327:GYM983328 HII983327:HII983328 HSE983327:HSE983328 ICA983327:ICA983328 ILW983327:ILW983328 IVS983327:IVS983328 JFO983327:JFO983328 JPK983327:JPK983328 JZG983327:JZG983328 KJC983327:KJC983328 KSY983327:KSY983328 LCU983327:LCU983328 LMQ983327:LMQ983328 LWM983327:LWM983328 MGI983327:MGI983328 MQE983327:MQE983328 NAA983327:NAA983328 NJW983327:NJW983328 NTS983327:NTS983328 ODO983327:ODO983328 ONK983327:ONK983328 OXG983327:OXG983328 PHC983327:PHC983328 PQY983327:PQY983328 QAU983327:QAU983328 QKQ983327:QKQ983328 QUM983327:QUM983328 REI983327:REI983328 ROE983327:ROE983328 RYA983327:RYA983328 SHW983327:SHW983328 SRS983327:SRS983328 TBO983327:TBO983328 TLK983327:TLK983328 TVG983327:TVG983328 UFC983327:UFC983328 UOY983327:UOY983328 UYU983327:UYU983328 VIQ983327:VIQ983328 VSM983327:VSM983328 WCI983327:WCI983328 WME983327:WME983328 WWA983327:WWA983328 L307:M308 JH307:JI308 TD307:TE308 ACZ307:ADA308 AMV307:AMW308 AWR307:AWS308 BGN307:BGO308 BQJ307:BQK308 CAF307:CAG308 CKB307:CKC308 CTX307:CTY308 DDT307:DDU308 DNP307:DNQ308 DXL307:DXM308 EHH307:EHI308 ERD307:ERE308 FAZ307:FBA308 FKV307:FKW308 FUR307:FUS308 GEN307:GEO308 GOJ307:GOK308 GYF307:GYG308 HIB307:HIC308 HRX307:HRY308 IBT307:IBU308 ILP307:ILQ308 IVL307:IVM308 JFH307:JFI308 JPD307:JPE308 JYZ307:JZA308 KIV307:KIW308 KSR307:KSS308 LCN307:LCO308 LMJ307:LMK308 LWF307:LWG308 MGB307:MGC308 MPX307:MPY308 MZT307:MZU308 NJP307:NJQ308 NTL307:NTM308 ODH307:ODI308 OND307:ONE308 OWZ307:OXA308 PGV307:PGW308 PQR307:PQS308 QAN307:QAO308 QKJ307:QKK308 QUF307:QUG308 REB307:REC308 RNX307:RNY308 RXT307:RXU308 SHP307:SHQ308 SRL307:SRM308 TBH307:TBI308 TLD307:TLE308 TUZ307:TVA308 UEV307:UEW308 UOR307:UOS308 UYN307:UYO308 VIJ307:VIK308 VSF307:VSG308 WCB307:WCC308 WLX307:WLY308 WVT307:WVU308 L65843:M65844 JH65843:JI65844 TD65843:TE65844 ACZ65843:ADA65844 AMV65843:AMW65844 AWR65843:AWS65844 BGN65843:BGO65844 BQJ65843:BQK65844 CAF65843:CAG65844 CKB65843:CKC65844 CTX65843:CTY65844 DDT65843:DDU65844 DNP65843:DNQ65844 DXL65843:DXM65844 EHH65843:EHI65844 ERD65843:ERE65844 FAZ65843:FBA65844 FKV65843:FKW65844 FUR65843:FUS65844 GEN65843:GEO65844 GOJ65843:GOK65844 GYF65843:GYG65844 HIB65843:HIC65844 HRX65843:HRY65844 IBT65843:IBU65844 ILP65843:ILQ65844 IVL65843:IVM65844 JFH65843:JFI65844 JPD65843:JPE65844 JYZ65843:JZA65844 KIV65843:KIW65844 KSR65843:KSS65844 LCN65843:LCO65844 LMJ65843:LMK65844 LWF65843:LWG65844 MGB65843:MGC65844 MPX65843:MPY65844 MZT65843:MZU65844 NJP65843:NJQ65844 NTL65843:NTM65844 ODH65843:ODI65844 OND65843:ONE65844 OWZ65843:OXA65844 PGV65843:PGW65844 PQR65843:PQS65844 QAN65843:QAO65844 QKJ65843:QKK65844 QUF65843:QUG65844 REB65843:REC65844 RNX65843:RNY65844 RXT65843:RXU65844 SHP65843:SHQ65844 SRL65843:SRM65844 TBH65843:TBI65844 TLD65843:TLE65844 TUZ65843:TVA65844 UEV65843:UEW65844 UOR65843:UOS65844 UYN65843:UYO65844 VIJ65843:VIK65844 VSF65843:VSG65844 WCB65843:WCC65844 WLX65843:WLY65844 WVT65843:WVU65844 L131379:M131380 JH131379:JI131380 TD131379:TE131380 ACZ131379:ADA131380 AMV131379:AMW131380 AWR131379:AWS131380 BGN131379:BGO131380 BQJ131379:BQK131380 CAF131379:CAG131380 CKB131379:CKC131380 CTX131379:CTY131380 DDT131379:DDU131380 DNP131379:DNQ131380 DXL131379:DXM131380 EHH131379:EHI131380 ERD131379:ERE131380 FAZ131379:FBA131380 FKV131379:FKW131380 FUR131379:FUS131380 GEN131379:GEO131380 GOJ131379:GOK131380 GYF131379:GYG131380 HIB131379:HIC131380 HRX131379:HRY131380 IBT131379:IBU131380 ILP131379:ILQ131380 IVL131379:IVM131380 JFH131379:JFI131380 JPD131379:JPE131380 JYZ131379:JZA131380 KIV131379:KIW131380 KSR131379:KSS131380 LCN131379:LCO131380 LMJ131379:LMK131380 LWF131379:LWG131380 MGB131379:MGC131380 MPX131379:MPY131380 MZT131379:MZU131380 NJP131379:NJQ131380 NTL131379:NTM131380 ODH131379:ODI131380 OND131379:ONE131380 OWZ131379:OXA131380 PGV131379:PGW131380 PQR131379:PQS131380 QAN131379:QAO131380 QKJ131379:QKK131380 QUF131379:QUG131380 REB131379:REC131380 RNX131379:RNY131380 RXT131379:RXU131380 SHP131379:SHQ131380 SRL131379:SRM131380 TBH131379:TBI131380 TLD131379:TLE131380 TUZ131379:TVA131380 UEV131379:UEW131380 UOR131379:UOS131380 UYN131379:UYO131380 VIJ131379:VIK131380 VSF131379:VSG131380 WCB131379:WCC131380 WLX131379:WLY131380 WVT131379:WVU131380 L196915:M196916 JH196915:JI196916 TD196915:TE196916 ACZ196915:ADA196916 AMV196915:AMW196916 AWR196915:AWS196916 BGN196915:BGO196916 BQJ196915:BQK196916 CAF196915:CAG196916 CKB196915:CKC196916 CTX196915:CTY196916 DDT196915:DDU196916 DNP196915:DNQ196916 DXL196915:DXM196916 EHH196915:EHI196916 ERD196915:ERE196916 FAZ196915:FBA196916 FKV196915:FKW196916 FUR196915:FUS196916 GEN196915:GEO196916 GOJ196915:GOK196916 GYF196915:GYG196916 HIB196915:HIC196916 HRX196915:HRY196916 IBT196915:IBU196916 ILP196915:ILQ196916 IVL196915:IVM196916 JFH196915:JFI196916 JPD196915:JPE196916 JYZ196915:JZA196916 KIV196915:KIW196916 KSR196915:KSS196916 LCN196915:LCO196916 LMJ196915:LMK196916 LWF196915:LWG196916 MGB196915:MGC196916 MPX196915:MPY196916 MZT196915:MZU196916 NJP196915:NJQ196916 NTL196915:NTM196916 ODH196915:ODI196916 OND196915:ONE196916 OWZ196915:OXA196916 PGV196915:PGW196916 PQR196915:PQS196916 QAN196915:QAO196916 QKJ196915:QKK196916 QUF196915:QUG196916 REB196915:REC196916 RNX196915:RNY196916 RXT196915:RXU196916 SHP196915:SHQ196916 SRL196915:SRM196916 TBH196915:TBI196916 TLD196915:TLE196916 TUZ196915:TVA196916 UEV196915:UEW196916 UOR196915:UOS196916 UYN196915:UYO196916 VIJ196915:VIK196916 VSF196915:VSG196916 WCB196915:WCC196916 WLX196915:WLY196916 WVT196915:WVU196916 L262451:M262452 JH262451:JI262452 TD262451:TE262452 ACZ262451:ADA262452 AMV262451:AMW262452 AWR262451:AWS262452 BGN262451:BGO262452 BQJ262451:BQK262452 CAF262451:CAG262452 CKB262451:CKC262452 CTX262451:CTY262452 DDT262451:DDU262452 DNP262451:DNQ262452 DXL262451:DXM262452 EHH262451:EHI262452 ERD262451:ERE262452 FAZ262451:FBA262452 FKV262451:FKW262452 FUR262451:FUS262452 GEN262451:GEO262452 GOJ262451:GOK262452 GYF262451:GYG262452 HIB262451:HIC262452 HRX262451:HRY262452 IBT262451:IBU262452 ILP262451:ILQ262452 IVL262451:IVM262452 JFH262451:JFI262452 JPD262451:JPE262452 JYZ262451:JZA262452 KIV262451:KIW262452 KSR262451:KSS262452 LCN262451:LCO262452 LMJ262451:LMK262452 LWF262451:LWG262452 MGB262451:MGC262452 MPX262451:MPY262452 MZT262451:MZU262452 NJP262451:NJQ262452 NTL262451:NTM262452 ODH262451:ODI262452 OND262451:ONE262452 OWZ262451:OXA262452 PGV262451:PGW262452 PQR262451:PQS262452 QAN262451:QAO262452 QKJ262451:QKK262452 QUF262451:QUG262452 REB262451:REC262452 RNX262451:RNY262452 RXT262451:RXU262452 SHP262451:SHQ262452 SRL262451:SRM262452 TBH262451:TBI262452 TLD262451:TLE262452 TUZ262451:TVA262452 UEV262451:UEW262452 UOR262451:UOS262452 UYN262451:UYO262452 VIJ262451:VIK262452 VSF262451:VSG262452 WCB262451:WCC262452 WLX262451:WLY262452 WVT262451:WVU262452 L327987:M327988 JH327987:JI327988 TD327987:TE327988 ACZ327987:ADA327988 AMV327987:AMW327988 AWR327987:AWS327988 BGN327987:BGO327988 BQJ327987:BQK327988 CAF327987:CAG327988 CKB327987:CKC327988 CTX327987:CTY327988 DDT327987:DDU327988 DNP327987:DNQ327988 DXL327987:DXM327988 EHH327987:EHI327988 ERD327987:ERE327988 FAZ327987:FBA327988 FKV327987:FKW327988 FUR327987:FUS327988 GEN327987:GEO327988 GOJ327987:GOK327988 GYF327987:GYG327988 HIB327987:HIC327988 HRX327987:HRY327988 IBT327987:IBU327988 ILP327987:ILQ327988 IVL327987:IVM327988 JFH327987:JFI327988 JPD327987:JPE327988 JYZ327987:JZA327988 KIV327987:KIW327988 KSR327987:KSS327988 LCN327987:LCO327988 LMJ327987:LMK327988 LWF327987:LWG327988 MGB327987:MGC327988 MPX327987:MPY327988 MZT327987:MZU327988 NJP327987:NJQ327988 NTL327987:NTM327988 ODH327987:ODI327988 OND327987:ONE327988 OWZ327987:OXA327988 PGV327987:PGW327988 PQR327987:PQS327988 QAN327987:QAO327988 QKJ327987:QKK327988 QUF327987:QUG327988 REB327987:REC327988 RNX327987:RNY327988 RXT327987:RXU327988 SHP327987:SHQ327988 SRL327987:SRM327988 TBH327987:TBI327988 TLD327987:TLE327988 TUZ327987:TVA327988 UEV327987:UEW327988 UOR327987:UOS327988 UYN327987:UYO327988 VIJ327987:VIK327988 VSF327987:VSG327988 WCB327987:WCC327988 WLX327987:WLY327988 WVT327987:WVU327988 L393523:M393524 JH393523:JI393524 TD393523:TE393524 ACZ393523:ADA393524 AMV393523:AMW393524 AWR393523:AWS393524 BGN393523:BGO393524 BQJ393523:BQK393524 CAF393523:CAG393524 CKB393523:CKC393524 CTX393523:CTY393524 DDT393523:DDU393524 DNP393523:DNQ393524 DXL393523:DXM393524 EHH393523:EHI393524 ERD393523:ERE393524 FAZ393523:FBA393524 FKV393523:FKW393524 FUR393523:FUS393524 GEN393523:GEO393524 GOJ393523:GOK393524 GYF393523:GYG393524 HIB393523:HIC393524 HRX393523:HRY393524 IBT393523:IBU393524 ILP393523:ILQ393524 IVL393523:IVM393524 JFH393523:JFI393524 JPD393523:JPE393524 JYZ393523:JZA393524 KIV393523:KIW393524 KSR393523:KSS393524 LCN393523:LCO393524 LMJ393523:LMK393524 LWF393523:LWG393524 MGB393523:MGC393524 MPX393523:MPY393524 MZT393523:MZU393524 NJP393523:NJQ393524 NTL393523:NTM393524 ODH393523:ODI393524 OND393523:ONE393524 OWZ393523:OXA393524 PGV393523:PGW393524 PQR393523:PQS393524 QAN393523:QAO393524 QKJ393523:QKK393524 QUF393523:QUG393524 REB393523:REC393524 RNX393523:RNY393524 RXT393523:RXU393524 SHP393523:SHQ393524 SRL393523:SRM393524 TBH393523:TBI393524 TLD393523:TLE393524 TUZ393523:TVA393524 UEV393523:UEW393524 UOR393523:UOS393524 UYN393523:UYO393524 VIJ393523:VIK393524 VSF393523:VSG393524 WCB393523:WCC393524 WLX393523:WLY393524 WVT393523:WVU393524 L459059:M459060 JH459059:JI459060 TD459059:TE459060 ACZ459059:ADA459060 AMV459059:AMW459060 AWR459059:AWS459060 BGN459059:BGO459060 BQJ459059:BQK459060 CAF459059:CAG459060 CKB459059:CKC459060 CTX459059:CTY459060 DDT459059:DDU459060 DNP459059:DNQ459060 DXL459059:DXM459060 EHH459059:EHI459060 ERD459059:ERE459060 FAZ459059:FBA459060 FKV459059:FKW459060 FUR459059:FUS459060 GEN459059:GEO459060 GOJ459059:GOK459060 GYF459059:GYG459060 HIB459059:HIC459060 HRX459059:HRY459060 IBT459059:IBU459060 ILP459059:ILQ459060 IVL459059:IVM459060 JFH459059:JFI459060 JPD459059:JPE459060 JYZ459059:JZA459060 KIV459059:KIW459060 KSR459059:KSS459060 LCN459059:LCO459060 LMJ459059:LMK459060 LWF459059:LWG459060 MGB459059:MGC459060 MPX459059:MPY459060 MZT459059:MZU459060 NJP459059:NJQ459060 NTL459059:NTM459060 ODH459059:ODI459060 OND459059:ONE459060 OWZ459059:OXA459060 PGV459059:PGW459060 PQR459059:PQS459060 QAN459059:QAO459060 QKJ459059:QKK459060 QUF459059:QUG459060 REB459059:REC459060 RNX459059:RNY459060 RXT459059:RXU459060 SHP459059:SHQ459060 SRL459059:SRM459060 TBH459059:TBI459060 TLD459059:TLE459060 TUZ459059:TVA459060 UEV459059:UEW459060 UOR459059:UOS459060 UYN459059:UYO459060 VIJ459059:VIK459060 VSF459059:VSG459060 WCB459059:WCC459060 WLX459059:WLY459060 WVT459059:WVU459060 L524595:M524596 JH524595:JI524596 TD524595:TE524596 ACZ524595:ADA524596 AMV524595:AMW524596 AWR524595:AWS524596 BGN524595:BGO524596 BQJ524595:BQK524596 CAF524595:CAG524596 CKB524595:CKC524596 CTX524595:CTY524596 DDT524595:DDU524596 DNP524595:DNQ524596 DXL524595:DXM524596 EHH524595:EHI524596 ERD524595:ERE524596 FAZ524595:FBA524596 FKV524595:FKW524596 FUR524595:FUS524596 GEN524595:GEO524596 GOJ524595:GOK524596 GYF524595:GYG524596 HIB524595:HIC524596 HRX524595:HRY524596 IBT524595:IBU524596 ILP524595:ILQ524596 IVL524595:IVM524596 JFH524595:JFI524596 JPD524595:JPE524596 JYZ524595:JZA524596 KIV524595:KIW524596 KSR524595:KSS524596 LCN524595:LCO524596 LMJ524595:LMK524596 LWF524595:LWG524596 MGB524595:MGC524596 MPX524595:MPY524596 MZT524595:MZU524596 NJP524595:NJQ524596 NTL524595:NTM524596 ODH524595:ODI524596 OND524595:ONE524596 OWZ524595:OXA524596 PGV524595:PGW524596 PQR524595:PQS524596 QAN524595:QAO524596 QKJ524595:QKK524596 QUF524595:QUG524596 REB524595:REC524596 RNX524595:RNY524596 RXT524595:RXU524596 SHP524595:SHQ524596 SRL524595:SRM524596 TBH524595:TBI524596 TLD524595:TLE524596 TUZ524595:TVA524596 UEV524595:UEW524596 UOR524595:UOS524596 UYN524595:UYO524596 VIJ524595:VIK524596 VSF524595:VSG524596 WCB524595:WCC524596 WLX524595:WLY524596 WVT524595:WVU524596 L590131:M590132 JH590131:JI590132 TD590131:TE590132 ACZ590131:ADA590132 AMV590131:AMW590132 AWR590131:AWS590132 BGN590131:BGO590132 BQJ590131:BQK590132 CAF590131:CAG590132 CKB590131:CKC590132 CTX590131:CTY590132 DDT590131:DDU590132 DNP590131:DNQ590132 DXL590131:DXM590132 EHH590131:EHI590132 ERD590131:ERE590132 FAZ590131:FBA590132 FKV590131:FKW590132 FUR590131:FUS590132 GEN590131:GEO590132 GOJ590131:GOK590132 GYF590131:GYG590132 HIB590131:HIC590132 HRX590131:HRY590132 IBT590131:IBU590132 ILP590131:ILQ590132 IVL590131:IVM590132 JFH590131:JFI590132 JPD590131:JPE590132 JYZ590131:JZA590132 KIV590131:KIW590132 KSR590131:KSS590132 LCN590131:LCO590132 LMJ590131:LMK590132 LWF590131:LWG590132 MGB590131:MGC590132 MPX590131:MPY590132 MZT590131:MZU590132 NJP590131:NJQ590132 NTL590131:NTM590132 ODH590131:ODI590132 OND590131:ONE590132 OWZ590131:OXA590132 PGV590131:PGW590132 PQR590131:PQS590132 QAN590131:QAO590132 QKJ590131:QKK590132 QUF590131:QUG590132 REB590131:REC590132 RNX590131:RNY590132 RXT590131:RXU590132 SHP590131:SHQ590132 SRL590131:SRM590132 TBH590131:TBI590132 TLD590131:TLE590132 TUZ590131:TVA590132 UEV590131:UEW590132 UOR590131:UOS590132 UYN590131:UYO590132 VIJ590131:VIK590132 VSF590131:VSG590132 WCB590131:WCC590132 WLX590131:WLY590132 WVT590131:WVU590132 L655667:M655668 JH655667:JI655668 TD655667:TE655668 ACZ655667:ADA655668 AMV655667:AMW655668 AWR655667:AWS655668 BGN655667:BGO655668 BQJ655667:BQK655668 CAF655667:CAG655668 CKB655667:CKC655668 CTX655667:CTY655668 DDT655667:DDU655668 DNP655667:DNQ655668 DXL655667:DXM655668 EHH655667:EHI655668 ERD655667:ERE655668 FAZ655667:FBA655668 FKV655667:FKW655668 FUR655667:FUS655668 GEN655667:GEO655668 GOJ655667:GOK655668 GYF655667:GYG655668 HIB655667:HIC655668 HRX655667:HRY655668 IBT655667:IBU655668 ILP655667:ILQ655668 IVL655667:IVM655668 JFH655667:JFI655668 JPD655667:JPE655668 JYZ655667:JZA655668 KIV655667:KIW655668 KSR655667:KSS655668 LCN655667:LCO655668 LMJ655667:LMK655668 LWF655667:LWG655668 MGB655667:MGC655668 MPX655667:MPY655668 MZT655667:MZU655668 NJP655667:NJQ655668 NTL655667:NTM655668 ODH655667:ODI655668 OND655667:ONE655668 OWZ655667:OXA655668 PGV655667:PGW655668 PQR655667:PQS655668 QAN655667:QAO655668 QKJ655667:QKK655668 QUF655667:QUG655668 REB655667:REC655668 RNX655667:RNY655668 RXT655667:RXU655668 SHP655667:SHQ655668 SRL655667:SRM655668 TBH655667:TBI655668 TLD655667:TLE655668 TUZ655667:TVA655668 UEV655667:UEW655668 UOR655667:UOS655668 UYN655667:UYO655668 VIJ655667:VIK655668 VSF655667:VSG655668 WCB655667:WCC655668 WLX655667:WLY655668 WVT655667:WVU655668 L721203:M721204 JH721203:JI721204 TD721203:TE721204 ACZ721203:ADA721204 AMV721203:AMW721204 AWR721203:AWS721204 BGN721203:BGO721204 BQJ721203:BQK721204 CAF721203:CAG721204 CKB721203:CKC721204 CTX721203:CTY721204 DDT721203:DDU721204 DNP721203:DNQ721204 DXL721203:DXM721204 EHH721203:EHI721204 ERD721203:ERE721204 FAZ721203:FBA721204 FKV721203:FKW721204 FUR721203:FUS721204 GEN721203:GEO721204 GOJ721203:GOK721204 GYF721203:GYG721204 HIB721203:HIC721204 HRX721203:HRY721204 IBT721203:IBU721204 ILP721203:ILQ721204 IVL721203:IVM721204 JFH721203:JFI721204 JPD721203:JPE721204 JYZ721203:JZA721204 KIV721203:KIW721204 KSR721203:KSS721204 LCN721203:LCO721204 LMJ721203:LMK721204 LWF721203:LWG721204 MGB721203:MGC721204 MPX721203:MPY721204 MZT721203:MZU721204 NJP721203:NJQ721204 NTL721203:NTM721204 ODH721203:ODI721204 OND721203:ONE721204 OWZ721203:OXA721204 PGV721203:PGW721204 PQR721203:PQS721204 QAN721203:QAO721204 QKJ721203:QKK721204 QUF721203:QUG721204 REB721203:REC721204 RNX721203:RNY721204 RXT721203:RXU721204 SHP721203:SHQ721204 SRL721203:SRM721204 TBH721203:TBI721204 TLD721203:TLE721204 TUZ721203:TVA721204 UEV721203:UEW721204 UOR721203:UOS721204 UYN721203:UYO721204 VIJ721203:VIK721204 VSF721203:VSG721204 WCB721203:WCC721204 WLX721203:WLY721204 WVT721203:WVU721204 L786739:M786740 JH786739:JI786740 TD786739:TE786740 ACZ786739:ADA786740 AMV786739:AMW786740 AWR786739:AWS786740 BGN786739:BGO786740 BQJ786739:BQK786740 CAF786739:CAG786740 CKB786739:CKC786740 CTX786739:CTY786740 DDT786739:DDU786740 DNP786739:DNQ786740 DXL786739:DXM786740 EHH786739:EHI786740 ERD786739:ERE786740 FAZ786739:FBA786740 FKV786739:FKW786740 FUR786739:FUS786740 GEN786739:GEO786740 GOJ786739:GOK786740 GYF786739:GYG786740 HIB786739:HIC786740 HRX786739:HRY786740 IBT786739:IBU786740 ILP786739:ILQ786740 IVL786739:IVM786740 JFH786739:JFI786740 JPD786739:JPE786740 JYZ786739:JZA786740 KIV786739:KIW786740 KSR786739:KSS786740 LCN786739:LCO786740 LMJ786739:LMK786740 LWF786739:LWG786740 MGB786739:MGC786740 MPX786739:MPY786740 MZT786739:MZU786740 NJP786739:NJQ786740 NTL786739:NTM786740 ODH786739:ODI786740 OND786739:ONE786740 OWZ786739:OXA786740 PGV786739:PGW786740 PQR786739:PQS786740 QAN786739:QAO786740 QKJ786739:QKK786740 QUF786739:QUG786740 REB786739:REC786740 RNX786739:RNY786740 RXT786739:RXU786740 SHP786739:SHQ786740 SRL786739:SRM786740 TBH786739:TBI786740 TLD786739:TLE786740 TUZ786739:TVA786740 UEV786739:UEW786740 UOR786739:UOS786740 UYN786739:UYO786740 VIJ786739:VIK786740 VSF786739:VSG786740 WCB786739:WCC786740 WLX786739:WLY786740 WVT786739:WVU786740 L852275:M852276 JH852275:JI852276 TD852275:TE852276 ACZ852275:ADA852276 AMV852275:AMW852276 AWR852275:AWS852276 BGN852275:BGO852276 BQJ852275:BQK852276 CAF852275:CAG852276 CKB852275:CKC852276 CTX852275:CTY852276 DDT852275:DDU852276 DNP852275:DNQ852276 DXL852275:DXM852276 EHH852275:EHI852276 ERD852275:ERE852276 FAZ852275:FBA852276 FKV852275:FKW852276 FUR852275:FUS852276 GEN852275:GEO852276 GOJ852275:GOK852276 GYF852275:GYG852276 HIB852275:HIC852276 HRX852275:HRY852276 IBT852275:IBU852276 ILP852275:ILQ852276 IVL852275:IVM852276 JFH852275:JFI852276 JPD852275:JPE852276 JYZ852275:JZA852276 KIV852275:KIW852276 KSR852275:KSS852276 LCN852275:LCO852276 LMJ852275:LMK852276 LWF852275:LWG852276 MGB852275:MGC852276 MPX852275:MPY852276 MZT852275:MZU852276 NJP852275:NJQ852276 NTL852275:NTM852276 ODH852275:ODI852276 OND852275:ONE852276 OWZ852275:OXA852276 PGV852275:PGW852276 PQR852275:PQS852276 QAN852275:QAO852276 QKJ852275:QKK852276 QUF852275:QUG852276 REB852275:REC852276 RNX852275:RNY852276 RXT852275:RXU852276 SHP852275:SHQ852276 SRL852275:SRM852276 TBH852275:TBI852276 TLD852275:TLE852276 TUZ852275:TVA852276 UEV852275:UEW852276 UOR852275:UOS852276 UYN852275:UYO852276 VIJ852275:VIK852276 VSF852275:VSG852276 WCB852275:WCC852276 WLX852275:WLY852276 WVT852275:WVU852276 L917811:M917812 JH917811:JI917812 TD917811:TE917812 ACZ917811:ADA917812 AMV917811:AMW917812 AWR917811:AWS917812 BGN917811:BGO917812 BQJ917811:BQK917812 CAF917811:CAG917812 CKB917811:CKC917812 CTX917811:CTY917812 DDT917811:DDU917812 DNP917811:DNQ917812 DXL917811:DXM917812 EHH917811:EHI917812 ERD917811:ERE917812 FAZ917811:FBA917812 FKV917811:FKW917812 FUR917811:FUS917812 GEN917811:GEO917812 GOJ917811:GOK917812 GYF917811:GYG917812 HIB917811:HIC917812 HRX917811:HRY917812 IBT917811:IBU917812 ILP917811:ILQ917812 IVL917811:IVM917812 JFH917811:JFI917812 JPD917811:JPE917812 JYZ917811:JZA917812 KIV917811:KIW917812 KSR917811:KSS917812 LCN917811:LCO917812 LMJ917811:LMK917812 LWF917811:LWG917812 MGB917811:MGC917812 MPX917811:MPY917812 MZT917811:MZU917812 NJP917811:NJQ917812 NTL917811:NTM917812 ODH917811:ODI917812 OND917811:ONE917812 OWZ917811:OXA917812 PGV917811:PGW917812 PQR917811:PQS917812 QAN917811:QAO917812 QKJ917811:QKK917812 QUF917811:QUG917812 REB917811:REC917812 RNX917811:RNY917812 RXT917811:RXU917812 SHP917811:SHQ917812 SRL917811:SRM917812 TBH917811:TBI917812 TLD917811:TLE917812 TUZ917811:TVA917812 UEV917811:UEW917812 UOR917811:UOS917812 UYN917811:UYO917812 VIJ917811:VIK917812 VSF917811:VSG917812 WCB917811:WCC917812 WLX917811:WLY917812 WVT917811:WVU917812 L983347:M983348 JH983347:JI983348 TD983347:TE983348 ACZ983347:ADA983348 AMV983347:AMW983348 AWR983347:AWS983348 BGN983347:BGO983348 BQJ983347:BQK983348 CAF983347:CAG983348 CKB983347:CKC983348 CTX983347:CTY983348 DDT983347:DDU983348 DNP983347:DNQ983348 DXL983347:DXM983348 EHH983347:EHI983348 ERD983347:ERE983348 FAZ983347:FBA983348 FKV983347:FKW983348 FUR983347:FUS983348 GEN983347:GEO983348 GOJ983347:GOK983348 GYF983347:GYG983348 HIB983347:HIC983348 HRX983347:HRY983348 IBT983347:IBU983348 ILP983347:ILQ983348 IVL983347:IVM983348 JFH983347:JFI983348 JPD983347:JPE983348 JYZ983347:JZA983348 KIV983347:KIW983348 KSR983347:KSS983348 LCN983347:LCO983348 LMJ983347:LMK983348 LWF983347:LWG983348 MGB983347:MGC983348 MPX983347:MPY983348 MZT983347:MZU983348 NJP983347:NJQ983348 NTL983347:NTM983348 ODH983347:ODI983348 OND983347:ONE983348 OWZ983347:OXA983348 PGV983347:PGW983348 PQR983347:PQS983348 QAN983347:QAO983348 QKJ983347:QKK983348 QUF983347:QUG983348 REB983347:REC983348 RNX983347:RNY983348 RXT983347:RXU983348 SHP983347:SHQ983348 SRL983347:SRM983348 TBH983347:TBI983348 TLD983347:TLE983348 TUZ983347:TVA983348 UEV983347:UEW983348 UOR983347:UOS983348 UYN983347:UYO983348 VIJ983347:VIK983348 VSF983347:VSG983348 WCB983347:WCC983348 WLX983347:WLY983348 WVT983347:WVU983348 L328:M329 JH328:JI329 TD328:TE329 ACZ328:ADA329 AMV328:AMW329 AWR328:AWS329 BGN328:BGO329 BQJ328:BQK329 CAF328:CAG329 CKB328:CKC329 CTX328:CTY329 DDT328:DDU329 DNP328:DNQ329 DXL328:DXM329 EHH328:EHI329 ERD328:ERE329 FAZ328:FBA329 FKV328:FKW329 FUR328:FUS329 GEN328:GEO329 GOJ328:GOK329 GYF328:GYG329 HIB328:HIC329 HRX328:HRY329 IBT328:IBU329 ILP328:ILQ329 IVL328:IVM329 JFH328:JFI329 JPD328:JPE329 JYZ328:JZA329 KIV328:KIW329 KSR328:KSS329 LCN328:LCO329 LMJ328:LMK329 LWF328:LWG329 MGB328:MGC329 MPX328:MPY329 MZT328:MZU329 NJP328:NJQ329 NTL328:NTM329 ODH328:ODI329 OND328:ONE329 OWZ328:OXA329 PGV328:PGW329 PQR328:PQS329 QAN328:QAO329 QKJ328:QKK329 QUF328:QUG329 REB328:REC329 RNX328:RNY329 RXT328:RXU329 SHP328:SHQ329 SRL328:SRM329 TBH328:TBI329 TLD328:TLE329 TUZ328:TVA329 UEV328:UEW329 UOR328:UOS329 UYN328:UYO329 VIJ328:VIK329 VSF328:VSG329 WCB328:WCC329 WLX328:WLY329 WVT328:WVU329 L65864:M65865 JH65864:JI65865 TD65864:TE65865 ACZ65864:ADA65865 AMV65864:AMW65865 AWR65864:AWS65865 BGN65864:BGO65865 BQJ65864:BQK65865 CAF65864:CAG65865 CKB65864:CKC65865 CTX65864:CTY65865 DDT65864:DDU65865 DNP65864:DNQ65865 DXL65864:DXM65865 EHH65864:EHI65865 ERD65864:ERE65865 FAZ65864:FBA65865 FKV65864:FKW65865 FUR65864:FUS65865 GEN65864:GEO65865 GOJ65864:GOK65865 GYF65864:GYG65865 HIB65864:HIC65865 HRX65864:HRY65865 IBT65864:IBU65865 ILP65864:ILQ65865 IVL65864:IVM65865 JFH65864:JFI65865 JPD65864:JPE65865 JYZ65864:JZA65865 KIV65864:KIW65865 KSR65864:KSS65865 LCN65864:LCO65865 LMJ65864:LMK65865 LWF65864:LWG65865 MGB65864:MGC65865 MPX65864:MPY65865 MZT65864:MZU65865 NJP65864:NJQ65865 NTL65864:NTM65865 ODH65864:ODI65865 OND65864:ONE65865 OWZ65864:OXA65865 PGV65864:PGW65865 PQR65864:PQS65865 QAN65864:QAO65865 QKJ65864:QKK65865 QUF65864:QUG65865 REB65864:REC65865 RNX65864:RNY65865 RXT65864:RXU65865 SHP65864:SHQ65865 SRL65864:SRM65865 TBH65864:TBI65865 TLD65864:TLE65865 TUZ65864:TVA65865 UEV65864:UEW65865 UOR65864:UOS65865 UYN65864:UYO65865 VIJ65864:VIK65865 VSF65864:VSG65865 WCB65864:WCC65865 WLX65864:WLY65865 WVT65864:WVU65865 L131400:M131401 JH131400:JI131401 TD131400:TE131401 ACZ131400:ADA131401 AMV131400:AMW131401 AWR131400:AWS131401 BGN131400:BGO131401 BQJ131400:BQK131401 CAF131400:CAG131401 CKB131400:CKC131401 CTX131400:CTY131401 DDT131400:DDU131401 DNP131400:DNQ131401 DXL131400:DXM131401 EHH131400:EHI131401 ERD131400:ERE131401 FAZ131400:FBA131401 FKV131400:FKW131401 FUR131400:FUS131401 GEN131400:GEO131401 GOJ131400:GOK131401 GYF131400:GYG131401 HIB131400:HIC131401 HRX131400:HRY131401 IBT131400:IBU131401 ILP131400:ILQ131401 IVL131400:IVM131401 JFH131400:JFI131401 JPD131400:JPE131401 JYZ131400:JZA131401 KIV131400:KIW131401 KSR131400:KSS131401 LCN131400:LCO131401 LMJ131400:LMK131401 LWF131400:LWG131401 MGB131400:MGC131401 MPX131400:MPY131401 MZT131400:MZU131401 NJP131400:NJQ131401 NTL131400:NTM131401 ODH131400:ODI131401 OND131400:ONE131401 OWZ131400:OXA131401 PGV131400:PGW131401 PQR131400:PQS131401 QAN131400:QAO131401 QKJ131400:QKK131401 QUF131400:QUG131401 REB131400:REC131401 RNX131400:RNY131401 RXT131400:RXU131401 SHP131400:SHQ131401 SRL131400:SRM131401 TBH131400:TBI131401 TLD131400:TLE131401 TUZ131400:TVA131401 UEV131400:UEW131401 UOR131400:UOS131401 UYN131400:UYO131401 VIJ131400:VIK131401 VSF131400:VSG131401 WCB131400:WCC131401 WLX131400:WLY131401 WVT131400:WVU131401 L196936:M196937 JH196936:JI196937 TD196936:TE196937 ACZ196936:ADA196937 AMV196936:AMW196937 AWR196936:AWS196937 BGN196936:BGO196937 BQJ196936:BQK196937 CAF196936:CAG196937 CKB196936:CKC196937 CTX196936:CTY196937 DDT196936:DDU196937 DNP196936:DNQ196937 DXL196936:DXM196937 EHH196936:EHI196937 ERD196936:ERE196937 FAZ196936:FBA196937 FKV196936:FKW196937 FUR196936:FUS196937 GEN196936:GEO196937 GOJ196936:GOK196937 GYF196936:GYG196937 HIB196936:HIC196937 HRX196936:HRY196937 IBT196936:IBU196937 ILP196936:ILQ196937 IVL196936:IVM196937 JFH196936:JFI196937 JPD196936:JPE196937 JYZ196936:JZA196937 KIV196936:KIW196937 KSR196936:KSS196937 LCN196936:LCO196937 LMJ196936:LMK196937 LWF196936:LWG196937 MGB196936:MGC196937 MPX196936:MPY196937 MZT196936:MZU196937 NJP196936:NJQ196937 NTL196936:NTM196937 ODH196936:ODI196937 OND196936:ONE196937 OWZ196936:OXA196937 PGV196936:PGW196937 PQR196936:PQS196937 QAN196936:QAO196937 QKJ196936:QKK196937 QUF196936:QUG196937 REB196936:REC196937 RNX196936:RNY196937 RXT196936:RXU196937 SHP196936:SHQ196937 SRL196936:SRM196937 TBH196936:TBI196937 TLD196936:TLE196937 TUZ196936:TVA196937 UEV196936:UEW196937 UOR196936:UOS196937 UYN196936:UYO196937 VIJ196936:VIK196937 VSF196936:VSG196937 WCB196936:WCC196937 WLX196936:WLY196937 WVT196936:WVU196937 L262472:M262473 JH262472:JI262473 TD262472:TE262473 ACZ262472:ADA262473 AMV262472:AMW262473 AWR262472:AWS262473 BGN262472:BGO262473 BQJ262472:BQK262473 CAF262472:CAG262473 CKB262472:CKC262473 CTX262472:CTY262473 DDT262472:DDU262473 DNP262472:DNQ262473 DXL262472:DXM262473 EHH262472:EHI262473 ERD262472:ERE262473 FAZ262472:FBA262473 FKV262472:FKW262473 FUR262472:FUS262473 GEN262472:GEO262473 GOJ262472:GOK262473 GYF262472:GYG262473 HIB262472:HIC262473 HRX262472:HRY262473 IBT262472:IBU262473 ILP262472:ILQ262473 IVL262472:IVM262473 JFH262472:JFI262473 JPD262472:JPE262473 JYZ262472:JZA262473 KIV262472:KIW262473 KSR262472:KSS262473 LCN262472:LCO262473 LMJ262472:LMK262473 LWF262472:LWG262473 MGB262472:MGC262473 MPX262472:MPY262473 MZT262472:MZU262473 NJP262472:NJQ262473 NTL262472:NTM262473 ODH262472:ODI262473 OND262472:ONE262473 OWZ262472:OXA262473 PGV262472:PGW262473 PQR262472:PQS262473 QAN262472:QAO262473 QKJ262472:QKK262473 QUF262472:QUG262473 REB262472:REC262473 RNX262472:RNY262473 RXT262472:RXU262473 SHP262472:SHQ262473 SRL262472:SRM262473 TBH262472:TBI262473 TLD262472:TLE262473 TUZ262472:TVA262473 UEV262472:UEW262473 UOR262472:UOS262473 UYN262472:UYO262473 VIJ262472:VIK262473 VSF262472:VSG262473 WCB262472:WCC262473 WLX262472:WLY262473 WVT262472:WVU262473 L328008:M328009 JH328008:JI328009 TD328008:TE328009 ACZ328008:ADA328009 AMV328008:AMW328009 AWR328008:AWS328009 BGN328008:BGO328009 BQJ328008:BQK328009 CAF328008:CAG328009 CKB328008:CKC328009 CTX328008:CTY328009 DDT328008:DDU328009 DNP328008:DNQ328009 DXL328008:DXM328009 EHH328008:EHI328009 ERD328008:ERE328009 FAZ328008:FBA328009 FKV328008:FKW328009 FUR328008:FUS328009 GEN328008:GEO328009 GOJ328008:GOK328009 GYF328008:GYG328009 HIB328008:HIC328009 HRX328008:HRY328009 IBT328008:IBU328009 ILP328008:ILQ328009 IVL328008:IVM328009 JFH328008:JFI328009 JPD328008:JPE328009 JYZ328008:JZA328009 KIV328008:KIW328009 KSR328008:KSS328009 LCN328008:LCO328009 LMJ328008:LMK328009 LWF328008:LWG328009 MGB328008:MGC328009 MPX328008:MPY328009 MZT328008:MZU328009 NJP328008:NJQ328009 NTL328008:NTM328009 ODH328008:ODI328009 OND328008:ONE328009 OWZ328008:OXA328009 PGV328008:PGW328009 PQR328008:PQS328009 QAN328008:QAO328009 QKJ328008:QKK328009 QUF328008:QUG328009 REB328008:REC328009 RNX328008:RNY328009 RXT328008:RXU328009 SHP328008:SHQ328009 SRL328008:SRM328009 TBH328008:TBI328009 TLD328008:TLE328009 TUZ328008:TVA328009 UEV328008:UEW328009 UOR328008:UOS328009 UYN328008:UYO328009 VIJ328008:VIK328009 VSF328008:VSG328009 WCB328008:WCC328009 WLX328008:WLY328009 WVT328008:WVU328009 L393544:M393545 JH393544:JI393545 TD393544:TE393545 ACZ393544:ADA393545 AMV393544:AMW393545 AWR393544:AWS393545 BGN393544:BGO393545 BQJ393544:BQK393545 CAF393544:CAG393545 CKB393544:CKC393545 CTX393544:CTY393545 DDT393544:DDU393545 DNP393544:DNQ393545 DXL393544:DXM393545 EHH393544:EHI393545 ERD393544:ERE393545 FAZ393544:FBA393545 FKV393544:FKW393545 FUR393544:FUS393545 GEN393544:GEO393545 GOJ393544:GOK393545 GYF393544:GYG393545 HIB393544:HIC393545 HRX393544:HRY393545 IBT393544:IBU393545 ILP393544:ILQ393545 IVL393544:IVM393545 JFH393544:JFI393545 JPD393544:JPE393545 JYZ393544:JZA393545 KIV393544:KIW393545 KSR393544:KSS393545 LCN393544:LCO393545 LMJ393544:LMK393545 LWF393544:LWG393545 MGB393544:MGC393545 MPX393544:MPY393545 MZT393544:MZU393545 NJP393544:NJQ393545 NTL393544:NTM393545 ODH393544:ODI393545 OND393544:ONE393545 OWZ393544:OXA393545 PGV393544:PGW393545 PQR393544:PQS393545 QAN393544:QAO393545 QKJ393544:QKK393545 QUF393544:QUG393545 REB393544:REC393545 RNX393544:RNY393545 RXT393544:RXU393545 SHP393544:SHQ393545 SRL393544:SRM393545 TBH393544:TBI393545 TLD393544:TLE393545 TUZ393544:TVA393545 UEV393544:UEW393545 UOR393544:UOS393545 UYN393544:UYO393545 VIJ393544:VIK393545 VSF393544:VSG393545 WCB393544:WCC393545 WLX393544:WLY393545 WVT393544:WVU393545 L459080:M459081 JH459080:JI459081 TD459080:TE459081 ACZ459080:ADA459081 AMV459080:AMW459081 AWR459080:AWS459081 BGN459080:BGO459081 BQJ459080:BQK459081 CAF459080:CAG459081 CKB459080:CKC459081 CTX459080:CTY459081 DDT459080:DDU459081 DNP459080:DNQ459081 DXL459080:DXM459081 EHH459080:EHI459081 ERD459080:ERE459081 FAZ459080:FBA459081 FKV459080:FKW459081 FUR459080:FUS459081 GEN459080:GEO459081 GOJ459080:GOK459081 GYF459080:GYG459081 HIB459080:HIC459081 HRX459080:HRY459081 IBT459080:IBU459081 ILP459080:ILQ459081 IVL459080:IVM459081 JFH459080:JFI459081 JPD459080:JPE459081 JYZ459080:JZA459081 KIV459080:KIW459081 KSR459080:KSS459081 LCN459080:LCO459081 LMJ459080:LMK459081 LWF459080:LWG459081 MGB459080:MGC459081 MPX459080:MPY459081 MZT459080:MZU459081 NJP459080:NJQ459081 NTL459080:NTM459081 ODH459080:ODI459081 OND459080:ONE459081 OWZ459080:OXA459081 PGV459080:PGW459081 PQR459080:PQS459081 QAN459080:QAO459081 QKJ459080:QKK459081 QUF459080:QUG459081 REB459080:REC459081 RNX459080:RNY459081 RXT459080:RXU459081 SHP459080:SHQ459081 SRL459080:SRM459081 TBH459080:TBI459081 TLD459080:TLE459081 TUZ459080:TVA459081 UEV459080:UEW459081 UOR459080:UOS459081 UYN459080:UYO459081 VIJ459080:VIK459081 VSF459080:VSG459081 WCB459080:WCC459081 WLX459080:WLY459081 WVT459080:WVU459081 L524616:M524617 JH524616:JI524617 TD524616:TE524617 ACZ524616:ADA524617 AMV524616:AMW524617 AWR524616:AWS524617 BGN524616:BGO524617 BQJ524616:BQK524617 CAF524616:CAG524617 CKB524616:CKC524617 CTX524616:CTY524617 DDT524616:DDU524617 DNP524616:DNQ524617 DXL524616:DXM524617 EHH524616:EHI524617 ERD524616:ERE524617 FAZ524616:FBA524617 FKV524616:FKW524617 FUR524616:FUS524617 GEN524616:GEO524617 GOJ524616:GOK524617 GYF524616:GYG524617 HIB524616:HIC524617 HRX524616:HRY524617 IBT524616:IBU524617 ILP524616:ILQ524617 IVL524616:IVM524617 JFH524616:JFI524617 JPD524616:JPE524617 JYZ524616:JZA524617 KIV524616:KIW524617 KSR524616:KSS524617 LCN524616:LCO524617 LMJ524616:LMK524617 LWF524616:LWG524617 MGB524616:MGC524617 MPX524616:MPY524617 MZT524616:MZU524617 NJP524616:NJQ524617 NTL524616:NTM524617 ODH524616:ODI524617 OND524616:ONE524617 OWZ524616:OXA524617 PGV524616:PGW524617 PQR524616:PQS524617 QAN524616:QAO524617 QKJ524616:QKK524617 QUF524616:QUG524617 REB524616:REC524617 RNX524616:RNY524617 RXT524616:RXU524617 SHP524616:SHQ524617 SRL524616:SRM524617 TBH524616:TBI524617 TLD524616:TLE524617 TUZ524616:TVA524617 UEV524616:UEW524617 UOR524616:UOS524617 UYN524616:UYO524617 VIJ524616:VIK524617 VSF524616:VSG524617 WCB524616:WCC524617 WLX524616:WLY524617 WVT524616:WVU524617 L590152:M590153 JH590152:JI590153 TD590152:TE590153 ACZ590152:ADA590153 AMV590152:AMW590153 AWR590152:AWS590153 BGN590152:BGO590153 BQJ590152:BQK590153 CAF590152:CAG590153 CKB590152:CKC590153 CTX590152:CTY590153 DDT590152:DDU590153 DNP590152:DNQ590153 DXL590152:DXM590153 EHH590152:EHI590153 ERD590152:ERE590153 FAZ590152:FBA590153 FKV590152:FKW590153 FUR590152:FUS590153 GEN590152:GEO590153 GOJ590152:GOK590153 GYF590152:GYG590153 HIB590152:HIC590153 HRX590152:HRY590153 IBT590152:IBU590153 ILP590152:ILQ590153 IVL590152:IVM590153 JFH590152:JFI590153 JPD590152:JPE590153 JYZ590152:JZA590153 KIV590152:KIW590153 KSR590152:KSS590153 LCN590152:LCO590153 LMJ590152:LMK590153 LWF590152:LWG590153 MGB590152:MGC590153 MPX590152:MPY590153 MZT590152:MZU590153 NJP590152:NJQ590153 NTL590152:NTM590153 ODH590152:ODI590153 OND590152:ONE590153 OWZ590152:OXA590153 PGV590152:PGW590153 PQR590152:PQS590153 QAN590152:QAO590153 QKJ590152:QKK590153 QUF590152:QUG590153 REB590152:REC590153 RNX590152:RNY590153 RXT590152:RXU590153 SHP590152:SHQ590153 SRL590152:SRM590153 TBH590152:TBI590153 TLD590152:TLE590153 TUZ590152:TVA590153 UEV590152:UEW590153 UOR590152:UOS590153 UYN590152:UYO590153 VIJ590152:VIK590153 VSF590152:VSG590153 WCB590152:WCC590153 WLX590152:WLY590153 WVT590152:WVU590153 L655688:M655689 JH655688:JI655689 TD655688:TE655689 ACZ655688:ADA655689 AMV655688:AMW655689 AWR655688:AWS655689 BGN655688:BGO655689 BQJ655688:BQK655689 CAF655688:CAG655689 CKB655688:CKC655689 CTX655688:CTY655689 DDT655688:DDU655689 DNP655688:DNQ655689 DXL655688:DXM655689 EHH655688:EHI655689 ERD655688:ERE655689 FAZ655688:FBA655689 FKV655688:FKW655689 FUR655688:FUS655689 GEN655688:GEO655689 GOJ655688:GOK655689 GYF655688:GYG655689 HIB655688:HIC655689 HRX655688:HRY655689 IBT655688:IBU655689 ILP655688:ILQ655689 IVL655688:IVM655689 JFH655688:JFI655689 JPD655688:JPE655689 JYZ655688:JZA655689 KIV655688:KIW655689 KSR655688:KSS655689 LCN655688:LCO655689 LMJ655688:LMK655689 LWF655688:LWG655689 MGB655688:MGC655689 MPX655688:MPY655689 MZT655688:MZU655689 NJP655688:NJQ655689 NTL655688:NTM655689 ODH655688:ODI655689 OND655688:ONE655689 OWZ655688:OXA655689 PGV655688:PGW655689 PQR655688:PQS655689 QAN655688:QAO655689 QKJ655688:QKK655689 QUF655688:QUG655689 REB655688:REC655689 RNX655688:RNY655689 RXT655688:RXU655689 SHP655688:SHQ655689 SRL655688:SRM655689 TBH655688:TBI655689 TLD655688:TLE655689 TUZ655688:TVA655689 UEV655688:UEW655689 UOR655688:UOS655689 UYN655688:UYO655689 VIJ655688:VIK655689 VSF655688:VSG655689 WCB655688:WCC655689 WLX655688:WLY655689 WVT655688:WVU655689 L721224:M721225 JH721224:JI721225 TD721224:TE721225 ACZ721224:ADA721225 AMV721224:AMW721225 AWR721224:AWS721225 BGN721224:BGO721225 BQJ721224:BQK721225 CAF721224:CAG721225 CKB721224:CKC721225 CTX721224:CTY721225 DDT721224:DDU721225 DNP721224:DNQ721225 DXL721224:DXM721225 EHH721224:EHI721225 ERD721224:ERE721225 FAZ721224:FBA721225 FKV721224:FKW721225 FUR721224:FUS721225 GEN721224:GEO721225 GOJ721224:GOK721225 GYF721224:GYG721225 HIB721224:HIC721225 HRX721224:HRY721225 IBT721224:IBU721225 ILP721224:ILQ721225 IVL721224:IVM721225 JFH721224:JFI721225 JPD721224:JPE721225 JYZ721224:JZA721225 KIV721224:KIW721225 KSR721224:KSS721225 LCN721224:LCO721225 LMJ721224:LMK721225 LWF721224:LWG721225 MGB721224:MGC721225 MPX721224:MPY721225 MZT721224:MZU721225 NJP721224:NJQ721225 NTL721224:NTM721225 ODH721224:ODI721225 OND721224:ONE721225 OWZ721224:OXA721225 PGV721224:PGW721225 PQR721224:PQS721225 QAN721224:QAO721225 QKJ721224:QKK721225 QUF721224:QUG721225 REB721224:REC721225 RNX721224:RNY721225 RXT721224:RXU721225 SHP721224:SHQ721225 SRL721224:SRM721225 TBH721224:TBI721225 TLD721224:TLE721225 TUZ721224:TVA721225 UEV721224:UEW721225 UOR721224:UOS721225 UYN721224:UYO721225 VIJ721224:VIK721225 VSF721224:VSG721225 WCB721224:WCC721225 WLX721224:WLY721225 WVT721224:WVU721225 L786760:M786761 JH786760:JI786761 TD786760:TE786761 ACZ786760:ADA786761 AMV786760:AMW786761 AWR786760:AWS786761 BGN786760:BGO786761 BQJ786760:BQK786761 CAF786760:CAG786761 CKB786760:CKC786761 CTX786760:CTY786761 DDT786760:DDU786761 DNP786760:DNQ786761 DXL786760:DXM786761 EHH786760:EHI786761 ERD786760:ERE786761 FAZ786760:FBA786761 FKV786760:FKW786761 FUR786760:FUS786761 GEN786760:GEO786761 GOJ786760:GOK786761 GYF786760:GYG786761 HIB786760:HIC786761 HRX786760:HRY786761 IBT786760:IBU786761 ILP786760:ILQ786761 IVL786760:IVM786761 JFH786760:JFI786761 JPD786760:JPE786761 JYZ786760:JZA786761 KIV786760:KIW786761 KSR786760:KSS786761 LCN786760:LCO786761 LMJ786760:LMK786761 LWF786760:LWG786761 MGB786760:MGC786761 MPX786760:MPY786761 MZT786760:MZU786761 NJP786760:NJQ786761 NTL786760:NTM786761 ODH786760:ODI786761 OND786760:ONE786761 OWZ786760:OXA786761 PGV786760:PGW786761 PQR786760:PQS786761 QAN786760:QAO786761 QKJ786760:QKK786761 QUF786760:QUG786761 REB786760:REC786761 RNX786760:RNY786761 RXT786760:RXU786761 SHP786760:SHQ786761 SRL786760:SRM786761 TBH786760:TBI786761 TLD786760:TLE786761 TUZ786760:TVA786761 UEV786760:UEW786761 UOR786760:UOS786761 UYN786760:UYO786761 VIJ786760:VIK786761 VSF786760:VSG786761 WCB786760:WCC786761 WLX786760:WLY786761 WVT786760:WVU786761 L852296:M852297 JH852296:JI852297 TD852296:TE852297 ACZ852296:ADA852297 AMV852296:AMW852297 AWR852296:AWS852297 BGN852296:BGO852297 BQJ852296:BQK852297 CAF852296:CAG852297 CKB852296:CKC852297 CTX852296:CTY852297 DDT852296:DDU852297 DNP852296:DNQ852297 DXL852296:DXM852297 EHH852296:EHI852297 ERD852296:ERE852297 FAZ852296:FBA852297 FKV852296:FKW852297 FUR852296:FUS852297 GEN852296:GEO852297 GOJ852296:GOK852297 GYF852296:GYG852297 HIB852296:HIC852297 HRX852296:HRY852297 IBT852296:IBU852297 ILP852296:ILQ852297 IVL852296:IVM852297 JFH852296:JFI852297 JPD852296:JPE852297 JYZ852296:JZA852297 KIV852296:KIW852297 KSR852296:KSS852297 LCN852296:LCO852297 LMJ852296:LMK852297 LWF852296:LWG852297 MGB852296:MGC852297 MPX852296:MPY852297 MZT852296:MZU852297 NJP852296:NJQ852297 NTL852296:NTM852297 ODH852296:ODI852297 OND852296:ONE852297 OWZ852296:OXA852297 PGV852296:PGW852297 PQR852296:PQS852297 QAN852296:QAO852297 QKJ852296:QKK852297 QUF852296:QUG852297 REB852296:REC852297 RNX852296:RNY852297 RXT852296:RXU852297 SHP852296:SHQ852297 SRL852296:SRM852297 TBH852296:TBI852297 TLD852296:TLE852297 TUZ852296:TVA852297 UEV852296:UEW852297 UOR852296:UOS852297 UYN852296:UYO852297 VIJ852296:VIK852297 VSF852296:VSG852297 WCB852296:WCC852297 WLX852296:WLY852297 WVT852296:WVU852297 L917832:M917833 JH917832:JI917833 TD917832:TE917833 ACZ917832:ADA917833 AMV917832:AMW917833 AWR917832:AWS917833 BGN917832:BGO917833 BQJ917832:BQK917833 CAF917832:CAG917833 CKB917832:CKC917833 CTX917832:CTY917833 DDT917832:DDU917833 DNP917832:DNQ917833 DXL917832:DXM917833 EHH917832:EHI917833 ERD917832:ERE917833 FAZ917832:FBA917833 FKV917832:FKW917833 FUR917832:FUS917833 GEN917832:GEO917833 GOJ917832:GOK917833 GYF917832:GYG917833 HIB917832:HIC917833 HRX917832:HRY917833 IBT917832:IBU917833 ILP917832:ILQ917833 IVL917832:IVM917833 JFH917832:JFI917833 JPD917832:JPE917833 JYZ917832:JZA917833 KIV917832:KIW917833 KSR917832:KSS917833 LCN917832:LCO917833 LMJ917832:LMK917833 LWF917832:LWG917833 MGB917832:MGC917833 MPX917832:MPY917833 MZT917832:MZU917833 NJP917832:NJQ917833 NTL917832:NTM917833 ODH917832:ODI917833 OND917832:ONE917833 OWZ917832:OXA917833 PGV917832:PGW917833 PQR917832:PQS917833 QAN917832:QAO917833 QKJ917832:QKK917833 QUF917832:QUG917833 REB917832:REC917833 RNX917832:RNY917833 RXT917832:RXU917833 SHP917832:SHQ917833 SRL917832:SRM917833 TBH917832:TBI917833 TLD917832:TLE917833 TUZ917832:TVA917833 UEV917832:UEW917833 UOR917832:UOS917833 UYN917832:UYO917833 VIJ917832:VIK917833 VSF917832:VSG917833 WCB917832:WCC917833 WLX917832:WLY917833 WVT917832:WVU917833 L983368:M983369 JH983368:JI983369 TD983368:TE983369 ACZ983368:ADA983369 AMV983368:AMW983369 AWR983368:AWS983369 BGN983368:BGO983369 BQJ983368:BQK983369 CAF983368:CAG983369 CKB983368:CKC983369 CTX983368:CTY983369 DDT983368:DDU983369 DNP983368:DNQ983369 DXL983368:DXM983369 EHH983368:EHI983369 ERD983368:ERE983369 FAZ983368:FBA983369 FKV983368:FKW983369 FUR983368:FUS983369 GEN983368:GEO983369 GOJ983368:GOK983369 GYF983368:GYG983369 HIB983368:HIC983369 HRX983368:HRY983369 IBT983368:IBU983369 ILP983368:ILQ983369 IVL983368:IVM983369 JFH983368:JFI983369 JPD983368:JPE983369 JYZ983368:JZA983369 KIV983368:KIW983369 KSR983368:KSS983369 LCN983368:LCO983369 LMJ983368:LMK983369 LWF983368:LWG983369 MGB983368:MGC983369 MPX983368:MPY983369 MZT983368:MZU983369 NJP983368:NJQ983369 NTL983368:NTM983369 ODH983368:ODI983369 OND983368:ONE983369 OWZ983368:OXA983369 PGV983368:PGW983369 PQR983368:PQS983369 QAN983368:QAO983369 QKJ983368:QKK983369 QUF983368:QUG983369 REB983368:REC983369 RNX983368:RNY983369 RXT983368:RXU983369 SHP983368:SHQ983369 SRL983368:SRM983369 TBH983368:TBI983369 TLD983368:TLE983369 TUZ983368:TVA983369 UEV983368:UEW983369 UOR983368:UOS983369 UYN983368:UYO983369 VIJ983368:VIK983369 VSF983368:VSG983369 WCB983368:WCC983369 WLX983368:WLY983369 WVT983368:WVU983369 M399:M402 JI399:JI402 TE399:TE402 ADA399:ADA402 AMW399:AMW402 AWS399:AWS402 BGO399:BGO402 BQK399:BQK402 CAG399:CAG402 CKC399:CKC402 CTY399:CTY402 DDU399:DDU402 DNQ399:DNQ402 DXM399:DXM402 EHI399:EHI402 ERE399:ERE402 FBA399:FBA402 FKW399:FKW402 FUS399:FUS402 GEO399:GEO402 GOK399:GOK402 GYG399:GYG402 HIC399:HIC402 HRY399:HRY402 IBU399:IBU402 ILQ399:ILQ402 IVM399:IVM402 JFI399:JFI402 JPE399:JPE402 JZA399:JZA402 KIW399:KIW402 KSS399:KSS402 LCO399:LCO402 LMK399:LMK402 LWG399:LWG402 MGC399:MGC402 MPY399:MPY402 MZU399:MZU402 NJQ399:NJQ402 NTM399:NTM402 ODI399:ODI402 ONE399:ONE402 OXA399:OXA402 PGW399:PGW402 PQS399:PQS402 QAO399:QAO402 QKK399:QKK402 QUG399:QUG402 REC399:REC402 RNY399:RNY402 RXU399:RXU402 SHQ399:SHQ402 SRM399:SRM402 TBI399:TBI402 TLE399:TLE402 TVA399:TVA402 UEW399:UEW402 UOS399:UOS402 UYO399:UYO402 VIK399:VIK402 VSG399:VSG402 WCC399:WCC402 WLY399:WLY402 WVU399:WVU402 M65935:M65938 JI65935:JI65938 TE65935:TE65938 ADA65935:ADA65938 AMW65935:AMW65938 AWS65935:AWS65938 BGO65935:BGO65938 BQK65935:BQK65938 CAG65935:CAG65938 CKC65935:CKC65938 CTY65935:CTY65938 DDU65935:DDU65938 DNQ65935:DNQ65938 DXM65935:DXM65938 EHI65935:EHI65938 ERE65935:ERE65938 FBA65935:FBA65938 FKW65935:FKW65938 FUS65935:FUS65938 GEO65935:GEO65938 GOK65935:GOK65938 GYG65935:GYG65938 HIC65935:HIC65938 HRY65935:HRY65938 IBU65935:IBU65938 ILQ65935:ILQ65938 IVM65935:IVM65938 JFI65935:JFI65938 JPE65935:JPE65938 JZA65935:JZA65938 KIW65935:KIW65938 KSS65935:KSS65938 LCO65935:LCO65938 LMK65935:LMK65938 LWG65935:LWG65938 MGC65935:MGC65938 MPY65935:MPY65938 MZU65935:MZU65938 NJQ65935:NJQ65938 NTM65935:NTM65938 ODI65935:ODI65938 ONE65935:ONE65938 OXA65935:OXA65938 PGW65935:PGW65938 PQS65935:PQS65938 QAO65935:QAO65938 QKK65935:QKK65938 QUG65935:QUG65938 REC65935:REC65938 RNY65935:RNY65938 RXU65935:RXU65938 SHQ65935:SHQ65938 SRM65935:SRM65938 TBI65935:TBI65938 TLE65935:TLE65938 TVA65935:TVA65938 UEW65935:UEW65938 UOS65935:UOS65938 UYO65935:UYO65938 VIK65935:VIK65938 VSG65935:VSG65938 WCC65935:WCC65938 WLY65935:WLY65938 WVU65935:WVU65938 M131471:M131474 JI131471:JI131474 TE131471:TE131474 ADA131471:ADA131474 AMW131471:AMW131474 AWS131471:AWS131474 BGO131471:BGO131474 BQK131471:BQK131474 CAG131471:CAG131474 CKC131471:CKC131474 CTY131471:CTY131474 DDU131471:DDU131474 DNQ131471:DNQ131474 DXM131471:DXM131474 EHI131471:EHI131474 ERE131471:ERE131474 FBA131471:FBA131474 FKW131471:FKW131474 FUS131471:FUS131474 GEO131471:GEO131474 GOK131471:GOK131474 GYG131471:GYG131474 HIC131471:HIC131474 HRY131471:HRY131474 IBU131471:IBU131474 ILQ131471:ILQ131474 IVM131471:IVM131474 JFI131471:JFI131474 JPE131471:JPE131474 JZA131471:JZA131474 KIW131471:KIW131474 KSS131471:KSS131474 LCO131471:LCO131474 LMK131471:LMK131474 LWG131471:LWG131474 MGC131471:MGC131474 MPY131471:MPY131474 MZU131471:MZU131474 NJQ131471:NJQ131474 NTM131471:NTM131474 ODI131471:ODI131474 ONE131471:ONE131474 OXA131471:OXA131474 PGW131471:PGW131474 PQS131471:PQS131474 QAO131471:QAO131474 QKK131471:QKK131474 QUG131471:QUG131474 REC131471:REC131474 RNY131471:RNY131474 RXU131471:RXU131474 SHQ131471:SHQ131474 SRM131471:SRM131474 TBI131471:TBI131474 TLE131471:TLE131474 TVA131471:TVA131474 UEW131471:UEW131474 UOS131471:UOS131474 UYO131471:UYO131474 VIK131471:VIK131474 VSG131471:VSG131474 WCC131471:WCC131474 WLY131471:WLY131474 WVU131471:WVU131474 M197007:M197010 JI197007:JI197010 TE197007:TE197010 ADA197007:ADA197010 AMW197007:AMW197010 AWS197007:AWS197010 BGO197007:BGO197010 BQK197007:BQK197010 CAG197007:CAG197010 CKC197007:CKC197010 CTY197007:CTY197010 DDU197007:DDU197010 DNQ197007:DNQ197010 DXM197007:DXM197010 EHI197007:EHI197010 ERE197007:ERE197010 FBA197007:FBA197010 FKW197007:FKW197010 FUS197007:FUS197010 GEO197007:GEO197010 GOK197007:GOK197010 GYG197007:GYG197010 HIC197007:HIC197010 HRY197007:HRY197010 IBU197007:IBU197010 ILQ197007:ILQ197010 IVM197007:IVM197010 JFI197007:JFI197010 JPE197007:JPE197010 JZA197007:JZA197010 KIW197007:KIW197010 KSS197007:KSS197010 LCO197007:LCO197010 LMK197007:LMK197010 LWG197007:LWG197010 MGC197007:MGC197010 MPY197007:MPY197010 MZU197007:MZU197010 NJQ197007:NJQ197010 NTM197007:NTM197010 ODI197007:ODI197010 ONE197007:ONE197010 OXA197007:OXA197010 PGW197007:PGW197010 PQS197007:PQS197010 QAO197007:QAO197010 QKK197007:QKK197010 QUG197007:QUG197010 REC197007:REC197010 RNY197007:RNY197010 RXU197007:RXU197010 SHQ197007:SHQ197010 SRM197007:SRM197010 TBI197007:TBI197010 TLE197007:TLE197010 TVA197007:TVA197010 UEW197007:UEW197010 UOS197007:UOS197010 UYO197007:UYO197010 VIK197007:VIK197010 VSG197007:VSG197010 WCC197007:WCC197010 WLY197007:WLY197010 WVU197007:WVU197010 M262543:M262546 JI262543:JI262546 TE262543:TE262546 ADA262543:ADA262546 AMW262543:AMW262546 AWS262543:AWS262546 BGO262543:BGO262546 BQK262543:BQK262546 CAG262543:CAG262546 CKC262543:CKC262546 CTY262543:CTY262546 DDU262543:DDU262546 DNQ262543:DNQ262546 DXM262543:DXM262546 EHI262543:EHI262546 ERE262543:ERE262546 FBA262543:FBA262546 FKW262543:FKW262546 FUS262543:FUS262546 GEO262543:GEO262546 GOK262543:GOK262546 GYG262543:GYG262546 HIC262543:HIC262546 HRY262543:HRY262546 IBU262543:IBU262546 ILQ262543:ILQ262546 IVM262543:IVM262546 JFI262543:JFI262546 JPE262543:JPE262546 JZA262543:JZA262546 KIW262543:KIW262546 KSS262543:KSS262546 LCO262543:LCO262546 LMK262543:LMK262546 LWG262543:LWG262546 MGC262543:MGC262546 MPY262543:MPY262546 MZU262543:MZU262546 NJQ262543:NJQ262546 NTM262543:NTM262546 ODI262543:ODI262546 ONE262543:ONE262546 OXA262543:OXA262546 PGW262543:PGW262546 PQS262543:PQS262546 QAO262543:QAO262546 QKK262543:QKK262546 QUG262543:QUG262546 REC262543:REC262546 RNY262543:RNY262546 RXU262543:RXU262546 SHQ262543:SHQ262546 SRM262543:SRM262546 TBI262543:TBI262546 TLE262543:TLE262546 TVA262543:TVA262546 UEW262543:UEW262546 UOS262543:UOS262546 UYO262543:UYO262546 VIK262543:VIK262546 VSG262543:VSG262546 WCC262543:WCC262546 WLY262543:WLY262546 WVU262543:WVU262546 M328079:M328082 JI328079:JI328082 TE328079:TE328082 ADA328079:ADA328082 AMW328079:AMW328082 AWS328079:AWS328082 BGO328079:BGO328082 BQK328079:BQK328082 CAG328079:CAG328082 CKC328079:CKC328082 CTY328079:CTY328082 DDU328079:DDU328082 DNQ328079:DNQ328082 DXM328079:DXM328082 EHI328079:EHI328082 ERE328079:ERE328082 FBA328079:FBA328082 FKW328079:FKW328082 FUS328079:FUS328082 GEO328079:GEO328082 GOK328079:GOK328082 GYG328079:GYG328082 HIC328079:HIC328082 HRY328079:HRY328082 IBU328079:IBU328082 ILQ328079:ILQ328082 IVM328079:IVM328082 JFI328079:JFI328082 JPE328079:JPE328082 JZA328079:JZA328082 KIW328079:KIW328082 KSS328079:KSS328082 LCO328079:LCO328082 LMK328079:LMK328082 LWG328079:LWG328082 MGC328079:MGC328082 MPY328079:MPY328082 MZU328079:MZU328082 NJQ328079:NJQ328082 NTM328079:NTM328082 ODI328079:ODI328082 ONE328079:ONE328082 OXA328079:OXA328082 PGW328079:PGW328082 PQS328079:PQS328082 QAO328079:QAO328082 QKK328079:QKK328082 QUG328079:QUG328082 REC328079:REC328082 RNY328079:RNY328082 RXU328079:RXU328082 SHQ328079:SHQ328082 SRM328079:SRM328082 TBI328079:TBI328082 TLE328079:TLE328082 TVA328079:TVA328082 UEW328079:UEW328082 UOS328079:UOS328082 UYO328079:UYO328082 VIK328079:VIK328082 VSG328079:VSG328082 WCC328079:WCC328082 WLY328079:WLY328082 WVU328079:WVU328082 M393615:M393618 JI393615:JI393618 TE393615:TE393618 ADA393615:ADA393618 AMW393615:AMW393618 AWS393615:AWS393618 BGO393615:BGO393618 BQK393615:BQK393618 CAG393615:CAG393618 CKC393615:CKC393618 CTY393615:CTY393618 DDU393615:DDU393618 DNQ393615:DNQ393618 DXM393615:DXM393618 EHI393615:EHI393618 ERE393615:ERE393618 FBA393615:FBA393618 FKW393615:FKW393618 FUS393615:FUS393618 GEO393615:GEO393618 GOK393615:GOK393618 GYG393615:GYG393618 HIC393615:HIC393618 HRY393615:HRY393618 IBU393615:IBU393618 ILQ393615:ILQ393618 IVM393615:IVM393618 JFI393615:JFI393618 JPE393615:JPE393618 JZA393615:JZA393618 KIW393615:KIW393618 KSS393615:KSS393618 LCO393615:LCO393618 LMK393615:LMK393618 LWG393615:LWG393618 MGC393615:MGC393618 MPY393615:MPY393618 MZU393615:MZU393618 NJQ393615:NJQ393618 NTM393615:NTM393618 ODI393615:ODI393618 ONE393615:ONE393618 OXA393615:OXA393618 PGW393615:PGW393618 PQS393615:PQS393618 QAO393615:QAO393618 QKK393615:QKK393618 QUG393615:QUG393618 REC393615:REC393618 RNY393615:RNY393618 RXU393615:RXU393618 SHQ393615:SHQ393618 SRM393615:SRM393618 TBI393615:TBI393618 TLE393615:TLE393618 TVA393615:TVA393618 UEW393615:UEW393618 UOS393615:UOS393618 UYO393615:UYO393618 VIK393615:VIK393618 VSG393615:VSG393618 WCC393615:WCC393618 WLY393615:WLY393618 WVU393615:WVU393618 M459151:M459154 JI459151:JI459154 TE459151:TE459154 ADA459151:ADA459154 AMW459151:AMW459154 AWS459151:AWS459154 BGO459151:BGO459154 BQK459151:BQK459154 CAG459151:CAG459154 CKC459151:CKC459154 CTY459151:CTY459154 DDU459151:DDU459154 DNQ459151:DNQ459154 DXM459151:DXM459154 EHI459151:EHI459154 ERE459151:ERE459154 FBA459151:FBA459154 FKW459151:FKW459154 FUS459151:FUS459154 GEO459151:GEO459154 GOK459151:GOK459154 GYG459151:GYG459154 HIC459151:HIC459154 HRY459151:HRY459154 IBU459151:IBU459154 ILQ459151:ILQ459154 IVM459151:IVM459154 JFI459151:JFI459154 JPE459151:JPE459154 JZA459151:JZA459154 KIW459151:KIW459154 KSS459151:KSS459154 LCO459151:LCO459154 LMK459151:LMK459154 LWG459151:LWG459154 MGC459151:MGC459154 MPY459151:MPY459154 MZU459151:MZU459154 NJQ459151:NJQ459154 NTM459151:NTM459154 ODI459151:ODI459154 ONE459151:ONE459154 OXA459151:OXA459154 PGW459151:PGW459154 PQS459151:PQS459154 QAO459151:QAO459154 QKK459151:QKK459154 QUG459151:QUG459154 REC459151:REC459154 RNY459151:RNY459154 RXU459151:RXU459154 SHQ459151:SHQ459154 SRM459151:SRM459154 TBI459151:TBI459154 TLE459151:TLE459154 TVA459151:TVA459154 UEW459151:UEW459154 UOS459151:UOS459154 UYO459151:UYO459154 VIK459151:VIK459154 VSG459151:VSG459154 WCC459151:WCC459154 WLY459151:WLY459154 WVU459151:WVU459154 M524687:M524690 JI524687:JI524690 TE524687:TE524690 ADA524687:ADA524690 AMW524687:AMW524690 AWS524687:AWS524690 BGO524687:BGO524690 BQK524687:BQK524690 CAG524687:CAG524690 CKC524687:CKC524690 CTY524687:CTY524690 DDU524687:DDU524690 DNQ524687:DNQ524690 DXM524687:DXM524690 EHI524687:EHI524690 ERE524687:ERE524690 FBA524687:FBA524690 FKW524687:FKW524690 FUS524687:FUS524690 GEO524687:GEO524690 GOK524687:GOK524690 GYG524687:GYG524690 HIC524687:HIC524690 HRY524687:HRY524690 IBU524687:IBU524690 ILQ524687:ILQ524690 IVM524687:IVM524690 JFI524687:JFI524690 JPE524687:JPE524690 JZA524687:JZA524690 KIW524687:KIW524690 KSS524687:KSS524690 LCO524687:LCO524690 LMK524687:LMK524690 LWG524687:LWG524690 MGC524687:MGC524690 MPY524687:MPY524690 MZU524687:MZU524690 NJQ524687:NJQ524690 NTM524687:NTM524690 ODI524687:ODI524690 ONE524687:ONE524690 OXA524687:OXA524690 PGW524687:PGW524690 PQS524687:PQS524690 QAO524687:QAO524690 QKK524687:QKK524690 QUG524687:QUG524690 REC524687:REC524690 RNY524687:RNY524690 RXU524687:RXU524690 SHQ524687:SHQ524690 SRM524687:SRM524690 TBI524687:TBI524690 TLE524687:TLE524690 TVA524687:TVA524690 UEW524687:UEW524690 UOS524687:UOS524690 UYO524687:UYO524690 VIK524687:VIK524690 VSG524687:VSG524690 WCC524687:WCC524690 WLY524687:WLY524690 WVU524687:WVU524690 M590223:M590226 JI590223:JI590226 TE590223:TE590226 ADA590223:ADA590226 AMW590223:AMW590226 AWS590223:AWS590226 BGO590223:BGO590226 BQK590223:BQK590226 CAG590223:CAG590226 CKC590223:CKC590226 CTY590223:CTY590226 DDU590223:DDU590226 DNQ590223:DNQ590226 DXM590223:DXM590226 EHI590223:EHI590226 ERE590223:ERE590226 FBA590223:FBA590226 FKW590223:FKW590226 FUS590223:FUS590226 GEO590223:GEO590226 GOK590223:GOK590226 GYG590223:GYG590226 HIC590223:HIC590226 HRY590223:HRY590226 IBU590223:IBU590226 ILQ590223:ILQ590226 IVM590223:IVM590226 JFI590223:JFI590226 JPE590223:JPE590226 JZA590223:JZA590226 KIW590223:KIW590226 KSS590223:KSS590226 LCO590223:LCO590226 LMK590223:LMK590226 LWG590223:LWG590226 MGC590223:MGC590226 MPY590223:MPY590226 MZU590223:MZU590226 NJQ590223:NJQ590226 NTM590223:NTM590226 ODI590223:ODI590226 ONE590223:ONE590226 OXA590223:OXA590226 PGW590223:PGW590226 PQS590223:PQS590226 QAO590223:QAO590226 QKK590223:QKK590226 QUG590223:QUG590226 REC590223:REC590226 RNY590223:RNY590226 RXU590223:RXU590226 SHQ590223:SHQ590226 SRM590223:SRM590226 TBI590223:TBI590226 TLE590223:TLE590226 TVA590223:TVA590226 UEW590223:UEW590226 UOS590223:UOS590226 UYO590223:UYO590226 VIK590223:VIK590226 VSG590223:VSG590226 WCC590223:WCC590226 WLY590223:WLY590226 WVU590223:WVU590226 M655759:M655762 JI655759:JI655762 TE655759:TE655762 ADA655759:ADA655762 AMW655759:AMW655762 AWS655759:AWS655762 BGO655759:BGO655762 BQK655759:BQK655762 CAG655759:CAG655762 CKC655759:CKC655762 CTY655759:CTY655762 DDU655759:DDU655762 DNQ655759:DNQ655762 DXM655759:DXM655762 EHI655759:EHI655762 ERE655759:ERE655762 FBA655759:FBA655762 FKW655759:FKW655762 FUS655759:FUS655762 GEO655759:GEO655762 GOK655759:GOK655762 GYG655759:GYG655762 HIC655759:HIC655762 HRY655759:HRY655762 IBU655759:IBU655762 ILQ655759:ILQ655762 IVM655759:IVM655762 JFI655759:JFI655762 JPE655759:JPE655762 JZA655759:JZA655762 KIW655759:KIW655762 KSS655759:KSS655762 LCO655759:LCO655762 LMK655759:LMK655762 LWG655759:LWG655762 MGC655759:MGC655762 MPY655759:MPY655762 MZU655759:MZU655762 NJQ655759:NJQ655762 NTM655759:NTM655762 ODI655759:ODI655762 ONE655759:ONE655762 OXA655759:OXA655762 PGW655759:PGW655762 PQS655759:PQS655762 QAO655759:QAO655762 QKK655759:QKK655762 QUG655759:QUG655762 REC655759:REC655762 RNY655759:RNY655762 RXU655759:RXU655762 SHQ655759:SHQ655762 SRM655759:SRM655762 TBI655759:TBI655762 TLE655759:TLE655762 TVA655759:TVA655762 UEW655759:UEW655762 UOS655759:UOS655762 UYO655759:UYO655762 VIK655759:VIK655762 VSG655759:VSG655762 WCC655759:WCC655762 WLY655759:WLY655762 WVU655759:WVU655762 M721295:M721298 JI721295:JI721298 TE721295:TE721298 ADA721295:ADA721298 AMW721295:AMW721298 AWS721295:AWS721298 BGO721295:BGO721298 BQK721295:BQK721298 CAG721295:CAG721298 CKC721295:CKC721298 CTY721295:CTY721298 DDU721295:DDU721298 DNQ721295:DNQ721298 DXM721295:DXM721298 EHI721295:EHI721298 ERE721295:ERE721298 FBA721295:FBA721298 FKW721295:FKW721298 FUS721295:FUS721298 GEO721295:GEO721298 GOK721295:GOK721298 GYG721295:GYG721298 HIC721295:HIC721298 HRY721295:HRY721298 IBU721295:IBU721298 ILQ721295:ILQ721298 IVM721295:IVM721298 JFI721295:JFI721298 JPE721295:JPE721298 JZA721295:JZA721298 KIW721295:KIW721298 KSS721295:KSS721298 LCO721295:LCO721298 LMK721295:LMK721298 LWG721295:LWG721298 MGC721295:MGC721298 MPY721295:MPY721298 MZU721295:MZU721298 NJQ721295:NJQ721298 NTM721295:NTM721298 ODI721295:ODI721298 ONE721295:ONE721298 OXA721295:OXA721298 PGW721295:PGW721298 PQS721295:PQS721298 QAO721295:QAO721298 QKK721295:QKK721298 QUG721295:QUG721298 REC721295:REC721298 RNY721295:RNY721298 RXU721295:RXU721298 SHQ721295:SHQ721298 SRM721295:SRM721298 TBI721295:TBI721298 TLE721295:TLE721298 TVA721295:TVA721298 UEW721295:UEW721298 UOS721295:UOS721298 UYO721295:UYO721298 VIK721295:VIK721298 VSG721295:VSG721298 WCC721295:WCC721298 WLY721295:WLY721298 WVU721295:WVU721298 M786831:M786834 JI786831:JI786834 TE786831:TE786834 ADA786831:ADA786834 AMW786831:AMW786834 AWS786831:AWS786834 BGO786831:BGO786834 BQK786831:BQK786834 CAG786831:CAG786834 CKC786831:CKC786834 CTY786831:CTY786834 DDU786831:DDU786834 DNQ786831:DNQ786834 DXM786831:DXM786834 EHI786831:EHI786834 ERE786831:ERE786834 FBA786831:FBA786834 FKW786831:FKW786834 FUS786831:FUS786834 GEO786831:GEO786834 GOK786831:GOK786834 GYG786831:GYG786834 HIC786831:HIC786834 HRY786831:HRY786834 IBU786831:IBU786834 ILQ786831:ILQ786834 IVM786831:IVM786834 JFI786831:JFI786834 JPE786831:JPE786834 JZA786831:JZA786834 KIW786831:KIW786834 KSS786831:KSS786834 LCO786831:LCO786834 LMK786831:LMK786834 LWG786831:LWG786834 MGC786831:MGC786834 MPY786831:MPY786834 MZU786831:MZU786834 NJQ786831:NJQ786834 NTM786831:NTM786834 ODI786831:ODI786834 ONE786831:ONE786834 OXA786831:OXA786834 PGW786831:PGW786834 PQS786831:PQS786834 QAO786831:QAO786834 QKK786831:QKK786834 QUG786831:QUG786834 REC786831:REC786834 RNY786831:RNY786834 RXU786831:RXU786834 SHQ786831:SHQ786834 SRM786831:SRM786834 TBI786831:TBI786834 TLE786831:TLE786834 TVA786831:TVA786834 UEW786831:UEW786834 UOS786831:UOS786834 UYO786831:UYO786834 VIK786831:VIK786834 VSG786831:VSG786834 WCC786831:WCC786834 WLY786831:WLY786834 WVU786831:WVU786834 M852367:M852370 JI852367:JI852370 TE852367:TE852370 ADA852367:ADA852370 AMW852367:AMW852370 AWS852367:AWS852370 BGO852367:BGO852370 BQK852367:BQK852370 CAG852367:CAG852370 CKC852367:CKC852370 CTY852367:CTY852370 DDU852367:DDU852370 DNQ852367:DNQ852370 DXM852367:DXM852370 EHI852367:EHI852370 ERE852367:ERE852370 FBA852367:FBA852370 FKW852367:FKW852370 FUS852367:FUS852370 GEO852367:GEO852370 GOK852367:GOK852370 GYG852367:GYG852370 HIC852367:HIC852370 HRY852367:HRY852370 IBU852367:IBU852370 ILQ852367:ILQ852370 IVM852367:IVM852370 JFI852367:JFI852370 JPE852367:JPE852370 JZA852367:JZA852370 KIW852367:KIW852370 KSS852367:KSS852370 LCO852367:LCO852370 LMK852367:LMK852370 LWG852367:LWG852370 MGC852367:MGC852370 MPY852367:MPY852370 MZU852367:MZU852370 NJQ852367:NJQ852370 NTM852367:NTM852370 ODI852367:ODI852370 ONE852367:ONE852370 OXA852367:OXA852370 PGW852367:PGW852370 PQS852367:PQS852370 QAO852367:QAO852370 QKK852367:QKK852370 QUG852367:QUG852370 REC852367:REC852370 RNY852367:RNY852370 RXU852367:RXU852370 SHQ852367:SHQ852370 SRM852367:SRM852370 TBI852367:TBI852370 TLE852367:TLE852370 TVA852367:TVA852370 UEW852367:UEW852370 UOS852367:UOS852370 UYO852367:UYO852370 VIK852367:VIK852370 VSG852367:VSG852370 WCC852367:WCC852370 WLY852367:WLY852370 WVU852367:WVU852370 M917903:M917906 JI917903:JI917906 TE917903:TE917906 ADA917903:ADA917906 AMW917903:AMW917906 AWS917903:AWS917906 BGO917903:BGO917906 BQK917903:BQK917906 CAG917903:CAG917906 CKC917903:CKC917906 CTY917903:CTY917906 DDU917903:DDU917906 DNQ917903:DNQ917906 DXM917903:DXM917906 EHI917903:EHI917906 ERE917903:ERE917906 FBA917903:FBA917906 FKW917903:FKW917906 FUS917903:FUS917906 GEO917903:GEO917906 GOK917903:GOK917906 GYG917903:GYG917906 HIC917903:HIC917906 HRY917903:HRY917906 IBU917903:IBU917906 ILQ917903:ILQ917906 IVM917903:IVM917906 JFI917903:JFI917906 JPE917903:JPE917906 JZA917903:JZA917906 KIW917903:KIW917906 KSS917903:KSS917906 LCO917903:LCO917906 LMK917903:LMK917906 LWG917903:LWG917906 MGC917903:MGC917906 MPY917903:MPY917906 MZU917903:MZU917906 NJQ917903:NJQ917906 NTM917903:NTM917906 ODI917903:ODI917906 ONE917903:ONE917906 OXA917903:OXA917906 PGW917903:PGW917906 PQS917903:PQS917906 QAO917903:QAO917906 QKK917903:QKK917906 QUG917903:QUG917906 REC917903:REC917906 RNY917903:RNY917906 RXU917903:RXU917906 SHQ917903:SHQ917906 SRM917903:SRM917906 TBI917903:TBI917906 TLE917903:TLE917906 TVA917903:TVA917906 UEW917903:UEW917906 UOS917903:UOS917906 UYO917903:UYO917906 VIK917903:VIK917906 VSG917903:VSG917906 WCC917903:WCC917906 WLY917903:WLY917906 WVU917903:WVU917906 M983439:M983442 JI983439:JI983442 TE983439:TE983442 ADA983439:ADA983442 AMW983439:AMW983442 AWS983439:AWS983442 BGO983439:BGO983442 BQK983439:BQK983442 CAG983439:CAG983442 CKC983439:CKC983442 CTY983439:CTY983442 DDU983439:DDU983442 DNQ983439:DNQ983442 DXM983439:DXM983442 EHI983439:EHI983442 ERE983439:ERE983442 FBA983439:FBA983442 FKW983439:FKW983442 FUS983439:FUS983442 GEO983439:GEO983442 GOK983439:GOK983442 GYG983439:GYG983442 HIC983439:HIC983442 HRY983439:HRY983442 IBU983439:IBU983442 ILQ983439:ILQ983442 IVM983439:IVM983442 JFI983439:JFI983442 JPE983439:JPE983442 JZA983439:JZA983442 KIW983439:KIW983442 KSS983439:KSS983442 LCO983439:LCO983442 LMK983439:LMK983442 LWG983439:LWG983442 MGC983439:MGC983442 MPY983439:MPY983442 MZU983439:MZU983442 NJQ983439:NJQ983442 NTM983439:NTM983442 ODI983439:ODI983442 ONE983439:ONE983442 OXA983439:OXA983442 PGW983439:PGW983442 PQS983439:PQS983442 QAO983439:QAO983442 QKK983439:QKK983442 QUG983439:QUG983442 REC983439:REC983442 RNY983439:RNY983442 RXU983439:RXU983442 SHQ983439:SHQ983442 SRM983439:SRM983442 TBI983439:TBI983442 TLE983439:TLE983442 TVA983439:TVA983442 UEW983439:UEW983442 UOS983439:UOS983442 UYO983439:UYO983442 VIK983439:VIK983442 VSG983439:VSG983442 WCC983439:WCC983442 WLY983439:WLY983442 WVU983439:WVU983442 S307:S308 JO307:JO308 TK307:TK308 ADG307:ADG308 ANC307:ANC308 AWY307:AWY308 BGU307:BGU308 BQQ307:BQQ308 CAM307:CAM308 CKI307:CKI308 CUE307:CUE308 DEA307:DEA308 DNW307:DNW308 DXS307:DXS308 EHO307:EHO308 ERK307:ERK308 FBG307:FBG308 FLC307:FLC308 FUY307:FUY308 GEU307:GEU308 GOQ307:GOQ308 GYM307:GYM308 HII307:HII308 HSE307:HSE308 ICA307:ICA308 ILW307:ILW308 IVS307:IVS308 JFO307:JFO308 JPK307:JPK308 JZG307:JZG308 KJC307:KJC308 KSY307:KSY308 LCU307:LCU308 LMQ307:LMQ308 LWM307:LWM308 MGI307:MGI308 MQE307:MQE308 NAA307:NAA308 NJW307:NJW308 NTS307:NTS308 ODO307:ODO308 ONK307:ONK308 OXG307:OXG308 PHC307:PHC308 PQY307:PQY308 QAU307:QAU308 QKQ307:QKQ308 QUM307:QUM308 REI307:REI308 ROE307:ROE308 RYA307:RYA308 SHW307:SHW308 SRS307:SRS308 TBO307:TBO308 TLK307:TLK308 TVG307:TVG308 UFC307:UFC308 UOY307:UOY308 UYU307:UYU308 VIQ307:VIQ308 VSM307:VSM308 WCI307:WCI308 WME307:WME308 WWA307:WWA308 S65843:S65844 JO65843:JO65844 TK65843:TK65844 ADG65843:ADG65844 ANC65843:ANC65844 AWY65843:AWY65844 BGU65843:BGU65844 BQQ65843:BQQ65844 CAM65843:CAM65844 CKI65843:CKI65844 CUE65843:CUE65844 DEA65843:DEA65844 DNW65843:DNW65844 DXS65843:DXS65844 EHO65843:EHO65844 ERK65843:ERK65844 FBG65843:FBG65844 FLC65843:FLC65844 FUY65843:FUY65844 GEU65843:GEU65844 GOQ65843:GOQ65844 GYM65843:GYM65844 HII65843:HII65844 HSE65843:HSE65844 ICA65843:ICA65844 ILW65843:ILW65844 IVS65843:IVS65844 JFO65843:JFO65844 JPK65843:JPK65844 JZG65843:JZG65844 KJC65843:KJC65844 KSY65843:KSY65844 LCU65843:LCU65844 LMQ65843:LMQ65844 LWM65843:LWM65844 MGI65843:MGI65844 MQE65843:MQE65844 NAA65843:NAA65844 NJW65843:NJW65844 NTS65843:NTS65844 ODO65843:ODO65844 ONK65843:ONK65844 OXG65843:OXG65844 PHC65843:PHC65844 PQY65843:PQY65844 QAU65843:QAU65844 QKQ65843:QKQ65844 QUM65843:QUM65844 REI65843:REI65844 ROE65843:ROE65844 RYA65843:RYA65844 SHW65843:SHW65844 SRS65843:SRS65844 TBO65843:TBO65844 TLK65843:TLK65844 TVG65843:TVG65844 UFC65843:UFC65844 UOY65843:UOY65844 UYU65843:UYU65844 VIQ65843:VIQ65844 VSM65843:VSM65844 WCI65843:WCI65844 WME65843:WME65844 WWA65843:WWA65844 S131379:S131380 JO131379:JO131380 TK131379:TK131380 ADG131379:ADG131380 ANC131379:ANC131380 AWY131379:AWY131380 BGU131379:BGU131380 BQQ131379:BQQ131380 CAM131379:CAM131380 CKI131379:CKI131380 CUE131379:CUE131380 DEA131379:DEA131380 DNW131379:DNW131380 DXS131379:DXS131380 EHO131379:EHO131380 ERK131379:ERK131380 FBG131379:FBG131380 FLC131379:FLC131380 FUY131379:FUY131380 GEU131379:GEU131380 GOQ131379:GOQ131380 GYM131379:GYM131380 HII131379:HII131380 HSE131379:HSE131380 ICA131379:ICA131380 ILW131379:ILW131380 IVS131379:IVS131380 JFO131379:JFO131380 JPK131379:JPK131380 JZG131379:JZG131380 KJC131379:KJC131380 KSY131379:KSY131380 LCU131379:LCU131380 LMQ131379:LMQ131380 LWM131379:LWM131380 MGI131379:MGI131380 MQE131379:MQE131380 NAA131379:NAA131380 NJW131379:NJW131380 NTS131379:NTS131380 ODO131379:ODO131380 ONK131379:ONK131380 OXG131379:OXG131380 PHC131379:PHC131380 PQY131379:PQY131380 QAU131379:QAU131380 QKQ131379:QKQ131380 QUM131379:QUM131380 REI131379:REI131380 ROE131379:ROE131380 RYA131379:RYA131380 SHW131379:SHW131380 SRS131379:SRS131380 TBO131379:TBO131380 TLK131379:TLK131380 TVG131379:TVG131380 UFC131379:UFC131380 UOY131379:UOY131380 UYU131379:UYU131380 VIQ131379:VIQ131380 VSM131379:VSM131380 WCI131379:WCI131380 WME131379:WME131380 WWA131379:WWA131380 S196915:S196916 JO196915:JO196916 TK196915:TK196916 ADG196915:ADG196916 ANC196915:ANC196916 AWY196915:AWY196916 BGU196915:BGU196916 BQQ196915:BQQ196916 CAM196915:CAM196916 CKI196915:CKI196916 CUE196915:CUE196916 DEA196915:DEA196916 DNW196915:DNW196916 DXS196915:DXS196916 EHO196915:EHO196916 ERK196915:ERK196916 FBG196915:FBG196916 FLC196915:FLC196916 FUY196915:FUY196916 GEU196915:GEU196916 GOQ196915:GOQ196916 GYM196915:GYM196916 HII196915:HII196916 HSE196915:HSE196916 ICA196915:ICA196916 ILW196915:ILW196916 IVS196915:IVS196916 JFO196915:JFO196916 JPK196915:JPK196916 JZG196915:JZG196916 KJC196915:KJC196916 KSY196915:KSY196916 LCU196915:LCU196916 LMQ196915:LMQ196916 LWM196915:LWM196916 MGI196915:MGI196916 MQE196915:MQE196916 NAA196915:NAA196916 NJW196915:NJW196916 NTS196915:NTS196916 ODO196915:ODO196916 ONK196915:ONK196916 OXG196915:OXG196916 PHC196915:PHC196916 PQY196915:PQY196916 QAU196915:QAU196916 QKQ196915:QKQ196916 QUM196915:QUM196916 REI196915:REI196916 ROE196915:ROE196916 RYA196915:RYA196916 SHW196915:SHW196916 SRS196915:SRS196916 TBO196915:TBO196916 TLK196915:TLK196916 TVG196915:TVG196916 UFC196915:UFC196916 UOY196915:UOY196916 UYU196915:UYU196916 VIQ196915:VIQ196916 VSM196915:VSM196916 WCI196915:WCI196916 WME196915:WME196916 WWA196915:WWA196916 S262451:S262452 JO262451:JO262452 TK262451:TK262452 ADG262451:ADG262452 ANC262451:ANC262452 AWY262451:AWY262452 BGU262451:BGU262452 BQQ262451:BQQ262452 CAM262451:CAM262452 CKI262451:CKI262452 CUE262451:CUE262452 DEA262451:DEA262452 DNW262451:DNW262452 DXS262451:DXS262452 EHO262451:EHO262452 ERK262451:ERK262452 FBG262451:FBG262452 FLC262451:FLC262452 FUY262451:FUY262452 GEU262451:GEU262452 GOQ262451:GOQ262452 GYM262451:GYM262452 HII262451:HII262452 HSE262451:HSE262452 ICA262451:ICA262452 ILW262451:ILW262452 IVS262451:IVS262452 JFO262451:JFO262452 JPK262451:JPK262452 JZG262451:JZG262452 KJC262451:KJC262452 KSY262451:KSY262452 LCU262451:LCU262452 LMQ262451:LMQ262452 LWM262451:LWM262452 MGI262451:MGI262452 MQE262451:MQE262452 NAA262451:NAA262452 NJW262451:NJW262452 NTS262451:NTS262452 ODO262451:ODO262452 ONK262451:ONK262452 OXG262451:OXG262452 PHC262451:PHC262452 PQY262451:PQY262452 QAU262451:QAU262452 QKQ262451:QKQ262452 QUM262451:QUM262452 REI262451:REI262452 ROE262451:ROE262452 RYA262451:RYA262452 SHW262451:SHW262452 SRS262451:SRS262452 TBO262451:TBO262452 TLK262451:TLK262452 TVG262451:TVG262452 UFC262451:UFC262452 UOY262451:UOY262452 UYU262451:UYU262452 VIQ262451:VIQ262452 VSM262451:VSM262452 WCI262451:WCI262452 WME262451:WME262452 WWA262451:WWA262452 S327987:S327988 JO327987:JO327988 TK327987:TK327988 ADG327987:ADG327988 ANC327987:ANC327988 AWY327987:AWY327988 BGU327987:BGU327988 BQQ327987:BQQ327988 CAM327987:CAM327988 CKI327987:CKI327988 CUE327987:CUE327988 DEA327987:DEA327988 DNW327987:DNW327988 DXS327987:DXS327988 EHO327987:EHO327988 ERK327987:ERK327988 FBG327987:FBG327988 FLC327987:FLC327988 FUY327987:FUY327988 GEU327987:GEU327988 GOQ327987:GOQ327988 GYM327987:GYM327988 HII327987:HII327988 HSE327987:HSE327988 ICA327987:ICA327988 ILW327987:ILW327988 IVS327987:IVS327988 JFO327987:JFO327988 JPK327987:JPK327988 JZG327987:JZG327988 KJC327987:KJC327988 KSY327987:KSY327988 LCU327987:LCU327988 LMQ327987:LMQ327988 LWM327987:LWM327988 MGI327987:MGI327988 MQE327987:MQE327988 NAA327987:NAA327988 NJW327987:NJW327988 NTS327987:NTS327988 ODO327987:ODO327988 ONK327987:ONK327988 OXG327987:OXG327988 PHC327987:PHC327988 PQY327987:PQY327988 QAU327987:QAU327988 QKQ327987:QKQ327988 QUM327987:QUM327988 REI327987:REI327988 ROE327987:ROE327988 RYA327987:RYA327988 SHW327987:SHW327988 SRS327987:SRS327988 TBO327987:TBO327988 TLK327987:TLK327988 TVG327987:TVG327988 UFC327987:UFC327988 UOY327987:UOY327988 UYU327987:UYU327988 VIQ327987:VIQ327988 VSM327987:VSM327988 WCI327987:WCI327988 WME327987:WME327988 WWA327987:WWA327988 S393523:S393524 JO393523:JO393524 TK393523:TK393524 ADG393523:ADG393524 ANC393523:ANC393524 AWY393523:AWY393524 BGU393523:BGU393524 BQQ393523:BQQ393524 CAM393523:CAM393524 CKI393523:CKI393524 CUE393523:CUE393524 DEA393523:DEA393524 DNW393523:DNW393524 DXS393523:DXS393524 EHO393523:EHO393524 ERK393523:ERK393524 FBG393523:FBG393524 FLC393523:FLC393524 FUY393523:FUY393524 GEU393523:GEU393524 GOQ393523:GOQ393524 GYM393523:GYM393524 HII393523:HII393524 HSE393523:HSE393524 ICA393523:ICA393524 ILW393523:ILW393524 IVS393523:IVS393524 JFO393523:JFO393524 JPK393523:JPK393524 JZG393523:JZG393524 KJC393523:KJC393524 KSY393523:KSY393524 LCU393523:LCU393524 LMQ393523:LMQ393524 LWM393523:LWM393524 MGI393523:MGI393524 MQE393523:MQE393524 NAA393523:NAA393524 NJW393523:NJW393524 NTS393523:NTS393524 ODO393523:ODO393524 ONK393523:ONK393524 OXG393523:OXG393524 PHC393523:PHC393524 PQY393523:PQY393524 QAU393523:QAU393524 QKQ393523:QKQ393524 QUM393523:QUM393524 REI393523:REI393524 ROE393523:ROE393524 RYA393523:RYA393524 SHW393523:SHW393524 SRS393523:SRS393524 TBO393523:TBO393524 TLK393523:TLK393524 TVG393523:TVG393524 UFC393523:UFC393524 UOY393523:UOY393524 UYU393523:UYU393524 VIQ393523:VIQ393524 VSM393523:VSM393524 WCI393523:WCI393524 WME393523:WME393524 WWA393523:WWA393524 S459059:S459060 JO459059:JO459060 TK459059:TK459060 ADG459059:ADG459060 ANC459059:ANC459060 AWY459059:AWY459060 BGU459059:BGU459060 BQQ459059:BQQ459060 CAM459059:CAM459060 CKI459059:CKI459060 CUE459059:CUE459060 DEA459059:DEA459060 DNW459059:DNW459060 DXS459059:DXS459060 EHO459059:EHO459060 ERK459059:ERK459060 FBG459059:FBG459060 FLC459059:FLC459060 FUY459059:FUY459060 GEU459059:GEU459060 GOQ459059:GOQ459060 GYM459059:GYM459060 HII459059:HII459060 HSE459059:HSE459060 ICA459059:ICA459060 ILW459059:ILW459060 IVS459059:IVS459060 JFO459059:JFO459060 JPK459059:JPK459060 JZG459059:JZG459060 KJC459059:KJC459060 KSY459059:KSY459060 LCU459059:LCU459060 LMQ459059:LMQ459060 LWM459059:LWM459060 MGI459059:MGI459060 MQE459059:MQE459060 NAA459059:NAA459060 NJW459059:NJW459060 NTS459059:NTS459060 ODO459059:ODO459060 ONK459059:ONK459060 OXG459059:OXG459060 PHC459059:PHC459060 PQY459059:PQY459060 QAU459059:QAU459060 QKQ459059:QKQ459060 QUM459059:QUM459060 REI459059:REI459060 ROE459059:ROE459060 RYA459059:RYA459060 SHW459059:SHW459060 SRS459059:SRS459060 TBO459059:TBO459060 TLK459059:TLK459060 TVG459059:TVG459060 UFC459059:UFC459060 UOY459059:UOY459060 UYU459059:UYU459060 VIQ459059:VIQ459060 VSM459059:VSM459060 WCI459059:WCI459060 WME459059:WME459060 WWA459059:WWA459060 S524595:S524596 JO524595:JO524596 TK524595:TK524596 ADG524595:ADG524596 ANC524595:ANC524596 AWY524595:AWY524596 BGU524595:BGU524596 BQQ524595:BQQ524596 CAM524595:CAM524596 CKI524595:CKI524596 CUE524595:CUE524596 DEA524595:DEA524596 DNW524595:DNW524596 DXS524595:DXS524596 EHO524595:EHO524596 ERK524595:ERK524596 FBG524595:FBG524596 FLC524595:FLC524596 FUY524595:FUY524596 GEU524595:GEU524596 GOQ524595:GOQ524596 GYM524595:GYM524596 HII524595:HII524596 HSE524595:HSE524596 ICA524595:ICA524596 ILW524595:ILW524596 IVS524595:IVS524596 JFO524595:JFO524596 JPK524595:JPK524596 JZG524595:JZG524596 KJC524595:KJC524596 KSY524595:KSY524596 LCU524595:LCU524596 LMQ524595:LMQ524596 LWM524595:LWM524596 MGI524595:MGI524596 MQE524595:MQE524596 NAA524595:NAA524596 NJW524595:NJW524596 NTS524595:NTS524596 ODO524595:ODO524596 ONK524595:ONK524596 OXG524595:OXG524596 PHC524595:PHC524596 PQY524595:PQY524596 QAU524595:QAU524596 QKQ524595:QKQ524596 QUM524595:QUM524596 REI524595:REI524596 ROE524595:ROE524596 RYA524595:RYA524596 SHW524595:SHW524596 SRS524595:SRS524596 TBO524595:TBO524596 TLK524595:TLK524596 TVG524595:TVG524596 UFC524595:UFC524596 UOY524595:UOY524596 UYU524595:UYU524596 VIQ524595:VIQ524596 VSM524595:VSM524596 WCI524595:WCI524596 WME524595:WME524596 WWA524595:WWA524596 S590131:S590132 JO590131:JO590132 TK590131:TK590132 ADG590131:ADG590132 ANC590131:ANC590132 AWY590131:AWY590132 BGU590131:BGU590132 BQQ590131:BQQ590132 CAM590131:CAM590132 CKI590131:CKI590132 CUE590131:CUE590132 DEA590131:DEA590132 DNW590131:DNW590132 DXS590131:DXS590132 EHO590131:EHO590132 ERK590131:ERK590132 FBG590131:FBG590132 FLC590131:FLC590132 FUY590131:FUY590132 GEU590131:GEU590132 GOQ590131:GOQ590132 GYM590131:GYM590132 HII590131:HII590132 HSE590131:HSE590132 ICA590131:ICA590132 ILW590131:ILW590132 IVS590131:IVS590132 JFO590131:JFO590132 JPK590131:JPK590132 JZG590131:JZG590132 KJC590131:KJC590132 KSY590131:KSY590132 LCU590131:LCU590132 LMQ590131:LMQ590132 LWM590131:LWM590132 MGI590131:MGI590132 MQE590131:MQE590132 NAA590131:NAA590132 NJW590131:NJW590132 NTS590131:NTS590132 ODO590131:ODO590132 ONK590131:ONK590132 OXG590131:OXG590132 PHC590131:PHC590132 PQY590131:PQY590132 QAU590131:QAU590132 QKQ590131:QKQ590132 QUM590131:QUM590132 REI590131:REI590132 ROE590131:ROE590132 RYA590131:RYA590132 SHW590131:SHW590132 SRS590131:SRS590132 TBO590131:TBO590132 TLK590131:TLK590132 TVG590131:TVG590132 UFC590131:UFC590132 UOY590131:UOY590132 UYU590131:UYU590132 VIQ590131:VIQ590132 VSM590131:VSM590132 WCI590131:WCI590132 WME590131:WME590132 WWA590131:WWA590132 S655667:S655668 JO655667:JO655668 TK655667:TK655668 ADG655667:ADG655668 ANC655667:ANC655668 AWY655667:AWY655668 BGU655667:BGU655668 BQQ655667:BQQ655668 CAM655667:CAM655668 CKI655667:CKI655668 CUE655667:CUE655668 DEA655667:DEA655668 DNW655667:DNW655668 DXS655667:DXS655668 EHO655667:EHO655668 ERK655667:ERK655668 FBG655667:FBG655668 FLC655667:FLC655668 FUY655667:FUY655668 GEU655667:GEU655668 GOQ655667:GOQ655668 GYM655667:GYM655668 HII655667:HII655668 HSE655667:HSE655668 ICA655667:ICA655668 ILW655667:ILW655668 IVS655667:IVS655668 JFO655667:JFO655668 JPK655667:JPK655668 JZG655667:JZG655668 KJC655667:KJC655668 KSY655667:KSY655668 LCU655667:LCU655668 LMQ655667:LMQ655668 LWM655667:LWM655668 MGI655667:MGI655668 MQE655667:MQE655668 NAA655667:NAA655668 NJW655667:NJW655668 NTS655667:NTS655668 ODO655667:ODO655668 ONK655667:ONK655668 OXG655667:OXG655668 PHC655667:PHC655668 PQY655667:PQY655668 QAU655667:QAU655668 QKQ655667:QKQ655668 QUM655667:QUM655668 REI655667:REI655668 ROE655667:ROE655668 RYA655667:RYA655668 SHW655667:SHW655668 SRS655667:SRS655668 TBO655667:TBO655668 TLK655667:TLK655668 TVG655667:TVG655668 UFC655667:UFC655668 UOY655667:UOY655668 UYU655667:UYU655668 VIQ655667:VIQ655668 VSM655667:VSM655668 WCI655667:WCI655668 WME655667:WME655668 WWA655667:WWA655668 S721203:S721204 JO721203:JO721204 TK721203:TK721204 ADG721203:ADG721204 ANC721203:ANC721204 AWY721203:AWY721204 BGU721203:BGU721204 BQQ721203:BQQ721204 CAM721203:CAM721204 CKI721203:CKI721204 CUE721203:CUE721204 DEA721203:DEA721204 DNW721203:DNW721204 DXS721203:DXS721204 EHO721203:EHO721204 ERK721203:ERK721204 FBG721203:FBG721204 FLC721203:FLC721204 FUY721203:FUY721204 GEU721203:GEU721204 GOQ721203:GOQ721204 GYM721203:GYM721204 HII721203:HII721204 HSE721203:HSE721204 ICA721203:ICA721204 ILW721203:ILW721204 IVS721203:IVS721204 JFO721203:JFO721204 JPK721203:JPK721204 JZG721203:JZG721204 KJC721203:KJC721204 KSY721203:KSY721204 LCU721203:LCU721204 LMQ721203:LMQ721204 LWM721203:LWM721204 MGI721203:MGI721204 MQE721203:MQE721204 NAA721203:NAA721204 NJW721203:NJW721204 NTS721203:NTS721204 ODO721203:ODO721204 ONK721203:ONK721204 OXG721203:OXG721204 PHC721203:PHC721204 PQY721203:PQY721204 QAU721203:QAU721204 QKQ721203:QKQ721204 QUM721203:QUM721204 REI721203:REI721204 ROE721203:ROE721204 RYA721203:RYA721204 SHW721203:SHW721204 SRS721203:SRS721204 TBO721203:TBO721204 TLK721203:TLK721204 TVG721203:TVG721204 UFC721203:UFC721204 UOY721203:UOY721204 UYU721203:UYU721204 VIQ721203:VIQ721204 VSM721203:VSM721204 WCI721203:WCI721204 WME721203:WME721204 WWA721203:WWA721204 S786739:S786740 JO786739:JO786740 TK786739:TK786740 ADG786739:ADG786740 ANC786739:ANC786740 AWY786739:AWY786740 BGU786739:BGU786740 BQQ786739:BQQ786740 CAM786739:CAM786740 CKI786739:CKI786740 CUE786739:CUE786740 DEA786739:DEA786740 DNW786739:DNW786740 DXS786739:DXS786740 EHO786739:EHO786740 ERK786739:ERK786740 FBG786739:FBG786740 FLC786739:FLC786740 FUY786739:FUY786740 GEU786739:GEU786740 GOQ786739:GOQ786740 GYM786739:GYM786740 HII786739:HII786740 HSE786739:HSE786740 ICA786739:ICA786740 ILW786739:ILW786740 IVS786739:IVS786740 JFO786739:JFO786740 JPK786739:JPK786740 JZG786739:JZG786740 KJC786739:KJC786740 KSY786739:KSY786740 LCU786739:LCU786740 LMQ786739:LMQ786740 LWM786739:LWM786740 MGI786739:MGI786740 MQE786739:MQE786740 NAA786739:NAA786740 NJW786739:NJW786740 NTS786739:NTS786740 ODO786739:ODO786740 ONK786739:ONK786740 OXG786739:OXG786740 PHC786739:PHC786740 PQY786739:PQY786740 QAU786739:QAU786740 QKQ786739:QKQ786740 QUM786739:QUM786740 REI786739:REI786740 ROE786739:ROE786740 RYA786739:RYA786740 SHW786739:SHW786740 SRS786739:SRS786740 TBO786739:TBO786740 TLK786739:TLK786740 TVG786739:TVG786740 UFC786739:UFC786740 UOY786739:UOY786740 UYU786739:UYU786740 VIQ786739:VIQ786740 VSM786739:VSM786740 WCI786739:WCI786740 WME786739:WME786740 WWA786739:WWA786740 S852275:S852276 JO852275:JO852276 TK852275:TK852276 ADG852275:ADG852276 ANC852275:ANC852276 AWY852275:AWY852276 BGU852275:BGU852276 BQQ852275:BQQ852276 CAM852275:CAM852276 CKI852275:CKI852276 CUE852275:CUE852276 DEA852275:DEA852276 DNW852275:DNW852276 DXS852275:DXS852276 EHO852275:EHO852276 ERK852275:ERK852276 FBG852275:FBG852276 FLC852275:FLC852276 FUY852275:FUY852276 GEU852275:GEU852276 GOQ852275:GOQ852276 GYM852275:GYM852276 HII852275:HII852276 HSE852275:HSE852276 ICA852275:ICA852276 ILW852275:ILW852276 IVS852275:IVS852276 JFO852275:JFO852276 JPK852275:JPK852276 JZG852275:JZG852276 KJC852275:KJC852276 KSY852275:KSY852276 LCU852275:LCU852276 LMQ852275:LMQ852276 LWM852275:LWM852276 MGI852275:MGI852276 MQE852275:MQE852276 NAA852275:NAA852276 NJW852275:NJW852276 NTS852275:NTS852276 ODO852275:ODO852276 ONK852275:ONK852276 OXG852275:OXG852276 PHC852275:PHC852276 PQY852275:PQY852276 QAU852275:QAU852276 QKQ852275:QKQ852276 QUM852275:QUM852276 REI852275:REI852276 ROE852275:ROE852276 RYA852275:RYA852276 SHW852275:SHW852276 SRS852275:SRS852276 TBO852275:TBO852276 TLK852275:TLK852276 TVG852275:TVG852276 UFC852275:UFC852276 UOY852275:UOY852276 UYU852275:UYU852276 VIQ852275:VIQ852276 VSM852275:VSM852276 WCI852275:WCI852276 WME852275:WME852276 WWA852275:WWA852276 S917811:S917812 JO917811:JO917812 TK917811:TK917812 ADG917811:ADG917812 ANC917811:ANC917812 AWY917811:AWY917812 BGU917811:BGU917812 BQQ917811:BQQ917812 CAM917811:CAM917812 CKI917811:CKI917812 CUE917811:CUE917812 DEA917811:DEA917812 DNW917811:DNW917812 DXS917811:DXS917812 EHO917811:EHO917812 ERK917811:ERK917812 FBG917811:FBG917812 FLC917811:FLC917812 FUY917811:FUY917812 GEU917811:GEU917812 GOQ917811:GOQ917812 GYM917811:GYM917812 HII917811:HII917812 HSE917811:HSE917812 ICA917811:ICA917812 ILW917811:ILW917812 IVS917811:IVS917812 JFO917811:JFO917812 JPK917811:JPK917812 JZG917811:JZG917812 KJC917811:KJC917812 KSY917811:KSY917812 LCU917811:LCU917812 LMQ917811:LMQ917812 LWM917811:LWM917812 MGI917811:MGI917812 MQE917811:MQE917812 NAA917811:NAA917812 NJW917811:NJW917812 NTS917811:NTS917812 ODO917811:ODO917812 ONK917811:ONK917812 OXG917811:OXG917812 PHC917811:PHC917812 PQY917811:PQY917812 QAU917811:QAU917812 QKQ917811:QKQ917812 QUM917811:QUM917812 REI917811:REI917812 ROE917811:ROE917812 RYA917811:RYA917812 SHW917811:SHW917812 SRS917811:SRS917812 TBO917811:TBO917812 TLK917811:TLK917812 TVG917811:TVG917812 UFC917811:UFC917812 UOY917811:UOY917812 UYU917811:UYU917812 VIQ917811:VIQ917812 VSM917811:VSM917812 WCI917811:WCI917812 WME917811:WME917812 WWA917811:WWA917812 S983347:S983348 JO983347:JO983348 TK983347:TK983348 ADG983347:ADG983348 ANC983347:ANC983348 AWY983347:AWY983348 BGU983347:BGU983348 BQQ983347:BQQ983348 CAM983347:CAM983348 CKI983347:CKI983348 CUE983347:CUE983348 DEA983347:DEA983348 DNW983347:DNW983348 DXS983347:DXS983348 EHO983347:EHO983348 ERK983347:ERK983348 FBG983347:FBG983348 FLC983347:FLC983348 FUY983347:FUY983348 GEU983347:GEU983348 GOQ983347:GOQ983348 GYM983347:GYM983348 HII983347:HII983348 HSE983347:HSE983348 ICA983347:ICA983348 ILW983347:ILW983348 IVS983347:IVS983348 JFO983347:JFO983348 JPK983347:JPK983348 JZG983347:JZG983348 KJC983347:KJC983348 KSY983347:KSY983348 LCU983347:LCU983348 LMQ983347:LMQ983348 LWM983347:LWM983348 MGI983347:MGI983348 MQE983347:MQE983348 NAA983347:NAA983348 NJW983347:NJW983348 NTS983347:NTS983348 ODO983347:ODO983348 ONK983347:ONK983348 OXG983347:OXG983348 PHC983347:PHC983348 PQY983347:PQY983348 QAU983347:QAU983348 QKQ983347:QKQ983348 QUM983347:QUM983348 REI983347:REI983348 ROE983347:ROE983348 RYA983347:RYA983348 SHW983347:SHW983348 SRS983347:SRS983348 TBO983347:TBO983348 TLK983347:TLK983348 TVG983347:TVG983348 UFC983347:UFC983348 UOY983347:UOY983348 UYU983347:UYU983348 VIQ983347:VIQ983348 VSM983347:VSM983348 WCI983347:WCI983348 WME983347:WME983348 WWA983347:WWA983348 D253 IZ253 SV253 ACR253 AMN253 AWJ253 BGF253 BQB253 BZX253 CJT253 CTP253 DDL253 DNH253 DXD253 EGZ253 EQV253 FAR253 FKN253 FUJ253 GEF253 GOB253 GXX253 HHT253 HRP253 IBL253 ILH253 IVD253 JEZ253 JOV253 JYR253 KIN253 KSJ253 LCF253 LMB253 LVX253 MFT253 MPP253 MZL253 NJH253 NTD253 OCZ253 OMV253 OWR253 PGN253 PQJ253 QAF253 QKB253 QTX253 RDT253 RNP253 RXL253 SHH253 SRD253 TAZ253 TKV253 TUR253 UEN253 UOJ253 UYF253 VIB253 VRX253 WBT253 WLP253 WVL253 D65789 IZ65789 SV65789 ACR65789 AMN65789 AWJ65789 BGF65789 BQB65789 BZX65789 CJT65789 CTP65789 DDL65789 DNH65789 DXD65789 EGZ65789 EQV65789 FAR65789 FKN65789 FUJ65789 GEF65789 GOB65789 GXX65789 HHT65789 HRP65789 IBL65789 ILH65789 IVD65789 JEZ65789 JOV65789 JYR65789 KIN65789 KSJ65789 LCF65789 LMB65789 LVX65789 MFT65789 MPP65789 MZL65789 NJH65789 NTD65789 OCZ65789 OMV65789 OWR65789 PGN65789 PQJ65789 QAF65789 QKB65789 QTX65789 RDT65789 RNP65789 RXL65789 SHH65789 SRD65789 TAZ65789 TKV65789 TUR65789 UEN65789 UOJ65789 UYF65789 VIB65789 VRX65789 WBT65789 WLP65789 WVL65789 D131325 IZ131325 SV131325 ACR131325 AMN131325 AWJ131325 BGF131325 BQB131325 BZX131325 CJT131325 CTP131325 DDL131325 DNH131325 DXD131325 EGZ131325 EQV131325 FAR131325 FKN131325 FUJ131325 GEF131325 GOB131325 GXX131325 HHT131325 HRP131325 IBL131325 ILH131325 IVD131325 JEZ131325 JOV131325 JYR131325 KIN131325 KSJ131325 LCF131325 LMB131325 LVX131325 MFT131325 MPP131325 MZL131325 NJH131325 NTD131325 OCZ131325 OMV131325 OWR131325 PGN131325 PQJ131325 QAF131325 QKB131325 QTX131325 RDT131325 RNP131325 RXL131325 SHH131325 SRD131325 TAZ131325 TKV131325 TUR131325 UEN131325 UOJ131325 UYF131325 VIB131325 VRX131325 WBT131325 WLP131325 WVL131325 D196861 IZ196861 SV196861 ACR196861 AMN196861 AWJ196861 BGF196861 BQB196861 BZX196861 CJT196861 CTP196861 DDL196861 DNH196861 DXD196861 EGZ196861 EQV196861 FAR196861 FKN196861 FUJ196861 GEF196861 GOB196861 GXX196861 HHT196861 HRP196861 IBL196861 ILH196861 IVD196861 JEZ196861 JOV196861 JYR196861 KIN196861 KSJ196861 LCF196861 LMB196861 LVX196861 MFT196861 MPP196861 MZL196861 NJH196861 NTD196861 OCZ196861 OMV196861 OWR196861 PGN196861 PQJ196861 QAF196861 QKB196861 QTX196861 RDT196861 RNP196861 RXL196861 SHH196861 SRD196861 TAZ196861 TKV196861 TUR196861 UEN196861 UOJ196861 UYF196861 VIB196861 VRX196861 WBT196861 WLP196861 WVL196861 D262397 IZ262397 SV262397 ACR262397 AMN262397 AWJ262397 BGF262397 BQB262397 BZX262397 CJT262397 CTP262397 DDL262397 DNH262397 DXD262397 EGZ262397 EQV262397 FAR262397 FKN262397 FUJ262397 GEF262397 GOB262397 GXX262397 HHT262397 HRP262397 IBL262397 ILH262397 IVD262397 JEZ262397 JOV262397 JYR262397 KIN262397 KSJ262397 LCF262397 LMB262397 LVX262397 MFT262397 MPP262397 MZL262397 NJH262397 NTD262397 OCZ262397 OMV262397 OWR262397 PGN262397 PQJ262397 QAF262397 QKB262397 QTX262397 RDT262397 RNP262397 RXL262397 SHH262397 SRD262397 TAZ262397 TKV262397 TUR262397 UEN262397 UOJ262397 UYF262397 VIB262397 VRX262397 WBT262397 WLP262397 WVL262397 D327933 IZ327933 SV327933 ACR327933 AMN327933 AWJ327933 BGF327933 BQB327933 BZX327933 CJT327933 CTP327933 DDL327933 DNH327933 DXD327933 EGZ327933 EQV327933 FAR327933 FKN327933 FUJ327933 GEF327933 GOB327933 GXX327933 HHT327933 HRP327933 IBL327933 ILH327933 IVD327933 JEZ327933 JOV327933 JYR327933 KIN327933 KSJ327933 LCF327933 LMB327933 LVX327933 MFT327933 MPP327933 MZL327933 NJH327933 NTD327933 OCZ327933 OMV327933 OWR327933 PGN327933 PQJ327933 QAF327933 QKB327933 QTX327933 RDT327933 RNP327933 RXL327933 SHH327933 SRD327933 TAZ327933 TKV327933 TUR327933 UEN327933 UOJ327933 UYF327933 VIB327933 VRX327933 WBT327933 WLP327933 WVL327933 D393469 IZ393469 SV393469 ACR393469 AMN393469 AWJ393469 BGF393469 BQB393469 BZX393469 CJT393469 CTP393469 DDL393469 DNH393469 DXD393469 EGZ393469 EQV393469 FAR393469 FKN393469 FUJ393469 GEF393469 GOB393469 GXX393469 HHT393469 HRP393469 IBL393469 ILH393469 IVD393469 JEZ393469 JOV393469 JYR393469 KIN393469 KSJ393469 LCF393469 LMB393469 LVX393469 MFT393469 MPP393469 MZL393469 NJH393469 NTD393469 OCZ393469 OMV393469 OWR393469 PGN393469 PQJ393469 QAF393469 QKB393469 QTX393469 RDT393469 RNP393469 RXL393469 SHH393469 SRD393469 TAZ393469 TKV393469 TUR393469 UEN393469 UOJ393469 UYF393469 VIB393469 VRX393469 WBT393469 WLP393469 WVL393469 D459005 IZ459005 SV459005 ACR459005 AMN459005 AWJ459005 BGF459005 BQB459005 BZX459005 CJT459005 CTP459005 DDL459005 DNH459005 DXD459005 EGZ459005 EQV459005 FAR459005 FKN459005 FUJ459005 GEF459005 GOB459005 GXX459005 HHT459005 HRP459005 IBL459005 ILH459005 IVD459005 JEZ459005 JOV459005 JYR459005 KIN459005 KSJ459005 LCF459005 LMB459005 LVX459005 MFT459005 MPP459005 MZL459005 NJH459005 NTD459005 OCZ459005 OMV459005 OWR459005 PGN459005 PQJ459005 QAF459005 QKB459005 QTX459005 RDT459005 RNP459005 RXL459005 SHH459005 SRD459005 TAZ459005 TKV459005 TUR459005 UEN459005 UOJ459005 UYF459005 VIB459005 VRX459005 WBT459005 WLP459005 WVL459005 D524541 IZ524541 SV524541 ACR524541 AMN524541 AWJ524541 BGF524541 BQB524541 BZX524541 CJT524541 CTP524541 DDL524541 DNH524541 DXD524541 EGZ524541 EQV524541 FAR524541 FKN524541 FUJ524541 GEF524541 GOB524541 GXX524541 HHT524541 HRP524541 IBL524541 ILH524541 IVD524541 JEZ524541 JOV524541 JYR524541 KIN524541 KSJ524541 LCF524541 LMB524541 LVX524541 MFT524541 MPP524541 MZL524541 NJH524541 NTD524541 OCZ524541 OMV524541 OWR524541 PGN524541 PQJ524541 QAF524541 QKB524541 QTX524541 RDT524541 RNP524541 RXL524541 SHH524541 SRD524541 TAZ524541 TKV524541 TUR524541 UEN524541 UOJ524541 UYF524541 VIB524541 VRX524541 WBT524541 WLP524541 WVL524541 D590077 IZ590077 SV590077 ACR590077 AMN590077 AWJ590077 BGF590077 BQB590077 BZX590077 CJT590077 CTP590077 DDL590077 DNH590077 DXD590077 EGZ590077 EQV590077 FAR590077 FKN590077 FUJ590077 GEF590077 GOB590077 GXX590077 HHT590077 HRP590077 IBL590077 ILH590077 IVD590077 JEZ590077 JOV590077 JYR590077 KIN590077 KSJ590077 LCF590077 LMB590077 LVX590077 MFT590077 MPP590077 MZL590077 NJH590077 NTD590077 OCZ590077 OMV590077 OWR590077 PGN590077 PQJ590077 QAF590077 QKB590077 QTX590077 RDT590077 RNP590077 RXL590077 SHH590077 SRD590077 TAZ590077 TKV590077 TUR590077 UEN590077 UOJ590077 UYF590077 VIB590077 VRX590077 WBT590077 WLP590077 WVL590077 D655613 IZ655613 SV655613 ACR655613 AMN655613 AWJ655613 BGF655613 BQB655613 BZX655613 CJT655613 CTP655613 DDL655613 DNH655613 DXD655613 EGZ655613 EQV655613 FAR655613 FKN655613 FUJ655613 GEF655613 GOB655613 GXX655613 HHT655613 HRP655613 IBL655613 ILH655613 IVD655613 JEZ655613 JOV655613 JYR655613 KIN655613 KSJ655613 LCF655613 LMB655613 LVX655613 MFT655613 MPP655613 MZL655613 NJH655613 NTD655613 OCZ655613 OMV655613 OWR655613 PGN655613 PQJ655613 QAF655613 QKB655613 QTX655613 RDT655613 RNP655613 RXL655613 SHH655613 SRD655613 TAZ655613 TKV655613 TUR655613 UEN655613 UOJ655613 UYF655613 VIB655613 VRX655613 WBT655613 WLP655613 WVL655613 D721149 IZ721149 SV721149 ACR721149 AMN721149 AWJ721149 BGF721149 BQB721149 BZX721149 CJT721149 CTP721149 DDL721149 DNH721149 DXD721149 EGZ721149 EQV721149 FAR721149 FKN721149 FUJ721149 GEF721149 GOB721149 GXX721149 HHT721149 HRP721149 IBL721149 ILH721149 IVD721149 JEZ721149 JOV721149 JYR721149 KIN721149 KSJ721149 LCF721149 LMB721149 LVX721149 MFT721149 MPP721149 MZL721149 NJH721149 NTD721149 OCZ721149 OMV721149 OWR721149 PGN721149 PQJ721149 QAF721149 QKB721149 QTX721149 RDT721149 RNP721149 RXL721149 SHH721149 SRD721149 TAZ721149 TKV721149 TUR721149 UEN721149 UOJ721149 UYF721149 VIB721149 VRX721149 WBT721149 WLP721149 WVL721149 D786685 IZ786685 SV786685 ACR786685 AMN786685 AWJ786685 BGF786685 BQB786685 BZX786685 CJT786685 CTP786685 DDL786685 DNH786685 DXD786685 EGZ786685 EQV786685 FAR786685 FKN786685 FUJ786685 GEF786685 GOB786685 GXX786685 HHT786685 HRP786685 IBL786685 ILH786685 IVD786685 JEZ786685 JOV786685 JYR786685 KIN786685 KSJ786685 LCF786685 LMB786685 LVX786685 MFT786685 MPP786685 MZL786685 NJH786685 NTD786685 OCZ786685 OMV786685 OWR786685 PGN786685 PQJ786685 QAF786685 QKB786685 QTX786685 RDT786685 RNP786685 RXL786685 SHH786685 SRD786685 TAZ786685 TKV786685 TUR786685 UEN786685 UOJ786685 UYF786685 VIB786685 VRX786685 WBT786685 WLP786685 WVL786685 D852221 IZ852221 SV852221 ACR852221 AMN852221 AWJ852221 BGF852221 BQB852221 BZX852221 CJT852221 CTP852221 DDL852221 DNH852221 DXD852221 EGZ852221 EQV852221 FAR852221 FKN852221 FUJ852221 GEF852221 GOB852221 GXX852221 HHT852221 HRP852221 IBL852221 ILH852221 IVD852221 JEZ852221 JOV852221 JYR852221 KIN852221 KSJ852221 LCF852221 LMB852221 LVX852221 MFT852221 MPP852221 MZL852221 NJH852221 NTD852221 OCZ852221 OMV852221 OWR852221 PGN852221 PQJ852221 QAF852221 QKB852221 QTX852221 RDT852221 RNP852221 RXL852221 SHH852221 SRD852221 TAZ852221 TKV852221 TUR852221 UEN852221 UOJ852221 UYF852221 VIB852221 VRX852221 WBT852221 WLP852221 WVL852221 D917757 IZ917757 SV917757 ACR917757 AMN917757 AWJ917757 BGF917757 BQB917757 BZX917757 CJT917757 CTP917757 DDL917757 DNH917757 DXD917757 EGZ917757 EQV917757 FAR917757 FKN917757 FUJ917757 GEF917757 GOB917757 GXX917757 HHT917757 HRP917757 IBL917757 ILH917757 IVD917757 JEZ917757 JOV917757 JYR917757 KIN917757 KSJ917757 LCF917757 LMB917757 LVX917757 MFT917757 MPP917757 MZL917757 NJH917757 NTD917757 OCZ917757 OMV917757 OWR917757 PGN917757 PQJ917757 QAF917757 QKB917757 QTX917757 RDT917757 RNP917757 RXL917757 SHH917757 SRD917757 TAZ917757 TKV917757 TUR917757 UEN917757 UOJ917757 UYF917757 VIB917757 VRX917757 WBT917757 WLP917757 WVL917757 D983293 IZ983293 SV983293 ACR983293 AMN983293 AWJ983293 BGF983293 BQB983293 BZX983293 CJT983293 CTP983293 DDL983293 DNH983293 DXD983293 EGZ983293 EQV983293 FAR983293 FKN983293 FUJ983293 GEF983293 GOB983293 GXX983293 HHT983293 HRP983293 IBL983293 ILH983293 IVD983293 JEZ983293 JOV983293 JYR983293 KIN983293 KSJ983293 LCF983293 LMB983293 LVX983293 MFT983293 MPP983293 MZL983293 NJH983293 NTD983293 OCZ983293 OMV983293 OWR983293 PGN983293 PQJ983293 QAF983293 QKB983293 QTX983293 RDT983293 RNP983293 RXL983293 SHH983293 SRD983293 TAZ983293 TKV983293 TUR983293 UEN983293 UOJ983293 UYF983293 VIB983293 VRX983293 WBT983293 WLP983293 WVL983293 M354:M357 JI354:JI357 TE354:TE357 ADA354:ADA357 AMW354:AMW357 AWS354:AWS357 BGO354:BGO357 BQK354:BQK357 CAG354:CAG357 CKC354:CKC357 CTY354:CTY357 DDU354:DDU357 DNQ354:DNQ357 DXM354:DXM357 EHI354:EHI357 ERE354:ERE357 FBA354:FBA357 FKW354:FKW357 FUS354:FUS357 GEO354:GEO357 GOK354:GOK357 GYG354:GYG357 HIC354:HIC357 HRY354:HRY357 IBU354:IBU357 ILQ354:ILQ357 IVM354:IVM357 JFI354:JFI357 JPE354:JPE357 JZA354:JZA357 KIW354:KIW357 KSS354:KSS357 LCO354:LCO357 LMK354:LMK357 LWG354:LWG357 MGC354:MGC357 MPY354:MPY357 MZU354:MZU357 NJQ354:NJQ357 NTM354:NTM357 ODI354:ODI357 ONE354:ONE357 OXA354:OXA357 PGW354:PGW357 PQS354:PQS357 QAO354:QAO357 QKK354:QKK357 QUG354:QUG357 REC354:REC357 RNY354:RNY357 RXU354:RXU357 SHQ354:SHQ357 SRM354:SRM357 TBI354:TBI357 TLE354:TLE357 TVA354:TVA357 UEW354:UEW357 UOS354:UOS357 UYO354:UYO357 VIK354:VIK357 VSG354:VSG357 WCC354:WCC357 WLY354:WLY357 WVU354:WVU357 M65890:M65893 JI65890:JI65893 TE65890:TE65893 ADA65890:ADA65893 AMW65890:AMW65893 AWS65890:AWS65893 BGO65890:BGO65893 BQK65890:BQK65893 CAG65890:CAG65893 CKC65890:CKC65893 CTY65890:CTY65893 DDU65890:DDU65893 DNQ65890:DNQ65893 DXM65890:DXM65893 EHI65890:EHI65893 ERE65890:ERE65893 FBA65890:FBA65893 FKW65890:FKW65893 FUS65890:FUS65893 GEO65890:GEO65893 GOK65890:GOK65893 GYG65890:GYG65893 HIC65890:HIC65893 HRY65890:HRY65893 IBU65890:IBU65893 ILQ65890:ILQ65893 IVM65890:IVM65893 JFI65890:JFI65893 JPE65890:JPE65893 JZA65890:JZA65893 KIW65890:KIW65893 KSS65890:KSS65893 LCO65890:LCO65893 LMK65890:LMK65893 LWG65890:LWG65893 MGC65890:MGC65893 MPY65890:MPY65893 MZU65890:MZU65893 NJQ65890:NJQ65893 NTM65890:NTM65893 ODI65890:ODI65893 ONE65890:ONE65893 OXA65890:OXA65893 PGW65890:PGW65893 PQS65890:PQS65893 QAO65890:QAO65893 QKK65890:QKK65893 QUG65890:QUG65893 REC65890:REC65893 RNY65890:RNY65893 RXU65890:RXU65893 SHQ65890:SHQ65893 SRM65890:SRM65893 TBI65890:TBI65893 TLE65890:TLE65893 TVA65890:TVA65893 UEW65890:UEW65893 UOS65890:UOS65893 UYO65890:UYO65893 VIK65890:VIK65893 VSG65890:VSG65893 WCC65890:WCC65893 WLY65890:WLY65893 WVU65890:WVU65893 M131426:M131429 JI131426:JI131429 TE131426:TE131429 ADA131426:ADA131429 AMW131426:AMW131429 AWS131426:AWS131429 BGO131426:BGO131429 BQK131426:BQK131429 CAG131426:CAG131429 CKC131426:CKC131429 CTY131426:CTY131429 DDU131426:DDU131429 DNQ131426:DNQ131429 DXM131426:DXM131429 EHI131426:EHI131429 ERE131426:ERE131429 FBA131426:FBA131429 FKW131426:FKW131429 FUS131426:FUS131429 GEO131426:GEO131429 GOK131426:GOK131429 GYG131426:GYG131429 HIC131426:HIC131429 HRY131426:HRY131429 IBU131426:IBU131429 ILQ131426:ILQ131429 IVM131426:IVM131429 JFI131426:JFI131429 JPE131426:JPE131429 JZA131426:JZA131429 KIW131426:KIW131429 KSS131426:KSS131429 LCO131426:LCO131429 LMK131426:LMK131429 LWG131426:LWG131429 MGC131426:MGC131429 MPY131426:MPY131429 MZU131426:MZU131429 NJQ131426:NJQ131429 NTM131426:NTM131429 ODI131426:ODI131429 ONE131426:ONE131429 OXA131426:OXA131429 PGW131426:PGW131429 PQS131426:PQS131429 QAO131426:QAO131429 QKK131426:QKK131429 QUG131426:QUG131429 REC131426:REC131429 RNY131426:RNY131429 RXU131426:RXU131429 SHQ131426:SHQ131429 SRM131426:SRM131429 TBI131426:TBI131429 TLE131426:TLE131429 TVA131426:TVA131429 UEW131426:UEW131429 UOS131426:UOS131429 UYO131426:UYO131429 VIK131426:VIK131429 VSG131426:VSG131429 WCC131426:WCC131429 WLY131426:WLY131429 WVU131426:WVU131429 M196962:M196965 JI196962:JI196965 TE196962:TE196965 ADA196962:ADA196965 AMW196962:AMW196965 AWS196962:AWS196965 BGO196962:BGO196965 BQK196962:BQK196965 CAG196962:CAG196965 CKC196962:CKC196965 CTY196962:CTY196965 DDU196962:DDU196965 DNQ196962:DNQ196965 DXM196962:DXM196965 EHI196962:EHI196965 ERE196962:ERE196965 FBA196962:FBA196965 FKW196962:FKW196965 FUS196962:FUS196965 GEO196962:GEO196965 GOK196962:GOK196965 GYG196962:GYG196965 HIC196962:HIC196965 HRY196962:HRY196965 IBU196962:IBU196965 ILQ196962:ILQ196965 IVM196962:IVM196965 JFI196962:JFI196965 JPE196962:JPE196965 JZA196962:JZA196965 KIW196962:KIW196965 KSS196962:KSS196965 LCO196962:LCO196965 LMK196962:LMK196965 LWG196962:LWG196965 MGC196962:MGC196965 MPY196962:MPY196965 MZU196962:MZU196965 NJQ196962:NJQ196965 NTM196962:NTM196965 ODI196962:ODI196965 ONE196962:ONE196965 OXA196962:OXA196965 PGW196962:PGW196965 PQS196962:PQS196965 QAO196962:QAO196965 QKK196962:QKK196965 QUG196962:QUG196965 REC196962:REC196965 RNY196962:RNY196965 RXU196962:RXU196965 SHQ196962:SHQ196965 SRM196962:SRM196965 TBI196962:TBI196965 TLE196962:TLE196965 TVA196962:TVA196965 UEW196962:UEW196965 UOS196962:UOS196965 UYO196962:UYO196965 VIK196962:VIK196965 VSG196962:VSG196965 WCC196962:WCC196965 WLY196962:WLY196965 WVU196962:WVU196965 M262498:M262501 JI262498:JI262501 TE262498:TE262501 ADA262498:ADA262501 AMW262498:AMW262501 AWS262498:AWS262501 BGO262498:BGO262501 BQK262498:BQK262501 CAG262498:CAG262501 CKC262498:CKC262501 CTY262498:CTY262501 DDU262498:DDU262501 DNQ262498:DNQ262501 DXM262498:DXM262501 EHI262498:EHI262501 ERE262498:ERE262501 FBA262498:FBA262501 FKW262498:FKW262501 FUS262498:FUS262501 GEO262498:GEO262501 GOK262498:GOK262501 GYG262498:GYG262501 HIC262498:HIC262501 HRY262498:HRY262501 IBU262498:IBU262501 ILQ262498:ILQ262501 IVM262498:IVM262501 JFI262498:JFI262501 JPE262498:JPE262501 JZA262498:JZA262501 KIW262498:KIW262501 KSS262498:KSS262501 LCO262498:LCO262501 LMK262498:LMK262501 LWG262498:LWG262501 MGC262498:MGC262501 MPY262498:MPY262501 MZU262498:MZU262501 NJQ262498:NJQ262501 NTM262498:NTM262501 ODI262498:ODI262501 ONE262498:ONE262501 OXA262498:OXA262501 PGW262498:PGW262501 PQS262498:PQS262501 QAO262498:QAO262501 QKK262498:QKK262501 QUG262498:QUG262501 REC262498:REC262501 RNY262498:RNY262501 RXU262498:RXU262501 SHQ262498:SHQ262501 SRM262498:SRM262501 TBI262498:TBI262501 TLE262498:TLE262501 TVA262498:TVA262501 UEW262498:UEW262501 UOS262498:UOS262501 UYO262498:UYO262501 VIK262498:VIK262501 VSG262498:VSG262501 WCC262498:WCC262501 WLY262498:WLY262501 WVU262498:WVU262501 M328034:M328037 JI328034:JI328037 TE328034:TE328037 ADA328034:ADA328037 AMW328034:AMW328037 AWS328034:AWS328037 BGO328034:BGO328037 BQK328034:BQK328037 CAG328034:CAG328037 CKC328034:CKC328037 CTY328034:CTY328037 DDU328034:DDU328037 DNQ328034:DNQ328037 DXM328034:DXM328037 EHI328034:EHI328037 ERE328034:ERE328037 FBA328034:FBA328037 FKW328034:FKW328037 FUS328034:FUS328037 GEO328034:GEO328037 GOK328034:GOK328037 GYG328034:GYG328037 HIC328034:HIC328037 HRY328034:HRY328037 IBU328034:IBU328037 ILQ328034:ILQ328037 IVM328034:IVM328037 JFI328034:JFI328037 JPE328034:JPE328037 JZA328034:JZA328037 KIW328034:KIW328037 KSS328034:KSS328037 LCO328034:LCO328037 LMK328034:LMK328037 LWG328034:LWG328037 MGC328034:MGC328037 MPY328034:MPY328037 MZU328034:MZU328037 NJQ328034:NJQ328037 NTM328034:NTM328037 ODI328034:ODI328037 ONE328034:ONE328037 OXA328034:OXA328037 PGW328034:PGW328037 PQS328034:PQS328037 QAO328034:QAO328037 QKK328034:QKK328037 QUG328034:QUG328037 REC328034:REC328037 RNY328034:RNY328037 RXU328034:RXU328037 SHQ328034:SHQ328037 SRM328034:SRM328037 TBI328034:TBI328037 TLE328034:TLE328037 TVA328034:TVA328037 UEW328034:UEW328037 UOS328034:UOS328037 UYO328034:UYO328037 VIK328034:VIK328037 VSG328034:VSG328037 WCC328034:WCC328037 WLY328034:WLY328037 WVU328034:WVU328037 M393570:M393573 JI393570:JI393573 TE393570:TE393573 ADA393570:ADA393573 AMW393570:AMW393573 AWS393570:AWS393573 BGO393570:BGO393573 BQK393570:BQK393573 CAG393570:CAG393573 CKC393570:CKC393573 CTY393570:CTY393573 DDU393570:DDU393573 DNQ393570:DNQ393573 DXM393570:DXM393573 EHI393570:EHI393573 ERE393570:ERE393573 FBA393570:FBA393573 FKW393570:FKW393573 FUS393570:FUS393573 GEO393570:GEO393573 GOK393570:GOK393573 GYG393570:GYG393573 HIC393570:HIC393573 HRY393570:HRY393573 IBU393570:IBU393573 ILQ393570:ILQ393573 IVM393570:IVM393573 JFI393570:JFI393573 JPE393570:JPE393573 JZA393570:JZA393573 KIW393570:KIW393573 KSS393570:KSS393573 LCO393570:LCO393573 LMK393570:LMK393573 LWG393570:LWG393573 MGC393570:MGC393573 MPY393570:MPY393573 MZU393570:MZU393573 NJQ393570:NJQ393573 NTM393570:NTM393573 ODI393570:ODI393573 ONE393570:ONE393573 OXA393570:OXA393573 PGW393570:PGW393573 PQS393570:PQS393573 QAO393570:QAO393573 QKK393570:QKK393573 QUG393570:QUG393573 REC393570:REC393573 RNY393570:RNY393573 RXU393570:RXU393573 SHQ393570:SHQ393573 SRM393570:SRM393573 TBI393570:TBI393573 TLE393570:TLE393573 TVA393570:TVA393573 UEW393570:UEW393573 UOS393570:UOS393573 UYO393570:UYO393573 VIK393570:VIK393573 VSG393570:VSG393573 WCC393570:WCC393573 WLY393570:WLY393573 WVU393570:WVU393573 M459106:M459109 JI459106:JI459109 TE459106:TE459109 ADA459106:ADA459109 AMW459106:AMW459109 AWS459106:AWS459109 BGO459106:BGO459109 BQK459106:BQK459109 CAG459106:CAG459109 CKC459106:CKC459109 CTY459106:CTY459109 DDU459106:DDU459109 DNQ459106:DNQ459109 DXM459106:DXM459109 EHI459106:EHI459109 ERE459106:ERE459109 FBA459106:FBA459109 FKW459106:FKW459109 FUS459106:FUS459109 GEO459106:GEO459109 GOK459106:GOK459109 GYG459106:GYG459109 HIC459106:HIC459109 HRY459106:HRY459109 IBU459106:IBU459109 ILQ459106:ILQ459109 IVM459106:IVM459109 JFI459106:JFI459109 JPE459106:JPE459109 JZA459106:JZA459109 KIW459106:KIW459109 KSS459106:KSS459109 LCO459106:LCO459109 LMK459106:LMK459109 LWG459106:LWG459109 MGC459106:MGC459109 MPY459106:MPY459109 MZU459106:MZU459109 NJQ459106:NJQ459109 NTM459106:NTM459109 ODI459106:ODI459109 ONE459106:ONE459109 OXA459106:OXA459109 PGW459106:PGW459109 PQS459106:PQS459109 QAO459106:QAO459109 QKK459106:QKK459109 QUG459106:QUG459109 REC459106:REC459109 RNY459106:RNY459109 RXU459106:RXU459109 SHQ459106:SHQ459109 SRM459106:SRM459109 TBI459106:TBI459109 TLE459106:TLE459109 TVA459106:TVA459109 UEW459106:UEW459109 UOS459106:UOS459109 UYO459106:UYO459109 VIK459106:VIK459109 VSG459106:VSG459109 WCC459106:WCC459109 WLY459106:WLY459109 WVU459106:WVU459109 M524642:M524645 JI524642:JI524645 TE524642:TE524645 ADA524642:ADA524645 AMW524642:AMW524645 AWS524642:AWS524645 BGO524642:BGO524645 BQK524642:BQK524645 CAG524642:CAG524645 CKC524642:CKC524645 CTY524642:CTY524645 DDU524642:DDU524645 DNQ524642:DNQ524645 DXM524642:DXM524645 EHI524642:EHI524645 ERE524642:ERE524645 FBA524642:FBA524645 FKW524642:FKW524645 FUS524642:FUS524645 GEO524642:GEO524645 GOK524642:GOK524645 GYG524642:GYG524645 HIC524642:HIC524645 HRY524642:HRY524645 IBU524642:IBU524645 ILQ524642:ILQ524645 IVM524642:IVM524645 JFI524642:JFI524645 JPE524642:JPE524645 JZA524642:JZA524645 KIW524642:KIW524645 KSS524642:KSS524645 LCO524642:LCO524645 LMK524642:LMK524645 LWG524642:LWG524645 MGC524642:MGC524645 MPY524642:MPY524645 MZU524642:MZU524645 NJQ524642:NJQ524645 NTM524642:NTM524645 ODI524642:ODI524645 ONE524642:ONE524645 OXA524642:OXA524645 PGW524642:PGW524645 PQS524642:PQS524645 QAO524642:QAO524645 QKK524642:QKK524645 QUG524642:QUG524645 REC524642:REC524645 RNY524642:RNY524645 RXU524642:RXU524645 SHQ524642:SHQ524645 SRM524642:SRM524645 TBI524642:TBI524645 TLE524642:TLE524645 TVA524642:TVA524645 UEW524642:UEW524645 UOS524642:UOS524645 UYO524642:UYO524645 VIK524642:VIK524645 VSG524642:VSG524645 WCC524642:WCC524645 WLY524642:WLY524645 WVU524642:WVU524645 M590178:M590181 JI590178:JI590181 TE590178:TE590181 ADA590178:ADA590181 AMW590178:AMW590181 AWS590178:AWS590181 BGO590178:BGO590181 BQK590178:BQK590181 CAG590178:CAG590181 CKC590178:CKC590181 CTY590178:CTY590181 DDU590178:DDU590181 DNQ590178:DNQ590181 DXM590178:DXM590181 EHI590178:EHI590181 ERE590178:ERE590181 FBA590178:FBA590181 FKW590178:FKW590181 FUS590178:FUS590181 GEO590178:GEO590181 GOK590178:GOK590181 GYG590178:GYG590181 HIC590178:HIC590181 HRY590178:HRY590181 IBU590178:IBU590181 ILQ590178:ILQ590181 IVM590178:IVM590181 JFI590178:JFI590181 JPE590178:JPE590181 JZA590178:JZA590181 KIW590178:KIW590181 KSS590178:KSS590181 LCO590178:LCO590181 LMK590178:LMK590181 LWG590178:LWG590181 MGC590178:MGC590181 MPY590178:MPY590181 MZU590178:MZU590181 NJQ590178:NJQ590181 NTM590178:NTM590181 ODI590178:ODI590181 ONE590178:ONE590181 OXA590178:OXA590181 PGW590178:PGW590181 PQS590178:PQS590181 QAO590178:QAO590181 QKK590178:QKK590181 QUG590178:QUG590181 REC590178:REC590181 RNY590178:RNY590181 RXU590178:RXU590181 SHQ590178:SHQ590181 SRM590178:SRM590181 TBI590178:TBI590181 TLE590178:TLE590181 TVA590178:TVA590181 UEW590178:UEW590181 UOS590178:UOS590181 UYO590178:UYO590181 VIK590178:VIK590181 VSG590178:VSG590181 WCC590178:WCC590181 WLY590178:WLY590181 WVU590178:WVU590181 M655714:M655717 JI655714:JI655717 TE655714:TE655717 ADA655714:ADA655717 AMW655714:AMW655717 AWS655714:AWS655717 BGO655714:BGO655717 BQK655714:BQK655717 CAG655714:CAG655717 CKC655714:CKC655717 CTY655714:CTY655717 DDU655714:DDU655717 DNQ655714:DNQ655717 DXM655714:DXM655717 EHI655714:EHI655717 ERE655714:ERE655717 FBA655714:FBA655717 FKW655714:FKW655717 FUS655714:FUS655717 GEO655714:GEO655717 GOK655714:GOK655717 GYG655714:GYG655717 HIC655714:HIC655717 HRY655714:HRY655717 IBU655714:IBU655717 ILQ655714:ILQ655717 IVM655714:IVM655717 JFI655714:JFI655717 JPE655714:JPE655717 JZA655714:JZA655717 KIW655714:KIW655717 KSS655714:KSS655717 LCO655714:LCO655717 LMK655714:LMK655717 LWG655714:LWG655717 MGC655714:MGC655717 MPY655714:MPY655717 MZU655714:MZU655717 NJQ655714:NJQ655717 NTM655714:NTM655717 ODI655714:ODI655717 ONE655714:ONE655717 OXA655714:OXA655717 PGW655714:PGW655717 PQS655714:PQS655717 QAO655714:QAO655717 QKK655714:QKK655717 QUG655714:QUG655717 REC655714:REC655717 RNY655714:RNY655717 RXU655714:RXU655717 SHQ655714:SHQ655717 SRM655714:SRM655717 TBI655714:TBI655717 TLE655714:TLE655717 TVA655714:TVA655717 UEW655714:UEW655717 UOS655714:UOS655717 UYO655714:UYO655717 VIK655714:VIK655717 VSG655714:VSG655717 WCC655714:WCC655717 WLY655714:WLY655717 WVU655714:WVU655717 M721250:M721253 JI721250:JI721253 TE721250:TE721253 ADA721250:ADA721253 AMW721250:AMW721253 AWS721250:AWS721253 BGO721250:BGO721253 BQK721250:BQK721253 CAG721250:CAG721253 CKC721250:CKC721253 CTY721250:CTY721253 DDU721250:DDU721253 DNQ721250:DNQ721253 DXM721250:DXM721253 EHI721250:EHI721253 ERE721250:ERE721253 FBA721250:FBA721253 FKW721250:FKW721253 FUS721250:FUS721253 GEO721250:GEO721253 GOK721250:GOK721253 GYG721250:GYG721253 HIC721250:HIC721253 HRY721250:HRY721253 IBU721250:IBU721253 ILQ721250:ILQ721253 IVM721250:IVM721253 JFI721250:JFI721253 JPE721250:JPE721253 JZA721250:JZA721253 KIW721250:KIW721253 KSS721250:KSS721253 LCO721250:LCO721253 LMK721250:LMK721253 LWG721250:LWG721253 MGC721250:MGC721253 MPY721250:MPY721253 MZU721250:MZU721253 NJQ721250:NJQ721253 NTM721250:NTM721253 ODI721250:ODI721253 ONE721250:ONE721253 OXA721250:OXA721253 PGW721250:PGW721253 PQS721250:PQS721253 QAO721250:QAO721253 QKK721250:QKK721253 QUG721250:QUG721253 REC721250:REC721253 RNY721250:RNY721253 RXU721250:RXU721253 SHQ721250:SHQ721253 SRM721250:SRM721253 TBI721250:TBI721253 TLE721250:TLE721253 TVA721250:TVA721253 UEW721250:UEW721253 UOS721250:UOS721253 UYO721250:UYO721253 VIK721250:VIK721253 VSG721250:VSG721253 WCC721250:WCC721253 WLY721250:WLY721253 WVU721250:WVU721253 M786786:M786789 JI786786:JI786789 TE786786:TE786789 ADA786786:ADA786789 AMW786786:AMW786789 AWS786786:AWS786789 BGO786786:BGO786789 BQK786786:BQK786789 CAG786786:CAG786789 CKC786786:CKC786789 CTY786786:CTY786789 DDU786786:DDU786789 DNQ786786:DNQ786789 DXM786786:DXM786789 EHI786786:EHI786789 ERE786786:ERE786789 FBA786786:FBA786789 FKW786786:FKW786789 FUS786786:FUS786789 GEO786786:GEO786789 GOK786786:GOK786789 GYG786786:GYG786789 HIC786786:HIC786789 HRY786786:HRY786789 IBU786786:IBU786789 ILQ786786:ILQ786789 IVM786786:IVM786789 JFI786786:JFI786789 JPE786786:JPE786789 JZA786786:JZA786789 KIW786786:KIW786789 KSS786786:KSS786789 LCO786786:LCO786789 LMK786786:LMK786789 LWG786786:LWG786789 MGC786786:MGC786789 MPY786786:MPY786789 MZU786786:MZU786789 NJQ786786:NJQ786789 NTM786786:NTM786789 ODI786786:ODI786789 ONE786786:ONE786789 OXA786786:OXA786789 PGW786786:PGW786789 PQS786786:PQS786789 QAO786786:QAO786789 QKK786786:QKK786789 QUG786786:QUG786789 REC786786:REC786789 RNY786786:RNY786789 RXU786786:RXU786789 SHQ786786:SHQ786789 SRM786786:SRM786789 TBI786786:TBI786789 TLE786786:TLE786789 TVA786786:TVA786789 UEW786786:UEW786789 UOS786786:UOS786789 UYO786786:UYO786789 VIK786786:VIK786789 VSG786786:VSG786789 WCC786786:WCC786789 WLY786786:WLY786789 WVU786786:WVU786789 M852322:M852325 JI852322:JI852325 TE852322:TE852325 ADA852322:ADA852325 AMW852322:AMW852325 AWS852322:AWS852325 BGO852322:BGO852325 BQK852322:BQK852325 CAG852322:CAG852325 CKC852322:CKC852325 CTY852322:CTY852325 DDU852322:DDU852325 DNQ852322:DNQ852325 DXM852322:DXM852325 EHI852322:EHI852325 ERE852322:ERE852325 FBA852322:FBA852325 FKW852322:FKW852325 FUS852322:FUS852325 GEO852322:GEO852325 GOK852322:GOK852325 GYG852322:GYG852325 HIC852322:HIC852325 HRY852322:HRY852325 IBU852322:IBU852325 ILQ852322:ILQ852325 IVM852322:IVM852325 JFI852322:JFI852325 JPE852322:JPE852325 JZA852322:JZA852325 KIW852322:KIW852325 KSS852322:KSS852325 LCO852322:LCO852325 LMK852322:LMK852325 LWG852322:LWG852325 MGC852322:MGC852325 MPY852322:MPY852325 MZU852322:MZU852325 NJQ852322:NJQ852325 NTM852322:NTM852325 ODI852322:ODI852325 ONE852322:ONE852325 OXA852322:OXA852325 PGW852322:PGW852325 PQS852322:PQS852325 QAO852322:QAO852325 QKK852322:QKK852325 QUG852322:QUG852325 REC852322:REC852325 RNY852322:RNY852325 RXU852322:RXU852325 SHQ852322:SHQ852325 SRM852322:SRM852325 TBI852322:TBI852325 TLE852322:TLE852325 TVA852322:TVA852325 UEW852322:UEW852325 UOS852322:UOS852325 UYO852322:UYO852325 VIK852322:VIK852325 VSG852322:VSG852325 WCC852322:WCC852325 WLY852322:WLY852325 WVU852322:WVU852325 M917858:M917861 JI917858:JI917861 TE917858:TE917861 ADA917858:ADA917861 AMW917858:AMW917861 AWS917858:AWS917861 BGO917858:BGO917861 BQK917858:BQK917861 CAG917858:CAG917861 CKC917858:CKC917861 CTY917858:CTY917861 DDU917858:DDU917861 DNQ917858:DNQ917861 DXM917858:DXM917861 EHI917858:EHI917861 ERE917858:ERE917861 FBA917858:FBA917861 FKW917858:FKW917861 FUS917858:FUS917861 GEO917858:GEO917861 GOK917858:GOK917861 GYG917858:GYG917861 HIC917858:HIC917861 HRY917858:HRY917861 IBU917858:IBU917861 ILQ917858:ILQ917861 IVM917858:IVM917861 JFI917858:JFI917861 JPE917858:JPE917861 JZA917858:JZA917861 KIW917858:KIW917861 KSS917858:KSS917861 LCO917858:LCO917861 LMK917858:LMK917861 LWG917858:LWG917861 MGC917858:MGC917861 MPY917858:MPY917861 MZU917858:MZU917861 NJQ917858:NJQ917861 NTM917858:NTM917861 ODI917858:ODI917861 ONE917858:ONE917861 OXA917858:OXA917861 PGW917858:PGW917861 PQS917858:PQS917861 QAO917858:QAO917861 QKK917858:QKK917861 QUG917858:QUG917861 REC917858:REC917861 RNY917858:RNY917861 RXU917858:RXU917861 SHQ917858:SHQ917861 SRM917858:SRM917861 TBI917858:TBI917861 TLE917858:TLE917861 TVA917858:TVA917861 UEW917858:UEW917861 UOS917858:UOS917861 UYO917858:UYO917861 VIK917858:VIK917861 VSG917858:VSG917861 WCC917858:WCC917861 WLY917858:WLY917861 WVU917858:WVU917861 M983394:M983397 JI983394:JI983397 TE983394:TE983397 ADA983394:ADA983397 AMW983394:AMW983397 AWS983394:AWS983397 BGO983394:BGO983397 BQK983394:BQK983397 CAG983394:CAG983397 CKC983394:CKC983397 CTY983394:CTY983397 DDU983394:DDU983397 DNQ983394:DNQ983397 DXM983394:DXM983397 EHI983394:EHI983397 ERE983394:ERE983397 FBA983394:FBA983397 FKW983394:FKW983397 FUS983394:FUS983397 GEO983394:GEO983397 GOK983394:GOK983397 GYG983394:GYG983397 HIC983394:HIC983397 HRY983394:HRY983397 IBU983394:IBU983397 ILQ983394:ILQ983397 IVM983394:IVM983397 JFI983394:JFI983397 JPE983394:JPE983397 JZA983394:JZA983397 KIW983394:KIW983397 KSS983394:KSS983397 LCO983394:LCO983397 LMK983394:LMK983397 LWG983394:LWG983397 MGC983394:MGC983397 MPY983394:MPY983397 MZU983394:MZU983397 NJQ983394:NJQ983397 NTM983394:NTM983397 ODI983394:ODI983397 ONE983394:ONE983397 OXA983394:OXA983397 PGW983394:PGW983397 PQS983394:PQS983397 QAO983394:QAO983397 QKK983394:QKK983397 QUG983394:QUG983397 REC983394:REC983397 RNY983394:RNY983397 RXU983394:RXU983397 SHQ983394:SHQ983397 SRM983394:SRM983397 TBI983394:TBI983397 TLE983394:TLE983397 TVA983394:TVA983397 UEW983394:UEW983397 UOS983394:UOS983397 UYO983394:UYO983397 VIK983394:VIK983397 VSG983394:VSG983397 WCC983394:WCC983397 WLY983394:WLY983397 WVU983394:WVU983397 L352:M353 JH352:JI353 TD352:TE353 ACZ352:ADA353 AMV352:AMW353 AWR352:AWS353 BGN352:BGO353 BQJ352:BQK353 CAF352:CAG353 CKB352:CKC353 CTX352:CTY353 DDT352:DDU353 DNP352:DNQ353 DXL352:DXM353 EHH352:EHI353 ERD352:ERE353 FAZ352:FBA353 FKV352:FKW353 FUR352:FUS353 GEN352:GEO353 GOJ352:GOK353 GYF352:GYG353 HIB352:HIC353 HRX352:HRY353 IBT352:IBU353 ILP352:ILQ353 IVL352:IVM353 JFH352:JFI353 JPD352:JPE353 JYZ352:JZA353 KIV352:KIW353 KSR352:KSS353 LCN352:LCO353 LMJ352:LMK353 LWF352:LWG353 MGB352:MGC353 MPX352:MPY353 MZT352:MZU353 NJP352:NJQ353 NTL352:NTM353 ODH352:ODI353 OND352:ONE353 OWZ352:OXA353 PGV352:PGW353 PQR352:PQS353 QAN352:QAO353 QKJ352:QKK353 QUF352:QUG353 REB352:REC353 RNX352:RNY353 RXT352:RXU353 SHP352:SHQ353 SRL352:SRM353 TBH352:TBI353 TLD352:TLE353 TUZ352:TVA353 UEV352:UEW353 UOR352:UOS353 UYN352:UYO353 VIJ352:VIK353 VSF352:VSG353 WCB352:WCC353 WLX352:WLY353 WVT352:WVU353 L65888:M65889 JH65888:JI65889 TD65888:TE65889 ACZ65888:ADA65889 AMV65888:AMW65889 AWR65888:AWS65889 BGN65888:BGO65889 BQJ65888:BQK65889 CAF65888:CAG65889 CKB65888:CKC65889 CTX65888:CTY65889 DDT65888:DDU65889 DNP65888:DNQ65889 DXL65888:DXM65889 EHH65888:EHI65889 ERD65888:ERE65889 FAZ65888:FBA65889 FKV65888:FKW65889 FUR65888:FUS65889 GEN65888:GEO65889 GOJ65888:GOK65889 GYF65888:GYG65889 HIB65888:HIC65889 HRX65888:HRY65889 IBT65888:IBU65889 ILP65888:ILQ65889 IVL65888:IVM65889 JFH65888:JFI65889 JPD65888:JPE65889 JYZ65888:JZA65889 KIV65888:KIW65889 KSR65888:KSS65889 LCN65888:LCO65889 LMJ65888:LMK65889 LWF65888:LWG65889 MGB65888:MGC65889 MPX65888:MPY65889 MZT65888:MZU65889 NJP65888:NJQ65889 NTL65888:NTM65889 ODH65888:ODI65889 OND65888:ONE65889 OWZ65888:OXA65889 PGV65888:PGW65889 PQR65888:PQS65889 QAN65888:QAO65889 QKJ65888:QKK65889 QUF65888:QUG65889 REB65888:REC65889 RNX65888:RNY65889 RXT65888:RXU65889 SHP65888:SHQ65889 SRL65888:SRM65889 TBH65888:TBI65889 TLD65888:TLE65889 TUZ65888:TVA65889 UEV65888:UEW65889 UOR65888:UOS65889 UYN65888:UYO65889 VIJ65888:VIK65889 VSF65888:VSG65889 WCB65888:WCC65889 WLX65888:WLY65889 WVT65888:WVU65889 L131424:M131425 JH131424:JI131425 TD131424:TE131425 ACZ131424:ADA131425 AMV131424:AMW131425 AWR131424:AWS131425 BGN131424:BGO131425 BQJ131424:BQK131425 CAF131424:CAG131425 CKB131424:CKC131425 CTX131424:CTY131425 DDT131424:DDU131425 DNP131424:DNQ131425 DXL131424:DXM131425 EHH131424:EHI131425 ERD131424:ERE131425 FAZ131424:FBA131425 FKV131424:FKW131425 FUR131424:FUS131425 GEN131424:GEO131425 GOJ131424:GOK131425 GYF131424:GYG131425 HIB131424:HIC131425 HRX131424:HRY131425 IBT131424:IBU131425 ILP131424:ILQ131425 IVL131424:IVM131425 JFH131424:JFI131425 JPD131424:JPE131425 JYZ131424:JZA131425 KIV131424:KIW131425 KSR131424:KSS131425 LCN131424:LCO131425 LMJ131424:LMK131425 LWF131424:LWG131425 MGB131424:MGC131425 MPX131424:MPY131425 MZT131424:MZU131425 NJP131424:NJQ131425 NTL131424:NTM131425 ODH131424:ODI131425 OND131424:ONE131425 OWZ131424:OXA131425 PGV131424:PGW131425 PQR131424:PQS131425 QAN131424:QAO131425 QKJ131424:QKK131425 QUF131424:QUG131425 REB131424:REC131425 RNX131424:RNY131425 RXT131424:RXU131425 SHP131424:SHQ131425 SRL131424:SRM131425 TBH131424:TBI131425 TLD131424:TLE131425 TUZ131424:TVA131425 UEV131424:UEW131425 UOR131424:UOS131425 UYN131424:UYO131425 VIJ131424:VIK131425 VSF131424:VSG131425 WCB131424:WCC131425 WLX131424:WLY131425 WVT131424:WVU131425 L196960:M196961 JH196960:JI196961 TD196960:TE196961 ACZ196960:ADA196961 AMV196960:AMW196961 AWR196960:AWS196961 BGN196960:BGO196961 BQJ196960:BQK196961 CAF196960:CAG196961 CKB196960:CKC196961 CTX196960:CTY196961 DDT196960:DDU196961 DNP196960:DNQ196961 DXL196960:DXM196961 EHH196960:EHI196961 ERD196960:ERE196961 FAZ196960:FBA196961 FKV196960:FKW196961 FUR196960:FUS196961 GEN196960:GEO196961 GOJ196960:GOK196961 GYF196960:GYG196961 HIB196960:HIC196961 HRX196960:HRY196961 IBT196960:IBU196961 ILP196960:ILQ196961 IVL196960:IVM196961 JFH196960:JFI196961 JPD196960:JPE196961 JYZ196960:JZA196961 KIV196960:KIW196961 KSR196960:KSS196961 LCN196960:LCO196961 LMJ196960:LMK196961 LWF196960:LWG196961 MGB196960:MGC196961 MPX196960:MPY196961 MZT196960:MZU196961 NJP196960:NJQ196961 NTL196960:NTM196961 ODH196960:ODI196961 OND196960:ONE196961 OWZ196960:OXA196961 PGV196960:PGW196961 PQR196960:PQS196961 QAN196960:QAO196961 QKJ196960:QKK196961 QUF196960:QUG196961 REB196960:REC196961 RNX196960:RNY196961 RXT196960:RXU196961 SHP196960:SHQ196961 SRL196960:SRM196961 TBH196960:TBI196961 TLD196960:TLE196961 TUZ196960:TVA196961 UEV196960:UEW196961 UOR196960:UOS196961 UYN196960:UYO196961 VIJ196960:VIK196961 VSF196960:VSG196961 WCB196960:WCC196961 WLX196960:WLY196961 WVT196960:WVU196961 L262496:M262497 JH262496:JI262497 TD262496:TE262497 ACZ262496:ADA262497 AMV262496:AMW262497 AWR262496:AWS262497 BGN262496:BGO262497 BQJ262496:BQK262497 CAF262496:CAG262497 CKB262496:CKC262497 CTX262496:CTY262497 DDT262496:DDU262497 DNP262496:DNQ262497 DXL262496:DXM262497 EHH262496:EHI262497 ERD262496:ERE262497 FAZ262496:FBA262497 FKV262496:FKW262497 FUR262496:FUS262497 GEN262496:GEO262497 GOJ262496:GOK262497 GYF262496:GYG262497 HIB262496:HIC262497 HRX262496:HRY262497 IBT262496:IBU262497 ILP262496:ILQ262497 IVL262496:IVM262497 JFH262496:JFI262497 JPD262496:JPE262497 JYZ262496:JZA262497 KIV262496:KIW262497 KSR262496:KSS262497 LCN262496:LCO262497 LMJ262496:LMK262497 LWF262496:LWG262497 MGB262496:MGC262497 MPX262496:MPY262497 MZT262496:MZU262497 NJP262496:NJQ262497 NTL262496:NTM262497 ODH262496:ODI262497 OND262496:ONE262497 OWZ262496:OXA262497 PGV262496:PGW262497 PQR262496:PQS262497 QAN262496:QAO262497 QKJ262496:QKK262497 QUF262496:QUG262497 REB262496:REC262497 RNX262496:RNY262497 RXT262496:RXU262497 SHP262496:SHQ262497 SRL262496:SRM262497 TBH262496:TBI262497 TLD262496:TLE262497 TUZ262496:TVA262497 UEV262496:UEW262497 UOR262496:UOS262497 UYN262496:UYO262497 VIJ262496:VIK262497 VSF262496:VSG262497 WCB262496:WCC262497 WLX262496:WLY262497 WVT262496:WVU262497 L328032:M328033 JH328032:JI328033 TD328032:TE328033 ACZ328032:ADA328033 AMV328032:AMW328033 AWR328032:AWS328033 BGN328032:BGO328033 BQJ328032:BQK328033 CAF328032:CAG328033 CKB328032:CKC328033 CTX328032:CTY328033 DDT328032:DDU328033 DNP328032:DNQ328033 DXL328032:DXM328033 EHH328032:EHI328033 ERD328032:ERE328033 FAZ328032:FBA328033 FKV328032:FKW328033 FUR328032:FUS328033 GEN328032:GEO328033 GOJ328032:GOK328033 GYF328032:GYG328033 HIB328032:HIC328033 HRX328032:HRY328033 IBT328032:IBU328033 ILP328032:ILQ328033 IVL328032:IVM328033 JFH328032:JFI328033 JPD328032:JPE328033 JYZ328032:JZA328033 KIV328032:KIW328033 KSR328032:KSS328033 LCN328032:LCO328033 LMJ328032:LMK328033 LWF328032:LWG328033 MGB328032:MGC328033 MPX328032:MPY328033 MZT328032:MZU328033 NJP328032:NJQ328033 NTL328032:NTM328033 ODH328032:ODI328033 OND328032:ONE328033 OWZ328032:OXA328033 PGV328032:PGW328033 PQR328032:PQS328033 QAN328032:QAO328033 QKJ328032:QKK328033 QUF328032:QUG328033 REB328032:REC328033 RNX328032:RNY328033 RXT328032:RXU328033 SHP328032:SHQ328033 SRL328032:SRM328033 TBH328032:TBI328033 TLD328032:TLE328033 TUZ328032:TVA328033 UEV328032:UEW328033 UOR328032:UOS328033 UYN328032:UYO328033 VIJ328032:VIK328033 VSF328032:VSG328033 WCB328032:WCC328033 WLX328032:WLY328033 WVT328032:WVU328033 L393568:M393569 JH393568:JI393569 TD393568:TE393569 ACZ393568:ADA393569 AMV393568:AMW393569 AWR393568:AWS393569 BGN393568:BGO393569 BQJ393568:BQK393569 CAF393568:CAG393569 CKB393568:CKC393569 CTX393568:CTY393569 DDT393568:DDU393569 DNP393568:DNQ393569 DXL393568:DXM393569 EHH393568:EHI393569 ERD393568:ERE393569 FAZ393568:FBA393569 FKV393568:FKW393569 FUR393568:FUS393569 GEN393568:GEO393569 GOJ393568:GOK393569 GYF393568:GYG393569 HIB393568:HIC393569 HRX393568:HRY393569 IBT393568:IBU393569 ILP393568:ILQ393569 IVL393568:IVM393569 JFH393568:JFI393569 JPD393568:JPE393569 JYZ393568:JZA393569 KIV393568:KIW393569 KSR393568:KSS393569 LCN393568:LCO393569 LMJ393568:LMK393569 LWF393568:LWG393569 MGB393568:MGC393569 MPX393568:MPY393569 MZT393568:MZU393569 NJP393568:NJQ393569 NTL393568:NTM393569 ODH393568:ODI393569 OND393568:ONE393569 OWZ393568:OXA393569 PGV393568:PGW393569 PQR393568:PQS393569 QAN393568:QAO393569 QKJ393568:QKK393569 QUF393568:QUG393569 REB393568:REC393569 RNX393568:RNY393569 RXT393568:RXU393569 SHP393568:SHQ393569 SRL393568:SRM393569 TBH393568:TBI393569 TLD393568:TLE393569 TUZ393568:TVA393569 UEV393568:UEW393569 UOR393568:UOS393569 UYN393568:UYO393569 VIJ393568:VIK393569 VSF393568:VSG393569 WCB393568:WCC393569 WLX393568:WLY393569 WVT393568:WVU393569 L459104:M459105 JH459104:JI459105 TD459104:TE459105 ACZ459104:ADA459105 AMV459104:AMW459105 AWR459104:AWS459105 BGN459104:BGO459105 BQJ459104:BQK459105 CAF459104:CAG459105 CKB459104:CKC459105 CTX459104:CTY459105 DDT459104:DDU459105 DNP459104:DNQ459105 DXL459104:DXM459105 EHH459104:EHI459105 ERD459104:ERE459105 FAZ459104:FBA459105 FKV459104:FKW459105 FUR459104:FUS459105 GEN459104:GEO459105 GOJ459104:GOK459105 GYF459104:GYG459105 HIB459104:HIC459105 HRX459104:HRY459105 IBT459104:IBU459105 ILP459104:ILQ459105 IVL459104:IVM459105 JFH459104:JFI459105 JPD459104:JPE459105 JYZ459104:JZA459105 KIV459104:KIW459105 KSR459104:KSS459105 LCN459104:LCO459105 LMJ459104:LMK459105 LWF459104:LWG459105 MGB459104:MGC459105 MPX459104:MPY459105 MZT459104:MZU459105 NJP459104:NJQ459105 NTL459104:NTM459105 ODH459104:ODI459105 OND459104:ONE459105 OWZ459104:OXA459105 PGV459104:PGW459105 PQR459104:PQS459105 QAN459104:QAO459105 QKJ459104:QKK459105 QUF459104:QUG459105 REB459104:REC459105 RNX459104:RNY459105 RXT459104:RXU459105 SHP459104:SHQ459105 SRL459104:SRM459105 TBH459104:TBI459105 TLD459104:TLE459105 TUZ459104:TVA459105 UEV459104:UEW459105 UOR459104:UOS459105 UYN459104:UYO459105 VIJ459104:VIK459105 VSF459104:VSG459105 WCB459104:WCC459105 WLX459104:WLY459105 WVT459104:WVU459105 L524640:M524641 JH524640:JI524641 TD524640:TE524641 ACZ524640:ADA524641 AMV524640:AMW524641 AWR524640:AWS524641 BGN524640:BGO524641 BQJ524640:BQK524641 CAF524640:CAG524641 CKB524640:CKC524641 CTX524640:CTY524641 DDT524640:DDU524641 DNP524640:DNQ524641 DXL524640:DXM524641 EHH524640:EHI524641 ERD524640:ERE524641 FAZ524640:FBA524641 FKV524640:FKW524641 FUR524640:FUS524641 GEN524640:GEO524641 GOJ524640:GOK524641 GYF524640:GYG524641 HIB524640:HIC524641 HRX524640:HRY524641 IBT524640:IBU524641 ILP524640:ILQ524641 IVL524640:IVM524641 JFH524640:JFI524641 JPD524640:JPE524641 JYZ524640:JZA524641 KIV524640:KIW524641 KSR524640:KSS524641 LCN524640:LCO524641 LMJ524640:LMK524641 LWF524640:LWG524641 MGB524640:MGC524641 MPX524640:MPY524641 MZT524640:MZU524641 NJP524640:NJQ524641 NTL524640:NTM524641 ODH524640:ODI524641 OND524640:ONE524641 OWZ524640:OXA524641 PGV524640:PGW524641 PQR524640:PQS524641 QAN524640:QAO524641 QKJ524640:QKK524641 QUF524640:QUG524641 REB524640:REC524641 RNX524640:RNY524641 RXT524640:RXU524641 SHP524640:SHQ524641 SRL524640:SRM524641 TBH524640:TBI524641 TLD524640:TLE524641 TUZ524640:TVA524641 UEV524640:UEW524641 UOR524640:UOS524641 UYN524640:UYO524641 VIJ524640:VIK524641 VSF524640:VSG524641 WCB524640:WCC524641 WLX524640:WLY524641 WVT524640:WVU524641 L590176:M590177 JH590176:JI590177 TD590176:TE590177 ACZ590176:ADA590177 AMV590176:AMW590177 AWR590176:AWS590177 BGN590176:BGO590177 BQJ590176:BQK590177 CAF590176:CAG590177 CKB590176:CKC590177 CTX590176:CTY590177 DDT590176:DDU590177 DNP590176:DNQ590177 DXL590176:DXM590177 EHH590176:EHI590177 ERD590176:ERE590177 FAZ590176:FBA590177 FKV590176:FKW590177 FUR590176:FUS590177 GEN590176:GEO590177 GOJ590176:GOK590177 GYF590176:GYG590177 HIB590176:HIC590177 HRX590176:HRY590177 IBT590176:IBU590177 ILP590176:ILQ590177 IVL590176:IVM590177 JFH590176:JFI590177 JPD590176:JPE590177 JYZ590176:JZA590177 KIV590176:KIW590177 KSR590176:KSS590177 LCN590176:LCO590177 LMJ590176:LMK590177 LWF590176:LWG590177 MGB590176:MGC590177 MPX590176:MPY590177 MZT590176:MZU590177 NJP590176:NJQ590177 NTL590176:NTM590177 ODH590176:ODI590177 OND590176:ONE590177 OWZ590176:OXA590177 PGV590176:PGW590177 PQR590176:PQS590177 QAN590176:QAO590177 QKJ590176:QKK590177 QUF590176:QUG590177 REB590176:REC590177 RNX590176:RNY590177 RXT590176:RXU590177 SHP590176:SHQ590177 SRL590176:SRM590177 TBH590176:TBI590177 TLD590176:TLE590177 TUZ590176:TVA590177 UEV590176:UEW590177 UOR590176:UOS590177 UYN590176:UYO590177 VIJ590176:VIK590177 VSF590176:VSG590177 WCB590176:WCC590177 WLX590176:WLY590177 WVT590176:WVU590177 L655712:M655713 JH655712:JI655713 TD655712:TE655713 ACZ655712:ADA655713 AMV655712:AMW655713 AWR655712:AWS655713 BGN655712:BGO655713 BQJ655712:BQK655713 CAF655712:CAG655713 CKB655712:CKC655713 CTX655712:CTY655713 DDT655712:DDU655713 DNP655712:DNQ655713 DXL655712:DXM655713 EHH655712:EHI655713 ERD655712:ERE655713 FAZ655712:FBA655713 FKV655712:FKW655713 FUR655712:FUS655713 GEN655712:GEO655713 GOJ655712:GOK655713 GYF655712:GYG655713 HIB655712:HIC655713 HRX655712:HRY655713 IBT655712:IBU655713 ILP655712:ILQ655713 IVL655712:IVM655713 JFH655712:JFI655713 JPD655712:JPE655713 JYZ655712:JZA655713 KIV655712:KIW655713 KSR655712:KSS655713 LCN655712:LCO655713 LMJ655712:LMK655713 LWF655712:LWG655713 MGB655712:MGC655713 MPX655712:MPY655713 MZT655712:MZU655713 NJP655712:NJQ655713 NTL655712:NTM655713 ODH655712:ODI655713 OND655712:ONE655713 OWZ655712:OXA655713 PGV655712:PGW655713 PQR655712:PQS655713 QAN655712:QAO655713 QKJ655712:QKK655713 QUF655712:QUG655713 REB655712:REC655713 RNX655712:RNY655713 RXT655712:RXU655713 SHP655712:SHQ655713 SRL655712:SRM655713 TBH655712:TBI655713 TLD655712:TLE655713 TUZ655712:TVA655713 UEV655712:UEW655713 UOR655712:UOS655713 UYN655712:UYO655713 VIJ655712:VIK655713 VSF655712:VSG655713 WCB655712:WCC655713 WLX655712:WLY655713 WVT655712:WVU655713 L721248:M721249 JH721248:JI721249 TD721248:TE721249 ACZ721248:ADA721249 AMV721248:AMW721249 AWR721248:AWS721249 BGN721248:BGO721249 BQJ721248:BQK721249 CAF721248:CAG721249 CKB721248:CKC721249 CTX721248:CTY721249 DDT721248:DDU721249 DNP721248:DNQ721249 DXL721248:DXM721249 EHH721248:EHI721249 ERD721248:ERE721249 FAZ721248:FBA721249 FKV721248:FKW721249 FUR721248:FUS721249 GEN721248:GEO721249 GOJ721248:GOK721249 GYF721248:GYG721249 HIB721248:HIC721249 HRX721248:HRY721249 IBT721248:IBU721249 ILP721248:ILQ721249 IVL721248:IVM721249 JFH721248:JFI721249 JPD721248:JPE721249 JYZ721248:JZA721249 KIV721248:KIW721249 KSR721248:KSS721249 LCN721248:LCO721249 LMJ721248:LMK721249 LWF721248:LWG721249 MGB721248:MGC721249 MPX721248:MPY721249 MZT721248:MZU721249 NJP721248:NJQ721249 NTL721248:NTM721249 ODH721248:ODI721249 OND721248:ONE721249 OWZ721248:OXA721249 PGV721248:PGW721249 PQR721248:PQS721249 QAN721248:QAO721249 QKJ721248:QKK721249 QUF721248:QUG721249 REB721248:REC721249 RNX721248:RNY721249 RXT721248:RXU721249 SHP721248:SHQ721249 SRL721248:SRM721249 TBH721248:TBI721249 TLD721248:TLE721249 TUZ721248:TVA721249 UEV721248:UEW721249 UOR721248:UOS721249 UYN721248:UYO721249 VIJ721248:VIK721249 VSF721248:VSG721249 WCB721248:WCC721249 WLX721248:WLY721249 WVT721248:WVU721249 L786784:M786785 JH786784:JI786785 TD786784:TE786785 ACZ786784:ADA786785 AMV786784:AMW786785 AWR786784:AWS786785 BGN786784:BGO786785 BQJ786784:BQK786785 CAF786784:CAG786785 CKB786784:CKC786785 CTX786784:CTY786785 DDT786784:DDU786785 DNP786784:DNQ786785 DXL786784:DXM786785 EHH786784:EHI786785 ERD786784:ERE786785 FAZ786784:FBA786785 FKV786784:FKW786785 FUR786784:FUS786785 GEN786784:GEO786785 GOJ786784:GOK786785 GYF786784:GYG786785 HIB786784:HIC786785 HRX786784:HRY786785 IBT786784:IBU786785 ILP786784:ILQ786785 IVL786784:IVM786785 JFH786784:JFI786785 JPD786784:JPE786785 JYZ786784:JZA786785 KIV786784:KIW786785 KSR786784:KSS786785 LCN786784:LCO786785 LMJ786784:LMK786785 LWF786784:LWG786785 MGB786784:MGC786785 MPX786784:MPY786785 MZT786784:MZU786785 NJP786784:NJQ786785 NTL786784:NTM786785 ODH786784:ODI786785 OND786784:ONE786785 OWZ786784:OXA786785 PGV786784:PGW786785 PQR786784:PQS786785 QAN786784:QAO786785 QKJ786784:QKK786785 QUF786784:QUG786785 REB786784:REC786785 RNX786784:RNY786785 RXT786784:RXU786785 SHP786784:SHQ786785 SRL786784:SRM786785 TBH786784:TBI786785 TLD786784:TLE786785 TUZ786784:TVA786785 UEV786784:UEW786785 UOR786784:UOS786785 UYN786784:UYO786785 VIJ786784:VIK786785 VSF786784:VSG786785 WCB786784:WCC786785 WLX786784:WLY786785 WVT786784:WVU786785 L852320:M852321 JH852320:JI852321 TD852320:TE852321 ACZ852320:ADA852321 AMV852320:AMW852321 AWR852320:AWS852321 BGN852320:BGO852321 BQJ852320:BQK852321 CAF852320:CAG852321 CKB852320:CKC852321 CTX852320:CTY852321 DDT852320:DDU852321 DNP852320:DNQ852321 DXL852320:DXM852321 EHH852320:EHI852321 ERD852320:ERE852321 FAZ852320:FBA852321 FKV852320:FKW852321 FUR852320:FUS852321 GEN852320:GEO852321 GOJ852320:GOK852321 GYF852320:GYG852321 HIB852320:HIC852321 HRX852320:HRY852321 IBT852320:IBU852321 ILP852320:ILQ852321 IVL852320:IVM852321 JFH852320:JFI852321 JPD852320:JPE852321 JYZ852320:JZA852321 KIV852320:KIW852321 KSR852320:KSS852321 LCN852320:LCO852321 LMJ852320:LMK852321 LWF852320:LWG852321 MGB852320:MGC852321 MPX852320:MPY852321 MZT852320:MZU852321 NJP852320:NJQ852321 NTL852320:NTM852321 ODH852320:ODI852321 OND852320:ONE852321 OWZ852320:OXA852321 PGV852320:PGW852321 PQR852320:PQS852321 QAN852320:QAO852321 QKJ852320:QKK852321 QUF852320:QUG852321 REB852320:REC852321 RNX852320:RNY852321 RXT852320:RXU852321 SHP852320:SHQ852321 SRL852320:SRM852321 TBH852320:TBI852321 TLD852320:TLE852321 TUZ852320:TVA852321 UEV852320:UEW852321 UOR852320:UOS852321 UYN852320:UYO852321 VIJ852320:VIK852321 VSF852320:VSG852321 WCB852320:WCC852321 WLX852320:WLY852321 WVT852320:WVU852321 L917856:M917857 JH917856:JI917857 TD917856:TE917857 ACZ917856:ADA917857 AMV917856:AMW917857 AWR917856:AWS917857 BGN917856:BGO917857 BQJ917856:BQK917857 CAF917856:CAG917857 CKB917856:CKC917857 CTX917856:CTY917857 DDT917856:DDU917857 DNP917856:DNQ917857 DXL917856:DXM917857 EHH917856:EHI917857 ERD917856:ERE917857 FAZ917856:FBA917857 FKV917856:FKW917857 FUR917856:FUS917857 GEN917856:GEO917857 GOJ917856:GOK917857 GYF917856:GYG917857 HIB917856:HIC917857 HRX917856:HRY917857 IBT917856:IBU917857 ILP917856:ILQ917857 IVL917856:IVM917857 JFH917856:JFI917857 JPD917856:JPE917857 JYZ917856:JZA917857 KIV917856:KIW917857 KSR917856:KSS917857 LCN917856:LCO917857 LMJ917856:LMK917857 LWF917856:LWG917857 MGB917856:MGC917857 MPX917856:MPY917857 MZT917856:MZU917857 NJP917856:NJQ917857 NTL917856:NTM917857 ODH917856:ODI917857 OND917856:ONE917857 OWZ917856:OXA917857 PGV917856:PGW917857 PQR917856:PQS917857 QAN917856:QAO917857 QKJ917856:QKK917857 QUF917856:QUG917857 REB917856:REC917857 RNX917856:RNY917857 RXT917856:RXU917857 SHP917856:SHQ917857 SRL917856:SRM917857 TBH917856:TBI917857 TLD917856:TLE917857 TUZ917856:TVA917857 UEV917856:UEW917857 UOR917856:UOS917857 UYN917856:UYO917857 VIJ917856:VIK917857 VSF917856:VSG917857 WCB917856:WCC917857 WLX917856:WLY917857 WVT917856:WVU917857 L983392:M983393 JH983392:JI983393 TD983392:TE983393 ACZ983392:ADA983393 AMV983392:AMW983393 AWR983392:AWS983393 BGN983392:BGO983393 BQJ983392:BQK983393 CAF983392:CAG983393 CKB983392:CKC983393 CTX983392:CTY983393 DDT983392:DDU983393 DNP983392:DNQ983393 DXL983392:DXM983393 EHH983392:EHI983393 ERD983392:ERE983393 FAZ983392:FBA983393 FKV983392:FKW983393 FUR983392:FUS983393 GEN983392:GEO983393 GOJ983392:GOK983393 GYF983392:GYG983393 HIB983392:HIC983393 HRX983392:HRY983393 IBT983392:IBU983393 ILP983392:ILQ983393 IVL983392:IVM983393 JFH983392:JFI983393 JPD983392:JPE983393 JYZ983392:JZA983393 KIV983392:KIW983393 KSR983392:KSS983393 LCN983392:LCO983393 LMJ983392:LMK983393 LWF983392:LWG983393 MGB983392:MGC983393 MPX983392:MPY983393 MZT983392:MZU983393 NJP983392:NJQ983393 NTL983392:NTM983393 ODH983392:ODI983393 OND983392:ONE983393 OWZ983392:OXA983393 PGV983392:PGW983393 PQR983392:PQS983393 QAN983392:QAO983393 QKJ983392:QKK983393 QUF983392:QUG983393 REB983392:REC983393 RNX983392:RNY983393 RXT983392:RXU983393 SHP983392:SHQ983393 SRL983392:SRM983393 TBH983392:TBI983393 TLD983392:TLE983393 TUZ983392:TVA983393 UEV983392:UEW983393 UOR983392:UOS983393 UYN983392:UYO983393 VIJ983392:VIK983393 VSF983392:VSG983393 WCB983392:WCC983393 WLX983392:WLY983393 WVT983392:WVU983393 F340:F342 JB340:JB342 SX340:SX342 ACT340:ACT342 AMP340:AMP342 AWL340:AWL342 BGH340:BGH342 BQD340:BQD342 BZZ340:BZZ342 CJV340:CJV342 CTR340:CTR342 DDN340:DDN342 DNJ340:DNJ342 DXF340:DXF342 EHB340:EHB342 EQX340:EQX342 FAT340:FAT342 FKP340:FKP342 FUL340:FUL342 GEH340:GEH342 GOD340:GOD342 GXZ340:GXZ342 HHV340:HHV342 HRR340:HRR342 IBN340:IBN342 ILJ340:ILJ342 IVF340:IVF342 JFB340:JFB342 JOX340:JOX342 JYT340:JYT342 KIP340:KIP342 KSL340:KSL342 LCH340:LCH342 LMD340:LMD342 LVZ340:LVZ342 MFV340:MFV342 MPR340:MPR342 MZN340:MZN342 NJJ340:NJJ342 NTF340:NTF342 ODB340:ODB342 OMX340:OMX342 OWT340:OWT342 PGP340:PGP342 PQL340:PQL342 QAH340:QAH342 QKD340:QKD342 QTZ340:QTZ342 RDV340:RDV342 RNR340:RNR342 RXN340:RXN342 SHJ340:SHJ342 SRF340:SRF342 TBB340:TBB342 TKX340:TKX342 TUT340:TUT342 UEP340:UEP342 UOL340:UOL342 UYH340:UYH342 VID340:VID342 VRZ340:VRZ342 WBV340:WBV342 WLR340:WLR342 WVN340:WVN342 F65876:F65878 JB65876:JB65878 SX65876:SX65878 ACT65876:ACT65878 AMP65876:AMP65878 AWL65876:AWL65878 BGH65876:BGH65878 BQD65876:BQD65878 BZZ65876:BZZ65878 CJV65876:CJV65878 CTR65876:CTR65878 DDN65876:DDN65878 DNJ65876:DNJ65878 DXF65876:DXF65878 EHB65876:EHB65878 EQX65876:EQX65878 FAT65876:FAT65878 FKP65876:FKP65878 FUL65876:FUL65878 GEH65876:GEH65878 GOD65876:GOD65878 GXZ65876:GXZ65878 HHV65876:HHV65878 HRR65876:HRR65878 IBN65876:IBN65878 ILJ65876:ILJ65878 IVF65876:IVF65878 JFB65876:JFB65878 JOX65876:JOX65878 JYT65876:JYT65878 KIP65876:KIP65878 KSL65876:KSL65878 LCH65876:LCH65878 LMD65876:LMD65878 LVZ65876:LVZ65878 MFV65876:MFV65878 MPR65876:MPR65878 MZN65876:MZN65878 NJJ65876:NJJ65878 NTF65876:NTF65878 ODB65876:ODB65878 OMX65876:OMX65878 OWT65876:OWT65878 PGP65876:PGP65878 PQL65876:PQL65878 QAH65876:QAH65878 QKD65876:QKD65878 QTZ65876:QTZ65878 RDV65876:RDV65878 RNR65876:RNR65878 RXN65876:RXN65878 SHJ65876:SHJ65878 SRF65876:SRF65878 TBB65876:TBB65878 TKX65876:TKX65878 TUT65876:TUT65878 UEP65876:UEP65878 UOL65876:UOL65878 UYH65876:UYH65878 VID65876:VID65878 VRZ65876:VRZ65878 WBV65876:WBV65878 WLR65876:WLR65878 WVN65876:WVN65878 F131412:F131414 JB131412:JB131414 SX131412:SX131414 ACT131412:ACT131414 AMP131412:AMP131414 AWL131412:AWL131414 BGH131412:BGH131414 BQD131412:BQD131414 BZZ131412:BZZ131414 CJV131412:CJV131414 CTR131412:CTR131414 DDN131412:DDN131414 DNJ131412:DNJ131414 DXF131412:DXF131414 EHB131412:EHB131414 EQX131412:EQX131414 FAT131412:FAT131414 FKP131412:FKP131414 FUL131412:FUL131414 GEH131412:GEH131414 GOD131412:GOD131414 GXZ131412:GXZ131414 HHV131412:HHV131414 HRR131412:HRR131414 IBN131412:IBN131414 ILJ131412:ILJ131414 IVF131412:IVF131414 JFB131412:JFB131414 JOX131412:JOX131414 JYT131412:JYT131414 KIP131412:KIP131414 KSL131412:KSL131414 LCH131412:LCH131414 LMD131412:LMD131414 LVZ131412:LVZ131414 MFV131412:MFV131414 MPR131412:MPR131414 MZN131412:MZN131414 NJJ131412:NJJ131414 NTF131412:NTF131414 ODB131412:ODB131414 OMX131412:OMX131414 OWT131412:OWT131414 PGP131412:PGP131414 PQL131412:PQL131414 QAH131412:QAH131414 QKD131412:QKD131414 QTZ131412:QTZ131414 RDV131412:RDV131414 RNR131412:RNR131414 RXN131412:RXN131414 SHJ131412:SHJ131414 SRF131412:SRF131414 TBB131412:TBB131414 TKX131412:TKX131414 TUT131412:TUT131414 UEP131412:UEP131414 UOL131412:UOL131414 UYH131412:UYH131414 VID131412:VID131414 VRZ131412:VRZ131414 WBV131412:WBV131414 WLR131412:WLR131414 WVN131412:WVN131414 F196948:F196950 JB196948:JB196950 SX196948:SX196950 ACT196948:ACT196950 AMP196948:AMP196950 AWL196948:AWL196950 BGH196948:BGH196950 BQD196948:BQD196950 BZZ196948:BZZ196950 CJV196948:CJV196950 CTR196948:CTR196950 DDN196948:DDN196950 DNJ196948:DNJ196950 DXF196948:DXF196950 EHB196948:EHB196950 EQX196948:EQX196950 FAT196948:FAT196950 FKP196948:FKP196950 FUL196948:FUL196950 GEH196948:GEH196950 GOD196948:GOD196950 GXZ196948:GXZ196950 HHV196948:HHV196950 HRR196948:HRR196950 IBN196948:IBN196950 ILJ196948:ILJ196950 IVF196948:IVF196950 JFB196948:JFB196950 JOX196948:JOX196950 JYT196948:JYT196950 KIP196948:KIP196950 KSL196948:KSL196950 LCH196948:LCH196950 LMD196948:LMD196950 LVZ196948:LVZ196950 MFV196948:MFV196950 MPR196948:MPR196950 MZN196948:MZN196950 NJJ196948:NJJ196950 NTF196948:NTF196950 ODB196948:ODB196950 OMX196948:OMX196950 OWT196948:OWT196950 PGP196948:PGP196950 PQL196948:PQL196950 QAH196948:QAH196950 QKD196948:QKD196950 QTZ196948:QTZ196950 RDV196948:RDV196950 RNR196948:RNR196950 RXN196948:RXN196950 SHJ196948:SHJ196950 SRF196948:SRF196950 TBB196948:TBB196950 TKX196948:TKX196950 TUT196948:TUT196950 UEP196948:UEP196950 UOL196948:UOL196950 UYH196948:UYH196950 VID196948:VID196950 VRZ196948:VRZ196950 WBV196948:WBV196950 WLR196948:WLR196950 WVN196948:WVN196950 F262484:F262486 JB262484:JB262486 SX262484:SX262486 ACT262484:ACT262486 AMP262484:AMP262486 AWL262484:AWL262486 BGH262484:BGH262486 BQD262484:BQD262486 BZZ262484:BZZ262486 CJV262484:CJV262486 CTR262484:CTR262486 DDN262484:DDN262486 DNJ262484:DNJ262486 DXF262484:DXF262486 EHB262484:EHB262486 EQX262484:EQX262486 FAT262484:FAT262486 FKP262484:FKP262486 FUL262484:FUL262486 GEH262484:GEH262486 GOD262484:GOD262486 GXZ262484:GXZ262486 HHV262484:HHV262486 HRR262484:HRR262486 IBN262484:IBN262486 ILJ262484:ILJ262486 IVF262484:IVF262486 JFB262484:JFB262486 JOX262484:JOX262486 JYT262484:JYT262486 KIP262484:KIP262486 KSL262484:KSL262486 LCH262484:LCH262486 LMD262484:LMD262486 LVZ262484:LVZ262486 MFV262484:MFV262486 MPR262484:MPR262486 MZN262484:MZN262486 NJJ262484:NJJ262486 NTF262484:NTF262486 ODB262484:ODB262486 OMX262484:OMX262486 OWT262484:OWT262486 PGP262484:PGP262486 PQL262484:PQL262486 QAH262484:QAH262486 QKD262484:QKD262486 QTZ262484:QTZ262486 RDV262484:RDV262486 RNR262484:RNR262486 RXN262484:RXN262486 SHJ262484:SHJ262486 SRF262484:SRF262486 TBB262484:TBB262486 TKX262484:TKX262486 TUT262484:TUT262486 UEP262484:UEP262486 UOL262484:UOL262486 UYH262484:UYH262486 VID262484:VID262486 VRZ262484:VRZ262486 WBV262484:WBV262486 WLR262484:WLR262486 WVN262484:WVN262486 F328020:F328022 JB328020:JB328022 SX328020:SX328022 ACT328020:ACT328022 AMP328020:AMP328022 AWL328020:AWL328022 BGH328020:BGH328022 BQD328020:BQD328022 BZZ328020:BZZ328022 CJV328020:CJV328022 CTR328020:CTR328022 DDN328020:DDN328022 DNJ328020:DNJ328022 DXF328020:DXF328022 EHB328020:EHB328022 EQX328020:EQX328022 FAT328020:FAT328022 FKP328020:FKP328022 FUL328020:FUL328022 GEH328020:GEH328022 GOD328020:GOD328022 GXZ328020:GXZ328022 HHV328020:HHV328022 HRR328020:HRR328022 IBN328020:IBN328022 ILJ328020:ILJ328022 IVF328020:IVF328022 JFB328020:JFB328022 JOX328020:JOX328022 JYT328020:JYT328022 KIP328020:KIP328022 KSL328020:KSL328022 LCH328020:LCH328022 LMD328020:LMD328022 LVZ328020:LVZ328022 MFV328020:MFV328022 MPR328020:MPR328022 MZN328020:MZN328022 NJJ328020:NJJ328022 NTF328020:NTF328022 ODB328020:ODB328022 OMX328020:OMX328022 OWT328020:OWT328022 PGP328020:PGP328022 PQL328020:PQL328022 QAH328020:QAH328022 QKD328020:QKD328022 QTZ328020:QTZ328022 RDV328020:RDV328022 RNR328020:RNR328022 RXN328020:RXN328022 SHJ328020:SHJ328022 SRF328020:SRF328022 TBB328020:TBB328022 TKX328020:TKX328022 TUT328020:TUT328022 UEP328020:UEP328022 UOL328020:UOL328022 UYH328020:UYH328022 VID328020:VID328022 VRZ328020:VRZ328022 WBV328020:WBV328022 WLR328020:WLR328022 WVN328020:WVN328022 F393556:F393558 JB393556:JB393558 SX393556:SX393558 ACT393556:ACT393558 AMP393556:AMP393558 AWL393556:AWL393558 BGH393556:BGH393558 BQD393556:BQD393558 BZZ393556:BZZ393558 CJV393556:CJV393558 CTR393556:CTR393558 DDN393556:DDN393558 DNJ393556:DNJ393558 DXF393556:DXF393558 EHB393556:EHB393558 EQX393556:EQX393558 FAT393556:FAT393558 FKP393556:FKP393558 FUL393556:FUL393558 GEH393556:GEH393558 GOD393556:GOD393558 GXZ393556:GXZ393558 HHV393556:HHV393558 HRR393556:HRR393558 IBN393556:IBN393558 ILJ393556:ILJ393558 IVF393556:IVF393558 JFB393556:JFB393558 JOX393556:JOX393558 JYT393556:JYT393558 KIP393556:KIP393558 KSL393556:KSL393558 LCH393556:LCH393558 LMD393556:LMD393558 LVZ393556:LVZ393558 MFV393556:MFV393558 MPR393556:MPR393558 MZN393556:MZN393558 NJJ393556:NJJ393558 NTF393556:NTF393558 ODB393556:ODB393558 OMX393556:OMX393558 OWT393556:OWT393558 PGP393556:PGP393558 PQL393556:PQL393558 QAH393556:QAH393558 QKD393556:QKD393558 QTZ393556:QTZ393558 RDV393556:RDV393558 RNR393556:RNR393558 RXN393556:RXN393558 SHJ393556:SHJ393558 SRF393556:SRF393558 TBB393556:TBB393558 TKX393556:TKX393558 TUT393556:TUT393558 UEP393556:UEP393558 UOL393556:UOL393558 UYH393556:UYH393558 VID393556:VID393558 VRZ393556:VRZ393558 WBV393556:WBV393558 WLR393556:WLR393558 WVN393556:WVN393558 F459092:F459094 JB459092:JB459094 SX459092:SX459094 ACT459092:ACT459094 AMP459092:AMP459094 AWL459092:AWL459094 BGH459092:BGH459094 BQD459092:BQD459094 BZZ459092:BZZ459094 CJV459092:CJV459094 CTR459092:CTR459094 DDN459092:DDN459094 DNJ459092:DNJ459094 DXF459092:DXF459094 EHB459092:EHB459094 EQX459092:EQX459094 FAT459092:FAT459094 FKP459092:FKP459094 FUL459092:FUL459094 GEH459092:GEH459094 GOD459092:GOD459094 GXZ459092:GXZ459094 HHV459092:HHV459094 HRR459092:HRR459094 IBN459092:IBN459094 ILJ459092:ILJ459094 IVF459092:IVF459094 JFB459092:JFB459094 JOX459092:JOX459094 JYT459092:JYT459094 KIP459092:KIP459094 KSL459092:KSL459094 LCH459092:LCH459094 LMD459092:LMD459094 LVZ459092:LVZ459094 MFV459092:MFV459094 MPR459092:MPR459094 MZN459092:MZN459094 NJJ459092:NJJ459094 NTF459092:NTF459094 ODB459092:ODB459094 OMX459092:OMX459094 OWT459092:OWT459094 PGP459092:PGP459094 PQL459092:PQL459094 QAH459092:QAH459094 QKD459092:QKD459094 QTZ459092:QTZ459094 RDV459092:RDV459094 RNR459092:RNR459094 RXN459092:RXN459094 SHJ459092:SHJ459094 SRF459092:SRF459094 TBB459092:TBB459094 TKX459092:TKX459094 TUT459092:TUT459094 UEP459092:UEP459094 UOL459092:UOL459094 UYH459092:UYH459094 VID459092:VID459094 VRZ459092:VRZ459094 WBV459092:WBV459094 WLR459092:WLR459094 WVN459092:WVN459094 F524628:F524630 JB524628:JB524630 SX524628:SX524630 ACT524628:ACT524630 AMP524628:AMP524630 AWL524628:AWL524630 BGH524628:BGH524630 BQD524628:BQD524630 BZZ524628:BZZ524630 CJV524628:CJV524630 CTR524628:CTR524630 DDN524628:DDN524630 DNJ524628:DNJ524630 DXF524628:DXF524630 EHB524628:EHB524630 EQX524628:EQX524630 FAT524628:FAT524630 FKP524628:FKP524630 FUL524628:FUL524630 GEH524628:GEH524630 GOD524628:GOD524630 GXZ524628:GXZ524630 HHV524628:HHV524630 HRR524628:HRR524630 IBN524628:IBN524630 ILJ524628:ILJ524630 IVF524628:IVF524630 JFB524628:JFB524630 JOX524628:JOX524630 JYT524628:JYT524630 KIP524628:KIP524630 KSL524628:KSL524630 LCH524628:LCH524630 LMD524628:LMD524630 LVZ524628:LVZ524630 MFV524628:MFV524630 MPR524628:MPR524630 MZN524628:MZN524630 NJJ524628:NJJ524630 NTF524628:NTF524630 ODB524628:ODB524630 OMX524628:OMX524630 OWT524628:OWT524630 PGP524628:PGP524630 PQL524628:PQL524630 QAH524628:QAH524630 QKD524628:QKD524630 QTZ524628:QTZ524630 RDV524628:RDV524630 RNR524628:RNR524630 RXN524628:RXN524630 SHJ524628:SHJ524630 SRF524628:SRF524630 TBB524628:TBB524630 TKX524628:TKX524630 TUT524628:TUT524630 UEP524628:UEP524630 UOL524628:UOL524630 UYH524628:UYH524630 VID524628:VID524630 VRZ524628:VRZ524630 WBV524628:WBV524630 WLR524628:WLR524630 WVN524628:WVN524630 F590164:F590166 JB590164:JB590166 SX590164:SX590166 ACT590164:ACT590166 AMP590164:AMP590166 AWL590164:AWL590166 BGH590164:BGH590166 BQD590164:BQD590166 BZZ590164:BZZ590166 CJV590164:CJV590166 CTR590164:CTR590166 DDN590164:DDN590166 DNJ590164:DNJ590166 DXF590164:DXF590166 EHB590164:EHB590166 EQX590164:EQX590166 FAT590164:FAT590166 FKP590164:FKP590166 FUL590164:FUL590166 GEH590164:GEH590166 GOD590164:GOD590166 GXZ590164:GXZ590166 HHV590164:HHV590166 HRR590164:HRR590166 IBN590164:IBN590166 ILJ590164:ILJ590166 IVF590164:IVF590166 JFB590164:JFB590166 JOX590164:JOX590166 JYT590164:JYT590166 KIP590164:KIP590166 KSL590164:KSL590166 LCH590164:LCH590166 LMD590164:LMD590166 LVZ590164:LVZ590166 MFV590164:MFV590166 MPR590164:MPR590166 MZN590164:MZN590166 NJJ590164:NJJ590166 NTF590164:NTF590166 ODB590164:ODB590166 OMX590164:OMX590166 OWT590164:OWT590166 PGP590164:PGP590166 PQL590164:PQL590166 QAH590164:QAH590166 QKD590164:QKD590166 QTZ590164:QTZ590166 RDV590164:RDV590166 RNR590164:RNR590166 RXN590164:RXN590166 SHJ590164:SHJ590166 SRF590164:SRF590166 TBB590164:TBB590166 TKX590164:TKX590166 TUT590164:TUT590166 UEP590164:UEP590166 UOL590164:UOL590166 UYH590164:UYH590166 VID590164:VID590166 VRZ590164:VRZ590166 WBV590164:WBV590166 WLR590164:WLR590166 WVN590164:WVN590166 F655700:F655702 JB655700:JB655702 SX655700:SX655702 ACT655700:ACT655702 AMP655700:AMP655702 AWL655700:AWL655702 BGH655700:BGH655702 BQD655700:BQD655702 BZZ655700:BZZ655702 CJV655700:CJV655702 CTR655700:CTR655702 DDN655700:DDN655702 DNJ655700:DNJ655702 DXF655700:DXF655702 EHB655700:EHB655702 EQX655700:EQX655702 FAT655700:FAT655702 FKP655700:FKP655702 FUL655700:FUL655702 GEH655700:GEH655702 GOD655700:GOD655702 GXZ655700:GXZ655702 HHV655700:HHV655702 HRR655700:HRR655702 IBN655700:IBN655702 ILJ655700:ILJ655702 IVF655700:IVF655702 JFB655700:JFB655702 JOX655700:JOX655702 JYT655700:JYT655702 KIP655700:KIP655702 KSL655700:KSL655702 LCH655700:LCH655702 LMD655700:LMD655702 LVZ655700:LVZ655702 MFV655700:MFV655702 MPR655700:MPR655702 MZN655700:MZN655702 NJJ655700:NJJ655702 NTF655700:NTF655702 ODB655700:ODB655702 OMX655700:OMX655702 OWT655700:OWT655702 PGP655700:PGP655702 PQL655700:PQL655702 QAH655700:QAH655702 QKD655700:QKD655702 QTZ655700:QTZ655702 RDV655700:RDV655702 RNR655700:RNR655702 RXN655700:RXN655702 SHJ655700:SHJ655702 SRF655700:SRF655702 TBB655700:TBB655702 TKX655700:TKX655702 TUT655700:TUT655702 UEP655700:UEP655702 UOL655700:UOL655702 UYH655700:UYH655702 VID655700:VID655702 VRZ655700:VRZ655702 WBV655700:WBV655702 WLR655700:WLR655702 WVN655700:WVN655702 F721236:F721238 JB721236:JB721238 SX721236:SX721238 ACT721236:ACT721238 AMP721236:AMP721238 AWL721236:AWL721238 BGH721236:BGH721238 BQD721236:BQD721238 BZZ721236:BZZ721238 CJV721236:CJV721238 CTR721236:CTR721238 DDN721236:DDN721238 DNJ721236:DNJ721238 DXF721236:DXF721238 EHB721236:EHB721238 EQX721236:EQX721238 FAT721236:FAT721238 FKP721236:FKP721238 FUL721236:FUL721238 GEH721236:GEH721238 GOD721236:GOD721238 GXZ721236:GXZ721238 HHV721236:HHV721238 HRR721236:HRR721238 IBN721236:IBN721238 ILJ721236:ILJ721238 IVF721236:IVF721238 JFB721236:JFB721238 JOX721236:JOX721238 JYT721236:JYT721238 KIP721236:KIP721238 KSL721236:KSL721238 LCH721236:LCH721238 LMD721236:LMD721238 LVZ721236:LVZ721238 MFV721236:MFV721238 MPR721236:MPR721238 MZN721236:MZN721238 NJJ721236:NJJ721238 NTF721236:NTF721238 ODB721236:ODB721238 OMX721236:OMX721238 OWT721236:OWT721238 PGP721236:PGP721238 PQL721236:PQL721238 QAH721236:QAH721238 QKD721236:QKD721238 QTZ721236:QTZ721238 RDV721236:RDV721238 RNR721236:RNR721238 RXN721236:RXN721238 SHJ721236:SHJ721238 SRF721236:SRF721238 TBB721236:TBB721238 TKX721236:TKX721238 TUT721236:TUT721238 UEP721236:UEP721238 UOL721236:UOL721238 UYH721236:UYH721238 VID721236:VID721238 VRZ721236:VRZ721238 WBV721236:WBV721238 WLR721236:WLR721238 WVN721236:WVN721238 F786772:F786774 JB786772:JB786774 SX786772:SX786774 ACT786772:ACT786774 AMP786772:AMP786774 AWL786772:AWL786774 BGH786772:BGH786774 BQD786772:BQD786774 BZZ786772:BZZ786774 CJV786772:CJV786774 CTR786772:CTR786774 DDN786772:DDN786774 DNJ786772:DNJ786774 DXF786772:DXF786774 EHB786772:EHB786774 EQX786772:EQX786774 FAT786772:FAT786774 FKP786772:FKP786774 FUL786772:FUL786774 GEH786772:GEH786774 GOD786772:GOD786774 GXZ786772:GXZ786774 HHV786772:HHV786774 HRR786772:HRR786774 IBN786772:IBN786774 ILJ786772:ILJ786774 IVF786772:IVF786774 JFB786772:JFB786774 JOX786772:JOX786774 JYT786772:JYT786774 KIP786772:KIP786774 KSL786772:KSL786774 LCH786772:LCH786774 LMD786772:LMD786774 LVZ786772:LVZ786774 MFV786772:MFV786774 MPR786772:MPR786774 MZN786772:MZN786774 NJJ786772:NJJ786774 NTF786772:NTF786774 ODB786772:ODB786774 OMX786772:OMX786774 OWT786772:OWT786774 PGP786772:PGP786774 PQL786772:PQL786774 QAH786772:QAH786774 QKD786772:QKD786774 QTZ786772:QTZ786774 RDV786772:RDV786774 RNR786772:RNR786774 RXN786772:RXN786774 SHJ786772:SHJ786774 SRF786772:SRF786774 TBB786772:TBB786774 TKX786772:TKX786774 TUT786772:TUT786774 UEP786772:UEP786774 UOL786772:UOL786774 UYH786772:UYH786774 VID786772:VID786774 VRZ786772:VRZ786774 WBV786772:WBV786774 WLR786772:WLR786774 WVN786772:WVN786774 F852308:F852310 JB852308:JB852310 SX852308:SX852310 ACT852308:ACT852310 AMP852308:AMP852310 AWL852308:AWL852310 BGH852308:BGH852310 BQD852308:BQD852310 BZZ852308:BZZ852310 CJV852308:CJV852310 CTR852308:CTR852310 DDN852308:DDN852310 DNJ852308:DNJ852310 DXF852308:DXF852310 EHB852308:EHB852310 EQX852308:EQX852310 FAT852308:FAT852310 FKP852308:FKP852310 FUL852308:FUL852310 GEH852308:GEH852310 GOD852308:GOD852310 GXZ852308:GXZ852310 HHV852308:HHV852310 HRR852308:HRR852310 IBN852308:IBN852310 ILJ852308:ILJ852310 IVF852308:IVF852310 JFB852308:JFB852310 JOX852308:JOX852310 JYT852308:JYT852310 KIP852308:KIP852310 KSL852308:KSL852310 LCH852308:LCH852310 LMD852308:LMD852310 LVZ852308:LVZ852310 MFV852308:MFV852310 MPR852308:MPR852310 MZN852308:MZN852310 NJJ852308:NJJ852310 NTF852308:NTF852310 ODB852308:ODB852310 OMX852308:OMX852310 OWT852308:OWT852310 PGP852308:PGP852310 PQL852308:PQL852310 QAH852308:QAH852310 QKD852308:QKD852310 QTZ852308:QTZ852310 RDV852308:RDV852310 RNR852308:RNR852310 RXN852308:RXN852310 SHJ852308:SHJ852310 SRF852308:SRF852310 TBB852308:TBB852310 TKX852308:TKX852310 TUT852308:TUT852310 UEP852308:UEP852310 UOL852308:UOL852310 UYH852308:UYH852310 VID852308:VID852310 VRZ852308:VRZ852310 WBV852308:WBV852310 WLR852308:WLR852310 WVN852308:WVN852310 F917844:F917846 JB917844:JB917846 SX917844:SX917846 ACT917844:ACT917846 AMP917844:AMP917846 AWL917844:AWL917846 BGH917844:BGH917846 BQD917844:BQD917846 BZZ917844:BZZ917846 CJV917844:CJV917846 CTR917844:CTR917846 DDN917844:DDN917846 DNJ917844:DNJ917846 DXF917844:DXF917846 EHB917844:EHB917846 EQX917844:EQX917846 FAT917844:FAT917846 FKP917844:FKP917846 FUL917844:FUL917846 GEH917844:GEH917846 GOD917844:GOD917846 GXZ917844:GXZ917846 HHV917844:HHV917846 HRR917844:HRR917846 IBN917844:IBN917846 ILJ917844:ILJ917846 IVF917844:IVF917846 JFB917844:JFB917846 JOX917844:JOX917846 JYT917844:JYT917846 KIP917844:KIP917846 KSL917844:KSL917846 LCH917844:LCH917846 LMD917844:LMD917846 LVZ917844:LVZ917846 MFV917844:MFV917846 MPR917844:MPR917846 MZN917844:MZN917846 NJJ917844:NJJ917846 NTF917844:NTF917846 ODB917844:ODB917846 OMX917844:OMX917846 OWT917844:OWT917846 PGP917844:PGP917846 PQL917844:PQL917846 QAH917844:QAH917846 QKD917844:QKD917846 QTZ917844:QTZ917846 RDV917844:RDV917846 RNR917844:RNR917846 RXN917844:RXN917846 SHJ917844:SHJ917846 SRF917844:SRF917846 TBB917844:TBB917846 TKX917844:TKX917846 TUT917844:TUT917846 UEP917844:UEP917846 UOL917844:UOL917846 UYH917844:UYH917846 VID917844:VID917846 VRZ917844:VRZ917846 WBV917844:WBV917846 WLR917844:WLR917846 WVN917844:WVN917846 F983380:F983382 JB983380:JB983382 SX983380:SX983382 ACT983380:ACT983382 AMP983380:AMP983382 AWL983380:AWL983382 BGH983380:BGH983382 BQD983380:BQD983382 BZZ983380:BZZ983382 CJV983380:CJV983382 CTR983380:CTR983382 DDN983380:DDN983382 DNJ983380:DNJ983382 DXF983380:DXF983382 EHB983380:EHB983382 EQX983380:EQX983382 FAT983380:FAT983382 FKP983380:FKP983382 FUL983380:FUL983382 GEH983380:GEH983382 GOD983380:GOD983382 GXZ983380:GXZ983382 HHV983380:HHV983382 HRR983380:HRR983382 IBN983380:IBN983382 ILJ983380:ILJ983382 IVF983380:IVF983382 JFB983380:JFB983382 JOX983380:JOX983382 JYT983380:JYT983382 KIP983380:KIP983382 KSL983380:KSL983382 LCH983380:LCH983382 LMD983380:LMD983382 LVZ983380:LVZ983382 MFV983380:MFV983382 MPR983380:MPR983382 MZN983380:MZN983382 NJJ983380:NJJ983382 NTF983380:NTF983382 ODB983380:ODB983382 OMX983380:OMX983382 OWT983380:OWT983382 PGP983380:PGP983382 PQL983380:PQL983382 QAH983380:QAH983382 QKD983380:QKD983382 QTZ983380:QTZ983382 RDV983380:RDV983382 RNR983380:RNR983382 RXN983380:RXN983382 SHJ983380:SHJ983382 SRF983380:SRF983382 TBB983380:TBB983382 TKX983380:TKX983382 TUT983380:TUT983382 UEP983380:UEP983382 UOL983380:UOL983382 UYH983380:UYH983382 VID983380:VID983382 VRZ983380:VRZ983382 WBV983380:WBV983382 WLR983380:WLR983382 WVN983380:WVN983382 M445:M449 JI445:JI449 TE445:TE449 ADA445:ADA449 AMW445:AMW449 AWS445:AWS449 BGO445:BGO449 BQK445:BQK449 CAG445:CAG449 CKC445:CKC449 CTY445:CTY449 DDU445:DDU449 DNQ445:DNQ449 DXM445:DXM449 EHI445:EHI449 ERE445:ERE449 FBA445:FBA449 FKW445:FKW449 FUS445:FUS449 GEO445:GEO449 GOK445:GOK449 GYG445:GYG449 HIC445:HIC449 HRY445:HRY449 IBU445:IBU449 ILQ445:ILQ449 IVM445:IVM449 JFI445:JFI449 JPE445:JPE449 JZA445:JZA449 KIW445:KIW449 KSS445:KSS449 LCO445:LCO449 LMK445:LMK449 LWG445:LWG449 MGC445:MGC449 MPY445:MPY449 MZU445:MZU449 NJQ445:NJQ449 NTM445:NTM449 ODI445:ODI449 ONE445:ONE449 OXA445:OXA449 PGW445:PGW449 PQS445:PQS449 QAO445:QAO449 QKK445:QKK449 QUG445:QUG449 REC445:REC449 RNY445:RNY449 RXU445:RXU449 SHQ445:SHQ449 SRM445:SRM449 TBI445:TBI449 TLE445:TLE449 TVA445:TVA449 UEW445:UEW449 UOS445:UOS449 UYO445:UYO449 VIK445:VIK449 VSG445:VSG449 WCC445:WCC449 WLY445:WLY449 WVU445:WVU449 M65981:M65985 JI65981:JI65985 TE65981:TE65985 ADA65981:ADA65985 AMW65981:AMW65985 AWS65981:AWS65985 BGO65981:BGO65985 BQK65981:BQK65985 CAG65981:CAG65985 CKC65981:CKC65985 CTY65981:CTY65985 DDU65981:DDU65985 DNQ65981:DNQ65985 DXM65981:DXM65985 EHI65981:EHI65985 ERE65981:ERE65985 FBA65981:FBA65985 FKW65981:FKW65985 FUS65981:FUS65985 GEO65981:GEO65985 GOK65981:GOK65985 GYG65981:GYG65985 HIC65981:HIC65985 HRY65981:HRY65985 IBU65981:IBU65985 ILQ65981:ILQ65985 IVM65981:IVM65985 JFI65981:JFI65985 JPE65981:JPE65985 JZA65981:JZA65985 KIW65981:KIW65985 KSS65981:KSS65985 LCO65981:LCO65985 LMK65981:LMK65985 LWG65981:LWG65985 MGC65981:MGC65985 MPY65981:MPY65985 MZU65981:MZU65985 NJQ65981:NJQ65985 NTM65981:NTM65985 ODI65981:ODI65985 ONE65981:ONE65985 OXA65981:OXA65985 PGW65981:PGW65985 PQS65981:PQS65985 QAO65981:QAO65985 QKK65981:QKK65985 QUG65981:QUG65985 REC65981:REC65985 RNY65981:RNY65985 RXU65981:RXU65985 SHQ65981:SHQ65985 SRM65981:SRM65985 TBI65981:TBI65985 TLE65981:TLE65985 TVA65981:TVA65985 UEW65981:UEW65985 UOS65981:UOS65985 UYO65981:UYO65985 VIK65981:VIK65985 VSG65981:VSG65985 WCC65981:WCC65985 WLY65981:WLY65985 WVU65981:WVU65985 M131517:M131521 JI131517:JI131521 TE131517:TE131521 ADA131517:ADA131521 AMW131517:AMW131521 AWS131517:AWS131521 BGO131517:BGO131521 BQK131517:BQK131521 CAG131517:CAG131521 CKC131517:CKC131521 CTY131517:CTY131521 DDU131517:DDU131521 DNQ131517:DNQ131521 DXM131517:DXM131521 EHI131517:EHI131521 ERE131517:ERE131521 FBA131517:FBA131521 FKW131517:FKW131521 FUS131517:FUS131521 GEO131517:GEO131521 GOK131517:GOK131521 GYG131517:GYG131521 HIC131517:HIC131521 HRY131517:HRY131521 IBU131517:IBU131521 ILQ131517:ILQ131521 IVM131517:IVM131521 JFI131517:JFI131521 JPE131517:JPE131521 JZA131517:JZA131521 KIW131517:KIW131521 KSS131517:KSS131521 LCO131517:LCO131521 LMK131517:LMK131521 LWG131517:LWG131521 MGC131517:MGC131521 MPY131517:MPY131521 MZU131517:MZU131521 NJQ131517:NJQ131521 NTM131517:NTM131521 ODI131517:ODI131521 ONE131517:ONE131521 OXA131517:OXA131521 PGW131517:PGW131521 PQS131517:PQS131521 QAO131517:QAO131521 QKK131517:QKK131521 QUG131517:QUG131521 REC131517:REC131521 RNY131517:RNY131521 RXU131517:RXU131521 SHQ131517:SHQ131521 SRM131517:SRM131521 TBI131517:TBI131521 TLE131517:TLE131521 TVA131517:TVA131521 UEW131517:UEW131521 UOS131517:UOS131521 UYO131517:UYO131521 VIK131517:VIK131521 VSG131517:VSG131521 WCC131517:WCC131521 WLY131517:WLY131521 WVU131517:WVU131521 M197053:M197057 JI197053:JI197057 TE197053:TE197057 ADA197053:ADA197057 AMW197053:AMW197057 AWS197053:AWS197057 BGO197053:BGO197057 BQK197053:BQK197057 CAG197053:CAG197057 CKC197053:CKC197057 CTY197053:CTY197057 DDU197053:DDU197057 DNQ197053:DNQ197057 DXM197053:DXM197057 EHI197053:EHI197057 ERE197053:ERE197057 FBA197053:FBA197057 FKW197053:FKW197057 FUS197053:FUS197057 GEO197053:GEO197057 GOK197053:GOK197057 GYG197053:GYG197057 HIC197053:HIC197057 HRY197053:HRY197057 IBU197053:IBU197057 ILQ197053:ILQ197057 IVM197053:IVM197057 JFI197053:JFI197057 JPE197053:JPE197057 JZA197053:JZA197057 KIW197053:KIW197057 KSS197053:KSS197057 LCO197053:LCO197057 LMK197053:LMK197057 LWG197053:LWG197057 MGC197053:MGC197057 MPY197053:MPY197057 MZU197053:MZU197057 NJQ197053:NJQ197057 NTM197053:NTM197057 ODI197053:ODI197057 ONE197053:ONE197057 OXA197053:OXA197057 PGW197053:PGW197057 PQS197053:PQS197057 QAO197053:QAO197057 QKK197053:QKK197057 QUG197053:QUG197057 REC197053:REC197057 RNY197053:RNY197057 RXU197053:RXU197057 SHQ197053:SHQ197057 SRM197053:SRM197057 TBI197053:TBI197057 TLE197053:TLE197057 TVA197053:TVA197057 UEW197053:UEW197057 UOS197053:UOS197057 UYO197053:UYO197057 VIK197053:VIK197057 VSG197053:VSG197057 WCC197053:WCC197057 WLY197053:WLY197057 WVU197053:WVU197057 M262589:M262593 JI262589:JI262593 TE262589:TE262593 ADA262589:ADA262593 AMW262589:AMW262593 AWS262589:AWS262593 BGO262589:BGO262593 BQK262589:BQK262593 CAG262589:CAG262593 CKC262589:CKC262593 CTY262589:CTY262593 DDU262589:DDU262593 DNQ262589:DNQ262593 DXM262589:DXM262593 EHI262589:EHI262593 ERE262589:ERE262593 FBA262589:FBA262593 FKW262589:FKW262593 FUS262589:FUS262593 GEO262589:GEO262593 GOK262589:GOK262593 GYG262589:GYG262593 HIC262589:HIC262593 HRY262589:HRY262593 IBU262589:IBU262593 ILQ262589:ILQ262593 IVM262589:IVM262593 JFI262589:JFI262593 JPE262589:JPE262593 JZA262589:JZA262593 KIW262589:KIW262593 KSS262589:KSS262593 LCO262589:LCO262593 LMK262589:LMK262593 LWG262589:LWG262593 MGC262589:MGC262593 MPY262589:MPY262593 MZU262589:MZU262593 NJQ262589:NJQ262593 NTM262589:NTM262593 ODI262589:ODI262593 ONE262589:ONE262593 OXA262589:OXA262593 PGW262589:PGW262593 PQS262589:PQS262593 QAO262589:QAO262593 QKK262589:QKK262593 QUG262589:QUG262593 REC262589:REC262593 RNY262589:RNY262593 RXU262589:RXU262593 SHQ262589:SHQ262593 SRM262589:SRM262593 TBI262589:TBI262593 TLE262589:TLE262593 TVA262589:TVA262593 UEW262589:UEW262593 UOS262589:UOS262593 UYO262589:UYO262593 VIK262589:VIK262593 VSG262589:VSG262593 WCC262589:WCC262593 WLY262589:WLY262593 WVU262589:WVU262593 M328125:M328129 JI328125:JI328129 TE328125:TE328129 ADA328125:ADA328129 AMW328125:AMW328129 AWS328125:AWS328129 BGO328125:BGO328129 BQK328125:BQK328129 CAG328125:CAG328129 CKC328125:CKC328129 CTY328125:CTY328129 DDU328125:DDU328129 DNQ328125:DNQ328129 DXM328125:DXM328129 EHI328125:EHI328129 ERE328125:ERE328129 FBA328125:FBA328129 FKW328125:FKW328129 FUS328125:FUS328129 GEO328125:GEO328129 GOK328125:GOK328129 GYG328125:GYG328129 HIC328125:HIC328129 HRY328125:HRY328129 IBU328125:IBU328129 ILQ328125:ILQ328129 IVM328125:IVM328129 JFI328125:JFI328129 JPE328125:JPE328129 JZA328125:JZA328129 KIW328125:KIW328129 KSS328125:KSS328129 LCO328125:LCO328129 LMK328125:LMK328129 LWG328125:LWG328129 MGC328125:MGC328129 MPY328125:MPY328129 MZU328125:MZU328129 NJQ328125:NJQ328129 NTM328125:NTM328129 ODI328125:ODI328129 ONE328125:ONE328129 OXA328125:OXA328129 PGW328125:PGW328129 PQS328125:PQS328129 QAO328125:QAO328129 QKK328125:QKK328129 QUG328125:QUG328129 REC328125:REC328129 RNY328125:RNY328129 RXU328125:RXU328129 SHQ328125:SHQ328129 SRM328125:SRM328129 TBI328125:TBI328129 TLE328125:TLE328129 TVA328125:TVA328129 UEW328125:UEW328129 UOS328125:UOS328129 UYO328125:UYO328129 VIK328125:VIK328129 VSG328125:VSG328129 WCC328125:WCC328129 WLY328125:WLY328129 WVU328125:WVU328129 M393661:M393665 JI393661:JI393665 TE393661:TE393665 ADA393661:ADA393665 AMW393661:AMW393665 AWS393661:AWS393665 BGO393661:BGO393665 BQK393661:BQK393665 CAG393661:CAG393665 CKC393661:CKC393665 CTY393661:CTY393665 DDU393661:DDU393665 DNQ393661:DNQ393665 DXM393661:DXM393665 EHI393661:EHI393665 ERE393661:ERE393665 FBA393661:FBA393665 FKW393661:FKW393665 FUS393661:FUS393665 GEO393661:GEO393665 GOK393661:GOK393665 GYG393661:GYG393665 HIC393661:HIC393665 HRY393661:HRY393665 IBU393661:IBU393665 ILQ393661:ILQ393665 IVM393661:IVM393665 JFI393661:JFI393665 JPE393661:JPE393665 JZA393661:JZA393665 KIW393661:KIW393665 KSS393661:KSS393665 LCO393661:LCO393665 LMK393661:LMK393665 LWG393661:LWG393665 MGC393661:MGC393665 MPY393661:MPY393665 MZU393661:MZU393665 NJQ393661:NJQ393665 NTM393661:NTM393665 ODI393661:ODI393665 ONE393661:ONE393665 OXA393661:OXA393665 PGW393661:PGW393665 PQS393661:PQS393665 QAO393661:QAO393665 QKK393661:QKK393665 QUG393661:QUG393665 REC393661:REC393665 RNY393661:RNY393665 RXU393661:RXU393665 SHQ393661:SHQ393665 SRM393661:SRM393665 TBI393661:TBI393665 TLE393661:TLE393665 TVA393661:TVA393665 UEW393661:UEW393665 UOS393661:UOS393665 UYO393661:UYO393665 VIK393661:VIK393665 VSG393661:VSG393665 WCC393661:WCC393665 WLY393661:WLY393665 WVU393661:WVU393665 M459197:M459201 JI459197:JI459201 TE459197:TE459201 ADA459197:ADA459201 AMW459197:AMW459201 AWS459197:AWS459201 BGO459197:BGO459201 BQK459197:BQK459201 CAG459197:CAG459201 CKC459197:CKC459201 CTY459197:CTY459201 DDU459197:DDU459201 DNQ459197:DNQ459201 DXM459197:DXM459201 EHI459197:EHI459201 ERE459197:ERE459201 FBA459197:FBA459201 FKW459197:FKW459201 FUS459197:FUS459201 GEO459197:GEO459201 GOK459197:GOK459201 GYG459197:GYG459201 HIC459197:HIC459201 HRY459197:HRY459201 IBU459197:IBU459201 ILQ459197:ILQ459201 IVM459197:IVM459201 JFI459197:JFI459201 JPE459197:JPE459201 JZA459197:JZA459201 KIW459197:KIW459201 KSS459197:KSS459201 LCO459197:LCO459201 LMK459197:LMK459201 LWG459197:LWG459201 MGC459197:MGC459201 MPY459197:MPY459201 MZU459197:MZU459201 NJQ459197:NJQ459201 NTM459197:NTM459201 ODI459197:ODI459201 ONE459197:ONE459201 OXA459197:OXA459201 PGW459197:PGW459201 PQS459197:PQS459201 QAO459197:QAO459201 QKK459197:QKK459201 QUG459197:QUG459201 REC459197:REC459201 RNY459197:RNY459201 RXU459197:RXU459201 SHQ459197:SHQ459201 SRM459197:SRM459201 TBI459197:TBI459201 TLE459197:TLE459201 TVA459197:TVA459201 UEW459197:UEW459201 UOS459197:UOS459201 UYO459197:UYO459201 VIK459197:VIK459201 VSG459197:VSG459201 WCC459197:WCC459201 WLY459197:WLY459201 WVU459197:WVU459201 M524733:M524737 JI524733:JI524737 TE524733:TE524737 ADA524733:ADA524737 AMW524733:AMW524737 AWS524733:AWS524737 BGO524733:BGO524737 BQK524733:BQK524737 CAG524733:CAG524737 CKC524733:CKC524737 CTY524733:CTY524737 DDU524733:DDU524737 DNQ524733:DNQ524737 DXM524733:DXM524737 EHI524733:EHI524737 ERE524733:ERE524737 FBA524733:FBA524737 FKW524733:FKW524737 FUS524733:FUS524737 GEO524733:GEO524737 GOK524733:GOK524737 GYG524733:GYG524737 HIC524733:HIC524737 HRY524733:HRY524737 IBU524733:IBU524737 ILQ524733:ILQ524737 IVM524733:IVM524737 JFI524733:JFI524737 JPE524733:JPE524737 JZA524733:JZA524737 KIW524733:KIW524737 KSS524733:KSS524737 LCO524733:LCO524737 LMK524733:LMK524737 LWG524733:LWG524737 MGC524733:MGC524737 MPY524733:MPY524737 MZU524733:MZU524737 NJQ524733:NJQ524737 NTM524733:NTM524737 ODI524733:ODI524737 ONE524733:ONE524737 OXA524733:OXA524737 PGW524733:PGW524737 PQS524733:PQS524737 QAO524733:QAO524737 QKK524733:QKK524737 QUG524733:QUG524737 REC524733:REC524737 RNY524733:RNY524737 RXU524733:RXU524737 SHQ524733:SHQ524737 SRM524733:SRM524737 TBI524733:TBI524737 TLE524733:TLE524737 TVA524733:TVA524737 UEW524733:UEW524737 UOS524733:UOS524737 UYO524733:UYO524737 VIK524733:VIK524737 VSG524733:VSG524737 WCC524733:WCC524737 WLY524733:WLY524737 WVU524733:WVU524737 M590269:M590273 JI590269:JI590273 TE590269:TE590273 ADA590269:ADA590273 AMW590269:AMW590273 AWS590269:AWS590273 BGO590269:BGO590273 BQK590269:BQK590273 CAG590269:CAG590273 CKC590269:CKC590273 CTY590269:CTY590273 DDU590269:DDU590273 DNQ590269:DNQ590273 DXM590269:DXM590273 EHI590269:EHI590273 ERE590269:ERE590273 FBA590269:FBA590273 FKW590269:FKW590273 FUS590269:FUS590273 GEO590269:GEO590273 GOK590269:GOK590273 GYG590269:GYG590273 HIC590269:HIC590273 HRY590269:HRY590273 IBU590269:IBU590273 ILQ590269:ILQ590273 IVM590269:IVM590273 JFI590269:JFI590273 JPE590269:JPE590273 JZA590269:JZA590273 KIW590269:KIW590273 KSS590269:KSS590273 LCO590269:LCO590273 LMK590269:LMK590273 LWG590269:LWG590273 MGC590269:MGC590273 MPY590269:MPY590273 MZU590269:MZU590273 NJQ590269:NJQ590273 NTM590269:NTM590273 ODI590269:ODI590273 ONE590269:ONE590273 OXA590269:OXA590273 PGW590269:PGW590273 PQS590269:PQS590273 QAO590269:QAO590273 QKK590269:QKK590273 QUG590269:QUG590273 REC590269:REC590273 RNY590269:RNY590273 RXU590269:RXU590273 SHQ590269:SHQ590273 SRM590269:SRM590273 TBI590269:TBI590273 TLE590269:TLE590273 TVA590269:TVA590273 UEW590269:UEW590273 UOS590269:UOS590273 UYO590269:UYO590273 VIK590269:VIK590273 VSG590269:VSG590273 WCC590269:WCC590273 WLY590269:WLY590273 WVU590269:WVU590273 M655805:M655809 JI655805:JI655809 TE655805:TE655809 ADA655805:ADA655809 AMW655805:AMW655809 AWS655805:AWS655809 BGO655805:BGO655809 BQK655805:BQK655809 CAG655805:CAG655809 CKC655805:CKC655809 CTY655805:CTY655809 DDU655805:DDU655809 DNQ655805:DNQ655809 DXM655805:DXM655809 EHI655805:EHI655809 ERE655805:ERE655809 FBA655805:FBA655809 FKW655805:FKW655809 FUS655805:FUS655809 GEO655805:GEO655809 GOK655805:GOK655809 GYG655805:GYG655809 HIC655805:HIC655809 HRY655805:HRY655809 IBU655805:IBU655809 ILQ655805:ILQ655809 IVM655805:IVM655809 JFI655805:JFI655809 JPE655805:JPE655809 JZA655805:JZA655809 KIW655805:KIW655809 KSS655805:KSS655809 LCO655805:LCO655809 LMK655805:LMK655809 LWG655805:LWG655809 MGC655805:MGC655809 MPY655805:MPY655809 MZU655805:MZU655809 NJQ655805:NJQ655809 NTM655805:NTM655809 ODI655805:ODI655809 ONE655805:ONE655809 OXA655805:OXA655809 PGW655805:PGW655809 PQS655805:PQS655809 QAO655805:QAO655809 QKK655805:QKK655809 QUG655805:QUG655809 REC655805:REC655809 RNY655805:RNY655809 RXU655805:RXU655809 SHQ655805:SHQ655809 SRM655805:SRM655809 TBI655805:TBI655809 TLE655805:TLE655809 TVA655805:TVA655809 UEW655805:UEW655809 UOS655805:UOS655809 UYO655805:UYO655809 VIK655805:VIK655809 VSG655805:VSG655809 WCC655805:WCC655809 WLY655805:WLY655809 WVU655805:WVU655809 M721341:M721345 JI721341:JI721345 TE721341:TE721345 ADA721341:ADA721345 AMW721341:AMW721345 AWS721341:AWS721345 BGO721341:BGO721345 BQK721341:BQK721345 CAG721341:CAG721345 CKC721341:CKC721345 CTY721341:CTY721345 DDU721341:DDU721345 DNQ721341:DNQ721345 DXM721341:DXM721345 EHI721341:EHI721345 ERE721341:ERE721345 FBA721341:FBA721345 FKW721341:FKW721345 FUS721341:FUS721345 GEO721341:GEO721345 GOK721341:GOK721345 GYG721341:GYG721345 HIC721341:HIC721345 HRY721341:HRY721345 IBU721341:IBU721345 ILQ721341:ILQ721345 IVM721341:IVM721345 JFI721341:JFI721345 JPE721341:JPE721345 JZA721341:JZA721345 KIW721341:KIW721345 KSS721341:KSS721345 LCO721341:LCO721345 LMK721341:LMK721345 LWG721341:LWG721345 MGC721341:MGC721345 MPY721341:MPY721345 MZU721341:MZU721345 NJQ721341:NJQ721345 NTM721341:NTM721345 ODI721341:ODI721345 ONE721341:ONE721345 OXA721341:OXA721345 PGW721341:PGW721345 PQS721341:PQS721345 QAO721341:QAO721345 QKK721341:QKK721345 QUG721341:QUG721345 REC721341:REC721345 RNY721341:RNY721345 RXU721341:RXU721345 SHQ721341:SHQ721345 SRM721341:SRM721345 TBI721341:TBI721345 TLE721341:TLE721345 TVA721341:TVA721345 UEW721341:UEW721345 UOS721341:UOS721345 UYO721341:UYO721345 VIK721341:VIK721345 VSG721341:VSG721345 WCC721341:WCC721345 WLY721341:WLY721345 WVU721341:WVU721345 M786877:M786881 JI786877:JI786881 TE786877:TE786881 ADA786877:ADA786881 AMW786877:AMW786881 AWS786877:AWS786881 BGO786877:BGO786881 BQK786877:BQK786881 CAG786877:CAG786881 CKC786877:CKC786881 CTY786877:CTY786881 DDU786877:DDU786881 DNQ786877:DNQ786881 DXM786877:DXM786881 EHI786877:EHI786881 ERE786877:ERE786881 FBA786877:FBA786881 FKW786877:FKW786881 FUS786877:FUS786881 GEO786877:GEO786881 GOK786877:GOK786881 GYG786877:GYG786881 HIC786877:HIC786881 HRY786877:HRY786881 IBU786877:IBU786881 ILQ786877:ILQ786881 IVM786877:IVM786881 JFI786877:JFI786881 JPE786877:JPE786881 JZA786877:JZA786881 KIW786877:KIW786881 KSS786877:KSS786881 LCO786877:LCO786881 LMK786877:LMK786881 LWG786877:LWG786881 MGC786877:MGC786881 MPY786877:MPY786881 MZU786877:MZU786881 NJQ786877:NJQ786881 NTM786877:NTM786881 ODI786877:ODI786881 ONE786877:ONE786881 OXA786877:OXA786881 PGW786877:PGW786881 PQS786877:PQS786881 QAO786877:QAO786881 QKK786877:QKK786881 QUG786877:QUG786881 REC786877:REC786881 RNY786877:RNY786881 RXU786877:RXU786881 SHQ786877:SHQ786881 SRM786877:SRM786881 TBI786877:TBI786881 TLE786877:TLE786881 TVA786877:TVA786881 UEW786877:UEW786881 UOS786877:UOS786881 UYO786877:UYO786881 VIK786877:VIK786881 VSG786877:VSG786881 WCC786877:WCC786881 WLY786877:WLY786881 WVU786877:WVU786881 M852413:M852417 JI852413:JI852417 TE852413:TE852417 ADA852413:ADA852417 AMW852413:AMW852417 AWS852413:AWS852417 BGO852413:BGO852417 BQK852413:BQK852417 CAG852413:CAG852417 CKC852413:CKC852417 CTY852413:CTY852417 DDU852413:DDU852417 DNQ852413:DNQ852417 DXM852413:DXM852417 EHI852413:EHI852417 ERE852413:ERE852417 FBA852413:FBA852417 FKW852413:FKW852417 FUS852413:FUS852417 GEO852413:GEO852417 GOK852413:GOK852417 GYG852413:GYG852417 HIC852413:HIC852417 HRY852413:HRY852417 IBU852413:IBU852417 ILQ852413:ILQ852417 IVM852413:IVM852417 JFI852413:JFI852417 JPE852413:JPE852417 JZA852413:JZA852417 KIW852413:KIW852417 KSS852413:KSS852417 LCO852413:LCO852417 LMK852413:LMK852417 LWG852413:LWG852417 MGC852413:MGC852417 MPY852413:MPY852417 MZU852413:MZU852417 NJQ852413:NJQ852417 NTM852413:NTM852417 ODI852413:ODI852417 ONE852413:ONE852417 OXA852413:OXA852417 PGW852413:PGW852417 PQS852413:PQS852417 QAO852413:QAO852417 QKK852413:QKK852417 QUG852413:QUG852417 REC852413:REC852417 RNY852413:RNY852417 RXU852413:RXU852417 SHQ852413:SHQ852417 SRM852413:SRM852417 TBI852413:TBI852417 TLE852413:TLE852417 TVA852413:TVA852417 UEW852413:UEW852417 UOS852413:UOS852417 UYO852413:UYO852417 VIK852413:VIK852417 VSG852413:VSG852417 WCC852413:WCC852417 WLY852413:WLY852417 WVU852413:WVU852417 M917949:M917953 JI917949:JI917953 TE917949:TE917953 ADA917949:ADA917953 AMW917949:AMW917953 AWS917949:AWS917953 BGO917949:BGO917953 BQK917949:BQK917953 CAG917949:CAG917953 CKC917949:CKC917953 CTY917949:CTY917953 DDU917949:DDU917953 DNQ917949:DNQ917953 DXM917949:DXM917953 EHI917949:EHI917953 ERE917949:ERE917953 FBA917949:FBA917953 FKW917949:FKW917953 FUS917949:FUS917953 GEO917949:GEO917953 GOK917949:GOK917953 GYG917949:GYG917953 HIC917949:HIC917953 HRY917949:HRY917953 IBU917949:IBU917953 ILQ917949:ILQ917953 IVM917949:IVM917953 JFI917949:JFI917953 JPE917949:JPE917953 JZA917949:JZA917953 KIW917949:KIW917953 KSS917949:KSS917953 LCO917949:LCO917953 LMK917949:LMK917953 LWG917949:LWG917953 MGC917949:MGC917953 MPY917949:MPY917953 MZU917949:MZU917953 NJQ917949:NJQ917953 NTM917949:NTM917953 ODI917949:ODI917953 ONE917949:ONE917953 OXA917949:OXA917953 PGW917949:PGW917953 PQS917949:PQS917953 QAO917949:QAO917953 QKK917949:QKK917953 QUG917949:QUG917953 REC917949:REC917953 RNY917949:RNY917953 RXU917949:RXU917953 SHQ917949:SHQ917953 SRM917949:SRM917953 TBI917949:TBI917953 TLE917949:TLE917953 TVA917949:TVA917953 UEW917949:UEW917953 UOS917949:UOS917953 UYO917949:UYO917953 VIK917949:VIK917953 VSG917949:VSG917953 WCC917949:WCC917953 WLY917949:WLY917953 WVU917949:WVU917953 M983485:M983489 JI983485:JI983489 TE983485:TE983489 ADA983485:ADA983489 AMW983485:AMW983489 AWS983485:AWS983489 BGO983485:BGO983489 BQK983485:BQK983489 CAG983485:CAG983489 CKC983485:CKC983489 CTY983485:CTY983489 DDU983485:DDU983489 DNQ983485:DNQ983489 DXM983485:DXM983489 EHI983485:EHI983489 ERE983485:ERE983489 FBA983485:FBA983489 FKW983485:FKW983489 FUS983485:FUS983489 GEO983485:GEO983489 GOK983485:GOK983489 GYG983485:GYG983489 HIC983485:HIC983489 HRY983485:HRY983489 IBU983485:IBU983489 ILQ983485:ILQ983489 IVM983485:IVM983489 JFI983485:JFI983489 JPE983485:JPE983489 JZA983485:JZA983489 KIW983485:KIW983489 KSS983485:KSS983489 LCO983485:LCO983489 LMK983485:LMK983489 LWG983485:LWG983489 MGC983485:MGC983489 MPY983485:MPY983489 MZU983485:MZU983489 NJQ983485:NJQ983489 NTM983485:NTM983489 ODI983485:ODI983489 ONE983485:ONE983489 OXA983485:OXA983489 PGW983485:PGW983489 PQS983485:PQS983489 QAO983485:QAO983489 QKK983485:QKK983489 QUG983485:QUG983489 REC983485:REC983489 RNY983485:RNY983489 RXU983485:RXU983489 SHQ983485:SHQ983489 SRM983485:SRM983489 TBI983485:TBI983489 TLE983485:TLE983489 TVA983485:TVA983489 UEW983485:UEW983489 UOS983485:UOS983489 UYO983485:UYO983489 VIK983485:VIK983489 VSG983485:VSG983489 WCC983485:WCC983489 WLY983485:WLY983489 WVU983485:WVU983489 L377:M378 JH377:JI378 TD377:TE378 ACZ377:ADA378 AMV377:AMW378 AWR377:AWS378 BGN377:BGO378 BQJ377:BQK378 CAF377:CAG378 CKB377:CKC378 CTX377:CTY378 DDT377:DDU378 DNP377:DNQ378 DXL377:DXM378 EHH377:EHI378 ERD377:ERE378 FAZ377:FBA378 FKV377:FKW378 FUR377:FUS378 GEN377:GEO378 GOJ377:GOK378 GYF377:GYG378 HIB377:HIC378 HRX377:HRY378 IBT377:IBU378 ILP377:ILQ378 IVL377:IVM378 JFH377:JFI378 JPD377:JPE378 JYZ377:JZA378 KIV377:KIW378 KSR377:KSS378 LCN377:LCO378 LMJ377:LMK378 LWF377:LWG378 MGB377:MGC378 MPX377:MPY378 MZT377:MZU378 NJP377:NJQ378 NTL377:NTM378 ODH377:ODI378 OND377:ONE378 OWZ377:OXA378 PGV377:PGW378 PQR377:PQS378 QAN377:QAO378 QKJ377:QKK378 QUF377:QUG378 REB377:REC378 RNX377:RNY378 RXT377:RXU378 SHP377:SHQ378 SRL377:SRM378 TBH377:TBI378 TLD377:TLE378 TUZ377:TVA378 UEV377:UEW378 UOR377:UOS378 UYN377:UYO378 VIJ377:VIK378 VSF377:VSG378 WCB377:WCC378 WLX377:WLY378 WVT377:WVU378 L65913:M65914 JH65913:JI65914 TD65913:TE65914 ACZ65913:ADA65914 AMV65913:AMW65914 AWR65913:AWS65914 BGN65913:BGO65914 BQJ65913:BQK65914 CAF65913:CAG65914 CKB65913:CKC65914 CTX65913:CTY65914 DDT65913:DDU65914 DNP65913:DNQ65914 DXL65913:DXM65914 EHH65913:EHI65914 ERD65913:ERE65914 FAZ65913:FBA65914 FKV65913:FKW65914 FUR65913:FUS65914 GEN65913:GEO65914 GOJ65913:GOK65914 GYF65913:GYG65914 HIB65913:HIC65914 HRX65913:HRY65914 IBT65913:IBU65914 ILP65913:ILQ65914 IVL65913:IVM65914 JFH65913:JFI65914 JPD65913:JPE65914 JYZ65913:JZA65914 KIV65913:KIW65914 KSR65913:KSS65914 LCN65913:LCO65914 LMJ65913:LMK65914 LWF65913:LWG65914 MGB65913:MGC65914 MPX65913:MPY65914 MZT65913:MZU65914 NJP65913:NJQ65914 NTL65913:NTM65914 ODH65913:ODI65914 OND65913:ONE65914 OWZ65913:OXA65914 PGV65913:PGW65914 PQR65913:PQS65914 QAN65913:QAO65914 QKJ65913:QKK65914 QUF65913:QUG65914 REB65913:REC65914 RNX65913:RNY65914 RXT65913:RXU65914 SHP65913:SHQ65914 SRL65913:SRM65914 TBH65913:TBI65914 TLD65913:TLE65914 TUZ65913:TVA65914 UEV65913:UEW65914 UOR65913:UOS65914 UYN65913:UYO65914 VIJ65913:VIK65914 VSF65913:VSG65914 WCB65913:WCC65914 WLX65913:WLY65914 WVT65913:WVU65914 L131449:M131450 JH131449:JI131450 TD131449:TE131450 ACZ131449:ADA131450 AMV131449:AMW131450 AWR131449:AWS131450 BGN131449:BGO131450 BQJ131449:BQK131450 CAF131449:CAG131450 CKB131449:CKC131450 CTX131449:CTY131450 DDT131449:DDU131450 DNP131449:DNQ131450 DXL131449:DXM131450 EHH131449:EHI131450 ERD131449:ERE131450 FAZ131449:FBA131450 FKV131449:FKW131450 FUR131449:FUS131450 GEN131449:GEO131450 GOJ131449:GOK131450 GYF131449:GYG131450 HIB131449:HIC131450 HRX131449:HRY131450 IBT131449:IBU131450 ILP131449:ILQ131450 IVL131449:IVM131450 JFH131449:JFI131450 JPD131449:JPE131450 JYZ131449:JZA131450 KIV131449:KIW131450 KSR131449:KSS131450 LCN131449:LCO131450 LMJ131449:LMK131450 LWF131449:LWG131450 MGB131449:MGC131450 MPX131449:MPY131450 MZT131449:MZU131450 NJP131449:NJQ131450 NTL131449:NTM131450 ODH131449:ODI131450 OND131449:ONE131450 OWZ131449:OXA131450 PGV131449:PGW131450 PQR131449:PQS131450 QAN131449:QAO131450 QKJ131449:QKK131450 QUF131449:QUG131450 REB131449:REC131450 RNX131449:RNY131450 RXT131449:RXU131450 SHP131449:SHQ131450 SRL131449:SRM131450 TBH131449:TBI131450 TLD131449:TLE131450 TUZ131449:TVA131450 UEV131449:UEW131450 UOR131449:UOS131450 UYN131449:UYO131450 VIJ131449:VIK131450 VSF131449:VSG131450 WCB131449:WCC131450 WLX131449:WLY131450 WVT131449:WVU131450 L196985:M196986 JH196985:JI196986 TD196985:TE196986 ACZ196985:ADA196986 AMV196985:AMW196986 AWR196985:AWS196986 BGN196985:BGO196986 BQJ196985:BQK196986 CAF196985:CAG196986 CKB196985:CKC196986 CTX196985:CTY196986 DDT196985:DDU196986 DNP196985:DNQ196986 DXL196985:DXM196986 EHH196985:EHI196986 ERD196985:ERE196986 FAZ196985:FBA196986 FKV196985:FKW196986 FUR196985:FUS196986 GEN196985:GEO196986 GOJ196985:GOK196986 GYF196985:GYG196986 HIB196985:HIC196986 HRX196985:HRY196986 IBT196985:IBU196986 ILP196985:ILQ196986 IVL196985:IVM196986 JFH196985:JFI196986 JPD196985:JPE196986 JYZ196985:JZA196986 KIV196985:KIW196986 KSR196985:KSS196986 LCN196985:LCO196986 LMJ196985:LMK196986 LWF196985:LWG196986 MGB196985:MGC196986 MPX196985:MPY196986 MZT196985:MZU196986 NJP196985:NJQ196986 NTL196985:NTM196986 ODH196985:ODI196986 OND196985:ONE196986 OWZ196985:OXA196986 PGV196985:PGW196986 PQR196985:PQS196986 QAN196985:QAO196986 QKJ196985:QKK196986 QUF196985:QUG196986 REB196985:REC196986 RNX196985:RNY196986 RXT196985:RXU196986 SHP196985:SHQ196986 SRL196985:SRM196986 TBH196985:TBI196986 TLD196985:TLE196986 TUZ196985:TVA196986 UEV196985:UEW196986 UOR196985:UOS196986 UYN196985:UYO196986 VIJ196985:VIK196986 VSF196985:VSG196986 WCB196985:WCC196986 WLX196985:WLY196986 WVT196985:WVU196986 L262521:M262522 JH262521:JI262522 TD262521:TE262522 ACZ262521:ADA262522 AMV262521:AMW262522 AWR262521:AWS262522 BGN262521:BGO262522 BQJ262521:BQK262522 CAF262521:CAG262522 CKB262521:CKC262522 CTX262521:CTY262522 DDT262521:DDU262522 DNP262521:DNQ262522 DXL262521:DXM262522 EHH262521:EHI262522 ERD262521:ERE262522 FAZ262521:FBA262522 FKV262521:FKW262522 FUR262521:FUS262522 GEN262521:GEO262522 GOJ262521:GOK262522 GYF262521:GYG262522 HIB262521:HIC262522 HRX262521:HRY262522 IBT262521:IBU262522 ILP262521:ILQ262522 IVL262521:IVM262522 JFH262521:JFI262522 JPD262521:JPE262522 JYZ262521:JZA262522 KIV262521:KIW262522 KSR262521:KSS262522 LCN262521:LCO262522 LMJ262521:LMK262522 LWF262521:LWG262522 MGB262521:MGC262522 MPX262521:MPY262522 MZT262521:MZU262522 NJP262521:NJQ262522 NTL262521:NTM262522 ODH262521:ODI262522 OND262521:ONE262522 OWZ262521:OXA262522 PGV262521:PGW262522 PQR262521:PQS262522 QAN262521:QAO262522 QKJ262521:QKK262522 QUF262521:QUG262522 REB262521:REC262522 RNX262521:RNY262522 RXT262521:RXU262522 SHP262521:SHQ262522 SRL262521:SRM262522 TBH262521:TBI262522 TLD262521:TLE262522 TUZ262521:TVA262522 UEV262521:UEW262522 UOR262521:UOS262522 UYN262521:UYO262522 VIJ262521:VIK262522 VSF262521:VSG262522 WCB262521:WCC262522 WLX262521:WLY262522 WVT262521:WVU262522 L328057:M328058 JH328057:JI328058 TD328057:TE328058 ACZ328057:ADA328058 AMV328057:AMW328058 AWR328057:AWS328058 BGN328057:BGO328058 BQJ328057:BQK328058 CAF328057:CAG328058 CKB328057:CKC328058 CTX328057:CTY328058 DDT328057:DDU328058 DNP328057:DNQ328058 DXL328057:DXM328058 EHH328057:EHI328058 ERD328057:ERE328058 FAZ328057:FBA328058 FKV328057:FKW328058 FUR328057:FUS328058 GEN328057:GEO328058 GOJ328057:GOK328058 GYF328057:GYG328058 HIB328057:HIC328058 HRX328057:HRY328058 IBT328057:IBU328058 ILP328057:ILQ328058 IVL328057:IVM328058 JFH328057:JFI328058 JPD328057:JPE328058 JYZ328057:JZA328058 KIV328057:KIW328058 KSR328057:KSS328058 LCN328057:LCO328058 LMJ328057:LMK328058 LWF328057:LWG328058 MGB328057:MGC328058 MPX328057:MPY328058 MZT328057:MZU328058 NJP328057:NJQ328058 NTL328057:NTM328058 ODH328057:ODI328058 OND328057:ONE328058 OWZ328057:OXA328058 PGV328057:PGW328058 PQR328057:PQS328058 QAN328057:QAO328058 QKJ328057:QKK328058 QUF328057:QUG328058 REB328057:REC328058 RNX328057:RNY328058 RXT328057:RXU328058 SHP328057:SHQ328058 SRL328057:SRM328058 TBH328057:TBI328058 TLD328057:TLE328058 TUZ328057:TVA328058 UEV328057:UEW328058 UOR328057:UOS328058 UYN328057:UYO328058 VIJ328057:VIK328058 VSF328057:VSG328058 WCB328057:WCC328058 WLX328057:WLY328058 WVT328057:WVU328058 L393593:M393594 JH393593:JI393594 TD393593:TE393594 ACZ393593:ADA393594 AMV393593:AMW393594 AWR393593:AWS393594 BGN393593:BGO393594 BQJ393593:BQK393594 CAF393593:CAG393594 CKB393593:CKC393594 CTX393593:CTY393594 DDT393593:DDU393594 DNP393593:DNQ393594 DXL393593:DXM393594 EHH393593:EHI393594 ERD393593:ERE393594 FAZ393593:FBA393594 FKV393593:FKW393594 FUR393593:FUS393594 GEN393593:GEO393594 GOJ393593:GOK393594 GYF393593:GYG393594 HIB393593:HIC393594 HRX393593:HRY393594 IBT393593:IBU393594 ILP393593:ILQ393594 IVL393593:IVM393594 JFH393593:JFI393594 JPD393593:JPE393594 JYZ393593:JZA393594 KIV393593:KIW393594 KSR393593:KSS393594 LCN393593:LCO393594 LMJ393593:LMK393594 LWF393593:LWG393594 MGB393593:MGC393594 MPX393593:MPY393594 MZT393593:MZU393594 NJP393593:NJQ393594 NTL393593:NTM393594 ODH393593:ODI393594 OND393593:ONE393594 OWZ393593:OXA393594 PGV393593:PGW393594 PQR393593:PQS393594 QAN393593:QAO393594 QKJ393593:QKK393594 QUF393593:QUG393594 REB393593:REC393594 RNX393593:RNY393594 RXT393593:RXU393594 SHP393593:SHQ393594 SRL393593:SRM393594 TBH393593:TBI393594 TLD393593:TLE393594 TUZ393593:TVA393594 UEV393593:UEW393594 UOR393593:UOS393594 UYN393593:UYO393594 VIJ393593:VIK393594 VSF393593:VSG393594 WCB393593:WCC393594 WLX393593:WLY393594 WVT393593:WVU393594 L459129:M459130 JH459129:JI459130 TD459129:TE459130 ACZ459129:ADA459130 AMV459129:AMW459130 AWR459129:AWS459130 BGN459129:BGO459130 BQJ459129:BQK459130 CAF459129:CAG459130 CKB459129:CKC459130 CTX459129:CTY459130 DDT459129:DDU459130 DNP459129:DNQ459130 DXL459129:DXM459130 EHH459129:EHI459130 ERD459129:ERE459130 FAZ459129:FBA459130 FKV459129:FKW459130 FUR459129:FUS459130 GEN459129:GEO459130 GOJ459129:GOK459130 GYF459129:GYG459130 HIB459129:HIC459130 HRX459129:HRY459130 IBT459129:IBU459130 ILP459129:ILQ459130 IVL459129:IVM459130 JFH459129:JFI459130 JPD459129:JPE459130 JYZ459129:JZA459130 KIV459129:KIW459130 KSR459129:KSS459130 LCN459129:LCO459130 LMJ459129:LMK459130 LWF459129:LWG459130 MGB459129:MGC459130 MPX459129:MPY459130 MZT459129:MZU459130 NJP459129:NJQ459130 NTL459129:NTM459130 ODH459129:ODI459130 OND459129:ONE459130 OWZ459129:OXA459130 PGV459129:PGW459130 PQR459129:PQS459130 QAN459129:QAO459130 QKJ459129:QKK459130 QUF459129:QUG459130 REB459129:REC459130 RNX459129:RNY459130 RXT459129:RXU459130 SHP459129:SHQ459130 SRL459129:SRM459130 TBH459129:TBI459130 TLD459129:TLE459130 TUZ459129:TVA459130 UEV459129:UEW459130 UOR459129:UOS459130 UYN459129:UYO459130 VIJ459129:VIK459130 VSF459129:VSG459130 WCB459129:WCC459130 WLX459129:WLY459130 WVT459129:WVU459130 L524665:M524666 JH524665:JI524666 TD524665:TE524666 ACZ524665:ADA524666 AMV524665:AMW524666 AWR524665:AWS524666 BGN524665:BGO524666 BQJ524665:BQK524666 CAF524665:CAG524666 CKB524665:CKC524666 CTX524665:CTY524666 DDT524665:DDU524666 DNP524665:DNQ524666 DXL524665:DXM524666 EHH524665:EHI524666 ERD524665:ERE524666 FAZ524665:FBA524666 FKV524665:FKW524666 FUR524665:FUS524666 GEN524665:GEO524666 GOJ524665:GOK524666 GYF524665:GYG524666 HIB524665:HIC524666 HRX524665:HRY524666 IBT524665:IBU524666 ILP524665:ILQ524666 IVL524665:IVM524666 JFH524665:JFI524666 JPD524665:JPE524666 JYZ524665:JZA524666 KIV524665:KIW524666 KSR524665:KSS524666 LCN524665:LCO524666 LMJ524665:LMK524666 LWF524665:LWG524666 MGB524665:MGC524666 MPX524665:MPY524666 MZT524665:MZU524666 NJP524665:NJQ524666 NTL524665:NTM524666 ODH524665:ODI524666 OND524665:ONE524666 OWZ524665:OXA524666 PGV524665:PGW524666 PQR524665:PQS524666 QAN524665:QAO524666 QKJ524665:QKK524666 QUF524665:QUG524666 REB524665:REC524666 RNX524665:RNY524666 RXT524665:RXU524666 SHP524665:SHQ524666 SRL524665:SRM524666 TBH524665:TBI524666 TLD524665:TLE524666 TUZ524665:TVA524666 UEV524665:UEW524666 UOR524665:UOS524666 UYN524665:UYO524666 VIJ524665:VIK524666 VSF524665:VSG524666 WCB524665:WCC524666 WLX524665:WLY524666 WVT524665:WVU524666 L590201:M590202 JH590201:JI590202 TD590201:TE590202 ACZ590201:ADA590202 AMV590201:AMW590202 AWR590201:AWS590202 BGN590201:BGO590202 BQJ590201:BQK590202 CAF590201:CAG590202 CKB590201:CKC590202 CTX590201:CTY590202 DDT590201:DDU590202 DNP590201:DNQ590202 DXL590201:DXM590202 EHH590201:EHI590202 ERD590201:ERE590202 FAZ590201:FBA590202 FKV590201:FKW590202 FUR590201:FUS590202 GEN590201:GEO590202 GOJ590201:GOK590202 GYF590201:GYG590202 HIB590201:HIC590202 HRX590201:HRY590202 IBT590201:IBU590202 ILP590201:ILQ590202 IVL590201:IVM590202 JFH590201:JFI590202 JPD590201:JPE590202 JYZ590201:JZA590202 KIV590201:KIW590202 KSR590201:KSS590202 LCN590201:LCO590202 LMJ590201:LMK590202 LWF590201:LWG590202 MGB590201:MGC590202 MPX590201:MPY590202 MZT590201:MZU590202 NJP590201:NJQ590202 NTL590201:NTM590202 ODH590201:ODI590202 OND590201:ONE590202 OWZ590201:OXA590202 PGV590201:PGW590202 PQR590201:PQS590202 QAN590201:QAO590202 QKJ590201:QKK590202 QUF590201:QUG590202 REB590201:REC590202 RNX590201:RNY590202 RXT590201:RXU590202 SHP590201:SHQ590202 SRL590201:SRM590202 TBH590201:TBI590202 TLD590201:TLE590202 TUZ590201:TVA590202 UEV590201:UEW590202 UOR590201:UOS590202 UYN590201:UYO590202 VIJ590201:VIK590202 VSF590201:VSG590202 WCB590201:WCC590202 WLX590201:WLY590202 WVT590201:WVU590202 L655737:M655738 JH655737:JI655738 TD655737:TE655738 ACZ655737:ADA655738 AMV655737:AMW655738 AWR655737:AWS655738 BGN655737:BGO655738 BQJ655737:BQK655738 CAF655737:CAG655738 CKB655737:CKC655738 CTX655737:CTY655738 DDT655737:DDU655738 DNP655737:DNQ655738 DXL655737:DXM655738 EHH655737:EHI655738 ERD655737:ERE655738 FAZ655737:FBA655738 FKV655737:FKW655738 FUR655737:FUS655738 GEN655737:GEO655738 GOJ655737:GOK655738 GYF655737:GYG655738 HIB655737:HIC655738 HRX655737:HRY655738 IBT655737:IBU655738 ILP655737:ILQ655738 IVL655737:IVM655738 JFH655737:JFI655738 JPD655737:JPE655738 JYZ655737:JZA655738 KIV655737:KIW655738 KSR655737:KSS655738 LCN655737:LCO655738 LMJ655737:LMK655738 LWF655737:LWG655738 MGB655737:MGC655738 MPX655737:MPY655738 MZT655737:MZU655738 NJP655737:NJQ655738 NTL655737:NTM655738 ODH655737:ODI655738 OND655737:ONE655738 OWZ655737:OXA655738 PGV655737:PGW655738 PQR655737:PQS655738 QAN655737:QAO655738 QKJ655737:QKK655738 QUF655737:QUG655738 REB655737:REC655738 RNX655737:RNY655738 RXT655737:RXU655738 SHP655737:SHQ655738 SRL655737:SRM655738 TBH655737:TBI655738 TLD655737:TLE655738 TUZ655737:TVA655738 UEV655737:UEW655738 UOR655737:UOS655738 UYN655737:UYO655738 VIJ655737:VIK655738 VSF655737:VSG655738 WCB655737:WCC655738 WLX655737:WLY655738 WVT655737:WVU655738 L721273:M721274 JH721273:JI721274 TD721273:TE721274 ACZ721273:ADA721274 AMV721273:AMW721274 AWR721273:AWS721274 BGN721273:BGO721274 BQJ721273:BQK721274 CAF721273:CAG721274 CKB721273:CKC721274 CTX721273:CTY721274 DDT721273:DDU721274 DNP721273:DNQ721274 DXL721273:DXM721274 EHH721273:EHI721274 ERD721273:ERE721274 FAZ721273:FBA721274 FKV721273:FKW721274 FUR721273:FUS721274 GEN721273:GEO721274 GOJ721273:GOK721274 GYF721273:GYG721274 HIB721273:HIC721274 HRX721273:HRY721274 IBT721273:IBU721274 ILP721273:ILQ721274 IVL721273:IVM721274 JFH721273:JFI721274 JPD721273:JPE721274 JYZ721273:JZA721274 KIV721273:KIW721274 KSR721273:KSS721274 LCN721273:LCO721274 LMJ721273:LMK721274 LWF721273:LWG721274 MGB721273:MGC721274 MPX721273:MPY721274 MZT721273:MZU721274 NJP721273:NJQ721274 NTL721273:NTM721274 ODH721273:ODI721274 OND721273:ONE721274 OWZ721273:OXA721274 PGV721273:PGW721274 PQR721273:PQS721274 QAN721273:QAO721274 QKJ721273:QKK721274 QUF721273:QUG721274 REB721273:REC721274 RNX721273:RNY721274 RXT721273:RXU721274 SHP721273:SHQ721274 SRL721273:SRM721274 TBH721273:TBI721274 TLD721273:TLE721274 TUZ721273:TVA721274 UEV721273:UEW721274 UOR721273:UOS721274 UYN721273:UYO721274 VIJ721273:VIK721274 VSF721273:VSG721274 WCB721273:WCC721274 WLX721273:WLY721274 WVT721273:WVU721274 L786809:M786810 JH786809:JI786810 TD786809:TE786810 ACZ786809:ADA786810 AMV786809:AMW786810 AWR786809:AWS786810 BGN786809:BGO786810 BQJ786809:BQK786810 CAF786809:CAG786810 CKB786809:CKC786810 CTX786809:CTY786810 DDT786809:DDU786810 DNP786809:DNQ786810 DXL786809:DXM786810 EHH786809:EHI786810 ERD786809:ERE786810 FAZ786809:FBA786810 FKV786809:FKW786810 FUR786809:FUS786810 GEN786809:GEO786810 GOJ786809:GOK786810 GYF786809:GYG786810 HIB786809:HIC786810 HRX786809:HRY786810 IBT786809:IBU786810 ILP786809:ILQ786810 IVL786809:IVM786810 JFH786809:JFI786810 JPD786809:JPE786810 JYZ786809:JZA786810 KIV786809:KIW786810 KSR786809:KSS786810 LCN786809:LCO786810 LMJ786809:LMK786810 LWF786809:LWG786810 MGB786809:MGC786810 MPX786809:MPY786810 MZT786809:MZU786810 NJP786809:NJQ786810 NTL786809:NTM786810 ODH786809:ODI786810 OND786809:ONE786810 OWZ786809:OXA786810 PGV786809:PGW786810 PQR786809:PQS786810 QAN786809:QAO786810 QKJ786809:QKK786810 QUF786809:QUG786810 REB786809:REC786810 RNX786809:RNY786810 RXT786809:RXU786810 SHP786809:SHQ786810 SRL786809:SRM786810 TBH786809:TBI786810 TLD786809:TLE786810 TUZ786809:TVA786810 UEV786809:UEW786810 UOR786809:UOS786810 UYN786809:UYO786810 VIJ786809:VIK786810 VSF786809:VSG786810 WCB786809:WCC786810 WLX786809:WLY786810 WVT786809:WVU786810 L852345:M852346 JH852345:JI852346 TD852345:TE852346 ACZ852345:ADA852346 AMV852345:AMW852346 AWR852345:AWS852346 BGN852345:BGO852346 BQJ852345:BQK852346 CAF852345:CAG852346 CKB852345:CKC852346 CTX852345:CTY852346 DDT852345:DDU852346 DNP852345:DNQ852346 DXL852345:DXM852346 EHH852345:EHI852346 ERD852345:ERE852346 FAZ852345:FBA852346 FKV852345:FKW852346 FUR852345:FUS852346 GEN852345:GEO852346 GOJ852345:GOK852346 GYF852345:GYG852346 HIB852345:HIC852346 HRX852345:HRY852346 IBT852345:IBU852346 ILP852345:ILQ852346 IVL852345:IVM852346 JFH852345:JFI852346 JPD852345:JPE852346 JYZ852345:JZA852346 KIV852345:KIW852346 KSR852345:KSS852346 LCN852345:LCO852346 LMJ852345:LMK852346 LWF852345:LWG852346 MGB852345:MGC852346 MPX852345:MPY852346 MZT852345:MZU852346 NJP852345:NJQ852346 NTL852345:NTM852346 ODH852345:ODI852346 OND852345:ONE852346 OWZ852345:OXA852346 PGV852345:PGW852346 PQR852345:PQS852346 QAN852345:QAO852346 QKJ852345:QKK852346 QUF852345:QUG852346 REB852345:REC852346 RNX852345:RNY852346 RXT852345:RXU852346 SHP852345:SHQ852346 SRL852345:SRM852346 TBH852345:TBI852346 TLD852345:TLE852346 TUZ852345:TVA852346 UEV852345:UEW852346 UOR852345:UOS852346 UYN852345:UYO852346 VIJ852345:VIK852346 VSF852345:VSG852346 WCB852345:WCC852346 WLX852345:WLY852346 WVT852345:WVU852346 L917881:M917882 JH917881:JI917882 TD917881:TE917882 ACZ917881:ADA917882 AMV917881:AMW917882 AWR917881:AWS917882 BGN917881:BGO917882 BQJ917881:BQK917882 CAF917881:CAG917882 CKB917881:CKC917882 CTX917881:CTY917882 DDT917881:DDU917882 DNP917881:DNQ917882 DXL917881:DXM917882 EHH917881:EHI917882 ERD917881:ERE917882 FAZ917881:FBA917882 FKV917881:FKW917882 FUR917881:FUS917882 GEN917881:GEO917882 GOJ917881:GOK917882 GYF917881:GYG917882 HIB917881:HIC917882 HRX917881:HRY917882 IBT917881:IBU917882 ILP917881:ILQ917882 IVL917881:IVM917882 JFH917881:JFI917882 JPD917881:JPE917882 JYZ917881:JZA917882 KIV917881:KIW917882 KSR917881:KSS917882 LCN917881:LCO917882 LMJ917881:LMK917882 LWF917881:LWG917882 MGB917881:MGC917882 MPX917881:MPY917882 MZT917881:MZU917882 NJP917881:NJQ917882 NTL917881:NTM917882 ODH917881:ODI917882 OND917881:ONE917882 OWZ917881:OXA917882 PGV917881:PGW917882 PQR917881:PQS917882 QAN917881:QAO917882 QKJ917881:QKK917882 QUF917881:QUG917882 REB917881:REC917882 RNX917881:RNY917882 RXT917881:RXU917882 SHP917881:SHQ917882 SRL917881:SRM917882 TBH917881:TBI917882 TLD917881:TLE917882 TUZ917881:TVA917882 UEV917881:UEW917882 UOR917881:UOS917882 UYN917881:UYO917882 VIJ917881:VIK917882 VSF917881:VSG917882 WCB917881:WCC917882 WLX917881:WLY917882 WVT917881:WVU917882 L983417:M983418 JH983417:JI983418 TD983417:TE983418 ACZ983417:ADA983418 AMV983417:AMW983418 AWR983417:AWS983418 BGN983417:BGO983418 BQJ983417:BQK983418 CAF983417:CAG983418 CKB983417:CKC983418 CTX983417:CTY983418 DDT983417:DDU983418 DNP983417:DNQ983418 DXL983417:DXM983418 EHH983417:EHI983418 ERD983417:ERE983418 FAZ983417:FBA983418 FKV983417:FKW983418 FUR983417:FUS983418 GEN983417:GEO983418 GOJ983417:GOK983418 GYF983417:GYG983418 HIB983417:HIC983418 HRX983417:HRY983418 IBT983417:IBU983418 ILP983417:ILQ983418 IVL983417:IVM983418 JFH983417:JFI983418 JPD983417:JPE983418 JYZ983417:JZA983418 KIV983417:KIW983418 KSR983417:KSS983418 LCN983417:LCO983418 LMJ983417:LMK983418 LWF983417:LWG983418 MGB983417:MGC983418 MPX983417:MPY983418 MZT983417:MZU983418 NJP983417:NJQ983418 NTL983417:NTM983418 ODH983417:ODI983418 OND983417:ONE983418 OWZ983417:OXA983418 PGV983417:PGW983418 PQR983417:PQS983418 QAN983417:QAO983418 QKJ983417:QKK983418 QUF983417:QUG983418 REB983417:REC983418 RNX983417:RNY983418 RXT983417:RXU983418 SHP983417:SHQ983418 SRL983417:SRM983418 TBH983417:TBI983418 TLD983417:TLE983418 TUZ983417:TVA983418 UEV983417:UEW983418 UOR983417:UOS983418 UYN983417:UYO983418 VIJ983417:VIK983418 VSF983417:VSG983418 WCB983417:WCC983418 WLX983417:WLY983418 WVT983417:WVU983418 U398 JQ398 TM398 ADI398 ANE398 AXA398 BGW398 BQS398 CAO398 CKK398 CUG398 DEC398 DNY398 DXU398 EHQ398 ERM398 FBI398 FLE398 FVA398 GEW398 GOS398 GYO398 HIK398 HSG398 ICC398 ILY398 IVU398 JFQ398 JPM398 JZI398 KJE398 KTA398 LCW398 LMS398 LWO398 MGK398 MQG398 NAC398 NJY398 NTU398 ODQ398 ONM398 OXI398 PHE398 PRA398 QAW398 QKS398 QUO398 REK398 ROG398 RYC398 SHY398 SRU398 TBQ398 TLM398 TVI398 UFE398 UPA398 UYW398 VIS398 VSO398 WCK398 WMG398 WWC398 U65934 JQ65934 TM65934 ADI65934 ANE65934 AXA65934 BGW65934 BQS65934 CAO65934 CKK65934 CUG65934 DEC65934 DNY65934 DXU65934 EHQ65934 ERM65934 FBI65934 FLE65934 FVA65934 GEW65934 GOS65934 GYO65934 HIK65934 HSG65934 ICC65934 ILY65934 IVU65934 JFQ65934 JPM65934 JZI65934 KJE65934 KTA65934 LCW65934 LMS65934 LWO65934 MGK65934 MQG65934 NAC65934 NJY65934 NTU65934 ODQ65934 ONM65934 OXI65934 PHE65934 PRA65934 QAW65934 QKS65934 QUO65934 REK65934 ROG65934 RYC65934 SHY65934 SRU65934 TBQ65934 TLM65934 TVI65934 UFE65934 UPA65934 UYW65934 VIS65934 VSO65934 WCK65934 WMG65934 WWC65934 U131470 JQ131470 TM131470 ADI131470 ANE131470 AXA131470 BGW131470 BQS131470 CAO131470 CKK131470 CUG131470 DEC131470 DNY131470 DXU131470 EHQ131470 ERM131470 FBI131470 FLE131470 FVA131470 GEW131470 GOS131470 GYO131470 HIK131470 HSG131470 ICC131470 ILY131470 IVU131470 JFQ131470 JPM131470 JZI131470 KJE131470 KTA131470 LCW131470 LMS131470 LWO131470 MGK131470 MQG131470 NAC131470 NJY131470 NTU131470 ODQ131470 ONM131470 OXI131470 PHE131470 PRA131470 QAW131470 QKS131470 QUO131470 REK131470 ROG131470 RYC131470 SHY131470 SRU131470 TBQ131470 TLM131470 TVI131470 UFE131470 UPA131470 UYW131470 VIS131470 VSO131470 WCK131470 WMG131470 WWC131470 U197006 JQ197006 TM197006 ADI197006 ANE197006 AXA197006 BGW197006 BQS197006 CAO197006 CKK197006 CUG197006 DEC197006 DNY197006 DXU197006 EHQ197006 ERM197006 FBI197006 FLE197006 FVA197006 GEW197006 GOS197006 GYO197006 HIK197006 HSG197006 ICC197006 ILY197006 IVU197006 JFQ197006 JPM197006 JZI197006 KJE197006 KTA197006 LCW197006 LMS197006 LWO197006 MGK197006 MQG197006 NAC197006 NJY197006 NTU197006 ODQ197006 ONM197006 OXI197006 PHE197006 PRA197006 QAW197006 QKS197006 QUO197006 REK197006 ROG197006 RYC197006 SHY197006 SRU197006 TBQ197006 TLM197006 TVI197006 UFE197006 UPA197006 UYW197006 VIS197006 VSO197006 WCK197006 WMG197006 WWC197006 U262542 JQ262542 TM262542 ADI262542 ANE262542 AXA262542 BGW262542 BQS262542 CAO262542 CKK262542 CUG262542 DEC262542 DNY262542 DXU262542 EHQ262542 ERM262542 FBI262542 FLE262542 FVA262542 GEW262542 GOS262542 GYO262542 HIK262542 HSG262542 ICC262542 ILY262542 IVU262542 JFQ262542 JPM262542 JZI262542 KJE262542 KTA262542 LCW262542 LMS262542 LWO262542 MGK262542 MQG262542 NAC262542 NJY262542 NTU262542 ODQ262542 ONM262542 OXI262542 PHE262542 PRA262542 QAW262542 QKS262542 QUO262542 REK262542 ROG262542 RYC262542 SHY262542 SRU262542 TBQ262542 TLM262542 TVI262542 UFE262542 UPA262542 UYW262542 VIS262542 VSO262542 WCK262542 WMG262542 WWC262542 U328078 JQ328078 TM328078 ADI328078 ANE328078 AXA328078 BGW328078 BQS328078 CAO328078 CKK328078 CUG328078 DEC328078 DNY328078 DXU328078 EHQ328078 ERM328078 FBI328078 FLE328078 FVA328078 GEW328078 GOS328078 GYO328078 HIK328078 HSG328078 ICC328078 ILY328078 IVU328078 JFQ328078 JPM328078 JZI328078 KJE328078 KTA328078 LCW328078 LMS328078 LWO328078 MGK328078 MQG328078 NAC328078 NJY328078 NTU328078 ODQ328078 ONM328078 OXI328078 PHE328078 PRA328078 QAW328078 QKS328078 QUO328078 REK328078 ROG328078 RYC328078 SHY328078 SRU328078 TBQ328078 TLM328078 TVI328078 UFE328078 UPA328078 UYW328078 VIS328078 VSO328078 WCK328078 WMG328078 WWC328078 U393614 JQ393614 TM393614 ADI393614 ANE393614 AXA393614 BGW393614 BQS393614 CAO393614 CKK393614 CUG393614 DEC393614 DNY393614 DXU393614 EHQ393614 ERM393614 FBI393614 FLE393614 FVA393614 GEW393614 GOS393614 GYO393614 HIK393614 HSG393614 ICC393614 ILY393614 IVU393614 JFQ393614 JPM393614 JZI393614 KJE393614 KTA393614 LCW393614 LMS393614 LWO393614 MGK393614 MQG393614 NAC393614 NJY393614 NTU393614 ODQ393614 ONM393614 OXI393614 PHE393614 PRA393614 QAW393614 QKS393614 QUO393614 REK393614 ROG393614 RYC393614 SHY393614 SRU393614 TBQ393614 TLM393614 TVI393614 UFE393614 UPA393614 UYW393614 VIS393614 VSO393614 WCK393614 WMG393614 WWC393614 U459150 JQ459150 TM459150 ADI459150 ANE459150 AXA459150 BGW459150 BQS459150 CAO459150 CKK459150 CUG459150 DEC459150 DNY459150 DXU459150 EHQ459150 ERM459150 FBI459150 FLE459150 FVA459150 GEW459150 GOS459150 GYO459150 HIK459150 HSG459150 ICC459150 ILY459150 IVU459150 JFQ459150 JPM459150 JZI459150 KJE459150 KTA459150 LCW459150 LMS459150 LWO459150 MGK459150 MQG459150 NAC459150 NJY459150 NTU459150 ODQ459150 ONM459150 OXI459150 PHE459150 PRA459150 QAW459150 QKS459150 QUO459150 REK459150 ROG459150 RYC459150 SHY459150 SRU459150 TBQ459150 TLM459150 TVI459150 UFE459150 UPA459150 UYW459150 VIS459150 VSO459150 WCK459150 WMG459150 WWC459150 U524686 JQ524686 TM524686 ADI524686 ANE524686 AXA524686 BGW524686 BQS524686 CAO524686 CKK524686 CUG524686 DEC524686 DNY524686 DXU524686 EHQ524686 ERM524686 FBI524686 FLE524686 FVA524686 GEW524686 GOS524686 GYO524686 HIK524686 HSG524686 ICC524686 ILY524686 IVU524686 JFQ524686 JPM524686 JZI524686 KJE524686 KTA524686 LCW524686 LMS524686 LWO524686 MGK524686 MQG524686 NAC524686 NJY524686 NTU524686 ODQ524686 ONM524686 OXI524686 PHE524686 PRA524686 QAW524686 QKS524686 QUO524686 REK524686 ROG524686 RYC524686 SHY524686 SRU524686 TBQ524686 TLM524686 TVI524686 UFE524686 UPA524686 UYW524686 VIS524686 VSO524686 WCK524686 WMG524686 WWC524686 U590222 JQ590222 TM590222 ADI590222 ANE590222 AXA590222 BGW590222 BQS590222 CAO590222 CKK590222 CUG590222 DEC590222 DNY590222 DXU590222 EHQ590222 ERM590222 FBI590222 FLE590222 FVA590222 GEW590222 GOS590222 GYO590222 HIK590222 HSG590222 ICC590222 ILY590222 IVU590222 JFQ590222 JPM590222 JZI590222 KJE590222 KTA590222 LCW590222 LMS590222 LWO590222 MGK590222 MQG590222 NAC590222 NJY590222 NTU590222 ODQ590222 ONM590222 OXI590222 PHE590222 PRA590222 QAW590222 QKS590222 QUO590222 REK590222 ROG590222 RYC590222 SHY590222 SRU590222 TBQ590222 TLM590222 TVI590222 UFE590222 UPA590222 UYW590222 VIS590222 VSO590222 WCK590222 WMG590222 WWC590222 U655758 JQ655758 TM655758 ADI655758 ANE655758 AXA655758 BGW655758 BQS655758 CAO655758 CKK655758 CUG655758 DEC655758 DNY655758 DXU655758 EHQ655758 ERM655758 FBI655758 FLE655758 FVA655758 GEW655758 GOS655758 GYO655758 HIK655758 HSG655758 ICC655758 ILY655758 IVU655758 JFQ655758 JPM655758 JZI655758 KJE655758 KTA655758 LCW655758 LMS655758 LWO655758 MGK655758 MQG655758 NAC655758 NJY655758 NTU655758 ODQ655758 ONM655758 OXI655758 PHE655758 PRA655758 QAW655758 QKS655758 QUO655758 REK655758 ROG655758 RYC655758 SHY655758 SRU655758 TBQ655758 TLM655758 TVI655758 UFE655758 UPA655758 UYW655758 VIS655758 VSO655758 WCK655758 WMG655758 WWC655758 U721294 JQ721294 TM721294 ADI721294 ANE721294 AXA721294 BGW721294 BQS721294 CAO721294 CKK721294 CUG721294 DEC721294 DNY721294 DXU721294 EHQ721294 ERM721294 FBI721294 FLE721294 FVA721294 GEW721294 GOS721294 GYO721294 HIK721294 HSG721294 ICC721294 ILY721294 IVU721294 JFQ721294 JPM721294 JZI721294 KJE721294 KTA721294 LCW721294 LMS721294 LWO721294 MGK721294 MQG721294 NAC721294 NJY721294 NTU721294 ODQ721294 ONM721294 OXI721294 PHE721294 PRA721294 QAW721294 QKS721294 QUO721294 REK721294 ROG721294 RYC721294 SHY721294 SRU721294 TBQ721294 TLM721294 TVI721294 UFE721294 UPA721294 UYW721294 VIS721294 VSO721294 WCK721294 WMG721294 WWC721294 U786830 JQ786830 TM786830 ADI786830 ANE786830 AXA786830 BGW786830 BQS786830 CAO786830 CKK786830 CUG786830 DEC786830 DNY786830 DXU786830 EHQ786830 ERM786830 FBI786830 FLE786830 FVA786830 GEW786830 GOS786830 GYO786830 HIK786830 HSG786830 ICC786830 ILY786830 IVU786830 JFQ786830 JPM786830 JZI786830 KJE786830 KTA786830 LCW786830 LMS786830 LWO786830 MGK786830 MQG786830 NAC786830 NJY786830 NTU786830 ODQ786830 ONM786830 OXI786830 PHE786830 PRA786830 QAW786830 QKS786830 QUO786830 REK786830 ROG786830 RYC786830 SHY786830 SRU786830 TBQ786830 TLM786830 TVI786830 UFE786830 UPA786830 UYW786830 VIS786830 VSO786830 WCK786830 WMG786830 WWC786830 U852366 JQ852366 TM852366 ADI852366 ANE852366 AXA852366 BGW852366 BQS852366 CAO852366 CKK852366 CUG852366 DEC852366 DNY852366 DXU852366 EHQ852366 ERM852366 FBI852366 FLE852366 FVA852366 GEW852366 GOS852366 GYO852366 HIK852366 HSG852366 ICC852366 ILY852366 IVU852366 JFQ852366 JPM852366 JZI852366 KJE852366 KTA852366 LCW852366 LMS852366 LWO852366 MGK852366 MQG852366 NAC852366 NJY852366 NTU852366 ODQ852366 ONM852366 OXI852366 PHE852366 PRA852366 QAW852366 QKS852366 QUO852366 REK852366 ROG852366 RYC852366 SHY852366 SRU852366 TBQ852366 TLM852366 TVI852366 UFE852366 UPA852366 UYW852366 VIS852366 VSO852366 WCK852366 WMG852366 WWC852366 U917902 JQ917902 TM917902 ADI917902 ANE917902 AXA917902 BGW917902 BQS917902 CAO917902 CKK917902 CUG917902 DEC917902 DNY917902 DXU917902 EHQ917902 ERM917902 FBI917902 FLE917902 FVA917902 GEW917902 GOS917902 GYO917902 HIK917902 HSG917902 ICC917902 ILY917902 IVU917902 JFQ917902 JPM917902 JZI917902 KJE917902 KTA917902 LCW917902 LMS917902 LWO917902 MGK917902 MQG917902 NAC917902 NJY917902 NTU917902 ODQ917902 ONM917902 OXI917902 PHE917902 PRA917902 QAW917902 QKS917902 QUO917902 REK917902 ROG917902 RYC917902 SHY917902 SRU917902 TBQ917902 TLM917902 TVI917902 UFE917902 UPA917902 UYW917902 VIS917902 VSO917902 WCK917902 WMG917902 WWC917902 U983438 JQ983438 TM983438 ADI983438 ANE983438 AXA983438 BGW983438 BQS983438 CAO983438 CKK983438 CUG983438 DEC983438 DNY983438 DXU983438 EHQ983438 ERM983438 FBI983438 FLE983438 FVA983438 GEW983438 GOS983438 GYO983438 HIK983438 HSG983438 ICC983438 ILY983438 IVU983438 JFQ983438 JPM983438 JZI983438 KJE983438 KTA983438 LCW983438 LMS983438 LWO983438 MGK983438 MQG983438 NAC983438 NJY983438 NTU983438 ODQ983438 ONM983438 OXI983438 PHE983438 PRA983438 QAW983438 QKS983438 QUO983438 REK983438 ROG983438 RYC983438 SHY983438 SRU983438 TBQ983438 TLM983438 TVI983438 UFE983438 UPA983438 UYW983438 VIS983438 VSO983438 WCK983438 WMG983438 WWC983438 S377:S378 JO377:JO378 TK377:TK378 ADG377:ADG378 ANC377:ANC378 AWY377:AWY378 BGU377:BGU378 BQQ377:BQQ378 CAM377:CAM378 CKI377:CKI378 CUE377:CUE378 DEA377:DEA378 DNW377:DNW378 DXS377:DXS378 EHO377:EHO378 ERK377:ERK378 FBG377:FBG378 FLC377:FLC378 FUY377:FUY378 GEU377:GEU378 GOQ377:GOQ378 GYM377:GYM378 HII377:HII378 HSE377:HSE378 ICA377:ICA378 ILW377:ILW378 IVS377:IVS378 JFO377:JFO378 JPK377:JPK378 JZG377:JZG378 KJC377:KJC378 KSY377:KSY378 LCU377:LCU378 LMQ377:LMQ378 LWM377:LWM378 MGI377:MGI378 MQE377:MQE378 NAA377:NAA378 NJW377:NJW378 NTS377:NTS378 ODO377:ODO378 ONK377:ONK378 OXG377:OXG378 PHC377:PHC378 PQY377:PQY378 QAU377:QAU378 QKQ377:QKQ378 QUM377:QUM378 REI377:REI378 ROE377:ROE378 RYA377:RYA378 SHW377:SHW378 SRS377:SRS378 TBO377:TBO378 TLK377:TLK378 TVG377:TVG378 UFC377:UFC378 UOY377:UOY378 UYU377:UYU378 VIQ377:VIQ378 VSM377:VSM378 WCI377:WCI378 WME377:WME378 WWA377:WWA378 S65913:S65914 JO65913:JO65914 TK65913:TK65914 ADG65913:ADG65914 ANC65913:ANC65914 AWY65913:AWY65914 BGU65913:BGU65914 BQQ65913:BQQ65914 CAM65913:CAM65914 CKI65913:CKI65914 CUE65913:CUE65914 DEA65913:DEA65914 DNW65913:DNW65914 DXS65913:DXS65914 EHO65913:EHO65914 ERK65913:ERK65914 FBG65913:FBG65914 FLC65913:FLC65914 FUY65913:FUY65914 GEU65913:GEU65914 GOQ65913:GOQ65914 GYM65913:GYM65914 HII65913:HII65914 HSE65913:HSE65914 ICA65913:ICA65914 ILW65913:ILW65914 IVS65913:IVS65914 JFO65913:JFO65914 JPK65913:JPK65914 JZG65913:JZG65914 KJC65913:KJC65914 KSY65913:KSY65914 LCU65913:LCU65914 LMQ65913:LMQ65914 LWM65913:LWM65914 MGI65913:MGI65914 MQE65913:MQE65914 NAA65913:NAA65914 NJW65913:NJW65914 NTS65913:NTS65914 ODO65913:ODO65914 ONK65913:ONK65914 OXG65913:OXG65914 PHC65913:PHC65914 PQY65913:PQY65914 QAU65913:QAU65914 QKQ65913:QKQ65914 QUM65913:QUM65914 REI65913:REI65914 ROE65913:ROE65914 RYA65913:RYA65914 SHW65913:SHW65914 SRS65913:SRS65914 TBO65913:TBO65914 TLK65913:TLK65914 TVG65913:TVG65914 UFC65913:UFC65914 UOY65913:UOY65914 UYU65913:UYU65914 VIQ65913:VIQ65914 VSM65913:VSM65914 WCI65913:WCI65914 WME65913:WME65914 WWA65913:WWA65914 S131449:S131450 JO131449:JO131450 TK131449:TK131450 ADG131449:ADG131450 ANC131449:ANC131450 AWY131449:AWY131450 BGU131449:BGU131450 BQQ131449:BQQ131450 CAM131449:CAM131450 CKI131449:CKI131450 CUE131449:CUE131450 DEA131449:DEA131450 DNW131449:DNW131450 DXS131449:DXS131450 EHO131449:EHO131450 ERK131449:ERK131450 FBG131449:FBG131450 FLC131449:FLC131450 FUY131449:FUY131450 GEU131449:GEU131450 GOQ131449:GOQ131450 GYM131449:GYM131450 HII131449:HII131450 HSE131449:HSE131450 ICA131449:ICA131450 ILW131449:ILW131450 IVS131449:IVS131450 JFO131449:JFO131450 JPK131449:JPK131450 JZG131449:JZG131450 KJC131449:KJC131450 KSY131449:KSY131450 LCU131449:LCU131450 LMQ131449:LMQ131450 LWM131449:LWM131450 MGI131449:MGI131450 MQE131449:MQE131450 NAA131449:NAA131450 NJW131449:NJW131450 NTS131449:NTS131450 ODO131449:ODO131450 ONK131449:ONK131450 OXG131449:OXG131450 PHC131449:PHC131450 PQY131449:PQY131450 QAU131449:QAU131450 QKQ131449:QKQ131450 QUM131449:QUM131450 REI131449:REI131450 ROE131449:ROE131450 RYA131449:RYA131450 SHW131449:SHW131450 SRS131449:SRS131450 TBO131449:TBO131450 TLK131449:TLK131450 TVG131449:TVG131450 UFC131449:UFC131450 UOY131449:UOY131450 UYU131449:UYU131450 VIQ131449:VIQ131450 VSM131449:VSM131450 WCI131449:WCI131450 WME131449:WME131450 WWA131449:WWA131450 S196985:S196986 JO196985:JO196986 TK196985:TK196986 ADG196985:ADG196986 ANC196985:ANC196986 AWY196985:AWY196986 BGU196985:BGU196986 BQQ196985:BQQ196986 CAM196985:CAM196986 CKI196985:CKI196986 CUE196985:CUE196986 DEA196985:DEA196986 DNW196985:DNW196986 DXS196985:DXS196986 EHO196985:EHO196986 ERK196985:ERK196986 FBG196985:FBG196986 FLC196985:FLC196986 FUY196985:FUY196986 GEU196985:GEU196986 GOQ196985:GOQ196986 GYM196985:GYM196986 HII196985:HII196986 HSE196985:HSE196986 ICA196985:ICA196986 ILW196985:ILW196986 IVS196985:IVS196986 JFO196985:JFO196986 JPK196985:JPK196986 JZG196985:JZG196986 KJC196985:KJC196986 KSY196985:KSY196986 LCU196985:LCU196986 LMQ196985:LMQ196986 LWM196985:LWM196986 MGI196985:MGI196986 MQE196985:MQE196986 NAA196985:NAA196986 NJW196985:NJW196986 NTS196985:NTS196986 ODO196985:ODO196986 ONK196985:ONK196986 OXG196985:OXG196986 PHC196985:PHC196986 PQY196985:PQY196986 QAU196985:QAU196986 QKQ196985:QKQ196986 QUM196985:QUM196986 REI196985:REI196986 ROE196985:ROE196986 RYA196985:RYA196986 SHW196985:SHW196986 SRS196985:SRS196986 TBO196985:TBO196986 TLK196985:TLK196986 TVG196985:TVG196986 UFC196985:UFC196986 UOY196985:UOY196986 UYU196985:UYU196986 VIQ196985:VIQ196986 VSM196985:VSM196986 WCI196985:WCI196986 WME196985:WME196986 WWA196985:WWA196986 S262521:S262522 JO262521:JO262522 TK262521:TK262522 ADG262521:ADG262522 ANC262521:ANC262522 AWY262521:AWY262522 BGU262521:BGU262522 BQQ262521:BQQ262522 CAM262521:CAM262522 CKI262521:CKI262522 CUE262521:CUE262522 DEA262521:DEA262522 DNW262521:DNW262522 DXS262521:DXS262522 EHO262521:EHO262522 ERK262521:ERK262522 FBG262521:FBG262522 FLC262521:FLC262522 FUY262521:FUY262522 GEU262521:GEU262522 GOQ262521:GOQ262522 GYM262521:GYM262522 HII262521:HII262522 HSE262521:HSE262522 ICA262521:ICA262522 ILW262521:ILW262522 IVS262521:IVS262522 JFO262521:JFO262522 JPK262521:JPK262522 JZG262521:JZG262522 KJC262521:KJC262522 KSY262521:KSY262522 LCU262521:LCU262522 LMQ262521:LMQ262522 LWM262521:LWM262522 MGI262521:MGI262522 MQE262521:MQE262522 NAA262521:NAA262522 NJW262521:NJW262522 NTS262521:NTS262522 ODO262521:ODO262522 ONK262521:ONK262522 OXG262521:OXG262522 PHC262521:PHC262522 PQY262521:PQY262522 QAU262521:QAU262522 QKQ262521:QKQ262522 QUM262521:QUM262522 REI262521:REI262522 ROE262521:ROE262522 RYA262521:RYA262522 SHW262521:SHW262522 SRS262521:SRS262522 TBO262521:TBO262522 TLK262521:TLK262522 TVG262521:TVG262522 UFC262521:UFC262522 UOY262521:UOY262522 UYU262521:UYU262522 VIQ262521:VIQ262522 VSM262521:VSM262522 WCI262521:WCI262522 WME262521:WME262522 WWA262521:WWA262522 S328057:S328058 JO328057:JO328058 TK328057:TK328058 ADG328057:ADG328058 ANC328057:ANC328058 AWY328057:AWY328058 BGU328057:BGU328058 BQQ328057:BQQ328058 CAM328057:CAM328058 CKI328057:CKI328058 CUE328057:CUE328058 DEA328057:DEA328058 DNW328057:DNW328058 DXS328057:DXS328058 EHO328057:EHO328058 ERK328057:ERK328058 FBG328057:FBG328058 FLC328057:FLC328058 FUY328057:FUY328058 GEU328057:GEU328058 GOQ328057:GOQ328058 GYM328057:GYM328058 HII328057:HII328058 HSE328057:HSE328058 ICA328057:ICA328058 ILW328057:ILW328058 IVS328057:IVS328058 JFO328057:JFO328058 JPK328057:JPK328058 JZG328057:JZG328058 KJC328057:KJC328058 KSY328057:KSY328058 LCU328057:LCU328058 LMQ328057:LMQ328058 LWM328057:LWM328058 MGI328057:MGI328058 MQE328057:MQE328058 NAA328057:NAA328058 NJW328057:NJW328058 NTS328057:NTS328058 ODO328057:ODO328058 ONK328057:ONK328058 OXG328057:OXG328058 PHC328057:PHC328058 PQY328057:PQY328058 QAU328057:QAU328058 QKQ328057:QKQ328058 QUM328057:QUM328058 REI328057:REI328058 ROE328057:ROE328058 RYA328057:RYA328058 SHW328057:SHW328058 SRS328057:SRS328058 TBO328057:TBO328058 TLK328057:TLK328058 TVG328057:TVG328058 UFC328057:UFC328058 UOY328057:UOY328058 UYU328057:UYU328058 VIQ328057:VIQ328058 VSM328057:VSM328058 WCI328057:WCI328058 WME328057:WME328058 WWA328057:WWA328058 S393593:S393594 JO393593:JO393594 TK393593:TK393594 ADG393593:ADG393594 ANC393593:ANC393594 AWY393593:AWY393594 BGU393593:BGU393594 BQQ393593:BQQ393594 CAM393593:CAM393594 CKI393593:CKI393594 CUE393593:CUE393594 DEA393593:DEA393594 DNW393593:DNW393594 DXS393593:DXS393594 EHO393593:EHO393594 ERK393593:ERK393594 FBG393593:FBG393594 FLC393593:FLC393594 FUY393593:FUY393594 GEU393593:GEU393594 GOQ393593:GOQ393594 GYM393593:GYM393594 HII393593:HII393594 HSE393593:HSE393594 ICA393593:ICA393594 ILW393593:ILW393594 IVS393593:IVS393594 JFO393593:JFO393594 JPK393593:JPK393594 JZG393593:JZG393594 KJC393593:KJC393594 KSY393593:KSY393594 LCU393593:LCU393594 LMQ393593:LMQ393594 LWM393593:LWM393594 MGI393593:MGI393594 MQE393593:MQE393594 NAA393593:NAA393594 NJW393593:NJW393594 NTS393593:NTS393594 ODO393593:ODO393594 ONK393593:ONK393594 OXG393593:OXG393594 PHC393593:PHC393594 PQY393593:PQY393594 QAU393593:QAU393594 QKQ393593:QKQ393594 QUM393593:QUM393594 REI393593:REI393594 ROE393593:ROE393594 RYA393593:RYA393594 SHW393593:SHW393594 SRS393593:SRS393594 TBO393593:TBO393594 TLK393593:TLK393594 TVG393593:TVG393594 UFC393593:UFC393594 UOY393593:UOY393594 UYU393593:UYU393594 VIQ393593:VIQ393594 VSM393593:VSM393594 WCI393593:WCI393594 WME393593:WME393594 WWA393593:WWA393594 S459129:S459130 JO459129:JO459130 TK459129:TK459130 ADG459129:ADG459130 ANC459129:ANC459130 AWY459129:AWY459130 BGU459129:BGU459130 BQQ459129:BQQ459130 CAM459129:CAM459130 CKI459129:CKI459130 CUE459129:CUE459130 DEA459129:DEA459130 DNW459129:DNW459130 DXS459129:DXS459130 EHO459129:EHO459130 ERK459129:ERK459130 FBG459129:FBG459130 FLC459129:FLC459130 FUY459129:FUY459130 GEU459129:GEU459130 GOQ459129:GOQ459130 GYM459129:GYM459130 HII459129:HII459130 HSE459129:HSE459130 ICA459129:ICA459130 ILW459129:ILW459130 IVS459129:IVS459130 JFO459129:JFO459130 JPK459129:JPK459130 JZG459129:JZG459130 KJC459129:KJC459130 KSY459129:KSY459130 LCU459129:LCU459130 LMQ459129:LMQ459130 LWM459129:LWM459130 MGI459129:MGI459130 MQE459129:MQE459130 NAA459129:NAA459130 NJW459129:NJW459130 NTS459129:NTS459130 ODO459129:ODO459130 ONK459129:ONK459130 OXG459129:OXG459130 PHC459129:PHC459130 PQY459129:PQY459130 QAU459129:QAU459130 QKQ459129:QKQ459130 QUM459129:QUM459130 REI459129:REI459130 ROE459129:ROE459130 RYA459129:RYA459130 SHW459129:SHW459130 SRS459129:SRS459130 TBO459129:TBO459130 TLK459129:TLK459130 TVG459129:TVG459130 UFC459129:UFC459130 UOY459129:UOY459130 UYU459129:UYU459130 VIQ459129:VIQ459130 VSM459129:VSM459130 WCI459129:WCI459130 WME459129:WME459130 WWA459129:WWA459130 S524665:S524666 JO524665:JO524666 TK524665:TK524666 ADG524665:ADG524666 ANC524665:ANC524666 AWY524665:AWY524666 BGU524665:BGU524666 BQQ524665:BQQ524666 CAM524665:CAM524666 CKI524665:CKI524666 CUE524665:CUE524666 DEA524665:DEA524666 DNW524665:DNW524666 DXS524665:DXS524666 EHO524665:EHO524666 ERK524665:ERK524666 FBG524665:FBG524666 FLC524665:FLC524666 FUY524665:FUY524666 GEU524665:GEU524666 GOQ524665:GOQ524666 GYM524665:GYM524666 HII524665:HII524666 HSE524665:HSE524666 ICA524665:ICA524666 ILW524665:ILW524666 IVS524665:IVS524666 JFO524665:JFO524666 JPK524665:JPK524666 JZG524665:JZG524666 KJC524665:KJC524666 KSY524665:KSY524666 LCU524665:LCU524666 LMQ524665:LMQ524666 LWM524665:LWM524666 MGI524665:MGI524666 MQE524665:MQE524666 NAA524665:NAA524666 NJW524665:NJW524666 NTS524665:NTS524666 ODO524665:ODO524666 ONK524665:ONK524666 OXG524665:OXG524666 PHC524665:PHC524666 PQY524665:PQY524666 QAU524665:QAU524666 QKQ524665:QKQ524666 QUM524665:QUM524666 REI524665:REI524666 ROE524665:ROE524666 RYA524665:RYA524666 SHW524665:SHW524666 SRS524665:SRS524666 TBO524665:TBO524666 TLK524665:TLK524666 TVG524665:TVG524666 UFC524665:UFC524666 UOY524665:UOY524666 UYU524665:UYU524666 VIQ524665:VIQ524666 VSM524665:VSM524666 WCI524665:WCI524666 WME524665:WME524666 WWA524665:WWA524666 S590201:S590202 JO590201:JO590202 TK590201:TK590202 ADG590201:ADG590202 ANC590201:ANC590202 AWY590201:AWY590202 BGU590201:BGU590202 BQQ590201:BQQ590202 CAM590201:CAM590202 CKI590201:CKI590202 CUE590201:CUE590202 DEA590201:DEA590202 DNW590201:DNW590202 DXS590201:DXS590202 EHO590201:EHO590202 ERK590201:ERK590202 FBG590201:FBG590202 FLC590201:FLC590202 FUY590201:FUY590202 GEU590201:GEU590202 GOQ590201:GOQ590202 GYM590201:GYM590202 HII590201:HII590202 HSE590201:HSE590202 ICA590201:ICA590202 ILW590201:ILW590202 IVS590201:IVS590202 JFO590201:JFO590202 JPK590201:JPK590202 JZG590201:JZG590202 KJC590201:KJC590202 KSY590201:KSY590202 LCU590201:LCU590202 LMQ590201:LMQ590202 LWM590201:LWM590202 MGI590201:MGI590202 MQE590201:MQE590202 NAA590201:NAA590202 NJW590201:NJW590202 NTS590201:NTS590202 ODO590201:ODO590202 ONK590201:ONK590202 OXG590201:OXG590202 PHC590201:PHC590202 PQY590201:PQY590202 QAU590201:QAU590202 QKQ590201:QKQ590202 QUM590201:QUM590202 REI590201:REI590202 ROE590201:ROE590202 RYA590201:RYA590202 SHW590201:SHW590202 SRS590201:SRS590202 TBO590201:TBO590202 TLK590201:TLK590202 TVG590201:TVG590202 UFC590201:UFC590202 UOY590201:UOY590202 UYU590201:UYU590202 VIQ590201:VIQ590202 VSM590201:VSM590202 WCI590201:WCI590202 WME590201:WME590202 WWA590201:WWA590202 S655737:S655738 JO655737:JO655738 TK655737:TK655738 ADG655737:ADG655738 ANC655737:ANC655738 AWY655737:AWY655738 BGU655737:BGU655738 BQQ655737:BQQ655738 CAM655737:CAM655738 CKI655737:CKI655738 CUE655737:CUE655738 DEA655737:DEA655738 DNW655737:DNW655738 DXS655737:DXS655738 EHO655737:EHO655738 ERK655737:ERK655738 FBG655737:FBG655738 FLC655737:FLC655738 FUY655737:FUY655738 GEU655737:GEU655738 GOQ655737:GOQ655738 GYM655737:GYM655738 HII655737:HII655738 HSE655737:HSE655738 ICA655737:ICA655738 ILW655737:ILW655738 IVS655737:IVS655738 JFO655737:JFO655738 JPK655737:JPK655738 JZG655737:JZG655738 KJC655737:KJC655738 KSY655737:KSY655738 LCU655737:LCU655738 LMQ655737:LMQ655738 LWM655737:LWM655738 MGI655737:MGI655738 MQE655737:MQE655738 NAA655737:NAA655738 NJW655737:NJW655738 NTS655737:NTS655738 ODO655737:ODO655738 ONK655737:ONK655738 OXG655737:OXG655738 PHC655737:PHC655738 PQY655737:PQY655738 QAU655737:QAU655738 QKQ655737:QKQ655738 QUM655737:QUM655738 REI655737:REI655738 ROE655737:ROE655738 RYA655737:RYA655738 SHW655737:SHW655738 SRS655737:SRS655738 TBO655737:TBO655738 TLK655737:TLK655738 TVG655737:TVG655738 UFC655737:UFC655738 UOY655737:UOY655738 UYU655737:UYU655738 VIQ655737:VIQ655738 VSM655737:VSM655738 WCI655737:WCI655738 WME655737:WME655738 WWA655737:WWA655738 S721273:S721274 JO721273:JO721274 TK721273:TK721274 ADG721273:ADG721274 ANC721273:ANC721274 AWY721273:AWY721274 BGU721273:BGU721274 BQQ721273:BQQ721274 CAM721273:CAM721274 CKI721273:CKI721274 CUE721273:CUE721274 DEA721273:DEA721274 DNW721273:DNW721274 DXS721273:DXS721274 EHO721273:EHO721274 ERK721273:ERK721274 FBG721273:FBG721274 FLC721273:FLC721274 FUY721273:FUY721274 GEU721273:GEU721274 GOQ721273:GOQ721274 GYM721273:GYM721274 HII721273:HII721274 HSE721273:HSE721274 ICA721273:ICA721274 ILW721273:ILW721274 IVS721273:IVS721274 JFO721273:JFO721274 JPK721273:JPK721274 JZG721273:JZG721274 KJC721273:KJC721274 KSY721273:KSY721274 LCU721273:LCU721274 LMQ721273:LMQ721274 LWM721273:LWM721274 MGI721273:MGI721274 MQE721273:MQE721274 NAA721273:NAA721274 NJW721273:NJW721274 NTS721273:NTS721274 ODO721273:ODO721274 ONK721273:ONK721274 OXG721273:OXG721274 PHC721273:PHC721274 PQY721273:PQY721274 QAU721273:QAU721274 QKQ721273:QKQ721274 QUM721273:QUM721274 REI721273:REI721274 ROE721273:ROE721274 RYA721273:RYA721274 SHW721273:SHW721274 SRS721273:SRS721274 TBO721273:TBO721274 TLK721273:TLK721274 TVG721273:TVG721274 UFC721273:UFC721274 UOY721273:UOY721274 UYU721273:UYU721274 VIQ721273:VIQ721274 VSM721273:VSM721274 WCI721273:WCI721274 WME721273:WME721274 WWA721273:WWA721274 S786809:S786810 JO786809:JO786810 TK786809:TK786810 ADG786809:ADG786810 ANC786809:ANC786810 AWY786809:AWY786810 BGU786809:BGU786810 BQQ786809:BQQ786810 CAM786809:CAM786810 CKI786809:CKI786810 CUE786809:CUE786810 DEA786809:DEA786810 DNW786809:DNW786810 DXS786809:DXS786810 EHO786809:EHO786810 ERK786809:ERK786810 FBG786809:FBG786810 FLC786809:FLC786810 FUY786809:FUY786810 GEU786809:GEU786810 GOQ786809:GOQ786810 GYM786809:GYM786810 HII786809:HII786810 HSE786809:HSE786810 ICA786809:ICA786810 ILW786809:ILW786810 IVS786809:IVS786810 JFO786809:JFO786810 JPK786809:JPK786810 JZG786809:JZG786810 KJC786809:KJC786810 KSY786809:KSY786810 LCU786809:LCU786810 LMQ786809:LMQ786810 LWM786809:LWM786810 MGI786809:MGI786810 MQE786809:MQE786810 NAA786809:NAA786810 NJW786809:NJW786810 NTS786809:NTS786810 ODO786809:ODO786810 ONK786809:ONK786810 OXG786809:OXG786810 PHC786809:PHC786810 PQY786809:PQY786810 QAU786809:QAU786810 QKQ786809:QKQ786810 QUM786809:QUM786810 REI786809:REI786810 ROE786809:ROE786810 RYA786809:RYA786810 SHW786809:SHW786810 SRS786809:SRS786810 TBO786809:TBO786810 TLK786809:TLK786810 TVG786809:TVG786810 UFC786809:UFC786810 UOY786809:UOY786810 UYU786809:UYU786810 VIQ786809:VIQ786810 VSM786809:VSM786810 WCI786809:WCI786810 WME786809:WME786810 WWA786809:WWA786810 S852345:S852346 JO852345:JO852346 TK852345:TK852346 ADG852345:ADG852346 ANC852345:ANC852346 AWY852345:AWY852346 BGU852345:BGU852346 BQQ852345:BQQ852346 CAM852345:CAM852346 CKI852345:CKI852346 CUE852345:CUE852346 DEA852345:DEA852346 DNW852345:DNW852346 DXS852345:DXS852346 EHO852345:EHO852346 ERK852345:ERK852346 FBG852345:FBG852346 FLC852345:FLC852346 FUY852345:FUY852346 GEU852345:GEU852346 GOQ852345:GOQ852346 GYM852345:GYM852346 HII852345:HII852346 HSE852345:HSE852346 ICA852345:ICA852346 ILW852345:ILW852346 IVS852345:IVS852346 JFO852345:JFO852346 JPK852345:JPK852346 JZG852345:JZG852346 KJC852345:KJC852346 KSY852345:KSY852346 LCU852345:LCU852346 LMQ852345:LMQ852346 LWM852345:LWM852346 MGI852345:MGI852346 MQE852345:MQE852346 NAA852345:NAA852346 NJW852345:NJW852346 NTS852345:NTS852346 ODO852345:ODO852346 ONK852345:ONK852346 OXG852345:OXG852346 PHC852345:PHC852346 PQY852345:PQY852346 QAU852345:QAU852346 QKQ852345:QKQ852346 QUM852345:QUM852346 REI852345:REI852346 ROE852345:ROE852346 RYA852345:RYA852346 SHW852345:SHW852346 SRS852345:SRS852346 TBO852345:TBO852346 TLK852345:TLK852346 TVG852345:TVG852346 UFC852345:UFC852346 UOY852345:UOY852346 UYU852345:UYU852346 VIQ852345:VIQ852346 VSM852345:VSM852346 WCI852345:WCI852346 WME852345:WME852346 WWA852345:WWA852346 S917881:S917882 JO917881:JO917882 TK917881:TK917882 ADG917881:ADG917882 ANC917881:ANC917882 AWY917881:AWY917882 BGU917881:BGU917882 BQQ917881:BQQ917882 CAM917881:CAM917882 CKI917881:CKI917882 CUE917881:CUE917882 DEA917881:DEA917882 DNW917881:DNW917882 DXS917881:DXS917882 EHO917881:EHO917882 ERK917881:ERK917882 FBG917881:FBG917882 FLC917881:FLC917882 FUY917881:FUY917882 GEU917881:GEU917882 GOQ917881:GOQ917882 GYM917881:GYM917882 HII917881:HII917882 HSE917881:HSE917882 ICA917881:ICA917882 ILW917881:ILW917882 IVS917881:IVS917882 JFO917881:JFO917882 JPK917881:JPK917882 JZG917881:JZG917882 KJC917881:KJC917882 KSY917881:KSY917882 LCU917881:LCU917882 LMQ917881:LMQ917882 LWM917881:LWM917882 MGI917881:MGI917882 MQE917881:MQE917882 NAA917881:NAA917882 NJW917881:NJW917882 NTS917881:NTS917882 ODO917881:ODO917882 ONK917881:ONK917882 OXG917881:OXG917882 PHC917881:PHC917882 PQY917881:PQY917882 QAU917881:QAU917882 QKQ917881:QKQ917882 QUM917881:QUM917882 REI917881:REI917882 ROE917881:ROE917882 RYA917881:RYA917882 SHW917881:SHW917882 SRS917881:SRS917882 TBO917881:TBO917882 TLK917881:TLK917882 TVG917881:TVG917882 UFC917881:UFC917882 UOY917881:UOY917882 UYU917881:UYU917882 VIQ917881:VIQ917882 VSM917881:VSM917882 WCI917881:WCI917882 WME917881:WME917882 WWA917881:WWA917882 S983417:S983418 JO983417:JO983418 TK983417:TK983418 ADG983417:ADG983418 ANC983417:ANC983418 AWY983417:AWY983418 BGU983417:BGU983418 BQQ983417:BQQ983418 CAM983417:CAM983418 CKI983417:CKI983418 CUE983417:CUE983418 DEA983417:DEA983418 DNW983417:DNW983418 DXS983417:DXS983418 EHO983417:EHO983418 ERK983417:ERK983418 FBG983417:FBG983418 FLC983417:FLC983418 FUY983417:FUY983418 GEU983417:GEU983418 GOQ983417:GOQ983418 GYM983417:GYM983418 HII983417:HII983418 HSE983417:HSE983418 ICA983417:ICA983418 ILW983417:ILW983418 IVS983417:IVS983418 JFO983417:JFO983418 JPK983417:JPK983418 JZG983417:JZG983418 KJC983417:KJC983418 KSY983417:KSY983418 LCU983417:LCU983418 LMQ983417:LMQ983418 LWM983417:LWM983418 MGI983417:MGI983418 MQE983417:MQE983418 NAA983417:NAA983418 NJW983417:NJW983418 NTS983417:NTS983418 ODO983417:ODO983418 ONK983417:ONK983418 OXG983417:OXG983418 PHC983417:PHC983418 PQY983417:PQY983418 QAU983417:QAU983418 QKQ983417:QKQ983418 QUM983417:QUM983418 REI983417:REI983418 ROE983417:ROE983418 RYA983417:RYA983418 SHW983417:SHW983418 SRS983417:SRS983418 TBO983417:TBO983418 TLK983417:TLK983418 TVG983417:TVG983418 UFC983417:UFC983418 UOY983417:UOY983418 UYU983417:UYU983418 VIQ983417:VIQ983418 VSM983417:VSM983418 WCI983417:WCI983418 WME983417:WME983418 WWA983417:WWA983418 L397:M398 JH397:JI398 TD397:TE398 ACZ397:ADA398 AMV397:AMW398 AWR397:AWS398 BGN397:BGO398 BQJ397:BQK398 CAF397:CAG398 CKB397:CKC398 CTX397:CTY398 DDT397:DDU398 DNP397:DNQ398 DXL397:DXM398 EHH397:EHI398 ERD397:ERE398 FAZ397:FBA398 FKV397:FKW398 FUR397:FUS398 GEN397:GEO398 GOJ397:GOK398 GYF397:GYG398 HIB397:HIC398 HRX397:HRY398 IBT397:IBU398 ILP397:ILQ398 IVL397:IVM398 JFH397:JFI398 JPD397:JPE398 JYZ397:JZA398 KIV397:KIW398 KSR397:KSS398 LCN397:LCO398 LMJ397:LMK398 LWF397:LWG398 MGB397:MGC398 MPX397:MPY398 MZT397:MZU398 NJP397:NJQ398 NTL397:NTM398 ODH397:ODI398 OND397:ONE398 OWZ397:OXA398 PGV397:PGW398 PQR397:PQS398 QAN397:QAO398 QKJ397:QKK398 QUF397:QUG398 REB397:REC398 RNX397:RNY398 RXT397:RXU398 SHP397:SHQ398 SRL397:SRM398 TBH397:TBI398 TLD397:TLE398 TUZ397:TVA398 UEV397:UEW398 UOR397:UOS398 UYN397:UYO398 VIJ397:VIK398 VSF397:VSG398 WCB397:WCC398 WLX397:WLY398 WVT397:WVU398 L65933:M65934 JH65933:JI65934 TD65933:TE65934 ACZ65933:ADA65934 AMV65933:AMW65934 AWR65933:AWS65934 BGN65933:BGO65934 BQJ65933:BQK65934 CAF65933:CAG65934 CKB65933:CKC65934 CTX65933:CTY65934 DDT65933:DDU65934 DNP65933:DNQ65934 DXL65933:DXM65934 EHH65933:EHI65934 ERD65933:ERE65934 FAZ65933:FBA65934 FKV65933:FKW65934 FUR65933:FUS65934 GEN65933:GEO65934 GOJ65933:GOK65934 GYF65933:GYG65934 HIB65933:HIC65934 HRX65933:HRY65934 IBT65933:IBU65934 ILP65933:ILQ65934 IVL65933:IVM65934 JFH65933:JFI65934 JPD65933:JPE65934 JYZ65933:JZA65934 KIV65933:KIW65934 KSR65933:KSS65934 LCN65933:LCO65934 LMJ65933:LMK65934 LWF65933:LWG65934 MGB65933:MGC65934 MPX65933:MPY65934 MZT65933:MZU65934 NJP65933:NJQ65934 NTL65933:NTM65934 ODH65933:ODI65934 OND65933:ONE65934 OWZ65933:OXA65934 PGV65933:PGW65934 PQR65933:PQS65934 QAN65933:QAO65934 QKJ65933:QKK65934 QUF65933:QUG65934 REB65933:REC65934 RNX65933:RNY65934 RXT65933:RXU65934 SHP65933:SHQ65934 SRL65933:SRM65934 TBH65933:TBI65934 TLD65933:TLE65934 TUZ65933:TVA65934 UEV65933:UEW65934 UOR65933:UOS65934 UYN65933:UYO65934 VIJ65933:VIK65934 VSF65933:VSG65934 WCB65933:WCC65934 WLX65933:WLY65934 WVT65933:WVU65934 L131469:M131470 JH131469:JI131470 TD131469:TE131470 ACZ131469:ADA131470 AMV131469:AMW131470 AWR131469:AWS131470 BGN131469:BGO131470 BQJ131469:BQK131470 CAF131469:CAG131470 CKB131469:CKC131470 CTX131469:CTY131470 DDT131469:DDU131470 DNP131469:DNQ131470 DXL131469:DXM131470 EHH131469:EHI131470 ERD131469:ERE131470 FAZ131469:FBA131470 FKV131469:FKW131470 FUR131469:FUS131470 GEN131469:GEO131470 GOJ131469:GOK131470 GYF131469:GYG131470 HIB131469:HIC131470 HRX131469:HRY131470 IBT131469:IBU131470 ILP131469:ILQ131470 IVL131469:IVM131470 JFH131469:JFI131470 JPD131469:JPE131470 JYZ131469:JZA131470 KIV131469:KIW131470 KSR131469:KSS131470 LCN131469:LCO131470 LMJ131469:LMK131470 LWF131469:LWG131470 MGB131469:MGC131470 MPX131469:MPY131470 MZT131469:MZU131470 NJP131469:NJQ131470 NTL131469:NTM131470 ODH131469:ODI131470 OND131469:ONE131470 OWZ131469:OXA131470 PGV131469:PGW131470 PQR131469:PQS131470 QAN131469:QAO131470 QKJ131469:QKK131470 QUF131469:QUG131470 REB131469:REC131470 RNX131469:RNY131470 RXT131469:RXU131470 SHP131469:SHQ131470 SRL131469:SRM131470 TBH131469:TBI131470 TLD131469:TLE131470 TUZ131469:TVA131470 UEV131469:UEW131470 UOR131469:UOS131470 UYN131469:UYO131470 VIJ131469:VIK131470 VSF131469:VSG131470 WCB131469:WCC131470 WLX131469:WLY131470 WVT131469:WVU131470 L197005:M197006 JH197005:JI197006 TD197005:TE197006 ACZ197005:ADA197006 AMV197005:AMW197006 AWR197005:AWS197006 BGN197005:BGO197006 BQJ197005:BQK197006 CAF197005:CAG197006 CKB197005:CKC197006 CTX197005:CTY197006 DDT197005:DDU197006 DNP197005:DNQ197006 DXL197005:DXM197006 EHH197005:EHI197006 ERD197005:ERE197006 FAZ197005:FBA197006 FKV197005:FKW197006 FUR197005:FUS197006 GEN197005:GEO197006 GOJ197005:GOK197006 GYF197005:GYG197006 HIB197005:HIC197006 HRX197005:HRY197006 IBT197005:IBU197006 ILP197005:ILQ197006 IVL197005:IVM197006 JFH197005:JFI197006 JPD197005:JPE197006 JYZ197005:JZA197006 KIV197005:KIW197006 KSR197005:KSS197006 LCN197005:LCO197006 LMJ197005:LMK197006 LWF197005:LWG197006 MGB197005:MGC197006 MPX197005:MPY197006 MZT197005:MZU197006 NJP197005:NJQ197006 NTL197005:NTM197006 ODH197005:ODI197006 OND197005:ONE197006 OWZ197005:OXA197006 PGV197005:PGW197006 PQR197005:PQS197006 QAN197005:QAO197006 QKJ197005:QKK197006 QUF197005:QUG197006 REB197005:REC197006 RNX197005:RNY197006 RXT197005:RXU197006 SHP197005:SHQ197006 SRL197005:SRM197006 TBH197005:TBI197006 TLD197005:TLE197006 TUZ197005:TVA197006 UEV197005:UEW197006 UOR197005:UOS197006 UYN197005:UYO197006 VIJ197005:VIK197006 VSF197005:VSG197006 WCB197005:WCC197006 WLX197005:WLY197006 WVT197005:WVU197006 L262541:M262542 JH262541:JI262542 TD262541:TE262542 ACZ262541:ADA262542 AMV262541:AMW262542 AWR262541:AWS262542 BGN262541:BGO262542 BQJ262541:BQK262542 CAF262541:CAG262542 CKB262541:CKC262542 CTX262541:CTY262542 DDT262541:DDU262542 DNP262541:DNQ262542 DXL262541:DXM262542 EHH262541:EHI262542 ERD262541:ERE262542 FAZ262541:FBA262542 FKV262541:FKW262542 FUR262541:FUS262542 GEN262541:GEO262542 GOJ262541:GOK262542 GYF262541:GYG262542 HIB262541:HIC262542 HRX262541:HRY262542 IBT262541:IBU262542 ILP262541:ILQ262542 IVL262541:IVM262542 JFH262541:JFI262542 JPD262541:JPE262542 JYZ262541:JZA262542 KIV262541:KIW262542 KSR262541:KSS262542 LCN262541:LCO262542 LMJ262541:LMK262542 LWF262541:LWG262542 MGB262541:MGC262542 MPX262541:MPY262542 MZT262541:MZU262542 NJP262541:NJQ262542 NTL262541:NTM262542 ODH262541:ODI262542 OND262541:ONE262542 OWZ262541:OXA262542 PGV262541:PGW262542 PQR262541:PQS262542 QAN262541:QAO262542 QKJ262541:QKK262542 QUF262541:QUG262542 REB262541:REC262542 RNX262541:RNY262542 RXT262541:RXU262542 SHP262541:SHQ262542 SRL262541:SRM262542 TBH262541:TBI262542 TLD262541:TLE262542 TUZ262541:TVA262542 UEV262541:UEW262542 UOR262541:UOS262542 UYN262541:UYO262542 VIJ262541:VIK262542 VSF262541:VSG262542 WCB262541:WCC262542 WLX262541:WLY262542 WVT262541:WVU262542 L328077:M328078 JH328077:JI328078 TD328077:TE328078 ACZ328077:ADA328078 AMV328077:AMW328078 AWR328077:AWS328078 BGN328077:BGO328078 BQJ328077:BQK328078 CAF328077:CAG328078 CKB328077:CKC328078 CTX328077:CTY328078 DDT328077:DDU328078 DNP328077:DNQ328078 DXL328077:DXM328078 EHH328077:EHI328078 ERD328077:ERE328078 FAZ328077:FBA328078 FKV328077:FKW328078 FUR328077:FUS328078 GEN328077:GEO328078 GOJ328077:GOK328078 GYF328077:GYG328078 HIB328077:HIC328078 HRX328077:HRY328078 IBT328077:IBU328078 ILP328077:ILQ328078 IVL328077:IVM328078 JFH328077:JFI328078 JPD328077:JPE328078 JYZ328077:JZA328078 KIV328077:KIW328078 KSR328077:KSS328078 LCN328077:LCO328078 LMJ328077:LMK328078 LWF328077:LWG328078 MGB328077:MGC328078 MPX328077:MPY328078 MZT328077:MZU328078 NJP328077:NJQ328078 NTL328077:NTM328078 ODH328077:ODI328078 OND328077:ONE328078 OWZ328077:OXA328078 PGV328077:PGW328078 PQR328077:PQS328078 QAN328077:QAO328078 QKJ328077:QKK328078 QUF328077:QUG328078 REB328077:REC328078 RNX328077:RNY328078 RXT328077:RXU328078 SHP328077:SHQ328078 SRL328077:SRM328078 TBH328077:TBI328078 TLD328077:TLE328078 TUZ328077:TVA328078 UEV328077:UEW328078 UOR328077:UOS328078 UYN328077:UYO328078 VIJ328077:VIK328078 VSF328077:VSG328078 WCB328077:WCC328078 WLX328077:WLY328078 WVT328077:WVU328078 L393613:M393614 JH393613:JI393614 TD393613:TE393614 ACZ393613:ADA393614 AMV393613:AMW393614 AWR393613:AWS393614 BGN393613:BGO393614 BQJ393613:BQK393614 CAF393613:CAG393614 CKB393613:CKC393614 CTX393613:CTY393614 DDT393613:DDU393614 DNP393613:DNQ393614 DXL393613:DXM393614 EHH393613:EHI393614 ERD393613:ERE393614 FAZ393613:FBA393614 FKV393613:FKW393614 FUR393613:FUS393614 GEN393613:GEO393614 GOJ393613:GOK393614 GYF393613:GYG393614 HIB393613:HIC393614 HRX393613:HRY393614 IBT393613:IBU393614 ILP393613:ILQ393614 IVL393613:IVM393614 JFH393613:JFI393614 JPD393613:JPE393614 JYZ393613:JZA393614 KIV393613:KIW393614 KSR393613:KSS393614 LCN393613:LCO393614 LMJ393613:LMK393614 LWF393613:LWG393614 MGB393613:MGC393614 MPX393613:MPY393614 MZT393613:MZU393614 NJP393613:NJQ393614 NTL393613:NTM393614 ODH393613:ODI393614 OND393613:ONE393614 OWZ393613:OXA393614 PGV393613:PGW393614 PQR393613:PQS393614 QAN393613:QAO393614 QKJ393613:QKK393614 QUF393613:QUG393614 REB393613:REC393614 RNX393613:RNY393614 RXT393613:RXU393614 SHP393613:SHQ393614 SRL393613:SRM393614 TBH393613:TBI393614 TLD393613:TLE393614 TUZ393613:TVA393614 UEV393613:UEW393614 UOR393613:UOS393614 UYN393613:UYO393614 VIJ393613:VIK393614 VSF393613:VSG393614 WCB393613:WCC393614 WLX393613:WLY393614 WVT393613:WVU393614 L459149:M459150 JH459149:JI459150 TD459149:TE459150 ACZ459149:ADA459150 AMV459149:AMW459150 AWR459149:AWS459150 BGN459149:BGO459150 BQJ459149:BQK459150 CAF459149:CAG459150 CKB459149:CKC459150 CTX459149:CTY459150 DDT459149:DDU459150 DNP459149:DNQ459150 DXL459149:DXM459150 EHH459149:EHI459150 ERD459149:ERE459150 FAZ459149:FBA459150 FKV459149:FKW459150 FUR459149:FUS459150 GEN459149:GEO459150 GOJ459149:GOK459150 GYF459149:GYG459150 HIB459149:HIC459150 HRX459149:HRY459150 IBT459149:IBU459150 ILP459149:ILQ459150 IVL459149:IVM459150 JFH459149:JFI459150 JPD459149:JPE459150 JYZ459149:JZA459150 KIV459149:KIW459150 KSR459149:KSS459150 LCN459149:LCO459150 LMJ459149:LMK459150 LWF459149:LWG459150 MGB459149:MGC459150 MPX459149:MPY459150 MZT459149:MZU459150 NJP459149:NJQ459150 NTL459149:NTM459150 ODH459149:ODI459150 OND459149:ONE459150 OWZ459149:OXA459150 PGV459149:PGW459150 PQR459149:PQS459150 QAN459149:QAO459150 QKJ459149:QKK459150 QUF459149:QUG459150 REB459149:REC459150 RNX459149:RNY459150 RXT459149:RXU459150 SHP459149:SHQ459150 SRL459149:SRM459150 TBH459149:TBI459150 TLD459149:TLE459150 TUZ459149:TVA459150 UEV459149:UEW459150 UOR459149:UOS459150 UYN459149:UYO459150 VIJ459149:VIK459150 VSF459149:VSG459150 WCB459149:WCC459150 WLX459149:WLY459150 WVT459149:WVU459150 L524685:M524686 JH524685:JI524686 TD524685:TE524686 ACZ524685:ADA524686 AMV524685:AMW524686 AWR524685:AWS524686 BGN524685:BGO524686 BQJ524685:BQK524686 CAF524685:CAG524686 CKB524685:CKC524686 CTX524685:CTY524686 DDT524685:DDU524686 DNP524685:DNQ524686 DXL524685:DXM524686 EHH524685:EHI524686 ERD524685:ERE524686 FAZ524685:FBA524686 FKV524685:FKW524686 FUR524685:FUS524686 GEN524685:GEO524686 GOJ524685:GOK524686 GYF524685:GYG524686 HIB524685:HIC524686 HRX524685:HRY524686 IBT524685:IBU524686 ILP524685:ILQ524686 IVL524685:IVM524686 JFH524685:JFI524686 JPD524685:JPE524686 JYZ524685:JZA524686 KIV524685:KIW524686 KSR524685:KSS524686 LCN524685:LCO524686 LMJ524685:LMK524686 LWF524685:LWG524686 MGB524685:MGC524686 MPX524685:MPY524686 MZT524685:MZU524686 NJP524685:NJQ524686 NTL524685:NTM524686 ODH524685:ODI524686 OND524685:ONE524686 OWZ524685:OXA524686 PGV524685:PGW524686 PQR524685:PQS524686 QAN524685:QAO524686 QKJ524685:QKK524686 QUF524685:QUG524686 REB524685:REC524686 RNX524685:RNY524686 RXT524685:RXU524686 SHP524685:SHQ524686 SRL524685:SRM524686 TBH524685:TBI524686 TLD524685:TLE524686 TUZ524685:TVA524686 UEV524685:UEW524686 UOR524685:UOS524686 UYN524685:UYO524686 VIJ524685:VIK524686 VSF524685:VSG524686 WCB524685:WCC524686 WLX524685:WLY524686 WVT524685:WVU524686 L590221:M590222 JH590221:JI590222 TD590221:TE590222 ACZ590221:ADA590222 AMV590221:AMW590222 AWR590221:AWS590222 BGN590221:BGO590222 BQJ590221:BQK590222 CAF590221:CAG590222 CKB590221:CKC590222 CTX590221:CTY590222 DDT590221:DDU590222 DNP590221:DNQ590222 DXL590221:DXM590222 EHH590221:EHI590222 ERD590221:ERE590222 FAZ590221:FBA590222 FKV590221:FKW590222 FUR590221:FUS590222 GEN590221:GEO590222 GOJ590221:GOK590222 GYF590221:GYG590222 HIB590221:HIC590222 HRX590221:HRY590222 IBT590221:IBU590222 ILP590221:ILQ590222 IVL590221:IVM590222 JFH590221:JFI590222 JPD590221:JPE590222 JYZ590221:JZA590222 KIV590221:KIW590222 KSR590221:KSS590222 LCN590221:LCO590222 LMJ590221:LMK590222 LWF590221:LWG590222 MGB590221:MGC590222 MPX590221:MPY590222 MZT590221:MZU590222 NJP590221:NJQ590222 NTL590221:NTM590222 ODH590221:ODI590222 OND590221:ONE590222 OWZ590221:OXA590222 PGV590221:PGW590222 PQR590221:PQS590222 QAN590221:QAO590222 QKJ590221:QKK590222 QUF590221:QUG590222 REB590221:REC590222 RNX590221:RNY590222 RXT590221:RXU590222 SHP590221:SHQ590222 SRL590221:SRM590222 TBH590221:TBI590222 TLD590221:TLE590222 TUZ590221:TVA590222 UEV590221:UEW590222 UOR590221:UOS590222 UYN590221:UYO590222 VIJ590221:VIK590222 VSF590221:VSG590222 WCB590221:WCC590222 WLX590221:WLY590222 WVT590221:WVU590222 L655757:M655758 JH655757:JI655758 TD655757:TE655758 ACZ655757:ADA655758 AMV655757:AMW655758 AWR655757:AWS655758 BGN655757:BGO655758 BQJ655757:BQK655758 CAF655757:CAG655758 CKB655757:CKC655758 CTX655757:CTY655758 DDT655757:DDU655758 DNP655757:DNQ655758 DXL655757:DXM655758 EHH655757:EHI655758 ERD655757:ERE655758 FAZ655757:FBA655758 FKV655757:FKW655758 FUR655757:FUS655758 GEN655757:GEO655758 GOJ655757:GOK655758 GYF655757:GYG655758 HIB655757:HIC655758 HRX655757:HRY655758 IBT655757:IBU655758 ILP655757:ILQ655758 IVL655757:IVM655758 JFH655757:JFI655758 JPD655757:JPE655758 JYZ655757:JZA655758 KIV655757:KIW655758 KSR655757:KSS655758 LCN655757:LCO655758 LMJ655757:LMK655758 LWF655757:LWG655758 MGB655757:MGC655758 MPX655757:MPY655758 MZT655757:MZU655758 NJP655757:NJQ655758 NTL655757:NTM655758 ODH655757:ODI655758 OND655757:ONE655758 OWZ655757:OXA655758 PGV655757:PGW655758 PQR655757:PQS655758 QAN655757:QAO655758 QKJ655757:QKK655758 QUF655757:QUG655758 REB655757:REC655758 RNX655757:RNY655758 RXT655757:RXU655758 SHP655757:SHQ655758 SRL655757:SRM655758 TBH655757:TBI655758 TLD655757:TLE655758 TUZ655757:TVA655758 UEV655757:UEW655758 UOR655757:UOS655758 UYN655757:UYO655758 VIJ655757:VIK655758 VSF655757:VSG655758 WCB655757:WCC655758 WLX655757:WLY655758 WVT655757:WVU655758 L721293:M721294 JH721293:JI721294 TD721293:TE721294 ACZ721293:ADA721294 AMV721293:AMW721294 AWR721293:AWS721294 BGN721293:BGO721294 BQJ721293:BQK721294 CAF721293:CAG721294 CKB721293:CKC721294 CTX721293:CTY721294 DDT721293:DDU721294 DNP721293:DNQ721294 DXL721293:DXM721294 EHH721293:EHI721294 ERD721293:ERE721294 FAZ721293:FBA721294 FKV721293:FKW721294 FUR721293:FUS721294 GEN721293:GEO721294 GOJ721293:GOK721294 GYF721293:GYG721294 HIB721293:HIC721294 HRX721293:HRY721294 IBT721293:IBU721294 ILP721293:ILQ721294 IVL721293:IVM721294 JFH721293:JFI721294 JPD721293:JPE721294 JYZ721293:JZA721294 KIV721293:KIW721294 KSR721293:KSS721294 LCN721293:LCO721294 LMJ721293:LMK721294 LWF721293:LWG721294 MGB721293:MGC721294 MPX721293:MPY721294 MZT721293:MZU721294 NJP721293:NJQ721294 NTL721293:NTM721294 ODH721293:ODI721294 OND721293:ONE721294 OWZ721293:OXA721294 PGV721293:PGW721294 PQR721293:PQS721294 QAN721293:QAO721294 QKJ721293:QKK721294 QUF721293:QUG721294 REB721293:REC721294 RNX721293:RNY721294 RXT721293:RXU721294 SHP721293:SHQ721294 SRL721293:SRM721294 TBH721293:TBI721294 TLD721293:TLE721294 TUZ721293:TVA721294 UEV721293:UEW721294 UOR721293:UOS721294 UYN721293:UYO721294 VIJ721293:VIK721294 VSF721293:VSG721294 WCB721293:WCC721294 WLX721293:WLY721294 WVT721293:WVU721294 L786829:M786830 JH786829:JI786830 TD786829:TE786830 ACZ786829:ADA786830 AMV786829:AMW786830 AWR786829:AWS786830 BGN786829:BGO786830 BQJ786829:BQK786830 CAF786829:CAG786830 CKB786829:CKC786830 CTX786829:CTY786830 DDT786829:DDU786830 DNP786829:DNQ786830 DXL786829:DXM786830 EHH786829:EHI786830 ERD786829:ERE786830 FAZ786829:FBA786830 FKV786829:FKW786830 FUR786829:FUS786830 GEN786829:GEO786830 GOJ786829:GOK786830 GYF786829:GYG786830 HIB786829:HIC786830 HRX786829:HRY786830 IBT786829:IBU786830 ILP786829:ILQ786830 IVL786829:IVM786830 JFH786829:JFI786830 JPD786829:JPE786830 JYZ786829:JZA786830 KIV786829:KIW786830 KSR786829:KSS786830 LCN786829:LCO786830 LMJ786829:LMK786830 LWF786829:LWG786830 MGB786829:MGC786830 MPX786829:MPY786830 MZT786829:MZU786830 NJP786829:NJQ786830 NTL786829:NTM786830 ODH786829:ODI786830 OND786829:ONE786830 OWZ786829:OXA786830 PGV786829:PGW786830 PQR786829:PQS786830 QAN786829:QAO786830 QKJ786829:QKK786830 QUF786829:QUG786830 REB786829:REC786830 RNX786829:RNY786830 RXT786829:RXU786830 SHP786829:SHQ786830 SRL786829:SRM786830 TBH786829:TBI786830 TLD786829:TLE786830 TUZ786829:TVA786830 UEV786829:UEW786830 UOR786829:UOS786830 UYN786829:UYO786830 VIJ786829:VIK786830 VSF786829:VSG786830 WCB786829:WCC786830 WLX786829:WLY786830 WVT786829:WVU786830 L852365:M852366 JH852365:JI852366 TD852365:TE852366 ACZ852365:ADA852366 AMV852365:AMW852366 AWR852365:AWS852366 BGN852365:BGO852366 BQJ852365:BQK852366 CAF852365:CAG852366 CKB852365:CKC852366 CTX852365:CTY852366 DDT852365:DDU852366 DNP852365:DNQ852366 DXL852365:DXM852366 EHH852365:EHI852366 ERD852365:ERE852366 FAZ852365:FBA852366 FKV852365:FKW852366 FUR852365:FUS852366 GEN852365:GEO852366 GOJ852365:GOK852366 GYF852365:GYG852366 HIB852365:HIC852366 HRX852365:HRY852366 IBT852365:IBU852366 ILP852365:ILQ852366 IVL852365:IVM852366 JFH852365:JFI852366 JPD852365:JPE852366 JYZ852365:JZA852366 KIV852365:KIW852366 KSR852365:KSS852366 LCN852365:LCO852366 LMJ852365:LMK852366 LWF852365:LWG852366 MGB852365:MGC852366 MPX852365:MPY852366 MZT852365:MZU852366 NJP852365:NJQ852366 NTL852365:NTM852366 ODH852365:ODI852366 OND852365:ONE852366 OWZ852365:OXA852366 PGV852365:PGW852366 PQR852365:PQS852366 QAN852365:QAO852366 QKJ852365:QKK852366 QUF852365:QUG852366 REB852365:REC852366 RNX852365:RNY852366 RXT852365:RXU852366 SHP852365:SHQ852366 SRL852365:SRM852366 TBH852365:TBI852366 TLD852365:TLE852366 TUZ852365:TVA852366 UEV852365:UEW852366 UOR852365:UOS852366 UYN852365:UYO852366 VIJ852365:VIK852366 VSF852365:VSG852366 WCB852365:WCC852366 WLX852365:WLY852366 WVT852365:WVU852366 L917901:M917902 JH917901:JI917902 TD917901:TE917902 ACZ917901:ADA917902 AMV917901:AMW917902 AWR917901:AWS917902 BGN917901:BGO917902 BQJ917901:BQK917902 CAF917901:CAG917902 CKB917901:CKC917902 CTX917901:CTY917902 DDT917901:DDU917902 DNP917901:DNQ917902 DXL917901:DXM917902 EHH917901:EHI917902 ERD917901:ERE917902 FAZ917901:FBA917902 FKV917901:FKW917902 FUR917901:FUS917902 GEN917901:GEO917902 GOJ917901:GOK917902 GYF917901:GYG917902 HIB917901:HIC917902 HRX917901:HRY917902 IBT917901:IBU917902 ILP917901:ILQ917902 IVL917901:IVM917902 JFH917901:JFI917902 JPD917901:JPE917902 JYZ917901:JZA917902 KIV917901:KIW917902 KSR917901:KSS917902 LCN917901:LCO917902 LMJ917901:LMK917902 LWF917901:LWG917902 MGB917901:MGC917902 MPX917901:MPY917902 MZT917901:MZU917902 NJP917901:NJQ917902 NTL917901:NTM917902 ODH917901:ODI917902 OND917901:ONE917902 OWZ917901:OXA917902 PGV917901:PGW917902 PQR917901:PQS917902 QAN917901:QAO917902 QKJ917901:QKK917902 QUF917901:QUG917902 REB917901:REC917902 RNX917901:RNY917902 RXT917901:RXU917902 SHP917901:SHQ917902 SRL917901:SRM917902 TBH917901:TBI917902 TLD917901:TLE917902 TUZ917901:TVA917902 UEV917901:UEW917902 UOR917901:UOS917902 UYN917901:UYO917902 VIJ917901:VIK917902 VSF917901:VSG917902 WCB917901:WCC917902 WLX917901:WLY917902 WVT917901:WVU917902 L983437:M983438 JH983437:JI983438 TD983437:TE983438 ACZ983437:ADA983438 AMV983437:AMW983438 AWR983437:AWS983438 BGN983437:BGO983438 BQJ983437:BQK983438 CAF983437:CAG983438 CKB983437:CKC983438 CTX983437:CTY983438 DDT983437:DDU983438 DNP983437:DNQ983438 DXL983437:DXM983438 EHH983437:EHI983438 ERD983437:ERE983438 FAZ983437:FBA983438 FKV983437:FKW983438 FUR983437:FUS983438 GEN983437:GEO983438 GOJ983437:GOK983438 GYF983437:GYG983438 HIB983437:HIC983438 HRX983437:HRY983438 IBT983437:IBU983438 ILP983437:ILQ983438 IVL983437:IVM983438 JFH983437:JFI983438 JPD983437:JPE983438 JYZ983437:JZA983438 KIV983437:KIW983438 KSR983437:KSS983438 LCN983437:LCO983438 LMJ983437:LMK983438 LWF983437:LWG983438 MGB983437:MGC983438 MPX983437:MPY983438 MZT983437:MZU983438 NJP983437:NJQ983438 NTL983437:NTM983438 ODH983437:ODI983438 OND983437:ONE983438 OWZ983437:OXA983438 PGV983437:PGW983438 PQR983437:PQS983438 QAN983437:QAO983438 QKJ983437:QKK983438 QUF983437:QUG983438 REB983437:REC983438 RNX983437:RNY983438 RXT983437:RXU983438 SHP983437:SHQ983438 SRL983437:SRM983438 TBH983437:TBI983438 TLD983437:TLE983438 TUZ983437:TVA983438 UEV983437:UEW983438 UOR983437:UOS983438 UYN983437:UYO983438 VIJ983437:VIK983438 VSF983437:VSG983438 WCB983437:WCC983438 WLX983437:WLY983438 WVT983437:WVU983438 A467:A468 IW467:IW468 SS467:SS468 ACO467:ACO468 AMK467:AMK468 AWG467:AWG468 BGC467:BGC468 BPY467:BPY468 BZU467:BZU468 CJQ467:CJQ468 CTM467:CTM468 DDI467:DDI468 DNE467:DNE468 DXA467:DXA468 EGW467:EGW468 EQS467:EQS468 FAO467:FAO468 FKK467:FKK468 FUG467:FUG468 GEC467:GEC468 GNY467:GNY468 GXU467:GXU468 HHQ467:HHQ468 HRM467:HRM468 IBI467:IBI468 ILE467:ILE468 IVA467:IVA468 JEW467:JEW468 JOS467:JOS468 JYO467:JYO468 KIK467:KIK468 KSG467:KSG468 LCC467:LCC468 LLY467:LLY468 LVU467:LVU468 MFQ467:MFQ468 MPM467:MPM468 MZI467:MZI468 NJE467:NJE468 NTA467:NTA468 OCW467:OCW468 OMS467:OMS468 OWO467:OWO468 PGK467:PGK468 PQG467:PQG468 QAC467:QAC468 QJY467:QJY468 QTU467:QTU468 RDQ467:RDQ468 RNM467:RNM468 RXI467:RXI468 SHE467:SHE468 SRA467:SRA468 TAW467:TAW468 TKS467:TKS468 TUO467:TUO468 UEK467:UEK468 UOG467:UOG468 UYC467:UYC468 VHY467:VHY468 VRU467:VRU468 WBQ467:WBQ468 WLM467:WLM468 WVI467:WVI468 A66003:A66004 IW66003:IW66004 SS66003:SS66004 ACO66003:ACO66004 AMK66003:AMK66004 AWG66003:AWG66004 BGC66003:BGC66004 BPY66003:BPY66004 BZU66003:BZU66004 CJQ66003:CJQ66004 CTM66003:CTM66004 DDI66003:DDI66004 DNE66003:DNE66004 DXA66003:DXA66004 EGW66003:EGW66004 EQS66003:EQS66004 FAO66003:FAO66004 FKK66003:FKK66004 FUG66003:FUG66004 GEC66003:GEC66004 GNY66003:GNY66004 GXU66003:GXU66004 HHQ66003:HHQ66004 HRM66003:HRM66004 IBI66003:IBI66004 ILE66003:ILE66004 IVA66003:IVA66004 JEW66003:JEW66004 JOS66003:JOS66004 JYO66003:JYO66004 KIK66003:KIK66004 KSG66003:KSG66004 LCC66003:LCC66004 LLY66003:LLY66004 LVU66003:LVU66004 MFQ66003:MFQ66004 MPM66003:MPM66004 MZI66003:MZI66004 NJE66003:NJE66004 NTA66003:NTA66004 OCW66003:OCW66004 OMS66003:OMS66004 OWO66003:OWO66004 PGK66003:PGK66004 PQG66003:PQG66004 QAC66003:QAC66004 QJY66003:QJY66004 QTU66003:QTU66004 RDQ66003:RDQ66004 RNM66003:RNM66004 RXI66003:RXI66004 SHE66003:SHE66004 SRA66003:SRA66004 TAW66003:TAW66004 TKS66003:TKS66004 TUO66003:TUO66004 UEK66003:UEK66004 UOG66003:UOG66004 UYC66003:UYC66004 VHY66003:VHY66004 VRU66003:VRU66004 WBQ66003:WBQ66004 WLM66003:WLM66004 WVI66003:WVI66004 A131539:A131540 IW131539:IW131540 SS131539:SS131540 ACO131539:ACO131540 AMK131539:AMK131540 AWG131539:AWG131540 BGC131539:BGC131540 BPY131539:BPY131540 BZU131539:BZU131540 CJQ131539:CJQ131540 CTM131539:CTM131540 DDI131539:DDI131540 DNE131539:DNE131540 DXA131539:DXA131540 EGW131539:EGW131540 EQS131539:EQS131540 FAO131539:FAO131540 FKK131539:FKK131540 FUG131539:FUG131540 GEC131539:GEC131540 GNY131539:GNY131540 GXU131539:GXU131540 HHQ131539:HHQ131540 HRM131539:HRM131540 IBI131539:IBI131540 ILE131539:ILE131540 IVA131539:IVA131540 JEW131539:JEW131540 JOS131539:JOS131540 JYO131539:JYO131540 KIK131539:KIK131540 KSG131539:KSG131540 LCC131539:LCC131540 LLY131539:LLY131540 LVU131539:LVU131540 MFQ131539:MFQ131540 MPM131539:MPM131540 MZI131539:MZI131540 NJE131539:NJE131540 NTA131539:NTA131540 OCW131539:OCW131540 OMS131539:OMS131540 OWO131539:OWO131540 PGK131539:PGK131540 PQG131539:PQG131540 QAC131539:QAC131540 QJY131539:QJY131540 QTU131539:QTU131540 RDQ131539:RDQ131540 RNM131539:RNM131540 RXI131539:RXI131540 SHE131539:SHE131540 SRA131539:SRA131540 TAW131539:TAW131540 TKS131539:TKS131540 TUO131539:TUO131540 UEK131539:UEK131540 UOG131539:UOG131540 UYC131539:UYC131540 VHY131539:VHY131540 VRU131539:VRU131540 WBQ131539:WBQ131540 WLM131539:WLM131540 WVI131539:WVI131540 A197075:A197076 IW197075:IW197076 SS197075:SS197076 ACO197075:ACO197076 AMK197075:AMK197076 AWG197075:AWG197076 BGC197075:BGC197076 BPY197075:BPY197076 BZU197075:BZU197076 CJQ197075:CJQ197076 CTM197075:CTM197076 DDI197075:DDI197076 DNE197075:DNE197076 DXA197075:DXA197076 EGW197075:EGW197076 EQS197075:EQS197076 FAO197075:FAO197076 FKK197075:FKK197076 FUG197075:FUG197076 GEC197075:GEC197076 GNY197075:GNY197076 GXU197075:GXU197076 HHQ197075:HHQ197076 HRM197075:HRM197076 IBI197075:IBI197076 ILE197075:ILE197076 IVA197075:IVA197076 JEW197075:JEW197076 JOS197075:JOS197076 JYO197075:JYO197076 KIK197075:KIK197076 KSG197075:KSG197076 LCC197075:LCC197076 LLY197075:LLY197076 LVU197075:LVU197076 MFQ197075:MFQ197076 MPM197075:MPM197076 MZI197075:MZI197076 NJE197075:NJE197076 NTA197075:NTA197076 OCW197075:OCW197076 OMS197075:OMS197076 OWO197075:OWO197076 PGK197075:PGK197076 PQG197075:PQG197076 QAC197075:QAC197076 QJY197075:QJY197076 QTU197075:QTU197076 RDQ197075:RDQ197076 RNM197075:RNM197076 RXI197075:RXI197076 SHE197075:SHE197076 SRA197075:SRA197076 TAW197075:TAW197076 TKS197075:TKS197076 TUO197075:TUO197076 UEK197075:UEK197076 UOG197075:UOG197076 UYC197075:UYC197076 VHY197075:VHY197076 VRU197075:VRU197076 WBQ197075:WBQ197076 WLM197075:WLM197076 WVI197075:WVI197076 A262611:A262612 IW262611:IW262612 SS262611:SS262612 ACO262611:ACO262612 AMK262611:AMK262612 AWG262611:AWG262612 BGC262611:BGC262612 BPY262611:BPY262612 BZU262611:BZU262612 CJQ262611:CJQ262612 CTM262611:CTM262612 DDI262611:DDI262612 DNE262611:DNE262612 DXA262611:DXA262612 EGW262611:EGW262612 EQS262611:EQS262612 FAO262611:FAO262612 FKK262611:FKK262612 FUG262611:FUG262612 GEC262611:GEC262612 GNY262611:GNY262612 GXU262611:GXU262612 HHQ262611:HHQ262612 HRM262611:HRM262612 IBI262611:IBI262612 ILE262611:ILE262612 IVA262611:IVA262612 JEW262611:JEW262612 JOS262611:JOS262612 JYO262611:JYO262612 KIK262611:KIK262612 KSG262611:KSG262612 LCC262611:LCC262612 LLY262611:LLY262612 LVU262611:LVU262612 MFQ262611:MFQ262612 MPM262611:MPM262612 MZI262611:MZI262612 NJE262611:NJE262612 NTA262611:NTA262612 OCW262611:OCW262612 OMS262611:OMS262612 OWO262611:OWO262612 PGK262611:PGK262612 PQG262611:PQG262612 QAC262611:QAC262612 QJY262611:QJY262612 QTU262611:QTU262612 RDQ262611:RDQ262612 RNM262611:RNM262612 RXI262611:RXI262612 SHE262611:SHE262612 SRA262611:SRA262612 TAW262611:TAW262612 TKS262611:TKS262612 TUO262611:TUO262612 UEK262611:UEK262612 UOG262611:UOG262612 UYC262611:UYC262612 VHY262611:VHY262612 VRU262611:VRU262612 WBQ262611:WBQ262612 WLM262611:WLM262612 WVI262611:WVI262612 A328147:A328148 IW328147:IW328148 SS328147:SS328148 ACO328147:ACO328148 AMK328147:AMK328148 AWG328147:AWG328148 BGC328147:BGC328148 BPY328147:BPY328148 BZU328147:BZU328148 CJQ328147:CJQ328148 CTM328147:CTM328148 DDI328147:DDI328148 DNE328147:DNE328148 DXA328147:DXA328148 EGW328147:EGW328148 EQS328147:EQS328148 FAO328147:FAO328148 FKK328147:FKK328148 FUG328147:FUG328148 GEC328147:GEC328148 GNY328147:GNY328148 GXU328147:GXU328148 HHQ328147:HHQ328148 HRM328147:HRM328148 IBI328147:IBI328148 ILE328147:ILE328148 IVA328147:IVA328148 JEW328147:JEW328148 JOS328147:JOS328148 JYO328147:JYO328148 KIK328147:KIK328148 KSG328147:KSG328148 LCC328147:LCC328148 LLY328147:LLY328148 LVU328147:LVU328148 MFQ328147:MFQ328148 MPM328147:MPM328148 MZI328147:MZI328148 NJE328147:NJE328148 NTA328147:NTA328148 OCW328147:OCW328148 OMS328147:OMS328148 OWO328147:OWO328148 PGK328147:PGK328148 PQG328147:PQG328148 QAC328147:QAC328148 QJY328147:QJY328148 QTU328147:QTU328148 RDQ328147:RDQ328148 RNM328147:RNM328148 RXI328147:RXI328148 SHE328147:SHE328148 SRA328147:SRA328148 TAW328147:TAW328148 TKS328147:TKS328148 TUO328147:TUO328148 UEK328147:UEK328148 UOG328147:UOG328148 UYC328147:UYC328148 VHY328147:VHY328148 VRU328147:VRU328148 WBQ328147:WBQ328148 WLM328147:WLM328148 WVI328147:WVI328148 A393683:A393684 IW393683:IW393684 SS393683:SS393684 ACO393683:ACO393684 AMK393683:AMK393684 AWG393683:AWG393684 BGC393683:BGC393684 BPY393683:BPY393684 BZU393683:BZU393684 CJQ393683:CJQ393684 CTM393683:CTM393684 DDI393683:DDI393684 DNE393683:DNE393684 DXA393683:DXA393684 EGW393683:EGW393684 EQS393683:EQS393684 FAO393683:FAO393684 FKK393683:FKK393684 FUG393683:FUG393684 GEC393683:GEC393684 GNY393683:GNY393684 GXU393683:GXU393684 HHQ393683:HHQ393684 HRM393683:HRM393684 IBI393683:IBI393684 ILE393683:ILE393684 IVA393683:IVA393684 JEW393683:JEW393684 JOS393683:JOS393684 JYO393683:JYO393684 KIK393683:KIK393684 KSG393683:KSG393684 LCC393683:LCC393684 LLY393683:LLY393684 LVU393683:LVU393684 MFQ393683:MFQ393684 MPM393683:MPM393684 MZI393683:MZI393684 NJE393683:NJE393684 NTA393683:NTA393684 OCW393683:OCW393684 OMS393683:OMS393684 OWO393683:OWO393684 PGK393683:PGK393684 PQG393683:PQG393684 QAC393683:QAC393684 QJY393683:QJY393684 QTU393683:QTU393684 RDQ393683:RDQ393684 RNM393683:RNM393684 RXI393683:RXI393684 SHE393683:SHE393684 SRA393683:SRA393684 TAW393683:TAW393684 TKS393683:TKS393684 TUO393683:TUO393684 UEK393683:UEK393684 UOG393683:UOG393684 UYC393683:UYC393684 VHY393683:VHY393684 VRU393683:VRU393684 WBQ393683:WBQ393684 WLM393683:WLM393684 WVI393683:WVI393684 A459219:A459220 IW459219:IW459220 SS459219:SS459220 ACO459219:ACO459220 AMK459219:AMK459220 AWG459219:AWG459220 BGC459219:BGC459220 BPY459219:BPY459220 BZU459219:BZU459220 CJQ459219:CJQ459220 CTM459219:CTM459220 DDI459219:DDI459220 DNE459219:DNE459220 DXA459219:DXA459220 EGW459219:EGW459220 EQS459219:EQS459220 FAO459219:FAO459220 FKK459219:FKK459220 FUG459219:FUG459220 GEC459219:GEC459220 GNY459219:GNY459220 GXU459219:GXU459220 HHQ459219:HHQ459220 HRM459219:HRM459220 IBI459219:IBI459220 ILE459219:ILE459220 IVA459219:IVA459220 JEW459219:JEW459220 JOS459219:JOS459220 JYO459219:JYO459220 KIK459219:KIK459220 KSG459219:KSG459220 LCC459219:LCC459220 LLY459219:LLY459220 LVU459219:LVU459220 MFQ459219:MFQ459220 MPM459219:MPM459220 MZI459219:MZI459220 NJE459219:NJE459220 NTA459219:NTA459220 OCW459219:OCW459220 OMS459219:OMS459220 OWO459219:OWO459220 PGK459219:PGK459220 PQG459219:PQG459220 QAC459219:QAC459220 QJY459219:QJY459220 QTU459219:QTU459220 RDQ459219:RDQ459220 RNM459219:RNM459220 RXI459219:RXI459220 SHE459219:SHE459220 SRA459219:SRA459220 TAW459219:TAW459220 TKS459219:TKS459220 TUO459219:TUO459220 UEK459219:UEK459220 UOG459219:UOG459220 UYC459219:UYC459220 VHY459219:VHY459220 VRU459219:VRU459220 WBQ459219:WBQ459220 WLM459219:WLM459220 WVI459219:WVI459220 A524755:A524756 IW524755:IW524756 SS524755:SS524756 ACO524755:ACO524756 AMK524755:AMK524756 AWG524755:AWG524756 BGC524755:BGC524756 BPY524755:BPY524756 BZU524755:BZU524756 CJQ524755:CJQ524756 CTM524755:CTM524756 DDI524755:DDI524756 DNE524755:DNE524756 DXA524755:DXA524756 EGW524755:EGW524756 EQS524755:EQS524756 FAO524755:FAO524756 FKK524755:FKK524756 FUG524755:FUG524756 GEC524755:GEC524756 GNY524755:GNY524756 GXU524755:GXU524756 HHQ524755:HHQ524756 HRM524755:HRM524756 IBI524755:IBI524756 ILE524755:ILE524756 IVA524755:IVA524756 JEW524755:JEW524756 JOS524755:JOS524756 JYO524755:JYO524756 KIK524755:KIK524756 KSG524755:KSG524756 LCC524755:LCC524756 LLY524755:LLY524756 LVU524755:LVU524756 MFQ524755:MFQ524756 MPM524755:MPM524756 MZI524755:MZI524756 NJE524755:NJE524756 NTA524755:NTA524756 OCW524755:OCW524756 OMS524755:OMS524756 OWO524755:OWO524756 PGK524755:PGK524756 PQG524755:PQG524756 QAC524755:QAC524756 QJY524755:QJY524756 QTU524755:QTU524756 RDQ524755:RDQ524756 RNM524755:RNM524756 RXI524755:RXI524756 SHE524755:SHE524756 SRA524755:SRA524756 TAW524755:TAW524756 TKS524755:TKS524756 TUO524755:TUO524756 UEK524755:UEK524756 UOG524755:UOG524756 UYC524755:UYC524756 VHY524755:VHY524756 VRU524755:VRU524756 WBQ524755:WBQ524756 WLM524755:WLM524756 WVI524755:WVI524756 A590291:A590292 IW590291:IW590292 SS590291:SS590292 ACO590291:ACO590292 AMK590291:AMK590292 AWG590291:AWG590292 BGC590291:BGC590292 BPY590291:BPY590292 BZU590291:BZU590292 CJQ590291:CJQ590292 CTM590291:CTM590292 DDI590291:DDI590292 DNE590291:DNE590292 DXA590291:DXA590292 EGW590291:EGW590292 EQS590291:EQS590292 FAO590291:FAO590292 FKK590291:FKK590292 FUG590291:FUG590292 GEC590291:GEC590292 GNY590291:GNY590292 GXU590291:GXU590292 HHQ590291:HHQ590292 HRM590291:HRM590292 IBI590291:IBI590292 ILE590291:ILE590292 IVA590291:IVA590292 JEW590291:JEW590292 JOS590291:JOS590292 JYO590291:JYO590292 KIK590291:KIK590292 KSG590291:KSG590292 LCC590291:LCC590292 LLY590291:LLY590292 LVU590291:LVU590292 MFQ590291:MFQ590292 MPM590291:MPM590292 MZI590291:MZI590292 NJE590291:NJE590292 NTA590291:NTA590292 OCW590291:OCW590292 OMS590291:OMS590292 OWO590291:OWO590292 PGK590291:PGK590292 PQG590291:PQG590292 QAC590291:QAC590292 QJY590291:QJY590292 QTU590291:QTU590292 RDQ590291:RDQ590292 RNM590291:RNM590292 RXI590291:RXI590292 SHE590291:SHE590292 SRA590291:SRA590292 TAW590291:TAW590292 TKS590291:TKS590292 TUO590291:TUO590292 UEK590291:UEK590292 UOG590291:UOG590292 UYC590291:UYC590292 VHY590291:VHY590292 VRU590291:VRU590292 WBQ590291:WBQ590292 WLM590291:WLM590292 WVI590291:WVI590292 A655827:A655828 IW655827:IW655828 SS655827:SS655828 ACO655827:ACO655828 AMK655827:AMK655828 AWG655827:AWG655828 BGC655827:BGC655828 BPY655827:BPY655828 BZU655827:BZU655828 CJQ655827:CJQ655828 CTM655827:CTM655828 DDI655827:DDI655828 DNE655827:DNE655828 DXA655827:DXA655828 EGW655827:EGW655828 EQS655827:EQS655828 FAO655827:FAO655828 FKK655827:FKK655828 FUG655827:FUG655828 GEC655827:GEC655828 GNY655827:GNY655828 GXU655827:GXU655828 HHQ655827:HHQ655828 HRM655827:HRM655828 IBI655827:IBI655828 ILE655827:ILE655828 IVA655827:IVA655828 JEW655827:JEW655828 JOS655827:JOS655828 JYO655827:JYO655828 KIK655827:KIK655828 KSG655827:KSG655828 LCC655827:LCC655828 LLY655827:LLY655828 LVU655827:LVU655828 MFQ655827:MFQ655828 MPM655827:MPM655828 MZI655827:MZI655828 NJE655827:NJE655828 NTA655827:NTA655828 OCW655827:OCW655828 OMS655827:OMS655828 OWO655827:OWO655828 PGK655827:PGK655828 PQG655827:PQG655828 QAC655827:QAC655828 QJY655827:QJY655828 QTU655827:QTU655828 RDQ655827:RDQ655828 RNM655827:RNM655828 RXI655827:RXI655828 SHE655827:SHE655828 SRA655827:SRA655828 TAW655827:TAW655828 TKS655827:TKS655828 TUO655827:TUO655828 UEK655827:UEK655828 UOG655827:UOG655828 UYC655827:UYC655828 VHY655827:VHY655828 VRU655827:VRU655828 WBQ655827:WBQ655828 WLM655827:WLM655828 WVI655827:WVI655828 A721363:A721364 IW721363:IW721364 SS721363:SS721364 ACO721363:ACO721364 AMK721363:AMK721364 AWG721363:AWG721364 BGC721363:BGC721364 BPY721363:BPY721364 BZU721363:BZU721364 CJQ721363:CJQ721364 CTM721363:CTM721364 DDI721363:DDI721364 DNE721363:DNE721364 DXA721363:DXA721364 EGW721363:EGW721364 EQS721363:EQS721364 FAO721363:FAO721364 FKK721363:FKK721364 FUG721363:FUG721364 GEC721363:GEC721364 GNY721363:GNY721364 GXU721363:GXU721364 HHQ721363:HHQ721364 HRM721363:HRM721364 IBI721363:IBI721364 ILE721363:ILE721364 IVA721363:IVA721364 JEW721363:JEW721364 JOS721363:JOS721364 JYO721363:JYO721364 KIK721363:KIK721364 KSG721363:KSG721364 LCC721363:LCC721364 LLY721363:LLY721364 LVU721363:LVU721364 MFQ721363:MFQ721364 MPM721363:MPM721364 MZI721363:MZI721364 NJE721363:NJE721364 NTA721363:NTA721364 OCW721363:OCW721364 OMS721363:OMS721364 OWO721363:OWO721364 PGK721363:PGK721364 PQG721363:PQG721364 QAC721363:QAC721364 QJY721363:QJY721364 QTU721363:QTU721364 RDQ721363:RDQ721364 RNM721363:RNM721364 RXI721363:RXI721364 SHE721363:SHE721364 SRA721363:SRA721364 TAW721363:TAW721364 TKS721363:TKS721364 TUO721363:TUO721364 UEK721363:UEK721364 UOG721363:UOG721364 UYC721363:UYC721364 VHY721363:VHY721364 VRU721363:VRU721364 WBQ721363:WBQ721364 WLM721363:WLM721364 WVI721363:WVI721364 A786899:A786900 IW786899:IW786900 SS786899:SS786900 ACO786899:ACO786900 AMK786899:AMK786900 AWG786899:AWG786900 BGC786899:BGC786900 BPY786899:BPY786900 BZU786899:BZU786900 CJQ786899:CJQ786900 CTM786899:CTM786900 DDI786899:DDI786900 DNE786899:DNE786900 DXA786899:DXA786900 EGW786899:EGW786900 EQS786899:EQS786900 FAO786899:FAO786900 FKK786899:FKK786900 FUG786899:FUG786900 GEC786899:GEC786900 GNY786899:GNY786900 GXU786899:GXU786900 HHQ786899:HHQ786900 HRM786899:HRM786900 IBI786899:IBI786900 ILE786899:ILE786900 IVA786899:IVA786900 JEW786899:JEW786900 JOS786899:JOS786900 JYO786899:JYO786900 KIK786899:KIK786900 KSG786899:KSG786900 LCC786899:LCC786900 LLY786899:LLY786900 LVU786899:LVU786900 MFQ786899:MFQ786900 MPM786899:MPM786900 MZI786899:MZI786900 NJE786899:NJE786900 NTA786899:NTA786900 OCW786899:OCW786900 OMS786899:OMS786900 OWO786899:OWO786900 PGK786899:PGK786900 PQG786899:PQG786900 QAC786899:QAC786900 QJY786899:QJY786900 QTU786899:QTU786900 RDQ786899:RDQ786900 RNM786899:RNM786900 RXI786899:RXI786900 SHE786899:SHE786900 SRA786899:SRA786900 TAW786899:TAW786900 TKS786899:TKS786900 TUO786899:TUO786900 UEK786899:UEK786900 UOG786899:UOG786900 UYC786899:UYC786900 VHY786899:VHY786900 VRU786899:VRU786900 WBQ786899:WBQ786900 WLM786899:WLM786900 WVI786899:WVI786900 A852435:A852436 IW852435:IW852436 SS852435:SS852436 ACO852435:ACO852436 AMK852435:AMK852436 AWG852435:AWG852436 BGC852435:BGC852436 BPY852435:BPY852436 BZU852435:BZU852436 CJQ852435:CJQ852436 CTM852435:CTM852436 DDI852435:DDI852436 DNE852435:DNE852436 DXA852435:DXA852436 EGW852435:EGW852436 EQS852435:EQS852436 FAO852435:FAO852436 FKK852435:FKK852436 FUG852435:FUG852436 GEC852435:GEC852436 GNY852435:GNY852436 GXU852435:GXU852436 HHQ852435:HHQ852436 HRM852435:HRM852436 IBI852435:IBI852436 ILE852435:ILE852436 IVA852435:IVA852436 JEW852435:JEW852436 JOS852435:JOS852436 JYO852435:JYO852436 KIK852435:KIK852436 KSG852435:KSG852436 LCC852435:LCC852436 LLY852435:LLY852436 LVU852435:LVU852436 MFQ852435:MFQ852436 MPM852435:MPM852436 MZI852435:MZI852436 NJE852435:NJE852436 NTA852435:NTA852436 OCW852435:OCW852436 OMS852435:OMS852436 OWO852435:OWO852436 PGK852435:PGK852436 PQG852435:PQG852436 QAC852435:QAC852436 QJY852435:QJY852436 QTU852435:QTU852436 RDQ852435:RDQ852436 RNM852435:RNM852436 RXI852435:RXI852436 SHE852435:SHE852436 SRA852435:SRA852436 TAW852435:TAW852436 TKS852435:TKS852436 TUO852435:TUO852436 UEK852435:UEK852436 UOG852435:UOG852436 UYC852435:UYC852436 VHY852435:VHY852436 VRU852435:VRU852436 WBQ852435:WBQ852436 WLM852435:WLM852436 WVI852435:WVI852436 A917971:A917972 IW917971:IW917972 SS917971:SS917972 ACO917971:ACO917972 AMK917971:AMK917972 AWG917971:AWG917972 BGC917971:BGC917972 BPY917971:BPY917972 BZU917971:BZU917972 CJQ917971:CJQ917972 CTM917971:CTM917972 DDI917971:DDI917972 DNE917971:DNE917972 DXA917971:DXA917972 EGW917971:EGW917972 EQS917971:EQS917972 FAO917971:FAO917972 FKK917971:FKK917972 FUG917971:FUG917972 GEC917971:GEC917972 GNY917971:GNY917972 GXU917971:GXU917972 HHQ917971:HHQ917972 HRM917971:HRM917972 IBI917971:IBI917972 ILE917971:ILE917972 IVA917971:IVA917972 JEW917971:JEW917972 JOS917971:JOS917972 JYO917971:JYO917972 KIK917971:KIK917972 KSG917971:KSG917972 LCC917971:LCC917972 LLY917971:LLY917972 LVU917971:LVU917972 MFQ917971:MFQ917972 MPM917971:MPM917972 MZI917971:MZI917972 NJE917971:NJE917972 NTA917971:NTA917972 OCW917971:OCW917972 OMS917971:OMS917972 OWO917971:OWO917972 PGK917971:PGK917972 PQG917971:PQG917972 QAC917971:QAC917972 QJY917971:QJY917972 QTU917971:QTU917972 RDQ917971:RDQ917972 RNM917971:RNM917972 RXI917971:RXI917972 SHE917971:SHE917972 SRA917971:SRA917972 TAW917971:TAW917972 TKS917971:TKS917972 TUO917971:TUO917972 UEK917971:UEK917972 UOG917971:UOG917972 UYC917971:UYC917972 VHY917971:VHY917972 VRU917971:VRU917972 WBQ917971:WBQ917972 WLM917971:WLM917972 WVI917971:WVI917972 A983507:A983508 IW983507:IW983508 SS983507:SS983508 ACO983507:ACO983508 AMK983507:AMK983508 AWG983507:AWG983508 BGC983507:BGC983508 BPY983507:BPY983508 BZU983507:BZU983508 CJQ983507:CJQ983508 CTM983507:CTM983508 DDI983507:DDI983508 DNE983507:DNE983508 DXA983507:DXA983508 EGW983507:EGW983508 EQS983507:EQS983508 FAO983507:FAO983508 FKK983507:FKK983508 FUG983507:FUG983508 GEC983507:GEC983508 GNY983507:GNY983508 GXU983507:GXU983508 HHQ983507:HHQ983508 HRM983507:HRM983508 IBI983507:IBI983508 ILE983507:ILE983508 IVA983507:IVA983508 JEW983507:JEW983508 JOS983507:JOS983508 JYO983507:JYO983508 KIK983507:KIK983508 KSG983507:KSG983508 LCC983507:LCC983508 LLY983507:LLY983508 LVU983507:LVU983508 MFQ983507:MFQ983508 MPM983507:MPM983508 MZI983507:MZI983508 NJE983507:NJE983508 NTA983507:NTA983508 OCW983507:OCW983508 OMS983507:OMS983508 OWO983507:OWO983508 PGK983507:PGK983508 PQG983507:PQG983508 QAC983507:QAC983508 QJY983507:QJY983508 QTU983507:QTU983508 RDQ983507:RDQ983508 RNM983507:RNM983508 RXI983507:RXI983508 SHE983507:SHE983508 SRA983507:SRA983508 TAW983507:TAW983508 TKS983507:TKS983508 TUO983507:TUO983508 UEK983507:UEK983508 UOG983507:UOG983508 UYC983507:UYC983508 VHY983507:VHY983508 VRU983507:VRU983508 WBQ983507:WBQ983508 WLM983507:WLM983508 WVI983507:WVI983508 D461 IZ461 SV461 ACR461 AMN461 AWJ461 BGF461 BQB461 BZX461 CJT461 CTP461 DDL461 DNH461 DXD461 EGZ461 EQV461 FAR461 FKN461 FUJ461 GEF461 GOB461 GXX461 HHT461 HRP461 IBL461 ILH461 IVD461 JEZ461 JOV461 JYR461 KIN461 KSJ461 LCF461 LMB461 LVX461 MFT461 MPP461 MZL461 NJH461 NTD461 OCZ461 OMV461 OWR461 PGN461 PQJ461 QAF461 QKB461 QTX461 RDT461 RNP461 RXL461 SHH461 SRD461 TAZ461 TKV461 TUR461 UEN461 UOJ461 UYF461 VIB461 VRX461 WBT461 WLP461 WVL461 D65997 IZ65997 SV65997 ACR65997 AMN65997 AWJ65997 BGF65997 BQB65997 BZX65997 CJT65997 CTP65997 DDL65997 DNH65997 DXD65997 EGZ65997 EQV65997 FAR65997 FKN65997 FUJ65997 GEF65997 GOB65997 GXX65997 HHT65997 HRP65997 IBL65997 ILH65997 IVD65997 JEZ65997 JOV65997 JYR65997 KIN65997 KSJ65997 LCF65997 LMB65997 LVX65997 MFT65997 MPP65997 MZL65997 NJH65997 NTD65997 OCZ65997 OMV65997 OWR65997 PGN65997 PQJ65997 QAF65997 QKB65997 QTX65997 RDT65997 RNP65997 RXL65997 SHH65997 SRD65997 TAZ65997 TKV65997 TUR65997 UEN65997 UOJ65997 UYF65997 VIB65997 VRX65997 WBT65997 WLP65997 WVL65997 D131533 IZ131533 SV131533 ACR131533 AMN131533 AWJ131533 BGF131533 BQB131533 BZX131533 CJT131533 CTP131533 DDL131533 DNH131533 DXD131533 EGZ131533 EQV131533 FAR131533 FKN131533 FUJ131533 GEF131533 GOB131533 GXX131533 HHT131533 HRP131533 IBL131533 ILH131533 IVD131533 JEZ131533 JOV131533 JYR131533 KIN131533 KSJ131533 LCF131533 LMB131533 LVX131533 MFT131533 MPP131533 MZL131533 NJH131533 NTD131533 OCZ131533 OMV131533 OWR131533 PGN131533 PQJ131533 QAF131533 QKB131533 QTX131533 RDT131533 RNP131533 RXL131533 SHH131533 SRD131533 TAZ131533 TKV131533 TUR131533 UEN131533 UOJ131533 UYF131533 VIB131533 VRX131533 WBT131533 WLP131533 WVL131533 D197069 IZ197069 SV197069 ACR197069 AMN197069 AWJ197069 BGF197069 BQB197069 BZX197069 CJT197069 CTP197069 DDL197069 DNH197069 DXD197069 EGZ197069 EQV197069 FAR197069 FKN197069 FUJ197069 GEF197069 GOB197069 GXX197069 HHT197069 HRP197069 IBL197069 ILH197069 IVD197069 JEZ197069 JOV197069 JYR197069 KIN197069 KSJ197069 LCF197069 LMB197069 LVX197069 MFT197069 MPP197069 MZL197069 NJH197069 NTD197069 OCZ197069 OMV197069 OWR197069 PGN197069 PQJ197069 QAF197069 QKB197069 QTX197069 RDT197069 RNP197069 RXL197069 SHH197069 SRD197069 TAZ197069 TKV197069 TUR197069 UEN197069 UOJ197069 UYF197069 VIB197069 VRX197069 WBT197069 WLP197069 WVL197069 D262605 IZ262605 SV262605 ACR262605 AMN262605 AWJ262605 BGF262605 BQB262605 BZX262605 CJT262605 CTP262605 DDL262605 DNH262605 DXD262605 EGZ262605 EQV262605 FAR262605 FKN262605 FUJ262605 GEF262605 GOB262605 GXX262605 HHT262605 HRP262605 IBL262605 ILH262605 IVD262605 JEZ262605 JOV262605 JYR262605 KIN262605 KSJ262605 LCF262605 LMB262605 LVX262605 MFT262605 MPP262605 MZL262605 NJH262605 NTD262605 OCZ262605 OMV262605 OWR262605 PGN262605 PQJ262605 QAF262605 QKB262605 QTX262605 RDT262605 RNP262605 RXL262605 SHH262605 SRD262605 TAZ262605 TKV262605 TUR262605 UEN262605 UOJ262605 UYF262605 VIB262605 VRX262605 WBT262605 WLP262605 WVL262605 D328141 IZ328141 SV328141 ACR328141 AMN328141 AWJ328141 BGF328141 BQB328141 BZX328141 CJT328141 CTP328141 DDL328141 DNH328141 DXD328141 EGZ328141 EQV328141 FAR328141 FKN328141 FUJ328141 GEF328141 GOB328141 GXX328141 HHT328141 HRP328141 IBL328141 ILH328141 IVD328141 JEZ328141 JOV328141 JYR328141 KIN328141 KSJ328141 LCF328141 LMB328141 LVX328141 MFT328141 MPP328141 MZL328141 NJH328141 NTD328141 OCZ328141 OMV328141 OWR328141 PGN328141 PQJ328141 QAF328141 QKB328141 QTX328141 RDT328141 RNP328141 RXL328141 SHH328141 SRD328141 TAZ328141 TKV328141 TUR328141 UEN328141 UOJ328141 UYF328141 VIB328141 VRX328141 WBT328141 WLP328141 WVL328141 D393677 IZ393677 SV393677 ACR393677 AMN393677 AWJ393677 BGF393677 BQB393677 BZX393677 CJT393677 CTP393677 DDL393677 DNH393677 DXD393677 EGZ393677 EQV393677 FAR393677 FKN393677 FUJ393677 GEF393677 GOB393677 GXX393677 HHT393677 HRP393677 IBL393677 ILH393677 IVD393677 JEZ393677 JOV393677 JYR393677 KIN393677 KSJ393677 LCF393677 LMB393677 LVX393677 MFT393677 MPP393677 MZL393677 NJH393677 NTD393677 OCZ393677 OMV393677 OWR393677 PGN393677 PQJ393677 QAF393677 QKB393677 QTX393677 RDT393677 RNP393677 RXL393677 SHH393677 SRD393677 TAZ393677 TKV393677 TUR393677 UEN393677 UOJ393677 UYF393677 VIB393677 VRX393677 WBT393677 WLP393677 WVL393677 D459213 IZ459213 SV459213 ACR459213 AMN459213 AWJ459213 BGF459213 BQB459213 BZX459213 CJT459213 CTP459213 DDL459213 DNH459213 DXD459213 EGZ459213 EQV459213 FAR459213 FKN459213 FUJ459213 GEF459213 GOB459213 GXX459213 HHT459213 HRP459213 IBL459213 ILH459213 IVD459213 JEZ459213 JOV459213 JYR459213 KIN459213 KSJ459213 LCF459213 LMB459213 LVX459213 MFT459213 MPP459213 MZL459213 NJH459213 NTD459213 OCZ459213 OMV459213 OWR459213 PGN459213 PQJ459213 QAF459213 QKB459213 QTX459213 RDT459213 RNP459213 RXL459213 SHH459213 SRD459213 TAZ459213 TKV459213 TUR459213 UEN459213 UOJ459213 UYF459213 VIB459213 VRX459213 WBT459213 WLP459213 WVL459213 D524749 IZ524749 SV524749 ACR524749 AMN524749 AWJ524749 BGF524749 BQB524749 BZX524749 CJT524749 CTP524749 DDL524749 DNH524749 DXD524749 EGZ524749 EQV524749 FAR524749 FKN524749 FUJ524749 GEF524749 GOB524749 GXX524749 HHT524749 HRP524749 IBL524749 ILH524749 IVD524749 JEZ524749 JOV524749 JYR524749 KIN524749 KSJ524749 LCF524749 LMB524749 LVX524749 MFT524749 MPP524749 MZL524749 NJH524749 NTD524749 OCZ524749 OMV524749 OWR524749 PGN524749 PQJ524749 QAF524749 QKB524749 QTX524749 RDT524749 RNP524749 RXL524749 SHH524749 SRD524749 TAZ524749 TKV524749 TUR524749 UEN524749 UOJ524749 UYF524749 VIB524749 VRX524749 WBT524749 WLP524749 WVL524749 D590285 IZ590285 SV590285 ACR590285 AMN590285 AWJ590285 BGF590285 BQB590285 BZX590285 CJT590285 CTP590285 DDL590285 DNH590285 DXD590285 EGZ590285 EQV590285 FAR590285 FKN590285 FUJ590285 GEF590285 GOB590285 GXX590285 HHT590285 HRP590285 IBL590285 ILH590285 IVD590285 JEZ590285 JOV590285 JYR590285 KIN590285 KSJ590285 LCF590285 LMB590285 LVX590285 MFT590285 MPP590285 MZL590285 NJH590285 NTD590285 OCZ590285 OMV590285 OWR590285 PGN590285 PQJ590285 QAF590285 QKB590285 QTX590285 RDT590285 RNP590285 RXL590285 SHH590285 SRD590285 TAZ590285 TKV590285 TUR590285 UEN590285 UOJ590285 UYF590285 VIB590285 VRX590285 WBT590285 WLP590285 WVL590285 D655821 IZ655821 SV655821 ACR655821 AMN655821 AWJ655821 BGF655821 BQB655821 BZX655821 CJT655821 CTP655821 DDL655821 DNH655821 DXD655821 EGZ655821 EQV655821 FAR655821 FKN655821 FUJ655821 GEF655821 GOB655821 GXX655821 HHT655821 HRP655821 IBL655821 ILH655821 IVD655821 JEZ655821 JOV655821 JYR655821 KIN655821 KSJ655821 LCF655821 LMB655821 LVX655821 MFT655821 MPP655821 MZL655821 NJH655821 NTD655821 OCZ655821 OMV655821 OWR655821 PGN655821 PQJ655821 QAF655821 QKB655821 QTX655821 RDT655821 RNP655821 RXL655821 SHH655821 SRD655821 TAZ655821 TKV655821 TUR655821 UEN655821 UOJ655821 UYF655821 VIB655821 VRX655821 WBT655821 WLP655821 WVL655821 D721357 IZ721357 SV721357 ACR721357 AMN721357 AWJ721357 BGF721357 BQB721357 BZX721357 CJT721357 CTP721357 DDL721357 DNH721357 DXD721357 EGZ721357 EQV721357 FAR721357 FKN721357 FUJ721357 GEF721357 GOB721357 GXX721357 HHT721357 HRP721357 IBL721357 ILH721357 IVD721357 JEZ721357 JOV721357 JYR721357 KIN721357 KSJ721357 LCF721357 LMB721357 LVX721357 MFT721357 MPP721357 MZL721357 NJH721357 NTD721357 OCZ721357 OMV721357 OWR721357 PGN721357 PQJ721357 QAF721357 QKB721357 QTX721357 RDT721357 RNP721357 RXL721357 SHH721357 SRD721357 TAZ721357 TKV721357 TUR721357 UEN721357 UOJ721357 UYF721357 VIB721357 VRX721357 WBT721357 WLP721357 WVL721357 D786893 IZ786893 SV786893 ACR786893 AMN786893 AWJ786893 BGF786893 BQB786893 BZX786893 CJT786893 CTP786893 DDL786893 DNH786893 DXD786893 EGZ786893 EQV786893 FAR786893 FKN786893 FUJ786893 GEF786893 GOB786893 GXX786893 HHT786893 HRP786893 IBL786893 ILH786893 IVD786893 JEZ786893 JOV786893 JYR786893 KIN786893 KSJ786893 LCF786893 LMB786893 LVX786893 MFT786893 MPP786893 MZL786893 NJH786893 NTD786893 OCZ786893 OMV786893 OWR786893 PGN786893 PQJ786893 QAF786893 QKB786893 QTX786893 RDT786893 RNP786893 RXL786893 SHH786893 SRD786893 TAZ786893 TKV786893 TUR786893 UEN786893 UOJ786893 UYF786893 VIB786893 VRX786893 WBT786893 WLP786893 WVL786893 D852429 IZ852429 SV852429 ACR852429 AMN852429 AWJ852429 BGF852429 BQB852429 BZX852429 CJT852429 CTP852429 DDL852429 DNH852429 DXD852429 EGZ852429 EQV852429 FAR852429 FKN852429 FUJ852429 GEF852429 GOB852429 GXX852429 HHT852429 HRP852429 IBL852429 ILH852429 IVD852429 JEZ852429 JOV852429 JYR852429 KIN852429 KSJ852429 LCF852429 LMB852429 LVX852429 MFT852429 MPP852429 MZL852429 NJH852429 NTD852429 OCZ852429 OMV852429 OWR852429 PGN852429 PQJ852429 QAF852429 QKB852429 QTX852429 RDT852429 RNP852429 RXL852429 SHH852429 SRD852429 TAZ852429 TKV852429 TUR852429 UEN852429 UOJ852429 UYF852429 VIB852429 VRX852429 WBT852429 WLP852429 WVL852429 D917965 IZ917965 SV917965 ACR917965 AMN917965 AWJ917965 BGF917965 BQB917965 BZX917965 CJT917965 CTP917965 DDL917965 DNH917965 DXD917965 EGZ917965 EQV917965 FAR917965 FKN917965 FUJ917965 GEF917965 GOB917965 GXX917965 HHT917965 HRP917965 IBL917965 ILH917965 IVD917965 JEZ917965 JOV917965 JYR917965 KIN917965 KSJ917965 LCF917965 LMB917965 LVX917965 MFT917965 MPP917965 MZL917965 NJH917965 NTD917965 OCZ917965 OMV917965 OWR917965 PGN917965 PQJ917965 QAF917965 QKB917965 QTX917965 RDT917965 RNP917965 RXL917965 SHH917965 SRD917965 TAZ917965 TKV917965 TUR917965 UEN917965 UOJ917965 UYF917965 VIB917965 VRX917965 WBT917965 WLP917965 WVL917965 D983501 IZ983501 SV983501 ACR983501 AMN983501 AWJ983501 BGF983501 BQB983501 BZX983501 CJT983501 CTP983501 DDL983501 DNH983501 DXD983501 EGZ983501 EQV983501 FAR983501 FKN983501 FUJ983501 GEF983501 GOB983501 GXX983501 HHT983501 HRP983501 IBL983501 ILH983501 IVD983501 JEZ983501 JOV983501 JYR983501 KIN983501 KSJ983501 LCF983501 LMB983501 LVX983501 MFT983501 MPP983501 MZL983501 NJH983501 NTD983501 OCZ983501 OMV983501 OWR983501 PGN983501 PQJ983501 QAF983501 QKB983501 QTX983501 RDT983501 RNP983501 RXL983501 SHH983501 SRD983501 TAZ983501 TKV983501 TUR983501 UEN983501 UOJ983501 UYF983501 VIB983501 VRX983501 WBT983501 WLP983501 WVL983501 L418:M419 JH418:JI419 TD418:TE419 ACZ418:ADA419 AMV418:AMW419 AWR418:AWS419 BGN418:BGO419 BQJ418:BQK419 CAF418:CAG419 CKB418:CKC419 CTX418:CTY419 DDT418:DDU419 DNP418:DNQ419 DXL418:DXM419 EHH418:EHI419 ERD418:ERE419 FAZ418:FBA419 FKV418:FKW419 FUR418:FUS419 GEN418:GEO419 GOJ418:GOK419 GYF418:GYG419 HIB418:HIC419 HRX418:HRY419 IBT418:IBU419 ILP418:ILQ419 IVL418:IVM419 JFH418:JFI419 JPD418:JPE419 JYZ418:JZA419 KIV418:KIW419 KSR418:KSS419 LCN418:LCO419 LMJ418:LMK419 LWF418:LWG419 MGB418:MGC419 MPX418:MPY419 MZT418:MZU419 NJP418:NJQ419 NTL418:NTM419 ODH418:ODI419 OND418:ONE419 OWZ418:OXA419 PGV418:PGW419 PQR418:PQS419 QAN418:QAO419 QKJ418:QKK419 QUF418:QUG419 REB418:REC419 RNX418:RNY419 RXT418:RXU419 SHP418:SHQ419 SRL418:SRM419 TBH418:TBI419 TLD418:TLE419 TUZ418:TVA419 UEV418:UEW419 UOR418:UOS419 UYN418:UYO419 VIJ418:VIK419 VSF418:VSG419 WCB418:WCC419 WLX418:WLY419 WVT418:WVU419 L65954:M65955 JH65954:JI65955 TD65954:TE65955 ACZ65954:ADA65955 AMV65954:AMW65955 AWR65954:AWS65955 BGN65954:BGO65955 BQJ65954:BQK65955 CAF65954:CAG65955 CKB65954:CKC65955 CTX65954:CTY65955 DDT65954:DDU65955 DNP65954:DNQ65955 DXL65954:DXM65955 EHH65954:EHI65955 ERD65954:ERE65955 FAZ65954:FBA65955 FKV65954:FKW65955 FUR65954:FUS65955 GEN65954:GEO65955 GOJ65954:GOK65955 GYF65954:GYG65955 HIB65954:HIC65955 HRX65954:HRY65955 IBT65954:IBU65955 ILP65954:ILQ65955 IVL65954:IVM65955 JFH65954:JFI65955 JPD65954:JPE65955 JYZ65954:JZA65955 KIV65954:KIW65955 KSR65954:KSS65955 LCN65954:LCO65955 LMJ65954:LMK65955 LWF65954:LWG65955 MGB65954:MGC65955 MPX65954:MPY65955 MZT65954:MZU65955 NJP65954:NJQ65955 NTL65954:NTM65955 ODH65954:ODI65955 OND65954:ONE65955 OWZ65954:OXA65955 PGV65954:PGW65955 PQR65954:PQS65955 QAN65954:QAO65955 QKJ65954:QKK65955 QUF65954:QUG65955 REB65954:REC65955 RNX65954:RNY65955 RXT65954:RXU65955 SHP65954:SHQ65955 SRL65954:SRM65955 TBH65954:TBI65955 TLD65954:TLE65955 TUZ65954:TVA65955 UEV65954:UEW65955 UOR65954:UOS65955 UYN65954:UYO65955 VIJ65954:VIK65955 VSF65954:VSG65955 WCB65954:WCC65955 WLX65954:WLY65955 WVT65954:WVU65955 L131490:M131491 JH131490:JI131491 TD131490:TE131491 ACZ131490:ADA131491 AMV131490:AMW131491 AWR131490:AWS131491 BGN131490:BGO131491 BQJ131490:BQK131491 CAF131490:CAG131491 CKB131490:CKC131491 CTX131490:CTY131491 DDT131490:DDU131491 DNP131490:DNQ131491 DXL131490:DXM131491 EHH131490:EHI131491 ERD131490:ERE131491 FAZ131490:FBA131491 FKV131490:FKW131491 FUR131490:FUS131491 GEN131490:GEO131491 GOJ131490:GOK131491 GYF131490:GYG131491 HIB131490:HIC131491 HRX131490:HRY131491 IBT131490:IBU131491 ILP131490:ILQ131491 IVL131490:IVM131491 JFH131490:JFI131491 JPD131490:JPE131491 JYZ131490:JZA131491 KIV131490:KIW131491 KSR131490:KSS131491 LCN131490:LCO131491 LMJ131490:LMK131491 LWF131490:LWG131491 MGB131490:MGC131491 MPX131490:MPY131491 MZT131490:MZU131491 NJP131490:NJQ131491 NTL131490:NTM131491 ODH131490:ODI131491 OND131490:ONE131491 OWZ131490:OXA131491 PGV131490:PGW131491 PQR131490:PQS131491 QAN131490:QAO131491 QKJ131490:QKK131491 QUF131490:QUG131491 REB131490:REC131491 RNX131490:RNY131491 RXT131490:RXU131491 SHP131490:SHQ131491 SRL131490:SRM131491 TBH131490:TBI131491 TLD131490:TLE131491 TUZ131490:TVA131491 UEV131490:UEW131491 UOR131490:UOS131491 UYN131490:UYO131491 VIJ131490:VIK131491 VSF131490:VSG131491 WCB131490:WCC131491 WLX131490:WLY131491 WVT131490:WVU131491 L197026:M197027 JH197026:JI197027 TD197026:TE197027 ACZ197026:ADA197027 AMV197026:AMW197027 AWR197026:AWS197027 BGN197026:BGO197027 BQJ197026:BQK197027 CAF197026:CAG197027 CKB197026:CKC197027 CTX197026:CTY197027 DDT197026:DDU197027 DNP197026:DNQ197027 DXL197026:DXM197027 EHH197026:EHI197027 ERD197026:ERE197027 FAZ197026:FBA197027 FKV197026:FKW197027 FUR197026:FUS197027 GEN197026:GEO197027 GOJ197026:GOK197027 GYF197026:GYG197027 HIB197026:HIC197027 HRX197026:HRY197027 IBT197026:IBU197027 ILP197026:ILQ197027 IVL197026:IVM197027 JFH197026:JFI197027 JPD197026:JPE197027 JYZ197026:JZA197027 KIV197026:KIW197027 KSR197026:KSS197027 LCN197026:LCO197027 LMJ197026:LMK197027 LWF197026:LWG197027 MGB197026:MGC197027 MPX197026:MPY197027 MZT197026:MZU197027 NJP197026:NJQ197027 NTL197026:NTM197027 ODH197026:ODI197027 OND197026:ONE197027 OWZ197026:OXA197027 PGV197026:PGW197027 PQR197026:PQS197027 QAN197026:QAO197027 QKJ197026:QKK197027 QUF197026:QUG197027 REB197026:REC197027 RNX197026:RNY197027 RXT197026:RXU197027 SHP197026:SHQ197027 SRL197026:SRM197027 TBH197026:TBI197027 TLD197026:TLE197027 TUZ197026:TVA197027 UEV197026:UEW197027 UOR197026:UOS197027 UYN197026:UYO197027 VIJ197026:VIK197027 VSF197026:VSG197027 WCB197026:WCC197027 WLX197026:WLY197027 WVT197026:WVU197027 L262562:M262563 JH262562:JI262563 TD262562:TE262563 ACZ262562:ADA262563 AMV262562:AMW262563 AWR262562:AWS262563 BGN262562:BGO262563 BQJ262562:BQK262563 CAF262562:CAG262563 CKB262562:CKC262563 CTX262562:CTY262563 DDT262562:DDU262563 DNP262562:DNQ262563 DXL262562:DXM262563 EHH262562:EHI262563 ERD262562:ERE262563 FAZ262562:FBA262563 FKV262562:FKW262563 FUR262562:FUS262563 GEN262562:GEO262563 GOJ262562:GOK262563 GYF262562:GYG262563 HIB262562:HIC262563 HRX262562:HRY262563 IBT262562:IBU262563 ILP262562:ILQ262563 IVL262562:IVM262563 JFH262562:JFI262563 JPD262562:JPE262563 JYZ262562:JZA262563 KIV262562:KIW262563 KSR262562:KSS262563 LCN262562:LCO262563 LMJ262562:LMK262563 LWF262562:LWG262563 MGB262562:MGC262563 MPX262562:MPY262563 MZT262562:MZU262563 NJP262562:NJQ262563 NTL262562:NTM262563 ODH262562:ODI262563 OND262562:ONE262563 OWZ262562:OXA262563 PGV262562:PGW262563 PQR262562:PQS262563 QAN262562:QAO262563 QKJ262562:QKK262563 QUF262562:QUG262563 REB262562:REC262563 RNX262562:RNY262563 RXT262562:RXU262563 SHP262562:SHQ262563 SRL262562:SRM262563 TBH262562:TBI262563 TLD262562:TLE262563 TUZ262562:TVA262563 UEV262562:UEW262563 UOR262562:UOS262563 UYN262562:UYO262563 VIJ262562:VIK262563 VSF262562:VSG262563 WCB262562:WCC262563 WLX262562:WLY262563 WVT262562:WVU262563 L328098:M328099 JH328098:JI328099 TD328098:TE328099 ACZ328098:ADA328099 AMV328098:AMW328099 AWR328098:AWS328099 BGN328098:BGO328099 BQJ328098:BQK328099 CAF328098:CAG328099 CKB328098:CKC328099 CTX328098:CTY328099 DDT328098:DDU328099 DNP328098:DNQ328099 DXL328098:DXM328099 EHH328098:EHI328099 ERD328098:ERE328099 FAZ328098:FBA328099 FKV328098:FKW328099 FUR328098:FUS328099 GEN328098:GEO328099 GOJ328098:GOK328099 GYF328098:GYG328099 HIB328098:HIC328099 HRX328098:HRY328099 IBT328098:IBU328099 ILP328098:ILQ328099 IVL328098:IVM328099 JFH328098:JFI328099 JPD328098:JPE328099 JYZ328098:JZA328099 KIV328098:KIW328099 KSR328098:KSS328099 LCN328098:LCO328099 LMJ328098:LMK328099 LWF328098:LWG328099 MGB328098:MGC328099 MPX328098:MPY328099 MZT328098:MZU328099 NJP328098:NJQ328099 NTL328098:NTM328099 ODH328098:ODI328099 OND328098:ONE328099 OWZ328098:OXA328099 PGV328098:PGW328099 PQR328098:PQS328099 QAN328098:QAO328099 QKJ328098:QKK328099 QUF328098:QUG328099 REB328098:REC328099 RNX328098:RNY328099 RXT328098:RXU328099 SHP328098:SHQ328099 SRL328098:SRM328099 TBH328098:TBI328099 TLD328098:TLE328099 TUZ328098:TVA328099 UEV328098:UEW328099 UOR328098:UOS328099 UYN328098:UYO328099 VIJ328098:VIK328099 VSF328098:VSG328099 WCB328098:WCC328099 WLX328098:WLY328099 WVT328098:WVU328099 L393634:M393635 JH393634:JI393635 TD393634:TE393635 ACZ393634:ADA393635 AMV393634:AMW393635 AWR393634:AWS393635 BGN393634:BGO393635 BQJ393634:BQK393635 CAF393634:CAG393635 CKB393634:CKC393635 CTX393634:CTY393635 DDT393634:DDU393635 DNP393634:DNQ393635 DXL393634:DXM393635 EHH393634:EHI393635 ERD393634:ERE393635 FAZ393634:FBA393635 FKV393634:FKW393635 FUR393634:FUS393635 GEN393634:GEO393635 GOJ393634:GOK393635 GYF393634:GYG393635 HIB393634:HIC393635 HRX393634:HRY393635 IBT393634:IBU393635 ILP393634:ILQ393635 IVL393634:IVM393635 JFH393634:JFI393635 JPD393634:JPE393635 JYZ393634:JZA393635 KIV393634:KIW393635 KSR393634:KSS393635 LCN393634:LCO393635 LMJ393634:LMK393635 LWF393634:LWG393635 MGB393634:MGC393635 MPX393634:MPY393635 MZT393634:MZU393635 NJP393634:NJQ393635 NTL393634:NTM393635 ODH393634:ODI393635 OND393634:ONE393635 OWZ393634:OXA393635 PGV393634:PGW393635 PQR393634:PQS393635 QAN393634:QAO393635 QKJ393634:QKK393635 QUF393634:QUG393635 REB393634:REC393635 RNX393634:RNY393635 RXT393634:RXU393635 SHP393634:SHQ393635 SRL393634:SRM393635 TBH393634:TBI393635 TLD393634:TLE393635 TUZ393634:TVA393635 UEV393634:UEW393635 UOR393634:UOS393635 UYN393634:UYO393635 VIJ393634:VIK393635 VSF393634:VSG393635 WCB393634:WCC393635 WLX393634:WLY393635 WVT393634:WVU393635 L459170:M459171 JH459170:JI459171 TD459170:TE459171 ACZ459170:ADA459171 AMV459170:AMW459171 AWR459170:AWS459171 BGN459170:BGO459171 BQJ459170:BQK459171 CAF459170:CAG459171 CKB459170:CKC459171 CTX459170:CTY459171 DDT459170:DDU459171 DNP459170:DNQ459171 DXL459170:DXM459171 EHH459170:EHI459171 ERD459170:ERE459171 FAZ459170:FBA459171 FKV459170:FKW459171 FUR459170:FUS459171 GEN459170:GEO459171 GOJ459170:GOK459171 GYF459170:GYG459171 HIB459170:HIC459171 HRX459170:HRY459171 IBT459170:IBU459171 ILP459170:ILQ459171 IVL459170:IVM459171 JFH459170:JFI459171 JPD459170:JPE459171 JYZ459170:JZA459171 KIV459170:KIW459171 KSR459170:KSS459171 LCN459170:LCO459171 LMJ459170:LMK459171 LWF459170:LWG459171 MGB459170:MGC459171 MPX459170:MPY459171 MZT459170:MZU459171 NJP459170:NJQ459171 NTL459170:NTM459171 ODH459170:ODI459171 OND459170:ONE459171 OWZ459170:OXA459171 PGV459170:PGW459171 PQR459170:PQS459171 QAN459170:QAO459171 QKJ459170:QKK459171 QUF459170:QUG459171 REB459170:REC459171 RNX459170:RNY459171 RXT459170:RXU459171 SHP459170:SHQ459171 SRL459170:SRM459171 TBH459170:TBI459171 TLD459170:TLE459171 TUZ459170:TVA459171 UEV459170:UEW459171 UOR459170:UOS459171 UYN459170:UYO459171 VIJ459170:VIK459171 VSF459170:VSG459171 WCB459170:WCC459171 WLX459170:WLY459171 WVT459170:WVU459171 L524706:M524707 JH524706:JI524707 TD524706:TE524707 ACZ524706:ADA524707 AMV524706:AMW524707 AWR524706:AWS524707 BGN524706:BGO524707 BQJ524706:BQK524707 CAF524706:CAG524707 CKB524706:CKC524707 CTX524706:CTY524707 DDT524706:DDU524707 DNP524706:DNQ524707 DXL524706:DXM524707 EHH524706:EHI524707 ERD524706:ERE524707 FAZ524706:FBA524707 FKV524706:FKW524707 FUR524706:FUS524707 GEN524706:GEO524707 GOJ524706:GOK524707 GYF524706:GYG524707 HIB524706:HIC524707 HRX524706:HRY524707 IBT524706:IBU524707 ILP524706:ILQ524707 IVL524706:IVM524707 JFH524706:JFI524707 JPD524706:JPE524707 JYZ524706:JZA524707 KIV524706:KIW524707 KSR524706:KSS524707 LCN524706:LCO524707 LMJ524706:LMK524707 LWF524706:LWG524707 MGB524706:MGC524707 MPX524706:MPY524707 MZT524706:MZU524707 NJP524706:NJQ524707 NTL524706:NTM524707 ODH524706:ODI524707 OND524706:ONE524707 OWZ524706:OXA524707 PGV524706:PGW524707 PQR524706:PQS524707 QAN524706:QAO524707 QKJ524706:QKK524707 QUF524706:QUG524707 REB524706:REC524707 RNX524706:RNY524707 RXT524706:RXU524707 SHP524706:SHQ524707 SRL524706:SRM524707 TBH524706:TBI524707 TLD524706:TLE524707 TUZ524706:TVA524707 UEV524706:UEW524707 UOR524706:UOS524707 UYN524706:UYO524707 VIJ524706:VIK524707 VSF524706:VSG524707 WCB524706:WCC524707 WLX524706:WLY524707 WVT524706:WVU524707 L590242:M590243 JH590242:JI590243 TD590242:TE590243 ACZ590242:ADA590243 AMV590242:AMW590243 AWR590242:AWS590243 BGN590242:BGO590243 BQJ590242:BQK590243 CAF590242:CAG590243 CKB590242:CKC590243 CTX590242:CTY590243 DDT590242:DDU590243 DNP590242:DNQ590243 DXL590242:DXM590243 EHH590242:EHI590243 ERD590242:ERE590243 FAZ590242:FBA590243 FKV590242:FKW590243 FUR590242:FUS590243 GEN590242:GEO590243 GOJ590242:GOK590243 GYF590242:GYG590243 HIB590242:HIC590243 HRX590242:HRY590243 IBT590242:IBU590243 ILP590242:ILQ590243 IVL590242:IVM590243 JFH590242:JFI590243 JPD590242:JPE590243 JYZ590242:JZA590243 KIV590242:KIW590243 KSR590242:KSS590243 LCN590242:LCO590243 LMJ590242:LMK590243 LWF590242:LWG590243 MGB590242:MGC590243 MPX590242:MPY590243 MZT590242:MZU590243 NJP590242:NJQ590243 NTL590242:NTM590243 ODH590242:ODI590243 OND590242:ONE590243 OWZ590242:OXA590243 PGV590242:PGW590243 PQR590242:PQS590243 QAN590242:QAO590243 QKJ590242:QKK590243 QUF590242:QUG590243 REB590242:REC590243 RNX590242:RNY590243 RXT590242:RXU590243 SHP590242:SHQ590243 SRL590242:SRM590243 TBH590242:TBI590243 TLD590242:TLE590243 TUZ590242:TVA590243 UEV590242:UEW590243 UOR590242:UOS590243 UYN590242:UYO590243 VIJ590242:VIK590243 VSF590242:VSG590243 WCB590242:WCC590243 WLX590242:WLY590243 WVT590242:WVU590243 L655778:M655779 JH655778:JI655779 TD655778:TE655779 ACZ655778:ADA655779 AMV655778:AMW655779 AWR655778:AWS655779 BGN655778:BGO655779 BQJ655778:BQK655779 CAF655778:CAG655779 CKB655778:CKC655779 CTX655778:CTY655779 DDT655778:DDU655779 DNP655778:DNQ655779 DXL655778:DXM655779 EHH655778:EHI655779 ERD655778:ERE655779 FAZ655778:FBA655779 FKV655778:FKW655779 FUR655778:FUS655779 GEN655778:GEO655779 GOJ655778:GOK655779 GYF655778:GYG655779 HIB655778:HIC655779 HRX655778:HRY655779 IBT655778:IBU655779 ILP655778:ILQ655779 IVL655778:IVM655779 JFH655778:JFI655779 JPD655778:JPE655779 JYZ655778:JZA655779 KIV655778:KIW655779 KSR655778:KSS655779 LCN655778:LCO655779 LMJ655778:LMK655779 LWF655778:LWG655779 MGB655778:MGC655779 MPX655778:MPY655779 MZT655778:MZU655779 NJP655778:NJQ655779 NTL655778:NTM655779 ODH655778:ODI655779 OND655778:ONE655779 OWZ655778:OXA655779 PGV655778:PGW655779 PQR655778:PQS655779 QAN655778:QAO655779 QKJ655778:QKK655779 QUF655778:QUG655779 REB655778:REC655779 RNX655778:RNY655779 RXT655778:RXU655779 SHP655778:SHQ655779 SRL655778:SRM655779 TBH655778:TBI655779 TLD655778:TLE655779 TUZ655778:TVA655779 UEV655778:UEW655779 UOR655778:UOS655779 UYN655778:UYO655779 VIJ655778:VIK655779 VSF655778:VSG655779 WCB655778:WCC655779 WLX655778:WLY655779 WVT655778:WVU655779 L721314:M721315 JH721314:JI721315 TD721314:TE721315 ACZ721314:ADA721315 AMV721314:AMW721315 AWR721314:AWS721315 BGN721314:BGO721315 BQJ721314:BQK721315 CAF721314:CAG721315 CKB721314:CKC721315 CTX721314:CTY721315 DDT721314:DDU721315 DNP721314:DNQ721315 DXL721314:DXM721315 EHH721314:EHI721315 ERD721314:ERE721315 FAZ721314:FBA721315 FKV721314:FKW721315 FUR721314:FUS721315 GEN721314:GEO721315 GOJ721314:GOK721315 GYF721314:GYG721315 HIB721314:HIC721315 HRX721314:HRY721315 IBT721314:IBU721315 ILP721314:ILQ721315 IVL721314:IVM721315 JFH721314:JFI721315 JPD721314:JPE721315 JYZ721314:JZA721315 KIV721314:KIW721315 KSR721314:KSS721315 LCN721314:LCO721315 LMJ721314:LMK721315 LWF721314:LWG721315 MGB721314:MGC721315 MPX721314:MPY721315 MZT721314:MZU721315 NJP721314:NJQ721315 NTL721314:NTM721315 ODH721314:ODI721315 OND721314:ONE721315 OWZ721314:OXA721315 PGV721314:PGW721315 PQR721314:PQS721315 QAN721314:QAO721315 QKJ721314:QKK721315 QUF721314:QUG721315 REB721314:REC721315 RNX721314:RNY721315 RXT721314:RXU721315 SHP721314:SHQ721315 SRL721314:SRM721315 TBH721314:TBI721315 TLD721314:TLE721315 TUZ721314:TVA721315 UEV721314:UEW721315 UOR721314:UOS721315 UYN721314:UYO721315 VIJ721314:VIK721315 VSF721314:VSG721315 WCB721314:WCC721315 WLX721314:WLY721315 WVT721314:WVU721315 L786850:M786851 JH786850:JI786851 TD786850:TE786851 ACZ786850:ADA786851 AMV786850:AMW786851 AWR786850:AWS786851 BGN786850:BGO786851 BQJ786850:BQK786851 CAF786850:CAG786851 CKB786850:CKC786851 CTX786850:CTY786851 DDT786850:DDU786851 DNP786850:DNQ786851 DXL786850:DXM786851 EHH786850:EHI786851 ERD786850:ERE786851 FAZ786850:FBA786851 FKV786850:FKW786851 FUR786850:FUS786851 GEN786850:GEO786851 GOJ786850:GOK786851 GYF786850:GYG786851 HIB786850:HIC786851 HRX786850:HRY786851 IBT786850:IBU786851 ILP786850:ILQ786851 IVL786850:IVM786851 JFH786850:JFI786851 JPD786850:JPE786851 JYZ786850:JZA786851 KIV786850:KIW786851 KSR786850:KSS786851 LCN786850:LCO786851 LMJ786850:LMK786851 LWF786850:LWG786851 MGB786850:MGC786851 MPX786850:MPY786851 MZT786850:MZU786851 NJP786850:NJQ786851 NTL786850:NTM786851 ODH786850:ODI786851 OND786850:ONE786851 OWZ786850:OXA786851 PGV786850:PGW786851 PQR786850:PQS786851 QAN786850:QAO786851 QKJ786850:QKK786851 QUF786850:QUG786851 REB786850:REC786851 RNX786850:RNY786851 RXT786850:RXU786851 SHP786850:SHQ786851 SRL786850:SRM786851 TBH786850:TBI786851 TLD786850:TLE786851 TUZ786850:TVA786851 UEV786850:UEW786851 UOR786850:UOS786851 UYN786850:UYO786851 VIJ786850:VIK786851 VSF786850:VSG786851 WCB786850:WCC786851 WLX786850:WLY786851 WVT786850:WVU786851 L852386:M852387 JH852386:JI852387 TD852386:TE852387 ACZ852386:ADA852387 AMV852386:AMW852387 AWR852386:AWS852387 BGN852386:BGO852387 BQJ852386:BQK852387 CAF852386:CAG852387 CKB852386:CKC852387 CTX852386:CTY852387 DDT852386:DDU852387 DNP852386:DNQ852387 DXL852386:DXM852387 EHH852386:EHI852387 ERD852386:ERE852387 FAZ852386:FBA852387 FKV852386:FKW852387 FUR852386:FUS852387 GEN852386:GEO852387 GOJ852386:GOK852387 GYF852386:GYG852387 HIB852386:HIC852387 HRX852386:HRY852387 IBT852386:IBU852387 ILP852386:ILQ852387 IVL852386:IVM852387 JFH852386:JFI852387 JPD852386:JPE852387 JYZ852386:JZA852387 KIV852386:KIW852387 KSR852386:KSS852387 LCN852386:LCO852387 LMJ852386:LMK852387 LWF852386:LWG852387 MGB852386:MGC852387 MPX852386:MPY852387 MZT852386:MZU852387 NJP852386:NJQ852387 NTL852386:NTM852387 ODH852386:ODI852387 OND852386:ONE852387 OWZ852386:OXA852387 PGV852386:PGW852387 PQR852386:PQS852387 QAN852386:QAO852387 QKJ852386:QKK852387 QUF852386:QUG852387 REB852386:REC852387 RNX852386:RNY852387 RXT852386:RXU852387 SHP852386:SHQ852387 SRL852386:SRM852387 TBH852386:TBI852387 TLD852386:TLE852387 TUZ852386:TVA852387 UEV852386:UEW852387 UOR852386:UOS852387 UYN852386:UYO852387 VIJ852386:VIK852387 VSF852386:VSG852387 WCB852386:WCC852387 WLX852386:WLY852387 WVT852386:WVU852387 L917922:M917923 JH917922:JI917923 TD917922:TE917923 ACZ917922:ADA917923 AMV917922:AMW917923 AWR917922:AWS917923 BGN917922:BGO917923 BQJ917922:BQK917923 CAF917922:CAG917923 CKB917922:CKC917923 CTX917922:CTY917923 DDT917922:DDU917923 DNP917922:DNQ917923 DXL917922:DXM917923 EHH917922:EHI917923 ERD917922:ERE917923 FAZ917922:FBA917923 FKV917922:FKW917923 FUR917922:FUS917923 GEN917922:GEO917923 GOJ917922:GOK917923 GYF917922:GYG917923 HIB917922:HIC917923 HRX917922:HRY917923 IBT917922:IBU917923 ILP917922:ILQ917923 IVL917922:IVM917923 JFH917922:JFI917923 JPD917922:JPE917923 JYZ917922:JZA917923 KIV917922:KIW917923 KSR917922:KSS917923 LCN917922:LCO917923 LMJ917922:LMK917923 LWF917922:LWG917923 MGB917922:MGC917923 MPX917922:MPY917923 MZT917922:MZU917923 NJP917922:NJQ917923 NTL917922:NTM917923 ODH917922:ODI917923 OND917922:ONE917923 OWZ917922:OXA917923 PGV917922:PGW917923 PQR917922:PQS917923 QAN917922:QAO917923 QKJ917922:QKK917923 QUF917922:QUG917923 REB917922:REC917923 RNX917922:RNY917923 RXT917922:RXU917923 SHP917922:SHQ917923 SRL917922:SRM917923 TBH917922:TBI917923 TLD917922:TLE917923 TUZ917922:TVA917923 UEV917922:UEW917923 UOR917922:UOS917923 UYN917922:UYO917923 VIJ917922:VIK917923 VSF917922:VSG917923 WCB917922:WCC917923 WLX917922:WLY917923 WVT917922:WVU917923 L983458:M983459 JH983458:JI983459 TD983458:TE983459 ACZ983458:ADA983459 AMV983458:AMW983459 AWR983458:AWS983459 BGN983458:BGO983459 BQJ983458:BQK983459 CAF983458:CAG983459 CKB983458:CKC983459 CTX983458:CTY983459 DDT983458:DDU983459 DNP983458:DNQ983459 DXL983458:DXM983459 EHH983458:EHI983459 ERD983458:ERE983459 FAZ983458:FBA983459 FKV983458:FKW983459 FUR983458:FUS983459 GEN983458:GEO983459 GOJ983458:GOK983459 GYF983458:GYG983459 HIB983458:HIC983459 HRX983458:HRY983459 IBT983458:IBU983459 ILP983458:ILQ983459 IVL983458:IVM983459 JFH983458:JFI983459 JPD983458:JPE983459 JYZ983458:JZA983459 KIV983458:KIW983459 KSR983458:KSS983459 LCN983458:LCO983459 LMJ983458:LMK983459 LWF983458:LWG983459 MGB983458:MGC983459 MPX983458:MPY983459 MZT983458:MZU983459 NJP983458:NJQ983459 NTL983458:NTM983459 ODH983458:ODI983459 OND983458:ONE983459 OWZ983458:OXA983459 PGV983458:PGW983459 PQR983458:PQS983459 QAN983458:QAO983459 QKJ983458:QKK983459 QUF983458:QUG983459 REB983458:REC983459 RNX983458:RNY983459 RXT983458:RXU983459 SHP983458:SHQ983459 SRL983458:SRM983459 TBH983458:TBI983459 TLD983458:TLE983459 TUZ983458:TVA983459 UEV983458:UEW983459 UOR983458:UOS983459 UYN983458:UYO983459 VIJ983458:VIK983459 VSF983458:VSG983459 WCB983458:WCC983459 WLX983458:WLY983459 WVT983458:WVU983459 S397:S398 JO397:JO398 TK397:TK398 ADG397:ADG398 ANC397:ANC398 AWY397:AWY398 BGU397:BGU398 BQQ397:BQQ398 CAM397:CAM398 CKI397:CKI398 CUE397:CUE398 DEA397:DEA398 DNW397:DNW398 DXS397:DXS398 EHO397:EHO398 ERK397:ERK398 FBG397:FBG398 FLC397:FLC398 FUY397:FUY398 GEU397:GEU398 GOQ397:GOQ398 GYM397:GYM398 HII397:HII398 HSE397:HSE398 ICA397:ICA398 ILW397:ILW398 IVS397:IVS398 JFO397:JFO398 JPK397:JPK398 JZG397:JZG398 KJC397:KJC398 KSY397:KSY398 LCU397:LCU398 LMQ397:LMQ398 LWM397:LWM398 MGI397:MGI398 MQE397:MQE398 NAA397:NAA398 NJW397:NJW398 NTS397:NTS398 ODO397:ODO398 ONK397:ONK398 OXG397:OXG398 PHC397:PHC398 PQY397:PQY398 QAU397:QAU398 QKQ397:QKQ398 QUM397:QUM398 REI397:REI398 ROE397:ROE398 RYA397:RYA398 SHW397:SHW398 SRS397:SRS398 TBO397:TBO398 TLK397:TLK398 TVG397:TVG398 UFC397:UFC398 UOY397:UOY398 UYU397:UYU398 VIQ397:VIQ398 VSM397:VSM398 WCI397:WCI398 WME397:WME398 WWA397:WWA398 S65933:S65934 JO65933:JO65934 TK65933:TK65934 ADG65933:ADG65934 ANC65933:ANC65934 AWY65933:AWY65934 BGU65933:BGU65934 BQQ65933:BQQ65934 CAM65933:CAM65934 CKI65933:CKI65934 CUE65933:CUE65934 DEA65933:DEA65934 DNW65933:DNW65934 DXS65933:DXS65934 EHO65933:EHO65934 ERK65933:ERK65934 FBG65933:FBG65934 FLC65933:FLC65934 FUY65933:FUY65934 GEU65933:GEU65934 GOQ65933:GOQ65934 GYM65933:GYM65934 HII65933:HII65934 HSE65933:HSE65934 ICA65933:ICA65934 ILW65933:ILW65934 IVS65933:IVS65934 JFO65933:JFO65934 JPK65933:JPK65934 JZG65933:JZG65934 KJC65933:KJC65934 KSY65933:KSY65934 LCU65933:LCU65934 LMQ65933:LMQ65934 LWM65933:LWM65934 MGI65933:MGI65934 MQE65933:MQE65934 NAA65933:NAA65934 NJW65933:NJW65934 NTS65933:NTS65934 ODO65933:ODO65934 ONK65933:ONK65934 OXG65933:OXG65934 PHC65933:PHC65934 PQY65933:PQY65934 QAU65933:QAU65934 QKQ65933:QKQ65934 QUM65933:QUM65934 REI65933:REI65934 ROE65933:ROE65934 RYA65933:RYA65934 SHW65933:SHW65934 SRS65933:SRS65934 TBO65933:TBO65934 TLK65933:TLK65934 TVG65933:TVG65934 UFC65933:UFC65934 UOY65933:UOY65934 UYU65933:UYU65934 VIQ65933:VIQ65934 VSM65933:VSM65934 WCI65933:WCI65934 WME65933:WME65934 WWA65933:WWA65934 S131469:S131470 JO131469:JO131470 TK131469:TK131470 ADG131469:ADG131470 ANC131469:ANC131470 AWY131469:AWY131470 BGU131469:BGU131470 BQQ131469:BQQ131470 CAM131469:CAM131470 CKI131469:CKI131470 CUE131469:CUE131470 DEA131469:DEA131470 DNW131469:DNW131470 DXS131469:DXS131470 EHO131469:EHO131470 ERK131469:ERK131470 FBG131469:FBG131470 FLC131469:FLC131470 FUY131469:FUY131470 GEU131469:GEU131470 GOQ131469:GOQ131470 GYM131469:GYM131470 HII131469:HII131470 HSE131469:HSE131470 ICA131469:ICA131470 ILW131469:ILW131470 IVS131469:IVS131470 JFO131469:JFO131470 JPK131469:JPK131470 JZG131469:JZG131470 KJC131469:KJC131470 KSY131469:KSY131470 LCU131469:LCU131470 LMQ131469:LMQ131470 LWM131469:LWM131470 MGI131469:MGI131470 MQE131469:MQE131470 NAA131469:NAA131470 NJW131469:NJW131470 NTS131469:NTS131470 ODO131469:ODO131470 ONK131469:ONK131470 OXG131469:OXG131470 PHC131469:PHC131470 PQY131469:PQY131470 QAU131469:QAU131470 QKQ131469:QKQ131470 QUM131469:QUM131470 REI131469:REI131470 ROE131469:ROE131470 RYA131469:RYA131470 SHW131469:SHW131470 SRS131469:SRS131470 TBO131469:TBO131470 TLK131469:TLK131470 TVG131469:TVG131470 UFC131469:UFC131470 UOY131469:UOY131470 UYU131469:UYU131470 VIQ131469:VIQ131470 VSM131469:VSM131470 WCI131469:WCI131470 WME131469:WME131470 WWA131469:WWA131470 S197005:S197006 JO197005:JO197006 TK197005:TK197006 ADG197005:ADG197006 ANC197005:ANC197006 AWY197005:AWY197006 BGU197005:BGU197006 BQQ197005:BQQ197006 CAM197005:CAM197006 CKI197005:CKI197006 CUE197005:CUE197006 DEA197005:DEA197006 DNW197005:DNW197006 DXS197005:DXS197006 EHO197005:EHO197006 ERK197005:ERK197006 FBG197005:FBG197006 FLC197005:FLC197006 FUY197005:FUY197006 GEU197005:GEU197006 GOQ197005:GOQ197006 GYM197005:GYM197006 HII197005:HII197006 HSE197005:HSE197006 ICA197005:ICA197006 ILW197005:ILW197006 IVS197005:IVS197006 JFO197005:JFO197006 JPK197005:JPK197006 JZG197005:JZG197006 KJC197005:KJC197006 KSY197005:KSY197006 LCU197005:LCU197006 LMQ197005:LMQ197006 LWM197005:LWM197006 MGI197005:MGI197006 MQE197005:MQE197006 NAA197005:NAA197006 NJW197005:NJW197006 NTS197005:NTS197006 ODO197005:ODO197006 ONK197005:ONK197006 OXG197005:OXG197006 PHC197005:PHC197006 PQY197005:PQY197006 QAU197005:QAU197006 QKQ197005:QKQ197006 QUM197005:QUM197006 REI197005:REI197006 ROE197005:ROE197006 RYA197005:RYA197006 SHW197005:SHW197006 SRS197005:SRS197006 TBO197005:TBO197006 TLK197005:TLK197006 TVG197005:TVG197006 UFC197005:UFC197006 UOY197005:UOY197006 UYU197005:UYU197006 VIQ197005:VIQ197006 VSM197005:VSM197006 WCI197005:WCI197006 WME197005:WME197006 WWA197005:WWA197006 S262541:S262542 JO262541:JO262542 TK262541:TK262542 ADG262541:ADG262542 ANC262541:ANC262542 AWY262541:AWY262542 BGU262541:BGU262542 BQQ262541:BQQ262542 CAM262541:CAM262542 CKI262541:CKI262542 CUE262541:CUE262542 DEA262541:DEA262542 DNW262541:DNW262542 DXS262541:DXS262542 EHO262541:EHO262542 ERK262541:ERK262542 FBG262541:FBG262542 FLC262541:FLC262542 FUY262541:FUY262542 GEU262541:GEU262542 GOQ262541:GOQ262542 GYM262541:GYM262542 HII262541:HII262542 HSE262541:HSE262542 ICA262541:ICA262542 ILW262541:ILW262542 IVS262541:IVS262542 JFO262541:JFO262542 JPK262541:JPK262542 JZG262541:JZG262542 KJC262541:KJC262542 KSY262541:KSY262542 LCU262541:LCU262542 LMQ262541:LMQ262542 LWM262541:LWM262542 MGI262541:MGI262542 MQE262541:MQE262542 NAA262541:NAA262542 NJW262541:NJW262542 NTS262541:NTS262542 ODO262541:ODO262542 ONK262541:ONK262542 OXG262541:OXG262542 PHC262541:PHC262542 PQY262541:PQY262542 QAU262541:QAU262542 QKQ262541:QKQ262542 QUM262541:QUM262542 REI262541:REI262542 ROE262541:ROE262542 RYA262541:RYA262542 SHW262541:SHW262542 SRS262541:SRS262542 TBO262541:TBO262542 TLK262541:TLK262542 TVG262541:TVG262542 UFC262541:UFC262542 UOY262541:UOY262542 UYU262541:UYU262542 VIQ262541:VIQ262542 VSM262541:VSM262542 WCI262541:WCI262542 WME262541:WME262542 WWA262541:WWA262542 S328077:S328078 JO328077:JO328078 TK328077:TK328078 ADG328077:ADG328078 ANC328077:ANC328078 AWY328077:AWY328078 BGU328077:BGU328078 BQQ328077:BQQ328078 CAM328077:CAM328078 CKI328077:CKI328078 CUE328077:CUE328078 DEA328077:DEA328078 DNW328077:DNW328078 DXS328077:DXS328078 EHO328077:EHO328078 ERK328077:ERK328078 FBG328077:FBG328078 FLC328077:FLC328078 FUY328077:FUY328078 GEU328077:GEU328078 GOQ328077:GOQ328078 GYM328077:GYM328078 HII328077:HII328078 HSE328077:HSE328078 ICA328077:ICA328078 ILW328077:ILW328078 IVS328077:IVS328078 JFO328077:JFO328078 JPK328077:JPK328078 JZG328077:JZG328078 KJC328077:KJC328078 KSY328077:KSY328078 LCU328077:LCU328078 LMQ328077:LMQ328078 LWM328077:LWM328078 MGI328077:MGI328078 MQE328077:MQE328078 NAA328077:NAA328078 NJW328077:NJW328078 NTS328077:NTS328078 ODO328077:ODO328078 ONK328077:ONK328078 OXG328077:OXG328078 PHC328077:PHC328078 PQY328077:PQY328078 QAU328077:QAU328078 QKQ328077:QKQ328078 QUM328077:QUM328078 REI328077:REI328078 ROE328077:ROE328078 RYA328077:RYA328078 SHW328077:SHW328078 SRS328077:SRS328078 TBO328077:TBO328078 TLK328077:TLK328078 TVG328077:TVG328078 UFC328077:UFC328078 UOY328077:UOY328078 UYU328077:UYU328078 VIQ328077:VIQ328078 VSM328077:VSM328078 WCI328077:WCI328078 WME328077:WME328078 WWA328077:WWA328078 S393613:S393614 JO393613:JO393614 TK393613:TK393614 ADG393613:ADG393614 ANC393613:ANC393614 AWY393613:AWY393614 BGU393613:BGU393614 BQQ393613:BQQ393614 CAM393613:CAM393614 CKI393613:CKI393614 CUE393613:CUE393614 DEA393613:DEA393614 DNW393613:DNW393614 DXS393613:DXS393614 EHO393613:EHO393614 ERK393613:ERK393614 FBG393613:FBG393614 FLC393613:FLC393614 FUY393613:FUY393614 GEU393613:GEU393614 GOQ393613:GOQ393614 GYM393613:GYM393614 HII393613:HII393614 HSE393613:HSE393614 ICA393613:ICA393614 ILW393613:ILW393614 IVS393613:IVS393614 JFO393613:JFO393614 JPK393613:JPK393614 JZG393613:JZG393614 KJC393613:KJC393614 KSY393613:KSY393614 LCU393613:LCU393614 LMQ393613:LMQ393614 LWM393613:LWM393614 MGI393613:MGI393614 MQE393613:MQE393614 NAA393613:NAA393614 NJW393613:NJW393614 NTS393613:NTS393614 ODO393613:ODO393614 ONK393613:ONK393614 OXG393613:OXG393614 PHC393613:PHC393614 PQY393613:PQY393614 QAU393613:QAU393614 QKQ393613:QKQ393614 QUM393613:QUM393614 REI393613:REI393614 ROE393613:ROE393614 RYA393613:RYA393614 SHW393613:SHW393614 SRS393613:SRS393614 TBO393613:TBO393614 TLK393613:TLK393614 TVG393613:TVG393614 UFC393613:UFC393614 UOY393613:UOY393614 UYU393613:UYU393614 VIQ393613:VIQ393614 VSM393613:VSM393614 WCI393613:WCI393614 WME393613:WME393614 WWA393613:WWA393614 S459149:S459150 JO459149:JO459150 TK459149:TK459150 ADG459149:ADG459150 ANC459149:ANC459150 AWY459149:AWY459150 BGU459149:BGU459150 BQQ459149:BQQ459150 CAM459149:CAM459150 CKI459149:CKI459150 CUE459149:CUE459150 DEA459149:DEA459150 DNW459149:DNW459150 DXS459149:DXS459150 EHO459149:EHO459150 ERK459149:ERK459150 FBG459149:FBG459150 FLC459149:FLC459150 FUY459149:FUY459150 GEU459149:GEU459150 GOQ459149:GOQ459150 GYM459149:GYM459150 HII459149:HII459150 HSE459149:HSE459150 ICA459149:ICA459150 ILW459149:ILW459150 IVS459149:IVS459150 JFO459149:JFO459150 JPK459149:JPK459150 JZG459149:JZG459150 KJC459149:KJC459150 KSY459149:KSY459150 LCU459149:LCU459150 LMQ459149:LMQ459150 LWM459149:LWM459150 MGI459149:MGI459150 MQE459149:MQE459150 NAA459149:NAA459150 NJW459149:NJW459150 NTS459149:NTS459150 ODO459149:ODO459150 ONK459149:ONK459150 OXG459149:OXG459150 PHC459149:PHC459150 PQY459149:PQY459150 QAU459149:QAU459150 QKQ459149:QKQ459150 QUM459149:QUM459150 REI459149:REI459150 ROE459149:ROE459150 RYA459149:RYA459150 SHW459149:SHW459150 SRS459149:SRS459150 TBO459149:TBO459150 TLK459149:TLK459150 TVG459149:TVG459150 UFC459149:UFC459150 UOY459149:UOY459150 UYU459149:UYU459150 VIQ459149:VIQ459150 VSM459149:VSM459150 WCI459149:WCI459150 WME459149:WME459150 WWA459149:WWA459150 S524685:S524686 JO524685:JO524686 TK524685:TK524686 ADG524685:ADG524686 ANC524685:ANC524686 AWY524685:AWY524686 BGU524685:BGU524686 BQQ524685:BQQ524686 CAM524685:CAM524686 CKI524685:CKI524686 CUE524685:CUE524686 DEA524685:DEA524686 DNW524685:DNW524686 DXS524685:DXS524686 EHO524685:EHO524686 ERK524685:ERK524686 FBG524685:FBG524686 FLC524685:FLC524686 FUY524685:FUY524686 GEU524685:GEU524686 GOQ524685:GOQ524686 GYM524685:GYM524686 HII524685:HII524686 HSE524685:HSE524686 ICA524685:ICA524686 ILW524685:ILW524686 IVS524685:IVS524686 JFO524685:JFO524686 JPK524685:JPK524686 JZG524685:JZG524686 KJC524685:KJC524686 KSY524685:KSY524686 LCU524685:LCU524686 LMQ524685:LMQ524686 LWM524685:LWM524686 MGI524685:MGI524686 MQE524685:MQE524686 NAA524685:NAA524686 NJW524685:NJW524686 NTS524685:NTS524686 ODO524685:ODO524686 ONK524685:ONK524686 OXG524685:OXG524686 PHC524685:PHC524686 PQY524685:PQY524686 QAU524685:QAU524686 QKQ524685:QKQ524686 QUM524685:QUM524686 REI524685:REI524686 ROE524685:ROE524686 RYA524685:RYA524686 SHW524685:SHW524686 SRS524685:SRS524686 TBO524685:TBO524686 TLK524685:TLK524686 TVG524685:TVG524686 UFC524685:UFC524686 UOY524685:UOY524686 UYU524685:UYU524686 VIQ524685:VIQ524686 VSM524685:VSM524686 WCI524685:WCI524686 WME524685:WME524686 WWA524685:WWA524686 S590221:S590222 JO590221:JO590222 TK590221:TK590222 ADG590221:ADG590222 ANC590221:ANC590222 AWY590221:AWY590222 BGU590221:BGU590222 BQQ590221:BQQ590222 CAM590221:CAM590222 CKI590221:CKI590222 CUE590221:CUE590222 DEA590221:DEA590222 DNW590221:DNW590222 DXS590221:DXS590222 EHO590221:EHO590222 ERK590221:ERK590222 FBG590221:FBG590222 FLC590221:FLC590222 FUY590221:FUY590222 GEU590221:GEU590222 GOQ590221:GOQ590222 GYM590221:GYM590222 HII590221:HII590222 HSE590221:HSE590222 ICA590221:ICA590222 ILW590221:ILW590222 IVS590221:IVS590222 JFO590221:JFO590222 JPK590221:JPK590222 JZG590221:JZG590222 KJC590221:KJC590222 KSY590221:KSY590222 LCU590221:LCU590222 LMQ590221:LMQ590222 LWM590221:LWM590222 MGI590221:MGI590222 MQE590221:MQE590222 NAA590221:NAA590222 NJW590221:NJW590222 NTS590221:NTS590222 ODO590221:ODO590222 ONK590221:ONK590222 OXG590221:OXG590222 PHC590221:PHC590222 PQY590221:PQY590222 QAU590221:QAU590222 QKQ590221:QKQ590222 QUM590221:QUM590222 REI590221:REI590222 ROE590221:ROE590222 RYA590221:RYA590222 SHW590221:SHW590222 SRS590221:SRS590222 TBO590221:TBO590222 TLK590221:TLK590222 TVG590221:TVG590222 UFC590221:UFC590222 UOY590221:UOY590222 UYU590221:UYU590222 VIQ590221:VIQ590222 VSM590221:VSM590222 WCI590221:WCI590222 WME590221:WME590222 WWA590221:WWA590222 S655757:S655758 JO655757:JO655758 TK655757:TK655758 ADG655757:ADG655758 ANC655757:ANC655758 AWY655757:AWY655758 BGU655757:BGU655758 BQQ655757:BQQ655758 CAM655757:CAM655758 CKI655757:CKI655758 CUE655757:CUE655758 DEA655757:DEA655758 DNW655757:DNW655758 DXS655757:DXS655758 EHO655757:EHO655758 ERK655757:ERK655758 FBG655757:FBG655758 FLC655757:FLC655758 FUY655757:FUY655758 GEU655757:GEU655758 GOQ655757:GOQ655758 GYM655757:GYM655758 HII655757:HII655758 HSE655757:HSE655758 ICA655757:ICA655758 ILW655757:ILW655758 IVS655757:IVS655758 JFO655757:JFO655758 JPK655757:JPK655758 JZG655757:JZG655758 KJC655757:KJC655758 KSY655757:KSY655758 LCU655757:LCU655758 LMQ655757:LMQ655758 LWM655757:LWM655758 MGI655757:MGI655758 MQE655757:MQE655758 NAA655757:NAA655758 NJW655757:NJW655758 NTS655757:NTS655758 ODO655757:ODO655758 ONK655757:ONK655758 OXG655757:OXG655758 PHC655757:PHC655758 PQY655757:PQY655758 QAU655757:QAU655758 QKQ655757:QKQ655758 QUM655757:QUM655758 REI655757:REI655758 ROE655757:ROE655758 RYA655757:RYA655758 SHW655757:SHW655758 SRS655757:SRS655758 TBO655757:TBO655758 TLK655757:TLK655758 TVG655757:TVG655758 UFC655757:UFC655758 UOY655757:UOY655758 UYU655757:UYU655758 VIQ655757:VIQ655758 VSM655757:VSM655758 WCI655757:WCI655758 WME655757:WME655758 WWA655757:WWA655758 S721293:S721294 JO721293:JO721294 TK721293:TK721294 ADG721293:ADG721294 ANC721293:ANC721294 AWY721293:AWY721294 BGU721293:BGU721294 BQQ721293:BQQ721294 CAM721293:CAM721294 CKI721293:CKI721294 CUE721293:CUE721294 DEA721293:DEA721294 DNW721293:DNW721294 DXS721293:DXS721294 EHO721293:EHO721294 ERK721293:ERK721294 FBG721293:FBG721294 FLC721293:FLC721294 FUY721293:FUY721294 GEU721293:GEU721294 GOQ721293:GOQ721294 GYM721293:GYM721294 HII721293:HII721294 HSE721293:HSE721294 ICA721293:ICA721294 ILW721293:ILW721294 IVS721293:IVS721294 JFO721293:JFO721294 JPK721293:JPK721294 JZG721293:JZG721294 KJC721293:KJC721294 KSY721293:KSY721294 LCU721293:LCU721294 LMQ721293:LMQ721294 LWM721293:LWM721294 MGI721293:MGI721294 MQE721293:MQE721294 NAA721293:NAA721294 NJW721293:NJW721294 NTS721293:NTS721294 ODO721293:ODO721294 ONK721293:ONK721294 OXG721293:OXG721294 PHC721293:PHC721294 PQY721293:PQY721294 QAU721293:QAU721294 QKQ721293:QKQ721294 QUM721293:QUM721294 REI721293:REI721294 ROE721293:ROE721294 RYA721293:RYA721294 SHW721293:SHW721294 SRS721293:SRS721294 TBO721293:TBO721294 TLK721293:TLK721294 TVG721293:TVG721294 UFC721293:UFC721294 UOY721293:UOY721294 UYU721293:UYU721294 VIQ721293:VIQ721294 VSM721293:VSM721294 WCI721293:WCI721294 WME721293:WME721294 WWA721293:WWA721294 S786829:S786830 JO786829:JO786830 TK786829:TK786830 ADG786829:ADG786830 ANC786829:ANC786830 AWY786829:AWY786830 BGU786829:BGU786830 BQQ786829:BQQ786830 CAM786829:CAM786830 CKI786829:CKI786830 CUE786829:CUE786830 DEA786829:DEA786830 DNW786829:DNW786830 DXS786829:DXS786830 EHO786829:EHO786830 ERK786829:ERK786830 FBG786829:FBG786830 FLC786829:FLC786830 FUY786829:FUY786830 GEU786829:GEU786830 GOQ786829:GOQ786830 GYM786829:GYM786830 HII786829:HII786830 HSE786829:HSE786830 ICA786829:ICA786830 ILW786829:ILW786830 IVS786829:IVS786830 JFO786829:JFO786830 JPK786829:JPK786830 JZG786829:JZG786830 KJC786829:KJC786830 KSY786829:KSY786830 LCU786829:LCU786830 LMQ786829:LMQ786830 LWM786829:LWM786830 MGI786829:MGI786830 MQE786829:MQE786830 NAA786829:NAA786830 NJW786829:NJW786830 NTS786829:NTS786830 ODO786829:ODO786830 ONK786829:ONK786830 OXG786829:OXG786830 PHC786829:PHC786830 PQY786829:PQY786830 QAU786829:QAU786830 QKQ786829:QKQ786830 QUM786829:QUM786830 REI786829:REI786830 ROE786829:ROE786830 RYA786829:RYA786830 SHW786829:SHW786830 SRS786829:SRS786830 TBO786829:TBO786830 TLK786829:TLK786830 TVG786829:TVG786830 UFC786829:UFC786830 UOY786829:UOY786830 UYU786829:UYU786830 VIQ786829:VIQ786830 VSM786829:VSM786830 WCI786829:WCI786830 WME786829:WME786830 WWA786829:WWA786830 S852365:S852366 JO852365:JO852366 TK852365:TK852366 ADG852365:ADG852366 ANC852365:ANC852366 AWY852365:AWY852366 BGU852365:BGU852366 BQQ852365:BQQ852366 CAM852365:CAM852366 CKI852365:CKI852366 CUE852365:CUE852366 DEA852365:DEA852366 DNW852365:DNW852366 DXS852365:DXS852366 EHO852365:EHO852366 ERK852365:ERK852366 FBG852365:FBG852366 FLC852365:FLC852366 FUY852365:FUY852366 GEU852365:GEU852366 GOQ852365:GOQ852366 GYM852365:GYM852366 HII852365:HII852366 HSE852365:HSE852366 ICA852365:ICA852366 ILW852365:ILW852366 IVS852365:IVS852366 JFO852365:JFO852366 JPK852365:JPK852366 JZG852365:JZG852366 KJC852365:KJC852366 KSY852365:KSY852366 LCU852365:LCU852366 LMQ852365:LMQ852366 LWM852365:LWM852366 MGI852365:MGI852366 MQE852365:MQE852366 NAA852365:NAA852366 NJW852365:NJW852366 NTS852365:NTS852366 ODO852365:ODO852366 ONK852365:ONK852366 OXG852365:OXG852366 PHC852365:PHC852366 PQY852365:PQY852366 QAU852365:QAU852366 QKQ852365:QKQ852366 QUM852365:QUM852366 REI852365:REI852366 ROE852365:ROE852366 RYA852365:RYA852366 SHW852365:SHW852366 SRS852365:SRS852366 TBO852365:TBO852366 TLK852365:TLK852366 TVG852365:TVG852366 UFC852365:UFC852366 UOY852365:UOY852366 UYU852365:UYU852366 VIQ852365:VIQ852366 VSM852365:VSM852366 WCI852365:WCI852366 WME852365:WME852366 WWA852365:WWA852366 S917901:S917902 JO917901:JO917902 TK917901:TK917902 ADG917901:ADG917902 ANC917901:ANC917902 AWY917901:AWY917902 BGU917901:BGU917902 BQQ917901:BQQ917902 CAM917901:CAM917902 CKI917901:CKI917902 CUE917901:CUE917902 DEA917901:DEA917902 DNW917901:DNW917902 DXS917901:DXS917902 EHO917901:EHO917902 ERK917901:ERK917902 FBG917901:FBG917902 FLC917901:FLC917902 FUY917901:FUY917902 GEU917901:GEU917902 GOQ917901:GOQ917902 GYM917901:GYM917902 HII917901:HII917902 HSE917901:HSE917902 ICA917901:ICA917902 ILW917901:ILW917902 IVS917901:IVS917902 JFO917901:JFO917902 JPK917901:JPK917902 JZG917901:JZG917902 KJC917901:KJC917902 KSY917901:KSY917902 LCU917901:LCU917902 LMQ917901:LMQ917902 LWM917901:LWM917902 MGI917901:MGI917902 MQE917901:MQE917902 NAA917901:NAA917902 NJW917901:NJW917902 NTS917901:NTS917902 ODO917901:ODO917902 ONK917901:ONK917902 OXG917901:OXG917902 PHC917901:PHC917902 PQY917901:PQY917902 QAU917901:QAU917902 QKQ917901:QKQ917902 QUM917901:QUM917902 REI917901:REI917902 ROE917901:ROE917902 RYA917901:RYA917902 SHW917901:SHW917902 SRS917901:SRS917902 TBO917901:TBO917902 TLK917901:TLK917902 TVG917901:TVG917902 UFC917901:UFC917902 UOY917901:UOY917902 UYU917901:UYU917902 VIQ917901:VIQ917902 VSM917901:VSM917902 WCI917901:WCI917902 WME917901:WME917902 WWA917901:WWA917902 S983437:S983438 JO983437:JO983438 TK983437:TK983438 ADG983437:ADG983438 ANC983437:ANC983438 AWY983437:AWY983438 BGU983437:BGU983438 BQQ983437:BQQ983438 CAM983437:CAM983438 CKI983437:CKI983438 CUE983437:CUE983438 DEA983437:DEA983438 DNW983437:DNW983438 DXS983437:DXS983438 EHO983437:EHO983438 ERK983437:ERK983438 FBG983437:FBG983438 FLC983437:FLC983438 FUY983437:FUY983438 GEU983437:GEU983438 GOQ983437:GOQ983438 GYM983437:GYM983438 HII983437:HII983438 HSE983437:HSE983438 ICA983437:ICA983438 ILW983437:ILW983438 IVS983437:IVS983438 JFO983437:JFO983438 JPK983437:JPK983438 JZG983437:JZG983438 KJC983437:KJC983438 KSY983437:KSY983438 LCU983437:LCU983438 LMQ983437:LMQ983438 LWM983437:LWM983438 MGI983437:MGI983438 MQE983437:MQE983438 NAA983437:NAA983438 NJW983437:NJW983438 NTS983437:NTS983438 ODO983437:ODO983438 ONK983437:ONK983438 OXG983437:OXG983438 PHC983437:PHC983438 PQY983437:PQY983438 QAU983437:QAU983438 QKQ983437:QKQ983438 QUM983437:QUM983438 REI983437:REI983438 ROE983437:ROE983438 RYA983437:RYA983438 SHW983437:SHW983438 SRS983437:SRS983438 TBO983437:TBO983438 TLK983437:TLK983438 TVG983437:TVG983438 UFC983437:UFC983438 UOY983437:UOY983438 UYU983437:UYU983438 VIQ983437:VIQ983438 VSM983437:VSM983438 WCI983437:WCI983438 WME983437:WME983438 WWA983437:WWA983438 M508:M511 JI508:JI511 TE508:TE511 ADA508:ADA511 AMW508:AMW511 AWS508:AWS511 BGO508:BGO511 BQK508:BQK511 CAG508:CAG511 CKC508:CKC511 CTY508:CTY511 DDU508:DDU511 DNQ508:DNQ511 DXM508:DXM511 EHI508:EHI511 ERE508:ERE511 FBA508:FBA511 FKW508:FKW511 FUS508:FUS511 GEO508:GEO511 GOK508:GOK511 GYG508:GYG511 HIC508:HIC511 HRY508:HRY511 IBU508:IBU511 ILQ508:ILQ511 IVM508:IVM511 JFI508:JFI511 JPE508:JPE511 JZA508:JZA511 KIW508:KIW511 KSS508:KSS511 LCO508:LCO511 LMK508:LMK511 LWG508:LWG511 MGC508:MGC511 MPY508:MPY511 MZU508:MZU511 NJQ508:NJQ511 NTM508:NTM511 ODI508:ODI511 ONE508:ONE511 OXA508:OXA511 PGW508:PGW511 PQS508:PQS511 QAO508:QAO511 QKK508:QKK511 QUG508:QUG511 REC508:REC511 RNY508:RNY511 RXU508:RXU511 SHQ508:SHQ511 SRM508:SRM511 TBI508:TBI511 TLE508:TLE511 TVA508:TVA511 UEW508:UEW511 UOS508:UOS511 UYO508:UYO511 VIK508:VIK511 VSG508:VSG511 WCC508:WCC511 WLY508:WLY511 WVU508:WVU511 M66044:M66047 JI66044:JI66047 TE66044:TE66047 ADA66044:ADA66047 AMW66044:AMW66047 AWS66044:AWS66047 BGO66044:BGO66047 BQK66044:BQK66047 CAG66044:CAG66047 CKC66044:CKC66047 CTY66044:CTY66047 DDU66044:DDU66047 DNQ66044:DNQ66047 DXM66044:DXM66047 EHI66044:EHI66047 ERE66044:ERE66047 FBA66044:FBA66047 FKW66044:FKW66047 FUS66044:FUS66047 GEO66044:GEO66047 GOK66044:GOK66047 GYG66044:GYG66047 HIC66044:HIC66047 HRY66044:HRY66047 IBU66044:IBU66047 ILQ66044:ILQ66047 IVM66044:IVM66047 JFI66044:JFI66047 JPE66044:JPE66047 JZA66044:JZA66047 KIW66044:KIW66047 KSS66044:KSS66047 LCO66044:LCO66047 LMK66044:LMK66047 LWG66044:LWG66047 MGC66044:MGC66047 MPY66044:MPY66047 MZU66044:MZU66047 NJQ66044:NJQ66047 NTM66044:NTM66047 ODI66044:ODI66047 ONE66044:ONE66047 OXA66044:OXA66047 PGW66044:PGW66047 PQS66044:PQS66047 QAO66044:QAO66047 QKK66044:QKK66047 QUG66044:QUG66047 REC66044:REC66047 RNY66044:RNY66047 RXU66044:RXU66047 SHQ66044:SHQ66047 SRM66044:SRM66047 TBI66044:TBI66047 TLE66044:TLE66047 TVA66044:TVA66047 UEW66044:UEW66047 UOS66044:UOS66047 UYO66044:UYO66047 VIK66044:VIK66047 VSG66044:VSG66047 WCC66044:WCC66047 WLY66044:WLY66047 WVU66044:WVU66047 M131580:M131583 JI131580:JI131583 TE131580:TE131583 ADA131580:ADA131583 AMW131580:AMW131583 AWS131580:AWS131583 BGO131580:BGO131583 BQK131580:BQK131583 CAG131580:CAG131583 CKC131580:CKC131583 CTY131580:CTY131583 DDU131580:DDU131583 DNQ131580:DNQ131583 DXM131580:DXM131583 EHI131580:EHI131583 ERE131580:ERE131583 FBA131580:FBA131583 FKW131580:FKW131583 FUS131580:FUS131583 GEO131580:GEO131583 GOK131580:GOK131583 GYG131580:GYG131583 HIC131580:HIC131583 HRY131580:HRY131583 IBU131580:IBU131583 ILQ131580:ILQ131583 IVM131580:IVM131583 JFI131580:JFI131583 JPE131580:JPE131583 JZA131580:JZA131583 KIW131580:KIW131583 KSS131580:KSS131583 LCO131580:LCO131583 LMK131580:LMK131583 LWG131580:LWG131583 MGC131580:MGC131583 MPY131580:MPY131583 MZU131580:MZU131583 NJQ131580:NJQ131583 NTM131580:NTM131583 ODI131580:ODI131583 ONE131580:ONE131583 OXA131580:OXA131583 PGW131580:PGW131583 PQS131580:PQS131583 QAO131580:QAO131583 QKK131580:QKK131583 QUG131580:QUG131583 REC131580:REC131583 RNY131580:RNY131583 RXU131580:RXU131583 SHQ131580:SHQ131583 SRM131580:SRM131583 TBI131580:TBI131583 TLE131580:TLE131583 TVA131580:TVA131583 UEW131580:UEW131583 UOS131580:UOS131583 UYO131580:UYO131583 VIK131580:VIK131583 VSG131580:VSG131583 WCC131580:WCC131583 WLY131580:WLY131583 WVU131580:WVU131583 M197116:M197119 JI197116:JI197119 TE197116:TE197119 ADA197116:ADA197119 AMW197116:AMW197119 AWS197116:AWS197119 BGO197116:BGO197119 BQK197116:BQK197119 CAG197116:CAG197119 CKC197116:CKC197119 CTY197116:CTY197119 DDU197116:DDU197119 DNQ197116:DNQ197119 DXM197116:DXM197119 EHI197116:EHI197119 ERE197116:ERE197119 FBA197116:FBA197119 FKW197116:FKW197119 FUS197116:FUS197119 GEO197116:GEO197119 GOK197116:GOK197119 GYG197116:GYG197119 HIC197116:HIC197119 HRY197116:HRY197119 IBU197116:IBU197119 ILQ197116:ILQ197119 IVM197116:IVM197119 JFI197116:JFI197119 JPE197116:JPE197119 JZA197116:JZA197119 KIW197116:KIW197119 KSS197116:KSS197119 LCO197116:LCO197119 LMK197116:LMK197119 LWG197116:LWG197119 MGC197116:MGC197119 MPY197116:MPY197119 MZU197116:MZU197119 NJQ197116:NJQ197119 NTM197116:NTM197119 ODI197116:ODI197119 ONE197116:ONE197119 OXA197116:OXA197119 PGW197116:PGW197119 PQS197116:PQS197119 QAO197116:QAO197119 QKK197116:QKK197119 QUG197116:QUG197119 REC197116:REC197119 RNY197116:RNY197119 RXU197116:RXU197119 SHQ197116:SHQ197119 SRM197116:SRM197119 TBI197116:TBI197119 TLE197116:TLE197119 TVA197116:TVA197119 UEW197116:UEW197119 UOS197116:UOS197119 UYO197116:UYO197119 VIK197116:VIK197119 VSG197116:VSG197119 WCC197116:WCC197119 WLY197116:WLY197119 WVU197116:WVU197119 M262652:M262655 JI262652:JI262655 TE262652:TE262655 ADA262652:ADA262655 AMW262652:AMW262655 AWS262652:AWS262655 BGO262652:BGO262655 BQK262652:BQK262655 CAG262652:CAG262655 CKC262652:CKC262655 CTY262652:CTY262655 DDU262652:DDU262655 DNQ262652:DNQ262655 DXM262652:DXM262655 EHI262652:EHI262655 ERE262652:ERE262655 FBA262652:FBA262655 FKW262652:FKW262655 FUS262652:FUS262655 GEO262652:GEO262655 GOK262652:GOK262655 GYG262652:GYG262655 HIC262652:HIC262655 HRY262652:HRY262655 IBU262652:IBU262655 ILQ262652:ILQ262655 IVM262652:IVM262655 JFI262652:JFI262655 JPE262652:JPE262655 JZA262652:JZA262655 KIW262652:KIW262655 KSS262652:KSS262655 LCO262652:LCO262655 LMK262652:LMK262655 LWG262652:LWG262655 MGC262652:MGC262655 MPY262652:MPY262655 MZU262652:MZU262655 NJQ262652:NJQ262655 NTM262652:NTM262655 ODI262652:ODI262655 ONE262652:ONE262655 OXA262652:OXA262655 PGW262652:PGW262655 PQS262652:PQS262655 QAO262652:QAO262655 QKK262652:QKK262655 QUG262652:QUG262655 REC262652:REC262655 RNY262652:RNY262655 RXU262652:RXU262655 SHQ262652:SHQ262655 SRM262652:SRM262655 TBI262652:TBI262655 TLE262652:TLE262655 TVA262652:TVA262655 UEW262652:UEW262655 UOS262652:UOS262655 UYO262652:UYO262655 VIK262652:VIK262655 VSG262652:VSG262655 WCC262652:WCC262655 WLY262652:WLY262655 WVU262652:WVU262655 M328188:M328191 JI328188:JI328191 TE328188:TE328191 ADA328188:ADA328191 AMW328188:AMW328191 AWS328188:AWS328191 BGO328188:BGO328191 BQK328188:BQK328191 CAG328188:CAG328191 CKC328188:CKC328191 CTY328188:CTY328191 DDU328188:DDU328191 DNQ328188:DNQ328191 DXM328188:DXM328191 EHI328188:EHI328191 ERE328188:ERE328191 FBA328188:FBA328191 FKW328188:FKW328191 FUS328188:FUS328191 GEO328188:GEO328191 GOK328188:GOK328191 GYG328188:GYG328191 HIC328188:HIC328191 HRY328188:HRY328191 IBU328188:IBU328191 ILQ328188:ILQ328191 IVM328188:IVM328191 JFI328188:JFI328191 JPE328188:JPE328191 JZA328188:JZA328191 KIW328188:KIW328191 KSS328188:KSS328191 LCO328188:LCO328191 LMK328188:LMK328191 LWG328188:LWG328191 MGC328188:MGC328191 MPY328188:MPY328191 MZU328188:MZU328191 NJQ328188:NJQ328191 NTM328188:NTM328191 ODI328188:ODI328191 ONE328188:ONE328191 OXA328188:OXA328191 PGW328188:PGW328191 PQS328188:PQS328191 QAO328188:QAO328191 QKK328188:QKK328191 QUG328188:QUG328191 REC328188:REC328191 RNY328188:RNY328191 RXU328188:RXU328191 SHQ328188:SHQ328191 SRM328188:SRM328191 TBI328188:TBI328191 TLE328188:TLE328191 TVA328188:TVA328191 UEW328188:UEW328191 UOS328188:UOS328191 UYO328188:UYO328191 VIK328188:VIK328191 VSG328188:VSG328191 WCC328188:WCC328191 WLY328188:WLY328191 WVU328188:WVU328191 M393724:M393727 JI393724:JI393727 TE393724:TE393727 ADA393724:ADA393727 AMW393724:AMW393727 AWS393724:AWS393727 BGO393724:BGO393727 BQK393724:BQK393727 CAG393724:CAG393727 CKC393724:CKC393727 CTY393724:CTY393727 DDU393724:DDU393727 DNQ393724:DNQ393727 DXM393724:DXM393727 EHI393724:EHI393727 ERE393724:ERE393727 FBA393724:FBA393727 FKW393724:FKW393727 FUS393724:FUS393727 GEO393724:GEO393727 GOK393724:GOK393727 GYG393724:GYG393727 HIC393724:HIC393727 HRY393724:HRY393727 IBU393724:IBU393727 ILQ393724:ILQ393727 IVM393724:IVM393727 JFI393724:JFI393727 JPE393724:JPE393727 JZA393724:JZA393727 KIW393724:KIW393727 KSS393724:KSS393727 LCO393724:LCO393727 LMK393724:LMK393727 LWG393724:LWG393727 MGC393724:MGC393727 MPY393724:MPY393727 MZU393724:MZU393727 NJQ393724:NJQ393727 NTM393724:NTM393727 ODI393724:ODI393727 ONE393724:ONE393727 OXA393724:OXA393727 PGW393724:PGW393727 PQS393724:PQS393727 QAO393724:QAO393727 QKK393724:QKK393727 QUG393724:QUG393727 REC393724:REC393727 RNY393724:RNY393727 RXU393724:RXU393727 SHQ393724:SHQ393727 SRM393724:SRM393727 TBI393724:TBI393727 TLE393724:TLE393727 TVA393724:TVA393727 UEW393724:UEW393727 UOS393724:UOS393727 UYO393724:UYO393727 VIK393724:VIK393727 VSG393724:VSG393727 WCC393724:WCC393727 WLY393724:WLY393727 WVU393724:WVU393727 M459260:M459263 JI459260:JI459263 TE459260:TE459263 ADA459260:ADA459263 AMW459260:AMW459263 AWS459260:AWS459263 BGO459260:BGO459263 BQK459260:BQK459263 CAG459260:CAG459263 CKC459260:CKC459263 CTY459260:CTY459263 DDU459260:DDU459263 DNQ459260:DNQ459263 DXM459260:DXM459263 EHI459260:EHI459263 ERE459260:ERE459263 FBA459260:FBA459263 FKW459260:FKW459263 FUS459260:FUS459263 GEO459260:GEO459263 GOK459260:GOK459263 GYG459260:GYG459263 HIC459260:HIC459263 HRY459260:HRY459263 IBU459260:IBU459263 ILQ459260:ILQ459263 IVM459260:IVM459263 JFI459260:JFI459263 JPE459260:JPE459263 JZA459260:JZA459263 KIW459260:KIW459263 KSS459260:KSS459263 LCO459260:LCO459263 LMK459260:LMK459263 LWG459260:LWG459263 MGC459260:MGC459263 MPY459260:MPY459263 MZU459260:MZU459263 NJQ459260:NJQ459263 NTM459260:NTM459263 ODI459260:ODI459263 ONE459260:ONE459263 OXA459260:OXA459263 PGW459260:PGW459263 PQS459260:PQS459263 QAO459260:QAO459263 QKK459260:QKK459263 QUG459260:QUG459263 REC459260:REC459263 RNY459260:RNY459263 RXU459260:RXU459263 SHQ459260:SHQ459263 SRM459260:SRM459263 TBI459260:TBI459263 TLE459260:TLE459263 TVA459260:TVA459263 UEW459260:UEW459263 UOS459260:UOS459263 UYO459260:UYO459263 VIK459260:VIK459263 VSG459260:VSG459263 WCC459260:WCC459263 WLY459260:WLY459263 WVU459260:WVU459263 M524796:M524799 JI524796:JI524799 TE524796:TE524799 ADA524796:ADA524799 AMW524796:AMW524799 AWS524796:AWS524799 BGO524796:BGO524799 BQK524796:BQK524799 CAG524796:CAG524799 CKC524796:CKC524799 CTY524796:CTY524799 DDU524796:DDU524799 DNQ524796:DNQ524799 DXM524796:DXM524799 EHI524796:EHI524799 ERE524796:ERE524799 FBA524796:FBA524799 FKW524796:FKW524799 FUS524796:FUS524799 GEO524796:GEO524799 GOK524796:GOK524799 GYG524796:GYG524799 HIC524796:HIC524799 HRY524796:HRY524799 IBU524796:IBU524799 ILQ524796:ILQ524799 IVM524796:IVM524799 JFI524796:JFI524799 JPE524796:JPE524799 JZA524796:JZA524799 KIW524796:KIW524799 KSS524796:KSS524799 LCO524796:LCO524799 LMK524796:LMK524799 LWG524796:LWG524799 MGC524796:MGC524799 MPY524796:MPY524799 MZU524796:MZU524799 NJQ524796:NJQ524799 NTM524796:NTM524799 ODI524796:ODI524799 ONE524796:ONE524799 OXA524796:OXA524799 PGW524796:PGW524799 PQS524796:PQS524799 QAO524796:QAO524799 QKK524796:QKK524799 QUG524796:QUG524799 REC524796:REC524799 RNY524796:RNY524799 RXU524796:RXU524799 SHQ524796:SHQ524799 SRM524796:SRM524799 TBI524796:TBI524799 TLE524796:TLE524799 TVA524796:TVA524799 UEW524796:UEW524799 UOS524796:UOS524799 UYO524796:UYO524799 VIK524796:VIK524799 VSG524796:VSG524799 WCC524796:WCC524799 WLY524796:WLY524799 WVU524796:WVU524799 M590332:M590335 JI590332:JI590335 TE590332:TE590335 ADA590332:ADA590335 AMW590332:AMW590335 AWS590332:AWS590335 BGO590332:BGO590335 BQK590332:BQK590335 CAG590332:CAG590335 CKC590332:CKC590335 CTY590332:CTY590335 DDU590332:DDU590335 DNQ590332:DNQ590335 DXM590332:DXM590335 EHI590332:EHI590335 ERE590332:ERE590335 FBA590332:FBA590335 FKW590332:FKW590335 FUS590332:FUS590335 GEO590332:GEO590335 GOK590332:GOK590335 GYG590332:GYG590335 HIC590332:HIC590335 HRY590332:HRY590335 IBU590332:IBU590335 ILQ590332:ILQ590335 IVM590332:IVM590335 JFI590332:JFI590335 JPE590332:JPE590335 JZA590332:JZA590335 KIW590332:KIW590335 KSS590332:KSS590335 LCO590332:LCO590335 LMK590332:LMK590335 LWG590332:LWG590335 MGC590332:MGC590335 MPY590332:MPY590335 MZU590332:MZU590335 NJQ590332:NJQ590335 NTM590332:NTM590335 ODI590332:ODI590335 ONE590332:ONE590335 OXA590332:OXA590335 PGW590332:PGW590335 PQS590332:PQS590335 QAO590332:QAO590335 QKK590332:QKK590335 QUG590332:QUG590335 REC590332:REC590335 RNY590332:RNY590335 RXU590332:RXU590335 SHQ590332:SHQ590335 SRM590332:SRM590335 TBI590332:TBI590335 TLE590332:TLE590335 TVA590332:TVA590335 UEW590332:UEW590335 UOS590332:UOS590335 UYO590332:UYO590335 VIK590332:VIK590335 VSG590332:VSG590335 WCC590332:WCC590335 WLY590332:WLY590335 WVU590332:WVU590335 M655868:M655871 JI655868:JI655871 TE655868:TE655871 ADA655868:ADA655871 AMW655868:AMW655871 AWS655868:AWS655871 BGO655868:BGO655871 BQK655868:BQK655871 CAG655868:CAG655871 CKC655868:CKC655871 CTY655868:CTY655871 DDU655868:DDU655871 DNQ655868:DNQ655871 DXM655868:DXM655871 EHI655868:EHI655871 ERE655868:ERE655871 FBA655868:FBA655871 FKW655868:FKW655871 FUS655868:FUS655871 GEO655868:GEO655871 GOK655868:GOK655871 GYG655868:GYG655871 HIC655868:HIC655871 HRY655868:HRY655871 IBU655868:IBU655871 ILQ655868:ILQ655871 IVM655868:IVM655871 JFI655868:JFI655871 JPE655868:JPE655871 JZA655868:JZA655871 KIW655868:KIW655871 KSS655868:KSS655871 LCO655868:LCO655871 LMK655868:LMK655871 LWG655868:LWG655871 MGC655868:MGC655871 MPY655868:MPY655871 MZU655868:MZU655871 NJQ655868:NJQ655871 NTM655868:NTM655871 ODI655868:ODI655871 ONE655868:ONE655871 OXA655868:OXA655871 PGW655868:PGW655871 PQS655868:PQS655871 QAO655868:QAO655871 QKK655868:QKK655871 QUG655868:QUG655871 REC655868:REC655871 RNY655868:RNY655871 RXU655868:RXU655871 SHQ655868:SHQ655871 SRM655868:SRM655871 TBI655868:TBI655871 TLE655868:TLE655871 TVA655868:TVA655871 UEW655868:UEW655871 UOS655868:UOS655871 UYO655868:UYO655871 VIK655868:VIK655871 VSG655868:VSG655871 WCC655868:WCC655871 WLY655868:WLY655871 WVU655868:WVU655871 M721404:M721407 JI721404:JI721407 TE721404:TE721407 ADA721404:ADA721407 AMW721404:AMW721407 AWS721404:AWS721407 BGO721404:BGO721407 BQK721404:BQK721407 CAG721404:CAG721407 CKC721404:CKC721407 CTY721404:CTY721407 DDU721404:DDU721407 DNQ721404:DNQ721407 DXM721404:DXM721407 EHI721404:EHI721407 ERE721404:ERE721407 FBA721404:FBA721407 FKW721404:FKW721407 FUS721404:FUS721407 GEO721404:GEO721407 GOK721404:GOK721407 GYG721404:GYG721407 HIC721404:HIC721407 HRY721404:HRY721407 IBU721404:IBU721407 ILQ721404:ILQ721407 IVM721404:IVM721407 JFI721404:JFI721407 JPE721404:JPE721407 JZA721404:JZA721407 KIW721404:KIW721407 KSS721404:KSS721407 LCO721404:LCO721407 LMK721404:LMK721407 LWG721404:LWG721407 MGC721404:MGC721407 MPY721404:MPY721407 MZU721404:MZU721407 NJQ721404:NJQ721407 NTM721404:NTM721407 ODI721404:ODI721407 ONE721404:ONE721407 OXA721404:OXA721407 PGW721404:PGW721407 PQS721404:PQS721407 QAO721404:QAO721407 QKK721404:QKK721407 QUG721404:QUG721407 REC721404:REC721407 RNY721404:RNY721407 RXU721404:RXU721407 SHQ721404:SHQ721407 SRM721404:SRM721407 TBI721404:TBI721407 TLE721404:TLE721407 TVA721404:TVA721407 UEW721404:UEW721407 UOS721404:UOS721407 UYO721404:UYO721407 VIK721404:VIK721407 VSG721404:VSG721407 WCC721404:WCC721407 WLY721404:WLY721407 WVU721404:WVU721407 M786940:M786943 JI786940:JI786943 TE786940:TE786943 ADA786940:ADA786943 AMW786940:AMW786943 AWS786940:AWS786943 BGO786940:BGO786943 BQK786940:BQK786943 CAG786940:CAG786943 CKC786940:CKC786943 CTY786940:CTY786943 DDU786940:DDU786943 DNQ786940:DNQ786943 DXM786940:DXM786943 EHI786940:EHI786943 ERE786940:ERE786943 FBA786940:FBA786943 FKW786940:FKW786943 FUS786940:FUS786943 GEO786940:GEO786943 GOK786940:GOK786943 GYG786940:GYG786943 HIC786940:HIC786943 HRY786940:HRY786943 IBU786940:IBU786943 ILQ786940:ILQ786943 IVM786940:IVM786943 JFI786940:JFI786943 JPE786940:JPE786943 JZA786940:JZA786943 KIW786940:KIW786943 KSS786940:KSS786943 LCO786940:LCO786943 LMK786940:LMK786943 LWG786940:LWG786943 MGC786940:MGC786943 MPY786940:MPY786943 MZU786940:MZU786943 NJQ786940:NJQ786943 NTM786940:NTM786943 ODI786940:ODI786943 ONE786940:ONE786943 OXA786940:OXA786943 PGW786940:PGW786943 PQS786940:PQS786943 QAO786940:QAO786943 QKK786940:QKK786943 QUG786940:QUG786943 REC786940:REC786943 RNY786940:RNY786943 RXU786940:RXU786943 SHQ786940:SHQ786943 SRM786940:SRM786943 TBI786940:TBI786943 TLE786940:TLE786943 TVA786940:TVA786943 UEW786940:UEW786943 UOS786940:UOS786943 UYO786940:UYO786943 VIK786940:VIK786943 VSG786940:VSG786943 WCC786940:WCC786943 WLY786940:WLY786943 WVU786940:WVU786943 M852476:M852479 JI852476:JI852479 TE852476:TE852479 ADA852476:ADA852479 AMW852476:AMW852479 AWS852476:AWS852479 BGO852476:BGO852479 BQK852476:BQK852479 CAG852476:CAG852479 CKC852476:CKC852479 CTY852476:CTY852479 DDU852476:DDU852479 DNQ852476:DNQ852479 DXM852476:DXM852479 EHI852476:EHI852479 ERE852476:ERE852479 FBA852476:FBA852479 FKW852476:FKW852479 FUS852476:FUS852479 GEO852476:GEO852479 GOK852476:GOK852479 GYG852476:GYG852479 HIC852476:HIC852479 HRY852476:HRY852479 IBU852476:IBU852479 ILQ852476:ILQ852479 IVM852476:IVM852479 JFI852476:JFI852479 JPE852476:JPE852479 JZA852476:JZA852479 KIW852476:KIW852479 KSS852476:KSS852479 LCO852476:LCO852479 LMK852476:LMK852479 LWG852476:LWG852479 MGC852476:MGC852479 MPY852476:MPY852479 MZU852476:MZU852479 NJQ852476:NJQ852479 NTM852476:NTM852479 ODI852476:ODI852479 ONE852476:ONE852479 OXA852476:OXA852479 PGW852476:PGW852479 PQS852476:PQS852479 QAO852476:QAO852479 QKK852476:QKK852479 QUG852476:QUG852479 REC852476:REC852479 RNY852476:RNY852479 RXU852476:RXU852479 SHQ852476:SHQ852479 SRM852476:SRM852479 TBI852476:TBI852479 TLE852476:TLE852479 TVA852476:TVA852479 UEW852476:UEW852479 UOS852476:UOS852479 UYO852476:UYO852479 VIK852476:VIK852479 VSG852476:VSG852479 WCC852476:WCC852479 WLY852476:WLY852479 WVU852476:WVU852479 M918012:M918015 JI918012:JI918015 TE918012:TE918015 ADA918012:ADA918015 AMW918012:AMW918015 AWS918012:AWS918015 BGO918012:BGO918015 BQK918012:BQK918015 CAG918012:CAG918015 CKC918012:CKC918015 CTY918012:CTY918015 DDU918012:DDU918015 DNQ918012:DNQ918015 DXM918012:DXM918015 EHI918012:EHI918015 ERE918012:ERE918015 FBA918012:FBA918015 FKW918012:FKW918015 FUS918012:FUS918015 GEO918012:GEO918015 GOK918012:GOK918015 GYG918012:GYG918015 HIC918012:HIC918015 HRY918012:HRY918015 IBU918012:IBU918015 ILQ918012:ILQ918015 IVM918012:IVM918015 JFI918012:JFI918015 JPE918012:JPE918015 JZA918012:JZA918015 KIW918012:KIW918015 KSS918012:KSS918015 LCO918012:LCO918015 LMK918012:LMK918015 LWG918012:LWG918015 MGC918012:MGC918015 MPY918012:MPY918015 MZU918012:MZU918015 NJQ918012:NJQ918015 NTM918012:NTM918015 ODI918012:ODI918015 ONE918012:ONE918015 OXA918012:OXA918015 PGW918012:PGW918015 PQS918012:PQS918015 QAO918012:QAO918015 QKK918012:QKK918015 QUG918012:QUG918015 REC918012:REC918015 RNY918012:RNY918015 RXU918012:RXU918015 SHQ918012:SHQ918015 SRM918012:SRM918015 TBI918012:TBI918015 TLE918012:TLE918015 TVA918012:TVA918015 UEW918012:UEW918015 UOS918012:UOS918015 UYO918012:UYO918015 VIK918012:VIK918015 VSG918012:VSG918015 WCC918012:WCC918015 WLY918012:WLY918015 WVU918012:WVU918015 M983548:M983551 JI983548:JI983551 TE983548:TE983551 ADA983548:ADA983551 AMW983548:AMW983551 AWS983548:AWS983551 BGO983548:BGO983551 BQK983548:BQK983551 CAG983548:CAG983551 CKC983548:CKC983551 CTY983548:CTY983551 DDU983548:DDU983551 DNQ983548:DNQ983551 DXM983548:DXM983551 EHI983548:EHI983551 ERE983548:ERE983551 FBA983548:FBA983551 FKW983548:FKW983551 FUS983548:FUS983551 GEO983548:GEO983551 GOK983548:GOK983551 GYG983548:GYG983551 HIC983548:HIC983551 HRY983548:HRY983551 IBU983548:IBU983551 ILQ983548:ILQ983551 IVM983548:IVM983551 JFI983548:JFI983551 JPE983548:JPE983551 JZA983548:JZA983551 KIW983548:KIW983551 KSS983548:KSS983551 LCO983548:LCO983551 LMK983548:LMK983551 LWG983548:LWG983551 MGC983548:MGC983551 MPY983548:MPY983551 MZU983548:MZU983551 NJQ983548:NJQ983551 NTM983548:NTM983551 ODI983548:ODI983551 ONE983548:ONE983551 OXA983548:OXA983551 PGW983548:PGW983551 PQS983548:PQS983551 QAO983548:QAO983551 QKK983548:QKK983551 QUG983548:QUG983551 REC983548:REC983551 RNY983548:RNY983551 RXU983548:RXU983551 SHQ983548:SHQ983551 SRM983548:SRM983551 TBI983548:TBI983551 TLE983548:TLE983551 TVA983548:TVA983551 UEW983548:UEW983551 UOS983548:UOS983551 UYO983548:UYO983551 VIK983548:VIK983551 VSG983548:VSG983551 WCC983548:WCC983551 WLY983548:WLY983551 WVU983548:WVU983551 F387:F388 JB387:JB388 SX387:SX388 ACT387:ACT388 AMP387:AMP388 AWL387:AWL388 BGH387:BGH388 BQD387:BQD388 BZZ387:BZZ388 CJV387:CJV388 CTR387:CTR388 DDN387:DDN388 DNJ387:DNJ388 DXF387:DXF388 EHB387:EHB388 EQX387:EQX388 FAT387:FAT388 FKP387:FKP388 FUL387:FUL388 GEH387:GEH388 GOD387:GOD388 GXZ387:GXZ388 HHV387:HHV388 HRR387:HRR388 IBN387:IBN388 ILJ387:ILJ388 IVF387:IVF388 JFB387:JFB388 JOX387:JOX388 JYT387:JYT388 KIP387:KIP388 KSL387:KSL388 LCH387:LCH388 LMD387:LMD388 LVZ387:LVZ388 MFV387:MFV388 MPR387:MPR388 MZN387:MZN388 NJJ387:NJJ388 NTF387:NTF388 ODB387:ODB388 OMX387:OMX388 OWT387:OWT388 PGP387:PGP388 PQL387:PQL388 QAH387:QAH388 QKD387:QKD388 QTZ387:QTZ388 RDV387:RDV388 RNR387:RNR388 RXN387:RXN388 SHJ387:SHJ388 SRF387:SRF388 TBB387:TBB388 TKX387:TKX388 TUT387:TUT388 UEP387:UEP388 UOL387:UOL388 UYH387:UYH388 VID387:VID388 VRZ387:VRZ388 WBV387:WBV388 WLR387:WLR388 WVN387:WVN388 F65923:F65924 JB65923:JB65924 SX65923:SX65924 ACT65923:ACT65924 AMP65923:AMP65924 AWL65923:AWL65924 BGH65923:BGH65924 BQD65923:BQD65924 BZZ65923:BZZ65924 CJV65923:CJV65924 CTR65923:CTR65924 DDN65923:DDN65924 DNJ65923:DNJ65924 DXF65923:DXF65924 EHB65923:EHB65924 EQX65923:EQX65924 FAT65923:FAT65924 FKP65923:FKP65924 FUL65923:FUL65924 GEH65923:GEH65924 GOD65923:GOD65924 GXZ65923:GXZ65924 HHV65923:HHV65924 HRR65923:HRR65924 IBN65923:IBN65924 ILJ65923:ILJ65924 IVF65923:IVF65924 JFB65923:JFB65924 JOX65923:JOX65924 JYT65923:JYT65924 KIP65923:KIP65924 KSL65923:KSL65924 LCH65923:LCH65924 LMD65923:LMD65924 LVZ65923:LVZ65924 MFV65923:MFV65924 MPR65923:MPR65924 MZN65923:MZN65924 NJJ65923:NJJ65924 NTF65923:NTF65924 ODB65923:ODB65924 OMX65923:OMX65924 OWT65923:OWT65924 PGP65923:PGP65924 PQL65923:PQL65924 QAH65923:QAH65924 QKD65923:QKD65924 QTZ65923:QTZ65924 RDV65923:RDV65924 RNR65923:RNR65924 RXN65923:RXN65924 SHJ65923:SHJ65924 SRF65923:SRF65924 TBB65923:TBB65924 TKX65923:TKX65924 TUT65923:TUT65924 UEP65923:UEP65924 UOL65923:UOL65924 UYH65923:UYH65924 VID65923:VID65924 VRZ65923:VRZ65924 WBV65923:WBV65924 WLR65923:WLR65924 WVN65923:WVN65924 F131459:F131460 JB131459:JB131460 SX131459:SX131460 ACT131459:ACT131460 AMP131459:AMP131460 AWL131459:AWL131460 BGH131459:BGH131460 BQD131459:BQD131460 BZZ131459:BZZ131460 CJV131459:CJV131460 CTR131459:CTR131460 DDN131459:DDN131460 DNJ131459:DNJ131460 DXF131459:DXF131460 EHB131459:EHB131460 EQX131459:EQX131460 FAT131459:FAT131460 FKP131459:FKP131460 FUL131459:FUL131460 GEH131459:GEH131460 GOD131459:GOD131460 GXZ131459:GXZ131460 HHV131459:HHV131460 HRR131459:HRR131460 IBN131459:IBN131460 ILJ131459:ILJ131460 IVF131459:IVF131460 JFB131459:JFB131460 JOX131459:JOX131460 JYT131459:JYT131460 KIP131459:KIP131460 KSL131459:KSL131460 LCH131459:LCH131460 LMD131459:LMD131460 LVZ131459:LVZ131460 MFV131459:MFV131460 MPR131459:MPR131460 MZN131459:MZN131460 NJJ131459:NJJ131460 NTF131459:NTF131460 ODB131459:ODB131460 OMX131459:OMX131460 OWT131459:OWT131460 PGP131459:PGP131460 PQL131459:PQL131460 QAH131459:QAH131460 QKD131459:QKD131460 QTZ131459:QTZ131460 RDV131459:RDV131460 RNR131459:RNR131460 RXN131459:RXN131460 SHJ131459:SHJ131460 SRF131459:SRF131460 TBB131459:TBB131460 TKX131459:TKX131460 TUT131459:TUT131460 UEP131459:UEP131460 UOL131459:UOL131460 UYH131459:UYH131460 VID131459:VID131460 VRZ131459:VRZ131460 WBV131459:WBV131460 WLR131459:WLR131460 WVN131459:WVN131460 F196995:F196996 JB196995:JB196996 SX196995:SX196996 ACT196995:ACT196996 AMP196995:AMP196996 AWL196995:AWL196996 BGH196995:BGH196996 BQD196995:BQD196996 BZZ196995:BZZ196996 CJV196995:CJV196996 CTR196995:CTR196996 DDN196995:DDN196996 DNJ196995:DNJ196996 DXF196995:DXF196996 EHB196995:EHB196996 EQX196995:EQX196996 FAT196995:FAT196996 FKP196995:FKP196996 FUL196995:FUL196996 GEH196995:GEH196996 GOD196995:GOD196996 GXZ196995:GXZ196996 HHV196995:HHV196996 HRR196995:HRR196996 IBN196995:IBN196996 ILJ196995:ILJ196996 IVF196995:IVF196996 JFB196995:JFB196996 JOX196995:JOX196996 JYT196995:JYT196996 KIP196995:KIP196996 KSL196995:KSL196996 LCH196995:LCH196996 LMD196995:LMD196996 LVZ196995:LVZ196996 MFV196995:MFV196996 MPR196995:MPR196996 MZN196995:MZN196996 NJJ196995:NJJ196996 NTF196995:NTF196996 ODB196995:ODB196996 OMX196995:OMX196996 OWT196995:OWT196996 PGP196995:PGP196996 PQL196995:PQL196996 QAH196995:QAH196996 QKD196995:QKD196996 QTZ196995:QTZ196996 RDV196995:RDV196996 RNR196995:RNR196996 RXN196995:RXN196996 SHJ196995:SHJ196996 SRF196995:SRF196996 TBB196995:TBB196996 TKX196995:TKX196996 TUT196995:TUT196996 UEP196995:UEP196996 UOL196995:UOL196996 UYH196995:UYH196996 VID196995:VID196996 VRZ196995:VRZ196996 WBV196995:WBV196996 WLR196995:WLR196996 WVN196995:WVN196996 F262531:F262532 JB262531:JB262532 SX262531:SX262532 ACT262531:ACT262532 AMP262531:AMP262532 AWL262531:AWL262532 BGH262531:BGH262532 BQD262531:BQD262532 BZZ262531:BZZ262532 CJV262531:CJV262532 CTR262531:CTR262532 DDN262531:DDN262532 DNJ262531:DNJ262532 DXF262531:DXF262532 EHB262531:EHB262532 EQX262531:EQX262532 FAT262531:FAT262532 FKP262531:FKP262532 FUL262531:FUL262532 GEH262531:GEH262532 GOD262531:GOD262532 GXZ262531:GXZ262532 HHV262531:HHV262532 HRR262531:HRR262532 IBN262531:IBN262532 ILJ262531:ILJ262532 IVF262531:IVF262532 JFB262531:JFB262532 JOX262531:JOX262532 JYT262531:JYT262532 KIP262531:KIP262532 KSL262531:KSL262532 LCH262531:LCH262532 LMD262531:LMD262532 LVZ262531:LVZ262532 MFV262531:MFV262532 MPR262531:MPR262532 MZN262531:MZN262532 NJJ262531:NJJ262532 NTF262531:NTF262532 ODB262531:ODB262532 OMX262531:OMX262532 OWT262531:OWT262532 PGP262531:PGP262532 PQL262531:PQL262532 QAH262531:QAH262532 QKD262531:QKD262532 QTZ262531:QTZ262532 RDV262531:RDV262532 RNR262531:RNR262532 RXN262531:RXN262532 SHJ262531:SHJ262532 SRF262531:SRF262532 TBB262531:TBB262532 TKX262531:TKX262532 TUT262531:TUT262532 UEP262531:UEP262532 UOL262531:UOL262532 UYH262531:UYH262532 VID262531:VID262532 VRZ262531:VRZ262532 WBV262531:WBV262532 WLR262531:WLR262532 WVN262531:WVN262532 F328067:F328068 JB328067:JB328068 SX328067:SX328068 ACT328067:ACT328068 AMP328067:AMP328068 AWL328067:AWL328068 BGH328067:BGH328068 BQD328067:BQD328068 BZZ328067:BZZ328068 CJV328067:CJV328068 CTR328067:CTR328068 DDN328067:DDN328068 DNJ328067:DNJ328068 DXF328067:DXF328068 EHB328067:EHB328068 EQX328067:EQX328068 FAT328067:FAT328068 FKP328067:FKP328068 FUL328067:FUL328068 GEH328067:GEH328068 GOD328067:GOD328068 GXZ328067:GXZ328068 HHV328067:HHV328068 HRR328067:HRR328068 IBN328067:IBN328068 ILJ328067:ILJ328068 IVF328067:IVF328068 JFB328067:JFB328068 JOX328067:JOX328068 JYT328067:JYT328068 KIP328067:KIP328068 KSL328067:KSL328068 LCH328067:LCH328068 LMD328067:LMD328068 LVZ328067:LVZ328068 MFV328067:MFV328068 MPR328067:MPR328068 MZN328067:MZN328068 NJJ328067:NJJ328068 NTF328067:NTF328068 ODB328067:ODB328068 OMX328067:OMX328068 OWT328067:OWT328068 PGP328067:PGP328068 PQL328067:PQL328068 QAH328067:QAH328068 QKD328067:QKD328068 QTZ328067:QTZ328068 RDV328067:RDV328068 RNR328067:RNR328068 RXN328067:RXN328068 SHJ328067:SHJ328068 SRF328067:SRF328068 TBB328067:TBB328068 TKX328067:TKX328068 TUT328067:TUT328068 UEP328067:UEP328068 UOL328067:UOL328068 UYH328067:UYH328068 VID328067:VID328068 VRZ328067:VRZ328068 WBV328067:WBV328068 WLR328067:WLR328068 WVN328067:WVN328068 F393603:F393604 JB393603:JB393604 SX393603:SX393604 ACT393603:ACT393604 AMP393603:AMP393604 AWL393603:AWL393604 BGH393603:BGH393604 BQD393603:BQD393604 BZZ393603:BZZ393604 CJV393603:CJV393604 CTR393603:CTR393604 DDN393603:DDN393604 DNJ393603:DNJ393604 DXF393603:DXF393604 EHB393603:EHB393604 EQX393603:EQX393604 FAT393603:FAT393604 FKP393603:FKP393604 FUL393603:FUL393604 GEH393603:GEH393604 GOD393603:GOD393604 GXZ393603:GXZ393604 HHV393603:HHV393604 HRR393603:HRR393604 IBN393603:IBN393604 ILJ393603:ILJ393604 IVF393603:IVF393604 JFB393603:JFB393604 JOX393603:JOX393604 JYT393603:JYT393604 KIP393603:KIP393604 KSL393603:KSL393604 LCH393603:LCH393604 LMD393603:LMD393604 LVZ393603:LVZ393604 MFV393603:MFV393604 MPR393603:MPR393604 MZN393603:MZN393604 NJJ393603:NJJ393604 NTF393603:NTF393604 ODB393603:ODB393604 OMX393603:OMX393604 OWT393603:OWT393604 PGP393603:PGP393604 PQL393603:PQL393604 QAH393603:QAH393604 QKD393603:QKD393604 QTZ393603:QTZ393604 RDV393603:RDV393604 RNR393603:RNR393604 RXN393603:RXN393604 SHJ393603:SHJ393604 SRF393603:SRF393604 TBB393603:TBB393604 TKX393603:TKX393604 TUT393603:TUT393604 UEP393603:UEP393604 UOL393603:UOL393604 UYH393603:UYH393604 VID393603:VID393604 VRZ393603:VRZ393604 WBV393603:WBV393604 WLR393603:WLR393604 WVN393603:WVN393604 F459139:F459140 JB459139:JB459140 SX459139:SX459140 ACT459139:ACT459140 AMP459139:AMP459140 AWL459139:AWL459140 BGH459139:BGH459140 BQD459139:BQD459140 BZZ459139:BZZ459140 CJV459139:CJV459140 CTR459139:CTR459140 DDN459139:DDN459140 DNJ459139:DNJ459140 DXF459139:DXF459140 EHB459139:EHB459140 EQX459139:EQX459140 FAT459139:FAT459140 FKP459139:FKP459140 FUL459139:FUL459140 GEH459139:GEH459140 GOD459139:GOD459140 GXZ459139:GXZ459140 HHV459139:HHV459140 HRR459139:HRR459140 IBN459139:IBN459140 ILJ459139:ILJ459140 IVF459139:IVF459140 JFB459139:JFB459140 JOX459139:JOX459140 JYT459139:JYT459140 KIP459139:KIP459140 KSL459139:KSL459140 LCH459139:LCH459140 LMD459139:LMD459140 LVZ459139:LVZ459140 MFV459139:MFV459140 MPR459139:MPR459140 MZN459139:MZN459140 NJJ459139:NJJ459140 NTF459139:NTF459140 ODB459139:ODB459140 OMX459139:OMX459140 OWT459139:OWT459140 PGP459139:PGP459140 PQL459139:PQL459140 QAH459139:QAH459140 QKD459139:QKD459140 QTZ459139:QTZ459140 RDV459139:RDV459140 RNR459139:RNR459140 RXN459139:RXN459140 SHJ459139:SHJ459140 SRF459139:SRF459140 TBB459139:TBB459140 TKX459139:TKX459140 TUT459139:TUT459140 UEP459139:UEP459140 UOL459139:UOL459140 UYH459139:UYH459140 VID459139:VID459140 VRZ459139:VRZ459140 WBV459139:WBV459140 WLR459139:WLR459140 WVN459139:WVN459140 F524675:F524676 JB524675:JB524676 SX524675:SX524676 ACT524675:ACT524676 AMP524675:AMP524676 AWL524675:AWL524676 BGH524675:BGH524676 BQD524675:BQD524676 BZZ524675:BZZ524676 CJV524675:CJV524676 CTR524675:CTR524676 DDN524675:DDN524676 DNJ524675:DNJ524676 DXF524675:DXF524676 EHB524675:EHB524676 EQX524675:EQX524676 FAT524675:FAT524676 FKP524675:FKP524676 FUL524675:FUL524676 GEH524675:GEH524676 GOD524675:GOD524676 GXZ524675:GXZ524676 HHV524675:HHV524676 HRR524675:HRR524676 IBN524675:IBN524676 ILJ524675:ILJ524676 IVF524675:IVF524676 JFB524675:JFB524676 JOX524675:JOX524676 JYT524675:JYT524676 KIP524675:KIP524676 KSL524675:KSL524676 LCH524675:LCH524676 LMD524675:LMD524676 LVZ524675:LVZ524676 MFV524675:MFV524676 MPR524675:MPR524676 MZN524675:MZN524676 NJJ524675:NJJ524676 NTF524675:NTF524676 ODB524675:ODB524676 OMX524675:OMX524676 OWT524675:OWT524676 PGP524675:PGP524676 PQL524675:PQL524676 QAH524675:QAH524676 QKD524675:QKD524676 QTZ524675:QTZ524676 RDV524675:RDV524676 RNR524675:RNR524676 RXN524675:RXN524676 SHJ524675:SHJ524676 SRF524675:SRF524676 TBB524675:TBB524676 TKX524675:TKX524676 TUT524675:TUT524676 UEP524675:UEP524676 UOL524675:UOL524676 UYH524675:UYH524676 VID524675:VID524676 VRZ524675:VRZ524676 WBV524675:WBV524676 WLR524675:WLR524676 WVN524675:WVN524676 F590211:F590212 JB590211:JB590212 SX590211:SX590212 ACT590211:ACT590212 AMP590211:AMP590212 AWL590211:AWL590212 BGH590211:BGH590212 BQD590211:BQD590212 BZZ590211:BZZ590212 CJV590211:CJV590212 CTR590211:CTR590212 DDN590211:DDN590212 DNJ590211:DNJ590212 DXF590211:DXF590212 EHB590211:EHB590212 EQX590211:EQX590212 FAT590211:FAT590212 FKP590211:FKP590212 FUL590211:FUL590212 GEH590211:GEH590212 GOD590211:GOD590212 GXZ590211:GXZ590212 HHV590211:HHV590212 HRR590211:HRR590212 IBN590211:IBN590212 ILJ590211:ILJ590212 IVF590211:IVF590212 JFB590211:JFB590212 JOX590211:JOX590212 JYT590211:JYT590212 KIP590211:KIP590212 KSL590211:KSL590212 LCH590211:LCH590212 LMD590211:LMD590212 LVZ590211:LVZ590212 MFV590211:MFV590212 MPR590211:MPR590212 MZN590211:MZN590212 NJJ590211:NJJ590212 NTF590211:NTF590212 ODB590211:ODB590212 OMX590211:OMX590212 OWT590211:OWT590212 PGP590211:PGP590212 PQL590211:PQL590212 QAH590211:QAH590212 QKD590211:QKD590212 QTZ590211:QTZ590212 RDV590211:RDV590212 RNR590211:RNR590212 RXN590211:RXN590212 SHJ590211:SHJ590212 SRF590211:SRF590212 TBB590211:TBB590212 TKX590211:TKX590212 TUT590211:TUT590212 UEP590211:UEP590212 UOL590211:UOL590212 UYH590211:UYH590212 VID590211:VID590212 VRZ590211:VRZ590212 WBV590211:WBV590212 WLR590211:WLR590212 WVN590211:WVN590212 F655747:F655748 JB655747:JB655748 SX655747:SX655748 ACT655747:ACT655748 AMP655747:AMP655748 AWL655747:AWL655748 BGH655747:BGH655748 BQD655747:BQD655748 BZZ655747:BZZ655748 CJV655747:CJV655748 CTR655747:CTR655748 DDN655747:DDN655748 DNJ655747:DNJ655748 DXF655747:DXF655748 EHB655747:EHB655748 EQX655747:EQX655748 FAT655747:FAT655748 FKP655747:FKP655748 FUL655747:FUL655748 GEH655747:GEH655748 GOD655747:GOD655748 GXZ655747:GXZ655748 HHV655747:HHV655748 HRR655747:HRR655748 IBN655747:IBN655748 ILJ655747:ILJ655748 IVF655747:IVF655748 JFB655747:JFB655748 JOX655747:JOX655748 JYT655747:JYT655748 KIP655747:KIP655748 KSL655747:KSL655748 LCH655747:LCH655748 LMD655747:LMD655748 LVZ655747:LVZ655748 MFV655747:MFV655748 MPR655747:MPR655748 MZN655747:MZN655748 NJJ655747:NJJ655748 NTF655747:NTF655748 ODB655747:ODB655748 OMX655747:OMX655748 OWT655747:OWT655748 PGP655747:PGP655748 PQL655747:PQL655748 QAH655747:QAH655748 QKD655747:QKD655748 QTZ655747:QTZ655748 RDV655747:RDV655748 RNR655747:RNR655748 RXN655747:RXN655748 SHJ655747:SHJ655748 SRF655747:SRF655748 TBB655747:TBB655748 TKX655747:TKX655748 TUT655747:TUT655748 UEP655747:UEP655748 UOL655747:UOL655748 UYH655747:UYH655748 VID655747:VID655748 VRZ655747:VRZ655748 WBV655747:WBV655748 WLR655747:WLR655748 WVN655747:WVN655748 F721283:F721284 JB721283:JB721284 SX721283:SX721284 ACT721283:ACT721284 AMP721283:AMP721284 AWL721283:AWL721284 BGH721283:BGH721284 BQD721283:BQD721284 BZZ721283:BZZ721284 CJV721283:CJV721284 CTR721283:CTR721284 DDN721283:DDN721284 DNJ721283:DNJ721284 DXF721283:DXF721284 EHB721283:EHB721284 EQX721283:EQX721284 FAT721283:FAT721284 FKP721283:FKP721284 FUL721283:FUL721284 GEH721283:GEH721284 GOD721283:GOD721284 GXZ721283:GXZ721284 HHV721283:HHV721284 HRR721283:HRR721284 IBN721283:IBN721284 ILJ721283:ILJ721284 IVF721283:IVF721284 JFB721283:JFB721284 JOX721283:JOX721284 JYT721283:JYT721284 KIP721283:KIP721284 KSL721283:KSL721284 LCH721283:LCH721284 LMD721283:LMD721284 LVZ721283:LVZ721284 MFV721283:MFV721284 MPR721283:MPR721284 MZN721283:MZN721284 NJJ721283:NJJ721284 NTF721283:NTF721284 ODB721283:ODB721284 OMX721283:OMX721284 OWT721283:OWT721284 PGP721283:PGP721284 PQL721283:PQL721284 QAH721283:QAH721284 QKD721283:QKD721284 QTZ721283:QTZ721284 RDV721283:RDV721284 RNR721283:RNR721284 RXN721283:RXN721284 SHJ721283:SHJ721284 SRF721283:SRF721284 TBB721283:TBB721284 TKX721283:TKX721284 TUT721283:TUT721284 UEP721283:UEP721284 UOL721283:UOL721284 UYH721283:UYH721284 VID721283:VID721284 VRZ721283:VRZ721284 WBV721283:WBV721284 WLR721283:WLR721284 WVN721283:WVN721284 F786819:F786820 JB786819:JB786820 SX786819:SX786820 ACT786819:ACT786820 AMP786819:AMP786820 AWL786819:AWL786820 BGH786819:BGH786820 BQD786819:BQD786820 BZZ786819:BZZ786820 CJV786819:CJV786820 CTR786819:CTR786820 DDN786819:DDN786820 DNJ786819:DNJ786820 DXF786819:DXF786820 EHB786819:EHB786820 EQX786819:EQX786820 FAT786819:FAT786820 FKP786819:FKP786820 FUL786819:FUL786820 GEH786819:GEH786820 GOD786819:GOD786820 GXZ786819:GXZ786820 HHV786819:HHV786820 HRR786819:HRR786820 IBN786819:IBN786820 ILJ786819:ILJ786820 IVF786819:IVF786820 JFB786819:JFB786820 JOX786819:JOX786820 JYT786819:JYT786820 KIP786819:KIP786820 KSL786819:KSL786820 LCH786819:LCH786820 LMD786819:LMD786820 LVZ786819:LVZ786820 MFV786819:MFV786820 MPR786819:MPR786820 MZN786819:MZN786820 NJJ786819:NJJ786820 NTF786819:NTF786820 ODB786819:ODB786820 OMX786819:OMX786820 OWT786819:OWT786820 PGP786819:PGP786820 PQL786819:PQL786820 QAH786819:QAH786820 QKD786819:QKD786820 QTZ786819:QTZ786820 RDV786819:RDV786820 RNR786819:RNR786820 RXN786819:RXN786820 SHJ786819:SHJ786820 SRF786819:SRF786820 TBB786819:TBB786820 TKX786819:TKX786820 TUT786819:TUT786820 UEP786819:UEP786820 UOL786819:UOL786820 UYH786819:UYH786820 VID786819:VID786820 VRZ786819:VRZ786820 WBV786819:WBV786820 WLR786819:WLR786820 WVN786819:WVN786820 F852355:F852356 JB852355:JB852356 SX852355:SX852356 ACT852355:ACT852356 AMP852355:AMP852356 AWL852355:AWL852356 BGH852355:BGH852356 BQD852355:BQD852356 BZZ852355:BZZ852356 CJV852355:CJV852356 CTR852355:CTR852356 DDN852355:DDN852356 DNJ852355:DNJ852356 DXF852355:DXF852356 EHB852355:EHB852356 EQX852355:EQX852356 FAT852355:FAT852356 FKP852355:FKP852356 FUL852355:FUL852356 GEH852355:GEH852356 GOD852355:GOD852356 GXZ852355:GXZ852356 HHV852355:HHV852356 HRR852355:HRR852356 IBN852355:IBN852356 ILJ852355:ILJ852356 IVF852355:IVF852356 JFB852355:JFB852356 JOX852355:JOX852356 JYT852355:JYT852356 KIP852355:KIP852356 KSL852355:KSL852356 LCH852355:LCH852356 LMD852355:LMD852356 LVZ852355:LVZ852356 MFV852355:MFV852356 MPR852355:MPR852356 MZN852355:MZN852356 NJJ852355:NJJ852356 NTF852355:NTF852356 ODB852355:ODB852356 OMX852355:OMX852356 OWT852355:OWT852356 PGP852355:PGP852356 PQL852355:PQL852356 QAH852355:QAH852356 QKD852355:QKD852356 QTZ852355:QTZ852356 RDV852355:RDV852356 RNR852355:RNR852356 RXN852355:RXN852356 SHJ852355:SHJ852356 SRF852355:SRF852356 TBB852355:TBB852356 TKX852355:TKX852356 TUT852355:TUT852356 UEP852355:UEP852356 UOL852355:UOL852356 UYH852355:UYH852356 VID852355:VID852356 VRZ852355:VRZ852356 WBV852355:WBV852356 WLR852355:WLR852356 WVN852355:WVN852356 F917891:F917892 JB917891:JB917892 SX917891:SX917892 ACT917891:ACT917892 AMP917891:AMP917892 AWL917891:AWL917892 BGH917891:BGH917892 BQD917891:BQD917892 BZZ917891:BZZ917892 CJV917891:CJV917892 CTR917891:CTR917892 DDN917891:DDN917892 DNJ917891:DNJ917892 DXF917891:DXF917892 EHB917891:EHB917892 EQX917891:EQX917892 FAT917891:FAT917892 FKP917891:FKP917892 FUL917891:FUL917892 GEH917891:GEH917892 GOD917891:GOD917892 GXZ917891:GXZ917892 HHV917891:HHV917892 HRR917891:HRR917892 IBN917891:IBN917892 ILJ917891:ILJ917892 IVF917891:IVF917892 JFB917891:JFB917892 JOX917891:JOX917892 JYT917891:JYT917892 KIP917891:KIP917892 KSL917891:KSL917892 LCH917891:LCH917892 LMD917891:LMD917892 LVZ917891:LVZ917892 MFV917891:MFV917892 MPR917891:MPR917892 MZN917891:MZN917892 NJJ917891:NJJ917892 NTF917891:NTF917892 ODB917891:ODB917892 OMX917891:OMX917892 OWT917891:OWT917892 PGP917891:PGP917892 PQL917891:PQL917892 QAH917891:QAH917892 QKD917891:QKD917892 QTZ917891:QTZ917892 RDV917891:RDV917892 RNR917891:RNR917892 RXN917891:RXN917892 SHJ917891:SHJ917892 SRF917891:SRF917892 TBB917891:TBB917892 TKX917891:TKX917892 TUT917891:TUT917892 UEP917891:UEP917892 UOL917891:UOL917892 UYH917891:UYH917892 VID917891:VID917892 VRZ917891:VRZ917892 WBV917891:WBV917892 WLR917891:WLR917892 WVN917891:WVN917892 F983427:F983428 JB983427:JB983428 SX983427:SX983428 ACT983427:ACT983428 AMP983427:AMP983428 AWL983427:AWL983428 BGH983427:BGH983428 BQD983427:BQD983428 BZZ983427:BZZ983428 CJV983427:CJV983428 CTR983427:CTR983428 DDN983427:DDN983428 DNJ983427:DNJ983428 DXF983427:DXF983428 EHB983427:EHB983428 EQX983427:EQX983428 FAT983427:FAT983428 FKP983427:FKP983428 FUL983427:FUL983428 GEH983427:GEH983428 GOD983427:GOD983428 GXZ983427:GXZ983428 HHV983427:HHV983428 HRR983427:HRR983428 IBN983427:IBN983428 ILJ983427:ILJ983428 IVF983427:IVF983428 JFB983427:JFB983428 JOX983427:JOX983428 JYT983427:JYT983428 KIP983427:KIP983428 KSL983427:KSL983428 LCH983427:LCH983428 LMD983427:LMD983428 LVZ983427:LVZ983428 MFV983427:MFV983428 MPR983427:MPR983428 MZN983427:MZN983428 NJJ983427:NJJ983428 NTF983427:NTF983428 ODB983427:ODB983428 OMX983427:OMX983428 OWT983427:OWT983428 PGP983427:PGP983428 PQL983427:PQL983428 QAH983427:QAH983428 QKD983427:QKD983428 QTZ983427:QTZ983428 RDV983427:RDV983428 RNR983427:RNR983428 RXN983427:RXN983428 SHJ983427:SHJ983428 SRF983427:SRF983428 TBB983427:TBB983428 TKX983427:TKX983428 TUT983427:TUT983428 UEP983427:UEP983428 UOL983427:UOL983428 UYH983427:UYH983428 VID983427:VID983428 VRZ983427:VRZ983428 WBV983427:WBV983428 WLR983427:WLR983428 WVN983427:WVN983428 F370:F373 JB370:JB373 SX370:SX373 ACT370:ACT373 AMP370:AMP373 AWL370:AWL373 BGH370:BGH373 BQD370:BQD373 BZZ370:BZZ373 CJV370:CJV373 CTR370:CTR373 DDN370:DDN373 DNJ370:DNJ373 DXF370:DXF373 EHB370:EHB373 EQX370:EQX373 FAT370:FAT373 FKP370:FKP373 FUL370:FUL373 GEH370:GEH373 GOD370:GOD373 GXZ370:GXZ373 HHV370:HHV373 HRR370:HRR373 IBN370:IBN373 ILJ370:ILJ373 IVF370:IVF373 JFB370:JFB373 JOX370:JOX373 JYT370:JYT373 KIP370:KIP373 KSL370:KSL373 LCH370:LCH373 LMD370:LMD373 LVZ370:LVZ373 MFV370:MFV373 MPR370:MPR373 MZN370:MZN373 NJJ370:NJJ373 NTF370:NTF373 ODB370:ODB373 OMX370:OMX373 OWT370:OWT373 PGP370:PGP373 PQL370:PQL373 QAH370:QAH373 QKD370:QKD373 QTZ370:QTZ373 RDV370:RDV373 RNR370:RNR373 RXN370:RXN373 SHJ370:SHJ373 SRF370:SRF373 TBB370:TBB373 TKX370:TKX373 TUT370:TUT373 UEP370:UEP373 UOL370:UOL373 UYH370:UYH373 VID370:VID373 VRZ370:VRZ373 WBV370:WBV373 WLR370:WLR373 WVN370:WVN373 F65906:F65909 JB65906:JB65909 SX65906:SX65909 ACT65906:ACT65909 AMP65906:AMP65909 AWL65906:AWL65909 BGH65906:BGH65909 BQD65906:BQD65909 BZZ65906:BZZ65909 CJV65906:CJV65909 CTR65906:CTR65909 DDN65906:DDN65909 DNJ65906:DNJ65909 DXF65906:DXF65909 EHB65906:EHB65909 EQX65906:EQX65909 FAT65906:FAT65909 FKP65906:FKP65909 FUL65906:FUL65909 GEH65906:GEH65909 GOD65906:GOD65909 GXZ65906:GXZ65909 HHV65906:HHV65909 HRR65906:HRR65909 IBN65906:IBN65909 ILJ65906:ILJ65909 IVF65906:IVF65909 JFB65906:JFB65909 JOX65906:JOX65909 JYT65906:JYT65909 KIP65906:KIP65909 KSL65906:KSL65909 LCH65906:LCH65909 LMD65906:LMD65909 LVZ65906:LVZ65909 MFV65906:MFV65909 MPR65906:MPR65909 MZN65906:MZN65909 NJJ65906:NJJ65909 NTF65906:NTF65909 ODB65906:ODB65909 OMX65906:OMX65909 OWT65906:OWT65909 PGP65906:PGP65909 PQL65906:PQL65909 QAH65906:QAH65909 QKD65906:QKD65909 QTZ65906:QTZ65909 RDV65906:RDV65909 RNR65906:RNR65909 RXN65906:RXN65909 SHJ65906:SHJ65909 SRF65906:SRF65909 TBB65906:TBB65909 TKX65906:TKX65909 TUT65906:TUT65909 UEP65906:UEP65909 UOL65906:UOL65909 UYH65906:UYH65909 VID65906:VID65909 VRZ65906:VRZ65909 WBV65906:WBV65909 WLR65906:WLR65909 WVN65906:WVN65909 F131442:F131445 JB131442:JB131445 SX131442:SX131445 ACT131442:ACT131445 AMP131442:AMP131445 AWL131442:AWL131445 BGH131442:BGH131445 BQD131442:BQD131445 BZZ131442:BZZ131445 CJV131442:CJV131445 CTR131442:CTR131445 DDN131442:DDN131445 DNJ131442:DNJ131445 DXF131442:DXF131445 EHB131442:EHB131445 EQX131442:EQX131445 FAT131442:FAT131445 FKP131442:FKP131445 FUL131442:FUL131445 GEH131442:GEH131445 GOD131442:GOD131445 GXZ131442:GXZ131445 HHV131442:HHV131445 HRR131442:HRR131445 IBN131442:IBN131445 ILJ131442:ILJ131445 IVF131442:IVF131445 JFB131442:JFB131445 JOX131442:JOX131445 JYT131442:JYT131445 KIP131442:KIP131445 KSL131442:KSL131445 LCH131442:LCH131445 LMD131442:LMD131445 LVZ131442:LVZ131445 MFV131442:MFV131445 MPR131442:MPR131445 MZN131442:MZN131445 NJJ131442:NJJ131445 NTF131442:NTF131445 ODB131442:ODB131445 OMX131442:OMX131445 OWT131442:OWT131445 PGP131442:PGP131445 PQL131442:PQL131445 QAH131442:QAH131445 QKD131442:QKD131445 QTZ131442:QTZ131445 RDV131442:RDV131445 RNR131442:RNR131445 RXN131442:RXN131445 SHJ131442:SHJ131445 SRF131442:SRF131445 TBB131442:TBB131445 TKX131442:TKX131445 TUT131442:TUT131445 UEP131442:UEP131445 UOL131442:UOL131445 UYH131442:UYH131445 VID131442:VID131445 VRZ131442:VRZ131445 WBV131442:WBV131445 WLR131442:WLR131445 WVN131442:WVN131445 F196978:F196981 JB196978:JB196981 SX196978:SX196981 ACT196978:ACT196981 AMP196978:AMP196981 AWL196978:AWL196981 BGH196978:BGH196981 BQD196978:BQD196981 BZZ196978:BZZ196981 CJV196978:CJV196981 CTR196978:CTR196981 DDN196978:DDN196981 DNJ196978:DNJ196981 DXF196978:DXF196981 EHB196978:EHB196981 EQX196978:EQX196981 FAT196978:FAT196981 FKP196978:FKP196981 FUL196978:FUL196981 GEH196978:GEH196981 GOD196978:GOD196981 GXZ196978:GXZ196981 HHV196978:HHV196981 HRR196978:HRR196981 IBN196978:IBN196981 ILJ196978:ILJ196981 IVF196978:IVF196981 JFB196978:JFB196981 JOX196978:JOX196981 JYT196978:JYT196981 KIP196978:KIP196981 KSL196978:KSL196981 LCH196978:LCH196981 LMD196978:LMD196981 LVZ196978:LVZ196981 MFV196978:MFV196981 MPR196978:MPR196981 MZN196978:MZN196981 NJJ196978:NJJ196981 NTF196978:NTF196981 ODB196978:ODB196981 OMX196978:OMX196981 OWT196978:OWT196981 PGP196978:PGP196981 PQL196978:PQL196981 QAH196978:QAH196981 QKD196978:QKD196981 QTZ196978:QTZ196981 RDV196978:RDV196981 RNR196978:RNR196981 RXN196978:RXN196981 SHJ196978:SHJ196981 SRF196978:SRF196981 TBB196978:TBB196981 TKX196978:TKX196981 TUT196978:TUT196981 UEP196978:UEP196981 UOL196978:UOL196981 UYH196978:UYH196981 VID196978:VID196981 VRZ196978:VRZ196981 WBV196978:WBV196981 WLR196978:WLR196981 WVN196978:WVN196981 F262514:F262517 JB262514:JB262517 SX262514:SX262517 ACT262514:ACT262517 AMP262514:AMP262517 AWL262514:AWL262517 BGH262514:BGH262517 BQD262514:BQD262517 BZZ262514:BZZ262517 CJV262514:CJV262517 CTR262514:CTR262517 DDN262514:DDN262517 DNJ262514:DNJ262517 DXF262514:DXF262517 EHB262514:EHB262517 EQX262514:EQX262517 FAT262514:FAT262517 FKP262514:FKP262517 FUL262514:FUL262517 GEH262514:GEH262517 GOD262514:GOD262517 GXZ262514:GXZ262517 HHV262514:HHV262517 HRR262514:HRR262517 IBN262514:IBN262517 ILJ262514:ILJ262517 IVF262514:IVF262517 JFB262514:JFB262517 JOX262514:JOX262517 JYT262514:JYT262517 KIP262514:KIP262517 KSL262514:KSL262517 LCH262514:LCH262517 LMD262514:LMD262517 LVZ262514:LVZ262517 MFV262514:MFV262517 MPR262514:MPR262517 MZN262514:MZN262517 NJJ262514:NJJ262517 NTF262514:NTF262517 ODB262514:ODB262517 OMX262514:OMX262517 OWT262514:OWT262517 PGP262514:PGP262517 PQL262514:PQL262517 QAH262514:QAH262517 QKD262514:QKD262517 QTZ262514:QTZ262517 RDV262514:RDV262517 RNR262514:RNR262517 RXN262514:RXN262517 SHJ262514:SHJ262517 SRF262514:SRF262517 TBB262514:TBB262517 TKX262514:TKX262517 TUT262514:TUT262517 UEP262514:UEP262517 UOL262514:UOL262517 UYH262514:UYH262517 VID262514:VID262517 VRZ262514:VRZ262517 WBV262514:WBV262517 WLR262514:WLR262517 WVN262514:WVN262517 F328050:F328053 JB328050:JB328053 SX328050:SX328053 ACT328050:ACT328053 AMP328050:AMP328053 AWL328050:AWL328053 BGH328050:BGH328053 BQD328050:BQD328053 BZZ328050:BZZ328053 CJV328050:CJV328053 CTR328050:CTR328053 DDN328050:DDN328053 DNJ328050:DNJ328053 DXF328050:DXF328053 EHB328050:EHB328053 EQX328050:EQX328053 FAT328050:FAT328053 FKP328050:FKP328053 FUL328050:FUL328053 GEH328050:GEH328053 GOD328050:GOD328053 GXZ328050:GXZ328053 HHV328050:HHV328053 HRR328050:HRR328053 IBN328050:IBN328053 ILJ328050:ILJ328053 IVF328050:IVF328053 JFB328050:JFB328053 JOX328050:JOX328053 JYT328050:JYT328053 KIP328050:KIP328053 KSL328050:KSL328053 LCH328050:LCH328053 LMD328050:LMD328053 LVZ328050:LVZ328053 MFV328050:MFV328053 MPR328050:MPR328053 MZN328050:MZN328053 NJJ328050:NJJ328053 NTF328050:NTF328053 ODB328050:ODB328053 OMX328050:OMX328053 OWT328050:OWT328053 PGP328050:PGP328053 PQL328050:PQL328053 QAH328050:QAH328053 QKD328050:QKD328053 QTZ328050:QTZ328053 RDV328050:RDV328053 RNR328050:RNR328053 RXN328050:RXN328053 SHJ328050:SHJ328053 SRF328050:SRF328053 TBB328050:TBB328053 TKX328050:TKX328053 TUT328050:TUT328053 UEP328050:UEP328053 UOL328050:UOL328053 UYH328050:UYH328053 VID328050:VID328053 VRZ328050:VRZ328053 WBV328050:WBV328053 WLR328050:WLR328053 WVN328050:WVN328053 F393586:F393589 JB393586:JB393589 SX393586:SX393589 ACT393586:ACT393589 AMP393586:AMP393589 AWL393586:AWL393589 BGH393586:BGH393589 BQD393586:BQD393589 BZZ393586:BZZ393589 CJV393586:CJV393589 CTR393586:CTR393589 DDN393586:DDN393589 DNJ393586:DNJ393589 DXF393586:DXF393589 EHB393586:EHB393589 EQX393586:EQX393589 FAT393586:FAT393589 FKP393586:FKP393589 FUL393586:FUL393589 GEH393586:GEH393589 GOD393586:GOD393589 GXZ393586:GXZ393589 HHV393586:HHV393589 HRR393586:HRR393589 IBN393586:IBN393589 ILJ393586:ILJ393589 IVF393586:IVF393589 JFB393586:JFB393589 JOX393586:JOX393589 JYT393586:JYT393589 KIP393586:KIP393589 KSL393586:KSL393589 LCH393586:LCH393589 LMD393586:LMD393589 LVZ393586:LVZ393589 MFV393586:MFV393589 MPR393586:MPR393589 MZN393586:MZN393589 NJJ393586:NJJ393589 NTF393586:NTF393589 ODB393586:ODB393589 OMX393586:OMX393589 OWT393586:OWT393589 PGP393586:PGP393589 PQL393586:PQL393589 QAH393586:QAH393589 QKD393586:QKD393589 QTZ393586:QTZ393589 RDV393586:RDV393589 RNR393586:RNR393589 RXN393586:RXN393589 SHJ393586:SHJ393589 SRF393586:SRF393589 TBB393586:TBB393589 TKX393586:TKX393589 TUT393586:TUT393589 UEP393586:UEP393589 UOL393586:UOL393589 UYH393586:UYH393589 VID393586:VID393589 VRZ393586:VRZ393589 WBV393586:WBV393589 WLR393586:WLR393589 WVN393586:WVN393589 F459122:F459125 JB459122:JB459125 SX459122:SX459125 ACT459122:ACT459125 AMP459122:AMP459125 AWL459122:AWL459125 BGH459122:BGH459125 BQD459122:BQD459125 BZZ459122:BZZ459125 CJV459122:CJV459125 CTR459122:CTR459125 DDN459122:DDN459125 DNJ459122:DNJ459125 DXF459122:DXF459125 EHB459122:EHB459125 EQX459122:EQX459125 FAT459122:FAT459125 FKP459122:FKP459125 FUL459122:FUL459125 GEH459122:GEH459125 GOD459122:GOD459125 GXZ459122:GXZ459125 HHV459122:HHV459125 HRR459122:HRR459125 IBN459122:IBN459125 ILJ459122:ILJ459125 IVF459122:IVF459125 JFB459122:JFB459125 JOX459122:JOX459125 JYT459122:JYT459125 KIP459122:KIP459125 KSL459122:KSL459125 LCH459122:LCH459125 LMD459122:LMD459125 LVZ459122:LVZ459125 MFV459122:MFV459125 MPR459122:MPR459125 MZN459122:MZN459125 NJJ459122:NJJ459125 NTF459122:NTF459125 ODB459122:ODB459125 OMX459122:OMX459125 OWT459122:OWT459125 PGP459122:PGP459125 PQL459122:PQL459125 QAH459122:QAH459125 QKD459122:QKD459125 QTZ459122:QTZ459125 RDV459122:RDV459125 RNR459122:RNR459125 RXN459122:RXN459125 SHJ459122:SHJ459125 SRF459122:SRF459125 TBB459122:TBB459125 TKX459122:TKX459125 TUT459122:TUT459125 UEP459122:UEP459125 UOL459122:UOL459125 UYH459122:UYH459125 VID459122:VID459125 VRZ459122:VRZ459125 WBV459122:WBV459125 WLR459122:WLR459125 WVN459122:WVN459125 F524658:F524661 JB524658:JB524661 SX524658:SX524661 ACT524658:ACT524661 AMP524658:AMP524661 AWL524658:AWL524661 BGH524658:BGH524661 BQD524658:BQD524661 BZZ524658:BZZ524661 CJV524658:CJV524661 CTR524658:CTR524661 DDN524658:DDN524661 DNJ524658:DNJ524661 DXF524658:DXF524661 EHB524658:EHB524661 EQX524658:EQX524661 FAT524658:FAT524661 FKP524658:FKP524661 FUL524658:FUL524661 GEH524658:GEH524661 GOD524658:GOD524661 GXZ524658:GXZ524661 HHV524658:HHV524661 HRR524658:HRR524661 IBN524658:IBN524661 ILJ524658:ILJ524661 IVF524658:IVF524661 JFB524658:JFB524661 JOX524658:JOX524661 JYT524658:JYT524661 KIP524658:KIP524661 KSL524658:KSL524661 LCH524658:LCH524661 LMD524658:LMD524661 LVZ524658:LVZ524661 MFV524658:MFV524661 MPR524658:MPR524661 MZN524658:MZN524661 NJJ524658:NJJ524661 NTF524658:NTF524661 ODB524658:ODB524661 OMX524658:OMX524661 OWT524658:OWT524661 PGP524658:PGP524661 PQL524658:PQL524661 QAH524658:QAH524661 QKD524658:QKD524661 QTZ524658:QTZ524661 RDV524658:RDV524661 RNR524658:RNR524661 RXN524658:RXN524661 SHJ524658:SHJ524661 SRF524658:SRF524661 TBB524658:TBB524661 TKX524658:TKX524661 TUT524658:TUT524661 UEP524658:UEP524661 UOL524658:UOL524661 UYH524658:UYH524661 VID524658:VID524661 VRZ524658:VRZ524661 WBV524658:WBV524661 WLR524658:WLR524661 WVN524658:WVN524661 F590194:F590197 JB590194:JB590197 SX590194:SX590197 ACT590194:ACT590197 AMP590194:AMP590197 AWL590194:AWL590197 BGH590194:BGH590197 BQD590194:BQD590197 BZZ590194:BZZ590197 CJV590194:CJV590197 CTR590194:CTR590197 DDN590194:DDN590197 DNJ590194:DNJ590197 DXF590194:DXF590197 EHB590194:EHB590197 EQX590194:EQX590197 FAT590194:FAT590197 FKP590194:FKP590197 FUL590194:FUL590197 GEH590194:GEH590197 GOD590194:GOD590197 GXZ590194:GXZ590197 HHV590194:HHV590197 HRR590194:HRR590197 IBN590194:IBN590197 ILJ590194:ILJ590197 IVF590194:IVF590197 JFB590194:JFB590197 JOX590194:JOX590197 JYT590194:JYT590197 KIP590194:KIP590197 KSL590194:KSL590197 LCH590194:LCH590197 LMD590194:LMD590197 LVZ590194:LVZ590197 MFV590194:MFV590197 MPR590194:MPR590197 MZN590194:MZN590197 NJJ590194:NJJ590197 NTF590194:NTF590197 ODB590194:ODB590197 OMX590194:OMX590197 OWT590194:OWT590197 PGP590194:PGP590197 PQL590194:PQL590197 QAH590194:QAH590197 QKD590194:QKD590197 QTZ590194:QTZ590197 RDV590194:RDV590197 RNR590194:RNR590197 RXN590194:RXN590197 SHJ590194:SHJ590197 SRF590194:SRF590197 TBB590194:TBB590197 TKX590194:TKX590197 TUT590194:TUT590197 UEP590194:UEP590197 UOL590194:UOL590197 UYH590194:UYH590197 VID590194:VID590197 VRZ590194:VRZ590197 WBV590194:WBV590197 WLR590194:WLR590197 WVN590194:WVN590197 F655730:F655733 JB655730:JB655733 SX655730:SX655733 ACT655730:ACT655733 AMP655730:AMP655733 AWL655730:AWL655733 BGH655730:BGH655733 BQD655730:BQD655733 BZZ655730:BZZ655733 CJV655730:CJV655733 CTR655730:CTR655733 DDN655730:DDN655733 DNJ655730:DNJ655733 DXF655730:DXF655733 EHB655730:EHB655733 EQX655730:EQX655733 FAT655730:FAT655733 FKP655730:FKP655733 FUL655730:FUL655733 GEH655730:GEH655733 GOD655730:GOD655733 GXZ655730:GXZ655733 HHV655730:HHV655733 HRR655730:HRR655733 IBN655730:IBN655733 ILJ655730:ILJ655733 IVF655730:IVF655733 JFB655730:JFB655733 JOX655730:JOX655733 JYT655730:JYT655733 KIP655730:KIP655733 KSL655730:KSL655733 LCH655730:LCH655733 LMD655730:LMD655733 LVZ655730:LVZ655733 MFV655730:MFV655733 MPR655730:MPR655733 MZN655730:MZN655733 NJJ655730:NJJ655733 NTF655730:NTF655733 ODB655730:ODB655733 OMX655730:OMX655733 OWT655730:OWT655733 PGP655730:PGP655733 PQL655730:PQL655733 QAH655730:QAH655733 QKD655730:QKD655733 QTZ655730:QTZ655733 RDV655730:RDV655733 RNR655730:RNR655733 RXN655730:RXN655733 SHJ655730:SHJ655733 SRF655730:SRF655733 TBB655730:TBB655733 TKX655730:TKX655733 TUT655730:TUT655733 UEP655730:UEP655733 UOL655730:UOL655733 UYH655730:UYH655733 VID655730:VID655733 VRZ655730:VRZ655733 WBV655730:WBV655733 WLR655730:WLR655733 WVN655730:WVN655733 F721266:F721269 JB721266:JB721269 SX721266:SX721269 ACT721266:ACT721269 AMP721266:AMP721269 AWL721266:AWL721269 BGH721266:BGH721269 BQD721266:BQD721269 BZZ721266:BZZ721269 CJV721266:CJV721269 CTR721266:CTR721269 DDN721266:DDN721269 DNJ721266:DNJ721269 DXF721266:DXF721269 EHB721266:EHB721269 EQX721266:EQX721269 FAT721266:FAT721269 FKP721266:FKP721269 FUL721266:FUL721269 GEH721266:GEH721269 GOD721266:GOD721269 GXZ721266:GXZ721269 HHV721266:HHV721269 HRR721266:HRR721269 IBN721266:IBN721269 ILJ721266:ILJ721269 IVF721266:IVF721269 JFB721266:JFB721269 JOX721266:JOX721269 JYT721266:JYT721269 KIP721266:KIP721269 KSL721266:KSL721269 LCH721266:LCH721269 LMD721266:LMD721269 LVZ721266:LVZ721269 MFV721266:MFV721269 MPR721266:MPR721269 MZN721266:MZN721269 NJJ721266:NJJ721269 NTF721266:NTF721269 ODB721266:ODB721269 OMX721266:OMX721269 OWT721266:OWT721269 PGP721266:PGP721269 PQL721266:PQL721269 QAH721266:QAH721269 QKD721266:QKD721269 QTZ721266:QTZ721269 RDV721266:RDV721269 RNR721266:RNR721269 RXN721266:RXN721269 SHJ721266:SHJ721269 SRF721266:SRF721269 TBB721266:TBB721269 TKX721266:TKX721269 TUT721266:TUT721269 UEP721266:UEP721269 UOL721266:UOL721269 UYH721266:UYH721269 VID721266:VID721269 VRZ721266:VRZ721269 WBV721266:WBV721269 WLR721266:WLR721269 WVN721266:WVN721269 F786802:F786805 JB786802:JB786805 SX786802:SX786805 ACT786802:ACT786805 AMP786802:AMP786805 AWL786802:AWL786805 BGH786802:BGH786805 BQD786802:BQD786805 BZZ786802:BZZ786805 CJV786802:CJV786805 CTR786802:CTR786805 DDN786802:DDN786805 DNJ786802:DNJ786805 DXF786802:DXF786805 EHB786802:EHB786805 EQX786802:EQX786805 FAT786802:FAT786805 FKP786802:FKP786805 FUL786802:FUL786805 GEH786802:GEH786805 GOD786802:GOD786805 GXZ786802:GXZ786805 HHV786802:HHV786805 HRR786802:HRR786805 IBN786802:IBN786805 ILJ786802:ILJ786805 IVF786802:IVF786805 JFB786802:JFB786805 JOX786802:JOX786805 JYT786802:JYT786805 KIP786802:KIP786805 KSL786802:KSL786805 LCH786802:LCH786805 LMD786802:LMD786805 LVZ786802:LVZ786805 MFV786802:MFV786805 MPR786802:MPR786805 MZN786802:MZN786805 NJJ786802:NJJ786805 NTF786802:NTF786805 ODB786802:ODB786805 OMX786802:OMX786805 OWT786802:OWT786805 PGP786802:PGP786805 PQL786802:PQL786805 QAH786802:QAH786805 QKD786802:QKD786805 QTZ786802:QTZ786805 RDV786802:RDV786805 RNR786802:RNR786805 RXN786802:RXN786805 SHJ786802:SHJ786805 SRF786802:SRF786805 TBB786802:TBB786805 TKX786802:TKX786805 TUT786802:TUT786805 UEP786802:UEP786805 UOL786802:UOL786805 UYH786802:UYH786805 VID786802:VID786805 VRZ786802:VRZ786805 WBV786802:WBV786805 WLR786802:WLR786805 WVN786802:WVN786805 F852338:F852341 JB852338:JB852341 SX852338:SX852341 ACT852338:ACT852341 AMP852338:AMP852341 AWL852338:AWL852341 BGH852338:BGH852341 BQD852338:BQD852341 BZZ852338:BZZ852341 CJV852338:CJV852341 CTR852338:CTR852341 DDN852338:DDN852341 DNJ852338:DNJ852341 DXF852338:DXF852341 EHB852338:EHB852341 EQX852338:EQX852341 FAT852338:FAT852341 FKP852338:FKP852341 FUL852338:FUL852341 GEH852338:GEH852341 GOD852338:GOD852341 GXZ852338:GXZ852341 HHV852338:HHV852341 HRR852338:HRR852341 IBN852338:IBN852341 ILJ852338:ILJ852341 IVF852338:IVF852341 JFB852338:JFB852341 JOX852338:JOX852341 JYT852338:JYT852341 KIP852338:KIP852341 KSL852338:KSL852341 LCH852338:LCH852341 LMD852338:LMD852341 LVZ852338:LVZ852341 MFV852338:MFV852341 MPR852338:MPR852341 MZN852338:MZN852341 NJJ852338:NJJ852341 NTF852338:NTF852341 ODB852338:ODB852341 OMX852338:OMX852341 OWT852338:OWT852341 PGP852338:PGP852341 PQL852338:PQL852341 QAH852338:QAH852341 QKD852338:QKD852341 QTZ852338:QTZ852341 RDV852338:RDV852341 RNR852338:RNR852341 RXN852338:RXN852341 SHJ852338:SHJ852341 SRF852338:SRF852341 TBB852338:TBB852341 TKX852338:TKX852341 TUT852338:TUT852341 UEP852338:UEP852341 UOL852338:UOL852341 UYH852338:UYH852341 VID852338:VID852341 VRZ852338:VRZ852341 WBV852338:WBV852341 WLR852338:WLR852341 WVN852338:WVN852341 F917874:F917877 JB917874:JB917877 SX917874:SX917877 ACT917874:ACT917877 AMP917874:AMP917877 AWL917874:AWL917877 BGH917874:BGH917877 BQD917874:BQD917877 BZZ917874:BZZ917877 CJV917874:CJV917877 CTR917874:CTR917877 DDN917874:DDN917877 DNJ917874:DNJ917877 DXF917874:DXF917877 EHB917874:EHB917877 EQX917874:EQX917877 FAT917874:FAT917877 FKP917874:FKP917877 FUL917874:FUL917877 GEH917874:GEH917877 GOD917874:GOD917877 GXZ917874:GXZ917877 HHV917874:HHV917877 HRR917874:HRR917877 IBN917874:IBN917877 ILJ917874:ILJ917877 IVF917874:IVF917877 JFB917874:JFB917877 JOX917874:JOX917877 JYT917874:JYT917877 KIP917874:KIP917877 KSL917874:KSL917877 LCH917874:LCH917877 LMD917874:LMD917877 LVZ917874:LVZ917877 MFV917874:MFV917877 MPR917874:MPR917877 MZN917874:MZN917877 NJJ917874:NJJ917877 NTF917874:NTF917877 ODB917874:ODB917877 OMX917874:OMX917877 OWT917874:OWT917877 PGP917874:PGP917877 PQL917874:PQL917877 QAH917874:QAH917877 QKD917874:QKD917877 QTZ917874:QTZ917877 RDV917874:RDV917877 RNR917874:RNR917877 RXN917874:RXN917877 SHJ917874:SHJ917877 SRF917874:SRF917877 TBB917874:TBB917877 TKX917874:TKX917877 TUT917874:TUT917877 UEP917874:UEP917877 UOL917874:UOL917877 UYH917874:UYH917877 VID917874:VID917877 VRZ917874:VRZ917877 WBV917874:WBV917877 WLR917874:WLR917877 WVN917874:WVN917877 F983410:F983413 JB983410:JB983413 SX983410:SX983413 ACT983410:ACT983413 AMP983410:AMP983413 AWL983410:AWL983413 BGH983410:BGH983413 BQD983410:BQD983413 BZZ983410:BZZ983413 CJV983410:CJV983413 CTR983410:CTR983413 DDN983410:DDN983413 DNJ983410:DNJ983413 DXF983410:DXF983413 EHB983410:EHB983413 EQX983410:EQX983413 FAT983410:FAT983413 FKP983410:FKP983413 FUL983410:FUL983413 GEH983410:GEH983413 GOD983410:GOD983413 GXZ983410:GXZ983413 HHV983410:HHV983413 HRR983410:HRR983413 IBN983410:IBN983413 ILJ983410:ILJ983413 IVF983410:IVF983413 JFB983410:JFB983413 JOX983410:JOX983413 JYT983410:JYT983413 KIP983410:KIP983413 KSL983410:KSL983413 LCH983410:LCH983413 LMD983410:LMD983413 LVZ983410:LVZ983413 MFV983410:MFV983413 MPR983410:MPR983413 MZN983410:MZN983413 NJJ983410:NJJ983413 NTF983410:NTF983413 ODB983410:ODB983413 OMX983410:OMX983413 OWT983410:OWT983413 PGP983410:PGP983413 PQL983410:PQL983413 QAH983410:QAH983413 QKD983410:QKD983413 QTZ983410:QTZ983413 RDV983410:RDV983413 RNR983410:RNR983413 RXN983410:RXN983413 SHJ983410:SHJ983413 SRF983410:SRF983413 TBB983410:TBB983413 TKX983410:TKX983413 TUT983410:TUT983413 UEP983410:UEP983413 UOL983410:UOL983413 UYH983410:UYH983413 VID983410:VID983413 VRZ983410:VRZ983413 WBV983410:WBV983413 WLR983410:WLR983413 WVN983410:WVN983413 L468:M469 JH468:JI469 TD468:TE469 ACZ468:ADA469 AMV468:AMW469 AWR468:AWS469 BGN468:BGO469 BQJ468:BQK469 CAF468:CAG469 CKB468:CKC469 CTX468:CTY469 DDT468:DDU469 DNP468:DNQ469 DXL468:DXM469 EHH468:EHI469 ERD468:ERE469 FAZ468:FBA469 FKV468:FKW469 FUR468:FUS469 GEN468:GEO469 GOJ468:GOK469 GYF468:GYG469 HIB468:HIC469 HRX468:HRY469 IBT468:IBU469 ILP468:ILQ469 IVL468:IVM469 JFH468:JFI469 JPD468:JPE469 JYZ468:JZA469 KIV468:KIW469 KSR468:KSS469 LCN468:LCO469 LMJ468:LMK469 LWF468:LWG469 MGB468:MGC469 MPX468:MPY469 MZT468:MZU469 NJP468:NJQ469 NTL468:NTM469 ODH468:ODI469 OND468:ONE469 OWZ468:OXA469 PGV468:PGW469 PQR468:PQS469 QAN468:QAO469 QKJ468:QKK469 QUF468:QUG469 REB468:REC469 RNX468:RNY469 RXT468:RXU469 SHP468:SHQ469 SRL468:SRM469 TBH468:TBI469 TLD468:TLE469 TUZ468:TVA469 UEV468:UEW469 UOR468:UOS469 UYN468:UYO469 VIJ468:VIK469 VSF468:VSG469 WCB468:WCC469 WLX468:WLY469 WVT468:WVU469 L66004:M66005 JH66004:JI66005 TD66004:TE66005 ACZ66004:ADA66005 AMV66004:AMW66005 AWR66004:AWS66005 BGN66004:BGO66005 BQJ66004:BQK66005 CAF66004:CAG66005 CKB66004:CKC66005 CTX66004:CTY66005 DDT66004:DDU66005 DNP66004:DNQ66005 DXL66004:DXM66005 EHH66004:EHI66005 ERD66004:ERE66005 FAZ66004:FBA66005 FKV66004:FKW66005 FUR66004:FUS66005 GEN66004:GEO66005 GOJ66004:GOK66005 GYF66004:GYG66005 HIB66004:HIC66005 HRX66004:HRY66005 IBT66004:IBU66005 ILP66004:ILQ66005 IVL66004:IVM66005 JFH66004:JFI66005 JPD66004:JPE66005 JYZ66004:JZA66005 KIV66004:KIW66005 KSR66004:KSS66005 LCN66004:LCO66005 LMJ66004:LMK66005 LWF66004:LWG66005 MGB66004:MGC66005 MPX66004:MPY66005 MZT66004:MZU66005 NJP66004:NJQ66005 NTL66004:NTM66005 ODH66004:ODI66005 OND66004:ONE66005 OWZ66004:OXA66005 PGV66004:PGW66005 PQR66004:PQS66005 QAN66004:QAO66005 QKJ66004:QKK66005 QUF66004:QUG66005 REB66004:REC66005 RNX66004:RNY66005 RXT66004:RXU66005 SHP66004:SHQ66005 SRL66004:SRM66005 TBH66004:TBI66005 TLD66004:TLE66005 TUZ66004:TVA66005 UEV66004:UEW66005 UOR66004:UOS66005 UYN66004:UYO66005 VIJ66004:VIK66005 VSF66004:VSG66005 WCB66004:WCC66005 WLX66004:WLY66005 WVT66004:WVU66005 L131540:M131541 JH131540:JI131541 TD131540:TE131541 ACZ131540:ADA131541 AMV131540:AMW131541 AWR131540:AWS131541 BGN131540:BGO131541 BQJ131540:BQK131541 CAF131540:CAG131541 CKB131540:CKC131541 CTX131540:CTY131541 DDT131540:DDU131541 DNP131540:DNQ131541 DXL131540:DXM131541 EHH131540:EHI131541 ERD131540:ERE131541 FAZ131540:FBA131541 FKV131540:FKW131541 FUR131540:FUS131541 GEN131540:GEO131541 GOJ131540:GOK131541 GYF131540:GYG131541 HIB131540:HIC131541 HRX131540:HRY131541 IBT131540:IBU131541 ILP131540:ILQ131541 IVL131540:IVM131541 JFH131540:JFI131541 JPD131540:JPE131541 JYZ131540:JZA131541 KIV131540:KIW131541 KSR131540:KSS131541 LCN131540:LCO131541 LMJ131540:LMK131541 LWF131540:LWG131541 MGB131540:MGC131541 MPX131540:MPY131541 MZT131540:MZU131541 NJP131540:NJQ131541 NTL131540:NTM131541 ODH131540:ODI131541 OND131540:ONE131541 OWZ131540:OXA131541 PGV131540:PGW131541 PQR131540:PQS131541 QAN131540:QAO131541 QKJ131540:QKK131541 QUF131540:QUG131541 REB131540:REC131541 RNX131540:RNY131541 RXT131540:RXU131541 SHP131540:SHQ131541 SRL131540:SRM131541 TBH131540:TBI131541 TLD131540:TLE131541 TUZ131540:TVA131541 UEV131540:UEW131541 UOR131540:UOS131541 UYN131540:UYO131541 VIJ131540:VIK131541 VSF131540:VSG131541 WCB131540:WCC131541 WLX131540:WLY131541 WVT131540:WVU131541 L197076:M197077 JH197076:JI197077 TD197076:TE197077 ACZ197076:ADA197077 AMV197076:AMW197077 AWR197076:AWS197077 BGN197076:BGO197077 BQJ197076:BQK197077 CAF197076:CAG197077 CKB197076:CKC197077 CTX197076:CTY197077 DDT197076:DDU197077 DNP197076:DNQ197077 DXL197076:DXM197077 EHH197076:EHI197077 ERD197076:ERE197077 FAZ197076:FBA197077 FKV197076:FKW197077 FUR197076:FUS197077 GEN197076:GEO197077 GOJ197076:GOK197077 GYF197076:GYG197077 HIB197076:HIC197077 HRX197076:HRY197077 IBT197076:IBU197077 ILP197076:ILQ197077 IVL197076:IVM197077 JFH197076:JFI197077 JPD197076:JPE197077 JYZ197076:JZA197077 KIV197076:KIW197077 KSR197076:KSS197077 LCN197076:LCO197077 LMJ197076:LMK197077 LWF197076:LWG197077 MGB197076:MGC197077 MPX197076:MPY197077 MZT197076:MZU197077 NJP197076:NJQ197077 NTL197076:NTM197077 ODH197076:ODI197077 OND197076:ONE197077 OWZ197076:OXA197077 PGV197076:PGW197077 PQR197076:PQS197077 QAN197076:QAO197077 QKJ197076:QKK197077 QUF197076:QUG197077 REB197076:REC197077 RNX197076:RNY197077 RXT197076:RXU197077 SHP197076:SHQ197077 SRL197076:SRM197077 TBH197076:TBI197077 TLD197076:TLE197077 TUZ197076:TVA197077 UEV197076:UEW197077 UOR197076:UOS197077 UYN197076:UYO197077 VIJ197076:VIK197077 VSF197076:VSG197077 WCB197076:WCC197077 WLX197076:WLY197077 WVT197076:WVU197077 L262612:M262613 JH262612:JI262613 TD262612:TE262613 ACZ262612:ADA262613 AMV262612:AMW262613 AWR262612:AWS262613 BGN262612:BGO262613 BQJ262612:BQK262613 CAF262612:CAG262613 CKB262612:CKC262613 CTX262612:CTY262613 DDT262612:DDU262613 DNP262612:DNQ262613 DXL262612:DXM262613 EHH262612:EHI262613 ERD262612:ERE262613 FAZ262612:FBA262613 FKV262612:FKW262613 FUR262612:FUS262613 GEN262612:GEO262613 GOJ262612:GOK262613 GYF262612:GYG262613 HIB262612:HIC262613 HRX262612:HRY262613 IBT262612:IBU262613 ILP262612:ILQ262613 IVL262612:IVM262613 JFH262612:JFI262613 JPD262612:JPE262613 JYZ262612:JZA262613 KIV262612:KIW262613 KSR262612:KSS262613 LCN262612:LCO262613 LMJ262612:LMK262613 LWF262612:LWG262613 MGB262612:MGC262613 MPX262612:MPY262613 MZT262612:MZU262613 NJP262612:NJQ262613 NTL262612:NTM262613 ODH262612:ODI262613 OND262612:ONE262613 OWZ262612:OXA262613 PGV262612:PGW262613 PQR262612:PQS262613 QAN262612:QAO262613 QKJ262612:QKK262613 QUF262612:QUG262613 REB262612:REC262613 RNX262612:RNY262613 RXT262612:RXU262613 SHP262612:SHQ262613 SRL262612:SRM262613 TBH262612:TBI262613 TLD262612:TLE262613 TUZ262612:TVA262613 UEV262612:UEW262613 UOR262612:UOS262613 UYN262612:UYO262613 VIJ262612:VIK262613 VSF262612:VSG262613 WCB262612:WCC262613 WLX262612:WLY262613 WVT262612:WVU262613 L328148:M328149 JH328148:JI328149 TD328148:TE328149 ACZ328148:ADA328149 AMV328148:AMW328149 AWR328148:AWS328149 BGN328148:BGO328149 BQJ328148:BQK328149 CAF328148:CAG328149 CKB328148:CKC328149 CTX328148:CTY328149 DDT328148:DDU328149 DNP328148:DNQ328149 DXL328148:DXM328149 EHH328148:EHI328149 ERD328148:ERE328149 FAZ328148:FBA328149 FKV328148:FKW328149 FUR328148:FUS328149 GEN328148:GEO328149 GOJ328148:GOK328149 GYF328148:GYG328149 HIB328148:HIC328149 HRX328148:HRY328149 IBT328148:IBU328149 ILP328148:ILQ328149 IVL328148:IVM328149 JFH328148:JFI328149 JPD328148:JPE328149 JYZ328148:JZA328149 KIV328148:KIW328149 KSR328148:KSS328149 LCN328148:LCO328149 LMJ328148:LMK328149 LWF328148:LWG328149 MGB328148:MGC328149 MPX328148:MPY328149 MZT328148:MZU328149 NJP328148:NJQ328149 NTL328148:NTM328149 ODH328148:ODI328149 OND328148:ONE328149 OWZ328148:OXA328149 PGV328148:PGW328149 PQR328148:PQS328149 QAN328148:QAO328149 QKJ328148:QKK328149 QUF328148:QUG328149 REB328148:REC328149 RNX328148:RNY328149 RXT328148:RXU328149 SHP328148:SHQ328149 SRL328148:SRM328149 TBH328148:TBI328149 TLD328148:TLE328149 TUZ328148:TVA328149 UEV328148:UEW328149 UOR328148:UOS328149 UYN328148:UYO328149 VIJ328148:VIK328149 VSF328148:VSG328149 WCB328148:WCC328149 WLX328148:WLY328149 WVT328148:WVU328149 L393684:M393685 JH393684:JI393685 TD393684:TE393685 ACZ393684:ADA393685 AMV393684:AMW393685 AWR393684:AWS393685 BGN393684:BGO393685 BQJ393684:BQK393685 CAF393684:CAG393685 CKB393684:CKC393685 CTX393684:CTY393685 DDT393684:DDU393685 DNP393684:DNQ393685 DXL393684:DXM393685 EHH393684:EHI393685 ERD393684:ERE393685 FAZ393684:FBA393685 FKV393684:FKW393685 FUR393684:FUS393685 GEN393684:GEO393685 GOJ393684:GOK393685 GYF393684:GYG393685 HIB393684:HIC393685 HRX393684:HRY393685 IBT393684:IBU393685 ILP393684:ILQ393685 IVL393684:IVM393685 JFH393684:JFI393685 JPD393684:JPE393685 JYZ393684:JZA393685 KIV393684:KIW393685 KSR393684:KSS393685 LCN393684:LCO393685 LMJ393684:LMK393685 LWF393684:LWG393685 MGB393684:MGC393685 MPX393684:MPY393685 MZT393684:MZU393685 NJP393684:NJQ393685 NTL393684:NTM393685 ODH393684:ODI393685 OND393684:ONE393685 OWZ393684:OXA393685 PGV393684:PGW393685 PQR393684:PQS393685 QAN393684:QAO393685 QKJ393684:QKK393685 QUF393684:QUG393685 REB393684:REC393685 RNX393684:RNY393685 RXT393684:RXU393685 SHP393684:SHQ393685 SRL393684:SRM393685 TBH393684:TBI393685 TLD393684:TLE393685 TUZ393684:TVA393685 UEV393684:UEW393685 UOR393684:UOS393685 UYN393684:UYO393685 VIJ393684:VIK393685 VSF393684:VSG393685 WCB393684:WCC393685 WLX393684:WLY393685 WVT393684:WVU393685 L459220:M459221 JH459220:JI459221 TD459220:TE459221 ACZ459220:ADA459221 AMV459220:AMW459221 AWR459220:AWS459221 BGN459220:BGO459221 BQJ459220:BQK459221 CAF459220:CAG459221 CKB459220:CKC459221 CTX459220:CTY459221 DDT459220:DDU459221 DNP459220:DNQ459221 DXL459220:DXM459221 EHH459220:EHI459221 ERD459220:ERE459221 FAZ459220:FBA459221 FKV459220:FKW459221 FUR459220:FUS459221 GEN459220:GEO459221 GOJ459220:GOK459221 GYF459220:GYG459221 HIB459220:HIC459221 HRX459220:HRY459221 IBT459220:IBU459221 ILP459220:ILQ459221 IVL459220:IVM459221 JFH459220:JFI459221 JPD459220:JPE459221 JYZ459220:JZA459221 KIV459220:KIW459221 KSR459220:KSS459221 LCN459220:LCO459221 LMJ459220:LMK459221 LWF459220:LWG459221 MGB459220:MGC459221 MPX459220:MPY459221 MZT459220:MZU459221 NJP459220:NJQ459221 NTL459220:NTM459221 ODH459220:ODI459221 OND459220:ONE459221 OWZ459220:OXA459221 PGV459220:PGW459221 PQR459220:PQS459221 QAN459220:QAO459221 QKJ459220:QKK459221 QUF459220:QUG459221 REB459220:REC459221 RNX459220:RNY459221 RXT459220:RXU459221 SHP459220:SHQ459221 SRL459220:SRM459221 TBH459220:TBI459221 TLD459220:TLE459221 TUZ459220:TVA459221 UEV459220:UEW459221 UOR459220:UOS459221 UYN459220:UYO459221 VIJ459220:VIK459221 VSF459220:VSG459221 WCB459220:WCC459221 WLX459220:WLY459221 WVT459220:WVU459221 L524756:M524757 JH524756:JI524757 TD524756:TE524757 ACZ524756:ADA524757 AMV524756:AMW524757 AWR524756:AWS524757 BGN524756:BGO524757 BQJ524756:BQK524757 CAF524756:CAG524757 CKB524756:CKC524757 CTX524756:CTY524757 DDT524756:DDU524757 DNP524756:DNQ524757 DXL524756:DXM524757 EHH524756:EHI524757 ERD524756:ERE524757 FAZ524756:FBA524757 FKV524756:FKW524757 FUR524756:FUS524757 GEN524756:GEO524757 GOJ524756:GOK524757 GYF524756:GYG524757 HIB524756:HIC524757 HRX524756:HRY524757 IBT524756:IBU524757 ILP524756:ILQ524757 IVL524756:IVM524757 JFH524756:JFI524757 JPD524756:JPE524757 JYZ524756:JZA524757 KIV524756:KIW524757 KSR524756:KSS524757 LCN524756:LCO524757 LMJ524756:LMK524757 LWF524756:LWG524757 MGB524756:MGC524757 MPX524756:MPY524757 MZT524756:MZU524757 NJP524756:NJQ524757 NTL524756:NTM524757 ODH524756:ODI524757 OND524756:ONE524757 OWZ524756:OXA524757 PGV524756:PGW524757 PQR524756:PQS524757 QAN524756:QAO524757 QKJ524756:QKK524757 QUF524756:QUG524757 REB524756:REC524757 RNX524756:RNY524757 RXT524756:RXU524757 SHP524756:SHQ524757 SRL524756:SRM524757 TBH524756:TBI524757 TLD524756:TLE524757 TUZ524756:TVA524757 UEV524756:UEW524757 UOR524756:UOS524757 UYN524756:UYO524757 VIJ524756:VIK524757 VSF524756:VSG524757 WCB524756:WCC524757 WLX524756:WLY524757 WVT524756:WVU524757 L590292:M590293 JH590292:JI590293 TD590292:TE590293 ACZ590292:ADA590293 AMV590292:AMW590293 AWR590292:AWS590293 BGN590292:BGO590293 BQJ590292:BQK590293 CAF590292:CAG590293 CKB590292:CKC590293 CTX590292:CTY590293 DDT590292:DDU590293 DNP590292:DNQ590293 DXL590292:DXM590293 EHH590292:EHI590293 ERD590292:ERE590293 FAZ590292:FBA590293 FKV590292:FKW590293 FUR590292:FUS590293 GEN590292:GEO590293 GOJ590292:GOK590293 GYF590292:GYG590293 HIB590292:HIC590293 HRX590292:HRY590293 IBT590292:IBU590293 ILP590292:ILQ590293 IVL590292:IVM590293 JFH590292:JFI590293 JPD590292:JPE590293 JYZ590292:JZA590293 KIV590292:KIW590293 KSR590292:KSS590293 LCN590292:LCO590293 LMJ590292:LMK590293 LWF590292:LWG590293 MGB590292:MGC590293 MPX590292:MPY590293 MZT590292:MZU590293 NJP590292:NJQ590293 NTL590292:NTM590293 ODH590292:ODI590293 OND590292:ONE590293 OWZ590292:OXA590293 PGV590292:PGW590293 PQR590292:PQS590293 QAN590292:QAO590293 QKJ590292:QKK590293 QUF590292:QUG590293 REB590292:REC590293 RNX590292:RNY590293 RXT590292:RXU590293 SHP590292:SHQ590293 SRL590292:SRM590293 TBH590292:TBI590293 TLD590292:TLE590293 TUZ590292:TVA590293 UEV590292:UEW590293 UOR590292:UOS590293 UYN590292:UYO590293 VIJ590292:VIK590293 VSF590292:VSG590293 WCB590292:WCC590293 WLX590292:WLY590293 WVT590292:WVU590293 L655828:M655829 JH655828:JI655829 TD655828:TE655829 ACZ655828:ADA655829 AMV655828:AMW655829 AWR655828:AWS655829 BGN655828:BGO655829 BQJ655828:BQK655829 CAF655828:CAG655829 CKB655828:CKC655829 CTX655828:CTY655829 DDT655828:DDU655829 DNP655828:DNQ655829 DXL655828:DXM655829 EHH655828:EHI655829 ERD655828:ERE655829 FAZ655828:FBA655829 FKV655828:FKW655829 FUR655828:FUS655829 GEN655828:GEO655829 GOJ655828:GOK655829 GYF655828:GYG655829 HIB655828:HIC655829 HRX655828:HRY655829 IBT655828:IBU655829 ILP655828:ILQ655829 IVL655828:IVM655829 JFH655828:JFI655829 JPD655828:JPE655829 JYZ655828:JZA655829 KIV655828:KIW655829 KSR655828:KSS655829 LCN655828:LCO655829 LMJ655828:LMK655829 LWF655828:LWG655829 MGB655828:MGC655829 MPX655828:MPY655829 MZT655828:MZU655829 NJP655828:NJQ655829 NTL655828:NTM655829 ODH655828:ODI655829 OND655828:ONE655829 OWZ655828:OXA655829 PGV655828:PGW655829 PQR655828:PQS655829 QAN655828:QAO655829 QKJ655828:QKK655829 QUF655828:QUG655829 REB655828:REC655829 RNX655828:RNY655829 RXT655828:RXU655829 SHP655828:SHQ655829 SRL655828:SRM655829 TBH655828:TBI655829 TLD655828:TLE655829 TUZ655828:TVA655829 UEV655828:UEW655829 UOR655828:UOS655829 UYN655828:UYO655829 VIJ655828:VIK655829 VSF655828:VSG655829 WCB655828:WCC655829 WLX655828:WLY655829 WVT655828:WVU655829 L721364:M721365 JH721364:JI721365 TD721364:TE721365 ACZ721364:ADA721365 AMV721364:AMW721365 AWR721364:AWS721365 BGN721364:BGO721365 BQJ721364:BQK721365 CAF721364:CAG721365 CKB721364:CKC721365 CTX721364:CTY721365 DDT721364:DDU721365 DNP721364:DNQ721365 DXL721364:DXM721365 EHH721364:EHI721365 ERD721364:ERE721365 FAZ721364:FBA721365 FKV721364:FKW721365 FUR721364:FUS721365 GEN721364:GEO721365 GOJ721364:GOK721365 GYF721364:GYG721365 HIB721364:HIC721365 HRX721364:HRY721365 IBT721364:IBU721365 ILP721364:ILQ721365 IVL721364:IVM721365 JFH721364:JFI721365 JPD721364:JPE721365 JYZ721364:JZA721365 KIV721364:KIW721365 KSR721364:KSS721365 LCN721364:LCO721365 LMJ721364:LMK721365 LWF721364:LWG721365 MGB721364:MGC721365 MPX721364:MPY721365 MZT721364:MZU721365 NJP721364:NJQ721365 NTL721364:NTM721365 ODH721364:ODI721365 OND721364:ONE721365 OWZ721364:OXA721365 PGV721364:PGW721365 PQR721364:PQS721365 QAN721364:QAO721365 QKJ721364:QKK721365 QUF721364:QUG721365 REB721364:REC721365 RNX721364:RNY721365 RXT721364:RXU721365 SHP721364:SHQ721365 SRL721364:SRM721365 TBH721364:TBI721365 TLD721364:TLE721365 TUZ721364:TVA721365 UEV721364:UEW721365 UOR721364:UOS721365 UYN721364:UYO721365 VIJ721364:VIK721365 VSF721364:VSG721365 WCB721364:WCC721365 WLX721364:WLY721365 WVT721364:WVU721365 L786900:M786901 JH786900:JI786901 TD786900:TE786901 ACZ786900:ADA786901 AMV786900:AMW786901 AWR786900:AWS786901 BGN786900:BGO786901 BQJ786900:BQK786901 CAF786900:CAG786901 CKB786900:CKC786901 CTX786900:CTY786901 DDT786900:DDU786901 DNP786900:DNQ786901 DXL786900:DXM786901 EHH786900:EHI786901 ERD786900:ERE786901 FAZ786900:FBA786901 FKV786900:FKW786901 FUR786900:FUS786901 GEN786900:GEO786901 GOJ786900:GOK786901 GYF786900:GYG786901 HIB786900:HIC786901 HRX786900:HRY786901 IBT786900:IBU786901 ILP786900:ILQ786901 IVL786900:IVM786901 JFH786900:JFI786901 JPD786900:JPE786901 JYZ786900:JZA786901 KIV786900:KIW786901 KSR786900:KSS786901 LCN786900:LCO786901 LMJ786900:LMK786901 LWF786900:LWG786901 MGB786900:MGC786901 MPX786900:MPY786901 MZT786900:MZU786901 NJP786900:NJQ786901 NTL786900:NTM786901 ODH786900:ODI786901 OND786900:ONE786901 OWZ786900:OXA786901 PGV786900:PGW786901 PQR786900:PQS786901 QAN786900:QAO786901 QKJ786900:QKK786901 QUF786900:QUG786901 REB786900:REC786901 RNX786900:RNY786901 RXT786900:RXU786901 SHP786900:SHQ786901 SRL786900:SRM786901 TBH786900:TBI786901 TLD786900:TLE786901 TUZ786900:TVA786901 UEV786900:UEW786901 UOR786900:UOS786901 UYN786900:UYO786901 VIJ786900:VIK786901 VSF786900:VSG786901 WCB786900:WCC786901 WLX786900:WLY786901 WVT786900:WVU786901 L852436:M852437 JH852436:JI852437 TD852436:TE852437 ACZ852436:ADA852437 AMV852436:AMW852437 AWR852436:AWS852437 BGN852436:BGO852437 BQJ852436:BQK852437 CAF852436:CAG852437 CKB852436:CKC852437 CTX852436:CTY852437 DDT852436:DDU852437 DNP852436:DNQ852437 DXL852436:DXM852437 EHH852436:EHI852437 ERD852436:ERE852437 FAZ852436:FBA852437 FKV852436:FKW852437 FUR852436:FUS852437 GEN852436:GEO852437 GOJ852436:GOK852437 GYF852436:GYG852437 HIB852436:HIC852437 HRX852436:HRY852437 IBT852436:IBU852437 ILP852436:ILQ852437 IVL852436:IVM852437 JFH852436:JFI852437 JPD852436:JPE852437 JYZ852436:JZA852437 KIV852436:KIW852437 KSR852436:KSS852437 LCN852436:LCO852437 LMJ852436:LMK852437 LWF852436:LWG852437 MGB852436:MGC852437 MPX852436:MPY852437 MZT852436:MZU852437 NJP852436:NJQ852437 NTL852436:NTM852437 ODH852436:ODI852437 OND852436:ONE852437 OWZ852436:OXA852437 PGV852436:PGW852437 PQR852436:PQS852437 QAN852436:QAO852437 QKJ852436:QKK852437 QUF852436:QUG852437 REB852436:REC852437 RNX852436:RNY852437 RXT852436:RXU852437 SHP852436:SHQ852437 SRL852436:SRM852437 TBH852436:TBI852437 TLD852436:TLE852437 TUZ852436:TVA852437 UEV852436:UEW852437 UOR852436:UOS852437 UYN852436:UYO852437 VIJ852436:VIK852437 VSF852436:VSG852437 WCB852436:WCC852437 WLX852436:WLY852437 WVT852436:WVU852437 L917972:M917973 JH917972:JI917973 TD917972:TE917973 ACZ917972:ADA917973 AMV917972:AMW917973 AWR917972:AWS917973 BGN917972:BGO917973 BQJ917972:BQK917973 CAF917972:CAG917973 CKB917972:CKC917973 CTX917972:CTY917973 DDT917972:DDU917973 DNP917972:DNQ917973 DXL917972:DXM917973 EHH917972:EHI917973 ERD917972:ERE917973 FAZ917972:FBA917973 FKV917972:FKW917973 FUR917972:FUS917973 GEN917972:GEO917973 GOJ917972:GOK917973 GYF917972:GYG917973 HIB917972:HIC917973 HRX917972:HRY917973 IBT917972:IBU917973 ILP917972:ILQ917973 IVL917972:IVM917973 JFH917972:JFI917973 JPD917972:JPE917973 JYZ917972:JZA917973 KIV917972:KIW917973 KSR917972:KSS917973 LCN917972:LCO917973 LMJ917972:LMK917973 LWF917972:LWG917973 MGB917972:MGC917973 MPX917972:MPY917973 MZT917972:MZU917973 NJP917972:NJQ917973 NTL917972:NTM917973 ODH917972:ODI917973 OND917972:ONE917973 OWZ917972:OXA917973 PGV917972:PGW917973 PQR917972:PQS917973 QAN917972:QAO917973 QKJ917972:QKK917973 QUF917972:QUG917973 REB917972:REC917973 RNX917972:RNY917973 RXT917972:RXU917973 SHP917972:SHQ917973 SRL917972:SRM917973 TBH917972:TBI917973 TLD917972:TLE917973 TUZ917972:TVA917973 UEV917972:UEW917973 UOR917972:UOS917973 UYN917972:UYO917973 VIJ917972:VIK917973 VSF917972:VSG917973 WCB917972:WCC917973 WLX917972:WLY917973 WVT917972:WVU917973 L983508:M983509 JH983508:JI983509 TD983508:TE983509 ACZ983508:ADA983509 AMV983508:AMW983509 AWR983508:AWS983509 BGN983508:BGO983509 BQJ983508:BQK983509 CAF983508:CAG983509 CKB983508:CKC983509 CTX983508:CTY983509 DDT983508:DDU983509 DNP983508:DNQ983509 DXL983508:DXM983509 EHH983508:EHI983509 ERD983508:ERE983509 FAZ983508:FBA983509 FKV983508:FKW983509 FUR983508:FUS983509 GEN983508:GEO983509 GOJ983508:GOK983509 GYF983508:GYG983509 HIB983508:HIC983509 HRX983508:HRY983509 IBT983508:IBU983509 ILP983508:ILQ983509 IVL983508:IVM983509 JFH983508:JFI983509 JPD983508:JPE983509 JYZ983508:JZA983509 KIV983508:KIW983509 KSR983508:KSS983509 LCN983508:LCO983509 LMJ983508:LMK983509 LWF983508:LWG983509 MGB983508:MGC983509 MPX983508:MPY983509 MZT983508:MZU983509 NJP983508:NJQ983509 NTL983508:NTM983509 ODH983508:ODI983509 OND983508:ONE983509 OWZ983508:OXA983509 PGV983508:PGW983509 PQR983508:PQS983509 QAN983508:QAO983509 QKJ983508:QKK983509 QUF983508:QUG983509 REB983508:REC983509 RNX983508:RNY983509 RXT983508:RXU983509 SHP983508:SHQ983509 SRL983508:SRM983509 TBH983508:TBI983509 TLD983508:TLE983509 TUZ983508:TVA983509 UEV983508:UEW983509 UOR983508:UOS983509 UYN983508:UYO983509 VIJ983508:VIK983509 VSF983508:VSG983509 WCB983508:WCC983509 WLX983508:WLY983509 WVT983508:WVU983509 S468:S469 JO468:JO469 TK468:TK469 ADG468:ADG469 ANC468:ANC469 AWY468:AWY469 BGU468:BGU469 BQQ468:BQQ469 CAM468:CAM469 CKI468:CKI469 CUE468:CUE469 DEA468:DEA469 DNW468:DNW469 DXS468:DXS469 EHO468:EHO469 ERK468:ERK469 FBG468:FBG469 FLC468:FLC469 FUY468:FUY469 GEU468:GEU469 GOQ468:GOQ469 GYM468:GYM469 HII468:HII469 HSE468:HSE469 ICA468:ICA469 ILW468:ILW469 IVS468:IVS469 JFO468:JFO469 JPK468:JPK469 JZG468:JZG469 KJC468:KJC469 KSY468:KSY469 LCU468:LCU469 LMQ468:LMQ469 LWM468:LWM469 MGI468:MGI469 MQE468:MQE469 NAA468:NAA469 NJW468:NJW469 NTS468:NTS469 ODO468:ODO469 ONK468:ONK469 OXG468:OXG469 PHC468:PHC469 PQY468:PQY469 QAU468:QAU469 QKQ468:QKQ469 QUM468:QUM469 REI468:REI469 ROE468:ROE469 RYA468:RYA469 SHW468:SHW469 SRS468:SRS469 TBO468:TBO469 TLK468:TLK469 TVG468:TVG469 UFC468:UFC469 UOY468:UOY469 UYU468:UYU469 VIQ468:VIQ469 VSM468:VSM469 WCI468:WCI469 WME468:WME469 WWA468:WWA469 S66004:S66005 JO66004:JO66005 TK66004:TK66005 ADG66004:ADG66005 ANC66004:ANC66005 AWY66004:AWY66005 BGU66004:BGU66005 BQQ66004:BQQ66005 CAM66004:CAM66005 CKI66004:CKI66005 CUE66004:CUE66005 DEA66004:DEA66005 DNW66004:DNW66005 DXS66004:DXS66005 EHO66004:EHO66005 ERK66004:ERK66005 FBG66004:FBG66005 FLC66004:FLC66005 FUY66004:FUY66005 GEU66004:GEU66005 GOQ66004:GOQ66005 GYM66004:GYM66005 HII66004:HII66005 HSE66004:HSE66005 ICA66004:ICA66005 ILW66004:ILW66005 IVS66004:IVS66005 JFO66004:JFO66005 JPK66004:JPK66005 JZG66004:JZG66005 KJC66004:KJC66005 KSY66004:KSY66005 LCU66004:LCU66005 LMQ66004:LMQ66005 LWM66004:LWM66005 MGI66004:MGI66005 MQE66004:MQE66005 NAA66004:NAA66005 NJW66004:NJW66005 NTS66004:NTS66005 ODO66004:ODO66005 ONK66004:ONK66005 OXG66004:OXG66005 PHC66004:PHC66005 PQY66004:PQY66005 QAU66004:QAU66005 QKQ66004:QKQ66005 QUM66004:QUM66005 REI66004:REI66005 ROE66004:ROE66005 RYA66004:RYA66005 SHW66004:SHW66005 SRS66004:SRS66005 TBO66004:TBO66005 TLK66004:TLK66005 TVG66004:TVG66005 UFC66004:UFC66005 UOY66004:UOY66005 UYU66004:UYU66005 VIQ66004:VIQ66005 VSM66004:VSM66005 WCI66004:WCI66005 WME66004:WME66005 WWA66004:WWA66005 S131540:S131541 JO131540:JO131541 TK131540:TK131541 ADG131540:ADG131541 ANC131540:ANC131541 AWY131540:AWY131541 BGU131540:BGU131541 BQQ131540:BQQ131541 CAM131540:CAM131541 CKI131540:CKI131541 CUE131540:CUE131541 DEA131540:DEA131541 DNW131540:DNW131541 DXS131540:DXS131541 EHO131540:EHO131541 ERK131540:ERK131541 FBG131540:FBG131541 FLC131540:FLC131541 FUY131540:FUY131541 GEU131540:GEU131541 GOQ131540:GOQ131541 GYM131540:GYM131541 HII131540:HII131541 HSE131540:HSE131541 ICA131540:ICA131541 ILW131540:ILW131541 IVS131540:IVS131541 JFO131540:JFO131541 JPK131540:JPK131541 JZG131540:JZG131541 KJC131540:KJC131541 KSY131540:KSY131541 LCU131540:LCU131541 LMQ131540:LMQ131541 LWM131540:LWM131541 MGI131540:MGI131541 MQE131540:MQE131541 NAA131540:NAA131541 NJW131540:NJW131541 NTS131540:NTS131541 ODO131540:ODO131541 ONK131540:ONK131541 OXG131540:OXG131541 PHC131540:PHC131541 PQY131540:PQY131541 QAU131540:QAU131541 QKQ131540:QKQ131541 QUM131540:QUM131541 REI131540:REI131541 ROE131540:ROE131541 RYA131540:RYA131541 SHW131540:SHW131541 SRS131540:SRS131541 TBO131540:TBO131541 TLK131540:TLK131541 TVG131540:TVG131541 UFC131540:UFC131541 UOY131540:UOY131541 UYU131540:UYU131541 VIQ131540:VIQ131541 VSM131540:VSM131541 WCI131540:WCI131541 WME131540:WME131541 WWA131540:WWA131541 S197076:S197077 JO197076:JO197077 TK197076:TK197077 ADG197076:ADG197077 ANC197076:ANC197077 AWY197076:AWY197077 BGU197076:BGU197077 BQQ197076:BQQ197077 CAM197076:CAM197077 CKI197076:CKI197077 CUE197076:CUE197077 DEA197076:DEA197077 DNW197076:DNW197077 DXS197076:DXS197077 EHO197076:EHO197077 ERK197076:ERK197077 FBG197076:FBG197077 FLC197076:FLC197077 FUY197076:FUY197077 GEU197076:GEU197077 GOQ197076:GOQ197077 GYM197076:GYM197077 HII197076:HII197077 HSE197076:HSE197077 ICA197076:ICA197077 ILW197076:ILW197077 IVS197076:IVS197077 JFO197076:JFO197077 JPK197076:JPK197077 JZG197076:JZG197077 KJC197076:KJC197077 KSY197076:KSY197077 LCU197076:LCU197077 LMQ197076:LMQ197077 LWM197076:LWM197077 MGI197076:MGI197077 MQE197076:MQE197077 NAA197076:NAA197077 NJW197076:NJW197077 NTS197076:NTS197077 ODO197076:ODO197077 ONK197076:ONK197077 OXG197076:OXG197077 PHC197076:PHC197077 PQY197076:PQY197077 QAU197076:QAU197077 QKQ197076:QKQ197077 QUM197076:QUM197077 REI197076:REI197077 ROE197076:ROE197077 RYA197076:RYA197077 SHW197076:SHW197077 SRS197076:SRS197077 TBO197076:TBO197077 TLK197076:TLK197077 TVG197076:TVG197077 UFC197076:UFC197077 UOY197076:UOY197077 UYU197076:UYU197077 VIQ197076:VIQ197077 VSM197076:VSM197077 WCI197076:WCI197077 WME197076:WME197077 WWA197076:WWA197077 S262612:S262613 JO262612:JO262613 TK262612:TK262613 ADG262612:ADG262613 ANC262612:ANC262613 AWY262612:AWY262613 BGU262612:BGU262613 BQQ262612:BQQ262613 CAM262612:CAM262613 CKI262612:CKI262613 CUE262612:CUE262613 DEA262612:DEA262613 DNW262612:DNW262613 DXS262612:DXS262613 EHO262612:EHO262613 ERK262612:ERK262613 FBG262612:FBG262613 FLC262612:FLC262613 FUY262612:FUY262613 GEU262612:GEU262613 GOQ262612:GOQ262613 GYM262612:GYM262613 HII262612:HII262613 HSE262612:HSE262613 ICA262612:ICA262613 ILW262612:ILW262613 IVS262612:IVS262613 JFO262612:JFO262613 JPK262612:JPK262613 JZG262612:JZG262613 KJC262612:KJC262613 KSY262612:KSY262613 LCU262612:LCU262613 LMQ262612:LMQ262613 LWM262612:LWM262613 MGI262612:MGI262613 MQE262612:MQE262613 NAA262612:NAA262613 NJW262612:NJW262613 NTS262612:NTS262613 ODO262612:ODO262613 ONK262612:ONK262613 OXG262612:OXG262613 PHC262612:PHC262613 PQY262612:PQY262613 QAU262612:QAU262613 QKQ262612:QKQ262613 QUM262612:QUM262613 REI262612:REI262613 ROE262612:ROE262613 RYA262612:RYA262613 SHW262612:SHW262613 SRS262612:SRS262613 TBO262612:TBO262613 TLK262612:TLK262613 TVG262612:TVG262613 UFC262612:UFC262613 UOY262612:UOY262613 UYU262612:UYU262613 VIQ262612:VIQ262613 VSM262612:VSM262613 WCI262612:WCI262613 WME262612:WME262613 WWA262612:WWA262613 S328148:S328149 JO328148:JO328149 TK328148:TK328149 ADG328148:ADG328149 ANC328148:ANC328149 AWY328148:AWY328149 BGU328148:BGU328149 BQQ328148:BQQ328149 CAM328148:CAM328149 CKI328148:CKI328149 CUE328148:CUE328149 DEA328148:DEA328149 DNW328148:DNW328149 DXS328148:DXS328149 EHO328148:EHO328149 ERK328148:ERK328149 FBG328148:FBG328149 FLC328148:FLC328149 FUY328148:FUY328149 GEU328148:GEU328149 GOQ328148:GOQ328149 GYM328148:GYM328149 HII328148:HII328149 HSE328148:HSE328149 ICA328148:ICA328149 ILW328148:ILW328149 IVS328148:IVS328149 JFO328148:JFO328149 JPK328148:JPK328149 JZG328148:JZG328149 KJC328148:KJC328149 KSY328148:KSY328149 LCU328148:LCU328149 LMQ328148:LMQ328149 LWM328148:LWM328149 MGI328148:MGI328149 MQE328148:MQE328149 NAA328148:NAA328149 NJW328148:NJW328149 NTS328148:NTS328149 ODO328148:ODO328149 ONK328148:ONK328149 OXG328148:OXG328149 PHC328148:PHC328149 PQY328148:PQY328149 QAU328148:QAU328149 QKQ328148:QKQ328149 QUM328148:QUM328149 REI328148:REI328149 ROE328148:ROE328149 RYA328148:RYA328149 SHW328148:SHW328149 SRS328148:SRS328149 TBO328148:TBO328149 TLK328148:TLK328149 TVG328148:TVG328149 UFC328148:UFC328149 UOY328148:UOY328149 UYU328148:UYU328149 VIQ328148:VIQ328149 VSM328148:VSM328149 WCI328148:WCI328149 WME328148:WME328149 WWA328148:WWA328149 S393684:S393685 JO393684:JO393685 TK393684:TK393685 ADG393684:ADG393685 ANC393684:ANC393685 AWY393684:AWY393685 BGU393684:BGU393685 BQQ393684:BQQ393685 CAM393684:CAM393685 CKI393684:CKI393685 CUE393684:CUE393685 DEA393684:DEA393685 DNW393684:DNW393685 DXS393684:DXS393685 EHO393684:EHO393685 ERK393684:ERK393685 FBG393684:FBG393685 FLC393684:FLC393685 FUY393684:FUY393685 GEU393684:GEU393685 GOQ393684:GOQ393685 GYM393684:GYM393685 HII393684:HII393685 HSE393684:HSE393685 ICA393684:ICA393685 ILW393684:ILW393685 IVS393684:IVS393685 JFO393684:JFO393685 JPK393684:JPK393685 JZG393684:JZG393685 KJC393684:KJC393685 KSY393684:KSY393685 LCU393684:LCU393685 LMQ393684:LMQ393685 LWM393684:LWM393685 MGI393684:MGI393685 MQE393684:MQE393685 NAA393684:NAA393685 NJW393684:NJW393685 NTS393684:NTS393685 ODO393684:ODO393685 ONK393684:ONK393685 OXG393684:OXG393685 PHC393684:PHC393685 PQY393684:PQY393685 QAU393684:QAU393685 QKQ393684:QKQ393685 QUM393684:QUM393685 REI393684:REI393685 ROE393684:ROE393685 RYA393684:RYA393685 SHW393684:SHW393685 SRS393684:SRS393685 TBO393684:TBO393685 TLK393684:TLK393685 TVG393684:TVG393685 UFC393684:UFC393685 UOY393684:UOY393685 UYU393684:UYU393685 VIQ393684:VIQ393685 VSM393684:VSM393685 WCI393684:WCI393685 WME393684:WME393685 WWA393684:WWA393685 S459220:S459221 JO459220:JO459221 TK459220:TK459221 ADG459220:ADG459221 ANC459220:ANC459221 AWY459220:AWY459221 BGU459220:BGU459221 BQQ459220:BQQ459221 CAM459220:CAM459221 CKI459220:CKI459221 CUE459220:CUE459221 DEA459220:DEA459221 DNW459220:DNW459221 DXS459220:DXS459221 EHO459220:EHO459221 ERK459220:ERK459221 FBG459220:FBG459221 FLC459220:FLC459221 FUY459220:FUY459221 GEU459220:GEU459221 GOQ459220:GOQ459221 GYM459220:GYM459221 HII459220:HII459221 HSE459220:HSE459221 ICA459220:ICA459221 ILW459220:ILW459221 IVS459220:IVS459221 JFO459220:JFO459221 JPK459220:JPK459221 JZG459220:JZG459221 KJC459220:KJC459221 KSY459220:KSY459221 LCU459220:LCU459221 LMQ459220:LMQ459221 LWM459220:LWM459221 MGI459220:MGI459221 MQE459220:MQE459221 NAA459220:NAA459221 NJW459220:NJW459221 NTS459220:NTS459221 ODO459220:ODO459221 ONK459220:ONK459221 OXG459220:OXG459221 PHC459220:PHC459221 PQY459220:PQY459221 QAU459220:QAU459221 QKQ459220:QKQ459221 QUM459220:QUM459221 REI459220:REI459221 ROE459220:ROE459221 RYA459220:RYA459221 SHW459220:SHW459221 SRS459220:SRS459221 TBO459220:TBO459221 TLK459220:TLK459221 TVG459220:TVG459221 UFC459220:UFC459221 UOY459220:UOY459221 UYU459220:UYU459221 VIQ459220:VIQ459221 VSM459220:VSM459221 WCI459220:WCI459221 WME459220:WME459221 WWA459220:WWA459221 S524756:S524757 JO524756:JO524757 TK524756:TK524757 ADG524756:ADG524757 ANC524756:ANC524757 AWY524756:AWY524757 BGU524756:BGU524757 BQQ524756:BQQ524757 CAM524756:CAM524757 CKI524756:CKI524757 CUE524756:CUE524757 DEA524756:DEA524757 DNW524756:DNW524757 DXS524756:DXS524757 EHO524756:EHO524757 ERK524756:ERK524757 FBG524756:FBG524757 FLC524756:FLC524757 FUY524756:FUY524757 GEU524756:GEU524757 GOQ524756:GOQ524757 GYM524756:GYM524757 HII524756:HII524757 HSE524756:HSE524757 ICA524756:ICA524757 ILW524756:ILW524757 IVS524756:IVS524757 JFO524756:JFO524757 JPK524756:JPK524757 JZG524756:JZG524757 KJC524756:KJC524757 KSY524756:KSY524757 LCU524756:LCU524757 LMQ524756:LMQ524757 LWM524756:LWM524757 MGI524756:MGI524757 MQE524756:MQE524757 NAA524756:NAA524757 NJW524756:NJW524757 NTS524756:NTS524757 ODO524756:ODO524757 ONK524756:ONK524757 OXG524756:OXG524757 PHC524756:PHC524757 PQY524756:PQY524757 QAU524756:QAU524757 QKQ524756:QKQ524757 QUM524756:QUM524757 REI524756:REI524757 ROE524756:ROE524757 RYA524756:RYA524757 SHW524756:SHW524757 SRS524756:SRS524757 TBO524756:TBO524757 TLK524756:TLK524757 TVG524756:TVG524757 UFC524756:UFC524757 UOY524756:UOY524757 UYU524756:UYU524757 VIQ524756:VIQ524757 VSM524756:VSM524757 WCI524756:WCI524757 WME524756:WME524757 WWA524756:WWA524757 S590292:S590293 JO590292:JO590293 TK590292:TK590293 ADG590292:ADG590293 ANC590292:ANC590293 AWY590292:AWY590293 BGU590292:BGU590293 BQQ590292:BQQ590293 CAM590292:CAM590293 CKI590292:CKI590293 CUE590292:CUE590293 DEA590292:DEA590293 DNW590292:DNW590293 DXS590292:DXS590293 EHO590292:EHO590293 ERK590292:ERK590293 FBG590292:FBG590293 FLC590292:FLC590293 FUY590292:FUY590293 GEU590292:GEU590293 GOQ590292:GOQ590293 GYM590292:GYM590293 HII590292:HII590293 HSE590292:HSE590293 ICA590292:ICA590293 ILW590292:ILW590293 IVS590292:IVS590293 JFO590292:JFO590293 JPK590292:JPK590293 JZG590292:JZG590293 KJC590292:KJC590293 KSY590292:KSY590293 LCU590292:LCU590293 LMQ590292:LMQ590293 LWM590292:LWM590293 MGI590292:MGI590293 MQE590292:MQE590293 NAA590292:NAA590293 NJW590292:NJW590293 NTS590292:NTS590293 ODO590292:ODO590293 ONK590292:ONK590293 OXG590292:OXG590293 PHC590292:PHC590293 PQY590292:PQY590293 QAU590292:QAU590293 QKQ590292:QKQ590293 QUM590292:QUM590293 REI590292:REI590293 ROE590292:ROE590293 RYA590292:RYA590293 SHW590292:SHW590293 SRS590292:SRS590293 TBO590292:TBO590293 TLK590292:TLK590293 TVG590292:TVG590293 UFC590292:UFC590293 UOY590292:UOY590293 UYU590292:UYU590293 VIQ590292:VIQ590293 VSM590292:VSM590293 WCI590292:WCI590293 WME590292:WME590293 WWA590292:WWA590293 S655828:S655829 JO655828:JO655829 TK655828:TK655829 ADG655828:ADG655829 ANC655828:ANC655829 AWY655828:AWY655829 BGU655828:BGU655829 BQQ655828:BQQ655829 CAM655828:CAM655829 CKI655828:CKI655829 CUE655828:CUE655829 DEA655828:DEA655829 DNW655828:DNW655829 DXS655828:DXS655829 EHO655828:EHO655829 ERK655828:ERK655829 FBG655828:FBG655829 FLC655828:FLC655829 FUY655828:FUY655829 GEU655828:GEU655829 GOQ655828:GOQ655829 GYM655828:GYM655829 HII655828:HII655829 HSE655828:HSE655829 ICA655828:ICA655829 ILW655828:ILW655829 IVS655828:IVS655829 JFO655828:JFO655829 JPK655828:JPK655829 JZG655828:JZG655829 KJC655828:KJC655829 KSY655828:KSY655829 LCU655828:LCU655829 LMQ655828:LMQ655829 LWM655828:LWM655829 MGI655828:MGI655829 MQE655828:MQE655829 NAA655828:NAA655829 NJW655828:NJW655829 NTS655828:NTS655829 ODO655828:ODO655829 ONK655828:ONK655829 OXG655828:OXG655829 PHC655828:PHC655829 PQY655828:PQY655829 QAU655828:QAU655829 QKQ655828:QKQ655829 QUM655828:QUM655829 REI655828:REI655829 ROE655828:ROE655829 RYA655828:RYA655829 SHW655828:SHW655829 SRS655828:SRS655829 TBO655828:TBO655829 TLK655828:TLK655829 TVG655828:TVG655829 UFC655828:UFC655829 UOY655828:UOY655829 UYU655828:UYU655829 VIQ655828:VIQ655829 VSM655828:VSM655829 WCI655828:WCI655829 WME655828:WME655829 WWA655828:WWA655829 S721364:S721365 JO721364:JO721365 TK721364:TK721365 ADG721364:ADG721365 ANC721364:ANC721365 AWY721364:AWY721365 BGU721364:BGU721365 BQQ721364:BQQ721365 CAM721364:CAM721365 CKI721364:CKI721365 CUE721364:CUE721365 DEA721364:DEA721365 DNW721364:DNW721365 DXS721364:DXS721365 EHO721364:EHO721365 ERK721364:ERK721365 FBG721364:FBG721365 FLC721364:FLC721365 FUY721364:FUY721365 GEU721364:GEU721365 GOQ721364:GOQ721365 GYM721364:GYM721365 HII721364:HII721365 HSE721364:HSE721365 ICA721364:ICA721365 ILW721364:ILW721365 IVS721364:IVS721365 JFO721364:JFO721365 JPK721364:JPK721365 JZG721364:JZG721365 KJC721364:KJC721365 KSY721364:KSY721365 LCU721364:LCU721365 LMQ721364:LMQ721365 LWM721364:LWM721365 MGI721364:MGI721365 MQE721364:MQE721365 NAA721364:NAA721365 NJW721364:NJW721365 NTS721364:NTS721365 ODO721364:ODO721365 ONK721364:ONK721365 OXG721364:OXG721365 PHC721364:PHC721365 PQY721364:PQY721365 QAU721364:QAU721365 QKQ721364:QKQ721365 QUM721364:QUM721365 REI721364:REI721365 ROE721364:ROE721365 RYA721364:RYA721365 SHW721364:SHW721365 SRS721364:SRS721365 TBO721364:TBO721365 TLK721364:TLK721365 TVG721364:TVG721365 UFC721364:UFC721365 UOY721364:UOY721365 UYU721364:UYU721365 VIQ721364:VIQ721365 VSM721364:VSM721365 WCI721364:WCI721365 WME721364:WME721365 WWA721364:WWA721365 S786900:S786901 JO786900:JO786901 TK786900:TK786901 ADG786900:ADG786901 ANC786900:ANC786901 AWY786900:AWY786901 BGU786900:BGU786901 BQQ786900:BQQ786901 CAM786900:CAM786901 CKI786900:CKI786901 CUE786900:CUE786901 DEA786900:DEA786901 DNW786900:DNW786901 DXS786900:DXS786901 EHO786900:EHO786901 ERK786900:ERK786901 FBG786900:FBG786901 FLC786900:FLC786901 FUY786900:FUY786901 GEU786900:GEU786901 GOQ786900:GOQ786901 GYM786900:GYM786901 HII786900:HII786901 HSE786900:HSE786901 ICA786900:ICA786901 ILW786900:ILW786901 IVS786900:IVS786901 JFO786900:JFO786901 JPK786900:JPK786901 JZG786900:JZG786901 KJC786900:KJC786901 KSY786900:KSY786901 LCU786900:LCU786901 LMQ786900:LMQ786901 LWM786900:LWM786901 MGI786900:MGI786901 MQE786900:MQE786901 NAA786900:NAA786901 NJW786900:NJW786901 NTS786900:NTS786901 ODO786900:ODO786901 ONK786900:ONK786901 OXG786900:OXG786901 PHC786900:PHC786901 PQY786900:PQY786901 QAU786900:QAU786901 QKQ786900:QKQ786901 QUM786900:QUM786901 REI786900:REI786901 ROE786900:ROE786901 RYA786900:RYA786901 SHW786900:SHW786901 SRS786900:SRS786901 TBO786900:TBO786901 TLK786900:TLK786901 TVG786900:TVG786901 UFC786900:UFC786901 UOY786900:UOY786901 UYU786900:UYU786901 VIQ786900:VIQ786901 VSM786900:VSM786901 WCI786900:WCI786901 WME786900:WME786901 WWA786900:WWA786901 S852436:S852437 JO852436:JO852437 TK852436:TK852437 ADG852436:ADG852437 ANC852436:ANC852437 AWY852436:AWY852437 BGU852436:BGU852437 BQQ852436:BQQ852437 CAM852436:CAM852437 CKI852436:CKI852437 CUE852436:CUE852437 DEA852436:DEA852437 DNW852436:DNW852437 DXS852436:DXS852437 EHO852436:EHO852437 ERK852436:ERK852437 FBG852436:FBG852437 FLC852436:FLC852437 FUY852436:FUY852437 GEU852436:GEU852437 GOQ852436:GOQ852437 GYM852436:GYM852437 HII852436:HII852437 HSE852436:HSE852437 ICA852436:ICA852437 ILW852436:ILW852437 IVS852436:IVS852437 JFO852436:JFO852437 JPK852436:JPK852437 JZG852436:JZG852437 KJC852436:KJC852437 KSY852436:KSY852437 LCU852436:LCU852437 LMQ852436:LMQ852437 LWM852436:LWM852437 MGI852436:MGI852437 MQE852436:MQE852437 NAA852436:NAA852437 NJW852436:NJW852437 NTS852436:NTS852437 ODO852436:ODO852437 ONK852436:ONK852437 OXG852436:OXG852437 PHC852436:PHC852437 PQY852436:PQY852437 QAU852436:QAU852437 QKQ852436:QKQ852437 QUM852436:QUM852437 REI852436:REI852437 ROE852436:ROE852437 RYA852436:RYA852437 SHW852436:SHW852437 SRS852436:SRS852437 TBO852436:TBO852437 TLK852436:TLK852437 TVG852436:TVG852437 UFC852436:UFC852437 UOY852436:UOY852437 UYU852436:UYU852437 VIQ852436:VIQ852437 VSM852436:VSM852437 WCI852436:WCI852437 WME852436:WME852437 WWA852436:WWA852437 S917972:S917973 JO917972:JO917973 TK917972:TK917973 ADG917972:ADG917973 ANC917972:ANC917973 AWY917972:AWY917973 BGU917972:BGU917973 BQQ917972:BQQ917973 CAM917972:CAM917973 CKI917972:CKI917973 CUE917972:CUE917973 DEA917972:DEA917973 DNW917972:DNW917973 DXS917972:DXS917973 EHO917972:EHO917973 ERK917972:ERK917973 FBG917972:FBG917973 FLC917972:FLC917973 FUY917972:FUY917973 GEU917972:GEU917973 GOQ917972:GOQ917973 GYM917972:GYM917973 HII917972:HII917973 HSE917972:HSE917973 ICA917972:ICA917973 ILW917972:ILW917973 IVS917972:IVS917973 JFO917972:JFO917973 JPK917972:JPK917973 JZG917972:JZG917973 KJC917972:KJC917973 KSY917972:KSY917973 LCU917972:LCU917973 LMQ917972:LMQ917973 LWM917972:LWM917973 MGI917972:MGI917973 MQE917972:MQE917973 NAA917972:NAA917973 NJW917972:NJW917973 NTS917972:NTS917973 ODO917972:ODO917973 ONK917972:ONK917973 OXG917972:OXG917973 PHC917972:PHC917973 PQY917972:PQY917973 QAU917972:QAU917973 QKQ917972:QKQ917973 QUM917972:QUM917973 REI917972:REI917973 ROE917972:ROE917973 RYA917972:RYA917973 SHW917972:SHW917973 SRS917972:SRS917973 TBO917972:TBO917973 TLK917972:TLK917973 TVG917972:TVG917973 UFC917972:UFC917973 UOY917972:UOY917973 UYU917972:UYU917973 VIQ917972:VIQ917973 VSM917972:VSM917973 WCI917972:WCI917973 WME917972:WME917973 WWA917972:WWA917973 S983508:S983509 JO983508:JO983509 TK983508:TK983509 ADG983508:ADG983509 ANC983508:ANC983509 AWY983508:AWY983509 BGU983508:BGU983509 BQQ983508:BQQ983509 CAM983508:CAM983509 CKI983508:CKI983509 CUE983508:CUE983509 DEA983508:DEA983509 DNW983508:DNW983509 DXS983508:DXS983509 EHO983508:EHO983509 ERK983508:ERK983509 FBG983508:FBG983509 FLC983508:FLC983509 FUY983508:FUY983509 GEU983508:GEU983509 GOQ983508:GOQ983509 GYM983508:GYM983509 HII983508:HII983509 HSE983508:HSE983509 ICA983508:ICA983509 ILW983508:ILW983509 IVS983508:IVS983509 JFO983508:JFO983509 JPK983508:JPK983509 JZG983508:JZG983509 KJC983508:KJC983509 KSY983508:KSY983509 LCU983508:LCU983509 LMQ983508:LMQ983509 LWM983508:LWM983509 MGI983508:MGI983509 MQE983508:MQE983509 NAA983508:NAA983509 NJW983508:NJW983509 NTS983508:NTS983509 ODO983508:ODO983509 ONK983508:ONK983509 OXG983508:OXG983509 PHC983508:PHC983509 PQY983508:PQY983509 QAU983508:QAU983509 QKQ983508:QKQ983509 QUM983508:QUM983509 REI983508:REI983509 ROE983508:ROE983509 RYA983508:RYA983509 SHW983508:SHW983509 SRS983508:SRS983509 TBO983508:TBO983509 TLK983508:TLK983509 TVG983508:TVG983509 UFC983508:UFC983509 UOY983508:UOY983509 UYU983508:UYU983509 VIQ983508:VIQ983509 VSM983508:VSM983509 WCI983508:WCI983509 WME983508:WME983509 WWA983508:WWA983509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UYO506 VIK506 VSG506 WCC506 WLY506 WVU506 M66042 JI66042 TE66042 ADA66042 AMW66042 AWS66042 BGO66042 BQK66042 CAG66042 CKC66042 CTY66042 DDU66042 DNQ66042 DXM66042 EHI66042 ERE66042 FBA66042 FKW66042 FUS66042 GEO66042 GOK66042 GYG66042 HIC66042 HRY66042 IBU66042 ILQ66042 IVM66042 JFI66042 JPE66042 JZA66042 KIW66042 KSS66042 LCO66042 LMK66042 LWG66042 MGC66042 MPY66042 MZU66042 NJQ66042 NTM66042 ODI66042 ONE66042 OXA66042 PGW66042 PQS66042 QAO66042 QKK66042 QUG66042 REC66042 RNY66042 RXU66042 SHQ66042 SRM66042 TBI66042 TLE66042 TVA66042 UEW66042 UOS66042 UYO66042 VIK66042 VSG66042 WCC66042 WLY66042 WVU66042 M131578 JI131578 TE131578 ADA131578 AMW131578 AWS131578 BGO131578 BQK131578 CAG131578 CKC131578 CTY131578 DDU131578 DNQ131578 DXM131578 EHI131578 ERE131578 FBA131578 FKW131578 FUS131578 GEO131578 GOK131578 GYG131578 HIC131578 HRY131578 IBU131578 ILQ131578 IVM131578 JFI131578 JPE131578 JZA131578 KIW131578 KSS131578 LCO131578 LMK131578 LWG131578 MGC131578 MPY131578 MZU131578 NJQ131578 NTM131578 ODI131578 ONE131578 OXA131578 PGW131578 PQS131578 QAO131578 QKK131578 QUG131578 REC131578 RNY131578 RXU131578 SHQ131578 SRM131578 TBI131578 TLE131578 TVA131578 UEW131578 UOS131578 UYO131578 VIK131578 VSG131578 WCC131578 WLY131578 WVU131578 M197114 JI197114 TE197114 ADA197114 AMW197114 AWS197114 BGO197114 BQK197114 CAG197114 CKC197114 CTY197114 DDU197114 DNQ197114 DXM197114 EHI197114 ERE197114 FBA197114 FKW197114 FUS197114 GEO197114 GOK197114 GYG197114 HIC197114 HRY197114 IBU197114 ILQ197114 IVM197114 JFI197114 JPE197114 JZA197114 KIW197114 KSS197114 LCO197114 LMK197114 LWG197114 MGC197114 MPY197114 MZU197114 NJQ197114 NTM197114 ODI197114 ONE197114 OXA197114 PGW197114 PQS197114 QAO197114 QKK197114 QUG197114 REC197114 RNY197114 RXU197114 SHQ197114 SRM197114 TBI197114 TLE197114 TVA197114 UEW197114 UOS197114 UYO197114 VIK197114 VSG197114 WCC197114 WLY197114 WVU197114 M262650 JI262650 TE262650 ADA262650 AMW262650 AWS262650 BGO262650 BQK262650 CAG262650 CKC262650 CTY262650 DDU262650 DNQ262650 DXM262650 EHI262650 ERE262650 FBA262650 FKW262650 FUS262650 GEO262650 GOK262650 GYG262650 HIC262650 HRY262650 IBU262650 ILQ262650 IVM262650 JFI262650 JPE262650 JZA262650 KIW262650 KSS262650 LCO262650 LMK262650 LWG262650 MGC262650 MPY262650 MZU262650 NJQ262650 NTM262650 ODI262650 ONE262650 OXA262650 PGW262650 PQS262650 QAO262650 QKK262650 QUG262650 REC262650 RNY262650 RXU262650 SHQ262650 SRM262650 TBI262650 TLE262650 TVA262650 UEW262650 UOS262650 UYO262650 VIK262650 VSG262650 WCC262650 WLY262650 WVU262650 M328186 JI328186 TE328186 ADA328186 AMW328186 AWS328186 BGO328186 BQK328186 CAG328186 CKC328186 CTY328186 DDU328186 DNQ328186 DXM328186 EHI328186 ERE328186 FBA328186 FKW328186 FUS328186 GEO328186 GOK328186 GYG328186 HIC328186 HRY328186 IBU328186 ILQ328186 IVM328186 JFI328186 JPE328186 JZA328186 KIW328186 KSS328186 LCO328186 LMK328186 LWG328186 MGC328186 MPY328186 MZU328186 NJQ328186 NTM328186 ODI328186 ONE328186 OXA328186 PGW328186 PQS328186 QAO328186 QKK328186 QUG328186 REC328186 RNY328186 RXU328186 SHQ328186 SRM328186 TBI328186 TLE328186 TVA328186 UEW328186 UOS328186 UYO328186 VIK328186 VSG328186 WCC328186 WLY328186 WVU328186 M393722 JI393722 TE393722 ADA393722 AMW393722 AWS393722 BGO393722 BQK393722 CAG393722 CKC393722 CTY393722 DDU393722 DNQ393722 DXM393722 EHI393722 ERE393722 FBA393722 FKW393722 FUS393722 GEO393722 GOK393722 GYG393722 HIC393722 HRY393722 IBU393722 ILQ393722 IVM393722 JFI393722 JPE393722 JZA393722 KIW393722 KSS393722 LCO393722 LMK393722 LWG393722 MGC393722 MPY393722 MZU393722 NJQ393722 NTM393722 ODI393722 ONE393722 OXA393722 PGW393722 PQS393722 QAO393722 QKK393722 QUG393722 REC393722 RNY393722 RXU393722 SHQ393722 SRM393722 TBI393722 TLE393722 TVA393722 UEW393722 UOS393722 UYO393722 VIK393722 VSG393722 WCC393722 WLY393722 WVU393722 M459258 JI459258 TE459258 ADA459258 AMW459258 AWS459258 BGO459258 BQK459258 CAG459258 CKC459258 CTY459258 DDU459258 DNQ459258 DXM459258 EHI459258 ERE459258 FBA459258 FKW459258 FUS459258 GEO459258 GOK459258 GYG459258 HIC459258 HRY459258 IBU459258 ILQ459258 IVM459258 JFI459258 JPE459258 JZA459258 KIW459258 KSS459258 LCO459258 LMK459258 LWG459258 MGC459258 MPY459258 MZU459258 NJQ459258 NTM459258 ODI459258 ONE459258 OXA459258 PGW459258 PQS459258 QAO459258 QKK459258 QUG459258 REC459258 RNY459258 RXU459258 SHQ459258 SRM459258 TBI459258 TLE459258 TVA459258 UEW459258 UOS459258 UYO459258 VIK459258 VSG459258 WCC459258 WLY459258 WVU459258 M524794 JI524794 TE524794 ADA524794 AMW524794 AWS524794 BGO524794 BQK524794 CAG524794 CKC524794 CTY524794 DDU524794 DNQ524794 DXM524794 EHI524794 ERE524794 FBA524794 FKW524794 FUS524794 GEO524794 GOK524794 GYG524794 HIC524794 HRY524794 IBU524794 ILQ524794 IVM524794 JFI524794 JPE524794 JZA524794 KIW524794 KSS524794 LCO524794 LMK524794 LWG524794 MGC524794 MPY524794 MZU524794 NJQ524794 NTM524794 ODI524794 ONE524794 OXA524794 PGW524794 PQS524794 QAO524794 QKK524794 QUG524794 REC524794 RNY524794 RXU524794 SHQ524794 SRM524794 TBI524794 TLE524794 TVA524794 UEW524794 UOS524794 UYO524794 VIK524794 VSG524794 WCC524794 WLY524794 WVU524794 M590330 JI590330 TE590330 ADA590330 AMW590330 AWS590330 BGO590330 BQK590330 CAG590330 CKC590330 CTY590330 DDU590330 DNQ590330 DXM590330 EHI590330 ERE590330 FBA590330 FKW590330 FUS590330 GEO590330 GOK590330 GYG590330 HIC590330 HRY590330 IBU590330 ILQ590330 IVM590330 JFI590330 JPE590330 JZA590330 KIW590330 KSS590330 LCO590330 LMK590330 LWG590330 MGC590330 MPY590330 MZU590330 NJQ590330 NTM590330 ODI590330 ONE590330 OXA590330 PGW590330 PQS590330 QAO590330 QKK590330 QUG590330 REC590330 RNY590330 RXU590330 SHQ590330 SRM590330 TBI590330 TLE590330 TVA590330 UEW590330 UOS590330 UYO590330 VIK590330 VSG590330 WCC590330 WLY590330 WVU590330 M655866 JI655866 TE655866 ADA655866 AMW655866 AWS655866 BGO655866 BQK655866 CAG655866 CKC655866 CTY655866 DDU655866 DNQ655866 DXM655866 EHI655866 ERE655866 FBA655866 FKW655866 FUS655866 GEO655866 GOK655866 GYG655866 HIC655866 HRY655866 IBU655866 ILQ655866 IVM655866 JFI655866 JPE655866 JZA655866 KIW655866 KSS655866 LCO655866 LMK655866 LWG655866 MGC655866 MPY655866 MZU655866 NJQ655866 NTM655866 ODI655866 ONE655866 OXA655866 PGW655866 PQS655866 QAO655866 QKK655866 QUG655866 REC655866 RNY655866 RXU655866 SHQ655866 SRM655866 TBI655866 TLE655866 TVA655866 UEW655866 UOS655866 UYO655866 VIK655866 VSG655866 WCC655866 WLY655866 WVU655866 M721402 JI721402 TE721402 ADA721402 AMW721402 AWS721402 BGO721402 BQK721402 CAG721402 CKC721402 CTY721402 DDU721402 DNQ721402 DXM721402 EHI721402 ERE721402 FBA721402 FKW721402 FUS721402 GEO721402 GOK721402 GYG721402 HIC721402 HRY721402 IBU721402 ILQ721402 IVM721402 JFI721402 JPE721402 JZA721402 KIW721402 KSS721402 LCO721402 LMK721402 LWG721402 MGC721402 MPY721402 MZU721402 NJQ721402 NTM721402 ODI721402 ONE721402 OXA721402 PGW721402 PQS721402 QAO721402 QKK721402 QUG721402 REC721402 RNY721402 RXU721402 SHQ721402 SRM721402 TBI721402 TLE721402 TVA721402 UEW721402 UOS721402 UYO721402 VIK721402 VSG721402 WCC721402 WLY721402 WVU721402 M786938 JI786938 TE786938 ADA786938 AMW786938 AWS786938 BGO786938 BQK786938 CAG786938 CKC786938 CTY786938 DDU786938 DNQ786938 DXM786938 EHI786938 ERE786938 FBA786938 FKW786938 FUS786938 GEO786938 GOK786938 GYG786938 HIC786938 HRY786938 IBU786938 ILQ786938 IVM786938 JFI786938 JPE786938 JZA786938 KIW786938 KSS786938 LCO786938 LMK786938 LWG786938 MGC786938 MPY786938 MZU786938 NJQ786938 NTM786938 ODI786938 ONE786938 OXA786938 PGW786938 PQS786938 QAO786938 QKK786938 QUG786938 REC786938 RNY786938 RXU786938 SHQ786938 SRM786938 TBI786938 TLE786938 TVA786938 UEW786938 UOS786938 UYO786938 VIK786938 VSG786938 WCC786938 WLY786938 WVU786938 M852474 JI852474 TE852474 ADA852474 AMW852474 AWS852474 BGO852474 BQK852474 CAG852474 CKC852474 CTY852474 DDU852474 DNQ852474 DXM852474 EHI852474 ERE852474 FBA852474 FKW852474 FUS852474 GEO852474 GOK852474 GYG852474 HIC852474 HRY852474 IBU852474 ILQ852474 IVM852474 JFI852474 JPE852474 JZA852474 KIW852474 KSS852474 LCO852474 LMK852474 LWG852474 MGC852474 MPY852474 MZU852474 NJQ852474 NTM852474 ODI852474 ONE852474 OXA852474 PGW852474 PQS852474 QAO852474 QKK852474 QUG852474 REC852474 RNY852474 RXU852474 SHQ852474 SRM852474 TBI852474 TLE852474 TVA852474 UEW852474 UOS852474 UYO852474 VIK852474 VSG852474 WCC852474 WLY852474 WVU852474 M918010 JI918010 TE918010 ADA918010 AMW918010 AWS918010 BGO918010 BQK918010 CAG918010 CKC918010 CTY918010 DDU918010 DNQ918010 DXM918010 EHI918010 ERE918010 FBA918010 FKW918010 FUS918010 GEO918010 GOK918010 GYG918010 HIC918010 HRY918010 IBU918010 ILQ918010 IVM918010 JFI918010 JPE918010 JZA918010 KIW918010 KSS918010 LCO918010 LMK918010 LWG918010 MGC918010 MPY918010 MZU918010 NJQ918010 NTM918010 ODI918010 ONE918010 OXA918010 PGW918010 PQS918010 QAO918010 QKK918010 QUG918010 REC918010 RNY918010 RXU918010 SHQ918010 SRM918010 TBI918010 TLE918010 TVA918010 UEW918010 UOS918010 UYO918010 VIK918010 VSG918010 WCC918010 WLY918010 WVU918010 M983546 JI983546 TE983546 ADA983546 AMW983546 AWS983546 BGO983546 BQK983546 CAG983546 CKC983546 CTY983546 DDU983546 DNQ983546 DXM983546 EHI983546 ERE983546 FBA983546 FKW983546 FUS983546 GEO983546 GOK983546 GYG983546 HIC983546 HRY983546 IBU983546 ILQ983546 IVM983546 JFI983546 JPE983546 JZA983546 KIW983546 KSS983546 LCO983546 LMK983546 LWG983546 MGC983546 MPY983546 MZU983546 NJQ983546 NTM983546 ODI983546 ONE983546 OXA983546 PGW983546 PQS983546 QAO983546 QKK983546 QUG983546 REC983546 RNY983546 RXU983546 SHQ983546 SRM983546 TBI983546 TLE983546 TVA983546 UEW983546 UOS983546 UYO983546 VIK983546 VSG983546 WCC983546 WLY983546 WVU983546 A508 IW508 SS508 ACO508 AMK508 AWG508 BGC508 BPY508 BZU508 CJQ508 CTM508 DDI508 DNE508 DXA508 EGW508 EQS508 FAO508 FKK508 FUG508 GEC508 GNY508 GXU508 HHQ508 HRM508 IBI508 ILE508 IVA508 JEW508 JOS508 JYO508 KIK508 KSG508 LCC508 LLY508 LVU508 MFQ508 MPM508 MZI508 NJE508 NTA508 OCW508 OMS508 OWO508 PGK508 PQG508 QAC508 QJY508 QTU508 RDQ508 RNM508 RXI508 SHE508 SRA508 TAW508 TKS508 TUO508 UEK508 UOG508 UYC508 VHY508 VRU508 WBQ508 WLM508 WVI508 A66044 IW66044 SS66044 ACO66044 AMK66044 AWG66044 BGC66044 BPY66044 BZU66044 CJQ66044 CTM66044 DDI66044 DNE66044 DXA66044 EGW66044 EQS66044 FAO66044 FKK66044 FUG66044 GEC66044 GNY66044 GXU66044 HHQ66044 HRM66044 IBI66044 ILE66044 IVA66044 JEW66044 JOS66044 JYO66044 KIK66044 KSG66044 LCC66044 LLY66044 LVU66044 MFQ66044 MPM66044 MZI66044 NJE66044 NTA66044 OCW66044 OMS66044 OWO66044 PGK66044 PQG66044 QAC66044 QJY66044 QTU66044 RDQ66044 RNM66044 RXI66044 SHE66044 SRA66044 TAW66044 TKS66044 TUO66044 UEK66044 UOG66044 UYC66044 VHY66044 VRU66044 WBQ66044 WLM66044 WVI66044 A131580 IW131580 SS131580 ACO131580 AMK131580 AWG131580 BGC131580 BPY131580 BZU131580 CJQ131580 CTM131580 DDI131580 DNE131580 DXA131580 EGW131580 EQS131580 FAO131580 FKK131580 FUG131580 GEC131580 GNY131580 GXU131580 HHQ131580 HRM131580 IBI131580 ILE131580 IVA131580 JEW131580 JOS131580 JYO131580 KIK131580 KSG131580 LCC131580 LLY131580 LVU131580 MFQ131580 MPM131580 MZI131580 NJE131580 NTA131580 OCW131580 OMS131580 OWO131580 PGK131580 PQG131580 QAC131580 QJY131580 QTU131580 RDQ131580 RNM131580 RXI131580 SHE131580 SRA131580 TAW131580 TKS131580 TUO131580 UEK131580 UOG131580 UYC131580 VHY131580 VRU131580 WBQ131580 WLM131580 WVI131580 A197116 IW197116 SS197116 ACO197116 AMK197116 AWG197116 BGC197116 BPY197116 BZU197116 CJQ197116 CTM197116 DDI197116 DNE197116 DXA197116 EGW197116 EQS197116 FAO197116 FKK197116 FUG197116 GEC197116 GNY197116 GXU197116 HHQ197116 HRM197116 IBI197116 ILE197116 IVA197116 JEW197116 JOS197116 JYO197116 KIK197116 KSG197116 LCC197116 LLY197116 LVU197116 MFQ197116 MPM197116 MZI197116 NJE197116 NTA197116 OCW197116 OMS197116 OWO197116 PGK197116 PQG197116 QAC197116 QJY197116 QTU197116 RDQ197116 RNM197116 RXI197116 SHE197116 SRA197116 TAW197116 TKS197116 TUO197116 UEK197116 UOG197116 UYC197116 VHY197116 VRU197116 WBQ197116 WLM197116 WVI197116 A262652 IW262652 SS262652 ACO262652 AMK262652 AWG262652 BGC262652 BPY262652 BZU262652 CJQ262652 CTM262652 DDI262652 DNE262652 DXA262652 EGW262652 EQS262652 FAO262652 FKK262652 FUG262652 GEC262652 GNY262652 GXU262652 HHQ262652 HRM262652 IBI262652 ILE262652 IVA262652 JEW262652 JOS262652 JYO262652 KIK262652 KSG262652 LCC262652 LLY262652 LVU262652 MFQ262652 MPM262652 MZI262652 NJE262652 NTA262652 OCW262652 OMS262652 OWO262652 PGK262652 PQG262652 QAC262652 QJY262652 QTU262652 RDQ262652 RNM262652 RXI262652 SHE262652 SRA262652 TAW262652 TKS262652 TUO262652 UEK262652 UOG262652 UYC262652 VHY262652 VRU262652 WBQ262652 WLM262652 WVI262652 A328188 IW328188 SS328188 ACO328188 AMK328188 AWG328188 BGC328188 BPY328188 BZU328188 CJQ328188 CTM328188 DDI328188 DNE328188 DXA328188 EGW328188 EQS328188 FAO328188 FKK328188 FUG328188 GEC328188 GNY328188 GXU328188 HHQ328188 HRM328188 IBI328188 ILE328188 IVA328188 JEW328188 JOS328188 JYO328188 KIK328188 KSG328188 LCC328188 LLY328188 LVU328188 MFQ328188 MPM328188 MZI328188 NJE328188 NTA328188 OCW328188 OMS328188 OWO328188 PGK328188 PQG328188 QAC328188 QJY328188 QTU328188 RDQ328188 RNM328188 RXI328188 SHE328188 SRA328188 TAW328188 TKS328188 TUO328188 UEK328188 UOG328188 UYC328188 VHY328188 VRU328188 WBQ328188 WLM328188 WVI328188 A393724 IW393724 SS393724 ACO393724 AMK393724 AWG393724 BGC393724 BPY393724 BZU393724 CJQ393724 CTM393724 DDI393724 DNE393724 DXA393724 EGW393724 EQS393724 FAO393724 FKK393724 FUG393724 GEC393724 GNY393724 GXU393724 HHQ393724 HRM393724 IBI393724 ILE393724 IVA393724 JEW393724 JOS393724 JYO393724 KIK393724 KSG393724 LCC393724 LLY393724 LVU393724 MFQ393724 MPM393724 MZI393724 NJE393724 NTA393724 OCW393724 OMS393724 OWO393724 PGK393724 PQG393724 QAC393724 QJY393724 QTU393724 RDQ393724 RNM393724 RXI393724 SHE393724 SRA393724 TAW393724 TKS393724 TUO393724 UEK393724 UOG393724 UYC393724 VHY393724 VRU393724 WBQ393724 WLM393724 WVI393724 A459260 IW459260 SS459260 ACO459260 AMK459260 AWG459260 BGC459260 BPY459260 BZU459260 CJQ459260 CTM459260 DDI459260 DNE459260 DXA459260 EGW459260 EQS459260 FAO459260 FKK459260 FUG459260 GEC459260 GNY459260 GXU459260 HHQ459260 HRM459260 IBI459260 ILE459260 IVA459260 JEW459260 JOS459260 JYO459260 KIK459260 KSG459260 LCC459260 LLY459260 LVU459260 MFQ459260 MPM459260 MZI459260 NJE459260 NTA459260 OCW459260 OMS459260 OWO459260 PGK459260 PQG459260 QAC459260 QJY459260 QTU459260 RDQ459260 RNM459260 RXI459260 SHE459260 SRA459260 TAW459260 TKS459260 TUO459260 UEK459260 UOG459260 UYC459260 VHY459260 VRU459260 WBQ459260 WLM459260 WVI459260 A524796 IW524796 SS524796 ACO524796 AMK524796 AWG524796 BGC524796 BPY524796 BZU524796 CJQ524796 CTM524796 DDI524796 DNE524796 DXA524796 EGW524796 EQS524796 FAO524796 FKK524796 FUG524796 GEC524796 GNY524796 GXU524796 HHQ524796 HRM524796 IBI524796 ILE524796 IVA524796 JEW524796 JOS524796 JYO524796 KIK524796 KSG524796 LCC524796 LLY524796 LVU524796 MFQ524796 MPM524796 MZI524796 NJE524796 NTA524796 OCW524796 OMS524796 OWO524796 PGK524796 PQG524796 QAC524796 QJY524796 QTU524796 RDQ524796 RNM524796 RXI524796 SHE524796 SRA524796 TAW524796 TKS524796 TUO524796 UEK524796 UOG524796 UYC524796 VHY524796 VRU524796 WBQ524796 WLM524796 WVI524796 A590332 IW590332 SS590332 ACO590332 AMK590332 AWG590332 BGC590332 BPY590332 BZU590332 CJQ590332 CTM590332 DDI590332 DNE590332 DXA590332 EGW590332 EQS590332 FAO590332 FKK590332 FUG590332 GEC590332 GNY590332 GXU590332 HHQ590332 HRM590332 IBI590332 ILE590332 IVA590332 JEW590332 JOS590332 JYO590332 KIK590332 KSG590332 LCC590332 LLY590332 LVU590332 MFQ590332 MPM590332 MZI590332 NJE590332 NTA590332 OCW590332 OMS590332 OWO590332 PGK590332 PQG590332 QAC590332 QJY590332 QTU590332 RDQ590332 RNM590332 RXI590332 SHE590332 SRA590332 TAW590332 TKS590332 TUO590332 UEK590332 UOG590332 UYC590332 VHY590332 VRU590332 WBQ590332 WLM590332 WVI590332 A655868 IW655868 SS655868 ACO655868 AMK655868 AWG655868 BGC655868 BPY655868 BZU655868 CJQ655868 CTM655868 DDI655868 DNE655868 DXA655868 EGW655868 EQS655868 FAO655868 FKK655868 FUG655868 GEC655868 GNY655868 GXU655868 HHQ655868 HRM655868 IBI655868 ILE655868 IVA655868 JEW655868 JOS655868 JYO655868 KIK655868 KSG655868 LCC655868 LLY655868 LVU655868 MFQ655868 MPM655868 MZI655868 NJE655868 NTA655868 OCW655868 OMS655868 OWO655868 PGK655868 PQG655868 QAC655868 QJY655868 QTU655868 RDQ655868 RNM655868 RXI655868 SHE655868 SRA655868 TAW655868 TKS655868 TUO655868 UEK655868 UOG655868 UYC655868 VHY655868 VRU655868 WBQ655868 WLM655868 WVI655868 A721404 IW721404 SS721404 ACO721404 AMK721404 AWG721404 BGC721404 BPY721404 BZU721404 CJQ721404 CTM721404 DDI721404 DNE721404 DXA721404 EGW721404 EQS721404 FAO721404 FKK721404 FUG721404 GEC721404 GNY721404 GXU721404 HHQ721404 HRM721404 IBI721404 ILE721404 IVA721404 JEW721404 JOS721404 JYO721404 KIK721404 KSG721404 LCC721404 LLY721404 LVU721404 MFQ721404 MPM721404 MZI721404 NJE721404 NTA721404 OCW721404 OMS721404 OWO721404 PGK721404 PQG721404 QAC721404 QJY721404 QTU721404 RDQ721404 RNM721404 RXI721404 SHE721404 SRA721404 TAW721404 TKS721404 TUO721404 UEK721404 UOG721404 UYC721404 VHY721404 VRU721404 WBQ721404 WLM721404 WVI721404 A786940 IW786940 SS786940 ACO786940 AMK786940 AWG786940 BGC786940 BPY786940 BZU786940 CJQ786940 CTM786940 DDI786940 DNE786940 DXA786940 EGW786940 EQS786940 FAO786940 FKK786940 FUG786940 GEC786940 GNY786940 GXU786940 HHQ786940 HRM786940 IBI786940 ILE786940 IVA786940 JEW786940 JOS786940 JYO786940 KIK786940 KSG786940 LCC786940 LLY786940 LVU786940 MFQ786940 MPM786940 MZI786940 NJE786940 NTA786940 OCW786940 OMS786940 OWO786940 PGK786940 PQG786940 QAC786940 QJY786940 QTU786940 RDQ786940 RNM786940 RXI786940 SHE786940 SRA786940 TAW786940 TKS786940 TUO786940 UEK786940 UOG786940 UYC786940 VHY786940 VRU786940 WBQ786940 WLM786940 WVI786940 A852476 IW852476 SS852476 ACO852476 AMK852476 AWG852476 BGC852476 BPY852476 BZU852476 CJQ852476 CTM852476 DDI852476 DNE852476 DXA852476 EGW852476 EQS852476 FAO852476 FKK852476 FUG852476 GEC852476 GNY852476 GXU852476 HHQ852476 HRM852476 IBI852476 ILE852476 IVA852476 JEW852476 JOS852476 JYO852476 KIK852476 KSG852476 LCC852476 LLY852476 LVU852476 MFQ852476 MPM852476 MZI852476 NJE852476 NTA852476 OCW852476 OMS852476 OWO852476 PGK852476 PQG852476 QAC852476 QJY852476 QTU852476 RDQ852476 RNM852476 RXI852476 SHE852476 SRA852476 TAW852476 TKS852476 TUO852476 UEK852476 UOG852476 UYC852476 VHY852476 VRU852476 WBQ852476 WLM852476 WVI852476 A918012 IW918012 SS918012 ACO918012 AMK918012 AWG918012 BGC918012 BPY918012 BZU918012 CJQ918012 CTM918012 DDI918012 DNE918012 DXA918012 EGW918012 EQS918012 FAO918012 FKK918012 FUG918012 GEC918012 GNY918012 GXU918012 HHQ918012 HRM918012 IBI918012 ILE918012 IVA918012 JEW918012 JOS918012 JYO918012 KIK918012 KSG918012 LCC918012 LLY918012 LVU918012 MFQ918012 MPM918012 MZI918012 NJE918012 NTA918012 OCW918012 OMS918012 OWO918012 PGK918012 PQG918012 QAC918012 QJY918012 QTU918012 RDQ918012 RNM918012 RXI918012 SHE918012 SRA918012 TAW918012 TKS918012 TUO918012 UEK918012 UOG918012 UYC918012 VHY918012 VRU918012 WBQ918012 WLM918012 WVI918012 A983548 IW983548 SS983548 ACO983548 AMK983548 AWG983548 BGC983548 BPY983548 BZU983548 CJQ983548 CTM983548 DDI983548 DNE983548 DXA983548 EGW983548 EQS983548 FAO983548 FKK983548 FUG983548 GEC983548 GNY983548 GXU983548 HHQ983548 HRM983548 IBI983548 ILE983548 IVA983548 JEW983548 JOS983548 JYO983548 KIK983548 KSG983548 LCC983548 LLY983548 LVU983548 MFQ983548 MPM983548 MZI983548 NJE983548 NTA983548 OCW983548 OMS983548 OWO983548 PGK983548 PQG983548 QAC983548 QJY983548 QTU983548 RDQ983548 RNM983548 RXI983548 SHE983548 SRA983548 TAW983548 TKS983548 TUO983548 UEK983548 UOG983548 UYC983548 VHY983548 VRU983548 WBQ983548 WLM983548 WVI983548 Y514 JU514 TQ514 ADM514 ANI514 AXE514 BHA514 BQW514 CAS514 CKO514 CUK514 DEG514 DOC514 DXY514 EHU514 ERQ514 FBM514 FLI514 FVE514 GFA514 GOW514 GYS514 HIO514 HSK514 ICG514 IMC514 IVY514 JFU514 JPQ514 JZM514 KJI514 KTE514 LDA514 LMW514 LWS514 MGO514 MQK514 NAG514 NKC514 NTY514 ODU514 ONQ514 OXM514 PHI514 PRE514 QBA514 QKW514 QUS514 REO514 ROK514 RYG514 SIC514 SRY514 TBU514 TLQ514 TVM514 UFI514 UPE514 UZA514 VIW514 VSS514 WCO514 WMK514 WWG514 Y66050 JU66050 TQ66050 ADM66050 ANI66050 AXE66050 BHA66050 BQW66050 CAS66050 CKO66050 CUK66050 DEG66050 DOC66050 DXY66050 EHU66050 ERQ66050 FBM66050 FLI66050 FVE66050 GFA66050 GOW66050 GYS66050 HIO66050 HSK66050 ICG66050 IMC66050 IVY66050 JFU66050 JPQ66050 JZM66050 KJI66050 KTE66050 LDA66050 LMW66050 LWS66050 MGO66050 MQK66050 NAG66050 NKC66050 NTY66050 ODU66050 ONQ66050 OXM66050 PHI66050 PRE66050 QBA66050 QKW66050 QUS66050 REO66050 ROK66050 RYG66050 SIC66050 SRY66050 TBU66050 TLQ66050 TVM66050 UFI66050 UPE66050 UZA66050 VIW66050 VSS66050 WCO66050 WMK66050 WWG66050 Y131586 JU131586 TQ131586 ADM131586 ANI131586 AXE131586 BHA131586 BQW131586 CAS131586 CKO131586 CUK131586 DEG131586 DOC131586 DXY131586 EHU131586 ERQ131586 FBM131586 FLI131586 FVE131586 GFA131586 GOW131586 GYS131586 HIO131586 HSK131586 ICG131586 IMC131586 IVY131586 JFU131586 JPQ131586 JZM131586 KJI131586 KTE131586 LDA131586 LMW131586 LWS131586 MGO131586 MQK131586 NAG131586 NKC131586 NTY131586 ODU131586 ONQ131586 OXM131586 PHI131586 PRE131586 QBA131586 QKW131586 QUS131586 REO131586 ROK131586 RYG131586 SIC131586 SRY131586 TBU131586 TLQ131586 TVM131586 UFI131586 UPE131586 UZA131586 VIW131586 VSS131586 WCO131586 WMK131586 WWG131586 Y197122 JU197122 TQ197122 ADM197122 ANI197122 AXE197122 BHA197122 BQW197122 CAS197122 CKO197122 CUK197122 DEG197122 DOC197122 DXY197122 EHU197122 ERQ197122 FBM197122 FLI197122 FVE197122 GFA197122 GOW197122 GYS197122 HIO197122 HSK197122 ICG197122 IMC197122 IVY197122 JFU197122 JPQ197122 JZM197122 KJI197122 KTE197122 LDA197122 LMW197122 LWS197122 MGO197122 MQK197122 NAG197122 NKC197122 NTY197122 ODU197122 ONQ197122 OXM197122 PHI197122 PRE197122 QBA197122 QKW197122 QUS197122 REO197122 ROK197122 RYG197122 SIC197122 SRY197122 TBU197122 TLQ197122 TVM197122 UFI197122 UPE197122 UZA197122 VIW197122 VSS197122 WCO197122 WMK197122 WWG197122 Y262658 JU262658 TQ262658 ADM262658 ANI262658 AXE262658 BHA262658 BQW262658 CAS262658 CKO262658 CUK262658 DEG262658 DOC262658 DXY262658 EHU262658 ERQ262658 FBM262658 FLI262658 FVE262658 GFA262658 GOW262658 GYS262658 HIO262658 HSK262658 ICG262658 IMC262658 IVY262658 JFU262658 JPQ262658 JZM262658 KJI262658 KTE262658 LDA262658 LMW262658 LWS262658 MGO262658 MQK262658 NAG262658 NKC262658 NTY262658 ODU262658 ONQ262658 OXM262658 PHI262658 PRE262658 QBA262658 QKW262658 QUS262658 REO262658 ROK262658 RYG262658 SIC262658 SRY262658 TBU262658 TLQ262658 TVM262658 UFI262658 UPE262658 UZA262658 VIW262658 VSS262658 WCO262658 WMK262658 WWG262658 Y328194 JU328194 TQ328194 ADM328194 ANI328194 AXE328194 BHA328194 BQW328194 CAS328194 CKO328194 CUK328194 DEG328194 DOC328194 DXY328194 EHU328194 ERQ328194 FBM328194 FLI328194 FVE328194 GFA328194 GOW328194 GYS328194 HIO328194 HSK328194 ICG328194 IMC328194 IVY328194 JFU328194 JPQ328194 JZM328194 KJI328194 KTE328194 LDA328194 LMW328194 LWS328194 MGO328194 MQK328194 NAG328194 NKC328194 NTY328194 ODU328194 ONQ328194 OXM328194 PHI328194 PRE328194 QBA328194 QKW328194 QUS328194 REO328194 ROK328194 RYG328194 SIC328194 SRY328194 TBU328194 TLQ328194 TVM328194 UFI328194 UPE328194 UZA328194 VIW328194 VSS328194 WCO328194 WMK328194 WWG328194 Y393730 JU393730 TQ393730 ADM393730 ANI393730 AXE393730 BHA393730 BQW393730 CAS393730 CKO393730 CUK393730 DEG393730 DOC393730 DXY393730 EHU393730 ERQ393730 FBM393730 FLI393730 FVE393730 GFA393730 GOW393730 GYS393730 HIO393730 HSK393730 ICG393730 IMC393730 IVY393730 JFU393730 JPQ393730 JZM393730 KJI393730 KTE393730 LDA393730 LMW393730 LWS393730 MGO393730 MQK393730 NAG393730 NKC393730 NTY393730 ODU393730 ONQ393730 OXM393730 PHI393730 PRE393730 QBA393730 QKW393730 QUS393730 REO393730 ROK393730 RYG393730 SIC393730 SRY393730 TBU393730 TLQ393730 TVM393730 UFI393730 UPE393730 UZA393730 VIW393730 VSS393730 WCO393730 WMK393730 WWG393730 Y459266 JU459266 TQ459266 ADM459266 ANI459266 AXE459266 BHA459266 BQW459266 CAS459266 CKO459266 CUK459266 DEG459266 DOC459266 DXY459266 EHU459266 ERQ459266 FBM459266 FLI459266 FVE459266 GFA459266 GOW459266 GYS459266 HIO459266 HSK459266 ICG459266 IMC459266 IVY459266 JFU459266 JPQ459266 JZM459266 KJI459266 KTE459266 LDA459266 LMW459266 LWS459266 MGO459266 MQK459266 NAG459266 NKC459266 NTY459266 ODU459266 ONQ459266 OXM459266 PHI459266 PRE459266 QBA459266 QKW459266 QUS459266 REO459266 ROK459266 RYG459266 SIC459266 SRY459266 TBU459266 TLQ459266 TVM459266 UFI459266 UPE459266 UZA459266 VIW459266 VSS459266 WCO459266 WMK459266 WWG459266 Y524802 JU524802 TQ524802 ADM524802 ANI524802 AXE524802 BHA524802 BQW524802 CAS524802 CKO524802 CUK524802 DEG524802 DOC524802 DXY524802 EHU524802 ERQ524802 FBM524802 FLI524802 FVE524802 GFA524802 GOW524802 GYS524802 HIO524802 HSK524802 ICG524802 IMC524802 IVY524802 JFU524802 JPQ524802 JZM524802 KJI524802 KTE524802 LDA524802 LMW524802 LWS524802 MGO524802 MQK524802 NAG524802 NKC524802 NTY524802 ODU524802 ONQ524802 OXM524802 PHI524802 PRE524802 QBA524802 QKW524802 QUS524802 REO524802 ROK524802 RYG524802 SIC524802 SRY524802 TBU524802 TLQ524802 TVM524802 UFI524802 UPE524802 UZA524802 VIW524802 VSS524802 WCO524802 WMK524802 WWG524802 Y590338 JU590338 TQ590338 ADM590338 ANI590338 AXE590338 BHA590338 BQW590338 CAS590338 CKO590338 CUK590338 DEG590338 DOC590338 DXY590338 EHU590338 ERQ590338 FBM590338 FLI590338 FVE590338 GFA590338 GOW590338 GYS590338 HIO590338 HSK590338 ICG590338 IMC590338 IVY590338 JFU590338 JPQ590338 JZM590338 KJI590338 KTE590338 LDA590338 LMW590338 LWS590338 MGO590338 MQK590338 NAG590338 NKC590338 NTY590338 ODU590338 ONQ590338 OXM590338 PHI590338 PRE590338 QBA590338 QKW590338 QUS590338 REO590338 ROK590338 RYG590338 SIC590338 SRY590338 TBU590338 TLQ590338 TVM590338 UFI590338 UPE590338 UZA590338 VIW590338 VSS590338 WCO590338 WMK590338 WWG590338 Y655874 JU655874 TQ655874 ADM655874 ANI655874 AXE655874 BHA655874 BQW655874 CAS655874 CKO655874 CUK655874 DEG655874 DOC655874 DXY655874 EHU655874 ERQ655874 FBM655874 FLI655874 FVE655874 GFA655874 GOW655874 GYS655874 HIO655874 HSK655874 ICG655874 IMC655874 IVY655874 JFU655874 JPQ655874 JZM655874 KJI655874 KTE655874 LDA655874 LMW655874 LWS655874 MGO655874 MQK655874 NAG655874 NKC655874 NTY655874 ODU655874 ONQ655874 OXM655874 PHI655874 PRE655874 QBA655874 QKW655874 QUS655874 REO655874 ROK655874 RYG655874 SIC655874 SRY655874 TBU655874 TLQ655874 TVM655874 UFI655874 UPE655874 UZA655874 VIW655874 VSS655874 WCO655874 WMK655874 WWG655874 Y721410 JU721410 TQ721410 ADM721410 ANI721410 AXE721410 BHA721410 BQW721410 CAS721410 CKO721410 CUK721410 DEG721410 DOC721410 DXY721410 EHU721410 ERQ721410 FBM721410 FLI721410 FVE721410 GFA721410 GOW721410 GYS721410 HIO721410 HSK721410 ICG721410 IMC721410 IVY721410 JFU721410 JPQ721410 JZM721410 KJI721410 KTE721410 LDA721410 LMW721410 LWS721410 MGO721410 MQK721410 NAG721410 NKC721410 NTY721410 ODU721410 ONQ721410 OXM721410 PHI721410 PRE721410 QBA721410 QKW721410 QUS721410 REO721410 ROK721410 RYG721410 SIC721410 SRY721410 TBU721410 TLQ721410 TVM721410 UFI721410 UPE721410 UZA721410 VIW721410 VSS721410 WCO721410 WMK721410 WWG721410 Y786946 JU786946 TQ786946 ADM786946 ANI786946 AXE786946 BHA786946 BQW786946 CAS786946 CKO786946 CUK786946 DEG786946 DOC786946 DXY786946 EHU786946 ERQ786946 FBM786946 FLI786946 FVE786946 GFA786946 GOW786946 GYS786946 HIO786946 HSK786946 ICG786946 IMC786946 IVY786946 JFU786946 JPQ786946 JZM786946 KJI786946 KTE786946 LDA786946 LMW786946 LWS786946 MGO786946 MQK786946 NAG786946 NKC786946 NTY786946 ODU786946 ONQ786946 OXM786946 PHI786946 PRE786946 QBA786946 QKW786946 QUS786946 REO786946 ROK786946 RYG786946 SIC786946 SRY786946 TBU786946 TLQ786946 TVM786946 UFI786946 UPE786946 UZA786946 VIW786946 VSS786946 WCO786946 WMK786946 WWG786946 Y852482 JU852482 TQ852482 ADM852482 ANI852482 AXE852482 BHA852482 BQW852482 CAS852482 CKO852482 CUK852482 DEG852482 DOC852482 DXY852482 EHU852482 ERQ852482 FBM852482 FLI852482 FVE852482 GFA852482 GOW852482 GYS852482 HIO852482 HSK852482 ICG852482 IMC852482 IVY852482 JFU852482 JPQ852482 JZM852482 KJI852482 KTE852482 LDA852482 LMW852482 LWS852482 MGO852482 MQK852482 NAG852482 NKC852482 NTY852482 ODU852482 ONQ852482 OXM852482 PHI852482 PRE852482 QBA852482 QKW852482 QUS852482 REO852482 ROK852482 RYG852482 SIC852482 SRY852482 TBU852482 TLQ852482 TVM852482 UFI852482 UPE852482 UZA852482 VIW852482 VSS852482 WCO852482 WMK852482 WWG852482 Y918018 JU918018 TQ918018 ADM918018 ANI918018 AXE918018 BHA918018 BQW918018 CAS918018 CKO918018 CUK918018 DEG918018 DOC918018 DXY918018 EHU918018 ERQ918018 FBM918018 FLI918018 FVE918018 GFA918018 GOW918018 GYS918018 HIO918018 HSK918018 ICG918018 IMC918018 IVY918018 JFU918018 JPQ918018 JZM918018 KJI918018 KTE918018 LDA918018 LMW918018 LWS918018 MGO918018 MQK918018 NAG918018 NKC918018 NTY918018 ODU918018 ONQ918018 OXM918018 PHI918018 PRE918018 QBA918018 QKW918018 QUS918018 REO918018 ROK918018 RYG918018 SIC918018 SRY918018 TBU918018 TLQ918018 TVM918018 UFI918018 UPE918018 UZA918018 VIW918018 VSS918018 WCO918018 WMK918018 WWG918018 Y983554 JU983554 TQ983554 ADM983554 ANI983554 AXE983554 BHA983554 BQW983554 CAS983554 CKO983554 CUK983554 DEG983554 DOC983554 DXY983554 EHU983554 ERQ983554 FBM983554 FLI983554 FVE983554 GFA983554 GOW983554 GYS983554 HIO983554 HSK983554 ICG983554 IMC983554 IVY983554 JFU983554 JPQ983554 JZM983554 KJI983554 KTE983554 LDA983554 LMW983554 LWS983554 MGO983554 MQK983554 NAG983554 NKC983554 NTY983554 ODU983554 ONQ983554 OXM983554 PHI983554 PRE983554 QBA983554 QKW983554 QUS983554 REO983554 ROK983554 RYG983554 SIC983554 SRY983554 TBU983554 TLQ983554 TVM983554 UFI983554 UPE983554 UZA983554 VIW983554 VSS983554 WCO983554 WMK983554 WWG983554 M335:M338 JI335:JI338 TE335:TE338 ADA335:ADA338 AMW335:AMW338 AWS335:AWS338 BGO335:BGO338 BQK335:BQK338 CAG335:CAG338 CKC335:CKC338 CTY335:CTY338 DDU335:DDU338 DNQ335:DNQ338 DXM335:DXM338 EHI335:EHI338 ERE335:ERE338 FBA335:FBA338 FKW335:FKW338 FUS335:FUS338 GEO335:GEO338 GOK335:GOK338 GYG335:GYG338 HIC335:HIC338 HRY335:HRY338 IBU335:IBU338 ILQ335:ILQ338 IVM335:IVM338 JFI335:JFI338 JPE335:JPE338 JZA335:JZA338 KIW335:KIW338 KSS335:KSS338 LCO335:LCO338 LMK335:LMK338 LWG335:LWG338 MGC335:MGC338 MPY335:MPY338 MZU335:MZU338 NJQ335:NJQ338 NTM335:NTM338 ODI335:ODI338 ONE335:ONE338 OXA335:OXA338 PGW335:PGW338 PQS335:PQS338 QAO335:QAO338 QKK335:QKK338 QUG335:QUG338 REC335:REC338 RNY335:RNY338 RXU335:RXU338 SHQ335:SHQ338 SRM335:SRM338 TBI335:TBI338 TLE335:TLE338 TVA335:TVA338 UEW335:UEW338 UOS335:UOS338 UYO335:UYO338 VIK335:VIK338 VSG335:VSG338 WCC335:WCC338 WLY335:WLY338 WVU335:WVU338 M65871:M65874 JI65871:JI65874 TE65871:TE65874 ADA65871:ADA65874 AMW65871:AMW65874 AWS65871:AWS65874 BGO65871:BGO65874 BQK65871:BQK65874 CAG65871:CAG65874 CKC65871:CKC65874 CTY65871:CTY65874 DDU65871:DDU65874 DNQ65871:DNQ65874 DXM65871:DXM65874 EHI65871:EHI65874 ERE65871:ERE65874 FBA65871:FBA65874 FKW65871:FKW65874 FUS65871:FUS65874 GEO65871:GEO65874 GOK65871:GOK65874 GYG65871:GYG65874 HIC65871:HIC65874 HRY65871:HRY65874 IBU65871:IBU65874 ILQ65871:ILQ65874 IVM65871:IVM65874 JFI65871:JFI65874 JPE65871:JPE65874 JZA65871:JZA65874 KIW65871:KIW65874 KSS65871:KSS65874 LCO65871:LCO65874 LMK65871:LMK65874 LWG65871:LWG65874 MGC65871:MGC65874 MPY65871:MPY65874 MZU65871:MZU65874 NJQ65871:NJQ65874 NTM65871:NTM65874 ODI65871:ODI65874 ONE65871:ONE65874 OXA65871:OXA65874 PGW65871:PGW65874 PQS65871:PQS65874 QAO65871:QAO65874 QKK65871:QKK65874 QUG65871:QUG65874 REC65871:REC65874 RNY65871:RNY65874 RXU65871:RXU65874 SHQ65871:SHQ65874 SRM65871:SRM65874 TBI65871:TBI65874 TLE65871:TLE65874 TVA65871:TVA65874 UEW65871:UEW65874 UOS65871:UOS65874 UYO65871:UYO65874 VIK65871:VIK65874 VSG65871:VSG65874 WCC65871:WCC65874 WLY65871:WLY65874 WVU65871:WVU65874 M131407:M131410 JI131407:JI131410 TE131407:TE131410 ADA131407:ADA131410 AMW131407:AMW131410 AWS131407:AWS131410 BGO131407:BGO131410 BQK131407:BQK131410 CAG131407:CAG131410 CKC131407:CKC131410 CTY131407:CTY131410 DDU131407:DDU131410 DNQ131407:DNQ131410 DXM131407:DXM131410 EHI131407:EHI131410 ERE131407:ERE131410 FBA131407:FBA131410 FKW131407:FKW131410 FUS131407:FUS131410 GEO131407:GEO131410 GOK131407:GOK131410 GYG131407:GYG131410 HIC131407:HIC131410 HRY131407:HRY131410 IBU131407:IBU131410 ILQ131407:ILQ131410 IVM131407:IVM131410 JFI131407:JFI131410 JPE131407:JPE131410 JZA131407:JZA131410 KIW131407:KIW131410 KSS131407:KSS131410 LCO131407:LCO131410 LMK131407:LMK131410 LWG131407:LWG131410 MGC131407:MGC131410 MPY131407:MPY131410 MZU131407:MZU131410 NJQ131407:NJQ131410 NTM131407:NTM131410 ODI131407:ODI131410 ONE131407:ONE131410 OXA131407:OXA131410 PGW131407:PGW131410 PQS131407:PQS131410 QAO131407:QAO131410 QKK131407:QKK131410 QUG131407:QUG131410 REC131407:REC131410 RNY131407:RNY131410 RXU131407:RXU131410 SHQ131407:SHQ131410 SRM131407:SRM131410 TBI131407:TBI131410 TLE131407:TLE131410 TVA131407:TVA131410 UEW131407:UEW131410 UOS131407:UOS131410 UYO131407:UYO131410 VIK131407:VIK131410 VSG131407:VSG131410 WCC131407:WCC131410 WLY131407:WLY131410 WVU131407:WVU131410 M196943:M196946 JI196943:JI196946 TE196943:TE196946 ADA196943:ADA196946 AMW196943:AMW196946 AWS196943:AWS196946 BGO196943:BGO196946 BQK196943:BQK196946 CAG196943:CAG196946 CKC196943:CKC196946 CTY196943:CTY196946 DDU196943:DDU196946 DNQ196943:DNQ196946 DXM196943:DXM196946 EHI196943:EHI196946 ERE196943:ERE196946 FBA196943:FBA196946 FKW196943:FKW196946 FUS196943:FUS196946 GEO196943:GEO196946 GOK196943:GOK196946 GYG196943:GYG196946 HIC196943:HIC196946 HRY196943:HRY196946 IBU196943:IBU196946 ILQ196943:ILQ196946 IVM196943:IVM196946 JFI196943:JFI196946 JPE196943:JPE196946 JZA196943:JZA196946 KIW196943:KIW196946 KSS196943:KSS196946 LCO196943:LCO196946 LMK196943:LMK196946 LWG196943:LWG196946 MGC196943:MGC196946 MPY196943:MPY196946 MZU196943:MZU196946 NJQ196943:NJQ196946 NTM196943:NTM196946 ODI196943:ODI196946 ONE196943:ONE196946 OXA196943:OXA196946 PGW196943:PGW196946 PQS196943:PQS196946 QAO196943:QAO196946 QKK196943:QKK196946 QUG196943:QUG196946 REC196943:REC196946 RNY196943:RNY196946 RXU196943:RXU196946 SHQ196943:SHQ196946 SRM196943:SRM196946 TBI196943:TBI196946 TLE196943:TLE196946 TVA196943:TVA196946 UEW196943:UEW196946 UOS196943:UOS196946 UYO196943:UYO196946 VIK196943:VIK196946 VSG196943:VSG196946 WCC196943:WCC196946 WLY196943:WLY196946 WVU196943:WVU196946 M262479:M262482 JI262479:JI262482 TE262479:TE262482 ADA262479:ADA262482 AMW262479:AMW262482 AWS262479:AWS262482 BGO262479:BGO262482 BQK262479:BQK262482 CAG262479:CAG262482 CKC262479:CKC262482 CTY262479:CTY262482 DDU262479:DDU262482 DNQ262479:DNQ262482 DXM262479:DXM262482 EHI262479:EHI262482 ERE262479:ERE262482 FBA262479:FBA262482 FKW262479:FKW262482 FUS262479:FUS262482 GEO262479:GEO262482 GOK262479:GOK262482 GYG262479:GYG262482 HIC262479:HIC262482 HRY262479:HRY262482 IBU262479:IBU262482 ILQ262479:ILQ262482 IVM262479:IVM262482 JFI262479:JFI262482 JPE262479:JPE262482 JZA262479:JZA262482 KIW262479:KIW262482 KSS262479:KSS262482 LCO262479:LCO262482 LMK262479:LMK262482 LWG262479:LWG262482 MGC262479:MGC262482 MPY262479:MPY262482 MZU262479:MZU262482 NJQ262479:NJQ262482 NTM262479:NTM262482 ODI262479:ODI262482 ONE262479:ONE262482 OXA262479:OXA262482 PGW262479:PGW262482 PQS262479:PQS262482 QAO262479:QAO262482 QKK262479:QKK262482 QUG262479:QUG262482 REC262479:REC262482 RNY262479:RNY262482 RXU262479:RXU262482 SHQ262479:SHQ262482 SRM262479:SRM262482 TBI262479:TBI262482 TLE262479:TLE262482 TVA262479:TVA262482 UEW262479:UEW262482 UOS262479:UOS262482 UYO262479:UYO262482 VIK262479:VIK262482 VSG262479:VSG262482 WCC262479:WCC262482 WLY262479:WLY262482 WVU262479:WVU262482 M328015:M328018 JI328015:JI328018 TE328015:TE328018 ADA328015:ADA328018 AMW328015:AMW328018 AWS328015:AWS328018 BGO328015:BGO328018 BQK328015:BQK328018 CAG328015:CAG328018 CKC328015:CKC328018 CTY328015:CTY328018 DDU328015:DDU328018 DNQ328015:DNQ328018 DXM328015:DXM328018 EHI328015:EHI328018 ERE328015:ERE328018 FBA328015:FBA328018 FKW328015:FKW328018 FUS328015:FUS328018 GEO328015:GEO328018 GOK328015:GOK328018 GYG328015:GYG328018 HIC328015:HIC328018 HRY328015:HRY328018 IBU328015:IBU328018 ILQ328015:ILQ328018 IVM328015:IVM328018 JFI328015:JFI328018 JPE328015:JPE328018 JZA328015:JZA328018 KIW328015:KIW328018 KSS328015:KSS328018 LCO328015:LCO328018 LMK328015:LMK328018 LWG328015:LWG328018 MGC328015:MGC328018 MPY328015:MPY328018 MZU328015:MZU328018 NJQ328015:NJQ328018 NTM328015:NTM328018 ODI328015:ODI328018 ONE328015:ONE328018 OXA328015:OXA328018 PGW328015:PGW328018 PQS328015:PQS328018 QAO328015:QAO328018 QKK328015:QKK328018 QUG328015:QUG328018 REC328015:REC328018 RNY328015:RNY328018 RXU328015:RXU328018 SHQ328015:SHQ328018 SRM328015:SRM328018 TBI328015:TBI328018 TLE328015:TLE328018 TVA328015:TVA328018 UEW328015:UEW328018 UOS328015:UOS328018 UYO328015:UYO328018 VIK328015:VIK328018 VSG328015:VSG328018 WCC328015:WCC328018 WLY328015:WLY328018 WVU328015:WVU328018 M393551:M393554 JI393551:JI393554 TE393551:TE393554 ADA393551:ADA393554 AMW393551:AMW393554 AWS393551:AWS393554 BGO393551:BGO393554 BQK393551:BQK393554 CAG393551:CAG393554 CKC393551:CKC393554 CTY393551:CTY393554 DDU393551:DDU393554 DNQ393551:DNQ393554 DXM393551:DXM393554 EHI393551:EHI393554 ERE393551:ERE393554 FBA393551:FBA393554 FKW393551:FKW393554 FUS393551:FUS393554 GEO393551:GEO393554 GOK393551:GOK393554 GYG393551:GYG393554 HIC393551:HIC393554 HRY393551:HRY393554 IBU393551:IBU393554 ILQ393551:ILQ393554 IVM393551:IVM393554 JFI393551:JFI393554 JPE393551:JPE393554 JZA393551:JZA393554 KIW393551:KIW393554 KSS393551:KSS393554 LCO393551:LCO393554 LMK393551:LMK393554 LWG393551:LWG393554 MGC393551:MGC393554 MPY393551:MPY393554 MZU393551:MZU393554 NJQ393551:NJQ393554 NTM393551:NTM393554 ODI393551:ODI393554 ONE393551:ONE393554 OXA393551:OXA393554 PGW393551:PGW393554 PQS393551:PQS393554 QAO393551:QAO393554 QKK393551:QKK393554 QUG393551:QUG393554 REC393551:REC393554 RNY393551:RNY393554 RXU393551:RXU393554 SHQ393551:SHQ393554 SRM393551:SRM393554 TBI393551:TBI393554 TLE393551:TLE393554 TVA393551:TVA393554 UEW393551:UEW393554 UOS393551:UOS393554 UYO393551:UYO393554 VIK393551:VIK393554 VSG393551:VSG393554 WCC393551:WCC393554 WLY393551:WLY393554 WVU393551:WVU393554 M459087:M459090 JI459087:JI459090 TE459087:TE459090 ADA459087:ADA459090 AMW459087:AMW459090 AWS459087:AWS459090 BGO459087:BGO459090 BQK459087:BQK459090 CAG459087:CAG459090 CKC459087:CKC459090 CTY459087:CTY459090 DDU459087:DDU459090 DNQ459087:DNQ459090 DXM459087:DXM459090 EHI459087:EHI459090 ERE459087:ERE459090 FBA459087:FBA459090 FKW459087:FKW459090 FUS459087:FUS459090 GEO459087:GEO459090 GOK459087:GOK459090 GYG459087:GYG459090 HIC459087:HIC459090 HRY459087:HRY459090 IBU459087:IBU459090 ILQ459087:ILQ459090 IVM459087:IVM459090 JFI459087:JFI459090 JPE459087:JPE459090 JZA459087:JZA459090 KIW459087:KIW459090 KSS459087:KSS459090 LCO459087:LCO459090 LMK459087:LMK459090 LWG459087:LWG459090 MGC459087:MGC459090 MPY459087:MPY459090 MZU459087:MZU459090 NJQ459087:NJQ459090 NTM459087:NTM459090 ODI459087:ODI459090 ONE459087:ONE459090 OXA459087:OXA459090 PGW459087:PGW459090 PQS459087:PQS459090 QAO459087:QAO459090 QKK459087:QKK459090 QUG459087:QUG459090 REC459087:REC459090 RNY459087:RNY459090 RXU459087:RXU459090 SHQ459087:SHQ459090 SRM459087:SRM459090 TBI459087:TBI459090 TLE459087:TLE459090 TVA459087:TVA459090 UEW459087:UEW459090 UOS459087:UOS459090 UYO459087:UYO459090 VIK459087:VIK459090 VSG459087:VSG459090 WCC459087:WCC459090 WLY459087:WLY459090 WVU459087:WVU459090 M524623:M524626 JI524623:JI524626 TE524623:TE524626 ADA524623:ADA524626 AMW524623:AMW524626 AWS524623:AWS524626 BGO524623:BGO524626 BQK524623:BQK524626 CAG524623:CAG524626 CKC524623:CKC524626 CTY524623:CTY524626 DDU524623:DDU524626 DNQ524623:DNQ524626 DXM524623:DXM524626 EHI524623:EHI524626 ERE524623:ERE524626 FBA524623:FBA524626 FKW524623:FKW524626 FUS524623:FUS524626 GEO524623:GEO524626 GOK524623:GOK524626 GYG524623:GYG524626 HIC524623:HIC524626 HRY524623:HRY524626 IBU524623:IBU524626 ILQ524623:ILQ524626 IVM524623:IVM524626 JFI524623:JFI524626 JPE524623:JPE524626 JZA524623:JZA524626 KIW524623:KIW524626 KSS524623:KSS524626 LCO524623:LCO524626 LMK524623:LMK524626 LWG524623:LWG524626 MGC524623:MGC524626 MPY524623:MPY524626 MZU524623:MZU524626 NJQ524623:NJQ524626 NTM524623:NTM524626 ODI524623:ODI524626 ONE524623:ONE524626 OXA524623:OXA524626 PGW524623:PGW524626 PQS524623:PQS524626 QAO524623:QAO524626 QKK524623:QKK524626 QUG524623:QUG524626 REC524623:REC524626 RNY524623:RNY524626 RXU524623:RXU524626 SHQ524623:SHQ524626 SRM524623:SRM524626 TBI524623:TBI524626 TLE524623:TLE524626 TVA524623:TVA524626 UEW524623:UEW524626 UOS524623:UOS524626 UYO524623:UYO524626 VIK524623:VIK524626 VSG524623:VSG524626 WCC524623:WCC524626 WLY524623:WLY524626 WVU524623:WVU524626 M590159:M590162 JI590159:JI590162 TE590159:TE590162 ADA590159:ADA590162 AMW590159:AMW590162 AWS590159:AWS590162 BGO590159:BGO590162 BQK590159:BQK590162 CAG590159:CAG590162 CKC590159:CKC590162 CTY590159:CTY590162 DDU590159:DDU590162 DNQ590159:DNQ590162 DXM590159:DXM590162 EHI590159:EHI590162 ERE590159:ERE590162 FBA590159:FBA590162 FKW590159:FKW590162 FUS590159:FUS590162 GEO590159:GEO590162 GOK590159:GOK590162 GYG590159:GYG590162 HIC590159:HIC590162 HRY590159:HRY590162 IBU590159:IBU590162 ILQ590159:ILQ590162 IVM590159:IVM590162 JFI590159:JFI590162 JPE590159:JPE590162 JZA590159:JZA590162 KIW590159:KIW590162 KSS590159:KSS590162 LCO590159:LCO590162 LMK590159:LMK590162 LWG590159:LWG590162 MGC590159:MGC590162 MPY590159:MPY590162 MZU590159:MZU590162 NJQ590159:NJQ590162 NTM590159:NTM590162 ODI590159:ODI590162 ONE590159:ONE590162 OXA590159:OXA590162 PGW590159:PGW590162 PQS590159:PQS590162 QAO590159:QAO590162 QKK590159:QKK590162 QUG590159:QUG590162 REC590159:REC590162 RNY590159:RNY590162 RXU590159:RXU590162 SHQ590159:SHQ590162 SRM590159:SRM590162 TBI590159:TBI590162 TLE590159:TLE590162 TVA590159:TVA590162 UEW590159:UEW590162 UOS590159:UOS590162 UYO590159:UYO590162 VIK590159:VIK590162 VSG590159:VSG590162 WCC590159:WCC590162 WLY590159:WLY590162 WVU590159:WVU590162 M655695:M655698 JI655695:JI655698 TE655695:TE655698 ADA655695:ADA655698 AMW655695:AMW655698 AWS655695:AWS655698 BGO655695:BGO655698 BQK655695:BQK655698 CAG655695:CAG655698 CKC655695:CKC655698 CTY655695:CTY655698 DDU655695:DDU655698 DNQ655695:DNQ655698 DXM655695:DXM655698 EHI655695:EHI655698 ERE655695:ERE655698 FBA655695:FBA655698 FKW655695:FKW655698 FUS655695:FUS655698 GEO655695:GEO655698 GOK655695:GOK655698 GYG655695:GYG655698 HIC655695:HIC655698 HRY655695:HRY655698 IBU655695:IBU655698 ILQ655695:ILQ655698 IVM655695:IVM655698 JFI655695:JFI655698 JPE655695:JPE655698 JZA655695:JZA655698 KIW655695:KIW655698 KSS655695:KSS655698 LCO655695:LCO655698 LMK655695:LMK655698 LWG655695:LWG655698 MGC655695:MGC655698 MPY655695:MPY655698 MZU655695:MZU655698 NJQ655695:NJQ655698 NTM655695:NTM655698 ODI655695:ODI655698 ONE655695:ONE655698 OXA655695:OXA655698 PGW655695:PGW655698 PQS655695:PQS655698 QAO655695:QAO655698 QKK655695:QKK655698 QUG655695:QUG655698 REC655695:REC655698 RNY655695:RNY655698 RXU655695:RXU655698 SHQ655695:SHQ655698 SRM655695:SRM655698 TBI655695:TBI655698 TLE655695:TLE655698 TVA655695:TVA655698 UEW655695:UEW655698 UOS655695:UOS655698 UYO655695:UYO655698 VIK655695:VIK655698 VSG655695:VSG655698 WCC655695:WCC655698 WLY655695:WLY655698 WVU655695:WVU655698 M721231:M721234 JI721231:JI721234 TE721231:TE721234 ADA721231:ADA721234 AMW721231:AMW721234 AWS721231:AWS721234 BGO721231:BGO721234 BQK721231:BQK721234 CAG721231:CAG721234 CKC721231:CKC721234 CTY721231:CTY721234 DDU721231:DDU721234 DNQ721231:DNQ721234 DXM721231:DXM721234 EHI721231:EHI721234 ERE721231:ERE721234 FBA721231:FBA721234 FKW721231:FKW721234 FUS721231:FUS721234 GEO721231:GEO721234 GOK721231:GOK721234 GYG721231:GYG721234 HIC721231:HIC721234 HRY721231:HRY721234 IBU721231:IBU721234 ILQ721231:ILQ721234 IVM721231:IVM721234 JFI721231:JFI721234 JPE721231:JPE721234 JZA721231:JZA721234 KIW721231:KIW721234 KSS721231:KSS721234 LCO721231:LCO721234 LMK721231:LMK721234 LWG721231:LWG721234 MGC721231:MGC721234 MPY721231:MPY721234 MZU721231:MZU721234 NJQ721231:NJQ721234 NTM721231:NTM721234 ODI721231:ODI721234 ONE721231:ONE721234 OXA721231:OXA721234 PGW721231:PGW721234 PQS721231:PQS721234 QAO721231:QAO721234 QKK721231:QKK721234 QUG721231:QUG721234 REC721231:REC721234 RNY721231:RNY721234 RXU721231:RXU721234 SHQ721231:SHQ721234 SRM721231:SRM721234 TBI721231:TBI721234 TLE721231:TLE721234 TVA721231:TVA721234 UEW721231:UEW721234 UOS721231:UOS721234 UYO721231:UYO721234 VIK721231:VIK721234 VSG721231:VSG721234 WCC721231:WCC721234 WLY721231:WLY721234 WVU721231:WVU721234 M786767:M786770 JI786767:JI786770 TE786767:TE786770 ADA786767:ADA786770 AMW786767:AMW786770 AWS786767:AWS786770 BGO786767:BGO786770 BQK786767:BQK786770 CAG786767:CAG786770 CKC786767:CKC786770 CTY786767:CTY786770 DDU786767:DDU786770 DNQ786767:DNQ786770 DXM786767:DXM786770 EHI786767:EHI786770 ERE786767:ERE786770 FBA786767:FBA786770 FKW786767:FKW786770 FUS786767:FUS786770 GEO786767:GEO786770 GOK786767:GOK786770 GYG786767:GYG786770 HIC786767:HIC786770 HRY786767:HRY786770 IBU786767:IBU786770 ILQ786767:ILQ786770 IVM786767:IVM786770 JFI786767:JFI786770 JPE786767:JPE786770 JZA786767:JZA786770 KIW786767:KIW786770 KSS786767:KSS786770 LCO786767:LCO786770 LMK786767:LMK786770 LWG786767:LWG786770 MGC786767:MGC786770 MPY786767:MPY786770 MZU786767:MZU786770 NJQ786767:NJQ786770 NTM786767:NTM786770 ODI786767:ODI786770 ONE786767:ONE786770 OXA786767:OXA786770 PGW786767:PGW786770 PQS786767:PQS786770 QAO786767:QAO786770 QKK786767:QKK786770 QUG786767:QUG786770 REC786767:REC786770 RNY786767:RNY786770 RXU786767:RXU786770 SHQ786767:SHQ786770 SRM786767:SRM786770 TBI786767:TBI786770 TLE786767:TLE786770 TVA786767:TVA786770 UEW786767:UEW786770 UOS786767:UOS786770 UYO786767:UYO786770 VIK786767:VIK786770 VSG786767:VSG786770 WCC786767:WCC786770 WLY786767:WLY786770 WVU786767:WVU786770 M852303:M852306 JI852303:JI852306 TE852303:TE852306 ADA852303:ADA852306 AMW852303:AMW852306 AWS852303:AWS852306 BGO852303:BGO852306 BQK852303:BQK852306 CAG852303:CAG852306 CKC852303:CKC852306 CTY852303:CTY852306 DDU852303:DDU852306 DNQ852303:DNQ852306 DXM852303:DXM852306 EHI852303:EHI852306 ERE852303:ERE852306 FBA852303:FBA852306 FKW852303:FKW852306 FUS852303:FUS852306 GEO852303:GEO852306 GOK852303:GOK852306 GYG852303:GYG852306 HIC852303:HIC852306 HRY852303:HRY852306 IBU852303:IBU852306 ILQ852303:ILQ852306 IVM852303:IVM852306 JFI852303:JFI852306 JPE852303:JPE852306 JZA852303:JZA852306 KIW852303:KIW852306 KSS852303:KSS852306 LCO852303:LCO852306 LMK852303:LMK852306 LWG852303:LWG852306 MGC852303:MGC852306 MPY852303:MPY852306 MZU852303:MZU852306 NJQ852303:NJQ852306 NTM852303:NTM852306 ODI852303:ODI852306 ONE852303:ONE852306 OXA852303:OXA852306 PGW852303:PGW852306 PQS852303:PQS852306 QAO852303:QAO852306 QKK852303:QKK852306 QUG852303:QUG852306 REC852303:REC852306 RNY852303:RNY852306 RXU852303:RXU852306 SHQ852303:SHQ852306 SRM852303:SRM852306 TBI852303:TBI852306 TLE852303:TLE852306 TVA852303:TVA852306 UEW852303:UEW852306 UOS852303:UOS852306 UYO852303:UYO852306 VIK852303:VIK852306 VSG852303:VSG852306 WCC852303:WCC852306 WLY852303:WLY852306 WVU852303:WVU852306 M917839:M917842 JI917839:JI917842 TE917839:TE917842 ADA917839:ADA917842 AMW917839:AMW917842 AWS917839:AWS917842 BGO917839:BGO917842 BQK917839:BQK917842 CAG917839:CAG917842 CKC917839:CKC917842 CTY917839:CTY917842 DDU917839:DDU917842 DNQ917839:DNQ917842 DXM917839:DXM917842 EHI917839:EHI917842 ERE917839:ERE917842 FBA917839:FBA917842 FKW917839:FKW917842 FUS917839:FUS917842 GEO917839:GEO917842 GOK917839:GOK917842 GYG917839:GYG917842 HIC917839:HIC917842 HRY917839:HRY917842 IBU917839:IBU917842 ILQ917839:ILQ917842 IVM917839:IVM917842 JFI917839:JFI917842 JPE917839:JPE917842 JZA917839:JZA917842 KIW917839:KIW917842 KSS917839:KSS917842 LCO917839:LCO917842 LMK917839:LMK917842 LWG917839:LWG917842 MGC917839:MGC917842 MPY917839:MPY917842 MZU917839:MZU917842 NJQ917839:NJQ917842 NTM917839:NTM917842 ODI917839:ODI917842 ONE917839:ONE917842 OXA917839:OXA917842 PGW917839:PGW917842 PQS917839:PQS917842 QAO917839:QAO917842 QKK917839:QKK917842 QUG917839:QUG917842 REC917839:REC917842 RNY917839:RNY917842 RXU917839:RXU917842 SHQ917839:SHQ917842 SRM917839:SRM917842 TBI917839:TBI917842 TLE917839:TLE917842 TVA917839:TVA917842 UEW917839:UEW917842 UOS917839:UOS917842 UYO917839:UYO917842 VIK917839:VIK917842 VSG917839:VSG917842 WCC917839:WCC917842 WLY917839:WLY917842 WVU917839:WVU917842 M983375:M983378 JI983375:JI983378 TE983375:TE983378 ADA983375:ADA983378 AMW983375:AMW983378 AWS983375:AWS983378 BGO983375:BGO983378 BQK983375:BQK983378 CAG983375:CAG983378 CKC983375:CKC983378 CTY983375:CTY983378 DDU983375:DDU983378 DNQ983375:DNQ983378 DXM983375:DXM983378 EHI983375:EHI983378 ERE983375:ERE983378 FBA983375:FBA983378 FKW983375:FKW983378 FUS983375:FUS983378 GEO983375:GEO983378 GOK983375:GOK983378 GYG983375:GYG983378 HIC983375:HIC983378 HRY983375:HRY983378 IBU983375:IBU983378 ILQ983375:ILQ983378 IVM983375:IVM983378 JFI983375:JFI983378 JPE983375:JPE983378 JZA983375:JZA983378 KIW983375:KIW983378 KSS983375:KSS983378 LCO983375:LCO983378 LMK983375:LMK983378 LWG983375:LWG983378 MGC983375:MGC983378 MPY983375:MPY983378 MZU983375:MZU983378 NJQ983375:NJQ983378 NTM983375:NTM983378 ODI983375:ODI983378 ONE983375:ONE983378 OXA983375:OXA983378 PGW983375:PGW983378 PQS983375:PQS983378 QAO983375:QAO983378 QKK983375:QKK983378 QUG983375:QUG983378 REC983375:REC983378 RNY983375:RNY983378 RXU983375:RXU983378 SHQ983375:SHQ983378 SRM983375:SRM983378 TBI983375:TBI983378 TLE983375:TLE983378 TVA983375:TVA983378 UEW983375:UEW983378 UOS983375:UOS983378 UYO983375:UYO983378 VIK983375:VIK983378 VSG983375:VSG983378 WCC983375:WCC983378 WLY983375:WLY983378 WVU983375:WVU983378 S328:S329 JO328:JO329 TK328:TK329 ADG328:ADG329 ANC328:ANC329 AWY328:AWY329 BGU328:BGU329 BQQ328:BQQ329 CAM328:CAM329 CKI328:CKI329 CUE328:CUE329 DEA328:DEA329 DNW328:DNW329 DXS328:DXS329 EHO328:EHO329 ERK328:ERK329 FBG328:FBG329 FLC328:FLC329 FUY328:FUY329 GEU328:GEU329 GOQ328:GOQ329 GYM328:GYM329 HII328:HII329 HSE328:HSE329 ICA328:ICA329 ILW328:ILW329 IVS328:IVS329 JFO328:JFO329 JPK328:JPK329 JZG328:JZG329 KJC328:KJC329 KSY328:KSY329 LCU328:LCU329 LMQ328:LMQ329 LWM328:LWM329 MGI328:MGI329 MQE328:MQE329 NAA328:NAA329 NJW328:NJW329 NTS328:NTS329 ODO328:ODO329 ONK328:ONK329 OXG328:OXG329 PHC328:PHC329 PQY328:PQY329 QAU328:QAU329 QKQ328:QKQ329 QUM328:QUM329 REI328:REI329 ROE328:ROE329 RYA328:RYA329 SHW328:SHW329 SRS328:SRS329 TBO328:TBO329 TLK328:TLK329 TVG328:TVG329 UFC328:UFC329 UOY328:UOY329 UYU328:UYU329 VIQ328:VIQ329 VSM328:VSM329 WCI328:WCI329 WME328:WME329 WWA328:WWA329 S65864:S65865 JO65864:JO65865 TK65864:TK65865 ADG65864:ADG65865 ANC65864:ANC65865 AWY65864:AWY65865 BGU65864:BGU65865 BQQ65864:BQQ65865 CAM65864:CAM65865 CKI65864:CKI65865 CUE65864:CUE65865 DEA65864:DEA65865 DNW65864:DNW65865 DXS65864:DXS65865 EHO65864:EHO65865 ERK65864:ERK65865 FBG65864:FBG65865 FLC65864:FLC65865 FUY65864:FUY65865 GEU65864:GEU65865 GOQ65864:GOQ65865 GYM65864:GYM65865 HII65864:HII65865 HSE65864:HSE65865 ICA65864:ICA65865 ILW65864:ILW65865 IVS65864:IVS65865 JFO65864:JFO65865 JPK65864:JPK65865 JZG65864:JZG65865 KJC65864:KJC65865 KSY65864:KSY65865 LCU65864:LCU65865 LMQ65864:LMQ65865 LWM65864:LWM65865 MGI65864:MGI65865 MQE65864:MQE65865 NAA65864:NAA65865 NJW65864:NJW65865 NTS65864:NTS65865 ODO65864:ODO65865 ONK65864:ONK65865 OXG65864:OXG65865 PHC65864:PHC65865 PQY65864:PQY65865 QAU65864:QAU65865 QKQ65864:QKQ65865 QUM65864:QUM65865 REI65864:REI65865 ROE65864:ROE65865 RYA65864:RYA65865 SHW65864:SHW65865 SRS65864:SRS65865 TBO65864:TBO65865 TLK65864:TLK65865 TVG65864:TVG65865 UFC65864:UFC65865 UOY65864:UOY65865 UYU65864:UYU65865 VIQ65864:VIQ65865 VSM65864:VSM65865 WCI65864:WCI65865 WME65864:WME65865 WWA65864:WWA65865 S131400:S131401 JO131400:JO131401 TK131400:TK131401 ADG131400:ADG131401 ANC131400:ANC131401 AWY131400:AWY131401 BGU131400:BGU131401 BQQ131400:BQQ131401 CAM131400:CAM131401 CKI131400:CKI131401 CUE131400:CUE131401 DEA131400:DEA131401 DNW131400:DNW131401 DXS131400:DXS131401 EHO131400:EHO131401 ERK131400:ERK131401 FBG131400:FBG131401 FLC131400:FLC131401 FUY131400:FUY131401 GEU131400:GEU131401 GOQ131400:GOQ131401 GYM131400:GYM131401 HII131400:HII131401 HSE131400:HSE131401 ICA131400:ICA131401 ILW131400:ILW131401 IVS131400:IVS131401 JFO131400:JFO131401 JPK131400:JPK131401 JZG131400:JZG131401 KJC131400:KJC131401 KSY131400:KSY131401 LCU131400:LCU131401 LMQ131400:LMQ131401 LWM131400:LWM131401 MGI131400:MGI131401 MQE131400:MQE131401 NAA131400:NAA131401 NJW131400:NJW131401 NTS131400:NTS131401 ODO131400:ODO131401 ONK131400:ONK131401 OXG131400:OXG131401 PHC131400:PHC131401 PQY131400:PQY131401 QAU131400:QAU131401 QKQ131400:QKQ131401 QUM131400:QUM131401 REI131400:REI131401 ROE131400:ROE131401 RYA131400:RYA131401 SHW131400:SHW131401 SRS131400:SRS131401 TBO131400:TBO131401 TLK131400:TLK131401 TVG131400:TVG131401 UFC131400:UFC131401 UOY131400:UOY131401 UYU131400:UYU131401 VIQ131400:VIQ131401 VSM131400:VSM131401 WCI131400:WCI131401 WME131400:WME131401 WWA131400:WWA131401 S196936:S196937 JO196936:JO196937 TK196936:TK196937 ADG196936:ADG196937 ANC196936:ANC196937 AWY196936:AWY196937 BGU196936:BGU196937 BQQ196936:BQQ196937 CAM196936:CAM196937 CKI196936:CKI196937 CUE196936:CUE196937 DEA196936:DEA196937 DNW196936:DNW196937 DXS196936:DXS196937 EHO196936:EHO196937 ERK196936:ERK196937 FBG196936:FBG196937 FLC196936:FLC196937 FUY196936:FUY196937 GEU196936:GEU196937 GOQ196936:GOQ196937 GYM196936:GYM196937 HII196936:HII196937 HSE196936:HSE196937 ICA196936:ICA196937 ILW196936:ILW196937 IVS196936:IVS196937 JFO196936:JFO196937 JPK196936:JPK196937 JZG196936:JZG196937 KJC196936:KJC196937 KSY196936:KSY196937 LCU196936:LCU196937 LMQ196936:LMQ196937 LWM196936:LWM196937 MGI196936:MGI196937 MQE196936:MQE196937 NAA196936:NAA196937 NJW196936:NJW196937 NTS196936:NTS196937 ODO196936:ODO196937 ONK196936:ONK196937 OXG196936:OXG196937 PHC196936:PHC196937 PQY196936:PQY196937 QAU196936:QAU196937 QKQ196936:QKQ196937 QUM196936:QUM196937 REI196936:REI196937 ROE196936:ROE196937 RYA196936:RYA196937 SHW196936:SHW196937 SRS196936:SRS196937 TBO196936:TBO196937 TLK196936:TLK196937 TVG196936:TVG196937 UFC196936:UFC196937 UOY196936:UOY196937 UYU196936:UYU196937 VIQ196936:VIQ196937 VSM196936:VSM196937 WCI196936:WCI196937 WME196936:WME196937 WWA196936:WWA196937 S262472:S262473 JO262472:JO262473 TK262472:TK262473 ADG262472:ADG262473 ANC262472:ANC262473 AWY262472:AWY262473 BGU262472:BGU262473 BQQ262472:BQQ262473 CAM262472:CAM262473 CKI262472:CKI262473 CUE262472:CUE262473 DEA262472:DEA262473 DNW262472:DNW262473 DXS262472:DXS262473 EHO262472:EHO262473 ERK262472:ERK262473 FBG262472:FBG262473 FLC262472:FLC262473 FUY262472:FUY262473 GEU262472:GEU262473 GOQ262472:GOQ262473 GYM262472:GYM262473 HII262472:HII262473 HSE262472:HSE262473 ICA262472:ICA262473 ILW262472:ILW262473 IVS262472:IVS262473 JFO262472:JFO262473 JPK262472:JPK262473 JZG262472:JZG262473 KJC262472:KJC262473 KSY262472:KSY262473 LCU262472:LCU262473 LMQ262472:LMQ262473 LWM262472:LWM262473 MGI262472:MGI262473 MQE262472:MQE262473 NAA262472:NAA262473 NJW262472:NJW262473 NTS262472:NTS262473 ODO262472:ODO262473 ONK262472:ONK262473 OXG262472:OXG262473 PHC262472:PHC262473 PQY262472:PQY262473 QAU262472:QAU262473 QKQ262472:QKQ262473 QUM262472:QUM262473 REI262472:REI262473 ROE262472:ROE262473 RYA262472:RYA262473 SHW262472:SHW262473 SRS262472:SRS262473 TBO262472:TBO262473 TLK262472:TLK262473 TVG262472:TVG262473 UFC262472:UFC262473 UOY262472:UOY262473 UYU262472:UYU262473 VIQ262472:VIQ262473 VSM262472:VSM262473 WCI262472:WCI262473 WME262472:WME262473 WWA262472:WWA262473 S328008:S328009 JO328008:JO328009 TK328008:TK328009 ADG328008:ADG328009 ANC328008:ANC328009 AWY328008:AWY328009 BGU328008:BGU328009 BQQ328008:BQQ328009 CAM328008:CAM328009 CKI328008:CKI328009 CUE328008:CUE328009 DEA328008:DEA328009 DNW328008:DNW328009 DXS328008:DXS328009 EHO328008:EHO328009 ERK328008:ERK328009 FBG328008:FBG328009 FLC328008:FLC328009 FUY328008:FUY328009 GEU328008:GEU328009 GOQ328008:GOQ328009 GYM328008:GYM328009 HII328008:HII328009 HSE328008:HSE328009 ICA328008:ICA328009 ILW328008:ILW328009 IVS328008:IVS328009 JFO328008:JFO328009 JPK328008:JPK328009 JZG328008:JZG328009 KJC328008:KJC328009 KSY328008:KSY328009 LCU328008:LCU328009 LMQ328008:LMQ328009 LWM328008:LWM328009 MGI328008:MGI328009 MQE328008:MQE328009 NAA328008:NAA328009 NJW328008:NJW328009 NTS328008:NTS328009 ODO328008:ODO328009 ONK328008:ONK328009 OXG328008:OXG328009 PHC328008:PHC328009 PQY328008:PQY328009 QAU328008:QAU328009 QKQ328008:QKQ328009 QUM328008:QUM328009 REI328008:REI328009 ROE328008:ROE328009 RYA328008:RYA328009 SHW328008:SHW328009 SRS328008:SRS328009 TBO328008:TBO328009 TLK328008:TLK328009 TVG328008:TVG328009 UFC328008:UFC328009 UOY328008:UOY328009 UYU328008:UYU328009 VIQ328008:VIQ328009 VSM328008:VSM328009 WCI328008:WCI328009 WME328008:WME328009 WWA328008:WWA328009 S393544:S393545 JO393544:JO393545 TK393544:TK393545 ADG393544:ADG393545 ANC393544:ANC393545 AWY393544:AWY393545 BGU393544:BGU393545 BQQ393544:BQQ393545 CAM393544:CAM393545 CKI393544:CKI393545 CUE393544:CUE393545 DEA393544:DEA393545 DNW393544:DNW393545 DXS393544:DXS393545 EHO393544:EHO393545 ERK393544:ERK393545 FBG393544:FBG393545 FLC393544:FLC393545 FUY393544:FUY393545 GEU393544:GEU393545 GOQ393544:GOQ393545 GYM393544:GYM393545 HII393544:HII393545 HSE393544:HSE393545 ICA393544:ICA393545 ILW393544:ILW393545 IVS393544:IVS393545 JFO393544:JFO393545 JPK393544:JPK393545 JZG393544:JZG393545 KJC393544:KJC393545 KSY393544:KSY393545 LCU393544:LCU393545 LMQ393544:LMQ393545 LWM393544:LWM393545 MGI393544:MGI393545 MQE393544:MQE393545 NAA393544:NAA393545 NJW393544:NJW393545 NTS393544:NTS393545 ODO393544:ODO393545 ONK393544:ONK393545 OXG393544:OXG393545 PHC393544:PHC393545 PQY393544:PQY393545 QAU393544:QAU393545 QKQ393544:QKQ393545 QUM393544:QUM393545 REI393544:REI393545 ROE393544:ROE393545 RYA393544:RYA393545 SHW393544:SHW393545 SRS393544:SRS393545 TBO393544:TBO393545 TLK393544:TLK393545 TVG393544:TVG393545 UFC393544:UFC393545 UOY393544:UOY393545 UYU393544:UYU393545 VIQ393544:VIQ393545 VSM393544:VSM393545 WCI393544:WCI393545 WME393544:WME393545 WWA393544:WWA393545 S459080:S459081 JO459080:JO459081 TK459080:TK459081 ADG459080:ADG459081 ANC459080:ANC459081 AWY459080:AWY459081 BGU459080:BGU459081 BQQ459080:BQQ459081 CAM459080:CAM459081 CKI459080:CKI459081 CUE459080:CUE459081 DEA459080:DEA459081 DNW459080:DNW459081 DXS459080:DXS459081 EHO459080:EHO459081 ERK459080:ERK459081 FBG459080:FBG459081 FLC459080:FLC459081 FUY459080:FUY459081 GEU459080:GEU459081 GOQ459080:GOQ459081 GYM459080:GYM459081 HII459080:HII459081 HSE459080:HSE459081 ICA459080:ICA459081 ILW459080:ILW459081 IVS459080:IVS459081 JFO459080:JFO459081 JPK459080:JPK459081 JZG459080:JZG459081 KJC459080:KJC459081 KSY459080:KSY459081 LCU459080:LCU459081 LMQ459080:LMQ459081 LWM459080:LWM459081 MGI459080:MGI459081 MQE459080:MQE459081 NAA459080:NAA459081 NJW459080:NJW459081 NTS459080:NTS459081 ODO459080:ODO459081 ONK459080:ONK459081 OXG459080:OXG459081 PHC459080:PHC459081 PQY459080:PQY459081 QAU459080:QAU459081 QKQ459080:QKQ459081 QUM459080:QUM459081 REI459080:REI459081 ROE459080:ROE459081 RYA459080:RYA459081 SHW459080:SHW459081 SRS459080:SRS459081 TBO459080:TBO459081 TLK459080:TLK459081 TVG459080:TVG459081 UFC459080:UFC459081 UOY459080:UOY459081 UYU459080:UYU459081 VIQ459080:VIQ459081 VSM459080:VSM459081 WCI459080:WCI459081 WME459080:WME459081 WWA459080:WWA459081 S524616:S524617 JO524616:JO524617 TK524616:TK524617 ADG524616:ADG524617 ANC524616:ANC524617 AWY524616:AWY524617 BGU524616:BGU524617 BQQ524616:BQQ524617 CAM524616:CAM524617 CKI524616:CKI524617 CUE524616:CUE524617 DEA524616:DEA524617 DNW524616:DNW524617 DXS524616:DXS524617 EHO524616:EHO524617 ERK524616:ERK524617 FBG524616:FBG524617 FLC524616:FLC524617 FUY524616:FUY524617 GEU524616:GEU524617 GOQ524616:GOQ524617 GYM524616:GYM524617 HII524616:HII524617 HSE524616:HSE524617 ICA524616:ICA524617 ILW524616:ILW524617 IVS524616:IVS524617 JFO524616:JFO524617 JPK524616:JPK524617 JZG524616:JZG524617 KJC524616:KJC524617 KSY524616:KSY524617 LCU524616:LCU524617 LMQ524616:LMQ524617 LWM524616:LWM524617 MGI524616:MGI524617 MQE524616:MQE524617 NAA524616:NAA524617 NJW524616:NJW524617 NTS524616:NTS524617 ODO524616:ODO524617 ONK524616:ONK524617 OXG524616:OXG524617 PHC524616:PHC524617 PQY524616:PQY524617 QAU524616:QAU524617 QKQ524616:QKQ524617 QUM524616:QUM524617 REI524616:REI524617 ROE524616:ROE524617 RYA524616:RYA524617 SHW524616:SHW524617 SRS524616:SRS524617 TBO524616:TBO524617 TLK524616:TLK524617 TVG524616:TVG524617 UFC524616:UFC524617 UOY524616:UOY524617 UYU524616:UYU524617 VIQ524616:VIQ524617 VSM524616:VSM524617 WCI524616:WCI524617 WME524616:WME524617 WWA524616:WWA524617 S590152:S590153 JO590152:JO590153 TK590152:TK590153 ADG590152:ADG590153 ANC590152:ANC590153 AWY590152:AWY590153 BGU590152:BGU590153 BQQ590152:BQQ590153 CAM590152:CAM590153 CKI590152:CKI590153 CUE590152:CUE590153 DEA590152:DEA590153 DNW590152:DNW590153 DXS590152:DXS590153 EHO590152:EHO590153 ERK590152:ERK590153 FBG590152:FBG590153 FLC590152:FLC590153 FUY590152:FUY590153 GEU590152:GEU590153 GOQ590152:GOQ590153 GYM590152:GYM590153 HII590152:HII590153 HSE590152:HSE590153 ICA590152:ICA590153 ILW590152:ILW590153 IVS590152:IVS590153 JFO590152:JFO590153 JPK590152:JPK590153 JZG590152:JZG590153 KJC590152:KJC590153 KSY590152:KSY590153 LCU590152:LCU590153 LMQ590152:LMQ590153 LWM590152:LWM590153 MGI590152:MGI590153 MQE590152:MQE590153 NAA590152:NAA590153 NJW590152:NJW590153 NTS590152:NTS590153 ODO590152:ODO590153 ONK590152:ONK590153 OXG590152:OXG590153 PHC590152:PHC590153 PQY590152:PQY590153 QAU590152:QAU590153 QKQ590152:QKQ590153 QUM590152:QUM590153 REI590152:REI590153 ROE590152:ROE590153 RYA590152:RYA590153 SHW590152:SHW590153 SRS590152:SRS590153 TBO590152:TBO590153 TLK590152:TLK590153 TVG590152:TVG590153 UFC590152:UFC590153 UOY590152:UOY590153 UYU590152:UYU590153 VIQ590152:VIQ590153 VSM590152:VSM590153 WCI590152:WCI590153 WME590152:WME590153 WWA590152:WWA590153 S655688:S655689 JO655688:JO655689 TK655688:TK655689 ADG655688:ADG655689 ANC655688:ANC655689 AWY655688:AWY655689 BGU655688:BGU655689 BQQ655688:BQQ655689 CAM655688:CAM655689 CKI655688:CKI655689 CUE655688:CUE655689 DEA655688:DEA655689 DNW655688:DNW655689 DXS655688:DXS655689 EHO655688:EHO655689 ERK655688:ERK655689 FBG655688:FBG655689 FLC655688:FLC655689 FUY655688:FUY655689 GEU655688:GEU655689 GOQ655688:GOQ655689 GYM655688:GYM655689 HII655688:HII655689 HSE655688:HSE655689 ICA655688:ICA655689 ILW655688:ILW655689 IVS655688:IVS655689 JFO655688:JFO655689 JPK655688:JPK655689 JZG655688:JZG655689 KJC655688:KJC655689 KSY655688:KSY655689 LCU655688:LCU655689 LMQ655688:LMQ655689 LWM655688:LWM655689 MGI655688:MGI655689 MQE655688:MQE655689 NAA655688:NAA655689 NJW655688:NJW655689 NTS655688:NTS655689 ODO655688:ODO655689 ONK655688:ONK655689 OXG655688:OXG655689 PHC655688:PHC655689 PQY655688:PQY655689 QAU655688:QAU655689 QKQ655688:QKQ655689 QUM655688:QUM655689 REI655688:REI655689 ROE655688:ROE655689 RYA655688:RYA655689 SHW655688:SHW655689 SRS655688:SRS655689 TBO655688:TBO655689 TLK655688:TLK655689 TVG655688:TVG655689 UFC655688:UFC655689 UOY655688:UOY655689 UYU655688:UYU655689 VIQ655688:VIQ655689 VSM655688:VSM655689 WCI655688:WCI655689 WME655688:WME655689 WWA655688:WWA655689 S721224:S721225 JO721224:JO721225 TK721224:TK721225 ADG721224:ADG721225 ANC721224:ANC721225 AWY721224:AWY721225 BGU721224:BGU721225 BQQ721224:BQQ721225 CAM721224:CAM721225 CKI721224:CKI721225 CUE721224:CUE721225 DEA721224:DEA721225 DNW721224:DNW721225 DXS721224:DXS721225 EHO721224:EHO721225 ERK721224:ERK721225 FBG721224:FBG721225 FLC721224:FLC721225 FUY721224:FUY721225 GEU721224:GEU721225 GOQ721224:GOQ721225 GYM721224:GYM721225 HII721224:HII721225 HSE721224:HSE721225 ICA721224:ICA721225 ILW721224:ILW721225 IVS721224:IVS721225 JFO721224:JFO721225 JPK721224:JPK721225 JZG721224:JZG721225 KJC721224:KJC721225 KSY721224:KSY721225 LCU721224:LCU721225 LMQ721224:LMQ721225 LWM721224:LWM721225 MGI721224:MGI721225 MQE721224:MQE721225 NAA721224:NAA721225 NJW721224:NJW721225 NTS721224:NTS721225 ODO721224:ODO721225 ONK721224:ONK721225 OXG721224:OXG721225 PHC721224:PHC721225 PQY721224:PQY721225 QAU721224:QAU721225 QKQ721224:QKQ721225 QUM721224:QUM721225 REI721224:REI721225 ROE721224:ROE721225 RYA721224:RYA721225 SHW721224:SHW721225 SRS721224:SRS721225 TBO721224:TBO721225 TLK721224:TLK721225 TVG721224:TVG721225 UFC721224:UFC721225 UOY721224:UOY721225 UYU721224:UYU721225 VIQ721224:VIQ721225 VSM721224:VSM721225 WCI721224:WCI721225 WME721224:WME721225 WWA721224:WWA721225 S786760:S786761 JO786760:JO786761 TK786760:TK786761 ADG786760:ADG786761 ANC786760:ANC786761 AWY786760:AWY786761 BGU786760:BGU786761 BQQ786760:BQQ786761 CAM786760:CAM786761 CKI786760:CKI786761 CUE786760:CUE786761 DEA786760:DEA786761 DNW786760:DNW786761 DXS786760:DXS786761 EHO786760:EHO786761 ERK786760:ERK786761 FBG786760:FBG786761 FLC786760:FLC786761 FUY786760:FUY786761 GEU786760:GEU786761 GOQ786760:GOQ786761 GYM786760:GYM786761 HII786760:HII786761 HSE786760:HSE786761 ICA786760:ICA786761 ILW786760:ILW786761 IVS786760:IVS786761 JFO786760:JFO786761 JPK786760:JPK786761 JZG786760:JZG786761 KJC786760:KJC786761 KSY786760:KSY786761 LCU786760:LCU786761 LMQ786760:LMQ786761 LWM786760:LWM786761 MGI786760:MGI786761 MQE786760:MQE786761 NAA786760:NAA786761 NJW786760:NJW786761 NTS786760:NTS786761 ODO786760:ODO786761 ONK786760:ONK786761 OXG786760:OXG786761 PHC786760:PHC786761 PQY786760:PQY786761 QAU786760:QAU786761 QKQ786760:QKQ786761 QUM786760:QUM786761 REI786760:REI786761 ROE786760:ROE786761 RYA786760:RYA786761 SHW786760:SHW786761 SRS786760:SRS786761 TBO786760:TBO786761 TLK786760:TLK786761 TVG786760:TVG786761 UFC786760:UFC786761 UOY786760:UOY786761 UYU786760:UYU786761 VIQ786760:VIQ786761 VSM786760:VSM786761 WCI786760:WCI786761 WME786760:WME786761 WWA786760:WWA786761 S852296:S852297 JO852296:JO852297 TK852296:TK852297 ADG852296:ADG852297 ANC852296:ANC852297 AWY852296:AWY852297 BGU852296:BGU852297 BQQ852296:BQQ852297 CAM852296:CAM852297 CKI852296:CKI852297 CUE852296:CUE852297 DEA852296:DEA852297 DNW852296:DNW852297 DXS852296:DXS852297 EHO852296:EHO852297 ERK852296:ERK852297 FBG852296:FBG852297 FLC852296:FLC852297 FUY852296:FUY852297 GEU852296:GEU852297 GOQ852296:GOQ852297 GYM852296:GYM852297 HII852296:HII852297 HSE852296:HSE852297 ICA852296:ICA852297 ILW852296:ILW852297 IVS852296:IVS852297 JFO852296:JFO852297 JPK852296:JPK852297 JZG852296:JZG852297 KJC852296:KJC852297 KSY852296:KSY852297 LCU852296:LCU852297 LMQ852296:LMQ852297 LWM852296:LWM852297 MGI852296:MGI852297 MQE852296:MQE852297 NAA852296:NAA852297 NJW852296:NJW852297 NTS852296:NTS852297 ODO852296:ODO852297 ONK852296:ONK852297 OXG852296:OXG852297 PHC852296:PHC852297 PQY852296:PQY852297 QAU852296:QAU852297 QKQ852296:QKQ852297 QUM852296:QUM852297 REI852296:REI852297 ROE852296:ROE852297 RYA852296:RYA852297 SHW852296:SHW852297 SRS852296:SRS852297 TBO852296:TBO852297 TLK852296:TLK852297 TVG852296:TVG852297 UFC852296:UFC852297 UOY852296:UOY852297 UYU852296:UYU852297 VIQ852296:VIQ852297 VSM852296:VSM852297 WCI852296:WCI852297 WME852296:WME852297 WWA852296:WWA852297 S917832:S917833 JO917832:JO917833 TK917832:TK917833 ADG917832:ADG917833 ANC917832:ANC917833 AWY917832:AWY917833 BGU917832:BGU917833 BQQ917832:BQQ917833 CAM917832:CAM917833 CKI917832:CKI917833 CUE917832:CUE917833 DEA917832:DEA917833 DNW917832:DNW917833 DXS917832:DXS917833 EHO917832:EHO917833 ERK917832:ERK917833 FBG917832:FBG917833 FLC917832:FLC917833 FUY917832:FUY917833 GEU917832:GEU917833 GOQ917832:GOQ917833 GYM917832:GYM917833 HII917832:HII917833 HSE917832:HSE917833 ICA917832:ICA917833 ILW917832:ILW917833 IVS917832:IVS917833 JFO917832:JFO917833 JPK917832:JPK917833 JZG917832:JZG917833 KJC917832:KJC917833 KSY917832:KSY917833 LCU917832:LCU917833 LMQ917832:LMQ917833 LWM917832:LWM917833 MGI917832:MGI917833 MQE917832:MQE917833 NAA917832:NAA917833 NJW917832:NJW917833 NTS917832:NTS917833 ODO917832:ODO917833 ONK917832:ONK917833 OXG917832:OXG917833 PHC917832:PHC917833 PQY917832:PQY917833 QAU917832:QAU917833 QKQ917832:QKQ917833 QUM917832:QUM917833 REI917832:REI917833 ROE917832:ROE917833 RYA917832:RYA917833 SHW917832:SHW917833 SRS917832:SRS917833 TBO917832:TBO917833 TLK917832:TLK917833 TVG917832:TVG917833 UFC917832:UFC917833 UOY917832:UOY917833 UYU917832:UYU917833 VIQ917832:VIQ917833 VSM917832:VSM917833 WCI917832:WCI917833 WME917832:WME917833 WWA917832:WWA917833 S983368:S983369 JO983368:JO983369 TK983368:TK983369 ADG983368:ADG983369 ANC983368:ANC983369 AWY983368:AWY983369 BGU983368:BGU983369 BQQ983368:BQQ983369 CAM983368:CAM983369 CKI983368:CKI983369 CUE983368:CUE983369 DEA983368:DEA983369 DNW983368:DNW983369 DXS983368:DXS983369 EHO983368:EHO983369 ERK983368:ERK983369 FBG983368:FBG983369 FLC983368:FLC983369 FUY983368:FUY983369 GEU983368:GEU983369 GOQ983368:GOQ983369 GYM983368:GYM983369 HII983368:HII983369 HSE983368:HSE983369 ICA983368:ICA983369 ILW983368:ILW983369 IVS983368:IVS983369 JFO983368:JFO983369 JPK983368:JPK983369 JZG983368:JZG983369 KJC983368:KJC983369 KSY983368:KSY983369 LCU983368:LCU983369 LMQ983368:LMQ983369 LWM983368:LWM983369 MGI983368:MGI983369 MQE983368:MQE983369 NAA983368:NAA983369 NJW983368:NJW983369 NTS983368:NTS983369 ODO983368:ODO983369 ONK983368:ONK983369 OXG983368:OXG983369 PHC983368:PHC983369 PQY983368:PQY983369 QAU983368:QAU983369 QKQ983368:QKQ983369 QUM983368:QUM983369 REI983368:REI983369 ROE983368:ROE983369 RYA983368:RYA983369 SHW983368:SHW983369 SRS983368:SRS983369 TBO983368:TBO983369 TLK983368:TLK983369 TVG983368:TVG983369 UFC983368:UFC983369 UOY983368:UOY983369 UYU983368:UYU983369 VIQ983368:VIQ983369 VSM983368:VSM983369 WCI983368:WCI983369 WME983368:WME983369 WWA983368:WWA983369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WVU186 M65722 JI65722 TE65722 ADA65722 AMW65722 AWS65722 BGO65722 BQK65722 CAG65722 CKC65722 CTY65722 DDU65722 DNQ65722 DXM65722 EHI65722 ERE65722 FBA65722 FKW65722 FUS65722 GEO65722 GOK65722 GYG65722 HIC65722 HRY65722 IBU65722 ILQ65722 IVM65722 JFI65722 JPE65722 JZA65722 KIW65722 KSS65722 LCO65722 LMK65722 LWG65722 MGC65722 MPY65722 MZU65722 NJQ65722 NTM65722 ODI65722 ONE65722 OXA65722 PGW65722 PQS65722 QAO65722 QKK65722 QUG65722 REC65722 RNY65722 RXU65722 SHQ65722 SRM65722 TBI65722 TLE65722 TVA65722 UEW65722 UOS65722 UYO65722 VIK65722 VSG65722 WCC65722 WLY65722 WVU65722 M131258 JI131258 TE131258 ADA131258 AMW131258 AWS131258 BGO131258 BQK131258 CAG131258 CKC131258 CTY131258 DDU131258 DNQ131258 DXM131258 EHI131258 ERE131258 FBA131258 FKW131258 FUS131258 GEO131258 GOK131258 GYG131258 HIC131258 HRY131258 IBU131258 ILQ131258 IVM131258 JFI131258 JPE131258 JZA131258 KIW131258 KSS131258 LCO131258 LMK131258 LWG131258 MGC131258 MPY131258 MZU131258 NJQ131258 NTM131258 ODI131258 ONE131258 OXA131258 PGW131258 PQS131258 QAO131258 QKK131258 QUG131258 REC131258 RNY131258 RXU131258 SHQ131258 SRM131258 TBI131258 TLE131258 TVA131258 UEW131258 UOS131258 UYO131258 VIK131258 VSG131258 WCC131258 WLY131258 WVU131258 M196794 JI196794 TE196794 ADA196794 AMW196794 AWS196794 BGO196794 BQK196794 CAG196794 CKC196794 CTY196794 DDU196794 DNQ196794 DXM196794 EHI196794 ERE196794 FBA196794 FKW196794 FUS196794 GEO196794 GOK196794 GYG196794 HIC196794 HRY196794 IBU196794 ILQ196794 IVM196794 JFI196794 JPE196794 JZA196794 KIW196794 KSS196794 LCO196794 LMK196794 LWG196794 MGC196794 MPY196794 MZU196794 NJQ196794 NTM196794 ODI196794 ONE196794 OXA196794 PGW196794 PQS196794 QAO196794 QKK196794 QUG196794 REC196794 RNY196794 RXU196794 SHQ196794 SRM196794 TBI196794 TLE196794 TVA196794 UEW196794 UOS196794 UYO196794 VIK196794 VSG196794 WCC196794 WLY196794 WVU196794 M262330 JI262330 TE262330 ADA262330 AMW262330 AWS262330 BGO262330 BQK262330 CAG262330 CKC262330 CTY262330 DDU262330 DNQ262330 DXM262330 EHI262330 ERE262330 FBA262330 FKW262330 FUS262330 GEO262330 GOK262330 GYG262330 HIC262330 HRY262330 IBU262330 ILQ262330 IVM262330 JFI262330 JPE262330 JZA262330 KIW262330 KSS262330 LCO262330 LMK262330 LWG262330 MGC262330 MPY262330 MZU262330 NJQ262330 NTM262330 ODI262330 ONE262330 OXA262330 PGW262330 PQS262330 QAO262330 QKK262330 QUG262330 REC262330 RNY262330 RXU262330 SHQ262330 SRM262330 TBI262330 TLE262330 TVA262330 UEW262330 UOS262330 UYO262330 VIK262330 VSG262330 WCC262330 WLY262330 WVU262330 M327866 JI327866 TE327866 ADA327866 AMW327866 AWS327866 BGO327866 BQK327866 CAG327866 CKC327866 CTY327866 DDU327866 DNQ327866 DXM327866 EHI327866 ERE327866 FBA327866 FKW327866 FUS327866 GEO327866 GOK327866 GYG327866 HIC327866 HRY327866 IBU327866 ILQ327866 IVM327866 JFI327866 JPE327866 JZA327866 KIW327866 KSS327866 LCO327866 LMK327866 LWG327866 MGC327866 MPY327866 MZU327866 NJQ327866 NTM327866 ODI327866 ONE327866 OXA327866 PGW327866 PQS327866 QAO327866 QKK327866 QUG327866 REC327866 RNY327866 RXU327866 SHQ327866 SRM327866 TBI327866 TLE327866 TVA327866 UEW327866 UOS327866 UYO327866 VIK327866 VSG327866 WCC327866 WLY327866 WVU327866 M393402 JI393402 TE393402 ADA393402 AMW393402 AWS393402 BGO393402 BQK393402 CAG393402 CKC393402 CTY393402 DDU393402 DNQ393402 DXM393402 EHI393402 ERE393402 FBA393402 FKW393402 FUS393402 GEO393402 GOK393402 GYG393402 HIC393402 HRY393402 IBU393402 ILQ393402 IVM393402 JFI393402 JPE393402 JZA393402 KIW393402 KSS393402 LCO393402 LMK393402 LWG393402 MGC393402 MPY393402 MZU393402 NJQ393402 NTM393402 ODI393402 ONE393402 OXA393402 PGW393402 PQS393402 QAO393402 QKK393402 QUG393402 REC393402 RNY393402 RXU393402 SHQ393402 SRM393402 TBI393402 TLE393402 TVA393402 UEW393402 UOS393402 UYO393402 VIK393402 VSG393402 WCC393402 WLY393402 WVU393402 M458938 JI458938 TE458938 ADA458938 AMW458938 AWS458938 BGO458938 BQK458938 CAG458938 CKC458938 CTY458938 DDU458938 DNQ458938 DXM458938 EHI458938 ERE458938 FBA458938 FKW458938 FUS458938 GEO458938 GOK458938 GYG458938 HIC458938 HRY458938 IBU458938 ILQ458938 IVM458938 JFI458938 JPE458938 JZA458938 KIW458938 KSS458938 LCO458938 LMK458938 LWG458938 MGC458938 MPY458938 MZU458938 NJQ458938 NTM458938 ODI458938 ONE458938 OXA458938 PGW458938 PQS458938 QAO458938 QKK458938 QUG458938 REC458938 RNY458938 RXU458938 SHQ458938 SRM458938 TBI458938 TLE458938 TVA458938 UEW458938 UOS458938 UYO458938 VIK458938 VSG458938 WCC458938 WLY458938 WVU458938 M524474 JI524474 TE524474 ADA524474 AMW524474 AWS524474 BGO524474 BQK524474 CAG524474 CKC524474 CTY524474 DDU524474 DNQ524474 DXM524474 EHI524474 ERE524474 FBA524474 FKW524474 FUS524474 GEO524474 GOK524474 GYG524474 HIC524474 HRY524474 IBU524474 ILQ524474 IVM524474 JFI524474 JPE524474 JZA524474 KIW524474 KSS524474 LCO524474 LMK524474 LWG524474 MGC524474 MPY524474 MZU524474 NJQ524474 NTM524474 ODI524474 ONE524474 OXA524474 PGW524474 PQS524474 QAO524474 QKK524474 QUG524474 REC524474 RNY524474 RXU524474 SHQ524474 SRM524474 TBI524474 TLE524474 TVA524474 UEW524474 UOS524474 UYO524474 VIK524474 VSG524474 WCC524474 WLY524474 WVU524474 M590010 JI590010 TE590010 ADA590010 AMW590010 AWS590010 BGO590010 BQK590010 CAG590010 CKC590010 CTY590010 DDU590010 DNQ590010 DXM590010 EHI590010 ERE590010 FBA590010 FKW590010 FUS590010 GEO590010 GOK590010 GYG590010 HIC590010 HRY590010 IBU590010 ILQ590010 IVM590010 JFI590010 JPE590010 JZA590010 KIW590010 KSS590010 LCO590010 LMK590010 LWG590010 MGC590010 MPY590010 MZU590010 NJQ590010 NTM590010 ODI590010 ONE590010 OXA590010 PGW590010 PQS590010 QAO590010 QKK590010 QUG590010 REC590010 RNY590010 RXU590010 SHQ590010 SRM590010 TBI590010 TLE590010 TVA590010 UEW590010 UOS590010 UYO590010 VIK590010 VSG590010 WCC590010 WLY590010 WVU590010 M655546 JI655546 TE655546 ADA655546 AMW655546 AWS655546 BGO655546 BQK655546 CAG655546 CKC655546 CTY655546 DDU655546 DNQ655546 DXM655546 EHI655546 ERE655546 FBA655546 FKW655546 FUS655546 GEO655546 GOK655546 GYG655546 HIC655546 HRY655546 IBU655546 ILQ655546 IVM655546 JFI655546 JPE655546 JZA655546 KIW655546 KSS655546 LCO655546 LMK655546 LWG655546 MGC655546 MPY655546 MZU655546 NJQ655546 NTM655546 ODI655546 ONE655546 OXA655546 PGW655546 PQS655546 QAO655546 QKK655546 QUG655546 REC655546 RNY655546 RXU655546 SHQ655546 SRM655546 TBI655546 TLE655546 TVA655546 UEW655546 UOS655546 UYO655546 VIK655546 VSG655546 WCC655546 WLY655546 WVU655546 M721082 JI721082 TE721082 ADA721082 AMW721082 AWS721082 BGO721082 BQK721082 CAG721082 CKC721082 CTY721082 DDU721082 DNQ721082 DXM721082 EHI721082 ERE721082 FBA721082 FKW721082 FUS721082 GEO721082 GOK721082 GYG721082 HIC721082 HRY721082 IBU721082 ILQ721082 IVM721082 JFI721082 JPE721082 JZA721082 KIW721082 KSS721082 LCO721082 LMK721082 LWG721082 MGC721082 MPY721082 MZU721082 NJQ721082 NTM721082 ODI721082 ONE721082 OXA721082 PGW721082 PQS721082 QAO721082 QKK721082 QUG721082 REC721082 RNY721082 RXU721082 SHQ721082 SRM721082 TBI721082 TLE721082 TVA721082 UEW721082 UOS721082 UYO721082 VIK721082 VSG721082 WCC721082 WLY721082 WVU721082 M786618 JI786618 TE786618 ADA786618 AMW786618 AWS786618 BGO786618 BQK786618 CAG786618 CKC786618 CTY786618 DDU786618 DNQ786618 DXM786618 EHI786618 ERE786618 FBA786618 FKW786618 FUS786618 GEO786618 GOK786618 GYG786618 HIC786618 HRY786618 IBU786618 ILQ786618 IVM786618 JFI786618 JPE786618 JZA786618 KIW786618 KSS786618 LCO786618 LMK786618 LWG786618 MGC786618 MPY786618 MZU786618 NJQ786618 NTM786618 ODI786618 ONE786618 OXA786618 PGW786618 PQS786618 QAO786618 QKK786618 QUG786618 REC786618 RNY786618 RXU786618 SHQ786618 SRM786618 TBI786618 TLE786618 TVA786618 UEW786618 UOS786618 UYO786618 VIK786618 VSG786618 WCC786618 WLY786618 WVU786618 M852154 JI852154 TE852154 ADA852154 AMW852154 AWS852154 BGO852154 BQK852154 CAG852154 CKC852154 CTY852154 DDU852154 DNQ852154 DXM852154 EHI852154 ERE852154 FBA852154 FKW852154 FUS852154 GEO852154 GOK852154 GYG852154 HIC852154 HRY852154 IBU852154 ILQ852154 IVM852154 JFI852154 JPE852154 JZA852154 KIW852154 KSS852154 LCO852154 LMK852154 LWG852154 MGC852154 MPY852154 MZU852154 NJQ852154 NTM852154 ODI852154 ONE852154 OXA852154 PGW852154 PQS852154 QAO852154 QKK852154 QUG852154 REC852154 RNY852154 RXU852154 SHQ852154 SRM852154 TBI852154 TLE852154 TVA852154 UEW852154 UOS852154 UYO852154 VIK852154 VSG852154 WCC852154 WLY852154 WVU852154 M917690 JI917690 TE917690 ADA917690 AMW917690 AWS917690 BGO917690 BQK917690 CAG917690 CKC917690 CTY917690 DDU917690 DNQ917690 DXM917690 EHI917690 ERE917690 FBA917690 FKW917690 FUS917690 GEO917690 GOK917690 GYG917690 HIC917690 HRY917690 IBU917690 ILQ917690 IVM917690 JFI917690 JPE917690 JZA917690 KIW917690 KSS917690 LCO917690 LMK917690 LWG917690 MGC917690 MPY917690 MZU917690 NJQ917690 NTM917690 ODI917690 ONE917690 OXA917690 PGW917690 PQS917690 QAO917690 QKK917690 QUG917690 REC917690 RNY917690 RXU917690 SHQ917690 SRM917690 TBI917690 TLE917690 TVA917690 UEW917690 UOS917690 UYO917690 VIK917690 VSG917690 WCC917690 WLY917690 WVU917690 M983226 JI983226 TE983226 ADA983226 AMW983226 AWS983226 BGO983226 BQK983226 CAG983226 CKC983226 CTY983226 DDU983226 DNQ983226 DXM983226 EHI983226 ERE983226 FBA983226 FKW983226 FUS983226 GEO983226 GOK983226 GYG983226 HIC983226 HRY983226 IBU983226 ILQ983226 IVM983226 JFI983226 JPE983226 JZA983226 KIW983226 KSS983226 LCO983226 LMK983226 LWG983226 MGC983226 MPY983226 MZU983226 NJQ983226 NTM983226 ODI983226 ONE983226 OXA983226 PGW983226 PQS983226 QAO983226 QKK983226 QUG983226 REC983226 RNY983226 RXU983226 SHQ983226 SRM983226 TBI983226 TLE983226 TVA983226 UEW983226 UOS983226 UYO983226 VIK983226 VSG983226 WCC983226 WLY983226 WVU983226 AC363 JY363 TU363 ADQ363 ANM363 AXI363 BHE363 BRA363 CAW363 CKS363 CUO363 DEK363 DOG363 DYC363 EHY363 ERU363 FBQ363 FLM363 FVI363 GFE363 GPA363 GYW363 HIS363 HSO363 ICK363 IMG363 IWC363 JFY363 JPU363 JZQ363 KJM363 KTI363 LDE363 LNA363 LWW363 MGS363 MQO363 NAK363 NKG363 NUC363 ODY363 ONU363 OXQ363 PHM363 PRI363 QBE363 QLA363 QUW363 RES363 ROO363 RYK363 SIG363 SSC363 TBY363 TLU363 TVQ363 UFM363 UPI363 UZE363 VJA363 VSW363 WCS363 WMO363 WWK363 AC65899 JY65899 TU65899 ADQ65899 ANM65899 AXI65899 BHE65899 BRA65899 CAW65899 CKS65899 CUO65899 DEK65899 DOG65899 DYC65899 EHY65899 ERU65899 FBQ65899 FLM65899 FVI65899 GFE65899 GPA65899 GYW65899 HIS65899 HSO65899 ICK65899 IMG65899 IWC65899 JFY65899 JPU65899 JZQ65899 KJM65899 KTI65899 LDE65899 LNA65899 LWW65899 MGS65899 MQO65899 NAK65899 NKG65899 NUC65899 ODY65899 ONU65899 OXQ65899 PHM65899 PRI65899 QBE65899 QLA65899 QUW65899 RES65899 ROO65899 RYK65899 SIG65899 SSC65899 TBY65899 TLU65899 TVQ65899 UFM65899 UPI65899 UZE65899 VJA65899 VSW65899 WCS65899 WMO65899 WWK65899 AC131435 JY131435 TU131435 ADQ131435 ANM131435 AXI131435 BHE131435 BRA131435 CAW131435 CKS131435 CUO131435 DEK131435 DOG131435 DYC131435 EHY131435 ERU131435 FBQ131435 FLM131435 FVI131435 GFE131435 GPA131435 GYW131435 HIS131435 HSO131435 ICK131435 IMG131435 IWC131435 JFY131435 JPU131435 JZQ131435 KJM131435 KTI131435 LDE131435 LNA131435 LWW131435 MGS131435 MQO131435 NAK131435 NKG131435 NUC131435 ODY131435 ONU131435 OXQ131435 PHM131435 PRI131435 QBE131435 QLA131435 QUW131435 RES131435 ROO131435 RYK131435 SIG131435 SSC131435 TBY131435 TLU131435 TVQ131435 UFM131435 UPI131435 UZE131435 VJA131435 VSW131435 WCS131435 WMO131435 WWK131435 AC196971 JY196971 TU196971 ADQ196971 ANM196971 AXI196971 BHE196971 BRA196971 CAW196971 CKS196971 CUO196971 DEK196971 DOG196971 DYC196971 EHY196971 ERU196971 FBQ196971 FLM196971 FVI196971 GFE196971 GPA196971 GYW196971 HIS196971 HSO196971 ICK196971 IMG196971 IWC196971 JFY196971 JPU196971 JZQ196971 KJM196971 KTI196971 LDE196971 LNA196971 LWW196971 MGS196971 MQO196971 NAK196971 NKG196971 NUC196971 ODY196971 ONU196971 OXQ196971 PHM196971 PRI196971 QBE196971 QLA196971 QUW196971 RES196971 ROO196971 RYK196971 SIG196971 SSC196971 TBY196971 TLU196971 TVQ196971 UFM196971 UPI196971 UZE196971 VJA196971 VSW196971 WCS196971 WMO196971 WWK196971 AC262507 JY262507 TU262507 ADQ262507 ANM262507 AXI262507 BHE262507 BRA262507 CAW262507 CKS262507 CUO262507 DEK262507 DOG262507 DYC262507 EHY262507 ERU262507 FBQ262507 FLM262507 FVI262507 GFE262507 GPA262507 GYW262507 HIS262507 HSO262507 ICK262507 IMG262507 IWC262507 JFY262507 JPU262507 JZQ262507 KJM262507 KTI262507 LDE262507 LNA262507 LWW262507 MGS262507 MQO262507 NAK262507 NKG262507 NUC262507 ODY262507 ONU262507 OXQ262507 PHM262507 PRI262507 QBE262507 QLA262507 QUW262507 RES262507 ROO262507 RYK262507 SIG262507 SSC262507 TBY262507 TLU262507 TVQ262507 UFM262507 UPI262507 UZE262507 VJA262507 VSW262507 WCS262507 WMO262507 WWK262507 AC328043 JY328043 TU328043 ADQ328043 ANM328043 AXI328043 BHE328043 BRA328043 CAW328043 CKS328043 CUO328043 DEK328043 DOG328043 DYC328043 EHY328043 ERU328043 FBQ328043 FLM328043 FVI328043 GFE328043 GPA328043 GYW328043 HIS328043 HSO328043 ICK328043 IMG328043 IWC328043 JFY328043 JPU328043 JZQ328043 KJM328043 KTI328043 LDE328043 LNA328043 LWW328043 MGS328043 MQO328043 NAK328043 NKG328043 NUC328043 ODY328043 ONU328043 OXQ328043 PHM328043 PRI328043 QBE328043 QLA328043 QUW328043 RES328043 ROO328043 RYK328043 SIG328043 SSC328043 TBY328043 TLU328043 TVQ328043 UFM328043 UPI328043 UZE328043 VJA328043 VSW328043 WCS328043 WMO328043 WWK328043 AC393579 JY393579 TU393579 ADQ393579 ANM393579 AXI393579 BHE393579 BRA393579 CAW393579 CKS393579 CUO393579 DEK393579 DOG393579 DYC393579 EHY393579 ERU393579 FBQ393579 FLM393579 FVI393579 GFE393579 GPA393579 GYW393579 HIS393579 HSO393579 ICK393579 IMG393579 IWC393579 JFY393579 JPU393579 JZQ393579 KJM393579 KTI393579 LDE393579 LNA393579 LWW393579 MGS393579 MQO393579 NAK393579 NKG393579 NUC393579 ODY393579 ONU393579 OXQ393579 PHM393579 PRI393579 QBE393579 QLA393579 QUW393579 RES393579 ROO393579 RYK393579 SIG393579 SSC393579 TBY393579 TLU393579 TVQ393579 UFM393579 UPI393579 UZE393579 VJA393579 VSW393579 WCS393579 WMO393579 WWK393579 AC459115 JY459115 TU459115 ADQ459115 ANM459115 AXI459115 BHE459115 BRA459115 CAW459115 CKS459115 CUO459115 DEK459115 DOG459115 DYC459115 EHY459115 ERU459115 FBQ459115 FLM459115 FVI459115 GFE459115 GPA459115 GYW459115 HIS459115 HSO459115 ICK459115 IMG459115 IWC459115 JFY459115 JPU459115 JZQ459115 KJM459115 KTI459115 LDE459115 LNA459115 LWW459115 MGS459115 MQO459115 NAK459115 NKG459115 NUC459115 ODY459115 ONU459115 OXQ459115 PHM459115 PRI459115 QBE459115 QLA459115 QUW459115 RES459115 ROO459115 RYK459115 SIG459115 SSC459115 TBY459115 TLU459115 TVQ459115 UFM459115 UPI459115 UZE459115 VJA459115 VSW459115 WCS459115 WMO459115 WWK459115 AC524651 JY524651 TU524651 ADQ524651 ANM524651 AXI524651 BHE524651 BRA524651 CAW524651 CKS524651 CUO524651 DEK524651 DOG524651 DYC524651 EHY524651 ERU524651 FBQ524651 FLM524651 FVI524651 GFE524651 GPA524651 GYW524651 HIS524651 HSO524651 ICK524651 IMG524651 IWC524651 JFY524651 JPU524651 JZQ524651 KJM524651 KTI524651 LDE524651 LNA524651 LWW524651 MGS524651 MQO524651 NAK524651 NKG524651 NUC524651 ODY524651 ONU524651 OXQ524651 PHM524651 PRI524651 QBE524651 QLA524651 QUW524651 RES524651 ROO524651 RYK524651 SIG524651 SSC524651 TBY524651 TLU524651 TVQ524651 UFM524651 UPI524651 UZE524651 VJA524651 VSW524651 WCS524651 WMO524651 WWK524651 AC590187 JY590187 TU590187 ADQ590187 ANM590187 AXI590187 BHE590187 BRA590187 CAW590187 CKS590187 CUO590187 DEK590187 DOG590187 DYC590187 EHY590187 ERU590187 FBQ590187 FLM590187 FVI590187 GFE590187 GPA590187 GYW590187 HIS590187 HSO590187 ICK590187 IMG590187 IWC590187 JFY590187 JPU590187 JZQ590187 KJM590187 KTI590187 LDE590187 LNA590187 LWW590187 MGS590187 MQO590187 NAK590187 NKG590187 NUC590187 ODY590187 ONU590187 OXQ590187 PHM590187 PRI590187 QBE590187 QLA590187 QUW590187 RES590187 ROO590187 RYK590187 SIG590187 SSC590187 TBY590187 TLU590187 TVQ590187 UFM590187 UPI590187 UZE590187 VJA590187 VSW590187 WCS590187 WMO590187 WWK590187 AC655723 JY655723 TU655723 ADQ655723 ANM655723 AXI655723 BHE655723 BRA655723 CAW655723 CKS655723 CUO655723 DEK655723 DOG655723 DYC655723 EHY655723 ERU655723 FBQ655723 FLM655723 FVI655723 GFE655723 GPA655723 GYW655723 HIS655723 HSO655723 ICK655723 IMG655723 IWC655723 JFY655723 JPU655723 JZQ655723 KJM655723 KTI655723 LDE655723 LNA655723 LWW655723 MGS655723 MQO655723 NAK655723 NKG655723 NUC655723 ODY655723 ONU655723 OXQ655723 PHM655723 PRI655723 QBE655723 QLA655723 QUW655723 RES655723 ROO655723 RYK655723 SIG655723 SSC655723 TBY655723 TLU655723 TVQ655723 UFM655723 UPI655723 UZE655723 VJA655723 VSW655723 WCS655723 WMO655723 WWK655723 AC721259 JY721259 TU721259 ADQ721259 ANM721259 AXI721259 BHE721259 BRA721259 CAW721259 CKS721259 CUO721259 DEK721259 DOG721259 DYC721259 EHY721259 ERU721259 FBQ721259 FLM721259 FVI721259 GFE721259 GPA721259 GYW721259 HIS721259 HSO721259 ICK721259 IMG721259 IWC721259 JFY721259 JPU721259 JZQ721259 KJM721259 KTI721259 LDE721259 LNA721259 LWW721259 MGS721259 MQO721259 NAK721259 NKG721259 NUC721259 ODY721259 ONU721259 OXQ721259 PHM721259 PRI721259 QBE721259 QLA721259 QUW721259 RES721259 ROO721259 RYK721259 SIG721259 SSC721259 TBY721259 TLU721259 TVQ721259 UFM721259 UPI721259 UZE721259 VJA721259 VSW721259 WCS721259 WMO721259 WWK721259 AC786795 JY786795 TU786795 ADQ786795 ANM786795 AXI786795 BHE786795 BRA786795 CAW786795 CKS786795 CUO786795 DEK786795 DOG786795 DYC786795 EHY786795 ERU786795 FBQ786795 FLM786795 FVI786795 GFE786795 GPA786795 GYW786795 HIS786795 HSO786795 ICK786795 IMG786795 IWC786795 JFY786795 JPU786795 JZQ786795 KJM786795 KTI786795 LDE786795 LNA786795 LWW786795 MGS786795 MQO786795 NAK786795 NKG786795 NUC786795 ODY786795 ONU786795 OXQ786795 PHM786795 PRI786795 QBE786795 QLA786795 QUW786795 RES786795 ROO786795 RYK786795 SIG786795 SSC786795 TBY786795 TLU786795 TVQ786795 UFM786795 UPI786795 UZE786795 VJA786795 VSW786795 WCS786795 WMO786795 WWK786795 AC852331 JY852331 TU852331 ADQ852331 ANM852331 AXI852331 BHE852331 BRA852331 CAW852331 CKS852331 CUO852331 DEK852331 DOG852331 DYC852331 EHY852331 ERU852331 FBQ852331 FLM852331 FVI852331 GFE852331 GPA852331 GYW852331 HIS852331 HSO852331 ICK852331 IMG852331 IWC852331 JFY852331 JPU852331 JZQ852331 KJM852331 KTI852331 LDE852331 LNA852331 LWW852331 MGS852331 MQO852331 NAK852331 NKG852331 NUC852331 ODY852331 ONU852331 OXQ852331 PHM852331 PRI852331 QBE852331 QLA852331 QUW852331 RES852331 ROO852331 RYK852331 SIG852331 SSC852331 TBY852331 TLU852331 TVQ852331 UFM852331 UPI852331 UZE852331 VJA852331 VSW852331 WCS852331 WMO852331 WWK852331 AC917867 JY917867 TU917867 ADQ917867 ANM917867 AXI917867 BHE917867 BRA917867 CAW917867 CKS917867 CUO917867 DEK917867 DOG917867 DYC917867 EHY917867 ERU917867 FBQ917867 FLM917867 FVI917867 GFE917867 GPA917867 GYW917867 HIS917867 HSO917867 ICK917867 IMG917867 IWC917867 JFY917867 JPU917867 JZQ917867 KJM917867 KTI917867 LDE917867 LNA917867 LWW917867 MGS917867 MQO917867 NAK917867 NKG917867 NUC917867 ODY917867 ONU917867 OXQ917867 PHM917867 PRI917867 QBE917867 QLA917867 QUW917867 RES917867 ROO917867 RYK917867 SIG917867 SSC917867 TBY917867 TLU917867 TVQ917867 UFM917867 UPI917867 UZE917867 VJA917867 VSW917867 WCS917867 WMO917867 WWK917867 AC983403 JY983403 TU983403 ADQ983403 ANM983403 AXI983403 BHE983403 BRA983403 CAW983403 CKS983403 CUO983403 DEK983403 DOG983403 DYC983403 EHY983403 ERU983403 FBQ983403 FLM983403 FVI983403 GFE983403 GPA983403 GYW983403 HIS983403 HSO983403 ICK983403 IMG983403 IWC983403 JFY983403 JPU983403 JZQ983403 KJM983403 KTI983403 LDE983403 LNA983403 LWW983403 MGS983403 MQO983403 NAK983403 NKG983403 NUC983403 ODY983403 ONU983403 OXQ983403 PHM983403 PRI983403 QBE983403 QLA983403 QUW983403 RES983403 ROO983403 RYK983403 SIG983403 SSC983403 TBY983403 TLU983403 TVQ983403 UFM983403 UPI983403 UZE983403 VJA983403 VSW983403 WCS983403 WMO983403 WWK983403 Y363 JU363 TQ363 ADM363 ANI363 AXE363 BHA363 BQW363 CAS363 CKO363 CUK363 DEG363 DOC363 DXY363 EHU363 ERQ363 FBM363 FLI363 FVE363 GFA363 GOW363 GYS363 HIO363 HSK363 ICG363 IMC363 IVY363 JFU363 JPQ363 JZM363 KJI363 KTE363 LDA363 LMW363 LWS363 MGO363 MQK363 NAG363 NKC363 NTY363 ODU363 ONQ363 OXM363 PHI363 PRE363 QBA363 QKW363 QUS363 REO363 ROK363 RYG363 SIC363 SRY363 TBU363 TLQ363 TVM363 UFI363 UPE363 UZA363 VIW363 VSS363 WCO363 WMK363 WWG363 Y65899 JU65899 TQ65899 ADM65899 ANI65899 AXE65899 BHA65899 BQW65899 CAS65899 CKO65899 CUK65899 DEG65899 DOC65899 DXY65899 EHU65899 ERQ65899 FBM65899 FLI65899 FVE65899 GFA65899 GOW65899 GYS65899 HIO65899 HSK65899 ICG65899 IMC65899 IVY65899 JFU65899 JPQ65899 JZM65899 KJI65899 KTE65899 LDA65899 LMW65899 LWS65899 MGO65899 MQK65899 NAG65899 NKC65899 NTY65899 ODU65899 ONQ65899 OXM65899 PHI65899 PRE65899 QBA65899 QKW65899 QUS65899 REO65899 ROK65899 RYG65899 SIC65899 SRY65899 TBU65899 TLQ65899 TVM65899 UFI65899 UPE65899 UZA65899 VIW65899 VSS65899 WCO65899 WMK65899 WWG65899 Y131435 JU131435 TQ131435 ADM131435 ANI131435 AXE131435 BHA131435 BQW131435 CAS131435 CKO131435 CUK131435 DEG131435 DOC131435 DXY131435 EHU131435 ERQ131435 FBM131435 FLI131435 FVE131435 GFA131435 GOW131435 GYS131435 HIO131435 HSK131435 ICG131435 IMC131435 IVY131435 JFU131435 JPQ131435 JZM131435 KJI131435 KTE131435 LDA131435 LMW131435 LWS131435 MGO131435 MQK131435 NAG131435 NKC131435 NTY131435 ODU131435 ONQ131435 OXM131435 PHI131435 PRE131435 QBA131435 QKW131435 QUS131435 REO131435 ROK131435 RYG131435 SIC131435 SRY131435 TBU131435 TLQ131435 TVM131435 UFI131435 UPE131435 UZA131435 VIW131435 VSS131435 WCO131435 WMK131435 WWG131435 Y196971 JU196971 TQ196971 ADM196971 ANI196971 AXE196971 BHA196971 BQW196971 CAS196971 CKO196971 CUK196971 DEG196971 DOC196971 DXY196971 EHU196971 ERQ196971 FBM196971 FLI196971 FVE196971 GFA196971 GOW196971 GYS196971 HIO196971 HSK196971 ICG196971 IMC196971 IVY196971 JFU196971 JPQ196971 JZM196971 KJI196971 KTE196971 LDA196971 LMW196971 LWS196971 MGO196971 MQK196971 NAG196971 NKC196971 NTY196971 ODU196971 ONQ196971 OXM196971 PHI196971 PRE196971 QBA196971 QKW196971 QUS196971 REO196971 ROK196971 RYG196971 SIC196971 SRY196971 TBU196971 TLQ196971 TVM196971 UFI196971 UPE196971 UZA196971 VIW196971 VSS196971 WCO196971 WMK196971 WWG196971 Y262507 JU262507 TQ262507 ADM262507 ANI262507 AXE262507 BHA262507 BQW262507 CAS262507 CKO262507 CUK262507 DEG262507 DOC262507 DXY262507 EHU262507 ERQ262507 FBM262507 FLI262507 FVE262507 GFA262507 GOW262507 GYS262507 HIO262507 HSK262507 ICG262507 IMC262507 IVY262507 JFU262507 JPQ262507 JZM262507 KJI262507 KTE262507 LDA262507 LMW262507 LWS262507 MGO262507 MQK262507 NAG262507 NKC262507 NTY262507 ODU262507 ONQ262507 OXM262507 PHI262507 PRE262507 QBA262507 QKW262507 QUS262507 REO262507 ROK262507 RYG262507 SIC262507 SRY262507 TBU262507 TLQ262507 TVM262507 UFI262507 UPE262507 UZA262507 VIW262507 VSS262507 WCO262507 WMK262507 WWG262507 Y328043 JU328043 TQ328043 ADM328043 ANI328043 AXE328043 BHA328043 BQW328043 CAS328043 CKO328043 CUK328043 DEG328043 DOC328043 DXY328043 EHU328043 ERQ328043 FBM328043 FLI328043 FVE328043 GFA328043 GOW328043 GYS328043 HIO328043 HSK328043 ICG328043 IMC328043 IVY328043 JFU328043 JPQ328043 JZM328043 KJI328043 KTE328043 LDA328043 LMW328043 LWS328043 MGO328043 MQK328043 NAG328043 NKC328043 NTY328043 ODU328043 ONQ328043 OXM328043 PHI328043 PRE328043 QBA328043 QKW328043 QUS328043 REO328043 ROK328043 RYG328043 SIC328043 SRY328043 TBU328043 TLQ328043 TVM328043 UFI328043 UPE328043 UZA328043 VIW328043 VSS328043 WCO328043 WMK328043 WWG328043 Y393579 JU393579 TQ393579 ADM393579 ANI393579 AXE393579 BHA393579 BQW393579 CAS393579 CKO393579 CUK393579 DEG393579 DOC393579 DXY393579 EHU393579 ERQ393579 FBM393579 FLI393579 FVE393579 GFA393579 GOW393579 GYS393579 HIO393579 HSK393579 ICG393579 IMC393579 IVY393579 JFU393579 JPQ393579 JZM393579 KJI393579 KTE393579 LDA393579 LMW393579 LWS393579 MGO393579 MQK393579 NAG393579 NKC393579 NTY393579 ODU393579 ONQ393579 OXM393579 PHI393579 PRE393579 QBA393579 QKW393579 QUS393579 REO393579 ROK393579 RYG393579 SIC393579 SRY393579 TBU393579 TLQ393579 TVM393579 UFI393579 UPE393579 UZA393579 VIW393579 VSS393579 WCO393579 WMK393579 WWG393579 Y459115 JU459115 TQ459115 ADM459115 ANI459115 AXE459115 BHA459115 BQW459115 CAS459115 CKO459115 CUK459115 DEG459115 DOC459115 DXY459115 EHU459115 ERQ459115 FBM459115 FLI459115 FVE459115 GFA459115 GOW459115 GYS459115 HIO459115 HSK459115 ICG459115 IMC459115 IVY459115 JFU459115 JPQ459115 JZM459115 KJI459115 KTE459115 LDA459115 LMW459115 LWS459115 MGO459115 MQK459115 NAG459115 NKC459115 NTY459115 ODU459115 ONQ459115 OXM459115 PHI459115 PRE459115 QBA459115 QKW459115 QUS459115 REO459115 ROK459115 RYG459115 SIC459115 SRY459115 TBU459115 TLQ459115 TVM459115 UFI459115 UPE459115 UZA459115 VIW459115 VSS459115 WCO459115 WMK459115 WWG459115 Y524651 JU524651 TQ524651 ADM524651 ANI524651 AXE524651 BHA524651 BQW524651 CAS524651 CKO524651 CUK524651 DEG524651 DOC524651 DXY524651 EHU524651 ERQ524651 FBM524651 FLI524651 FVE524651 GFA524651 GOW524651 GYS524651 HIO524651 HSK524651 ICG524651 IMC524651 IVY524651 JFU524651 JPQ524651 JZM524651 KJI524651 KTE524651 LDA524651 LMW524651 LWS524651 MGO524651 MQK524651 NAG524651 NKC524651 NTY524651 ODU524651 ONQ524651 OXM524651 PHI524651 PRE524651 QBA524651 QKW524651 QUS524651 REO524651 ROK524651 RYG524651 SIC524651 SRY524651 TBU524651 TLQ524651 TVM524651 UFI524651 UPE524651 UZA524651 VIW524651 VSS524651 WCO524651 WMK524651 WWG524651 Y590187 JU590187 TQ590187 ADM590187 ANI590187 AXE590187 BHA590187 BQW590187 CAS590187 CKO590187 CUK590187 DEG590187 DOC590187 DXY590187 EHU590187 ERQ590187 FBM590187 FLI590187 FVE590187 GFA590187 GOW590187 GYS590187 HIO590187 HSK590187 ICG590187 IMC590187 IVY590187 JFU590187 JPQ590187 JZM590187 KJI590187 KTE590187 LDA590187 LMW590187 LWS590187 MGO590187 MQK590187 NAG590187 NKC590187 NTY590187 ODU590187 ONQ590187 OXM590187 PHI590187 PRE590187 QBA590187 QKW590187 QUS590187 REO590187 ROK590187 RYG590187 SIC590187 SRY590187 TBU590187 TLQ590187 TVM590187 UFI590187 UPE590187 UZA590187 VIW590187 VSS590187 WCO590187 WMK590187 WWG590187 Y655723 JU655723 TQ655723 ADM655723 ANI655723 AXE655723 BHA655723 BQW655723 CAS655723 CKO655723 CUK655723 DEG655723 DOC655723 DXY655723 EHU655723 ERQ655723 FBM655723 FLI655723 FVE655723 GFA655723 GOW655723 GYS655723 HIO655723 HSK655723 ICG655723 IMC655723 IVY655723 JFU655723 JPQ655723 JZM655723 KJI655723 KTE655723 LDA655723 LMW655723 LWS655723 MGO655723 MQK655723 NAG655723 NKC655723 NTY655723 ODU655723 ONQ655723 OXM655723 PHI655723 PRE655723 QBA655723 QKW655723 QUS655723 REO655723 ROK655723 RYG655723 SIC655723 SRY655723 TBU655723 TLQ655723 TVM655723 UFI655723 UPE655723 UZA655723 VIW655723 VSS655723 WCO655723 WMK655723 WWG655723 Y721259 JU721259 TQ721259 ADM721259 ANI721259 AXE721259 BHA721259 BQW721259 CAS721259 CKO721259 CUK721259 DEG721259 DOC721259 DXY721259 EHU721259 ERQ721259 FBM721259 FLI721259 FVE721259 GFA721259 GOW721259 GYS721259 HIO721259 HSK721259 ICG721259 IMC721259 IVY721259 JFU721259 JPQ721259 JZM721259 KJI721259 KTE721259 LDA721259 LMW721259 LWS721259 MGO721259 MQK721259 NAG721259 NKC721259 NTY721259 ODU721259 ONQ721259 OXM721259 PHI721259 PRE721259 QBA721259 QKW721259 QUS721259 REO721259 ROK721259 RYG721259 SIC721259 SRY721259 TBU721259 TLQ721259 TVM721259 UFI721259 UPE721259 UZA721259 VIW721259 VSS721259 WCO721259 WMK721259 WWG721259 Y786795 JU786795 TQ786795 ADM786795 ANI786795 AXE786795 BHA786795 BQW786795 CAS786795 CKO786795 CUK786795 DEG786795 DOC786795 DXY786795 EHU786795 ERQ786795 FBM786795 FLI786795 FVE786795 GFA786795 GOW786795 GYS786795 HIO786795 HSK786795 ICG786795 IMC786795 IVY786795 JFU786795 JPQ786795 JZM786795 KJI786795 KTE786795 LDA786795 LMW786795 LWS786795 MGO786795 MQK786795 NAG786795 NKC786795 NTY786795 ODU786795 ONQ786795 OXM786795 PHI786795 PRE786795 QBA786795 QKW786795 QUS786795 REO786795 ROK786795 RYG786795 SIC786795 SRY786795 TBU786795 TLQ786795 TVM786795 UFI786795 UPE786795 UZA786795 VIW786795 VSS786795 WCO786795 WMK786795 WWG786795 Y852331 JU852331 TQ852331 ADM852331 ANI852331 AXE852331 BHA852331 BQW852331 CAS852331 CKO852331 CUK852331 DEG852331 DOC852331 DXY852331 EHU852331 ERQ852331 FBM852331 FLI852331 FVE852331 GFA852331 GOW852331 GYS852331 HIO852331 HSK852331 ICG852331 IMC852331 IVY852331 JFU852331 JPQ852331 JZM852331 KJI852331 KTE852331 LDA852331 LMW852331 LWS852331 MGO852331 MQK852331 NAG852331 NKC852331 NTY852331 ODU852331 ONQ852331 OXM852331 PHI852331 PRE852331 QBA852331 QKW852331 QUS852331 REO852331 ROK852331 RYG852331 SIC852331 SRY852331 TBU852331 TLQ852331 TVM852331 UFI852331 UPE852331 UZA852331 VIW852331 VSS852331 WCO852331 WMK852331 WWG852331 Y917867 JU917867 TQ917867 ADM917867 ANI917867 AXE917867 BHA917867 BQW917867 CAS917867 CKO917867 CUK917867 DEG917867 DOC917867 DXY917867 EHU917867 ERQ917867 FBM917867 FLI917867 FVE917867 GFA917867 GOW917867 GYS917867 HIO917867 HSK917867 ICG917867 IMC917867 IVY917867 JFU917867 JPQ917867 JZM917867 KJI917867 KTE917867 LDA917867 LMW917867 LWS917867 MGO917867 MQK917867 NAG917867 NKC917867 NTY917867 ODU917867 ONQ917867 OXM917867 PHI917867 PRE917867 QBA917867 QKW917867 QUS917867 REO917867 ROK917867 RYG917867 SIC917867 SRY917867 TBU917867 TLQ917867 TVM917867 UFI917867 UPE917867 UZA917867 VIW917867 VSS917867 WCO917867 WMK917867 WWG917867 Y983403 JU983403 TQ983403 ADM983403 ANI983403 AXE983403 BHA983403 BQW983403 CAS983403 CKO983403 CUK983403 DEG983403 DOC983403 DXY983403 EHU983403 ERQ983403 FBM983403 FLI983403 FVE983403 GFA983403 GOW983403 GYS983403 HIO983403 HSK983403 ICG983403 IMC983403 IVY983403 JFU983403 JPQ983403 JZM983403 KJI983403 KTE983403 LDA983403 LMW983403 LWS983403 MGO983403 MQK983403 NAG983403 NKC983403 NTY983403 ODU983403 ONQ983403 OXM983403 PHI983403 PRE983403 QBA983403 QKW983403 QUS983403 REO983403 ROK983403 RYG983403 SIC983403 SRY983403 TBU983403 TLQ983403 TVM983403 UFI983403 UPE983403 UZA983403 VIW983403 VSS983403 WCO983403 WMK983403 WWG983403 F364:F368 JB364:JB368 SX364:SX368 ACT364:ACT368 AMP364:AMP368 AWL364:AWL368 BGH364:BGH368 BQD364:BQD368 BZZ364:BZZ368 CJV364:CJV368 CTR364:CTR368 DDN364:DDN368 DNJ364:DNJ368 DXF364:DXF368 EHB364:EHB368 EQX364:EQX368 FAT364:FAT368 FKP364:FKP368 FUL364:FUL368 GEH364:GEH368 GOD364:GOD368 GXZ364:GXZ368 HHV364:HHV368 HRR364:HRR368 IBN364:IBN368 ILJ364:ILJ368 IVF364:IVF368 JFB364:JFB368 JOX364:JOX368 JYT364:JYT368 KIP364:KIP368 KSL364:KSL368 LCH364:LCH368 LMD364:LMD368 LVZ364:LVZ368 MFV364:MFV368 MPR364:MPR368 MZN364:MZN368 NJJ364:NJJ368 NTF364:NTF368 ODB364:ODB368 OMX364:OMX368 OWT364:OWT368 PGP364:PGP368 PQL364:PQL368 QAH364:QAH368 QKD364:QKD368 QTZ364:QTZ368 RDV364:RDV368 RNR364:RNR368 RXN364:RXN368 SHJ364:SHJ368 SRF364:SRF368 TBB364:TBB368 TKX364:TKX368 TUT364:TUT368 UEP364:UEP368 UOL364:UOL368 UYH364:UYH368 VID364:VID368 VRZ364:VRZ368 WBV364:WBV368 WLR364:WLR368 WVN364:WVN368 F65900:F65904 JB65900:JB65904 SX65900:SX65904 ACT65900:ACT65904 AMP65900:AMP65904 AWL65900:AWL65904 BGH65900:BGH65904 BQD65900:BQD65904 BZZ65900:BZZ65904 CJV65900:CJV65904 CTR65900:CTR65904 DDN65900:DDN65904 DNJ65900:DNJ65904 DXF65900:DXF65904 EHB65900:EHB65904 EQX65900:EQX65904 FAT65900:FAT65904 FKP65900:FKP65904 FUL65900:FUL65904 GEH65900:GEH65904 GOD65900:GOD65904 GXZ65900:GXZ65904 HHV65900:HHV65904 HRR65900:HRR65904 IBN65900:IBN65904 ILJ65900:ILJ65904 IVF65900:IVF65904 JFB65900:JFB65904 JOX65900:JOX65904 JYT65900:JYT65904 KIP65900:KIP65904 KSL65900:KSL65904 LCH65900:LCH65904 LMD65900:LMD65904 LVZ65900:LVZ65904 MFV65900:MFV65904 MPR65900:MPR65904 MZN65900:MZN65904 NJJ65900:NJJ65904 NTF65900:NTF65904 ODB65900:ODB65904 OMX65900:OMX65904 OWT65900:OWT65904 PGP65900:PGP65904 PQL65900:PQL65904 QAH65900:QAH65904 QKD65900:QKD65904 QTZ65900:QTZ65904 RDV65900:RDV65904 RNR65900:RNR65904 RXN65900:RXN65904 SHJ65900:SHJ65904 SRF65900:SRF65904 TBB65900:TBB65904 TKX65900:TKX65904 TUT65900:TUT65904 UEP65900:UEP65904 UOL65900:UOL65904 UYH65900:UYH65904 VID65900:VID65904 VRZ65900:VRZ65904 WBV65900:WBV65904 WLR65900:WLR65904 WVN65900:WVN65904 F131436:F131440 JB131436:JB131440 SX131436:SX131440 ACT131436:ACT131440 AMP131436:AMP131440 AWL131436:AWL131440 BGH131436:BGH131440 BQD131436:BQD131440 BZZ131436:BZZ131440 CJV131436:CJV131440 CTR131436:CTR131440 DDN131436:DDN131440 DNJ131436:DNJ131440 DXF131436:DXF131440 EHB131436:EHB131440 EQX131436:EQX131440 FAT131436:FAT131440 FKP131436:FKP131440 FUL131436:FUL131440 GEH131436:GEH131440 GOD131436:GOD131440 GXZ131436:GXZ131440 HHV131436:HHV131440 HRR131436:HRR131440 IBN131436:IBN131440 ILJ131436:ILJ131440 IVF131436:IVF131440 JFB131436:JFB131440 JOX131436:JOX131440 JYT131436:JYT131440 KIP131436:KIP131440 KSL131436:KSL131440 LCH131436:LCH131440 LMD131436:LMD131440 LVZ131436:LVZ131440 MFV131436:MFV131440 MPR131436:MPR131440 MZN131436:MZN131440 NJJ131436:NJJ131440 NTF131436:NTF131440 ODB131436:ODB131440 OMX131436:OMX131440 OWT131436:OWT131440 PGP131436:PGP131440 PQL131436:PQL131440 QAH131436:QAH131440 QKD131436:QKD131440 QTZ131436:QTZ131440 RDV131436:RDV131440 RNR131436:RNR131440 RXN131436:RXN131440 SHJ131436:SHJ131440 SRF131436:SRF131440 TBB131436:TBB131440 TKX131436:TKX131440 TUT131436:TUT131440 UEP131436:UEP131440 UOL131436:UOL131440 UYH131436:UYH131440 VID131436:VID131440 VRZ131436:VRZ131440 WBV131436:WBV131440 WLR131436:WLR131440 WVN131436:WVN131440 F196972:F196976 JB196972:JB196976 SX196972:SX196976 ACT196972:ACT196976 AMP196972:AMP196976 AWL196972:AWL196976 BGH196972:BGH196976 BQD196972:BQD196976 BZZ196972:BZZ196976 CJV196972:CJV196976 CTR196972:CTR196976 DDN196972:DDN196976 DNJ196972:DNJ196976 DXF196972:DXF196976 EHB196972:EHB196976 EQX196972:EQX196976 FAT196972:FAT196976 FKP196972:FKP196976 FUL196972:FUL196976 GEH196972:GEH196976 GOD196972:GOD196976 GXZ196972:GXZ196976 HHV196972:HHV196976 HRR196972:HRR196976 IBN196972:IBN196976 ILJ196972:ILJ196976 IVF196972:IVF196976 JFB196972:JFB196976 JOX196972:JOX196976 JYT196972:JYT196976 KIP196972:KIP196976 KSL196972:KSL196976 LCH196972:LCH196976 LMD196972:LMD196976 LVZ196972:LVZ196976 MFV196972:MFV196976 MPR196972:MPR196976 MZN196972:MZN196976 NJJ196972:NJJ196976 NTF196972:NTF196976 ODB196972:ODB196976 OMX196972:OMX196976 OWT196972:OWT196976 PGP196972:PGP196976 PQL196972:PQL196976 QAH196972:QAH196976 QKD196972:QKD196976 QTZ196972:QTZ196976 RDV196972:RDV196976 RNR196972:RNR196976 RXN196972:RXN196976 SHJ196972:SHJ196976 SRF196972:SRF196976 TBB196972:TBB196976 TKX196972:TKX196976 TUT196972:TUT196976 UEP196972:UEP196976 UOL196972:UOL196976 UYH196972:UYH196976 VID196972:VID196976 VRZ196972:VRZ196976 WBV196972:WBV196976 WLR196972:WLR196976 WVN196972:WVN196976 F262508:F262512 JB262508:JB262512 SX262508:SX262512 ACT262508:ACT262512 AMP262508:AMP262512 AWL262508:AWL262512 BGH262508:BGH262512 BQD262508:BQD262512 BZZ262508:BZZ262512 CJV262508:CJV262512 CTR262508:CTR262512 DDN262508:DDN262512 DNJ262508:DNJ262512 DXF262508:DXF262512 EHB262508:EHB262512 EQX262508:EQX262512 FAT262508:FAT262512 FKP262508:FKP262512 FUL262508:FUL262512 GEH262508:GEH262512 GOD262508:GOD262512 GXZ262508:GXZ262512 HHV262508:HHV262512 HRR262508:HRR262512 IBN262508:IBN262512 ILJ262508:ILJ262512 IVF262508:IVF262512 JFB262508:JFB262512 JOX262508:JOX262512 JYT262508:JYT262512 KIP262508:KIP262512 KSL262508:KSL262512 LCH262508:LCH262512 LMD262508:LMD262512 LVZ262508:LVZ262512 MFV262508:MFV262512 MPR262508:MPR262512 MZN262508:MZN262512 NJJ262508:NJJ262512 NTF262508:NTF262512 ODB262508:ODB262512 OMX262508:OMX262512 OWT262508:OWT262512 PGP262508:PGP262512 PQL262508:PQL262512 QAH262508:QAH262512 QKD262508:QKD262512 QTZ262508:QTZ262512 RDV262508:RDV262512 RNR262508:RNR262512 RXN262508:RXN262512 SHJ262508:SHJ262512 SRF262508:SRF262512 TBB262508:TBB262512 TKX262508:TKX262512 TUT262508:TUT262512 UEP262508:UEP262512 UOL262508:UOL262512 UYH262508:UYH262512 VID262508:VID262512 VRZ262508:VRZ262512 WBV262508:WBV262512 WLR262508:WLR262512 WVN262508:WVN262512 F328044:F328048 JB328044:JB328048 SX328044:SX328048 ACT328044:ACT328048 AMP328044:AMP328048 AWL328044:AWL328048 BGH328044:BGH328048 BQD328044:BQD328048 BZZ328044:BZZ328048 CJV328044:CJV328048 CTR328044:CTR328048 DDN328044:DDN328048 DNJ328044:DNJ328048 DXF328044:DXF328048 EHB328044:EHB328048 EQX328044:EQX328048 FAT328044:FAT328048 FKP328044:FKP328048 FUL328044:FUL328048 GEH328044:GEH328048 GOD328044:GOD328048 GXZ328044:GXZ328048 HHV328044:HHV328048 HRR328044:HRR328048 IBN328044:IBN328048 ILJ328044:ILJ328048 IVF328044:IVF328048 JFB328044:JFB328048 JOX328044:JOX328048 JYT328044:JYT328048 KIP328044:KIP328048 KSL328044:KSL328048 LCH328044:LCH328048 LMD328044:LMD328048 LVZ328044:LVZ328048 MFV328044:MFV328048 MPR328044:MPR328048 MZN328044:MZN328048 NJJ328044:NJJ328048 NTF328044:NTF328048 ODB328044:ODB328048 OMX328044:OMX328048 OWT328044:OWT328048 PGP328044:PGP328048 PQL328044:PQL328048 QAH328044:QAH328048 QKD328044:QKD328048 QTZ328044:QTZ328048 RDV328044:RDV328048 RNR328044:RNR328048 RXN328044:RXN328048 SHJ328044:SHJ328048 SRF328044:SRF328048 TBB328044:TBB328048 TKX328044:TKX328048 TUT328044:TUT328048 UEP328044:UEP328048 UOL328044:UOL328048 UYH328044:UYH328048 VID328044:VID328048 VRZ328044:VRZ328048 WBV328044:WBV328048 WLR328044:WLR328048 WVN328044:WVN328048 F393580:F393584 JB393580:JB393584 SX393580:SX393584 ACT393580:ACT393584 AMP393580:AMP393584 AWL393580:AWL393584 BGH393580:BGH393584 BQD393580:BQD393584 BZZ393580:BZZ393584 CJV393580:CJV393584 CTR393580:CTR393584 DDN393580:DDN393584 DNJ393580:DNJ393584 DXF393580:DXF393584 EHB393580:EHB393584 EQX393580:EQX393584 FAT393580:FAT393584 FKP393580:FKP393584 FUL393580:FUL393584 GEH393580:GEH393584 GOD393580:GOD393584 GXZ393580:GXZ393584 HHV393580:HHV393584 HRR393580:HRR393584 IBN393580:IBN393584 ILJ393580:ILJ393584 IVF393580:IVF393584 JFB393580:JFB393584 JOX393580:JOX393584 JYT393580:JYT393584 KIP393580:KIP393584 KSL393580:KSL393584 LCH393580:LCH393584 LMD393580:LMD393584 LVZ393580:LVZ393584 MFV393580:MFV393584 MPR393580:MPR393584 MZN393580:MZN393584 NJJ393580:NJJ393584 NTF393580:NTF393584 ODB393580:ODB393584 OMX393580:OMX393584 OWT393580:OWT393584 PGP393580:PGP393584 PQL393580:PQL393584 QAH393580:QAH393584 QKD393580:QKD393584 QTZ393580:QTZ393584 RDV393580:RDV393584 RNR393580:RNR393584 RXN393580:RXN393584 SHJ393580:SHJ393584 SRF393580:SRF393584 TBB393580:TBB393584 TKX393580:TKX393584 TUT393580:TUT393584 UEP393580:UEP393584 UOL393580:UOL393584 UYH393580:UYH393584 VID393580:VID393584 VRZ393580:VRZ393584 WBV393580:WBV393584 WLR393580:WLR393584 WVN393580:WVN393584 F459116:F459120 JB459116:JB459120 SX459116:SX459120 ACT459116:ACT459120 AMP459116:AMP459120 AWL459116:AWL459120 BGH459116:BGH459120 BQD459116:BQD459120 BZZ459116:BZZ459120 CJV459116:CJV459120 CTR459116:CTR459120 DDN459116:DDN459120 DNJ459116:DNJ459120 DXF459116:DXF459120 EHB459116:EHB459120 EQX459116:EQX459120 FAT459116:FAT459120 FKP459116:FKP459120 FUL459116:FUL459120 GEH459116:GEH459120 GOD459116:GOD459120 GXZ459116:GXZ459120 HHV459116:HHV459120 HRR459116:HRR459120 IBN459116:IBN459120 ILJ459116:ILJ459120 IVF459116:IVF459120 JFB459116:JFB459120 JOX459116:JOX459120 JYT459116:JYT459120 KIP459116:KIP459120 KSL459116:KSL459120 LCH459116:LCH459120 LMD459116:LMD459120 LVZ459116:LVZ459120 MFV459116:MFV459120 MPR459116:MPR459120 MZN459116:MZN459120 NJJ459116:NJJ459120 NTF459116:NTF459120 ODB459116:ODB459120 OMX459116:OMX459120 OWT459116:OWT459120 PGP459116:PGP459120 PQL459116:PQL459120 QAH459116:QAH459120 QKD459116:QKD459120 QTZ459116:QTZ459120 RDV459116:RDV459120 RNR459116:RNR459120 RXN459116:RXN459120 SHJ459116:SHJ459120 SRF459116:SRF459120 TBB459116:TBB459120 TKX459116:TKX459120 TUT459116:TUT459120 UEP459116:UEP459120 UOL459116:UOL459120 UYH459116:UYH459120 VID459116:VID459120 VRZ459116:VRZ459120 WBV459116:WBV459120 WLR459116:WLR459120 WVN459116:WVN459120 F524652:F524656 JB524652:JB524656 SX524652:SX524656 ACT524652:ACT524656 AMP524652:AMP524656 AWL524652:AWL524656 BGH524652:BGH524656 BQD524652:BQD524656 BZZ524652:BZZ524656 CJV524652:CJV524656 CTR524652:CTR524656 DDN524652:DDN524656 DNJ524652:DNJ524656 DXF524652:DXF524656 EHB524652:EHB524656 EQX524652:EQX524656 FAT524652:FAT524656 FKP524652:FKP524656 FUL524652:FUL524656 GEH524652:GEH524656 GOD524652:GOD524656 GXZ524652:GXZ524656 HHV524652:HHV524656 HRR524652:HRR524656 IBN524652:IBN524656 ILJ524652:ILJ524656 IVF524652:IVF524656 JFB524652:JFB524656 JOX524652:JOX524656 JYT524652:JYT524656 KIP524652:KIP524656 KSL524652:KSL524656 LCH524652:LCH524656 LMD524652:LMD524656 LVZ524652:LVZ524656 MFV524652:MFV524656 MPR524652:MPR524656 MZN524652:MZN524656 NJJ524652:NJJ524656 NTF524652:NTF524656 ODB524652:ODB524656 OMX524652:OMX524656 OWT524652:OWT524656 PGP524652:PGP524656 PQL524652:PQL524656 QAH524652:QAH524656 QKD524652:QKD524656 QTZ524652:QTZ524656 RDV524652:RDV524656 RNR524652:RNR524656 RXN524652:RXN524656 SHJ524652:SHJ524656 SRF524652:SRF524656 TBB524652:TBB524656 TKX524652:TKX524656 TUT524652:TUT524656 UEP524652:UEP524656 UOL524652:UOL524656 UYH524652:UYH524656 VID524652:VID524656 VRZ524652:VRZ524656 WBV524652:WBV524656 WLR524652:WLR524656 WVN524652:WVN524656 F590188:F590192 JB590188:JB590192 SX590188:SX590192 ACT590188:ACT590192 AMP590188:AMP590192 AWL590188:AWL590192 BGH590188:BGH590192 BQD590188:BQD590192 BZZ590188:BZZ590192 CJV590188:CJV590192 CTR590188:CTR590192 DDN590188:DDN590192 DNJ590188:DNJ590192 DXF590188:DXF590192 EHB590188:EHB590192 EQX590188:EQX590192 FAT590188:FAT590192 FKP590188:FKP590192 FUL590188:FUL590192 GEH590188:GEH590192 GOD590188:GOD590192 GXZ590188:GXZ590192 HHV590188:HHV590192 HRR590188:HRR590192 IBN590188:IBN590192 ILJ590188:ILJ590192 IVF590188:IVF590192 JFB590188:JFB590192 JOX590188:JOX590192 JYT590188:JYT590192 KIP590188:KIP590192 KSL590188:KSL590192 LCH590188:LCH590192 LMD590188:LMD590192 LVZ590188:LVZ590192 MFV590188:MFV590192 MPR590188:MPR590192 MZN590188:MZN590192 NJJ590188:NJJ590192 NTF590188:NTF590192 ODB590188:ODB590192 OMX590188:OMX590192 OWT590188:OWT590192 PGP590188:PGP590192 PQL590188:PQL590192 QAH590188:QAH590192 QKD590188:QKD590192 QTZ590188:QTZ590192 RDV590188:RDV590192 RNR590188:RNR590192 RXN590188:RXN590192 SHJ590188:SHJ590192 SRF590188:SRF590192 TBB590188:TBB590192 TKX590188:TKX590192 TUT590188:TUT590192 UEP590188:UEP590192 UOL590188:UOL590192 UYH590188:UYH590192 VID590188:VID590192 VRZ590188:VRZ590192 WBV590188:WBV590192 WLR590188:WLR590192 WVN590188:WVN590192 F655724:F655728 JB655724:JB655728 SX655724:SX655728 ACT655724:ACT655728 AMP655724:AMP655728 AWL655724:AWL655728 BGH655724:BGH655728 BQD655724:BQD655728 BZZ655724:BZZ655728 CJV655724:CJV655728 CTR655724:CTR655728 DDN655724:DDN655728 DNJ655724:DNJ655728 DXF655724:DXF655728 EHB655724:EHB655728 EQX655724:EQX655728 FAT655724:FAT655728 FKP655724:FKP655728 FUL655724:FUL655728 GEH655724:GEH655728 GOD655724:GOD655728 GXZ655724:GXZ655728 HHV655724:HHV655728 HRR655724:HRR655728 IBN655724:IBN655728 ILJ655724:ILJ655728 IVF655724:IVF655728 JFB655724:JFB655728 JOX655724:JOX655728 JYT655724:JYT655728 KIP655724:KIP655728 KSL655724:KSL655728 LCH655724:LCH655728 LMD655724:LMD655728 LVZ655724:LVZ655728 MFV655724:MFV655728 MPR655724:MPR655728 MZN655724:MZN655728 NJJ655724:NJJ655728 NTF655724:NTF655728 ODB655724:ODB655728 OMX655724:OMX655728 OWT655724:OWT655728 PGP655724:PGP655728 PQL655724:PQL655728 QAH655724:QAH655728 QKD655724:QKD655728 QTZ655724:QTZ655728 RDV655724:RDV655728 RNR655724:RNR655728 RXN655724:RXN655728 SHJ655724:SHJ655728 SRF655724:SRF655728 TBB655724:TBB655728 TKX655724:TKX655728 TUT655724:TUT655728 UEP655724:UEP655728 UOL655724:UOL655728 UYH655724:UYH655728 VID655724:VID655728 VRZ655724:VRZ655728 WBV655724:WBV655728 WLR655724:WLR655728 WVN655724:WVN655728 F721260:F721264 JB721260:JB721264 SX721260:SX721264 ACT721260:ACT721264 AMP721260:AMP721264 AWL721260:AWL721264 BGH721260:BGH721264 BQD721260:BQD721264 BZZ721260:BZZ721264 CJV721260:CJV721264 CTR721260:CTR721264 DDN721260:DDN721264 DNJ721260:DNJ721264 DXF721260:DXF721264 EHB721260:EHB721264 EQX721260:EQX721264 FAT721260:FAT721264 FKP721260:FKP721264 FUL721260:FUL721264 GEH721260:GEH721264 GOD721260:GOD721264 GXZ721260:GXZ721264 HHV721260:HHV721264 HRR721260:HRR721264 IBN721260:IBN721264 ILJ721260:ILJ721264 IVF721260:IVF721264 JFB721260:JFB721264 JOX721260:JOX721264 JYT721260:JYT721264 KIP721260:KIP721264 KSL721260:KSL721264 LCH721260:LCH721264 LMD721260:LMD721264 LVZ721260:LVZ721264 MFV721260:MFV721264 MPR721260:MPR721264 MZN721260:MZN721264 NJJ721260:NJJ721264 NTF721260:NTF721264 ODB721260:ODB721264 OMX721260:OMX721264 OWT721260:OWT721264 PGP721260:PGP721264 PQL721260:PQL721264 QAH721260:QAH721264 QKD721260:QKD721264 QTZ721260:QTZ721264 RDV721260:RDV721264 RNR721260:RNR721264 RXN721260:RXN721264 SHJ721260:SHJ721264 SRF721260:SRF721264 TBB721260:TBB721264 TKX721260:TKX721264 TUT721260:TUT721264 UEP721260:UEP721264 UOL721260:UOL721264 UYH721260:UYH721264 VID721260:VID721264 VRZ721260:VRZ721264 WBV721260:WBV721264 WLR721260:WLR721264 WVN721260:WVN721264 F786796:F786800 JB786796:JB786800 SX786796:SX786800 ACT786796:ACT786800 AMP786796:AMP786800 AWL786796:AWL786800 BGH786796:BGH786800 BQD786796:BQD786800 BZZ786796:BZZ786800 CJV786796:CJV786800 CTR786796:CTR786800 DDN786796:DDN786800 DNJ786796:DNJ786800 DXF786796:DXF786800 EHB786796:EHB786800 EQX786796:EQX786800 FAT786796:FAT786800 FKP786796:FKP786800 FUL786796:FUL786800 GEH786796:GEH786800 GOD786796:GOD786800 GXZ786796:GXZ786800 HHV786796:HHV786800 HRR786796:HRR786800 IBN786796:IBN786800 ILJ786796:ILJ786800 IVF786796:IVF786800 JFB786796:JFB786800 JOX786796:JOX786800 JYT786796:JYT786800 KIP786796:KIP786800 KSL786796:KSL786800 LCH786796:LCH786800 LMD786796:LMD786800 LVZ786796:LVZ786800 MFV786796:MFV786800 MPR786796:MPR786800 MZN786796:MZN786800 NJJ786796:NJJ786800 NTF786796:NTF786800 ODB786796:ODB786800 OMX786796:OMX786800 OWT786796:OWT786800 PGP786796:PGP786800 PQL786796:PQL786800 QAH786796:QAH786800 QKD786796:QKD786800 QTZ786796:QTZ786800 RDV786796:RDV786800 RNR786796:RNR786800 RXN786796:RXN786800 SHJ786796:SHJ786800 SRF786796:SRF786800 TBB786796:TBB786800 TKX786796:TKX786800 TUT786796:TUT786800 UEP786796:UEP786800 UOL786796:UOL786800 UYH786796:UYH786800 VID786796:VID786800 VRZ786796:VRZ786800 WBV786796:WBV786800 WLR786796:WLR786800 WVN786796:WVN786800 F852332:F852336 JB852332:JB852336 SX852332:SX852336 ACT852332:ACT852336 AMP852332:AMP852336 AWL852332:AWL852336 BGH852332:BGH852336 BQD852332:BQD852336 BZZ852332:BZZ852336 CJV852332:CJV852336 CTR852332:CTR852336 DDN852332:DDN852336 DNJ852332:DNJ852336 DXF852332:DXF852336 EHB852332:EHB852336 EQX852332:EQX852336 FAT852332:FAT852336 FKP852332:FKP852336 FUL852332:FUL852336 GEH852332:GEH852336 GOD852332:GOD852336 GXZ852332:GXZ852336 HHV852332:HHV852336 HRR852332:HRR852336 IBN852332:IBN852336 ILJ852332:ILJ852336 IVF852332:IVF852336 JFB852332:JFB852336 JOX852332:JOX852336 JYT852332:JYT852336 KIP852332:KIP852336 KSL852332:KSL852336 LCH852332:LCH852336 LMD852332:LMD852336 LVZ852332:LVZ852336 MFV852332:MFV852336 MPR852332:MPR852336 MZN852332:MZN852336 NJJ852332:NJJ852336 NTF852332:NTF852336 ODB852332:ODB852336 OMX852332:OMX852336 OWT852332:OWT852336 PGP852332:PGP852336 PQL852332:PQL852336 QAH852332:QAH852336 QKD852332:QKD852336 QTZ852332:QTZ852336 RDV852332:RDV852336 RNR852332:RNR852336 RXN852332:RXN852336 SHJ852332:SHJ852336 SRF852332:SRF852336 TBB852332:TBB852336 TKX852332:TKX852336 TUT852332:TUT852336 UEP852332:UEP852336 UOL852332:UOL852336 UYH852332:UYH852336 VID852332:VID852336 VRZ852332:VRZ852336 WBV852332:WBV852336 WLR852332:WLR852336 WVN852332:WVN852336 F917868:F917872 JB917868:JB917872 SX917868:SX917872 ACT917868:ACT917872 AMP917868:AMP917872 AWL917868:AWL917872 BGH917868:BGH917872 BQD917868:BQD917872 BZZ917868:BZZ917872 CJV917868:CJV917872 CTR917868:CTR917872 DDN917868:DDN917872 DNJ917868:DNJ917872 DXF917868:DXF917872 EHB917868:EHB917872 EQX917868:EQX917872 FAT917868:FAT917872 FKP917868:FKP917872 FUL917868:FUL917872 GEH917868:GEH917872 GOD917868:GOD917872 GXZ917868:GXZ917872 HHV917868:HHV917872 HRR917868:HRR917872 IBN917868:IBN917872 ILJ917868:ILJ917872 IVF917868:IVF917872 JFB917868:JFB917872 JOX917868:JOX917872 JYT917868:JYT917872 KIP917868:KIP917872 KSL917868:KSL917872 LCH917868:LCH917872 LMD917868:LMD917872 LVZ917868:LVZ917872 MFV917868:MFV917872 MPR917868:MPR917872 MZN917868:MZN917872 NJJ917868:NJJ917872 NTF917868:NTF917872 ODB917868:ODB917872 OMX917868:OMX917872 OWT917868:OWT917872 PGP917868:PGP917872 PQL917868:PQL917872 QAH917868:QAH917872 QKD917868:QKD917872 QTZ917868:QTZ917872 RDV917868:RDV917872 RNR917868:RNR917872 RXN917868:RXN917872 SHJ917868:SHJ917872 SRF917868:SRF917872 TBB917868:TBB917872 TKX917868:TKX917872 TUT917868:TUT917872 UEP917868:UEP917872 UOL917868:UOL917872 UYH917868:UYH917872 VID917868:VID917872 VRZ917868:VRZ917872 WBV917868:WBV917872 WLR917868:WLR917872 WVN917868:WVN917872 F983404:F983408 JB983404:JB983408 SX983404:SX983408 ACT983404:ACT983408 AMP983404:AMP983408 AWL983404:AWL983408 BGH983404:BGH983408 BQD983404:BQD983408 BZZ983404:BZZ983408 CJV983404:CJV983408 CTR983404:CTR983408 DDN983404:DDN983408 DNJ983404:DNJ983408 DXF983404:DXF983408 EHB983404:EHB983408 EQX983404:EQX983408 FAT983404:FAT983408 FKP983404:FKP983408 FUL983404:FUL983408 GEH983404:GEH983408 GOD983404:GOD983408 GXZ983404:GXZ983408 HHV983404:HHV983408 HRR983404:HRR983408 IBN983404:IBN983408 ILJ983404:ILJ983408 IVF983404:IVF983408 JFB983404:JFB983408 JOX983404:JOX983408 JYT983404:JYT983408 KIP983404:KIP983408 KSL983404:KSL983408 LCH983404:LCH983408 LMD983404:LMD983408 LVZ983404:LVZ983408 MFV983404:MFV983408 MPR983404:MPR983408 MZN983404:MZN983408 NJJ983404:NJJ983408 NTF983404:NTF983408 ODB983404:ODB983408 OMX983404:OMX983408 OWT983404:OWT983408 PGP983404:PGP983408 PQL983404:PQL983408 QAH983404:QAH983408 QKD983404:QKD983408 QTZ983404:QTZ983408 RDV983404:RDV983408 RNR983404:RNR983408 RXN983404:RXN983408 SHJ983404:SHJ983408 SRF983404:SRF983408 TBB983404:TBB983408 TKX983404:TKX983408 TUT983404:TUT983408 UEP983404:UEP983408 UOL983404:UOL983408 UYH983404:UYH983408 VID983404:VID983408 VRZ983404:VRZ983408 WBV983404:WBV983408 WLR983404:WLR983408 WVN983404:WVN983408 D367 IZ367 SV367 ACR367 AMN367 AWJ367 BGF367 BQB367 BZX367 CJT367 CTP367 DDL367 DNH367 DXD367 EGZ367 EQV367 FAR367 FKN367 FUJ367 GEF367 GOB367 GXX367 HHT367 HRP367 IBL367 ILH367 IVD367 JEZ367 JOV367 JYR367 KIN367 KSJ367 LCF367 LMB367 LVX367 MFT367 MPP367 MZL367 NJH367 NTD367 OCZ367 OMV367 OWR367 PGN367 PQJ367 QAF367 QKB367 QTX367 RDT367 RNP367 RXL367 SHH367 SRD367 TAZ367 TKV367 TUR367 UEN367 UOJ367 UYF367 VIB367 VRX367 WBT367 WLP367 WVL367 D65903 IZ65903 SV65903 ACR65903 AMN65903 AWJ65903 BGF65903 BQB65903 BZX65903 CJT65903 CTP65903 DDL65903 DNH65903 DXD65903 EGZ65903 EQV65903 FAR65903 FKN65903 FUJ65903 GEF65903 GOB65903 GXX65903 HHT65903 HRP65903 IBL65903 ILH65903 IVD65903 JEZ65903 JOV65903 JYR65903 KIN65903 KSJ65903 LCF65903 LMB65903 LVX65903 MFT65903 MPP65903 MZL65903 NJH65903 NTD65903 OCZ65903 OMV65903 OWR65903 PGN65903 PQJ65903 QAF65903 QKB65903 QTX65903 RDT65903 RNP65903 RXL65903 SHH65903 SRD65903 TAZ65903 TKV65903 TUR65903 UEN65903 UOJ65903 UYF65903 VIB65903 VRX65903 WBT65903 WLP65903 WVL65903 D131439 IZ131439 SV131439 ACR131439 AMN131439 AWJ131439 BGF131439 BQB131439 BZX131439 CJT131439 CTP131439 DDL131439 DNH131439 DXD131439 EGZ131439 EQV131439 FAR131439 FKN131439 FUJ131439 GEF131439 GOB131439 GXX131439 HHT131439 HRP131439 IBL131439 ILH131439 IVD131439 JEZ131439 JOV131439 JYR131439 KIN131439 KSJ131439 LCF131439 LMB131439 LVX131439 MFT131439 MPP131439 MZL131439 NJH131439 NTD131439 OCZ131439 OMV131439 OWR131439 PGN131439 PQJ131439 QAF131439 QKB131439 QTX131439 RDT131439 RNP131439 RXL131439 SHH131439 SRD131439 TAZ131439 TKV131439 TUR131439 UEN131439 UOJ131439 UYF131439 VIB131439 VRX131439 WBT131439 WLP131439 WVL131439 D196975 IZ196975 SV196975 ACR196975 AMN196975 AWJ196975 BGF196975 BQB196975 BZX196975 CJT196975 CTP196975 DDL196975 DNH196975 DXD196975 EGZ196975 EQV196975 FAR196975 FKN196975 FUJ196975 GEF196975 GOB196975 GXX196975 HHT196975 HRP196975 IBL196975 ILH196975 IVD196975 JEZ196975 JOV196975 JYR196975 KIN196975 KSJ196975 LCF196975 LMB196975 LVX196975 MFT196975 MPP196975 MZL196975 NJH196975 NTD196975 OCZ196975 OMV196975 OWR196975 PGN196975 PQJ196975 QAF196975 QKB196975 QTX196975 RDT196975 RNP196975 RXL196975 SHH196975 SRD196975 TAZ196975 TKV196975 TUR196975 UEN196975 UOJ196975 UYF196975 VIB196975 VRX196975 WBT196975 WLP196975 WVL196975 D262511 IZ262511 SV262511 ACR262511 AMN262511 AWJ262511 BGF262511 BQB262511 BZX262511 CJT262511 CTP262511 DDL262511 DNH262511 DXD262511 EGZ262511 EQV262511 FAR262511 FKN262511 FUJ262511 GEF262511 GOB262511 GXX262511 HHT262511 HRP262511 IBL262511 ILH262511 IVD262511 JEZ262511 JOV262511 JYR262511 KIN262511 KSJ262511 LCF262511 LMB262511 LVX262511 MFT262511 MPP262511 MZL262511 NJH262511 NTD262511 OCZ262511 OMV262511 OWR262511 PGN262511 PQJ262511 QAF262511 QKB262511 QTX262511 RDT262511 RNP262511 RXL262511 SHH262511 SRD262511 TAZ262511 TKV262511 TUR262511 UEN262511 UOJ262511 UYF262511 VIB262511 VRX262511 WBT262511 WLP262511 WVL262511 D328047 IZ328047 SV328047 ACR328047 AMN328047 AWJ328047 BGF328047 BQB328047 BZX328047 CJT328047 CTP328047 DDL328047 DNH328047 DXD328047 EGZ328047 EQV328047 FAR328047 FKN328047 FUJ328047 GEF328047 GOB328047 GXX328047 HHT328047 HRP328047 IBL328047 ILH328047 IVD328047 JEZ328047 JOV328047 JYR328047 KIN328047 KSJ328047 LCF328047 LMB328047 LVX328047 MFT328047 MPP328047 MZL328047 NJH328047 NTD328047 OCZ328047 OMV328047 OWR328047 PGN328047 PQJ328047 QAF328047 QKB328047 QTX328047 RDT328047 RNP328047 RXL328047 SHH328047 SRD328047 TAZ328047 TKV328047 TUR328047 UEN328047 UOJ328047 UYF328047 VIB328047 VRX328047 WBT328047 WLP328047 WVL328047 D393583 IZ393583 SV393583 ACR393583 AMN393583 AWJ393583 BGF393583 BQB393583 BZX393583 CJT393583 CTP393583 DDL393583 DNH393583 DXD393583 EGZ393583 EQV393583 FAR393583 FKN393583 FUJ393583 GEF393583 GOB393583 GXX393583 HHT393583 HRP393583 IBL393583 ILH393583 IVD393583 JEZ393583 JOV393583 JYR393583 KIN393583 KSJ393583 LCF393583 LMB393583 LVX393583 MFT393583 MPP393583 MZL393583 NJH393583 NTD393583 OCZ393583 OMV393583 OWR393583 PGN393583 PQJ393583 QAF393583 QKB393583 QTX393583 RDT393583 RNP393583 RXL393583 SHH393583 SRD393583 TAZ393583 TKV393583 TUR393583 UEN393583 UOJ393583 UYF393583 VIB393583 VRX393583 WBT393583 WLP393583 WVL393583 D459119 IZ459119 SV459119 ACR459119 AMN459119 AWJ459119 BGF459119 BQB459119 BZX459119 CJT459119 CTP459119 DDL459119 DNH459119 DXD459119 EGZ459119 EQV459119 FAR459119 FKN459119 FUJ459119 GEF459119 GOB459119 GXX459119 HHT459119 HRP459119 IBL459119 ILH459119 IVD459119 JEZ459119 JOV459119 JYR459119 KIN459119 KSJ459119 LCF459119 LMB459119 LVX459119 MFT459119 MPP459119 MZL459119 NJH459119 NTD459119 OCZ459119 OMV459119 OWR459119 PGN459119 PQJ459119 QAF459119 QKB459119 QTX459119 RDT459119 RNP459119 RXL459119 SHH459119 SRD459119 TAZ459119 TKV459119 TUR459119 UEN459119 UOJ459119 UYF459119 VIB459119 VRX459119 WBT459119 WLP459119 WVL459119 D524655 IZ524655 SV524655 ACR524655 AMN524655 AWJ524655 BGF524655 BQB524655 BZX524655 CJT524655 CTP524655 DDL524655 DNH524655 DXD524655 EGZ524655 EQV524655 FAR524655 FKN524655 FUJ524655 GEF524655 GOB524655 GXX524655 HHT524655 HRP524655 IBL524655 ILH524655 IVD524655 JEZ524655 JOV524655 JYR524655 KIN524655 KSJ524655 LCF524655 LMB524655 LVX524655 MFT524655 MPP524655 MZL524655 NJH524655 NTD524655 OCZ524655 OMV524655 OWR524655 PGN524655 PQJ524655 QAF524655 QKB524655 QTX524655 RDT524655 RNP524655 RXL524655 SHH524655 SRD524655 TAZ524655 TKV524655 TUR524655 UEN524655 UOJ524655 UYF524655 VIB524655 VRX524655 WBT524655 WLP524655 WVL524655 D590191 IZ590191 SV590191 ACR590191 AMN590191 AWJ590191 BGF590191 BQB590191 BZX590191 CJT590191 CTP590191 DDL590191 DNH590191 DXD590191 EGZ590191 EQV590191 FAR590191 FKN590191 FUJ590191 GEF590191 GOB590191 GXX590191 HHT590191 HRP590191 IBL590191 ILH590191 IVD590191 JEZ590191 JOV590191 JYR590191 KIN590191 KSJ590191 LCF590191 LMB590191 LVX590191 MFT590191 MPP590191 MZL590191 NJH590191 NTD590191 OCZ590191 OMV590191 OWR590191 PGN590191 PQJ590191 QAF590191 QKB590191 QTX590191 RDT590191 RNP590191 RXL590191 SHH590191 SRD590191 TAZ590191 TKV590191 TUR590191 UEN590191 UOJ590191 UYF590191 VIB590191 VRX590191 WBT590191 WLP590191 WVL590191 D655727 IZ655727 SV655727 ACR655727 AMN655727 AWJ655727 BGF655727 BQB655727 BZX655727 CJT655727 CTP655727 DDL655727 DNH655727 DXD655727 EGZ655727 EQV655727 FAR655727 FKN655727 FUJ655727 GEF655727 GOB655727 GXX655727 HHT655727 HRP655727 IBL655727 ILH655727 IVD655727 JEZ655727 JOV655727 JYR655727 KIN655727 KSJ655727 LCF655727 LMB655727 LVX655727 MFT655727 MPP655727 MZL655727 NJH655727 NTD655727 OCZ655727 OMV655727 OWR655727 PGN655727 PQJ655727 QAF655727 QKB655727 QTX655727 RDT655727 RNP655727 RXL655727 SHH655727 SRD655727 TAZ655727 TKV655727 TUR655727 UEN655727 UOJ655727 UYF655727 VIB655727 VRX655727 WBT655727 WLP655727 WVL655727 D721263 IZ721263 SV721263 ACR721263 AMN721263 AWJ721263 BGF721263 BQB721263 BZX721263 CJT721263 CTP721263 DDL721263 DNH721263 DXD721263 EGZ721263 EQV721263 FAR721263 FKN721263 FUJ721263 GEF721263 GOB721263 GXX721263 HHT721263 HRP721263 IBL721263 ILH721263 IVD721263 JEZ721263 JOV721263 JYR721263 KIN721263 KSJ721263 LCF721263 LMB721263 LVX721263 MFT721263 MPP721263 MZL721263 NJH721263 NTD721263 OCZ721263 OMV721263 OWR721263 PGN721263 PQJ721263 QAF721263 QKB721263 QTX721263 RDT721263 RNP721263 RXL721263 SHH721263 SRD721263 TAZ721263 TKV721263 TUR721263 UEN721263 UOJ721263 UYF721263 VIB721263 VRX721263 WBT721263 WLP721263 WVL721263 D786799 IZ786799 SV786799 ACR786799 AMN786799 AWJ786799 BGF786799 BQB786799 BZX786799 CJT786799 CTP786799 DDL786799 DNH786799 DXD786799 EGZ786799 EQV786799 FAR786799 FKN786799 FUJ786799 GEF786799 GOB786799 GXX786799 HHT786799 HRP786799 IBL786799 ILH786799 IVD786799 JEZ786799 JOV786799 JYR786799 KIN786799 KSJ786799 LCF786799 LMB786799 LVX786799 MFT786799 MPP786799 MZL786799 NJH786799 NTD786799 OCZ786799 OMV786799 OWR786799 PGN786799 PQJ786799 QAF786799 QKB786799 QTX786799 RDT786799 RNP786799 RXL786799 SHH786799 SRD786799 TAZ786799 TKV786799 TUR786799 UEN786799 UOJ786799 UYF786799 VIB786799 VRX786799 WBT786799 WLP786799 WVL786799 D852335 IZ852335 SV852335 ACR852335 AMN852335 AWJ852335 BGF852335 BQB852335 BZX852335 CJT852335 CTP852335 DDL852335 DNH852335 DXD852335 EGZ852335 EQV852335 FAR852335 FKN852335 FUJ852335 GEF852335 GOB852335 GXX852335 HHT852335 HRP852335 IBL852335 ILH852335 IVD852335 JEZ852335 JOV852335 JYR852335 KIN852335 KSJ852335 LCF852335 LMB852335 LVX852335 MFT852335 MPP852335 MZL852335 NJH852335 NTD852335 OCZ852335 OMV852335 OWR852335 PGN852335 PQJ852335 QAF852335 QKB852335 QTX852335 RDT852335 RNP852335 RXL852335 SHH852335 SRD852335 TAZ852335 TKV852335 TUR852335 UEN852335 UOJ852335 UYF852335 VIB852335 VRX852335 WBT852335 WLP852335 WVL852335 D917871 IZ917871 SV917871 ACR917871 AMN917871 AWJ917871 BGF917871 BQB917871 BZX917871 CJT917871 CTP917871 DDL917871 DNH917871 DXD917871 EGZ917871 EQV917871 FAR917871 FKN917871 FUJ917871 GEF917871 GOB917871 GXX917871 HHT917871 HRP917871 IBL917871 ILH917871 IVD917871 JEZ917871 JOV917871 JYR917871 KIN917871 KSJ917871 LCF917871 LMB917871 LVX917871 MFT917871 MPP917871 MZL917871 NJH917871 NTD917871 OCZ917871 OMV917871 OWR917871 PGN917871 PQJ917871 QAF917871 QKB917871 QTX917871 RDT917871 RNP917871 RXL917871 SHH917871 SRD917871 TAZ917871 TKV917871 TUR917871 UEN917871 UOJ917871 UYF917871 VIB917871 VRX917871 WBT917871 WLP917871 WVL917871 D983407 IZ983407 SV983407 ACR983407 AMN983407 AWJ983407 BGF983407 BQB983407 BZX983407 CJT983407 CTP983407 DDL983407 DNH983407 DXD983407 EGZ983407 EQV983407 FAR983407 FKN983407 FUJ983407 GEF983407 GOB983407 GXX983407 HHT983407 HRP983407 IBL983407 ILH983407 IVD983407 JEZ983407 JOV983407 JYR983407 KIN983407 KSJ983407 LCF983407 LMB983407 LVX983407 MFT983407 MPP983407 MZL983407 NJH983407 NTD983407 OCZ983407 OMV983407 OWR983407 PGN983407 PQJ983407 QAF983407 QKB983407 QTX983407 RDT983407 RNP983407 RXL983407 SHH983407 SRD983407 TAZ983407 TKV983407 TUR983407 UEN983407 UOJ983407 UYF983407 VIB983407 VRX983407 WBT983407 WLP983407 WVL983407 M420:M424 JI420:JI424 TE420:TE424 ADA420:ADA424 AMW420:AMW424 AWS420:AWS424 BGO420:BGO424 BQK420:BQK424 CAG420:CAG424 CKC420:CKC424 CTY420:CTY424 DDU420:DDU424 DNQ420:DNQ424 DXM420:DXM424 EHI420:EHI424 ERE420:ERE424 FBA420:FBA424 FKW420:FKW424 FUS420:FUS424 GEO420:GEO424 GOK420:GOK424 GYG420:GYG424 HIC420:HIC424 HRY420:HRY424 IBU420:IBU424 ILQ420:ILQ424 IVM420:IVM424 JFI420:JFI424 JPE420:JPE424 JZA420:JZA424 KIW420:KIW424 KSS420:KSS424 LCO420:LCO424 LMK420:LMK424 LWG420:LWG424 MGC420:MGC424 MPY420:MPY424 MZU420:MZU424 NJQ420:NJQ424 NTM420:NTM424 ODI420:ODI424 ONE420:ONE424 OXA420:OXA424 PGW420:PGW424 PQS420:PQS424 QAO420:QAO424 QKK420:QKK424 QUG420:QUG424 REC420:REC424 RNY420:RNY424 RXU420:RXU424 SHQ420:SHQ424 SRM420:SRM424 TBI420:TBI424 TLE420:TLE424 TVA420:TVA424 UEW420:UEW424 UOS420:UOS424 UYO420:UYO424 VIK420:VIK424 VSG420:VSG424 WCC420:WCC424 WLY420:WLY424 WVU420:WVU424 M65956:M65960 JI65956:JI65960 TE65956:TE65960 ADA65956:ADA65960 AMW65956:AMW65960 AWS65956:AWS65960 BGO65956:BGO65960 BQK65956:BQK65960 CAG65956:CAG65960 CKC65956:CKC65960 CTY65956:CTY65960 DDU65956:DDU65960 DNQ65956:DNQ65960 DXM65956:DXM65960 EHI65956:EHI65960 ERE65956:ERE65960 FBA65956:FBA65960 FKW65956:FKW65960 FUS65956:FUS65960 GEO65956:GEO65960 GOK65956:GOK65960 GYG65956:GYG65960 HIC65956:HIC65960 HRY65956:HRY65960 IBU65956:IBU65960 ILQ65956:ILQ65960 IVM65956:IVM65960 JFI65956:JFI65960 JPE65956:JPE65960 JZA65956:JZA65960 KIW65956:KIW65960 KSS65956:KSS65960 LCO65956:LCO65960 LMK65956:LMK65960 LWG65956:LWG65960 MGC65956:MGC65960 MPY65956:MPY65960 MZU65956:MZU65960 NJQ65956:NJQ65960 NTM65956:NTM65960 ODI65956:ODI65960 ONE65956:ONE65960 OXA65956:OXA65960 PGW65956:PGW65960 PQS65956:PQS65960 QAO65956:QAO65960 QKK65956:QKK65960 QUG65956:QUG65960 REC65956:REC65960 RNY65956:RNY65960 RXU65956:RXU65960 SHQ65956:SHQ65960 SRM65956:SRM65960 TBI65956:TBI65960 TLE65956:TLE65960 TVA65956:TVA65960 UEW65956:UEW65960 UOS65956:UOS65960 UYO65956:UYO65960 VIK65956:VIK65960 VSG65956:VSG65960 WCC65956:WCC65960 WLY65956:WLY65960 WVU65956:WVU65960 M131492:M131496 JI131492:JI131496 TE131492:TE131496 ADA131492:ADA131496 AMW131492:AMW131496 AWS131492:AWS131496 BGO131492:BGO131496 BQK131492:BQK131496 CAG131492:CAG131496 CKC131492:CKC131496 CTY131492:CTY131496 DDU131492:DDU131496 DNQ131492:DNQ131496 DXM131492:DXM131496 EHI131492:EHI131496 ERE131492:ERE131496 FBA131492:FBA131496 FKW131492:FKW131496 FUS131492:FUS131496 GEO131492:GEO131496 GOK131492:GOK131496 GYG131492:GYG131496 HIC131492:HIC131496 HRY131492:HRY131496 IBU131492:IBU131496 ILQ131492:ILQ131496 IVM131492:IVM131496 JFI131492:JFI131496 JPE131492:JPE131496 JZA131492:JZA131496 KIW131492:KIW131496 KSS131492:KSS131496 LCO131492:LCO131496 LMK131492:LMK131496 LWG131492:LWG131496 MGC131492:MGC131496 MPY131492:MPY131496 MZU131492:MZU131496 NJQ131492:NJQ131496 NTM131492:NTM131496 ODI131492:ODI131496 ONE131492:ONE131496 OXA131492:OXA131496 PGW131492:PGW131496 PQS131492:PQS131496 QAO131492:QAO131496 QKK131492:QKK131496 QUG131492:QUG131496 REC131492:REC131496 RNY131492:RNY131496 RXU131492:RXU131496 SHQ131492:SHQ131496 SRM131492:SRM131496 TBI131492:TBI131496 TLE131492:TLE131496 TVA131492:TVA131496 UEW131492:UEW131496 UOS131492:UOS131496 UYO131492:UYO131496 VIK131492:VIK131496 VSG131492:VSG131496 WCC131492:WCC131496 WLY131492:WLY131496 WVU131492:WVU131496 M197028:M197032 JI197028:JI197032 TE197028:TE197032 ADA197028:ADA197032 AMW197028:AMW197032 AWS197028:AWS197032 BGO197028:BGO197032 BQK197028:BQK197032 CAG197028:CAG197032 CKC197028:CKC197032 CTY197028:CTY197032 DDU197028:DDU197032 DNQ197028:DNQ197032 DXM197028:DXM197032 EHI197028:EHI197032 ERE197028:ERE197032 FBA197028:FBA197032 FKW197028:FKW197032 FUS197028:FUS197032 GEO197028:GEO197032 GOK197028:GOK197032 GYG197028:GYG197032 HIC197028:HIC197032 HRY197028:HRY197032 IBU197028:IBU197032 ILQ197028:ILQ197032 IVM197028:IVM197032 JFI197028:JFI197032 JPE197028:JPE197032 JZA197028:JZA197032 KIW197028:KIW197032 KSS197028:KSS197032 LCO197028:LCO197032 LMK197028:LMK197032 LWG197028:LWG197032 MGC197028:MGC197032 MPY197028:MPY197032 MZU197028:MZU197032 NJQ197028:NJQ197032 NTM197028:NTM197032 ODI197028:ODI197032 ONE197028:ONE197032 OXA197028:OXA197032 PGW197028:PGW197032 PQS197028:PQS197032 QAO197028:QAO197032 QKK197028:QKK197032 QUG197028:QUG197032 REC197028:REC197032 RNY197028:RNY197032 RXU197028:RXU197032 SHQ197028:SHQ197032 SRM197028:SRM197032 TBI197028:TBI197032 TLE197028:TLE197032 TVA197028:TVA197032 UEW197028:UEW197032 UOS197028:UOS197032 UYO197028:UYO197032 VIK197028:VIK197032 VSG197028:VSG197032 WCC197028:WCC197032 WLY197028:WLY197032 WVU197028:WVU197032 M262564:M262568 JI262564:JI262568 TE262564:TE262568 ADA262564:ADA262568 AMW262564:AMW262568 AWS262564:AWS262568 BGO262564:BGO262568 BQK262564:BQK262568 CAG262564:CAG262568 CKC262564:CKC262568 CTY262564:CTY262568 DDU262564:DDU262568 DNQ262564:DNQ262568 DXM262564:DXM262568 EHI262564:EHI262568 ERE262564:ERE262568 FBA262564:FBA262568 FKW262564:FKW262568 FUS262564:FUS262568 GEO262564:GEO262568 GOK262564:GOK262568 GYG262564:GYG262568 HIC262564:HIC262568 HRY262564:HRY262568 IBU262564:IBU262568 ILQ262564:ILQ262568 IVM262564:IVM262568 JFI262564:JFI262568 JPE262564:JPE262568 JZA262564:JZA262568 KIW262564:KIW262568 KSS262564:KSS262568 LCO262564:LCO262568 LMK262564:LMK262568 LWG262564:LWG262568 MGC262564:MGC262568 MPY262564:MPY262568 MZU262564:MZU262568 NJQ262564:NJQ262568 NTM262564:NTM262568 ODI262564:ODI262568 ONE262564:ONE262568 OXA262564:OXA262568 PGW262564:PGW262568 PQS262564:PQS262568 QAO262564:QAO262568 QKK262564:QKK262568 QUG262564:QUG262568 REC262564:REC262568 RNY262564:RNY262568 RXU262564:RXU262568 SHQ262564:SHQ262568 SRM262564:SRM262568 TBI262564:TBI262568 TLE262564:TLE262568 TVA262564:TVA262568 UEW262564:UEW262568 UOS262564:UOS262568 UYO262564:UYO262568 VIK262564:VIK262568 VSG262564:VSG262568 WCC262564:WCC262568 WLY262564:WLY262568 WVU262564:WVU262568 M328100:M328104 JI328100:JI328104 TE328100:TE328104 ADA328100:ADA328104 AMW328100:AMW328104 AWS328100:AWS328104 BGO328100:BGO328104 BQK328100:BQK328104 CAG328100:CAG328104 CKC328100:CKC328104 CTY328100:CTY328104 DDU328100:DDU328104 DNQ328100:DNQ328104 DXM328100:DXM328104 EHI328100:EHI328104 ERE328100:ERE328104 FBA328100:FBA328104 FKW328100:FKW328104 FUS328100:FUS328104 GEO328100:GEO328104 GOK328100:GOK328104 GYG328100:GYG328104 HIC328100:HIC328104 HRY328100:HRY328104 IBU328100:IBU328104 ILQ328100:ILQ328104 IVM328100:IVM328104 JFI328100:JFI328104 JPE328100:JPE328104 JZA328100:JZA328104 KIW328100:KIW328104 KSS328100:KSS328104 LCO328100:LCO328104 LMK328100:LMK328104 LWG328100:LWG328104 MGC328100:MGC328104 MPY328100:MPY328104 MZU328100:MZU328104 NJQ328100:NJQ328104 NTM328100:NTM328104 ODI328100:ODI328104 ONE328100:ONE328104 OXA328100:OXA328104 PGW328100:PGW328104 PQS328100:PQS328104 QAO328100:QAO328104 QKK328100:QKK328104 QUG328100:QUG328104 REC328100:REC328104 RNY328100:RNY328104 RXU328100:RXU328104 SHQ328100:SHQ328104 SRM328100:SRM328104 TBI328100:TBI328104 TLE328100:TLE328104 TVA328100:TVA328104 UEW328100:UEW328104 UOS328100:UOS328104 UYO328100:UYO328104 VIK328100:VIK328104 VSG328100:VSG328104 WCC328100:WCC328104 WLY328100:WLY328104 WVU328100:WVU328104 M393636:M393640 JI393636:JI393640 TE393636:TE393640 ADA393636:ADA393640 AMW393636:AMW393640 AWS393636:AWS393640 BGO393636:BGO393640 BQK393636:BQK393640 CAG393636:CAG393640 CKC393636:CKC393640 CTY393636:CTY393640 DDU393636:DDU393640 DNQ393636:DNQ393640 DXM393636:DXM393640 EHI393636:EHI393640 ERE393636:ERE393640 FBA393636:FBA393640 FKW393636:FKW393640 FUS393636:FUS393640 GEO393636:GEO393640 GOK393636:GOK393640 GYG393636:GYG393640 HIC393636:HIC393640 HRY393636:HRY393640 IBU393636:IBU393640 ILQ393636:ILQ393640 IVM393636:IVM393640 JFI393636:JFI393640 JPE393636:JPE393640 JZA393636:JZA393640 KIW393636:KIW393640 KSS393636:KSS393640 LCO393636:LCO393640 LMK393636:LMK393640 LWG393636:LWG393640 MGC393636:MGC393640 MPY393636:MPY393640 MZU393636:MZU393640 NJQ393636:NJQ393640 NTM393636:NTM393640 ODI393636:ODI393640 ONE393636:ONE393640 OXA393636:OXA393640 PGW393636:PGW393640 PQS393636:PQS393640 QAO393636:QAO393640 QKK393636:QKK393640 QUG393636:QUG393640 REC393636:REC393640 RNY393636:RNY393640 RXU393636:RXU393640 SHQ393636:SHQ393640 SRM393636:SRM393640 TBI393636:TBI393640 TLE393636:TLE393640 TVA393636:TVA393640 UEW393636:UEW393640 UOS393636:UOS393640 UYO393636:UYO393640 VIK393636:VIK393640 VSG393636:VSG393640 WCC393636:WCC393640 WLY393636:WLY393640 WVU393636:WVU393640 M459172:M459176 JI459172:JI459176 TE459172:TE459176 ADA459172:ADA459176 AMW459172:AMW459176 AWS459172:AWS459176 BGO459172:BGO459176 BQK459172:BQK459176 CAG459172:CAG459176 CKC459172:CKC459176 CTY459172:CTY459176 DDU459172:DDU459176 DNQ459172:DNQ459176 DXM459172:DXM459176 EHI459172:EHI459176 ERE459172:ERE459176 FBA459172:FBA459176 FKW459172:FKW459176 FUS459172:FUS459176 GEO459172:GEO459176 GOK459172:GOK459176 GYG459172:GYG459176 HIC459172:HIC459176 HRY459172:HRY459176 IBU459172:IBU459176 ILQ459172:ILQ459176 IVM459172:IVM459176 JFI459172:JFI459176 JPE459172:JPE459176 JZA459172:JZA459176 KIW459172:KIW459176 KSS459172:KSS459176 LCO459172:LCO459176 LMK459172:LMK459176 LWG459172:LWG459176 MGC459172:MGC459176 MPY459172:MPY459176 MZU459172:MZU459176 NJQ459172:NJQ459176 NTM459172:NTM459176 ODI459172:ODI459176 ONE459172:ONE459176 OXA459172:OXA459176 PGW459172:PGW459176 PQS459172:PQS459176 QAO459172:QAO459176 QKK459172:QKK459176 QUG459172:QUG459176 REC459172:REC459176 RNY459172:RNY459176 RXU459172:RXU459176 SHQ459172:SHQ459176 SRM459172:SRM459176 TBI459172:TBI459176 TLE459172:TLE459176 TVA459172:TVA459176 UEW459172:UEW459176 UOS459172:UOS459176 UYO459172:UYO459176 VIK459172:VIK459176 VSG459172:VSG459176 WCC459172:WCC459176 WLY459172:WLY459176 WVU459172:WVU459176 M524708:M524712 JI524708:JI524712 TE524708:TE524712 ADA524708:ADA524712 AMW524708:AMW524712 AWS524708:AWS524712 BGO524708:BGO524712 BQK524708:BQK524712 CAG524708:CAG524712 CKC524708:CKC524712 CTY524708:CTY524712 DDU524708:DDU524712 DNQ524708:DNQ524712 DXM524708:DXM524712 EHI524708:EHI524712 ERE524708:ERE524712 FBA524708:FBA524712 FKW524708:FKW524712 FUS524708:FUS524712 GEO524708:GEO524712 GOK524708:GOK524712 GYG524708:GYG524712 HIC524708:HIC524712 HRY524708:HRY524712 IBU524708:IBU524712 ILQ524708:ILQ524712 IVM524708:IVM524712 JFI524708:JFI524712 JPE524708:JPE524712 JZA524708:JZA524712 KIW524708:KIW524712 KSS524708:KSS524712 LCO524708:LCO524712 LMK524708:LMK524712 LWG524708:LWG524712 MGC524708:MGC524712 MPY524708:MPY524712 MZU524708:MZU524712 NJQ524708:NJQ524712 NTM524708:NTM524712 ODI524708:ODI524712 ONE524708:ONE524712 OXA524708:OXA524712 PGW524708:PGW524712 PQS524708:PQS524712 QAO524708:QAO524712 QKK524708:QKK524712 QUG524708:QUG524712 REC524708:REC524712 RNY524708:RNY524712 RXU524708:RXU524712 SHQ524708:SHQ524712 SRM524708:SRM524712 TBI524708:TBI524712 TLE524708:TLE524712 TVA524708:TVA524712 UEW524708:UEW524712 UOS524708:UOS524712 UYO524708:UYO524712 VIK524708:VIK524712 VSG524708:VSG524712 WCC524708:WCC524712 WLY524708:WLY524712 WVU524708:WVU524712 M590244:M590248 JI590244:JI590248 TE590244:TE590248 ADA590244:ADA590248 AMW590244:AMW590248 AWS590244:AWS590248 BGO590244:BGO590248 BQK590244:BQK590248 CAG590244:CAG590248 CKC590244:CKC590248 CTY590244:CTY590248 DDU590244:DDU590248 DNQ590244:DNQ590248 DXM590244:DXM590248 EHI590244:EHI590248 ERE590244:ERE590248 FBA590244:FBA590248 FKW590244:FKW590248 FUS590244:FUS590248 GEO590244:GEO590248 GOK590244:GOK590248 GYG590244:GYG590248 HIC590244:HIC590248 HRY590244:HRY590248 IBU590244:IBU590248 ILQ590244:ILQ590248 IVM590244:IVM590248 JFI590244:JFI590248 JPE590244:JPE590248 JZA590244:JZA590248 KIW590244:KIW590248 KSS590244:KSS590248 LCO590244:LCO590248 LMK590244:LMK590248 LWG590244:LWG590248 MGC590244:MGC590248 MPY590244:MPY590248 MZU590244:MZU590248 NJQ590244:NJQ590248 NTM590244:NTM590248 ODI590244:ODI590248 ONE590244:ONE590248 OXA590244:OXA590248 PGW590244:PGW590248 PQS590244:PQS590248 QAO590244:QAO590248 QKK590244:QKK590248 QUG590244:QUG590248 REC590244:REC590248 RNY590244:RNY590248 RXU590244:RXU590248 SHQ590244:SHQ590248 SRM590244:SRM590248 TBI590244:TBI590248 TLE590244:TLE590248 TVA590244:TVA590248 UEW590244:UEW590248 UOS590244:UOS590248 UYO590244:UYO590248 VIK590244:VIK590248 VSG590244:VSG590248 WCC590244:WCC590248 WLY590244:WLY590248 WVU590244:WVU590248 M655780:M655784 JI655780:JI655784 TE655780:TE655784 ADA655780:ADA655784 AMW655780:AMW655784 AWS655780:AWS655784 BGO655780:BGO655784 BQK655780:BQK655784 CAG655780:CAG655784 CKC655780:CKC655784 CTY655780:CTY655784 DDU655780:DDU655784 DNQ655780:DNQ655784 DXM655780:DXM655784 EHI655780:EHI655784 ERE655780:ERE655784 FBA655780:FBA655784 FKW655780:FKW655784 FUS655780:FUS655784 GEO655780:GEO655784 GOK655780:GOK655784 GYG655780:GYG655784 HIC655780:HIC655784 HRY655780:HRY655784 IBU655780:IBU655784 ILQ655780:ILQ655784 IVM655780:IVM655784 JFI655780:JFI655784 JPE655780:JPE655784 JZA655780:JZA655784 KIW655780:KIW655784 KSS655780:KSS655784 LCO655780:LCO655784 LMK655780:LMK655784 LWG655780:LWG655784 MGC655780:MGC655784 MPY655780:MPY655784 MZU655780:MZU655784 NJQ655780:NJQ655784 NTM655780:NTM655784 ODI655780:ODI655784 ONE655780:ONE655784 OXA655780:OXA655784 PGW655780:PGW655784 PQS655780:PQS655784 QAO655780:QAO655784 QKK655780:QKK655784 QUG655780:QUG655784 REC655780:REC655784 RNY655780:RNY655784 RXU655780:RXU655784 SHQ655780:SHQ655784 SRM655780:SRM655784 TBI655780:TBI655784 TLE655780:TLE655784 TVA655780:TVA655784 UEW655780:UEW655784 UOS655780:UOS655784 UYO655780:UYO655784 VIK655780:VIK655784 VSG655780:VSG655784 WCC655780:WCC655784 WLY655780:WLY655784 WVU655780:WVU655784 M721316:M721320 JI721316:JI721320 TE721316:TE721320 ADA721316:ADA721320 AMW721316:AMW721320 AWS721316:AWS721320 BGO721316:BGO721320 BQK721316:BQK721320 CAG721316:CAG721320 CKC721316:CKC721320 CTY721316:CTY721320 DDU721316:DDU721320 DNQ721316:DNQ721320 DXM721316:DXM721320 EHI721316:EHI721320 ERE721316:ERE721320 FBA721316:FBA721320 FKW721316:FKW721320 FUS721316:FUS721320 GEO721316:GEO721320 GOK721316:GOK721320 GYG721316:GYG721320 HIC721316:HIC721320 HRY721316:HRY721320 IBU721316:IBU721320 ILQ721316:ILQ721320 IVM721316:IVM721320 JFI721316:JFI721320 JPE721316:JPE721320 JZA721316:JZA721320 KIW721316:KIW721320 KSS721316:KSS721320 LCO721316:LCO721320 LMK721316:LMK721320 LWG721316:LWG721320 MGC721316:MGC721320 MPY721316:MPY721320 MZU721316:MZU721320 NJQ721316:NJQ721320 NTM721316:NTM721320 ODI721316:ODI721320 ONE721316:ONE721320 OXA721316:OXA721320 PGW721316:PGW721320 PQS721316:PQS721320 QAO721316:QAO721320 QKK721316:QKK721320 QUG721316:QUG721320 REC721316:REC721320 RNY721316:RNY721320 RXU721316:RXU721320 SHQ721316:SHQ721320 SRM721316:SRM721320 TBI721316:TBI721320 TLE721316:TLE721320 TVA721316:TVA721320 UEW721316:UEW721320 UOS721316:UOS721320 UYO721316:UYO721320 VIK721316:VIK721320 VSG721316:VSG721320 WCC721316:WCC721320 WLY721316:WLY721320 WVU721316:WVU721320 M786852:M786856 JI786852:JI786856 TE786852:TE786856 ADA786852:ADA786856 AMW786852:AMW786856 AWS786852:AWS786856 BGO786852:BGO786856 BQK786852:BQK786856 CAG786852:CAG786856 CKC786852:CKC786856 CTY786852:CTY786856 DDU786852:DDU786856 DNQ786852:DNQ786856 DXM786852:DXM786856 EHI786852:EHI786856 ERE786852:ERE786856 FBA786852:FBA786856 FKW786852:FKW786856 FUS786852:FUS786856 GEO786852:GEO786856 GOK786852:GOK786856 GYG786852:GYG786856 HIC786852:HIC786856 HRY786852:HRY786856 IBU786852:IBU786856 ILQ786852:ILQ786856 IVM786852:IVM786856 JFI786852:JFI786856 JPE786852:JPE786856 JZA786852:JZA786856 KIW786852:KIW786856 KSS786852:KSS786856 LCO786852:LCO786856 LMK786852:LMK786856 LWG786852:LWG786856 MGC786852:MGC786856 MPY786852:MPY786856 MZU786852:MZU786856 NJQ786852:NJQ786856 NTM786852:NTM786856 ODI786852:ODI786856 ONE786852:ONE786856 OXA786852:OXA786856 PGW786852:PGW786856 PQS786852:PQS786856 QAO786852:QAO786856 QKK786852:QKK786856 QUG786852:QUG786856 REC786852:REC786856 RNY786852:RNY786856 RXU786852:RXU786856 SHQ786852:SHQ786856 SRM786852:SRM786856 TBI786852:TBI786856 TLE786852:TLE786856 TVA786852:TVA786856 UEW786852:UEW786856 UOS786852:UOS786856 UYO786852:UYO786856 VIK786852:VIK786856 VSG786852:VSG786856 WCC786852:WCC786856 WLY786852:WLY786856 WVU786852:WVU786856 M852388:M852392 JI852388:JI852392 TE852388:TE852392 ADA852388:ADA852392 AMW852388:AMW852392 AWS852388:AWS852392 BGO852388:BGO852392 BQK852388:BQK852392 CAG852388:CAG852392 CKC852388:CKC852392 CTY852388:CTY852392 DDU852388:DDU852392 DNQ852388:DNQ852392 DXM852388:DXM852392 EHI852388:EHI852392 ERE852388:ERE852392 FBA852388:FBA852392 FKW852388:FKW852392 FUS852388:FUS852392 GEO852388:GEO852392 GOK852388:GOK852392 GYG852388:GYG852392 HIC852388:HIC852392 HRY852388:HRY852392 IBU852388:IBU852392 ILQ852388:ILQ852392 IVM852388:IVM852392 JFI852388:JFI852392 JPE852388:JPE852392 JZA852388:JZA852392 KIW852388:KIW852392 KSS852388:KSS852392 LCO852388:LCO852392 LMK852388:LMK852392 LWG852388:LWG852392 MGC852388:MGC852392 MPY852388:MPY852392 MZU852388:MZU852392 NJQ852388:NJQ852392 NTM852388:NTM852392 ODI852388:ODI852392 ONE852388:ONE852392 OXA852388:OXA852392 PGW852388:PGW852392 PQS852388:PQS852392 QAO852388:QAO852392 QKK852388:QKK852392 QUG852388:QUG852392 REC852388:REC852392 RNY852388:RNY852392 RXU852388:RXU852392 SHQ852388:SHQ852392 SRM852388:SRM852392 TBI852388:TBI852392 TLE852388:TLE852392 TVA852388:TVA852392 UEW852388:UEW852392 UOS852388:UOS852392 UYO852388:UYO852392 VIK852388:VIK852392 VSG852388:VSG852392 WCC852388:WCC852392 WLY852388:WLY852392 WVU852388:WVU852392 M917924:M917928 JI917924:JI917928 TE917924:TE917928 ADA917924:ADA917928 AMW917924:AMW917928 AWS917924:AWS917928 BGO917924:BGO917928 BQK917924:BQK917928 CAG917924:CAG917928 CKC917924:CKC917928 CTY917924:CTY917928 DDU917924:DDU917928 DNQ917924:DNQ917928 DXM917924:DXM917928 EHI917924:EHI917928 ERE917924:ERE917928 FBA917924:FBA917928 FKW917924:FKW917928 FUS917924:FUS917928 GEO917924:GEO917928 GOK917924:GOK917928 GYG917924:GYG917928 HIC917924:HIC917928 HRY917924:HRY917928 IBU917924:IBU917928 ILQ917924:ILQ917928 IVM917924:IVM917928 JFI917924:JFI917928 JPE917924:JPE917928 JZA917924:JZA917928 KIW917924:KIW917928 KSS917924:KSS917928 LCO917924:LCO917928 LMK917924:LMK917928 LWG917924:LWG917928 MGC917924:MGC917928 MPY917924:MPY917928 MZU917924:MZU917928 NJQ917924:NJQ917928 NTM917924:NTM917928 ODI917924:ODI917928 ONE917924:ONE917928 OXA917924:OXA917928 PGW917924:PGW917928 PQS917924:PQS917928 QAO917924:QAO917928 QKK917924:QKK917928 QUG917924:QUG917928 REC917924:REC917928 RNY917924:RNY917928 RXU917924:RXU917928 SHQ917924:SHQ917928 SRM917924:SRM917928 TBI917924:TBI917928 TLE917924:TLE917928 TVA917924:TVA917928 UEW917924:UEW917928 UOS917924:UOS917928 UYO917924:UYO917928 VIK917924:VIK917928 VSG917924:VSG917928 WCC917924:WCC917928 WLY917924:WLY917928 WVU917924:WVU917928 M983460:M983464 JI983460:JI983464 TE983460:TE983464 ADA983460:ADA983464 AMW983460:AMW983464 AWS983460:AWS983464 BGO983460:BGO983464 BQK983460:BQK983464 CAG983460:CAG983464 CKC983460:CKC983464 CTY983460:CTY983464 DDU983460:DDU983464 DNQ983460:DNQ983464 DXM983460:DXM983464 EHI983460:EHI983464 ERE983460:ERE983464 FBA983460:FBA983464 FKW983460:FKW983464 FUS983460:FUS983464 GEO983460:GEO983464 GOK983460:GOK983464 GYG983460:GYG983464 HIC983460:HIC983464 HRY983460:HRY983464 IBU983460:IBU983464 ILQ983460:ILQ983464 IVM983460:IVM983464 JFI983460:JFI983464 JPE983460:JPE983464 JZA983460:JZA983464 KIW983460:KIW983464 KSS983460:KSS983464 LCO983460:LCO983464 LMK983460:LMK983464 LWG983460:LWG983464 MGC983460:MGC983464 MPY983460:MPY983464 MZU983460:MZU983464 NJQ983460:NJQ983464 NTM983460:NTM983464 ODI983460:ODI983464 ONE983460:ONE983464 OXA983460:OXA983464 PGW983460:PGW983464 PQS983460:PQS983464 QAO983460:QAO983464 QKK983460:QKK983464 QUG983460:QUG983464 REC983460:REC983464 RNY983460:RNY983464 RXU983460:RXU983464 SHQ983460:SHQ983464 SRM983460:SRM983464 TBI983460:TBI983464 TLE983460:TLE983464 TVA983460:TVA983464 UEW983460:UEW983464 UOS983460:UOS983464 UYO983460:UYO983464 VIK983460:VIK983464 VSG983460:VSG983464 WCC983460:WCC983464 WLY983460:WLY983464 WVU983460:WVU983464 M426:M429 JI426:JI429 TE426:TE429 ADA426:ADA429 AMW426:AMW429 AWS426:AWS429 BGO426:BGO429 BQK426:BQK429 CAG426:CAG429 CKC426:CKC429 CTY426:CTY429 DDU426:DDU429 DNQ426:DNQ429 DXM426:DXM429 EHI426:EHI429 ERE426:ERE429 FBA426:FBA429 FKW426:FKW429 FUS426:FUS429 GEO426:GEO429 GOK426:GOK429 GYG426:GYG429 HIC426:HIC429 HRY426:HRY429 IBU426:IBU429 ILQ426:ILQ429 IVM426:IVM429 JFI426:JFI429 JPE426:JPE429 JZA426:JZA429 KIW426:KIW429 KSS426:KSS429 LCO426:LCO429 LMK426:LMK429 LWG426:LWG429 MGC426:MGC429 MPY426:MPY429 MZU426:MZU429 NJQ426:NJQ429 NTM426:NTM429 ODI426:ODI429 ONE426:ONE429 OXA426:OXA429 PGW426:PGW429 PQS426:PQS429 QAO426:QAO429 QKK426:QKK429 QUG426:QUG429 REC426:REC429 RNY426:RNY429 RXU426:RXU429 SHQ426:SHQ429 SRM426:SRM429 TBI426:TBI429 TLE426:TLE429 TVA426:TVA429 UEW426:UEW429 UOS426:UOS429 UYO426:UYO429 VIK426:VIK429 VSG426:VSG429 WCC426:WCC429 WLY426:WLY429 WVU426:WVU429 M65962:M65965 JI65962:JI65965 TE65962:TE65965 ADA65962:ADA65965 AMW65962:AMW65965 AWS65962:AWS65965 BGO65962:BGO65965 BQK65962:BQK65965 CAG65962:CAG65965 CKC65962:CKC65965 CTY65962:CTY65965 DDU65962:DDU65965 DNQ65962:DNQ65965 DXM65962:DXM65965 EHI65962:EHI65965 ERE65962:ERE65965 FBA65962:FBA65965 FKW65962:FKW65965 FUS65962:FUS65965 GEO65962:GEO65965 GOK65962:GOK65965 GYG65962:GYG65965 HIC65962:HIC65965 HRY65962:HRY65965 IBU65962:IBU65965 ILQ65962:ILQ65965 IVM65962:IVM65965 JFI65962:JFI65965 JPE65962:JPE65965 JZA65962:JZA65965 KIW65962:KIW65965 KSS65962:KSS65965 LCO65962:LCO65965 LMK65962:LMK65965 LWG65962:LWG65965 MGC65962:MGC65965 MPY65962:MPY65965 MZU65962:MZU65965 NJQ65962:NJQ65965 NTM65962:NTM65965 ODI65962:ODI65965 ONE65962:ONE65965 OXA65962:OXA65965 PGW65962:PGW65965 PQS65962:PQS65965 QAO65962:QAO65965 QKK65962:QKK65965 QUG65962:QUG65965 REC65962:REC65965 RNY65962:RNY65965 RXU65962:RXU65965 SHQ65962:SHQ65965 SRM65962:SRM65965 TBI65962:TBI65965 TLE65962:TLE65965 TVA65962:TVA65965 UEW65962:UEW65965 UOS65962:UOS65965 UYO65962:UYO65965 VIK65962:VIK65965 VSG65962:VSG65965 WCC65962:WCC65965 WLY65962:WLY65965 WVU65962:WVU65965 M131498:M131501 JI131498:JI131501 TE131498:TE131501 ADA131498:ADA131501 AMW131498:AMW131501 AWS131498:AWS131501 BGO131498:BGO131501 BQK131498:BQK131501 CAG131498:CAG131501 CKC131498:CKC131501 CTY131498:CTY131501 DDU131498:DDU131501 DNQ131498:DNQ131501 DXM131498:DXM131501 EHI131498:EHI131501 ERE131498:ERE131501 FBA131498:FBA131501 FKW131498:FKW131501 FUS131498:FUS131501 GEO131498:GEO131501 GOK131498:GOK131501 GYG131498:GYG131501 HIC131498:HIC131501 HRY131498:HRY131501 IBU131498:IBU131501 ILQ131498:ILQ131501 IVM131498:IVM131501 JFI131498:JFI131501 JPE131498:JPE131501 JZA131498:JZA131501 KIW131498:KIW131501 KSS131498:KSS131501 LCO131498:LCO131501 LMK131498:LMK131501 LWG131498:LWG131501 MGC131498:MGC131501 MPY131498:MPY131501 MZU131498:MZU131501 NJQ131498:NJQ131501 NTM131498:NTM131501 ODI131498:ODI131501 ONE131498:ONE131501 OXA131498:OXA131501 PGW131498:PGW131501 PQS131498:PQS131501 QAO131498:QAO131501 QKK131498:QKK131501 QUG131498:QUG131501 REC131498:REC131501 RNY131498:RNY131501 RXU131498:RXU131501 SHQ131498:SHQ131501 SRM131498:SRM131501 TBI131498:TBI131501 TLE131498:TLE131501 TVA131498:TVA131501 UEW131498:UEW131501 UOS131498:UOS131501 UYO131498:UYO131501 VIK131498:VIK131501 VSG131498:VSG131501 WCC131498:WCC131501 WLY131498:WLY131501 WVU131498:WVU131501 M197034:M197037 JI197034:JI197037 TE197034:TE197037 ADA197034:ADA197037 AMW197034:AMW197037 AWS197034:AWS197037 BGO197034:BGO197037 BQK197034:BQK197037 CAG197034:CAG197037 CKC197034:CKC197037 CTY197034:CTY197037 DDU197034:DDU197037 DNQ197034:DNQ197037 DXM197034:DXM197037 EHI197034:EHI197037 ERE197034:ERE197037 FBA197034:FBA197037 FKW197034:FKW197037 FUS197034:FUS197037 GEO197034:GEO197037 GOK197034:GOK197037 GYG197034:GYG197037 HIC197034:HIC197037 HRY197034:HRY197037 IBU197034:IBU197037 ILQ197034:ILQ197037 IVM197034:IVM197037 JFI197034:JFI197037 JPE197034:JPE197037 JZA197034:JZA197037 KIW197034:KIW197037 KSS197034:KSS197037 LCO197034:LCO197037 LMK197034:LMK197037 LWG197034:LWG197037 MGC197034:MGC197037 MPY197034:MPY197037 MZU197034:MZU197037 NJQ197034:NJQ197037 NTM197034:NTM197037 ODI197034:ODI197037 ONE197034:ONE197037 OXA197034:OXA197037 PGW197034:PGW197037 PQS197034:PQS197037 QAO197034:QAO197037 QKK197034:QKK197037 QUG197034:QUG197037 REC197034:REC197037 RNY197034:RNY197037 RXU197034:RXU197037 SHQ197034:SHQ197037 SRM197034:SRM197037 TBI197034:TBI197037 TLE197034:TLE197037 TVA197034:TVA197037 UEW197034:UEW197037 UOS197034:UOS197037 UYO197034:UYO197037 VIK197034:VIK197037 VSG197034:VSG197037 WCC197034:WCC197037 WLY197034:WLY197037 WVU197034:WVU197037 M262570:M262573 JI262570:JI262573 TE262570:TE262573 ADA262570:ADA262573 AMW262570:AMW262573 AWS262570:AWS262573 BGO262570:BGO262573 BQK262570:BQK262573 CAG262570:CAG262573 CKC262570:CKC262573 CTY262570:CTY262573 DDU262570:DDU262573 DNQ262570:DNQ262573 DXM262570:DXM262573 EHI262570:EHI262573 ERE262570:ERE262573 FBA262570:FBA262573 FKW262570:FKW262573 FUS262570:FUS262573 GEO262570:GEO262573 GOK262570:GOK262573 GYG262570:GYG262573 HIC262570:HIC262573 HRY262570:HRY262573 IBU262570:IBU262573 ILQ262570:ILQ262573 IVM262570:IVM262573 JFI262570:JFI262573 JPE262570:JPE262573 JZA262570:JZA262573 KIW262570:KIW262573 KSS262570:KSS262573 LCO262570:LCO262573 LMK262570:LMK262573 LWG262570:LWG262573 MGC262570:MGC262573 MPY262570:MPY262573 MZU262570:MZU262573 NJQ262570:NJQ262573 NTM262570:NTM262573 ODI262570:ODI262573 ONE262570:ONE262573 OXA262570:OXA262573 PGW262570:PGW262573 PQS262570:PQS262573 QAO262570:QAO262573 QKK262570:QKK262573 QUG262570:QUG262573 REC262570:REC262573 RNY262570:RNY262573 RXU262570:RXU262573 SHQ262570:SHQ262573 SRM262570:SRM262573 TBI262570:TBI262573 TLE262570:TLE262573 TVA262570:TVA262573 UEW262570:UEW262573 UOS262570:UOS262573 UYO262570:UYO262573 VIK262570:VIK262573 VSG262570:VSG262573 WCC262570:WCC262573 WLY262570:WLY262573 WVU262570:WVU262573 M328106:M328109 JI328106:JI328109 TE328106:TE328109 ADA328106:ADA328109 AMW328106:AMW328109 AWS328106:AWS328109 BGO328106:BGO328109 BQK328106:BQK328109 CAG328106:CAG328109 CKC328106:CKC328109 CTY328106:CTY328109 DDU328106:DDU328109 DNQ328106:DNQ328109 DXM328106:DXM328109 EHI328106:EHI328109 ERE328106:ERE328109 FBA328106:FBA328109 FKW328106:FKW328109 FUS328106:FUS328109 GEO328106:GEO328109 GOK328106:GOK328109 GYG328106:GYG328109 HIC328106:HIC328109 HRY328106:HRY328109 IBU328106:IBU328109 ILQ328106:ILQ328109 IVM328106:IVM328109 JFI328106:JFI328109 JPE328106:JPE328109 JZA328106:JZA328109 KIW328106:KIW328109 KSS328106:KSS328109 LCO328106:LCO328109 LMK328106:LMK328109 LWG328106:LWG328109 MGC328106:MGC328109 MPY328106:MPY328109 MZU328106:MZU328109 NJQ328106:NJQ328109 NTM328106:NTM328109 ODI328106:ODI328109 ONE328106:ONE328109 OXA328106:OXA328109 PGW328106:PGW328109 PQS328106:PQS328109 QAO328106:QAO328109 QKK328106:QKK328109 QUG328106:QUG328109 REC328106:REC328109 RNY328106:RNY328109 RXU328106:RXU328109 SHQ328106:SHQ328109 SRM328106:SRM328109 TBI328106:TBI328109 TLE328106:TLE328109 TVA328106:TVA328109 UEW328106:UEW328109 UOS328106:UOS328109 UYO328106:UYO328109 VIK328106:VIK328109 VSG328106:VSG328109 WCC328106:WCC328109 WLY328106:WLY328109 WVU328106:WVU328109 M393642:M393645 JI393642:JI393645 TE393642:TE393645 ADA393642:ADA393645 AMW393642:AMW393645 AWS393642:AWS393645 BGO393642:BGO393645 BQK393642:BQK393645 CAG393642:CAG393645 CKC393642:CKC393645 CTY393642:CTY393645 DDU393642:DDU393645 DNQ393642:DNQ393645 DXM393642:DXM393645 EHI393642:EHI393645 ERE393642:ERE393645 FBA393642:FBA393645 FKW393642:FKW393645 FUS393642:FUS393645 GEO393642:GEO393645 GOK393642:GOK393645 GYG393642:GYG393645 HIC393642:HIC393645 HRY393642:HRY393645 IBU393642:IBU393645 ILQ393642:ILQ393645 IVM393642:IVM393645 JFI393642:JFI393645 JPE393642:JPE393645 JZA393642:JZA393645 KIW393642:KIW393645 KSS393642:KSS393645 LCO393642:LCO393645 LMK393642:LMK393645 LWG393642:LWG393645 MGC393642:MGC393645 MPY393642:MPY393645 MZU393642:MZU393645 NJQ393642:NJQ393645 NTM393642:NTM393645 ODI393642:ODI393645 ONE393642:ONE393645 OXA393642:OXA393645 PGW393642:PGW393645 PQS393642:PQS393645 QAO393642:QAO393645 QKK393642:QKK393645 QUG393642:QUG393645 REC393642:REC393645 RNY393642:RNY393645 RXU393642:RXU393645 SHQ393642:SHQ393645 SRM393642:SRM393645 TBI393642:TBI393645 TLE393642:TLE393645 TVA393642:TVA393645 UEW393642:UEW393645 UOS393642:UOS393645 UYO393642:UYO393645 VIK393642:VIK393645 VSG393642:VSG393645 WCC393642:WCC393645 WLY393642:WLY393645 WVU393642:WVU393645 M459178:M459181 JI459178:JI459181 TE459178:TE459181 ADA459178:ADA459181 AMW459178:AMW459181 AWS459178:AWS459181 BGO459178:BGO459181 BQK459178:BQK459181 CAG459178:CAG459181 CKC459178:CKC459181 CTY459178:CTY459181 DDU459178:DDU459181 DNQ459178:DNQ459181 DXM459178:DXM459181 EHI459178:EHI459181 ERE459178:ERE459181 FBA459178:FBA459181 FKW459178:FKW459181 FUS459178:FUS459181 GEO459178:GEO459181 GOK459178:GOK459181 GYG459178:GYG459181 HIC459178:HIC459181 HRY459178:HRY459181 IBU459178:IBU459181 ILQ459178:ILQ459181 IVM459178:IVM459181 JFI459178:JFI459181 JPE459178:JPE459181 JZA459178:JZA459181 KIW459178:KIW459181 KSS459178:KSS459181 LCO459178:LCO459181 LMK459178:LMK459181 LWG459178:LWG459181 MGC459178:MGC459181 MPY459178:MPY459181 MZU459178:MZU459181 NJQ459178:NJQ459181 NTM459178:NTM459181 ODI459178:ODI459181 ONE459178:ONE459181 OXA459178:OXA459181 PGW459178:PGW459181 PQS459178:PQS459181 QAO459178:QAO459181 QKK459178:QKK459181 QUG459178:QUG459181 REC459178:REC459181 RNY459178:RNY459181 RXU459178:RXU459181 SHQ459178:SHQ459181 SRM459178:SRM459181 TBI459178:TBI459181 TLE459178:TLE459181 TVA459178:TVA459181 UEW459178:UEW459181 UOS459178:UOS459181 UYO459178:UYO459181 VIK459178:VIK459181 VSG459178:VSG459181 WCC459178:WCC459181 WLY459178:WLY459181 WVU459178:WVU459181 M524714:M524717 JI524714:JI524717 TE524714:TE524717 ADA524714:ADA524717 AMW524714:AMW524717 AWS524714:AWS524717 BGO524714:BGO524717 BQK524714:BQK524717 CAG524714:CAG524717 CKC524714:CKC524717 CTY524714:CTY524717 DDU524714:DDU524717 DNQ524714:DNQ524717 DXM524714:DXM524717 EHI524714:EHI524717 ERE524714:ERE524717 FBA524714:FBA524717 FKW524714:FKW524717 FUS524714:FUS524717 GEO524714:GEO524717 GOK524714:GOK524717 GYG524714:GYG524717 HIC524714:HIC524717 HRY524714:HRY524717 IBU524714:IBU524717 ILQ524714:ILQ524717 IVM524714:IVM524717 JFI524714:JFI524717 JPE524714:JPE524717 JZA524714:JZA524717 KIW524714:KIW524717 KSS524714:KSS524717 LCO524714:LCO524717 LMK524714:LMK524717 LWG524714:LWG524717 MGC524714:MGC524717 MPY524714:MPY524717 MZU524714:MZU524717 NJQ524714:NJQ524717 NTM524714:NTM524717 ODI524714:ODI524717 ONE524714:ONE524717 OXA524714:OXA524717 PGW524714:PGW524717 PQS524714:PQS524717 QAO524714:QAO524717 QKK524714:QKK524717 QUG524714:QUG524717 REC524714:REC524717 RNY524714:RNY524717 RXU524714:RXU524717 SHQ524714:SHQ524717 SRM524714:SRM524717 TBI524714:TBI524717 TLE524714:TLE524717 TVA524714:TVA524717 UEW524714:UEW524717 UOS524714:UOS524717 UYO524714:UYO524717 VIK524714:VIK524717 VSG524714:VSG524717 WCC524714:WCC524717 WLY524714:WLY524717 WVU524714:WVU524717 M590250:M590253 JI590250:JI590253 TE590250:TE590253 ADA590250:ADA590253 AMW590250:AMW590253 AWS590250:AWS590253 BGO590250:BGO590253 BQK590250:BQK590253 CAG590250:CAG590253 CKC590250:CKC590253 CTY590250:CTY590253 DDU590250:DDU590253 DNQ590250:DNQ590253 DXM590250:DXM590253 EHI590250:EHI590253 ERE590250:ERE590253 FBA590250:FBA590253 FKW590250:FKW590253 FUS590250:FUS590253 GEO590250:GEO590253 GOK590250:GOK590253 GYG590250:GYG590253 HIC590250:HIC590253 HRY590250:HRY590253 IBU590250:IBU590253 ILQ590250:ILQ590253 IVM590250:IVM590253 JFI590250:JFI590253 JPE590250:JPE590253 JZA590250:JZA590253 KIW590250:KIW590253 KSS590250:KSS590253 LCO590250:LCO590253 LMK590250:LMK590253 LWG590250:LWG590253 MGC590250:MGC590253 MPY590250:MPY590253 MZU590250:MZU590253 NJQ590250:NJQ590253 NTM590250:NTM590253 ODI590250:ODI590253 ONE590250:ONE590253 OXA590250:OXA590253 PGW590250:PGW590253 PQS590250:PQS590253 QAO590250:QAO590253 QKK590250:QKK590253 QUG590250:QUG590253 REC590250:REC590253 RNY590250:RNY590253 RXU590250:RXU590253 SHQ590250:SHQ590253 SRM590250:SRM590253 TBI590250:TBI590253 TLE590250:TLE590253 TVA590250:TVA590253 UEW590250:UEW590253 UOS590250:UOS590253 UYO590250:UYO590253 VIK590250:VIK590253 VSG590250:VSG590253 WCC590250:WCC590253 WLY590250:WLY590253 WVU590250:WVU590253 M655786:M655789 JI655786:JI655789 TE655786:TE655789 ADA655786:ADA655789 AMW655786:AMW655789 AWS655786:AWS655789 BGO655786:BGO655789 BQK655786:BQK655789 CAG655786:CAG655789 CKC655786:CKC655789 CTY655786:CTY655789 DDU655786:DDU655789 DNQ655786:DNQ655789 DXM655786:DXM655789 EHI655786:EHI655789 ERE655786:ERE655789 FBA655786:FBA655789 FKW655786:FKW655789 FUS655786:FUS655789 GEO655786:GEO655789 GOK655786:GOK655789 GYG655786:GYG655789 HIC655786:HIC655789 HRY655786:HRY655789 IBU655786:IBU655789 ILQ655786:ILQ655789 IVM655786:IVM655789 JFI655786:JFI655789 JPE655786:JPE655789 JZA655786:JZA655789 KIW655786:KIW655789 KSS655786:KSS655789 LCO655786:LCO655789 LMK655786:LMK655789 LWG655786:LWG655789 MGC655786:MGC655789 MPY655786:MPY655789 MZU655786:MZU655789 NJQ655786:NJQ655789 NTM655786:NTM655789 ODI655786:ODI655789 ONE655786:ONE655789 OXA655786:OXA655789 PGW655786:PGW655789 PQS655786:PQS655789 QAO655786:QAO655789 QKK655786:QKK655789 QUG655786:QUG655789 REC655786:REC655789 RNY655786:RNY655789 RXU655786:RXU655789 SHQ655786:SHQ655789 SRM655786:SRM655789 TBI655786:TBI655789 TLE655786:TLE655789 TVA655786:TVA655789 UEW655786:UEW655789 UOS655786:UOS655789 UYO655786:UYO655789 VIK655786:VIK655789 VSG655786:VSG655789 WCC655786:WCC655789 WLY655786:WLY655789 WVU655786:WVU655789 M721322:M721325 JI721322:JI721325 TE721322:TE721325 ADA721322:ADA721325 AMW721322:AMW721325 AWS721322:AWS721325 BGO721322:BGO721325 BQK721322:BQK721325 CAG721322:CAG721325 CKC721322:CKC721325 CTY721322:CTY721325 DDU721322:DDU721325 DNQ721322:DNQ721325 DXM721322:DXM721325 EHI721322:EHI721325 ERE721322:ERE721325 FBA721322:FBA721325 FKW721322:FKW721325 FUS721322:FUS721325 GEO721322:GEO721325 GOK721322:GOK721325 GYG721322:GYG721325 HIC721322:HIC721325 HRY721322:HRY721325 IBU721322:IBU721325 ILQ721322:ILQ721325 IVM721322:IVM721325 JFI721322:JFI721325 JPE721322:JPE721325 JZA721322:JZA721325 KIW721322:KIW721325 KSS721322:KSS721325 LCO721322:LCO721325 LMK721322:LMK721325 LWG721322:LWG721325 MGC721322:MGC721325 MPY721322:MPY721325 MZU721322:MZU721325 NJQ721322:NJQ721325 NTM721322:NTM721325 ODI721322:ODI721325 ONE721322:ONE721325 OXA721322:OXA721325 PGW721322:PGW721325 PQS721322:PQS721325 QAO721322:QAO721325 QKK721322:QKK721325 QUG721322:QUG721325 REC721322:REC721325 RNY721322:RNY721325 RXU721322:RXU721325 SHQ721322:SHQ721325 SRM721322:SRM721325 TBI721322:TBI721325 TLE721322:TLE721325 TVA721322:TVA721325 UEW721322:UEW721325 UOS721322:UOS721325 UYO721322:UYO721325 VIK721322:VIK721325 VSG721322:VSG721325 WCC721322:WCC721325 WLY721322:WLY721325 WVU721322:WVU721325 M786858:M786861 JI786858:JI786861 TE786858:TE786861 ADA786858:ADA786861 AMW786858:AMW786861 AWS786858:AWS786861 BGO786858:BGO786861 BQK786858:BQK786861 CAG786858:CAG786861 CKC786858:CKC786861 CTY786858:CTY786861 DDU786858:DDU786861 DNQ786858:DNQ786861 DXM786858:DXM786861 EHI786858:EHI786861 ERE786858:ERE786861 FBA786858:FBA786861 FKW786858:FKW786861 FUS786858:FUS786861 GEO786858:GEO786861 GOK786858:GOK786861 GYG786858:GYG786861 HIC786858:HIC786861 HRY786858:HRY786861 IBU786858:IBU786861 ILQ786858:ILQ786861 IVM786858:IVM786861 JFI786858:JFI786861 JPE786858:JPE786861 JZA786858:JZA786861 KIW786858:KIW786861 KSS786858:KSS786861 LCO786858:LCO786861 LMK786858:LMK786861 LWG786858:LWG786861 MGC786858:MGC786861 MPY786858:MPY786861 MZU786858:MZU786861 NJQ786858:NJQ786861 NTM786858:NTM786861 ODI786858:ODI786861 ONE786858:ONE786861 OXA786858:OXA786861 PGW786858:PGW786861 PQS786858:PQS786861 QAO786858:QAO786861 QKK786858:QKK786861 QUG786858:QUG786861 REC786858:REC786861 RNY786858:RNY786861 RXU786858:RXU786861 SHQ786858:SHQ786861 SRM786858:SRM786861 TBI786858:TBI786861 TLE786858:TLE786861 TVA786858:TVA786861 UEW786858:UEW786861 UOS786858:UOS786861 UYO786858:UYO786861 VIK786858:VIK786861 VSG786858:VSG786861 WCC786858:WCC786861 WLY786858:WLY786861 WVU786858:WVU786861 M852394:M852397 JI852394:JI852397 TE852394:TE852397 ADA852394:ADA852397 AMW852394:AMW852397 AWS852394:AWS852397 BGO852394:BGO852397 BQK852394:BQK852397 CAG852394:CAG852397 CKC852394:CKC852397 CTY852394:CTY852397 DDU852394:DDU852397 DNQ852394:DNQ852397 DXM852394:DXM852397 EHI852394:EHI852397 ERE852394:ERE852397 FBA852394:FBA852397 FKW852394:FKW852397 FUS852394:FUS852397 GEO852394:GEO852397 GOK852394:GOK852397 GYG852394:GYG852397 HIC852394:HIC852397 HRY852394:HRY852397 IBU852394:IBU852397 ILQ852394:ILQ852397 IVM852394:IVM852397 JFI852394:JFI852397 JPE852394:JPE852397 JZA852394:JZA852397 KIW852394:KIW852397 KSS852394:KSS852397 LCO852394:LCO852397 LMK852394:LMK852397 LWG852394:LWG852397 MGC852394:MGC852397 MPY852394:MPY852397 MZU852394:MZU852397 NJQ852394:NJQ852397 NTM852394:NTM852397 ODI852394:ODI852397 ONE852394:ONE852397 OXA852394:OXA852397 PGW852394:PGW852397 PQS852394:PQS852397 QAO852394:QAO852397 QKK852394:QKK852397 QUG852394:QUG852397 REC852394:REC852397 RNY852394:RNY852397 RXU852394:RXU852397 SHQ852394:SHQ852397 SRM852394:SRM852397 TBI852394:TBI852397 TLE852394:TLE852397 TVA852394:TVA852397 UEW852394:UEW852397 UOS852394:UOS852397 UYO852394:UYO852397 VIK852394:VIK852397 VSG852394:VSG852397 WCC852394:WCC852397 WLY852394:WLY852397 WVU852394:WVU852397 M917930:M917933 JI917930:JI917933 TE917930:TE917933 ADA917930:ADA917933 AMW917930:AMW917933 AWS917930:AWS917933 BGO917930:BGO917933 BQK917930:BQK917933 CAG917930:CAG917933 CKC917930:CKC917933 CTY917930:CTY917933 DDU917930:DDU917933 DNQ917930:DNQ917933 DXM917930:DXM917933 EHI917930:EHI917933 ERE917930:ERE917933 FBA917930:FBA917933 FKW917930:FKW917933 FUS917930:FUS917933 GEO917930:GEO917933 GOK917930:GOK917933 GYG917930:GYG917933 HIC917930:HIC917933 HRY917930:HRY917933 IBU917930:IBU917933 ILQ917930:ILQ917933 IVM917930:IVM917933 JFI917930:JFI917933 JPE917930:JPE917933 JZA917930:JZA917933 KIW917930:KIW917933 KSS917930:KSS917933 LCO917930:LCO917933 LMK917930:LMK917933 LWG917930:LWG917933 MGC917930:MGC917933 MPY917930:MPY917933 MZU917930:MZU917933 NJQ917930:NJQ917933 NTM917930:NTM917933 ODI917930:ODI917933 ONE917930:ONE917933 OXA917930:OXA917933 PGW917930:PGW917933 PQS917930:PQS917933 QAO917930:QAO917933 QKK917930:QKK917933 QUG917930:QUG917933 REC917930:REC917933 RNY917930:RNY917933 RXU917930:RXU917933 SHQ917930:SHQ917933 SRM917930:SRM917933 TBI917930:TBI917933 TLE917930:TLE917933 TVA917930:TVA917933 UEW917930:UEW917933 UOS917930:UOS917933 UYO917930:UYO917933 VIK917930:VIK917933 VSG917930:VSG917933 WCC917930:WCC917933 WLY917930:WLY917933 WVU917930:WVU917933 M983466:M983469 JI983466:JI983469 TE983466:TE983469 ADA983466:ADA983469 AMW983466:AMW983469 AWS983466:AWS983469 BGO983466:BGO983469 BQK983466:BQK983469 CAG983466:CAG983469 CKC983466:CKC983469 CTY983466:CTY983469 DDU983466:DDU983469 DNQ983466:DNQ983469 DXM983466:DXM983469 EHI983466:EHI983469 ERE983466:ERE983469 FBA983466:FBA983469 FKW983466:FKW983469 FUS983466:FUS983469 GEO983466:GEO983469 GOK983466:GOK983469 GYG983466:GYG983469 HIC983466:HIC983469 HRY983466:HRY983469 IBU983466:IBU983469 ILQ983466:ILQ983469 IVM983466:IVM983469 JFI983466:JFI983469 JPE983466:JPE983469 JZA983466:JZA983469 KIW983466:KIW983469 KSS983466:KSS983469 LCO983466:LCO983469 LMK983466:LMK983469 LWG983466:LWG983469 MGC983466:MGC983469 MPY983466:MPY983469 MZU983466:MZU983469 NJQ983466:NJQ983469 NTM983466:NTM983469 ODI983466:ODI983469 ONE983466:ONE983469 OXA983466:OXA983469 PGW983466:PGW983469 PQS983466:PQS983469 QAO983466:QAO983469 QKK983466:QKK983469 QUG983466:QUG983469 REC983466:REC983469 RNY983466:RNY983469 RXU983466:RXU983469 SHQ983466:SHQ983469 SRM983466:SRM983469 TBI983466:TBI983469 TLE983466:TLE983469 TVA983466:TVA983469 UEW983466:UEW983469 UOS983466:UOS983469 UYO983466:UYO983469 VIK983466:VIK983469 VSG983466:VSG983469 WCC983466:WCC983469 WLY983466:WLY983469 WVU983466:WVU983469 M451:M454 JI451:JI454 TE451:TE454 ADA451:ADA454 AMW451:AMW454 AWS451:AWS454 BGO451:BGO454 BQK451:BQK454 CAG451:CAG454 CKC451:CKC454 CTY451:CTY454 DDU451:DDU454 DNQ451:DNQ454 DXM451:DXM454 EHI451:EHI454 ERE451:ERE454 FBA451:FBA454 FKW451:FKW454 FUS451:FUS454 GEO451:GEO454 GOK451:GOK454 GYG451:GYG454 HIC451:HIC454 HRY451:HRY454 IBU451:IBU454 ILQ451:ILQ454 IVM451:IVM454 JFI451:JFI454 JPE451:JPE454 JZA451:JZA454 KIW451:KIW454 KSS451:KSS454 LCO451:LCO454 LMK451:LMK454 LWG451:LWG454 MGC451:MGC454 MPY451:MPY454 MZU451:MZU454 NJQ451:NJQ454 NTM451:NTM454 ODI451:ODI454 ONE451:ONE454 OXA451:OXA454 PGW451:PGW454 PQS451:PQS454 QAO451:QAO454 QKK451:QKK454 QUG451:QUG454 REC451:REC454 RNY451:RNY454 RXU451:RXU454 SHQ451:SHQ454 SRM451:SRM454 TBI451:TBI454 TLE451:TLE454 TVA451:TVA454 UEW451:UEW454 UOS451:UOS454 UYO451:UYO454 VIK451:VIK454 VSG451:VSG454 WCC451:WCC454 WLY451:WLY454 WVU451:WVU454 M65987:M65990 JI65987:JI65990 TE65987:TE65990 ADA65987:ADA65990 AMW65987:AMW65990 AWS65987:AWS65990 BGO65987:BGO65990 BQK65987:BQK65990 CAG65987:CAG65990 CKC65987:CKC65990 CTY65987:CTY65990 DDU65987:DDU65990 DNQ65987:DNQ65990 DXM65987:DXM65990 EHI65987:EHI65990 ERE65987:ERE65990 FBA65987:FBA65990 FKW65987:FKW65990 FUS65987:FUS65990 GEO65987:GEO65990 GOK65987:GOK65990 GYG65987:GYG65990 HIC65987:HIC65990 HRY65987:HRY65990 IBU65987:IBU65990 ILQ65987:ILQ65990 IVM65987:IVM65990 JFI65987:JFI65990 JPE65987:JPE65990 JZA65987:JZA65990 KIW65987:KIW65990 KSS65987:KSS65990 LCO65987:LCO65990 LMK65987:LMK65990 LWG65987:LWG65990 MGC65987:MGC65990 MPY65987:MPY65990 MZU65987:MZU65990 NJQ65987:NJQ65990 NTM65987:NTM65990 ODI65987:ODI65990 ONE65987:ONE65990 OXA65987:OXA65990 PGW65987:PGW65990 PQS65987:PQS65990 QAO65987:QAO65990 QKK65987:QKK65990 QUG65987:QUG65990 REC65987:REC65990 RNY65987:RNY65990 RXU65987:RXU65990 SHQ65987:SHQ65990 SRM65987:SRM65990 TBI65987:TBI65990 TLE65987:TLE65990 TVA65987:TVA65990 UEW65987:UEW65990 UOS65987:UOS65990 UYO65987:UYO65990 VIK65987:VIK65990 VSG65987:VSG65990 WCC65987:WCC65990 WLY65987:WLY65990 WVU65987:WVU65990 M131523:M131526 JI131523:JI131526 TE131523:TE131526 ADA131523:ADA131526 AMW131523:AMW131526 AWS131523:AWS131526 BGO131523:BGO131526 BQK131523:BQK131526 CAG131523:CAG131526 CKC131523:CKC131526 CTY131523:CTY131526 DDU131523:DDU131526 DNQ131523:DNQ131526 DXM131523:DXM131526 EHI131523:EHI131526 ERE131523:ERE131526 FBA131523:FBA131526 FKW131523:FKW131526 FUS131523:FUS131526 GEO131523:GEO131526 GOK131523:GOK131526 GYG131523:GYG131526 HIC131523:HIC131526 HRY131523:HRY131526 IBU131523:IBU131526 ILQ131523:ILQ131526 IVM131523:IVM131526 JFI131523:JFI131526 JPE131523:JPE131526 JZA131523:JZA131526 KIW131523:KIW131526 KSS131523:KSS131526 LCO131523:LCO131526 LMK131523:LMK131526 LWG131523:LWG131526 MGC131523:MGC131526 MPY131523:MPY131526 MZU131523:MZU131526 NJQ131523:NJQ131526 NTM131523:NTM131526 ODI131523:ODI131526 ONE131523:ONE131526 OXA131523:OXA131526 PGW131523:PGW131526 PQS131523:PQS131526 QAO131523:QAO131526 QKK131523:QKK131526 QUG131523:QUG131526 REC131523:REC131526 RNY131523:RNY131526 RXU131523:RXU131526 SHQ131523:SHQ131526 SRM131523:SRM131526 TBI131523:TBI131526 TLE131523:TLE131526 TVA131523:TVA131526 UEW131523:UEW131526 UOS131523:UOS131526 UYO131523:UYO131526 VIK131523:VIK131526 VSG131523:VSG131526 WCC131523:WCC131526 WLY131523:WLY131526 WVU131523:WVU131526 M197059:M197062 JI197059:JI197062 TE197059:TE197062 ADA197059:ADA197062 AMW197059:AMW197062 AWS197059:AWS197062 BGO197059:BGO197062 BQK197059:BQK197062 CAG197059:CAG197062 CKC197059:CKC197062 CTY197059:CTY197062 DDU197059:DDU197062 DNQ197059:DNQ197062 DXM197059:DXM197062 EHI197059:EHI197062 ERE197059:ERE197062 FBA197059:FBA197062 FKW197059:FKW197062 FUS197059:FUS197062 GEO197059:GEO197062 GOK197059:GOK197062 GYG197059:GYG197062 HIC197059:HIC197062 HRY197059:HRY197062 IBU197059:IBU197062 ILQ197059:ILQ197062 IVM197059:IVM197062 JFI197059:JFI197062 JPE197059:JPE197062 JZA197059:JZA197062 KIW197059:KIW197062 KSS197059:KSS197062 LCO197059:LCO197062 LMK197059:LMK197062 LWG197059:LWG197062 MGC197059:MGC197062 MPY197059:MPY197062 MZU197059:MZU197062 NJQ197059:NJQ197062 NTM197059:NTM197062 ODI197059:ODI197062 ONE197059:ONE197062 OXA197059:OXA197062 PGW197059:PGW197062 PQS197059:PQS197062 QAO197059:QAO197062 QKK197059:QKK197062 QUG197059:QUG197062 REC197059:REC197062 RNY197059:RNY197062 RXU197059:RXU197062 SHQ197059:SHQ197062 SRM197059:SRM197062 TBI197059:TBI197062 TLE197059:TLE197062 TVA197059:TVA197062 UEW197059:UEW197062 UOS197059:UOS197062 UYO197059:UYO197062 VIK197059:VIK197062 VSG197059:VSG197062 WCC197059:WCC197062 WLY197059:WLY197062 WVU197059:WVU197062 M262595:M262598 JI262595:JI262598 TE262595:TE262598 ADA262595:ADA262598 AMW262595:AMW262598 AWS262595:AWS262598 BGO262595:BGO262598 BQK262595:BQK262598 CAG262595:CAG262598 CKC262595:CKC262598 CTY262595:CTY262598 DDU262595:DDU262598 DNQ262595:DNQ262598 DXM262595:DXM262598 EHI262595:EHI262598 ERE262595:ERE262598 FBA262595:FBA262598 FKW262595:FKW262598 FUS262595:FUS262598 GEO262595:GEO262598 GOK262595:GOK262598 GYG262595:GYG262598 HIC262595:HIC262598 HRY262595:HRY262598 IBU262595:IBU262598 ILQ262595:ILQ262598 IVM262595:IVM262598 JFI262595:JFI262598 JPE262595:JPE262598 JZA262595:JZA262598 KIW262595:KIW262598 KSS262595:KSS262598 LCO262595:LCO262598 LMK262595:LMK262598 LWG262595:LWG262598 MGC262595:MGC262598 MPY262595:MPY262598 MZU262595:MZU262598 NJQ262595:NJQ262598 NTM262595:NTM262598 ODI262595:ODI262598 ONE262595:ONE262598 OXA262595:OXA262598 PGW262595:PGW262598 PQS262595:PQS262598 QAO262595:QAO262598 QKK262595:QKK262598 QUG262595:QUG262598 REC262595:REC262598 RNY262595:RNY262598 RXU262595:RXU262598 SHQ262595:SHQ262598 SRM262595:SRM262598 TBI262595:TBI262598 TLE262595:TLE262598 TVA262595:TVA262598 UEW262595:UEW262598 UOS262595:UOS262598 UYO262595:UYO262598 VIK262595:VIK262598 VSG262595:VSG262598 WCC262595:WCC262598 WLY262595:WLY262598 WVU262595:WVU262598 M328131:M328134 JI328131:JI328134 TE328131:TE328134 ADA328131:ADA328134 AMW328131:AMW328134 AWS328131:AWS328134 BGO328131:BGO328134 BQK328131:BQK328134 CAG328131:CAG328134 CKC328131:CKC328134 CTY328131:CTY328134 DDU328131:DDU328134 DNQ328131:DNQ328134 DXM328131:DXM328134 EHI328131:EHI328134 ERE328131:ERE328134 FBA328131:FBA328134 FKW328131:FKW328134 FUS328131:FUS328134 GEO328131:GEO328134 GOK328131:GOK328134 GYG328131:GYG328134 HIC328131:HIC328134 HRY328131:HRY328134 IBU328131:IBU328134 ILQ328131:ILQ328134 IVM328131:IVM328134 JFI328131:JFI328134 JPE328131:JPE328134 JZA328131:JZA328134 KIW328131:KIW328134 KSS328131:KSS328134 LCO328131:LCO328134 LMK328131:LMK328134 LWG328131:LWG328134 MGC328131:MGC328134 MPY328131:MPY328134 MZU328131:MZU328134 NJQ328131:NJQ328134 NTM328131:NTM328134 ODI328131:ODI328134 ONE328131:ONE328134 OXA328131:OXA328134 PGW328131:PGW328134 PQS328131:PQS328134 QAO328131:QAO328134 QKK328131:QKK328134 QUG328131:QUG328134 REC328131:REC328134 RNY328131:RNY328134 RXU328131:RXU328134 SHQ328131:SHQ328134 SRM328131:SRM328134 TBI328131:TBI328134 TLE328131:TLE328134 TVA328131:TVA328134 UEW328131:UEW328134 UOS328131:UOS328134 UYO328131:UYO328134 VIK328131:VIK328134 VSG328131:VSG328134 WCC328131:WCC328134 WLY328131:WLY328134 WVU328131:WVU328134 M393667:M393670 JI393667:JI393670 TE393667:TE393670 ADA393667:ADA393670 AMW393667:AMW393670 AWS393667:AWS393670 BGO393667:BGO393670 BQK393667:BQK393670 CAG393667:CAG393670 CKC393667:CKC393670 CTY393667:CTY393670 DDU393667:DDU393670 DNQ393667:DNQ393670 DXM393667:DXM393670 EHI393667:EHI393670 ERE393667:ERE393670 FBA393667:FBA393670 FKW393667:FKW393670 FUS393667:FUS393670 GEO393667:GEO393670 GOK393667:GOK393670 GYG393667:GYG393670 HIC393667:HIC393670 HRY393667:HRY393670 IBU393667:IBU393670 ILQ393667:ILQ393670 IVM393667:IVM393670 JFI393667:JFI393670 JPE393667:JPE393670 JZA393667:JZA393670 KIW393667:KIW393670 KSS393667:KSS393670 LCO393667:LCO393670 LMK393667:LMK393670 LWG393667:LWG393670 MGC393667:MGC393670 MPY393667:MPY393670 MZU393667:MZU393670 NJQ393667:NJQ393670 NTM393667:NTM393670 ODI393667:ODI393670 ONE393667:ONE393670 OXA393667:OXA393670 PGW393667:PGW393670 PQS393667:PQS393670 QAO393667:QAO393670 QKK393667:QKK393670 QUG393667:QUG393670 REC393667:REC393670 RNY393667:RNY393670 RXU393667:RXU393670 SHQ393667:SHQ393670 SRM393667:SRM393670 TBI393667:TBI393670 TLE393667:TLE393670 TVA393667:TVA393670 UEW393667:UEW393670 UOS393667:UOS393670 UYO393667:UYO393670 VIK393667:VIK393670 VSG393667:VSG393670 WCC393667:WCC393670 WLY393667:WLY393670 WVU393667:WVU393670 M459203:M459206 JI459203:JI459206 TE459203:TE459206 ADA459203:ADA459206 AMW459203:AMW459206 AWS459203:AWS459206 BGO459203:BGO459206 BQK459203:BQK459206 CAG459203:CAG459206 CKC459203:CKC459206 CTY459203:CTY459206 DDU459203:DDU459206 DNQ459203:DNQ459206 DXM459203:DXM459206 EHI459203:EHI459206 ERE459203:ERE459206 FBA459203:FBA459206 FKW459203:FKW459206 FUS459203:FUS459206 GEO459203:GEO459206 GOK459203:GOK459206 GYG459203:GYG459206 HIC459203:HIC459206 HRY459203:HRY459206 IBU459203:IBU459206 ILQ459203:ILQ459206 IVM459203:IVM459206 JFI459203:JFI459206 JPE459203:JPE459206 JZA459203:JZA459206 KIW459203:KIW459206 KSS459203:KSS459206 LCO459203:LCO459206 LMK459203:LMK459206 LWG459203:LWG459206 MGC459203:MGC459206 MPY459203:MPY459206 MZU459203:MZU459206 NJQ459203:NJQ459206 NTM459203:NTM459206 ODI459203:ODI459206 ONE459203:ONE459206 OXA459203:OXA459206 PGW459203:PGW459206 PQS459203:PQS459206 QAO459203:QAO459206 QKK459203:QKK459206 QUG459203:QUG459206 REC459203:REC459206 RNY459203:RNY459206 RXU459203:RXU459206 SHQ459203:SHQ459206 SRM459203:SRM459206 TBI459203:TBI459206 TLE459203:TLE459206 TVA459203:TVA459206 UEW459203:UEW459206 UOS459203:UOS459206 UYO459203:UYO459206 VIK459203:VIK459206 VSG459203:VSG459206 WCC459203:WCC459206 WLY459203:WLY459206 WVU459203:WVU459206 M524739:M524742 JI524739:JI524742 TE524739:TE524742 ADA524739:ADA524742 AMW524739:AMW524742 AWS524739:AWS524742 BGO524739:BGO524742 BQK524739:BQK524742 CAG524739:CAG524742 CKC524739:CKC524742 CTY524739:CTY524742 DDU524739:DDU524742 DNQ524739:DNQ524742 DXM524739:DXM524742 EHI524739:EHI524742 ERE524739:ERE524742 FBA524739:FBA524742 FKW524739:FKW524742 FUS524739:FUS524742 GEO524739:GEO524742 GOK524739:GOK524742 GYG524739:GYG524742 HIC524739:HIC524742 HRY524739:HRY524742 IBU524739:IBU524742 ILQ524739:ILQ524742 IVM524739:IVM524742 JFI524739:JFI524742 JPE524739:JPE524742 JZA524739:JZA524742 KIW524739:KIW524742 KSS524739:KSS524742 LCO524739:LCO524742 LMK524739:LMK524742 LWG524739:LWG524742 MGC524739:MGC524742 MPY524739:MPY524742 MZU524739:MZU524742 NJQ524739:NJQ524742 NTM524739:NTM524742 ODI524739:ODI524742 ONE524739:ONE524742 OXA524739:OXA524742 PGW524739:PGW524742 PQS524739:PQS524742 QAO524739:QAO524742 QKK524739:QKK524742 QUG524739:QUG524742 REC524739:REC524742 RNY524739:RNY524742 RXU524739:RXU524742 SHQ524739:SHQ524742 SRM524739:SRM524742 TBI524739:TBI524742 TLE524739:TLE524742 TVA524739:TVA524742 UEW524739:UEW524742 UOS524739:UOS524742 UYO524739:UYO524742 VIK524739:VIK524742 VSG524739:VSG524742 WCC524739:WCC524742 WLY524739:WLY524742 WVU524739:WVU524742 M590275:M590278 JI590275:JI590278 TE590275:TE590278 ADA590275:ADA590278 AMW590275:AMW590278 AWS590275:AWS590278 BGO590275:BGO590278 BQK590275:BQK590278 CAG590275:CAG590278 CKC590275:CKC590278 CTY590275:CTY590278 DDU590275:DDU590278 DNQ590275:DNQ590278 DXM590275:DXM590278 EHI590275:EHI590278 ERE590275:ERE590278 FBA590275:FBA590278 FKW590275:FKW590278 FUS590275:FUS590278 GEO590275:GEO590278 GOK590275:GOK590278 GYG590275:GYG590278 HIC590275:HIC590278 HRY590275:HRY590278 IBU590275:IBU590278 ILQ590275:ILQ590278 IVM590275:IVM590278 JFI590275:JFI590278 JPE590275:JPE590278 JZA590275:JZA590278 KIW590275:KIW590278 KSS590275:KSS590278 LCO590275:LCO590278 LMK590275:LMK590278 LWG590275:LWG590278 MGC590275:MGC590278 MPY590275:MPY590278 MZU590275:MZU590278 NJQ590275:NJQ590278 NTM590275:NTM590278 ODI590275:ODI590278 ONE590275:ONE590278 OXA590275:OXA590278 PGW590275:PGW590278 PQS590275:PQS590278 QAO590275:QAO590278 QKK590275:QKK590278 QUG590275:QUG590278 REC590275:REC590278 RNY590275:RNY590278 RXU590275:RXU590278 SHQ590275:SHQ590278 SRM590275:SRM590278 TBI590275:TBI590278 TLE590275:TLE590278 TVA590275:TVA590278 UEW590275:UEW590278 UOS590275:UOS590278 UYO590275:UYO590278 VIK590275:VIK590278 VSG590275:VSG590278 WCC590275:WCC590278 WLY590275:WLY590278 WVU590275:WVU590278 M655811:M655814 JI655811:JI655814 TE655811:TE655814 ADA655811:ADA655814 AMW655811:AMW655814 AWS655811:AWS655814 BGO655811:BGO655814 BQK655811:BQK655814 CAG655811:CAG655814 CKC655811:CKC655814 CTY655811:CTY655814 DDU655811:DDU655814 DNQ655811:DNQ655814 DXM655811:DXM655814 EHI655811:EHI655814 ERE655811:ERE655814 FBA655811:FBA655814 FKW655811:FKW655814 FUS655811:FUS655814 GEO655811:GEO655814 GOK655811:GOK655814 GYG655811:GYG655814 HIC655811:HIC655814 HRY655811:HRY655814 IBU655811:IBU655814 ILQ655811:ILQ655814 IVM655811:IVM655814 JFI655811:JFI655814 JPE655811:JPE655814 JZA655811:JZA655814 KIW655811:KIW655814 KSS655811:KSS655814 LCO655811:LCO655814 LMK655811:LMK655814 LWG655811:LWG655814 MGC655811:MGC655814 MPY655811:MPY655814 MZU655811:MZU655814 NJQ655811:NJQ655814 NTM655811:NTM655814 ODI655811:ODI655814 ONE655811:ONE655814 OXA655811:OXA655814 PGW655811:PGW655814 PQS655811:PQS655814 QAO655811:QAO655814 QKK655811:QKK655814 QUG655811:QUG655814 REC655811:REC655814 RNY655811:RNY655814 RXU655811:RXU655814 SHQ655811:SHQ655814 SRM655811:SRM655814 TBI655811:TBI655814 TLE655811:TLE655814 TVA655811:TVA655814 UEW655811:UEW655814 UOS655811:UOS655814 UYO655811:UYO655814 VIK655811:VIK655814 VSG655811:VSG655814 WCC655811:WCC655814 WLY655811:WLY655814 WVU655811:WVU655814 M721347:M721350 JI721347:JI721350 TE721347:TE721350 ADA721347:ADA721350 AMW721347:AMW721350 AWS721347:AWS721350 BGO721347:BGO721350 BQK721347:BQK721350 CAG721347:CAG721350 CKC721347:CKC721350 CTY721347:CTY721350 DDU721347:DDU721350 DNQ721347:DNQ721350 DXM721347:DXM721350 EHI721347:EHI721350 ERE721347:ERE721350 FBA721347:FBA721350 FKW721347:FKW721350 FUS721347:FUS721350 GEO721347:GEO721350 GOK721347:GOK721350 GYG721347:GYG721350 HIC721347:HIC721350 HRY721347:HRY721350 IBU721347:IBU721350 ILQ721347:ILQ721350 IVM721347:IVM721350 JFI721347:JFI721350 JPE721347:JPE721350 JZA721347:JZA721350 KIW721347:KIW721350 KSS721347:KSS721350 LCO721347:LCO721350 LMK721347:LMK721350 LWG721347:LWG721350 MGC721347:MGC721350 MPY721347:MPY721350 MZU721347:MZU721350 NJQ721347:NJQ721350 NTM721347:NTM721350 ODI721347:ODI721350 ONE721347:ONE721350 OXA721347:OXA721350 PGW721347:PGW721350 PQS721347:PQS721350 QAO721347:QAO721350 QKK721347:QKK721350 QUG721347:QUG721350 REC721347:REC721350 RNY721347:RNY721350 RXU721347:RXU721350 SHQ721347:SHQ721350 SRM721347:SRM721350 TBI721347:TBI721350 TLE721347:TLE721350 TVA721347:TVA721350 UEW721347:UEW721350 UOS721347:UOS721350 UYO721347:UYO721350 VIK721347:VIK721350 VSG721347:VSG721350 WCC721347:WCC721350 WLY721347:WLY721350 WVU721347:WVU721350 M786883:M786886 JI786883:JI786886 TE786883:TE786886 ADA786883:ADA786886 AMW786883:AMW786886 AWS786883:AWS786886 BGO786883:BGO786886 BQK786883:BQK786886 CAG786883:CAG786886 CKC786883:CKC786886 CTY786883:CTY786886 DDU786883:DDU786886 DNQ786883:DNQ786886 DXM786883:DXM786886 EHI786883:EHI786886 ERE786883:ERE786886 FBA786883:FBA786886 FKW786883:FKW786886 FUS786883:FUS786886 GEO786883:GEO786886 GOK786883:GOK786886 GYG786883:GYG786886 HIC786883:HIC786886 HRY786883:HRY786886 IBU786883:IBU786886 ILQ786883:ILQ786886 IVM786883:IVM786886 JFI786883:JFI786886 JPE786883:JPE786886 JZA786883:JZA786886 KIW786883:KIW786886 KSS786883:KSS786886 LCO786883:LCO786886 LMK786883:LMK786886 LWG786883:LWG786886 MGC786883:MGC786886 MPY786883:MPY786886 MZU786883:MZU786886 NJQ786883:NJQ786886 NTM786883:NTM786886 ODI786883:ODI786886 ONE786883:ONE786886 OXA786883:OXA786886 PGW786883:PGW786886 PQS786883:PQS786886 QAO786883:QAO786886 QKK786883:QKK786886 QUG786883:QUG786886 REC786883:REC786886 RNY786883:RNY786886 RXU786883:RXU786886 SHQ786883:SHQ786886 SRM786883:SRM786886 TBI786883:TBI786886 TLE786883:TLE786886 TVA786883:TVA786886 UEW786883:UEW786886 UOS786883:UOS786886 UYO786883:UYO786886 VIK786883:VIK786886 VSG786883:VSG786886 WCC786883:WCC786886 WLY786883:WLY786886 WVU786883:WVU786886 M852419:M852422 JI852419:JI852422 TE852419:TE852422 ADA852419:ADA852422 AMW852419:AMW852422 AWS852419:AWS852422 BGO852419:BGO852422 BQK852419:BQK852422 CAG852419:CAG852422 CKC852419:CKC852422 CTY852419:CTY852422 DDU852419:DDU852422 DNQ852419:DNQ852422 DXM852419:DXM852422 EHI852419:EHI852422 ERE852419:ERE852422 FBA852419:FBA852422 FKW852419:FKW852422 FUS852419:FUS852422 GEO852419:GEO852422 GOK852419:GOK852422 GYG852419:GYG852422 HIC852419:HIC852422 HRY852419:HRY852422 IBU852419:IBU852422 ILQ852419:ILQ852422 IVM852419:IVM852422 JFI852419:JFI852422 JPE852419:JPE852422 JZA852419:JZA852422 KIW852419:KIW852422 KSS852419:KSS852422 LCO852419:LCO852422 LMK852419:LMK852422 LWG852419:LWG852422 MGC852419:MGC852422 MPY852419:MPY852422 MZU852419:MZU852422 NJQ852419:NJQ852422 NTM852419:NTM852422 ODI852419:ODI852422 ONE852419:ONE852422 OXA852419:OXA852422 PGW852419:PGW852422 PQS852419:PQS852422 QAO852419:QAO852422 QKK852419:QKK852422 QUG852419:QUG852422 REC852419:REC852422 RNY852419:RNY852422 RXU852419:RXU852422 SHQ852419:SHQ852422 SRM852419:SRM852422 TBI852419:TBI852422 TLE852419:TLE852422 TVA852419:TVA852422 UEW852419:UEW852422 UOS852419:UOS852422 UYO852419:UYO852422 VIK852419:VIK852422 VSG852419:VSG852422 WCC852419:WCC852422 WLY852419:WLY852422 WVU852419:WVU852422 M917955:M917958 JI917955:JI917958 TE917955:TE917958 ADA917955:ADA917958 AMW917955:AMW917958 AWS917955:AWS917958 BGO917955:BGO917958 BQK917955:BQK917958 CAG917955:CAG917958 CKC917955:CKC917958 CTY917955:CTY917958 DDU917955:DDU917958 DNQ917955:DNQ917958 DXM917955:DXM917958 EHI917955:EHI917958 ERE917955:ERE917958 FBA917955:FBA917958 FKW917955:FKW917958 FUS917955:FUS917958 GEO917955:GEO917958 GOK917955:GOK917958 GYG917955:GYG917958 HIC917955:HIC917958 HRY917955:HRY917958 IBU917955:IBU917958 ILQ917955:ILQ917958 IVM917955:IVM917958 JFI917955:JFI917958 JPE917955:JPE917958 JZA917955:JZA917958 KIW917955:KIW917958 KSS917955:KSS917958 LCO917955:LCO917958 LMK917955:LMK917958 LWG917955:LWG917958 MGC917955:MGC917958 MPY917955:MPY917958 MZU917955:MZU917958 NJQ917955:NJQ917958 NTM917955:NTM917958 ODI917955:ODI917958 ONE917955:ONE917958 OXA917955:OXA917958 PGW917955:PGW917958 PQS917955:PQS917958 QAO917955:QAO917958 QKK917955:QKK917958 QUG917955:QUG917958 REC917955:REC917958 RNY917955:RNY917958 RXU917955:RXU917958 SHQ917955:SHQ917958 SRM917955:SRM917958 TBI917955:TBI917958 TLE917955:TLE917958 TVA917955:TVA917958 UEW917955:UEW917958 UOS917955:UOS917958 UYO917955:UYO917958 VIK917955:VIK917958 VSG917955:VSG917958 WCC917955:WCC917958 WLY917955:WLY917958 WVU917955:WVU917958 M983491:M983494 JI983491:JI983494 TE983491:TE983494 ADA983491:ADA983494 AMW983491:AMW983494 AWS983491:AWS983494 BGO983491:BGO983494 BQK983491:BQK983494 CAG983491:CAG983494 CKC983491:CKC983494 CTY983491:CTY983494 DDU983491:DDU983494 DNQ983491:DNQ983494 DXM983491:DXM983494 EHI983491:EHI983494 ERE983491:ERE983494 FBA983491:FBA983494 FKW983491:FKW983494 FUS983491:FUS983494 GEO983491:GEO983494 GOK983491:GOK983494 GYG983491:GYG983494 HIC983491:HIC983494 HRY983491:HRY983494 IBU983491:IBU983494 ILQ983491:ILQ983494 IVM983491:IVM983494 JFI983491:JFI983494 JPE983491:JPE983494 JZA983491:JZA983494 KIW983491:KIW983494 KSS983491:KSS983494 LCO983491:LCO983494 LMK983491:LMK983494 LWG983491:LWG983494 MGC983491:MGC983494 MPY983491:MPY983494 MZU983491:MZU983494 NJQ983491:NJQ983494 NTM983491:NTM983494 ODI983491:ODI983494 ONE983491:ONE983494 OXA983491:OXA983494 PGW983491:PGW983494 PQS983491:PQS983494 QAO983491:QAO983494 QKK983491:QKK983494 QUG983491:QUG983494 REC983491:REC983494 RNY983491:RNY983494 RXU983491:RXU983494 SHQ983491:SHQ983494 SRM983491:SRM983494 TBI983491:TBI983494 TLE983491:TLE983494 TVA983491:TVA983494 UEW983491:UEW983494 UOS983491:UOS983494 UYO983491:UYO983494 VIK983491:VIK983494 VSG983491:VSG983494 WCC983491:WCC983494 WLY983491:WLY983494 WVU983491:WVU983494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A298 IW298 SS298 ACO298 AMK298 AWG298 BGC298 BPY298 BZU298 CJQ298 CTM298 DDI298 DNE298 DXA298 EGW298 EQS298 FAO298 FKK298 FUG298 GEC298 GNY298 GXU298 HHQ298 HRM298 IBI298 ILE298 IVA298 JEW298 JOS298 JYO298 KIK298 KSG298 LCC298 LLY298 LVU298 MFQ298 MPM298 MZI298 NJE298 NTA298 OCW298 OMS298 OWO298 PGK298 PQG298 QAC298 QJY298 QTU298 RDQ298 RNM298 RXI298 SHE298 SRA298 TAW298 TKS298 TUO298 UEK298 UOG298 UYC298 VHY298 VRU298 WBQ298 WLM298 WVI298 A65834 IW65834 SS65834 ACO65834 AMK65834 AWG65834 BGC65834 BPY65834 BZU65834 CJQ65834 CTM65834 DDI65834 DNE65834 DXA65834 EGW65834 EQS65834 FAO65834 FKK65834 FUG65834 GEC65834 GNY65834 GXU65834 HHQ65834 HRM65834 IBI65834 ILE65834 IVA65834 JEW65834 JOS65834 JYO65834 KIK65834 KSG65834 LCC65834 LLY65834 LVU65834 MFQ65834 MPM65834 MZI65834 NJE65834 NTA65834 OCW65834 OMS65834 OWO65834 PGK65834 PQG65834 QAC65834 QJY65834 QTU65834 RDQ65834 RNM65834 RXI65834 SHE65834 SRA65834 TAW65834 TKS65834 TUO65834 UEK65834 UOG65834 UYC65834 VHY65834 VRU65834 WBQ65834 WLM65834 WVI65834 A131370 IW131370 SS131370 ACO131370 AMK131370 AWG131370 BGC131370 BPY131370 BZU131370 CJQ131370 CTM131370 DDI131370 DNE131370 DXA131370 EGW131370 EQS131370 FAO131370 FKK131370 FUG131370 GEC131370 GNY131370 GXU131370 HHQ131370 HRM131370 IBI131370 ILE131370 IVA131370 JEW131370 JOS131370 JYO131370 KIK131370 KSG131370 LCC131370 LLY131370 LVU131370 MFQ131370 MPM131370 MZI131370 NJE131370 NTA131370 OCW131370 OMS131370 OWO131370 PGK131370 PQG131370 QAC131370 QJY131370 QTU131370 RDQ131370 RNM131370 RXI131370 SHE131370 SRA131370 TAW131370 TKS131370 TUO131370 UEK131370 UOG131370 UYC131370 VHY131370 VRU131370 WBQ131370 WLM131370 WVI131370 A196906 IW196906 SS196906 ACO196906 AMK196906 AWG196906 BGC196906 BPY196906 BZU196906 CJQ196906 CTM196906 DDI196906 DNE196906 DXA196906 EGW196906 EQS196906 FAO196906 FKK196906 FUG196906 GEC196906 GNY196906 GXU196906 HHQ196906 HRM196906 IBI196906 ILE196906 IVA196906 JEW196906 JOS196906 JYO196906 KIK196906 KSG196906 LCC196906 LLY196906 LVU196906 MFQ196906 MPM196906 MZI196906 NJE196906 NTA196906 OCW196906 OMS196906 OWO196906 PGK196906 PQG196906 QAC196906 QJY196906 QTU196906 RDQ196906 RNM196906 RXI196906 SHE196906 SRA196906 TAW196906 TKS196906 TUO196906 UEK196906 UOG196906 UYC196906 VHY196906 VRU196906 WBQ196906 WLM196906 WVI196906 A262442 IW262442 SS262442 ACO262442 AMK262442 AWG262442 BGC262442 BPY262442 BZU262442 CJQ262442 CTM262442 DDI262442 DNE262442 DXA262442 EGW262442 EQS262442 FAO262442 FKK262442 FUG262442 GEC262442 GNY262442 GXU262442 HHQ262442 HRM262442 IBI262442 ILE262442 IVA262442 JEW262442 JOS262442 JYO262442 KIK262442 KSG262442 LCC262442 LLY262442 LVU262442 MFQ262442 MPM262442 MZI262442 NJE262442 NTA262442 OCW262442 OMS262442 OWO262442 PGK262442 PQG262442 QAC262442 QJY262442 QTU262442 RDQ262442 RNM262442 RXI262442 SHE262442 SRA262442 TAW262442 TKS262442 TUO262442 UEK262442 UOG262442 UYC262442 VHY262442 VRU262442 WBQ262442 WLM262442 WVI262442 A327978 IW327978 SS327978 ACO327978 AMK327978 AWG327978 BGC327978 BPY327978 BZU327978 CJQ327978 CTM327978 DDI327978 DNE327978 DXA327978 EGW327978 EQS327978 FAO327978 FKK327978 FUG327978 GEC327978 GNY327978 GXU327978 HHQ327978 HRM327978 IBI327978 ILE327978 IVA327978 JEW327978 JOS327978 JYO327978 KIK327978 KSG327978 LCC327978 LLY327978 LVU327978 MFQ327978 MPM327978 MZI327978 NJE327978 NTA327978 OCW327978 OMS327978 OWO327978 PGK327978 PQG327978 QAC327978 QJY327978 QTU327978 RDQ327978 RNM327978 RXI327978 SHE327978 SRA327978 TAW327978 TKS327978 TUO327978 UEK327978 UOG327978 UYC327978 VHY327978 VRU327978 WBQ327978 WLM327978 WVI327978 A393514 IW393514 SS393514 ACO393514 AMK393514 AWG393514 BGC393514 BPY393514 BZU393514 CJQ393514 CTM393514 DDI393514 DNE393514 DXA393514 EGW393514 EQS393514 FAO393514 FKK393514 FUG393514 GEC393514 GNY393514 GXU393514 HHQ393514 HRM393514 IBI393514 ILE393514 IVA393514 JEW393514 JOS393514 JYO393514 KIK393514 KSG393514 LCC393514 LLY393514 LVU393514 MFQ393514 MPM393514 MZI393514 NJE393514 NTA393514 OCW393514 OMS393514 OWO393514 PGK393514 PQG393514 QAC393514 QJY393514 QTU393514 RDQ393514 RNM393514 RXI393514 SHE393514 SRA393514 TAW393514 TKS393514 TUO393514 UEK393514 UOG393514 UYC393514 VHY393514 VRU393514 WBQ393514 WLM393514 WVI393514 A459050 IW459050 SS459050 ACO459050 AMK459050 AWG459050 BGC459050 BPY459050 BZU459050 CJQ459050 CTM459050 DDI459050 DNE459050 DXA459050 EGW459050 EQS459050 FAO459050 FKK459050 FUG459050 GEC459050 GNY459050 GXU459050 HHQ459050 HRM459050 IBI459050 ILE459050 IVA459050 JEW459050 JOS459050 JYO459050 KIK459050 KSG459050 LCC459050 LLY459050 LVU459050 MFQ459050 MPM459050 MZI459050 NJE459050 NTA459050 OCW459050 OMS459050 OWO459050 PGK459050 PQG459050 QAC459050 QJY459050 QTU459050 RDQ459050 RNM459050 RXI459050 SHE459050 SRA459050 TAW459050 TKS459050 TUO459050 UEK459050 UOG459050 UYC459050 VHY459050 VRU459050 WBQ459050 WLM459050 WVI459050 A524586 IW524586 SS524586 ACO524586 AMK524586 AWG524586 BGC524586 BPY524586 BZU524586 CJQ524586 CTM524586 DDI524586 DNE524586 DXA524586 EGW524586 EQS524586 FAO524586 FKK524586 FUG524586 GEC524586 GNY524586 GXU524586 HHQ524586 HRM524586 IBI524586 ILE524586 IVA524586 JEW524586 JOS524586 JYO524586 KIK524586 KSG524586 LCC524586 LLY524586 LVU524586 MFQ524586 MPM524586 MZI524586 NJE524586 NTA524586 OCW524586 OMS524586 OWO524586 PGK524586 PQG524586 QAC524586 QJY524586 QTU524586 RDQ524586 RNM524586 RXI524586 SHE524586 SRA524586 TAW524586 TKS524586 TUO524586 UEK524586 UOG524586 UYC524586 VHY524586 VRU524586 WBQ524586 WLM524586 WVI524586 A590122 IW590122 SS590122 ACO590122 AMK590122 AWG590122 BGC590122 BPY590122 BZU590122 CJQ590122 CTM590122 DDI590122 DNE590122 DXA590122 EGW590122 EQS590122 FAO590122 FKK590122 FUG590122 GEC590122 GNY590122 GXU590122 HHQ590122 HRM590122 IBI590122 ILE590122 IVA590122 JEW590122 JOS590122 JYO590122 KIK590122 KSG590122 LCC590122 LLY590122 LVU590122 MFQ590122 MPM590122 MZI590122 NJE590122 NTA590122 OCW590122 OMS590122 OWO590122 PGK590122 PQG590122 QAC590122 QJY590122 QTU590122 RDQ590122 RNM590122 RXI590122 SHE590122 SRA590122 TAW590122 TKS590122 TUO590122 UEK590122 UOG590122 UYC590122 VHY590122 VRU590122 WBQ590122 WLM590122 WVI590122 A655658 IW655658 SS655658 ACO655658 AMK655658 AWG655658 BGC655658 BPY655658 BZU655658 CJQ655658 CTM655658 DDI655658 DNE655658 DXA655658 EGW655658 EQS655658 FAO655658 FKK655658 FUG655658 GEC655658 GNY655658 GXU655658 HHQ655658 HRM655658 IBI655658 ILE655658 IVA655658 JEW655658 JOS655658 JYO655658 KIK655658 KSG655658 LCC655658 LLY655658 LVU655658 MFQ655658 MPM655658 MZI655658 NJE655658 NTA655658 OCW655658 OMS655658 OWO655658 PGK655658 PQG655658 QAC655658 QJY655658 QTU655658 RDQ655658 RNM655658 RXI655658 SHE655658 SRA655658 TAW655658 TKS655658 TUO655658 UEK655658 UOG655658 UYC655658 VHY655658 VRU655658 WBQ655658 WLM655658 WVI655658 A721194 IW721194 SS721194 ACO721194 AMK721194 AWG721194 BGC721194 BPY721194 BZU721194 CJQ721194 CTM721194 DDI721194 DNE721194 DXA721194 EGW721194 EQS721194 FAO721194 FKK721194 FUG721194 GEC721194 GNY721194 GXU721194 HHQ721194 HRM721194 IBI721194 ILE721194 IVA721194 JEW721194 JOS721194 JYO721194 KIK721194 KSG721194 LCC721194 LLY721194 LVU721194 MFQ721194 MPM721194 MZI721194 NJE721194 NTA721194 OCW721194 OMS721194 OWO721194 PGK721194 PQG721194 QAC721194 QJY721194 QTU721194 RDQ721194 RNM721194 RXI721194 SHE721194 SRA721194 TAW721194 TKS721194 TUO721194 UEK721194 UOG721194 UYC721194 VHY721194 VRU721194 WBQ721194 WLM721194 WVI721194 A786730 IW786730 SS786730 ACO786730 AMK786730 AWG786730 BGC786730 BPY786730 BZU786730 CJQ786730 CTM786730 DDI786730 DNE786730 DXA786730 EGW786730 EQS786730 FAO786730 FKK786730 FUG786730 GEC786730 GNY786730 GXU786730 HHQ786730 HRM786730 IBI786730 ILE786730 IVA786730 JEW786730 JOS786730 JYO786730 KIK786730 KSG786730 LCC786730 LLY786730 LVU786730 MFQ786730 MPM786730 MZI786730 NJE786730 NTA786730 OCW786730 OMS786730 OWO786730 PGK786730 PQG786730 QAC786730 QJY786730 QTU786730 RDQ786730 RNM786730 RXI786730 SHE786730 SRA786730 TAW786730 TKS786730 TUO786730 UEK786730 UOG786730 UYC786730 VHY786730 VRU786730 WBQ786730 WLM786730 WVI786730 A852266 IW852266 SS852266 ACO852266 AMK852266 AWG852266 BGC852266 BPY852266 BZU852266 CJQ852266 CTM852266 DDI852266 DNE852266 DXA852266 EGW852266 EQS852266 FAO852266 FKK852266 FUG852266 GEC852266 GNY852266 GXU852266 HHQ852266 HRM852266 IBI852266 ILE852266 IVA852266 JEW852266 JOS852266 JYO852266 KIK852266 KSG852266 LCC852266 LLY852266 LVU852266 MFQ852266 MPM852266 MZI852266 NJE852266 NTA852266 OCW852266 OMS852266 OWO852266 PGK852266 PQG852266 QAC852266 QJY852266 QTU852266 RDQ852266 RNM852266 RXI852266 SHE852266 SRA852266 TAW852266 TKS852266 TUO852266 UEK852266 UOG852266 UYC852266 VHY852266 VRU852266 WBQ852266 WLM852266 WVI852266 A917802 IW917802 SS917802 ACO917802 AMK917802 AWG917802 BGC917802 BPY917802 BZU917802 CJQ917802 CTM917802 DDI917802 DNE917802 DXA917802 EGW917802 EQS917802 FAO917802 FKK917802 FUG917802 GEC917802 GNY917802 GXU917802 HHQ917802 HRM917802 IBI917802 ILE917802 IVA917802 JEW917802 JOS917802 JYO917802 KIK917802 KSG917802 LCC917802 LLY917802 LVU917802 MFQ917802 MPM917802 MZI917802 NJE917802 NTA917802 OCW917802 OMS917802 OWO917802 PGK917802 PQG917802 QAC917802 QJY917802 QTU917802 RDQ917802 RNM917802 RXI917802 SHE917802 SRA917802 TAW917802 TKS917802 TUO917802 UEK917802 UOG917802 UYC917802 VHY917802 VRU917802 WBQ917802 WLM917802 WVI917802 A983338 IW983338 SS983338 ACO983338 AMK983338 AWG983338 BGC983338 BPY983338 BZU983338 CJQ983338 CTM983338 DDI983338 DNE983338 DXA983338 EGW983338 EQS983338 FAO983338 FKK983338 FUG983338 GEC983338 GNY983338 GXU983338 HHQ983338 HRM983338 IBI983338 ILE983338 IVA983338 JEW983338 JOS983338 JYO983338 KIK983338 KSG983338 LCC983338 LLY983338 LVU983338 MFQ983338 MPM983338 MZI983338 NJE983338 NTA983338 OCW983338 OMS983338 OWO983338 PGK983338 PQG983338 QAC983338 QJY983338 QTU983338 RDQ983338 RNM983338 RXI983338 SHE983338 SRA983338 TAW983338 TKS983338 TUO983338 UEK983338 UOG983338 UYC983338 VHY983338 VRU983338 WBQ983338 WLM983338 WVI983338 A300 IW300 SS300 ACO300 AMK300 AWG300 BGC300 BPY300 BZU300 CJQ300 CTM300 DDI300 DNE300 DXA300 EGW300 EQS300 FAO300 FKK300 FUG300 GEC300 GNY300 GXU300 HHQ300 HRM300 IBI300 ILE300 IVA300 JEW300 JOS300 JYO300 KIK300 KSG300 LCC300 LLY300 LVU300 MFQ300 MPM300 MZI300 NJE300 NTA300 OCW300 OMS300 OWO300 PGK300 PQG300 QAC300 QJY300 QTU300 RDQ300 RNM300 RXI300 SHE300 SRA300 TAW300 TKS300 TUO300 UEK300 UOG300 UYC300 VHY300 VRU300 WBQ300 WLM300 WVI300 A65836 IW65836 SS65836 ACO65836 AMK65836 AWG65836 BGC65836 BPY65836 BZU65836 CJQ65836 CTM65836 DDI65836 DNE65836 DXA65836 EGW65836 EQS65836 FAO65836 FKK65836 FUG65836 GEC65836 GNY65836 GXU65836 HHQ65836 HRM65836 IBI65836 ILE65836 IVA65836 JEW65836 JOS65836 JYO65836 KIK65836 KSG65836 LCC65836 LLY65836 LVU65836 MFQ65836 MPM65836 MZI65836 NJE65836 NTA65836 OCW65836 OMS65836 OWO65836 PGK65836 PQG65836 QAC65836 QJY65836 QTU65836 RDQ65836 RNM65836 RXI65836 SHE65836 SRA65836 TAW65836 TKS65836 TUO65836 UEK65836 UOG65836 UYC65836 VHY65836 VRU65836 WBQ65836 WLM65836 WVI65836 A131372 IW131372 SS131372 ACO131372 AMK131372 AWG131372 BGC131372 BPY131372 BZU131372 CJQ131372 CTM131372 DDI131372 DNE131372 DXA131372 EGW131372 EQS131372 FAO131372 FKK131372 FUG131372 GEC131372 GNY131372 GXU131372 HHQ131372 HRM131372 IBI131372 ILE131372 IVA131372 JEW131372 JOS131372 JYO131372 KIK131372 KSG131372 LCC131372 LLY131372 LVU131372 MFQ131372 MPM131372 MZI131372 NJE131372 NTA131372 OCW131372 OMS131372 OWO131372 PGK131372 PQG131372 QAC131372 QJY131372 QTU131372 RDQ131372 RNM131372 RXI131372 SHE131372 SRA131372 TAW131372 TKS131372 TUO131372 UEK131372 UOG131372 UYC131372 VHY131372 VRU131372 WBQ131372 WLM131372 WVI131372 A196908 IW196908 SS196908 ACO196908 AMK196908 AWG196908 BGC196908 BPY196908 BZU196908 CJQ196908 CTM196908 DDI196908 DNE196908 DXA196908 EGW196908 EQS196908 FAO196908 FKK196908 FUG196908 GEC196908 GNY196908 GXU196908 HHQ196908 HRM196908 IBI196908 ILE196908 IVA196908 JEW196908 JOS196908 JYO196908 KIK196908 KSG196908 LCC196908 LLY196908 LVU196908 MFQ196908 MPM196908 MZI196908 NJE196908 NTA196908 OCW196908 OMS196908 OWO196908 PGK196908 PQG196908 QAC196908 QJY196908 QTU196908 RDQ196908 RNM196908 RXI196908 SHE196908 SRA196908 TAW196908 TKS196908 TUO196908 UEK196908 UOG196908 UYC196908 VHY196908 VRU196908 WBQ196908 WLM196908 WVI196908 A262444 IW262444 SS262444 ACO262444 AMK262444 AWG262444 BGC262444 BPY262444 BZU262444 CJQ262444 CTM262444 DDI262444 DNE262444 DXA262444 EGW262444 EQS262444 FAO262444 FKK262444 FUG262444 GEC262444 GNY262444 GXU262444 HHQ262444 HRM262444 IBI262444 ILE262444 IVA262444 JEW262444 JOS262444 JYO262444 KIK262444 KSG262444 LCC262444 LLY262444 LVU262444 MFQ262444 MPM262444 MZI262444 NJE262444 NTA262444 OCW262444 OMS262444 OWO262444 PGK262444 PQG262444 QAC262444 QJY262444 QTU262444 RDQ262444 RNM262444 RXI262444 SHE262444 SRA262444 TAW262444 TKS262444 TUO262444 UEK262444 UOG262444 UYC262444 VHY262444 VRU262444 WBQ262444 WLM262444 WVI262444 A327980 IW327980 SS327980 ACO327980 AMK327980 AWG327980 BGC327980 BPY327980 BZU327980 CJQ327980 CTM327980 DDI327980 DNE327980 DXA327980 EGW327980 EQS327980 FAO327980 FKK327980 FUG327980 GEC327980 GNY327980 GXU327980 HHQ327980 HRM327980 IBI327980 ILE327980 IVA327980 JEW327980 JOS327980 JYO327980 KIK327980 KSG327980 LCC327980 LLY327980 LVU327980 MFQ327980 MPM327980 MZI327980 NJE327980 NTA327980 OCW327980 OMS327980 OWO327980 PGK327980 PQG327980 QAC327980 QJY327980 QTU327980 RDQ327980 RNM327980 RXI327980 SHE327980 SRA327980 TAW327980 TKS327980 TUO327980 UEK327980 UOG327980 UYC327980 VHY327980 VRU327980 WBQ327980 WLM327980 WVI327980 A393516 IW393516 SS393516 ACO393516 AMK393516 AWG393516 BGC393516 BPY393516 BZU393516 CJQ393516 CTM393516 DDI393516 DNE393516 DXA393516 EGW393516 EQS393516 FAO393516 FKK393516 FUG393516 GEC393516 GNY393516 GXU393516 HHQ393516 HRM393516 IBI393516 ILE393516 IVA393516 JEW393516 JOS393516 JYO393516 KIK393516 KSG393516 LCC393516 LLY393516 LVU393516 MFQ393516 MPM393516 MZI393516 NJE393516 NTA393516 OCW393516 OMS393516 OWO393516 PGK393516 PQG393516 QAC393516 QJY393516 QTU393516 RDQ393516 RNM393516 RXI393516 SHE393516 SRA393516 TAW393516 TKS393516 TUO393516 UEK393516 UOG393516 UYC393516 VHY393516 VRU393516 WBQ393516 WLM393516 WVI393516 A459052 IW459052 SS459052 ACO459052 AMK459052 AWG459052 BGC459052 BPY459052 BZU459052 CJQ459052 CTM459052 DDI459052 DNE459052 DXA459052 EGW459052 EQS459052 FAO459052 FKK459052 FUG459052 GEC459052 GNY459052 GXU459052 HHQ459052 HRM459052 IBI459052 ILE459052 IVA459052 JEW459052 JOS459052 JYO459052 KIK459052 KSG459052 LCC459052 LLY459052 LVU459052 MFQ459052 MPM459052 MZI459052 NJE459052 NTA459052 OCW459052 OMS459052 OWO459052 PGK459052 PQG459052 QAC459052 QJY459052 QTU459052 RDQ459052 RNM459052 RXI459052 SHE459052 SRA459052 TAW459052 TKS459052 TUO459052 UEK459052 UOG459052 UYC459052 VHY459052 VRU459052 WBQ459052 WLM459052 WVI459052 A524588 IW524588 SS524588 ACO524588 AMK524588 AWG524588 BGC524588 BPY524588 BZU524588 CJQ524588 CTM524588 DDI524588 DNE524588 DXA524588 EGW524588 EQS524588 FAO524588 FKK524588 FUG524588 GEC524588 GNY524588 GXU524588 HHQ524588 HRM524588 IBI524588 ILE524588 IVA524588 JEW524588 JOS524588 JYO524588 KIK524588 KSG524588 LCC524588 LLY524588 LVU524588 MFQ524588 MPM524588 MZI524588 NJE524588 NTA524588 OCW524588 OMS524588 OWO524588 PGK524588 PQG524588 QAC524588 QJY524588 QTU524588 RDQ524588 RNM524588 RXI524588 SHE524588 SRA524588 TAW524588 TKS524588 TUO524588 UEK524588 UOG524588 UYC524588 VHY524588 VRU524588 WBQ524588 WLM524588 WVI524588 A590124 IW590124 SS590124 ACO590124 AMK590124 AWG590124 BGC590124 BPY590124 BZU590124 CJQ590124 CTM590124 DDI590124 DNE590124 DXA590124 EGW590124 EQS590124 FAO590124 FKK590124 FUG590124 GEC590124 GNY590124 GXU590124 HHQ590124 HRM590124 IBI590124 ILE590124 IVA590124 JEW590124 JOS590124 JYO590124 KIK590124 KSG590124 LCC590124 LLY590124 LVU590124 MFQ590124 MPM590124 MZI590124 NJE590124 NTA590124 OCW590124 OMS590124 OWO590124 PGK590124 PQG590124 QAC590124 QJY590124 QTU590124 RDQ590124 RNM590124 RXI590124 SHE590124 SRA590124 TAW590124 TKS590124 TUO590124 UEK590124 UOG590124 UYC590124 VHY590124 VRU590124 WBQ590124 WLM590124 WVI590124 A655660 IW655660 SS655660 ACO655660 AMK655660 AWG655660 BGC655660 BPY655660 BZU655660 CJQ655660 CTM655660 DDI655660 DNE655660 DXA655660 EGW655660 EQS655660 FAO655660 FKK655660 FUG655660 GEC655660 GNY655660 GXU655660 HHQ655660 HRM655660 IBI655660 ILE655660 IVA655660 JEW655660 JOS655660 JYO655660 KIK655660 KSG655660 LCC655660 LLY655660 LVU655660 MFQ655660 MPM655660 MZI655660 NJE655660 NTA655660 OCW655660 OMS655660 OWO655660 PGK655660 PQG655660 QAC655660 QJY655660 QTU655660 RDQ655660 RNM655660 RXI655660 SHE655660 SRA655660 TAW655660 TKS655660 TUO655660 UEK655660 UOG655660 UYC655660 VHY655660 VRU655660 WBQ655660 WLM655660 WVI655660 A721196 IW721196 SS721196 ACO721196 AMK721196 AWG721196 BGC721196 BPY721196 BZU721196 CJQ721196 CTM721196 DDI721196 DNE721196 DXA721196 EGW721196 EQS721196 FAO721196 FKK721196 FUG721196 GEC721196 GNY721196 GXU721196 HHQ721196 HRM721196 IBI721196 ILE721196 IVA721196 JEW721196 JOS721196 JYO721196 KIK721196 KSG721196 LCC721196 LLY721196 LVU721196 MFQ721196 MPM721196 MZI721196 NJE721196 NTA721196 OCW721196 OMS721196 OWO721196 PGK721196 PQG721196 QAC721196 QJY721196 QTU721196 RDQ721196 RNM721196 RXI721196 SHE721196 SRA721196 TAW721196 TKS721196 TUO721196 UEK721196 UOG721196 UYC721196 VHY721196 VRU721196 WBQ721196 WLM721196 WVI721196 A786732 IW786732 SS786732 ACO786732 AMK786732 AWG786732 BGC786732 BPY786732 BZU786732 CJQ786732 CTM786732 DDI786732 DNE786732 DXA786732 EGW786732 EQS786732 FAO786732 FKK786732 FUG786732 GEC786732 GNY786732 GXU786732 HHQ786732 HRM786732 IBI786732 ILE786732 IVA786732 JEW786732 JOS786732 JYO786732 KIK786732 KSG786732 LCC786732 LLY786732 LVU786732 MFQ786732 MPM786732 MZI786732 NJE786732 NTA786732 OCW786732 OMS786732 OWO786732 PGK786732 PQG786732 QAC786732 QJY786732 QTU786732 RDQ786732 RNM786732 RXI786732 SHE786732 SRA786732 TAW786732 TKS786732 TUO786732 UEK786732 UOG786732 UYC786732 VHY786732 VRU786732 WBQ786732 WLM786732 WVI786732 A852268 IW852268 SS852268 ACO852268 AMK852268 AWG852268 BGC852268 BPY852268 BZU852268 CJQ852268 CTM852268 DDI852268 DNE852268 DXA852268 EGW852268 EQS852268 FAO852268 FKK852268 FUG852268 GEC852268 GNY852268 GXU852268 HHQ852268 HRM852268 IBI852268 ILE852268 IVA852268 JEW852268 JOS852268 JYO852268 KIK852268 KSG852268 LCC852268 LLY852268 LVU852268 MFQ852268 MPM852268 MZI852268 NJE852268 NTA852268 OCW852268 OMS852268 OWO852268 PGK852268 PQG852268 QAC852268 QJY852268 QTU852268 RDQ852268 RNM852268 RXI852268 SHE852268 SRA852268 TAW852268 TKS852268 TUO852268 UEK852268 UOG852268 UYC852268 VHY852268 VRU852268 WBQ852268 WLM852268 WVI852268 A917804 IW917804 SS917804 ACO917804 AMK917804 AWG917804 BGC917804 BPY917804 BZU917804 CJQ917804 CTM917804 DDI917804 DNE917804 DXA917804 EGW917804 EQS917804 FAO917804 FKK917804 FUG917804 GEC917804 GNY917804 GXU917804 HHQ917804 HRM917804 IBI917804 ILE917804 IVA917804 JEW917804 JOS917804 JYO917804 KIK917804 KSG917804 LCC917804 LLY917804 LVU917804 MFQ917804 MPM917804 MZI917804 NJE917804 NTA917804 OCW917804 OMS917804 OWO917804 PGK917804 PQG917804 QAC917804 QJY917804 QTU917804 RDQ917804 RNM917804 RXI917804 SHE917804 SRA917804 TAW917804 TKS917804 TUO917804 UEK917804 UOG917804 UYC917804 VHY917804 VRU917804 WBQ917804 WLM917804 WVI917804 A983340 IW983340 SS983340 ACO983340 AMK983340 AWG983340 BGC983340 BPY983340 BZU983340 CJQ983340 CTM983340 DDI983340 DNE983340 DXA983340 EGW983340 EQS983340 FAO983340 FKK983340 FUG983340 GEC983340 GNY983340 GXU983340 HHQ983340 HRM983340 IBI983340 ILE983340 IVA983340 JEW983340 JOS983340 JYO983340 KIK983340 KSG983340 LCC983340 LLY983340 LVU983340 MFQ983340 MPM983340 MZI983340 NJE983340 NTA983340 OCW983340 OMS983340 OWO983340 PGK983340 PQG983340 QAC983340 QJY983340 QTU983340 RDQ983340 RNM983340 RXI983340 SHE983340 SRA983340 TAW983340 TKS983340 TUO983340 UEK983340 UOG983340 UYC983340 VHY983340 VRU983340 WBQ983340 WLM983340 WVI983340 F299 JB299 SX299 ACT299 AMP299 AWL299 BGH299 BQD299 BZZ299 CJV299 CTR299 DDN299 DNJ299 DXF299 EHB299 EQX299 FAT299 FKP299 FUL299 GEH299 GOD299 GXZ299 HHV299 HRR299 IBN299 ILJ299 IVF299 JFB299 JOX299 JYT299 KIP299 KSL299 LCH299 LMD299 LVZ299 MFV299 MPR299 MZN299 NJJ299 NTF299 ODB299 OMX299 OWT299 PGP299 PQL299 QAH299 QKD299 QTZ299 RDV299 RNR299 RXN299 SHJ299 SRF299 TBB299 TKX299 TUT299 UEP299 UOL299 UYH299 VID299 VRZ299 WBV299 WLR299 WVN299 F65835 JB65835 SX65835 ACT65835 AMP65835 AWL65835 BGH65835 BQD65835 BZZ65835 CJV65835 CTR65835 DDN65835 DNJ65835 DXF65835 EHB65835 EQX65835 FAT65835 FKP65835 FUL65835 GEH65835 GOD65835 GXZ65835 HHV65835 HRR65835 IBN65835 ILJ65835 IVF65835 JFB65835 JOX65835 JYT65835 KIP65835 KSL65835 LCH65835 LMD65835 LVZ65835 MFV65835 MPR65835 MZN65835 NJJ65835 NTF65835 ODB65835 OMX65835 OWT65835 PGP65835 PQL65835 QAH65835 QKD65835 QTZ65835 RDV65835 RNR65835 RXN65835 SHJ65835 SRF65835 TBB65835 TKX65835 TUT65835 UEP65835 UOL65835 UYH65835 VID65835 VRZ65835 WBV65835 WLR65835 WVN65835 F131371 JB131371 SX131371 ACT131371 AMP131371 AWL131371 BGH131371 BQD131371 BZZ131371 CJV131371 CTR131371 DDN131371 DNJ131371 DXF131371 EHB131371 EQX131371 FAT131371 FKP131371 FUL131371 GEH131371 GOD131371 GXZ131371 HHV131371 HRR131371 IBN131371 ILJ131371 IVF131371 JFB131371 JOX131371 JYT131371 KIP131371 KSL131371 LCH131371 LMD131371 LVZ131371 MFV131371 MPR131371 MZN131371 NJJ131371 NTF131371 ODB131371 OMX131371 OWT131371 PGP131371 PQL131371 QAH131371 QKD131371 QTZ131371 RDV131371 RNR131371 RXN131371 SHJ131371 SRF131371 TBB131371 TKX131371 TUT131371 UEP131371 UOL131371 UYH131371 VID131371 VRZ131371 WBV131371 WLR131371 WVN131371 F196907 JB196907 SX196907 ACT196907 AMP196907 AWL196907 BGH196907 BQD196907 BZZ196907 CJV196907 CTR196907 DDN196907 DNJ196907 DXF196907 EHB196907 EQX196907 FAT196907 FKP196907 FUL196907 GEH196907 GOD196907 GXZ196907 HHV196907 HRR196907 IBN196907 ILJ196907 IVF196907 JFB196907 JOX196907 JYT196907 KIP196907 KSL196907 LCH196907 LMD196907 LVZ196907 MFV196907 MPR196907 MZN196907 NJJ196907 NTF196907 ODB196907 OMX196907 OWT196907 PGP196907 PQL196907 QAH196907 QKD196907 QTZ196907 RDV196907 RNR196907 RXN196907 SHJ196907 SRF196907 TBB196907 TKX196907 TUT196907 UEP196907 UOL196907 UYH196907 VID196907 VRZ196907 WBV196907 WLR196907 WVN196907 F262443 JB262443 SX262443 ACT262443 AMP262443 AWL262443 BGH262443 BQD262443 BZZ262443 CJV262443 CTR262443 DDN262443 DNJ262443 DXF262443 EHB262443 EQX262443 FAT262443 FKP262443 FUL262443 GEH262443 GOD262443 GXZ262443 HHV262443 HRR262443 IBN262443 ILJ262443 IVF262443 JFB262443 JOX262443 JYT262443 KIP262443 KSL262443 LCH262443 LMD262443 LVZ262443 MFV262443 MPR262443 MZN262443 NJJ262443 NTF262443 ODB262443 OMX262443 OWT262443 PGP262443 PQL262443 QAH262443 QKD262443 QTZ262443 RDV262443 RNR262443 RXN262443 SHJ262443 SRF262443 TBB262443 TKX262443 TUT262443 UEP262443 UOL262443 UYH262443 VID262443 VRZ262443 WBV262443 WLR262443 WVN262443 F327979 JB327979 SX327979 ACT327979 AMP327979 AWL327979 BGH327979 BQD327979 BZZ327979 CJV327979 CTR327979 DDN327979 DNJ327979 DXF327979 EHB327979 EQX327979 FAT327979 FKP327979 FUL327979 GEH327979 GOD327979 GXZ327979 HHV327979 HRR327979 IBN327979 ILJ327979 IVF327979 JFB327979 JOX327979 JYT327979 KIP327979 KSL327979 LCH327979 LMD327979 LVZ327979 MFV327979 MPR327979 MZN327979 NJJ327979 NTF327979 ODB327979 OMX327979 OWT327979 PGP327979 PQL327979 QAH327979 QKD327979 QTZ327979 RDV327979 RNR327979 RXN327979 SHJ327979 SRF327979 TBB327979 TKX327979 TUT327979 UEP327979 UOL327979 UYH327979 VID327979 VRZ327979 WBV327979 WLR327979 WVN327979 F393515 JB393515 SX393515 ACT393515 AMP393515 AWL393515 BGH393515 BQD393515 BZZ393515 CJV393515 CTR393515 DDN393515 DNJ393515 DXF393515 EHB393515 EQX393515 FAT393515 FKP393515 FUL393515 GEH393515 GOD393515 GXZ393515 HHV393515 HRR393515 IBN393515 ILJ393515 IVF393515 JFB393515 JOX393515 JYT393515 KIP393515 KSL393515 LCH393515 LMD393515 LVZ393515 MFV393515 MPR393515 MZN393515 NJJ393515 NTF393515 ODB393515 OMX393515 OWT393515 PGP393515 PQL393515 QAH393515 QKD393515 QTZ393515 RDV393515 RNR393515 RXN393515 SHJ393515 SRF393515 TBB393515 TKX393515 TUT393515 UEP393515 UOL393515 UYH393515 VID393515 VRZ393515 WBV393515 WLR393515 WVN393515 F459051 JB459051 SX459051 ACT459051 AMP459051 AWL459051 BGH459051 BQD459051 BZZ459051 CJV459051 CTR459051 DDN459051 DNJ459051 DXF459051 EHB459051 EQX459051 FAT459051 FKP459051 FUL459051 GEH459051 GOD459051 GXZ459051 HHV459051 HRR459051 IBN459051 ILJ459051 IVF459051 JFB459051 JOX459051 JYT459051 KIP459051 KSL459051 LCH459051 LMD459051 LVZ459051 MFV459051 MPR459051 MZN459051 NJJ459051 NTF459051 ODB459051 OMX459051 OWT459051 PGP459051 PQL459051 QAH459051 QKD459051 QTZ459051 RDV459051 RNR459051 RXN459051 SHJ459051 SRF459051 TBB459051 TKX459051 TUT459051 UEP459051 UOL459051 UYH459051 VID459051 VRZ459051 WBV459051 WLR459051 WVN459051 F524587 JB524587 SX524587 ACT524587 AMP524587 AWL524587 BGH524587 BQD524587 BZZ524587 CJV524587 CTR524587 DDN524587 DNJ524587 DXF524587 EHB524587 EQX524587 FAT524587 FKP524587 FUL524587 GEH524587 GOD524587 GXZ524587 HHV524587 HRR524587 IBN524587 ILJ524587 IVF524587 JFB524587 JOX524587 JYT524587 KIP524587 KSL524587 LCH524587 LMD524587 LVZ524587 MFV524587 MPR524587 MZN524587 NJJ524587 NTF524587 ODB524587 OMX524587 OWT524587 PGP524587 PQL524587 QAH524587 QKD524587 QTZ524587 RDV524587 RNR524587 RXN524587 SHJ524587 SRF524587 TBB524587 TKX524587 TUT524587 UEP524587 UOL524587 UYH524587 VID524587 VRZ524587 WBV524587 WLR524587 WVN524587 F590123 JB590123 SX590123 ACT590123 AMP590123 AWL590123 BGH590123 BQD590123 BZZ590123 CJV590123 CTR590123 DDN590123 DNJ590123 DXF590123 EHB590123 EQX590123 FAT590123 FKP590123 FUL590123 GEH590123 GOD590123 GXZ590123 HHV590123 HRR590123 IBN590123 ILJ590123 IVF590123 JFB590123 JOX590123 JYT590123 KIP590123 KSL590123 LCH590123 LMD590123 LVZ590123 MFV590123 MPR590123 MZN590123 NJJ590123 NTF590123 ODB590123 OMX590123 OWT590123 PGP590123 PQL590123 QAH590123 QKD590123 QTZ590123 RDV590123 RNR590123 RXN590123 SHJ590123 SRF590123 TBB590123 TKX590123 TUT590123 UEP590123 UOL590123 UYH590123 VID590123 VRZ590123 WBV590123 WLR590123 WVN590123 F655659 JB655659 SX655659 ACT655659 AMP655659 AWL655659 BGH655659 BQD655659 BZZ655659 CJV655659 CTR655659 DDN655659 DNJ655659 DXF655659 EHB655659 EQX655659 FAT655659 FKP655659 FUL655659 GEH655659 GOD655659 GXZ655659 HHV655659 HRR655659 IBN655659 ILJ655659 IVF655659 JFB655659 JOX655659 JYT655659 KIP655659 KSL655659 LCH655659 LMD655659 LVZ655659 MFV655659 MPR655659 MZN655659 NJJ655659 NTF655659 ODB655659 OMX655659 OWT655659 PGP655659 PQL655659 QAH655659 QKD655659 QTZ655659 RDV655659 RNR655659 RXN655659 SHJ655659 SRF655659 TBB655659 TKX655659 TUT655659 UEP655659 UOL655659 UYH655659 VID655659 VRZ655659 WBV655659 WLR655659 WVN655659 F721195 JB721195 SX721195 ACT721195 AMP721195 AWL721195 BGH721195 BQD721195 BZZ721195 CJV721195 CTR721195 DDN721195 DNJ721195 DXF721195 EHB721195 EQX721195 FAT721195 FKP721195 FUL721195 GEH721195 GOD721195 GXZ721195 HHV721195 HRR721195 IBN721195 ILJ721195 IVF721195 JFB721195 JOX721195 JYT721195 KIP721195 KSL721195 LCH721195 LMD721195 LVZ721195 MFV721195 MPR721195 MZN721195 NJJ721195 NTF721195 ODB721195 OMX721195 OWT721195 PGP721195 PQL721195 QAH721195 QKD721195 QTZ721195 RDV721195 RNR721195 RXN721195 SHJ721195 SRF721195 TBB721195 TKX721195 TUT721195 UEP721195 UOL721195 UYH721195 VID721195 VRZ721195 WBV721195 WLR721195 WVN721195 F786731 JB786731 SX786731 ACT786731 AMP786731 AWL786731 BGH786731 BQD786731 BZZ786731 CJV786731 CTR786731 DDN786731 DNJ786731 DXF786731 EHB786731 EQX786731 FAT786731 FKP786731 FUL786731 GEH786731 GOD786731 GXZ786731 HHV786731 HRR786731 IBN786731 ILJ786731 IVF786731 JFB786731 JOX786731 JYT786731 KIP786731 KSL786731 LCH786731 LMD786731 LVZ786731 MFV786731 MPR786731 MZN786731 NJJ786731 NTF786731 ODB786731 OMX786731 OWT786731 PGP786731 PQL786731 QAH786731 QKD786731 QTZ786731 RDV786731 RNR786731 RXN786731 SHJ786731 SRF786731 TBB786731 TKX786731 TUT786731 UEP786731 UOL786731 UYH786731 VID786731 VRZ786731 WBV786731 WLR786731 WVN786731 F852267 JB852267 SX852267 ACT852267 AMP852267 AWL852267 BGH852267 BQD852267 BZZ852267 CJV852267 CTR852267 DDN852267 DNJ852267 DXF852267 EHB852267 EQX852267 FAT852267 FKP852267 FUL852267 GEH852267 GOD852267 GXZ852267 HHV852267 HRR852267 IBN852267 ILJ852267 IVF852267 JFB852267 JOX852267 JYT852267 KIP852267 KSL852267 LCH852267 LMD852267 LVZ852267 MFV852267 MPR852267 MZN852267 NJJ852267 NTF852267 ODB852267 OMX852267 OWT852267 PGP852267 PQL852267 QAH852267 QKD852267 QTZ852267 RDV852267 RNR852267 RXN852267 SHJ852267 SRF852267 TBB852267 TKX852267 TUT852267 UEP852267 UOL852267 UYH852267 VID852267 VRZ852267 WBV852267 WLR852267 WVN852267 F917803 JB917803 SX917803 ACT917803 AMP917803 AWL917803 BGH917803 BQD917803 BZZ917803 CJV917803 CTR917803 DDN917803 DNJ917803 DXF917803 EHB917803 EQX917803 FAT917803 FKP917803 FUL917803 GEH917803 GOD917803 GXZ917803 HHV917803 HRR917803 IBN917803 ILJ917803 IVF917803 JFB917803 JOX917803 JYT917803 KIP917803 KSL917803 LCH917803 LMD917803 LVZ917803 MFV917803 MPR917803 MZN917803 NJJ917803 NTF917803 ODB917803 OMX917803 OWT917803 PGP917803 PQL917803 QAH917803 QKD917803 QTZ917803 RDV917803 RNR917803 RXN917803 SHJ917803 SRF917803 TBB917803 TKX917803 TUT917803 UEP917803 UOL917803 UYH917803 VID917803 VRZ917803 WBV917803 WLR917803 WVN917803 F983339 JB983339 SX983339 ACT983339 AMP983339 AWL983339 BGH983339 BQD983339 BZZ983339 CJV983339 CTR983339 DDN983339 DNJ983339 DXF983339 EHB983339 EQX983339 FAT983339 FKP983339 FUL983339 GEH983339 GOD983339 GXZ983339 HHV983339 HRR983339 IBN983339 ILJ983339 IVF983339 JFB983339 JOX983339 JYT983339 KIP983339 KSL983339 LCH983339 LMD983339 LVZ983339 MFV983339 MPR983339 MZN983339 NJJ983339 NTF983339 ODB983339 OMX983339 OWT983339 PGP983339 PQL983339 QAH983339 QKD983339 QTZ983339 RDV983339 RNR983339 RXN983339 SHJ983339 SRF983339 TBB983339 TKX983339 TUT983339 UEP983339 UOL983339 UYH983339 VID983339 VRZ983339 WBV983339 WLR983339 WVN983339 F301 JB301 SX301 ACT301 AMP301 AWL301 BGH301 BQD301 BZZ301 CJV301 CTR301 DDN301 DNJ301 DXF301 EHB301 EQX301 FAT301 FKP301 FUL301 GEH301 GOD301 GXZ301 HHV301 HRR301 IBN301 ILJ301 IVF301 JFB301 JOX301 JYT301 KIP301 KSL301 LCH301 LMD301 LVZ301 MFV301 MPR301 MZN301 NJJ301 NTF301 ODB301 OMX301 OWT301 PGP301 PQL301 QAH301 QKD301 QTZ301 RDV301 RNR301 RXN301 SHJ301 SRF301 TBB301 TKX301 TUT301 UEP301 UOL301 UYH301 VID301 VRZ301 WBV301 WLR301 WVN301 F65837 JB65837 SX65837 ACT65837 AMP65837 AWL65837 BGH65837 BQD65837 BZZ65837 CJV65837 CTR65837 DDN65837 DNJ65837 DXF65837 EHB65837 EQX65837 FAT65837 FKP65837 FUL65837 GEH65837 GOD65837 GXZ65837 HHV65837 HRR65837 IBN65837 ILJ65837 IVF65837 JFB65837 JOX65837 JYT65837 KIP65837 KSL65837 LCH65837 LMD65837 LVZ65837 MFV65837 MPR65837 MZN65837 NJJ65837 NTF65837 ODB65837 OMX65837 OWT65837 PGP65837 PQL65837 QAH65837 QKD65837 QTZ65837 RDV65837 RNR65837 RXN65837 SHJ65837 SRF65837 TBB65837 TKX65837 TUT65837 UEP65837 UOL65837 UYH65837 VID65837 VRZ65837 WBV65837 WLR65837 WVN65837 F131373 JB131373 SX131373 ACT131373 AMP131373 AWL131373 BGH131373 BQD131373 BZZ131373 CJV131373 CTR131373 DDN131373 DNJ131373 DXF131373 EHB131373 EQX131373 FAT131373 FKP131373 FUL131373 GEH131373 GOD131373 GXZ131373 HHV131373 HRR131373 IBN131373 ILJ131373 IVF131373 JFB131373 JOX131373 JYT131373 KIP131373 KSL131373 LCH131373 LMD131373 LVZ131373 MFV131373 MPR131373 MZN131373 NJJ131373 NTF131373 ODB131373 OMX131373 OWT131373 PGP131373 PQL131373 QAH131373 QKD131373 QTZ131373 RDV131373 RNR131373 RXN131373 SHJ131373 SRF131373 TBB131373 TKX131373 TUT131373 UEP131373 UOL131373 UYH131373 VID131373 VRZ131373 WBV131373 WLR131373 WVN131373 F196909 JB196909 SX196909 ACT196909 AMP196909 AWL196909 BGH196909 BQD196909 BZZ196909 CJV196909 CTR196909 DDN196909 DNJ196909 DXF196909 EHB196909 EQX196909 FAT196909 FKP196909 FUL196909 GEH196909 GOD196909 GXZ196909 HHV196909 HRR196909 IBN196909 ILJ196909 IVF196909 JFB196909 JOX196909 JYT196909 KIP196909 KSL196909 LCH196909 LMD196909 LVZ196909 MFV196909 MPR196909 MZN196909 NJJ196909 NTF196909 ODB196909 OMX196909 OWT196909 PGP196909 PQL196909 QAH196909 QKD196909 QTZ196909 RDV196909 RNR196909 RXN196909 SHJ196909 SRF196909 TBB196909 TKX196909 TUT196909 UEP196909 UOL196909 UYH196909 VID196909 VRZ196909 WBV196909 WLR196909 WVN196909 F262445 JB262445 SX262445 ACT262445 AMP262445 AWL262445 BGH262445 BQD262445 BZZ262445 CJV262445 CTR262445 DDN262445 DNJ262445 DXF262445 EHB262445 EQX262445 FAT262445 FKP262445 FUL262445 GEH262445 GOD262445 GXZ262445 HHV262445 HRR262445 IBN262445 ILJ262445 IVF262445 JFB262445 JOX262445 JYT262445 KIP262445 KSL262445 LCH262445 LMD262445 LVZ262445 MFV262445 MPR262445 MZN262445 NJJ262445 NTF262445 ODB262445 OMX262445 OWT262445 PGP262445 PQL262445 QAH262445 QKD262445 QTZ262445 RDV262445 RNR262445 RXN262445 SHJ262445 SRF262445 TBB262445 TKX262445 TUT262445 UEP262445 UOL262445 UYH262445 VID262445 VRZ262445 WBV262445 WLR262445 WVN262445 F327981 JB327981 SX327981 ACT327981 AMP327981 AWL327981 BGH327981 BQD327981 BZZ327981 CJV327981 CTR327981 DDN327981 DNJ327981 DXF327981 EHB327981 EQX327981 FAT327981 FKP327981 FUL327981 GEH327981 GOD327981 GXZ327981 HHV327981 HRR327981 IBN327981 ILJ327981 IVF327981 JFB327981 JOX327981 JYT327981 KIP327981 KSL327981 LCH327981 LMD327981 LVZ327981 MFV327981 MPR327981 MZN327981 NJJ327981 NTF327981 ODB327981 OMX327981 OWT327981 PGP327981 PQL327981 QAH327981 QKD327981 QTZ327981 RDV327981 RNR327981 RXN327981 SHJ327981 SRF327981 TBB327981 TKX327981 TUT327981 UEP327981 UOL327981 UYH327981 VID327981 VRZ327981 WBV327981 WLR327981 WVN327981 F393517 JB393517 SX393517 ACT393517 AMP393517 AWL393517 BGH393517 BQD393517 BZZ393517 CJV393517 CTR393517 DDN393517 DNJ393517 DXF393517 EHB393517 EQX393517 FAT393517 FKP393517 FUL393517 GEH393517 GOD393517 GXZ393517 HHV393517 HRR393517 IBN393517 ILJ393517 IVF393517 JFB393517 JOX393517 JYT393517 KIP393517 KSL393517 LCH393517 LMD393517 LVZ393517 MFV393517 MPR393517 MZN393517 NJJ393517 NTF393517 ODB393517 OMX393517 OWT393517 PGP393517 PQL393517 QAH393517 QKD393517 QTZ393517 RDV393517 RNR393517 RXN393517 SHJ393517 SRF393517 TBB393517 TKX393517 TUT393517 UEP393517 UOL393517 UYH393517 VID393517 VRZ393517 WBV393517 WLR393517 WVN393517 F459053 JB459053 SX459053 ACT459053 AMP459053 AWL459053 BGH459053 BQD459053 BZZ459053 CJV459053 CTR459053 DDN459053 DNJ459053 DXF459053 EHB459053 EQX459053 FAT459053 FKP459053 FUL459053 GEH459053 GOD459053 GXZ459053 HHV459053 HRR459053 IBN459053 ILJ459053 IVF459053 JFB459053 JOX459053 JYT459053 KIP459053 KSL459053 LCH459053 LMD459053 LVZ459053 MFV459053 MPR459053 MZN459053 NJJ459053 NTF459053 ODB459053 OMX459053 OWT459053 PGP459053 PQL459053 QAH459053 QKD459053 QTZ459053 RDV459053 RNR459053 RXN459053 SHJ459053 SRF459053 TBB459053 TKX459053 TUT459053 UEP459053 UOL459053 UYH459053 VID459053 VRZ459053 WBV459053 WLR459053 WVN459053 F524589 JB524589 SX524589 ACT524589 AMP524589 AWL524589 BGH524589 BQD524589 BZZ524589 CJV524589 CTR524589 DDN524589 DNJ524589 DXF524589 EHB524589 EQX524589 FAT524589 FKP524589 FUL524589 GEH524589 GOD524589 GXZ524589 HHV524589 HRR524589 IBN524589 ILJ524589 IVF524589 JFB524589 JOX524589 JYT524589 KIP524589 KSL524589 LCH524589 LMD524589 LVZ524589 MFV524589 MPR524589 MZN524589 NJJ524589 NTF524589 ODB524589 OMX524589 OWT524589 PGP524589 PQL524589 QAH524589 QKD524589 QTZ524589 RDV524589 RNR524589 RXN524589 SHJ524589 SRF524589 TBB524589 TKX524589 TUT524589 UEP524589 UOL524589 UYH524589 VID524589 VRZ524589 WBV524589 WLR524589 WVN524589 F590125 JB590125 SX590125 ACT590125 AMP590125 AWL590125 BGH590125 BQD590125 BZZ590125 CJV590125 CTR590125 DDN590125 DNJ590125 DXF590125 EHB590125 EQX590125 FAT590125 FKP590125 FUL590125 GEH590125 GOD590125 GXZ590125 HHV590125 HRR590125 IBN590125 ILJ590125 IVF590125 JFB590125 JOX590125 JYT590125 KIP590125 KSL590125 LCH590125 LMD590125 LVZ590125 MFV590125 MPR590125 MZN590125 NJJ590125 NTF590125 ODB590125 OMX590125 OWT590125 PGP590125 PQL590125 QAH590125 QKD590125 QTZ590125 RDV590125 RNR590125 RXN590125 SHJ590125 SRF590125 TBB590125 TKX590125 TUT590125 UEP590125 UOL590125 UYH590125 VID590125 VRZ590125 WBV590125 WLR590125 WVN590125 F655661 JB655661 SX655661 ACT655661 AMP655661 AWL655661 BGH655661 BQD655661 BZZ655661 CJV655661 CTR655661 DDN655661 DNJ655661 DXF655661 EHB655661 EQX655661 FAT655661 FKP655661 FUL655661 GEH655661 GOD655661 GXZ655661 HHV655661 HRR655661 IBN655661 ILJ655661 IVF655661 JFB655661 JOX655661 JYT655661 KIP655661 KSL655661 LCH655661 LMD655661 LVZ655661 MFV655661 MPR655661 MZN655661 NJJ655661 NTF655661 ODB655661 OMX655661 OWT655661 PGP655661 PQL655661 QAH655661 QKD655661 QTZ655661 RDV655661 RNR655661 RXN655661 SHJ655661 SRF655661 TBB655661 TKX655661 TUT655661 UEP655661 UOL655661 UYH655661 VID655661 VRZ655661 WBV655661 WLR655661 WVN655661 F721197 JB721197 SX721197 ACT721197 AMP721197 AWL721197 BGH721197 BQD721197 BZZ721197 CJV721197 CTR721197 DDN721197 DNJ721197 DXF721197 EHB721197 EQX721197 FAT721197 FKP721197 FUL721197 GEH721197 GOD721197 GXZ721197 HHV721197 HRR721197 IBN721197 ILJ721197 IVF721197 JFB721197 JOX721197 JYT721197 KIP721197 KSL721197 LCH721197 LMD721197 LVZ721197 MFV721197 MPR721197 MZN721197 NJJ721197 NTF721197 ODB721197 OMX721197 OWT721197 PGP721197 PQL721197 QAH721197 QKD721197 QTZ721197 RDV721197 RNR721197 RXN721197 SHJ721197 SRF721197 TBB721197 TKX721197 TUT721197 UEP721197 UOL721197 UYH721197 VID721197 VRZ721197 WBV721197 WLR721197 WVN721197 F786733 JB786733 SX786733 ACT786733 AMP786733 AWL786733 BGH786733 BQD786733 BZZ786733 CJV786733 CTR786733 DDN786733 DNJ786733 DXF786733 EHB786733 EQX786733 FAT786733 FKP786733 FUL786733 GEH786733 GOD786733 GXZ786733 HHV786733 HRR786733 IBN786733 ILJ786733 IVF786733 JFB786733 JOX786733 JYT786733 KIP786733 KSL786733 LCH786733 LMD786733 LVZ786733 MFV786733 MPR786733 MZN786733 NJJ786733 NTF786733 ODB786733 OMX786733 OWT786733 PGP786733 PQL786733 QAH786733 QKD786733 QTZ786733 RDV786733 RNR786733 RXN786733 SHJ786733 SRF786733 TBB786733 TKX786733 TUT786733 UEP786733 UOL786733 UYH786733 VID786733 VRZ786733 WBV786733 WLR786733 WVN786733 F852269 JB852269 SX852269 ACT852269 AMP852269 AWL852269 BGH852269 BQD852269 BZZ852269 CJV852269 CTR852269 DDN852269 DNJ852269 DXF852269 EHB852269 EQX852269 FAT852269 FKP852269 FUL852269 GEH852269 GOD852269 GXZ852269 HHV852269 HRR852269 IBN852269 ILJ852269 IVF852269 JFB852269 JOX852269 JYT852269 KIP852269 KSL852269 LCH852269 LMD852269 LVZ852269 MFV852269 MPR852269 MZN852269 NJJ852269 NTF852269 ODB852269 OMX852269 OWT852269 PGP852269 PQL852269 QAH852269 QKD852269 QTZ852269 RDV852269 RNR852269 RXN852269 SHJ852269 SRF852269 TBB852269 TKX852269 TUT852269 UEP852269 UOL852269 UYH852269 VID852269 VRZ852269 WBV852269 WLR852269 WVN852269 F917805 JB917805 SX917805 ACT917805 AMP917805 AWL917805 BGH917805 BQD917805 BZZ917805 CJV917805 CTR917805 DDN917805 DNJ917805 DXF917805 EHB917805 EQX917805 FAT917805 FKP917805 FUL917805 GEH917805 GOD917805 GXZ917805 HHV917805 HRR917805 IBN917805 ILJ917805 IVF917805 JFB917805 JOX917805 JYT917805 KIP917805 KSL917805 LCH917805 LMD917805 LVZ917805 MFV917805 MPR917805 MZN917805 NJJ917805 NTF917805 ODB917805 OMX917805 OWT917805 PGP917805 PQL917805 QAH917805 QKD917805 QTZ917805 RDV917805 RNR917805 RXN917805 SHJ917805 SRF917805 TBB917805 TKX917805 TUT917805 UEP917805 UOL917805 UYH917805 VID917805 VRZ917805 WBV917805 WLR917805 WVN917805 F983341 JB983341 SX983341 ACT983341 AMP983341 AWL983341 BGH983341 BQD983341 BZZ983341 CJV983341 CTR983341 DDN983341 DNJ983341 DXF983341 EHB983341 EQX983341 FAT983341 FKP983341 FUL983341 GEH983341 GOD983341 GXZ983341 HHV983341 HRR983341 IBN983341 ILJ983341 IVF983341 JFB983341 JOX983341 JYT983341 KIP983341 KSL983341 LCH983341 LMD983341 LVZ983341 MFV983341 MPR983341 MZN983341 NJJ983341 NTF983341 ODB983341 OMX983341 OWT983341 PGP983341 PQL983341 QAH983341 QKD983341 QTZ983341 RDV983341 RNR983341 RXN983341 SHJ983341 SRF983341 TBB983341 TKX983341 TUT983341 UEP983341 UOL983341 UYH983341 VID983341 VRZ983341 WBV983341 WLR983341 WVN983341 F320 JB320 SX320 ACT320 AMP320 AWL320 BGH320 BQD320 BZZ320 CJV320 CTR320 DDN320 DNJ320 DXF320 EHB320 EQX320 FAT320 FKP320 FUL320 GEH320 GOD320 GXZ320 HHV320 HRR320 IBN320 ILJ320 IVF320 JFB320 JOX320 JYT320 KIP320 KSL320 LCH320 LMD320 LVZ320 MFV320 MPR320 MZN320 NJJ320 NTF320 ODB320 OMX320 OWT320 PGP320 PQL320 QAH320 QKD320 QTZ320 RDV320 RNR320 RXN320 SHJ320 SRF320 TBB320 TKX320 TUT320 UEP320 UOL320 UYH320 VID320 VRZ320 WBV320 WLR320 WVN320 F65856 JB65856 SX65856 ACT65856 AMP65856 AWL65856 BGH65856 BQD65856 BZZ65856 CJV65856 CTR65856 DDN65856 DNJ65856 DXF65856 EHB65856 EQX65856 FAT65856 FKP65856 FUL65856 GEH65856 GOD65856 GXZ65856 HHV65856 HRR65856 IBN65856 ILJ65856 IVF65856 JFB65856 JOX65856 JYT65856 KIP65856 KSL65856 LCH65856 LMD65856 LVZ65856 MFV65856 MPR65856 MZN65856 NJJ65856 NTF65856 ODB65856 OMX65856 OWT65856 PGP65856 PQL65856 QAH65856 QKD65856 QTZ65856 RDV65856 RNR65856 RXN65856 SHJ65856 SRF65856 TBB65856 TKX65856 TUT65856 UEP65856 UOL65856 UYH65856 VID65856 VRZ65856 WBV65856 WLR65856 WVN65856 F131392 JB131392 SX131392 ACT131392 AMP131392 AWL131392 BGH131392 BQD131392 BZZ131392 CJV131392 CTR131392 DDN131392 DNJ131392 DXF131392 EHB131392 EQX131392 FAT131392 FKP131392 FUL131392 GEH131392 GOD131392 GXZ131392 HHV131392 HRR131392 IBN131392 ILJ131392 IVF131392 JFB131392 JOX131392 JYT131392 KIP131392 KSL131392 LCH131392 LMD131392 LVZ131392 MFV131392 MPR131392 MZN131392 NJJ131392 NTF131392 ODB131392 OMX131392 OWT131392 PGP131392 PQL131392 QAH131392 QKD131392 QTZ131392 RDV131392 RNR131392 RXN131392 SHJ131392 SRF131392 TBB131392 TKX131392 TUT131392 UEP131392 UOL131392 UYH131392 VID131392 VRZ131392 WBV131392 WLR131392 WVN131392 F196928 JB196928 SX196928 ACT196928 AMP196928 AWL196928 BGH196928 BQD196928 BZZ196928 CJV196928 CTR196928 DDN196928 DNJ196928 DXF196928 EHB196928 EQX196928 FAT196928 FKP196928 FUL196928 GEH196928 GOD196928 GXZ196928 HHV196928 HRR196928 IBN196928 ILJ196928 IVF196928 JFB196928 JOX196928 JYT196928 KIP196928 KSL196928 LCH196928 LMD196928 LVZ196928 MFV196928 MPR196928 MZN196928 NJJ196928 NTF196928 ODB196928 OMX196928 OWT196928 PGP196928 PQL196928 QAH196928 QKD196928 QTZ196928 RDV196928 RNR196928 RXN196928 SHJ196928 SRF196928 TBB196928 TKX196928 TUT196928 UEP196928 UOL196928 UYH196928 VID196928 VRZ196928 WBV196928 WLR196928 WVN196928 F262464 JB262464 SX262464 ACT262464 AMP262464 AWL262464 BGH262464 BQD262464 BZZ262464 CJV262464 CTR262464 DDN262464 DNJ262464 DXF262464 EHB262464 EQX262464 FAT262464 FKP262464 FUL262464 GEH262464 GOD262464 GXZ262464 HHV262464 HRR262464 IBN262464 ILJ262464 IVF262464 JFB262464 JOX262464 JYT262464 KIP262464 KSL262464 LCH262464 LMD262464 LVZ262464 MFV262464 MPR262464 MZN262464 NJJ262464 NTF262464 ODB262464 OMX262464 OWT262464 PGP262464 PQL262464 QAH262464 QKD262464 QTZ262464 RDV262464 RNR262464 RXN262464 SHJ262464 SRF262464 TBB262464 TKX262464 TUT262464 UEP262464 UOL262464 UYH262464 VID262464 VRZ262464 WBV262464 WLR262464 WVN262464 F328000 JB328000 SX328000 ACT328000 AMP328000 AWL328000 BGH328000 BQD328000 BZZ328000 CJV328000 CTR328000 DDN328000 DNJ328000 DXF328000 EHB328000 EQX328000 FAT328000 FKP328000 FUL328000 GEH328000 GOD328000 GXZ328000 HHV328000 HRR328000 IBN328000 ILJ328000 IVF328000 JFB328000 JOX328000 JYT328000 KIP328000 KSL328000 LCH328000 LMD328000 LVZ328000 MFV328000 MPR328000 MZN328000 NJJ328000 NTF328000 ODB328000 OMX328000 OWT328000 PGP328000 PQL328000 QAH328000 QKD328000 QTZ328000 RDV328000 RNR328000 RXN328000 SHJ328000 SRF328000 TBB328000 TKX328000 TUT328000 UEP328000 UOL328000 UYH328000 VID328000 VRZ328000 WBV328000 WLR328000 WVN328000 F393536 JB393536 SX393536 ACT393536 AMP393536 AWL393536 BGH393536 BQD393536 BZZ393536 CJV393536 CTR393536 DDN393536 DNJ393536 DXF393536 EHB393536 EQX393536 FAT393536 FKP393536 FUL393536 GEH393536 GOD393536 GXZ393536 HHV393536 HRR393536 IBN393536 ILJ393536 IVF393536 JFB393536 JOX393536 JYT393536 KIP393536 KSL393536 LCH393536 LMD393536 LVZ393536 MFV393536 MPR393536 MZN393536 NJJ393536 NTF393536 ODB393536 OMX393536 OWT393536 PGP393536 PQL393536 QAH393536 QKD393536 QTZ393536 RDV393536 RNR393536 RXN393536 SHJ393536 SRF393536 TBB393536 TKX393536 TUT393536 UEP393536 UOL393536 UYH393536 VID393536 VRZ393536 WBV393536 WLR393536 WVN393536 F459072 JB459072 SX459072 ACT459072 AMP459072 AWL459072 BGH459072 BQD459072 BZZ459072 CJV459072 CTR459072 DDN459072 DNJ459072 DXF459072 EHB459072 EQX459072 FAT459072 FKP459072 FUL459072 GEH459072 GOD459072 GXZ459072 HHV459072 HRR459072 IBN459072 ILJ459072 IVF459072 JFB459072 JOX459072 JYT459072 KIP459072 KSL459072 LCH459072 LMD459072 LVZ459072 MFV459072 MPR459072 MZN459072 NJJ459072 NTF459072 ODB459072 OMX459072 OWT459072 PGP459072 PQL459072 QAH459072 QKD459072 QTZ459072 RDV459072 RNR459072 RXN459072 SHJ459072 SRF459072 TBB459072 TKX459072 TUT459072 UEP459072 UOL459072 UYH459072 VID459072 VRZ459072 WBV459072 WLR459072 WVN459072 F524608 JB524608 SX524608 ACT524608 AMP524608 AWL524608 BGH524608 BQD524608 BZZ524608 CJV524608 CTR524608 DDN524608 DNJ524608 DXF524608 EHB524608 EQX524608 FAT524608 FKP524608 FUL524608 GEH524608 GOD524608 GXZ524608 HHV524608 HRR524608 IBN524608 ILJ524608 IVF524608 JFB524608 JOX524608 JYT524608 KIP524608 KSL524608 LCH524608 LMD524608 LVZ524608 MFV524608 MPR524608 MZN524608 NJJ524608 NTF524608 ODB524608 OMX524608 OWT524608 PGP524608 PQL524608 QAH524608 QKD524608 QTZ524608 RDV524608 RNR524608 RXN524608 SHJ524608 SRF524608 TBB524608 TKX524608 TUT524608 UEP524608 UOL524608 UYH524608 VID524608 VRZ524608 WBV524608 WLR524608 WVN524608 F590144 JB590144 SX590144 ACT590144 AMP590144 AWL590144 BGH590144 BQD590144 BZZ590144 CJV590144 CTR590144 DDN590144 DNJ590144 DXF590144 EHB590144 EQX590144 FAT590144 FKP590144 FUL590144 GEH590144 GOD590144 GXZ590144 HHV590144 HRR590144 IBN590144 ILJ590144 IVF590144 JFB590144 JOX590144 JYT590144 KIP590144 KSL590144 LCH590144 LMD590144 LVZ590144 MFV590144 MPR590144 MZN590144 NJJ590144 NTF590144 ODB590144 OMX590144 OWT590144 PGP590144 PQL590144 QAH590144 QKD590144 QTZ590144 RDV590144 RNR590144 RXN590144 SHJ590144 SRF590144 TBB590144 TKX590144 TUT590144 UEP590144 UOL590144 UYH590144 VID590144 VRZ590144 WBV590144 WLR590144 WVN590144 F655680 JB655680 SX655680 ACT655680 AMP655680 AWL655680 BGH655680 BQD655680 BZZ655680 CJV655680 CTR655680 DDN655680 DNJ655680 DXF655680 EHB655680 EQX655680 FAT655680 FKP655680 FUL655680 GEH655680 GOD655680 GXZ655680 HHV655680 HRR655680 IBN655680 ILJ655680 IVF655680 JFB655680 JOX655680 JYT655680 KIP655680 KSL655680 LCH655680 LMD655680 LVZ655680 MFV655680 MPR655680 MZN655680 NJJ655680 NTF655680 ODB655680 OMX655680 OWT655680 PGP655680 PQL655680 QAH655680 QKD655680 QTZ655680 RDV655680 RNR655680 RXN655680 SHJ655680 SRF655680 TBB655680 TKX655680 TUT655680 UEP655680 UOL655680 UYH655680 VID655680 VRZ655680 WBV655680 WLR655680 WVN655680 F721216 JB721216 SX721216 ACT721216 AMP721216 AWL721216 BGH721216 BQD721216 BZZ721216 CJV721216 CTR721216 DDN721216 DNJ721216 DXF721216 EHB721216 EQX721216 FAT721216 FKP721216 FUL721216 GEH721216 GOD721216 GXZ721216 HHV721216 HRR721216 IBN721216 ILJ721216 IVF721216 JFB721216 JOX721216 JYT721216 KIP721216 KSL721216 LCH721216 LMD721216 LVZ721216 MFV721216 MPR721216 MZN721216 NJJ721216 NTF721216 ODB721216 OMX721216 OWT721216 PGP721216 PQL721216 QAH721216 QKD721216 QTZ721216 RDV721216 RNR721216 RXN721216 SHJ721216 SRF721216 TBB721216 TKX721216 TUT721216 UEP721216 UOL721216 UYH721216 VID721216 VRZ721216 WBV721216 WLR721216 WVN721216 F786752 JB786752 SX786752 ACT786752 AMP786752 AWL786752 BGH786752 BQD786752 BZZ786752 CJV786752 CTR786752 DDN786752 DNJ786752 DXF786752 EHB786752 EQX786752 FAT786752 FKP786752 FUL786752 GEH786752 GOD786752 GXZ786752 HHV786752 HRR786752 IBN786752 ILJ786752 IVF786752 JFB786752 JOX786752 JYT786752 KIP786752 KSL786752 LCH786752 LMD786752 LVZ786752 MFV786752 MPR786752 MZN786752 NJJ786752 NTF786752 ODB786752 OMX786752 OWT786752 PGP786752 PQL786752 QAH786752 QKD786752 QTZ786752 RDV786752 RNR786752 RXN786752 SHJ786752 SRF786752 TBB786752 TKX786752 TUT786752 UEP786752 UOL786752 UYH786752 VID786752 VRZ786752 WBV786752 WLR786752 WVN786752 F852288 JB852288 SX852288 ACT852288 AMP852288 AWL852288 BGH852288 BQD852288 BZZ852288 CJV852288 CTR852288 DDN852288 DNJ852288 DXF852288 EHB852288 EQX852288 FAT852288 FKP852288 FUL852288 GEH852288 GOD852288 GXZ852288 HHV852288 HRR852288 IBN852288 ILJ852288 IVF852288 JFB852288 JOX852288 JYT852288 KIP852288 KSL852288 LCH852288 LMD852288 LVZ852288 MFV852288 MPR852288 MZN852288 NJJ852288 NTF852288 ODB852288 OMX852288 OWT852288 PGP852288 PQL852288 QAH852288 QKD852288 QTZ852288 RDV852288 RNR852288 RXN852288 SHJ852288 SRF852288 TBB852288 TKX852288 TUT852288 UEP852288 UOL852288 UYH852288 VID852288 VRZ852288 WBV852288 WLR852288 WVN852288 F917824 JB917824 SX917824 ACT917824 AMP917824 AWL917824 BGH917824 BQD917824 BZZ917824 CJV917824 CTR917824 DDN917824 DNJ917824 DXF917824 EHB917824 EQX917824 FAT917824 FKP917824 FUL917824 GEH917824 GOD917824 GXZ917824 HHV917824 HRR917824 IBN917824 ILJ917824 IVF917824 JFB917824 JOX917824 JYT917824 KIP917824 KSL917824 LCH917824 LMD917824 LVZ917824 MFV917824 MPR917824 MZN917824 NJJ917824 NTF917824 ODB917824 OMX917824 OWT917824 PGP917824 PQL917824 QAH917824 QKD917824 QTZ917824 RDV917824 RNR917824 RXN917824 SHJ917824 SRF917824 TBB917824 TKX917824 TUT917824 UEP917824 UOL917824 UYH917824 VID917824 VRZ917824 WBV917824 WLR917824 WVN917824 F983360 JB983360 SX983360 ACT983360 AMP983360 AWL983360 BGH983360 BQD983360 BZZ983360 CJV983360 CTR983360 DDN983360 DNJ983360 DXF983360 EHB983360 EQX983360 FAT983360 FKP983360 FUL983360 GEH983360 GOD983360 GXZ983360 HHV983360 HRR983360 IBN983360 ILJ983360 IVF983360 JFB983360 JOX983360 JYT983360 KIP983360 KSL983360 LCH983360 LMD983360 LVZ983360 MFV983360 MPR983360 MZN983360 NJJ983360 NTF983360 ODB983360 OMX983360 OWT983360 PGP983360 PQL983360 QAH983360 QKD983360 QTZ983360 RDV983360 RNR983360 RXN983360 SHJ983360 SRF983360 TBB983360 TKX983360 TUT983360 UEP983360 UOL983360 UYH983360 VID983360 VRZ983360 WBV983360 WLR983360 WVN983360 A324 IW324 SS324 ACO324 AMK324 AWG324 BGC324 BPY324 BZU324 CJQ324 CTM324 DDI324 DNE324 DXA324 EGW324 EQS324 FAO324 FKK324 FUG324 GEC324 GNY324 GXU324 HHQ324 HRM324 IBI324 ILE324 IVA324 JEW324 JOS324 JYO324 KIK324 KSG324 LCC324 LLY324 LVU324 MFQ324 MPM324 MZI324 NJE324 NTA324 OCW324 OMS324 OWO324 PGK324 PQG324 QAC324 QJY324 QTU324 RDQ324 RNM324 RXI324 SHE324 SRA324 TAW324 TKS324 TUO324 UEK324 UOG324 UYC324 VHY324 VRU324 WBQ324 WLM324 WVI324 A65860 IW65860 SS65860 ACO65860 AMK65860 AWG65860 BGC65860 BPY65860 BZU65860 CJQ65860 CTM65860 DDI65860 DNE65860 DXA65860 EGW65860 EQS65860 FAO65860 FKK65860 FUG65860 GEC65860 GNY65860 GXU65860 HHQ65860 HRM65860 IBI65860 ILE65860 IVA65860 JEW65860 JOS65860 JYO65860 KIK65860 KSG65860 LCC65860 LLY65860 LVU65860 MFQ65860 MPM65860 MZI65860 NJE65860 NTA65860 OCW65860 OMS65860 OWO65860 PGK65860 PQG65860 QAC65860 QJY65860 QTU65860 RDQ65860 RNM65860 RXI65860 SHE65860 SRA65860 TAW65860 TKS65860 TUO65860 UEK65860 UOG65860 UYC65860 VHY65860 VRU65860 WBQ65860 WLM65860 WVI65860 A131396 IW131396 SS131396 ACO131396 AMK131396 AWG131396 BGC131396 BPY131396 BZU131396 CJQ131396 CTM131396 DDI131396 DNE131396 DXA131396 EGW131396 EQS131396 FAO131396 FKK131396 FUG131396 GEC131396 GNY131396 GXU131396 HHQ131396 HRM131396 IBI131396 ILE131396 IVA131396 JEW131396 JOS131396 JYO131396 KIK131396 KSG131396 LCC131396 LLY131396 LVU131396 MFQ131396 MPM131396 MZI131396 NJE131396 NTA131396 OCW131396 OMS131396 OWO131396 PGK131396 PQG131396 QAC131396 QJY131396 QTU131396 RDQ131396 RNM131396 RXI131396 SHE131396 SRA131396 TAW131396 TKS131396 TUO131396 UEK131396 UOG131396 UYC131396 VHY131396 VRU131396 WBQ131396 WLM131396 WVI131396 A196932 IW196932 SS196932 ACO196932 AMK196932 AWG196932 BGC196932 BPY196932 BZU196932 CJQ196932 CTM196932 DDI196932 DNE196932 DXA196932 EGW196932 EQS196932 FAO196932 FKK196932 FUG196932 GEC196932 GNY196932 GXU196932 HHQ196932 HRM196932 IBI196932 ILE196932 IVA196932 JEW196932 JOS196932 JYO196932 KIK196932 KSG196932 LCC196932 LLY196932 LVU196932 MFQ196932 MPM196932 MZI196932 NJE196932 NTA196932 OCW196932 OMS196932 OWO196932 PGK196932 PQG196932 QAC196932 QJY196932 QTU196932 RDQ196932 RNM196932 RXI196932 SHE196932 SRA196932 TAW196932 TKS196932 TUO196932 UEK196932 UOG196932 UYC196932 VHY196932 VRU196932 WBQ196932 WLM196932 WVI196932 A262468 IW262468 SS262468 ACO262468 AMK262468 AWG262468 BGC262468 BPY262468 BZU262468 CJQ262468 CTM262468 DDI262468 DNE262468 DXA262468 EGW262468 EQS262468 FAO262468 FKK262468 FUG262468 GEC262468 GNY262468 GXU262468 HHQ262468 HRM262468 IBI262468 ILE262468 IVA262468 JEW262468 JOS262468 JYO262468 KIK262468 KSG262468 LCC262468 LLY262468 LVU262468 MFQ262468 MPM262468 MZI262468 NJE262468 NTA262468 OCW262468 OMS262468 OWO262468 PGK262468 PQG262468 QAC262468 QJY262468 QTU262468 RDQ262468 RNM262468 RXI262468 SHE262468 SRA262468 TAW262468 TKS262468 TUO262468 UEK262468 UOG262468 UYC262468 VHY262468 VRU262468 WBQ262468 WLM262468 WVI262468 A328004 IW328004 SS328004 ACO328004 AMK328004 AWG328004 BGC328004 BPY328004 BZU328004 CJQ328004 CTM328004 DDI328004 DNE328004 DXA328004 EGW328004 EQS328004 FAO328004 FKK328004 FUG328004 GEC328004 GNY328004 GXU328004 HHQ328004 HRM328004 IBI328004 ILE328004 IVA328004 JEW328004 JOS328004 JYO328004 KIK328004 KSG328004 LCC328004 LLY328004 LVU328004 MFQ328004 MPM328004 MZI328004 NJE328004 NTA328004 OCW328004 OMS328004 OWO328004 PGK328004 PQG328004 QAC328004 QJY328004 QTU328004 RDQ328004 RNM328004 RXI328004 SHE328004 SRA328004 TAW328004 TKS328004 TUO328004 UEK328004 UOG328004 UYC328004 VHY328004 VRU328004 WBQ328004 WLM328004 WVI328004 A393540 IW393540 SS393540 ACO393540 AMK393540 AWG393540 BGC393540 BPY393540 BZU393540 CJQ393540 CTM393540 DDI393540 DNE393540 DXA393540 EGW393540 EQS393540 FAO393540 FKK393540 FUG393540 GEC393540 GNY393540 GXU393540 HHQ393540 HRM393540 IBI393540 ILE393540 IVA393540 JEW393540 JOS393540 JYO393540 KIK393540 KSG393540 LCC393540 LLY393540 LVU393540 MFQ393540 MPM393540 MZI393540 NJE393540 NTA393540 OCW393540 OMS393540 OWO393540 PGK393540 PQG393540 QAC393540 QJY393540 QTU393540 RDQ393540 RNM393540 RXI393540 SHE393540 SRA393540 TAW393540 TKS393540 TUO393540 UEK393540 UOG393540 UYC393540 VHY393540 VRU393540 WBQ393540 WLM393540 WVI393540 A459076 IW459076 SS459076 ACO459076 AMK459076 AWG459076 BGC459076 BPY459076 BZU459076 CJQ459076 CTM459076 DDI459076 DNE459076 DXA459076 EGW459076 EQS459076 FAO459076 FKK459076 FUG459076 GEC459076 GNY459076 GXU459076 HHQ459076 HRM459076 IBI459076 ILE459076 IVA459076 JEW459076 JOS459076 JYO459076 KIK459076 KSG459076 LCC459076 LLY459076 LVU459076 MFQ459076 MPM459076 MZI459076 NJE459076 NTA459076 OCW459076 OMS459076 OWO459076 PGK459076 PQG459076 QAC459076 QJY459076 QTU459076 RDQ459076 RNM459076 RXI459076 SHE459076 SRA459076 TAW459076 TKS459076 TUO459076 UEK459076 UOG459076 UYC459076 VHY459076 VRU459076 WBQ459076 WLM459076 WVI459076 A524612 IW524612 SS524612 ACO524612 AMK524612 AWG524612 BGC524612 BPY524612 BZU524612 CJQ524612 CTM524612 DDI524612 DNE524612 DXA524612 EGW524612 EQS524612 FAO524612 FKK524612 FUG524612 GEC524612 GNY524612 GXU524612 HHQ524612 HRM524612 IBI524612 ILE524612 IVA524612 JEW524612 JOS524612 JYO524612 KIK524612 KSG524612 LCC524612 LLY524612 LVU524612 MFQ524612 MPM524612 MZI524612 NJE524612 NTA524612 OCW524612 OMS524612 OWO524612 PGK524612 PQG524612 QAC524612 QJY524612 QTU524612 RDQ524612 RNM524612 RXI524612 SHE524612 SRA524612 TAW524612 TKS524612 TUO524612 UEK524612 UOG524612 UYC524612 VHY524612 VRU524612 WBQ524612 WLM524612 WVI524612 A590148 IW590148 SS590148 ACO590148 AMK590148 AWG590148 BGC590148 BPY590148 BZU590148 CJQ590148 CTM590148 DDI590148 DNE590148 DXA590148 EGW590148 EQS590148 FAO590148 FKK590148 FUG590148 GEC590148 GNY590148 GXU590148 HHQ590148 HRM590148 IBI590148 ILE590148 IVA590148 JEW590148 JOS590148 JYO590148 KIK590148 KSG590148 LCC590148 LLY590148 LVU590148 MFQ590148 MPM590148 MZI590148 NJE590148 NTA590148 OCW590148 OMS590148 OWO590148 PGK590148 PQG590148 QAC590148 QJY590148 QTU590148 RDQ590148 RNM590148 RXI590148 SHE590148 SRA590148 TAW590148 TKS590148 TUO590148 UEK590148 UOG590148 UYC590148 VHY590148 VRU590148 WBQ590148 WLM590148 WVI590148 A655684 IW655684 SS655684 ACO655684 AMK655684 AWG655684 BGC655684 BPY655684 BZU655684 CJQ655684 CTM655684 DDI655684 DNE655684 DXA655684 EGW655684 EQS655684 FAO655684 FKK655684 FUG655684 GEC655684 GNY655684 GXU655684 HHQ655684 HRM655684 IBI655684 ILE655684 IVA655684 JEW655684 JOS655684 JYO655684 KIK655684 KSG655684 LCC655684 LLY655684 LVU655684 MFQ655684 MPM655684 MZI655684 NJE655684 NTA655684 OCW655684 OMS655684 OWO655684 PGK655684 PQG655684 QAC655684 QJY655684 QTU655684 RDQ655684 RNM655684 RXI655684 SHE655684 SRA655684 TAW655684 TKS655684 TUO655684 UEK655684 UOG655684 UYC655684 VHY655684 VRU655684 WBQ655684 WLM655684 WVI655684 A721220 IW721220 SS721220 ACO721220 AMK721220 AWG721220 BGC721220 BPY721220 BZU721220 CJQ721220 CTM721220 DDI721220 DNE721220 DXA721220 EGW721220 EQS721220 FAO721220 FKK721220 FUG721220 GEC721220 GNY721220 GXU721220 HHQ721220 HRM721220 IBI721220 ILE721220 IVA721220 JEW721220 JOS721220 JYO721220 KIK721220 KSG721220 LCC721220 LLY721220 LVU721220 MFQ721220 MPM721220 MZI721220 NJE721220 NTA721220 OCW721220 OMS721220 OWO721220 PGK721220 PQG721220 QAC721220 QJY721220 QTU721220 RDQ721220 RNM721220 RXI721220 SHE721220 SRA721220 TAW721220 TKS721220 TUO721220 UEK721220 UOG721220 UYC721220 VHY721220 VRU721220 WBQ721220 WLM721220 WVI721220 A786756 IW786756 SS786756 ACO786756 AMK786756 AWG786756 BGC786756 BPY786756 BZU786756 CJQ786756 CTM786756 DDI786756 DNE786756 DXA786756 EGW786756 EQS786756 FAO786756 FKK786756 FUG786756 GEC786756 GNY786756 GXU786756 HHQ786756 HRM786756 IBI786756 ILE786756 IVA786756 JEW786756 JOS786756 JYO786756 KIK786756 KSG786756 LCC786756 LLY786756 LVU786756 MFQ786756 MPM786756 MZI786756 NJE786756 NTA786756 OCW786756 OMS786756 OWO786756 PGK786756 PQG786756 QAC786756 QJY786756 QTU786756 RDQ786756 RNM786756 RXI786756 SHE786756 SRA786756 TAW786756 TKS786756 TUO786756 UEK786756 UOG786756 UYC786756 VHY786756 VRU786756 WBQ786756 WLM786756 WVI786756 A852292 IW852292 SS852292 ACO852292 AMK852292 AWG852292 BGC852292 BPY852292 BZU852292 CJQ852292 CTM852292 DDI852292 DNE852292 DXA852292 EGW852292 EQS852292 FAO852292 FKK852292 FUG852292 GEC852292 GNY852292 GXU852292 HHQ852292 HRM852292 IBI852292 ILE852292 IVA852292 JEW852292 JOS852292 JYO852292 KIK852292 KSG852292 LCC852292 LLY852292 LVU852292 MFQ852292 MPM852292 MZI852292 NJE852292 NTA852292 OCW852292 OMS852292 OWO852292 PGK852292 PQG852292 QAC852292 QJY852292 QTU852292 RDQ852292 RNM852292 RXI852292 SHE852292 SRA852292 TAW852292 TKS852292 TUO852292 UEK852292 UOG852292 UYC852292 VHY852292 VRU852292 WBQ852292 WLM852292 WVI852292 A917828 IW917828 SS917828 ACO917828 AMK917828 AWG917828 BGC917828 BPY917828 BZU917828 CJQ917828 CTM917828 DDI917828 DNE917828 DXA917828 EGW917828 EQS917828 FAO917828 FKK917828 FUG917828 GEC917828 GNY917828 GXU917828 HHQ917828 HRM917828 IBI917828 ILE917828 IVA917828 JEW917828 JOS917828 JYO917828 KIK917828 KSG917828 LCC917828 LLY917828 LVU917828 MFQ917828 MPM917828 MZI917828 NJE917828 NTA917828 OCW917828 OMS917828 OWO917828 PGK917828 PQG917828 QAC917828 QJY917828 QTU917828 RDQ917828 RNM917828 RXI917828 SHE917828 SRA917828 TAW917828 TKS917828 TUO917828 UEK917828 UOG917828 UYC917828 VHY917828 VRU917828 WBQ917828 WLM917828 WVI917828 A983364 IW983364 SS983364 ACO983364 AMK983364 AWG983364 BGC983364 BPY983364 BZU983364 CJQ983364 CTM983364 DDI983364 DNE983364 DXA983364 EGW983364 EQS983364 FAO983364 FKK983364 FUG983364 GEC983364 GNY983364 GXU983364 HHQ983364 HRM983364 IBI983364 ILE983364 IVA983364 JEW983364 JOS983364 JYO983364 KIK983364 KSG983364 LCC983364 LLY983364 LVU983364 MFQ983364 MPM983364 MZI983364 NJE983364 NTA983364 OCW983364 OMS983364 OWO983364 PGK983364 PQG983364 QAC983364 QJY983364 QTU983364 RDQ983364 RNM983364 RXI983364 SHE983364 SRA983364 TAW983364 TKS983364 TUO983364 UEK983364 UOG983364 UYC983364 VHY983364 VRU983364 WBQ983364 WLM983364 WVI983364 F318 JB318 SX318 ACT318 AMP318 AWL318 BGH318 BQD318 BZZ318 CJV318 CTR318 DDN318 DNJ318 DXF318 EHB318 EQX318 FAT318 FKP318 FUL318 GEH318 GOD318 GXZ318 HHV318 HRR318 IBN318 ILJ318 IVF318 JFB318 JOX318 JYT318 KIP318 KSL318 LCH318 LMD318 LVZ318 MFV318 MPR318 MZN318 NJJ318 NTF318 ODB318 OMX318 OWT318 PGP318 PQL318 QAH318 QKD318 QTZ318 RDV318 RNR318 RXN318 SHJ318 SRF318 TBB318 TKX318 TUT318 UEP318 UOL318 UYH318 VID318 VRZ318 WBV318 WLR318 WVN318 F65854 JB65854 SX65854 ACT65854 AMP65854 AWL65854 BGH65854 BQD65854 BZZ65854 CJV65854 CTR65854 DDN65854 DNJ65854 DXF65854 EHB65854 EQX65854 FAT65854 FKP65854 FUL65854 GEH65854 GOD65854 GXZ65854 HHV65854 HRR65854 IBN65854 ILJ65854 IVF65854 JFB65854 JOX65854 JYT65854 KIP65854 KSL65854 LCH65854 LMD65854 LVZ65854 MFV65854 MPR65854 MZN65854 NJJ65854 NTF65854 ODB65854 OMX65854 OWT65854 PGP65854 PQL65854 QAH65854 QKD65854 QTZ65854 RDV65854 RNR65854 RXN65854 SHJ65854 SRF65854 TBB65854 TKX65854 TUT65854 UEP65854 UOL65854 UYH65854 VID65854 VRZ65854 WBV65854 WLR65854 WVN65854 F131390 JB131390 SX131390 ACT131390 AMP131390 AWL131390 BGH131390 BQD131390 BZZ131390 CJV131390 CTR131390 DDN131390 DNJ131390 DXF131390 EHB131390 EQX131390 FAT131390 FKP131390 FUL131390 GEH131390 GOD131390 GXZ131390 HHV131390 HRR131390 IBN131390 ILJ131390 IVF131390 JFB131390 JOX131390 JYT131390 KIP131390 KSL131390 LCH131390 LMD131390 LVZ131390 MFV131390 MPR131390 MZN131390 NJJ131390 NTF131390 ODB131390 OMX131390 OWT131390 PGP131390 PQL131390 QAH131390 QKD131390 QTZ131390 RDV131390 RNR131390 RXN131390 SHJ131390 SRF131390 TBB131390 TKX131390 TUT131390 UEP131390 UOL131390 UYH131390 VID131390 VRZ131390 WBV131390 WLR131390 WVN131390 F196926 JB196926 SX196926 ACT196926 AMP196926 AWL196926 BGH196926 BQD196926 BZZ196926 CJV196926 CTR196926 DDN196926 DNJ196926 DXF196926 EHB196926 EQX196926 FAT196926 FKP196926 FUL196926 GEH196926 GOD196926 GXZ196926 HHV196926 HRR196926 IBN196926 ILJ196926 IVF196926 JFB196926 JOX196926 JYT196926 KIP196926 KSL196926 LCH196926 LMD196926 LVZ196926 MFV196926 MPR196926 MZN196926 NJJ196926 NTF196926 ODB196926 OMX196926 OWT196926 PGP196926 PQL196926 QAH196926 QKD196926 QTZ196926 RDV196926 RNR196926 RXN196926 SHJ196926 SRF196926 TBB196926 TKX196926 TUT196926 UEP196926 UOL196926 UYH196926 VID196926 VRZ196926 WBV196926 WLR196926 WVN196926 F262462 JB262462 SX262462 ACT262462 AMP262462 AWL262462 BGH262462 BQD262462 BZZ262462 CJV262462 CTR262462 DDN262462 DNJ262462 DXF262462 EHB262462 EQX262462 FAT262462 FKP262462 FUL262462 GEH262462 GOD262462 GXZ262462 HHV262462 HRR262462 IBN262462 ILJ262462 IVF262462 JFB262462 JOX262462 JYT262462 KIP262462 KSL262462 LCH262462 LMD262462 LVZ262462 MFV262462 MPR262462 MZN262462 NJJ262462 NTF262462 ODB262462 OMX262462 OWT262462 PGP262462 PQL262462 QAH262462 QKD262462 QTZ262462 RDV262462 RNR262462 RXN262462 SHJ262462 SRF262462 TBB262462 TKX262462 TUT262462 UEP262462 UOL262462 UYH262462 VID262462 VRZ262462 WBV262462 WLR262462 WVN262462 F327998 JB327998 SX327998 ACT327998 AMP327998 AWL327998 BGH327998 BQD327998 BZZ327998 CJV327998 CTR327998 DDN327998 DNJ327998 DXF327998 EHB327998 EQX327998 FAT327998 FKP327998 FUL327998 GEH327998 GOD327998 GXZ327998 HHV327998 HRR327998 IBN327998 ILJ327998 IVF327998 JFB327998 JOX327998 JYT327998 KIP327998 KSL327998 LCH327998 LMD327998 LVZ327998 MFV327998 MPR327998 MZN327998 NJJ327998 NTF327998 ODB327998 OMX327998 OWT327998 PGP327998 PQL327998 QAH327998 QKD327998 QTZ327998 RDV327998 RNR327998 RXN327998 SHJ327998 SRF327998 TBB327998 TKX327998 TUT327998 UEP327998 UOL327998 UYH327998 VID327998 VRZ327998 WBV327998 WLR327998 WVN327998 F393534 JB393534 SX393534 ACT393534 AMP393534 AWL393534 BGH393534 BQD393534 BZZ393534 CJV393534 CTR393534 DDN393534 DNJ393534 DXF393534 EHB393534 EQX393534 FAT393534 FKP393534 FUL393534 GEH393534 GOD393534 GXZ393534 HHV393534 HRR393534 IBN393534 ILJ393534 IVF393534 JFB393534 JOX393534 JYT393534 KIP393534 KSL393534 LCH393534 LMD393534 LVZ393534 MFV393534 MPR393534 MZN393534 NJJ393534 NTF393534 ODB393534 OMX393534 OWT393534 PGP393534 PQL393534 QAH393534 QKD393534 QTZ393534 RDV393534 RNR393534 RXN393534 SHJ393534 SRF393534 TBB393534 TKX393534 TUT393534 UEP393534 UOL393534 UYH393534 VID393534 VRZ393534 WBV393534 WLR393534 WVN393534 F459070 JB459070 SX459070 ACT459070 AMP459070 AWL459070 BGH459070 BQD459070 BZZ459070 CJV459070 CTR459070 DDN459070 DNJ459070 DXF459070 EHB459070 EQX459070 FAT459070 FKP459070 FUL459070 GEH459070 GOD459070 GXZ459070 HHV459070 HRR459070 IBN459070 ILJ459070 IVF459070 JFB459070 JOX459070 JYT459070 KIP459070 KSL459070 LCH459070 LMD459070 LVZ459070 MFV459070 MPR459070 MZN459070 NJJ459070 NTF459070 ODB459070 OMX459070 OWT459070 PGP459070 PQL459070 QAH459070 QKD459070 QTZ459070 RDV459070 RNR459070 RXN459070 SHJ459070 SRF459070 TBB459070 TKX459070 TUT459070 UEP459070 UOL459070 UYH459070 VID459070 VRZ459070 WBV459070 WLR459070 WVN459070 F524606 JB524606 SX524606 ACT524606 AMP524606 AWL524606 BGH524606 BQD524606 BZZ524606 CJV524606 CTR524606 DDN524606 DNJ524606 DXF524606 EHB524606 EQX524606 FAT524606 FKP524606 FUL524606 GEH524606 GOD524606 GXZ524606 HHV524606 HRR524606 IBN524606 ILJ524606 IVF524606 JFB524606 JOX524606 JYT524606 KIP524606 KSL524606 LCH524606 LMD524606 LVZ524606 MFV524606 MPR524606 MZN524606 NJJ524606 NTF524606 ODB524606 OMX524606 OWT524606 PGP524606 PQL524606 QAH524606 QKD524606 QTZ524606 RDV524606 RNR524606 RXN524606 SHJ524606 SRF524606 TBB524606 TKX524606 TUT524606 UEP524606 UOL524606 UYH524606 VID524606 VRZ524606 WBV524606 WLR524606 WVN524606 F590142 JB590142 SX590142 ACT590142 AMP590142 AWL590142 BGH590142 BQD590142 BZZ590142 CJV590142 CTR590142 DDN590142 DNJ590142 DXF590142 EHB590142 EQX590142 FAT590142 FKP590142 FUL590142 GEH590142 GOD590142 GXZ590142 HHV590142 HRR590142 IBN590142 ILJ590142 IVF590142 JFB590142 JOX590142 JYT590142 KIP590142 KSL590142 LCH590142 LMD590142 LVZ590142 MFV590142 MPR590142 MZN590142 NJJ590142 NTF590142 ODB590142 OMX590142 OWT590142 PGP590142 PQL590142 QAH590142 QKD590142 QTZ590142 RDV590142 RNR590142 RXN590142 SHJ590142 SRF590142 TBB590142 TKX590142 TUT590142 UEP590142 UOL590142 UYH590142 VID590142 VRZ590142 WBV590142 WLR590142 WVN590142 F655678 JB655678 SX655678 ACT655678 AMP655678 AWL655678 BGH655678 BQD655678 BZZ655678 CJV655678 CTR655678 DDN655678 DNJ655678 DXF655678 EHB655678 EQX655678 FAT655678 FKP655678 FUL655678 GEH655678 GOD655678 GXZ655678 HHV655678 HRR655678 IBN655678 ILJ655678 IVF655678 JFB655678 JOX655678 JYT655678 KIP655678 KSL655678 LCH655678 LMD655678 LVZ655678 MFV655678 MPR655678 MZN655678 NJJ655678 NTF655678 ODB655678 OMX655678 OWT655678 PGP655678 PQL655678 QAH655678 QKD655678 QTZ655678 RDV655678 RNR655678 RXN655678 SHJ655678 SRF655678 TBB655678 TKX655678 TUT655678 UEP655678 UOL655678 UYH655678 VID655678 VRZ655678 WBV655678 WLR655678 WVN655678 F721214 JB721214 SX721214 ACT721214 AMP721214 AWL721214 BGH721214 BQD721214 BZZ721214 CJV721214 CTR721214 DDN721214 DNJ721214 DXF721214 EHB721214 EQX721214 FAT721214 FKP721214 FUL721214 GEH721214 GOD721214 GXZ721214 HHV721214 HRR721214 IBN721214 ILJ721214 IVF721214 JFB721214 JOX721214 JYT721214 KIP721214 KSL721214 LCH721214 LMD721214 LVZ721214 MFV721214 MPR721214 MZN721214 NJJ721214 NTF721214 ODB721214 OMX721214 OWT721214 PGP721214 PQL721214 QAH721214 QKD721214 QTZ721214 RDV721214 RNR721214 RXN721214 SHJ721214 SRF721214 TBB721214 TKX721214 TUT721214 UEP721214 UOL721214 UYH721214 VID721214 VRZ721214 WBV721214 WLR721214 WVN721214 F786750 JB786750 SX786750 ACT786750 AMP786750 AWL786750 BGH786750 BQD786750 BZZ786750 CJV786750 CTR786750 DDN786750 DNJ786750 DXF786750 EHB786750 EQX786750 FAT786750 FKP786750 FUL786750 GEH786750 GOD786750 GXZ786750 HHV786750 HRR786750 IBN786750 ILJ786750 IVF786750 JFB786750 JOX786750 JYT786750 KIP786750 KSL786750 LCH786750 LMD786750 LVZ786750 MFV786750 MPR786750 MZN786750 NJJ786750 NTF786750 ODB786750 OMX786750 OWT786750 PGP786750 PQL786750 QAH786750 QKD786750 QTZ786750 RDV786750 RNR786750 RXN786750 SHJ786750 SRF786750 TBB786750 TKX786750 TUT786750 UEP786750 UOL786750 UYH786750 VID786750 VRZ786750 WBV786750 WLR786750 WVN786750 F852286 JB852286 SX852286 ACT852286 AMP852286 AWL852286 BGH852286 BQD852286 BZZ852286 CJV852286 CTR852286 DDN852286 DNJ852286 DXF852286 EHB852286 EQX852286 FAT852286 FKP852286 FUL852286 GEH852286 GOD852286 GXZ852286 HHV852286 HRR852286 IBN852286 ILJ852286 IVF852286 JFB852286 JOX852286 JYT852286 KIP852286 KSL852286 LCH852286 LMD852286 LVZ852286 MFV852286 MPR852286 MZN852286 NJJ852286 NTF852286 ODB852286 OMX852286 OWT852286 PGP852286 PQL852286 QAH852286 QKD852286 QTZ852286 RDV852286 RNR852286 RXN852286 SHJ852286 SRF852286 TBB852286 TKX852286 TUT852286 UEP852286 UOL852286 UYH852286 VID852286 VRZ852286 WBV852286 WLR852286 WVN852286 F917822 JB917822 SX917822 ACT917822 AMP917822 AWL917822 BGH917822 BQD917822 BZZ917822 CJV917822 CTR917822 DDN917822 DNJ917822 DXF917822 EHB917822 EQX917822 FAT917822 FKP917822 FUL917822 GEH917822 GOD917822 GXZ917822 HHV917822 HRR917822 IBN917822 ILJ917822 IVF917822 JFB917822 JOX917822 JYT917822 KIP917822 KSL917822 LCH917822 LMD917822 LVZ917822 MFV917822 MPR917822 MZN917822 NJJ917822 NTF917822 ODB917822 OMX917822 OWT917822 PGP917822 PQL917822 QAH917822 QKD917822 QTZ917822 RDV917822 RNR917822 RXN917822 SHJ917822 SRF917822 TBB917822 TKX917822 TUT917822 UEP917822 UOL917822 UYH917822 VID917822 VRZ917822 WBV917822 WLR917822 WVN917822 F983358 JB983358 SX983358 ACT983358 AMP983358 AWL983358 BGH983358 BQD983358 BZZ983358 CJV983358 CTR983358 DDN983358 DNJ983358 DXF983358 EHB983358 EQX983358 FAT983358 FKP983358 FUL983358 GEH983358 GOD983358 GXZ983358 HHV983358 HRR983358 IBN983358 ILJ983358 IVF983358 JFB983358 JOX983358 JYT983358 KIP983358 KSL983358 LCH983358 LMD983358 LVZ983358 MFV983358 MPR983358 MZN983358 NJJ983358 NTF983358 ODB983358 OMX983358 OWT983358 PGP983358 PQL983358 QAH983358 QKD983358 QTZ983358 RDV983358 RNR983358 RXN983358 SHJ983358 SRF983358 TBB983358 TKX983358 TUT983358 UEP983358 UOL983358 UYH983358 VID983358 VRZ983358 WBV983358 WLR983358 WVN983358 F316 JB316 SX316 ACT316 AMP316 AWL316 BGH316 BQD316 BZZ316 CJV316 CTR316 DDN316 DNJ316 DXF316 EHB316 EQX316 FAT316 FKP316 FUL316 GEH316 GOD316 GXZ316 HHV316 HRR316 IBN316 ILJ316 IVF316 JFB316 JOX316 JYT316 KIP316 KSL316 LCH316 LMD316 LVZ316 MFV316 MPR316 MZN316 NJJ316 NTF316 ODB316 OMX316 OWT316 PGP316 PQL316 QAH316 QKD316 QTZ316 RDV316 RNR316 RXN316 SHJ316 SRF316 TBB316 TKX316 TUT316 UEP316 UOL316 UYH316 VID316 VRZ316 WBV316 WLR316 WVN316 F65852 JB65852 SX65852 ACT65852 AMP65852 AWL65852 BGH65852 BQD65852 BZZ65852 CJV65852 CTR65852 DDN65852 DNJ65852 DXF65852 EHB65852 EQX65852 FAT65852 FKP65852 FUL65852 GEH65852 GOD65852 GXZ65852 HHV65852 HRR65852 IBN65852 ILJ65852 IVF65852 JFB65852 JOX65852 JYT65852 KIP65852 KSL65852 LCH65852 LMD65852 LVZ65852 MFV65852 MPR65852 MZN65852 NJJ65852 NTF65852 ODB65852 OMX65852 OWT65852 PGP65852 PQL65852 QAH65852 QKD65852 QTZ65852 RDV65852 RNR65852 RXN65852 SHJ65852 SRF65852 TBB65852 TKX65852 TUT65852 UEP65852 UOL65852 UYH65852 VID65852 VRZ65852 WBV65852 WLR65852 WVN65852 F131388 JB131388 SX131388 ACT131388 AMP131388 AWL131388 BGH131388 BQD131388 BZZ131388 CJV131388 CTR131388 DDN131388 DNJ131388 DXF131388 EHB131388 EQX131388 FAT131388 FKP131388 FUL131388 GEH131388 GOD131388 GXZ131388 HHV131388 HRR131388 IBN131388 ILJ131388 IVF131388 JFB131388 JOX131388 JYT131388 KIP131388 KSL131388 LCH131388 LMD131388 LVZ131388 MFV131388 MPR131388 MZN131388 NJJ131388 NTF131388 ODB131388 OMX131388 OWT131388 PGP131388 PQL131388 QAH131388 QKD131388 QTZ131388 RDV131388 RNR131388 RXN131388 SHJ131388 SRF131388 TBB131388 TKX131388 TUT131388 UEP131388 UOL131388 UYH131388 VID131388 VRZ131388 WBV131388 WLR131388 WVN131388 F196924 JB196924 SX196924 ACT196924 AMP196924 AWL196924 BGH196924 BQD196924 BZZ196924 CJV196924 CTR196924 DDN196924 DNJ196924 DXF196924 EHB196924 EQX196924 FAT196924 FKP196924 FUL196924 GEH196924 GOD196924 GXZ196924 HHV196924 HRR196924 IBN196924 ILJ196924 IVF196924 JFB196924 JOX196924 JYT196924 KIP196924 KSL196924 LCH196924 LMD196924 LVZ196924 MFV196924 MPR196924 MZN196924 NJJ196924 NTF196924 ODB196924 OMX196924 OWT196924 PGP196924 PQL196924 QAH196924 QKD196924 QTZ196924 RDV196924 RNR196924 RXN196924 SHJ196924 SRF196924 TBB196924 TKX196924 TUT196924 UEP196924 UOL196924 UYH196924 VID196924 VRZ196924 WBV196924 WLR196924 WVN196924 F262460 JB262460 SX262460 ACT262460 AMP262460 AWL262460 BGH262460 BQD262460 BZZ262460 CJV262460 CTR262460 DDN262460 DNJ262460 DXF262460 EHB262460 EQX262460 FAT262460 FKP262460 FUL262460 GEH262460 GOD262460 GXZ262460 HHV262460 HRR262460 IBN262460 ILJ262460 IVF262460 JFB262460 JOX262460 JYT262460 KIP262460 KSL262460 LCH262460 LMD262460 LVZ262460 MFV262460 MPR262460 MZN262460 NJJ262460 NTF262460 ODB262460 OMX262460 OWT262460 PGP262460 PQL262460 QAH262460 QKD262460 QTZ262460 RDV262460 RNR262460 RXN262460 SHJ262460 SRF262460 TBB262460 TKX262460 TUT262460 UEP262460 UOL262460 UYH262460 VID262460 VRZ262460 WBV262460 WLR262460 WVN262460 F327996 JB327996 SX327996 ACT327996 AMP327996 AWL327996 BGH327996 BQD327996 BZZ327996 CJV327996 CTR327996 DDN327996 DNJ327996 DXF327996 EHB327996 EQX327996 FAT327996 FKP327996 FUL327996 GEH327996 GOD327996 GXZ327996 HHV327996 HRR327996 IBN327996 ILJ327996 IVF327996 JFB327996 JOX327996 JYT327996 KIP327996 KSL327996 LCH327996 LMD327996 LVZ327996 MFV327996 MPR327996 MZN327996 NJJ327996 NTF327996 ODB327996 OMX327996 OWT327996 PGP327996 PQL327996 QAH327996 QKD327996 QTZ327996 RDV327996 RNR327996 RXN327996 SHJ327996 SRF327996 TBB327996 TKX327996 TUT327996 UEP327996 UOL327996 UYH327996 VID327996 VRZ327996 WBV327996 WLR327996 WVN327996 F393532 JB393532 SX393532 ACT393532 AMP393532 AWL393532 BGH393532 BQD393532 BZZ393532 CJV393532 CTR393532 DDN393532 DNJ393532 DXF393532 EHB393532 EQX393532 FAT393532 FKP393532 FUL393532 GEH393532 GOD393532 GXZ393532 HHV393532 HRR393532 IBN393532 ILJ393532 IVF393532 JFB393532 JOX393532 JYT393532 KIP393532 KSL393532 LCH393532 LMD393532 LVZ393532 MFV393532 MPR393532 MZN393532 NJJ393532 NTF393532 ODB393532 OMX393532 OWT393532 PGP393532 PQL393532 QAH393532 QKD393532 QTZ393532 RDV393532 RNR393532 RXN393532 SHJ393532 SRF393532 TBB393532 TKX393532 TUT393532 UEP393532 UOL393532 UYH393532 VID393532 VRZ393532 WBV393532 WLR393532 WVN393532 F459068 JB459068 SX459068 ACT459068 AMP459068 AWL459068 BGH459068 BQD459068 BZZ459068 CJV459068 CTR459068 DDN459068 DNJ459068 DXF459068 EHB459068 EQX459068 FAT459068 FKP459068 FUL459068 GEH459068 GOD459068 GXZ459068 HHV459068 HRR459068 IBN459068 ILJ459068 IVF459068 JFB459068 JOX459068 JYT459068 KIP459068 KSL459068 LCH459068 LMD459068 LVZ459068 MFV459068 MPR459068 MZN459068 NJJ459068 NTF459068 ODB459068 OMX459068 OWT459068 PGP459068 PQL459068 QAH459068 QKD459068 QTZ459068 RDV459068 RNR459068 RXN459068 SHJ459068 SRF459068 TBB459068 TKX459068 TUT459068 UEP459068 UOL459068 UYH459068 VID459068 VRZ459068 WBV459068 WLR459068 WVN459068 F524604 JB524604 SX524604 ACT524604 AMP524604 AWL524604 BGH524604 BQD524604 BZZ524604 CJV524604 CTR524604 DDN524604 DNJ524604 DXF524604 EHB524604 EQX524604 FAT524604 FKP524604 FUL524604 GEH524604 GOD524604 GXZ524604 HHV524604 HRR524604 IBN524604 ILJ524604 IVF524604 JFB524604 JOX524604 JYT524604 KIP524604 KSL524604 LCH524604 LMD524604 LVZ524604 MFV524604 MPR524604 MZN524604 NJJ524604 NTF524604 ODB524604 OMX524604 OWT524604 PGP524604 PQL524604 QAH524604 QKD524604 QTZ524604 RDV524604 RNR524604 RXN524604 SHJ524604 SRF524604 TBB524604 TKX524604 TUT524604 UEP524604 UOL524604 UYH524604 VID524604 VRZ524604 WBV524604 WLR524604 WVN524604 F590140 JB590140 SX590140 ACT590140 AMP590140 AWL590140 BGH590140 BQD590140 BZZ590140 CJV590140 CTR590140 DDN590140 DNJ590140 DXF590140 EHB590140 EQX590140 FAT590140 FKP590140 FUL590140 GEH590140 GOD590140 GXZ590140 HHV590140 HRR590140 IBN590140 ILJ590140 IVF590140 JFB590140 JOX590140 JYT590140 KIP590140 KSL590140 LCH590140 LMD590140 LVZ590140 MFV590140 MPR590140 MZN590140 NJJ590140 NTF590140 ODB590140 OMX590140 OWT590140 PGP590140 PQL590140 QAH590140 QKD590140 QTZ590140 RDV590140 RNR590140 RXN590140 SHJ590140 SRF590140 TBB590140 TKX590140 TUT590140 UEP590140 UOL590140 UYH590140 VID590140 VRZ590140 WBV590140 WLR590140 WVN590140 F655676 JB655676 SX655676 ACT655676 AMP655676 AWL655676 BGH655676 BQD655676 BZZ655676 CJV655676 CTR655676 DDN655676 DNJ655676 DXF655676 EHB655676 EQX655676 FAT655676 FKP655676 FUL655676 GEH655676 GOD655676 GXZ655676 HHV655676 HRR655676 IBN655676 ILJ655676 IVF655676 JFB655676 JOX655676 JYT655676 KIP655676 KSL655676 LCH655676 LMD655676 LVZ655676 MFV655676 MPR655676 MZN655676 NJJ655676 NTF655676 ODB655676 OMX655676 OWT655676 PGP655676 PQL655676 QAH655676 QKD655676 QTZ655676 RDV655676 RNR655676 RXN655676 SHJ655676 SRF655676 TBB655676 TKX655676 TUT655676 UEP655676 UOL655676 UYH655676 VID655676 VRZ655676 WBV655676 WLR655676 WVN655676 F721212 JB721212 SX721212 ACT721212 AMP721212 AWL721212 BGH721212 BQD721212 BZZ721212 CJV721212 CTR721212 DDN721212 DNJ721212 DXF721212 EHB721212 EQX721212 FAT721212 FKP721212 FUL721212 GEH721212 GOD721212 GXZ721212 HHV721212 HRR721212 IBN721212 ILJ721212 IVF721212 JFB721212 JOX721212 JYT721212 KIP721212 KSL721212 LCH721212 LMD721212 LVZ721212 MFV721212 MPR721212 MZN721212 NJJ721212 NTF721212 ODB721212 OMX721212 OWT721212 PGP721212 PQL721212 QAH721212 QKD721212 QTZ721212 RDV721212 RNR721212 RXN721212 SHJ721212 SRF721212 TBB721212 TKX721212 TUT721212 UEP721212 UOL721212 UYH721212 VID721212 VRZ721212 WBV721212 WLR721212 WVN721212 F786748 JB786748 SX786748 ACT786748 AMP786748 AWL786748 BGH786748 BQD786748 BZZ786748 CJV786748 CTR786748 DDN786748 DNJ786748 DXF786748 EHB786748 EQX786748 FAT786748 FKP786748 FUL786748 GEH786748 GOD786748 GXZ786748 HHV786748 HRR786748 IBN786748 ILJ786748 IVF786748 JFB786748 JOX786748 JYT786748 KIP786748 KSL786748 LCH786748 LMD786748 LVZ786748 MFV786748 MPR786748 MZN786748 NJJ786748 NTF786748 ODB786748 OMX786748 OWT786748 PGP786748 PQL786748 QAH786748 QKD786748 QTZ786748 RDV786748 RNR786748 RXN786748 SHJ786748 SRF786748 TBB786748 TKX786748 TUT786748 UEP786748 UOL786748 UYH786748 VID786748 VRZ786748 WBV786748 WLR786748 WVN786748 F852284 JB852284 SX852284 ACT852284 AMP852284 AWL852284 BGH852284 BQD852284 BZZ852284 CJV852284 CTR852284 DDN852284 DNJ852284 DXF852284 EHB852284 EQX852284 FAT852284 FKP852284 FUL852284 GEH852284 GOD852284 GXZ852284 HHV852284 HRR852284 IBN852284 ILJ852284 IVF852284 JFB852284 JOX852284 JYT852284 KIP852284 KSL852284 LCH852284 LMD852284 LVZ852284 MFV852284 MPR852284 MZN852284 NJJ852284 NTF852284 ODB852284 OMX852284 OWT852284 PGP852284 PQL852284 QAH852284 QKD852284 QTZ852284 RDV852284 RNR852284 RXN852284 SHJ852284 SRF852284 TBB852284 TKX852284 TUT852284 UEP852284 UOL852284 UYH852284 VID852284 VRZ852284 WBV852284 WLR852284 WVN852284 F917820 JB917820 SX917820 ACT917820 AMP917820 AWL917820 BGH917820 BQD917820 BZZ917820 CJV917820 CTR917820 DDN917820 DNJ917820 DXF917820 EHB917820 EQX917820 FAT917820 FKP917820 FUL917820 GEH917820 GOD917820 GXZ917820 HHV917820 HRR917820 IBN917820 ILJ917820 IVF917820 JFB917820 JOX917820 JYT917820 KIP917820 KSL917820 LCH917820 LMD917820 LVZ917820 MFV917820 MPR917820 MZN917820 NJJ917820 NTF917820 ODB917820 OMX917820 OWT917820 PGP917820 PQL917820 QAH917820 QKD917820 QTZ917820 RDV917820 RNR917820 RXN917820 SHJ917820 SRF917820 TBB917820 TKX917820 TUT917820 UEP917820 UOL917820 UYH917820 VID917820 VRZ917820 WBV917820 WLR917820 WVN917820 F983356 JB983356 SX983356 ACT983356 AMP983356 AWL983356 BGH983356 BQD983356 BZZ983356 CJV983356 CTR983356 DDN983356 DNJ983356 DXF983356 EHB983356 EQX983356 FAT983356 FKP983356 FUL983356 GEH983356 GOD983356 GXZ983356 HHV983356 HRR983356 IBN983356 ILJ983356 IVF983356 JFB983356 JOX983356 JYT983356 KIP983356 KSL983356 LCH983356 LMD983356 LVZ983356 MFV983356 MPR983356 MZN983356 NJJ983356 NTF983356 ODB983356 OMX983356 OWT983356 PGP983356 PQL983356 QAH983356 QKD983356 QTZ983356 RDV983356 RNR983356 RXN983356 SHJ983356 SRF983356 TBB983356 TKX983356 TUT983356 UEP983356 UOL983356 UYH983356 VID983356 VRZ983356 WBV983356 WLR983356 WVN983356 A188 IW188 SS188 ACO188 AMK188 AWG188 BGC188 BPY188 BZU188 CJQ188 CTM188 DDI188 DNE188 DXA188 EGW188 EQS188 FAO188 FKK188 FUG188 GEC188 GNY188 GXU188 HHQ188 HRM188 IBI188 ILE188 IVA188 JEW188 JOS188 JYO188 KIK188 KSG188 LCC188 LLY188 LVU188 MFQ188 MPM188 MZI188 NJE188 NTA188 OCW188 OMS188 OWO188 PGK188 PQG188 QAC188 QJY188 QTU188 RDQ188 RNM188 RXI188 SHE188 SRA188 TAW188 TKS188 TUO188 UEK188 UOG188 UYC188 VHY188 VRU188 WBQ188 WLM188 WVI188 A65724 IW65724 SS65724 ACO65724 AMK65724 AWG65724 BGC65724 BPY65724 BZU65724 CJQ65724 CTM65724 DDI65724 DNE65724 DXA65724 EGW65724 EQS65724 FAO65724 FKK65724 FUG65724 GEC65724 GNY65724 GXU65724 HHQ65724 HRM65724 IBI65724 ILE65724 IVA65724 JEW65724 JOS65724 JYO65724 KIK65724 KSG65724 LCC65724 LLY65724 LVU65724 MFQ65724 MPM65724 MZI65724 NJE65724 NTA65724 OCW65724 OMS65724 OWO65724 PGK65724 PQG65724 QAC65724 QJY65724 QTU65724 RDQ65724 RNM65724 RXI65724 SHE65724 SRA65724 TAW65724 TKS65724 TUO65724 UEK65724 UOG65724 UYC65724 VHY65724 VRU65724 WBQ65724 WLM65724 WVI65724 A131260 IW131260 SS131260 ACO131260 AMK131260 AWG131260 BGC131260 BPY131260 BZU131260 CJQ131260 CTM131260 DDI131260 DNE131260 DXA131260 EGW131260 EQS131260 FAO131260 FKK131260 FUG131260 GEC131260 GNY131260 GXU131260 HHQ131260 HRM131260 IBI131260 ILE131260 IVA131260 JEW131260 JOS131260 JYO131260 KIK131260 KSG131260 LCC131260 LLY131260 LVU131260 MFQ131260 MPM131260 MZI131260 NJE131260 NTA131260 OCW131260 OMS131260 OWO131260 PGK131260 PQG131260 QAC131260 QJY131260 QTU131260 RDQ131260 RNM131260 RXI131260 SHE131260 SRA131260 TAW131260 TKS131260 TUO131260 UEK131260 UOG131260 UYC131260 VHY131260 VRU131260 WBQ131260 WLM131260 WVI131260 A196796 IW196796 SS196796 ACO196796 AMK196796 AWG196796 BGC196796 BPY196796 BZU196796 CJQ196796 CTM196796 DDI196796 DNE196796 DXA196796 EGW196796 EQS196796 FAO196796 FKK196796 FUG196796 GEC196796 GNY196796 GXU196796 HHQ196796 HRM196796 IBI196796 ILE196796 IVA196796 JEW196796 JOS196796 JYO196796 KIK196796 KSG196796 LCC196796 LLY196796 LVU196796 MFQ196796 MPM196796 MZI196796 NJE196796 NTA196796 OCW196796 OMS196796 OWO196796 PGK196796 PQG196796 QAC196796 QJY196796 QTU196796 RDQ196796 RNM196796 RXI196796 SHE196796 SRA196796 TAW196796 TKS196796 TUO196796 UEK196796 UOG196796 UYC196796 VHY196796 VRU196796 WBQ196796 WLM196796 WVI196796 A262332 IW262332 SS262332 ACO262332 AMK262332 AWG262332 BGC262332 BPY262332 BZU262332 CJQ262332 CTM262332 DDI262332 DNE262332 DXA262332 EGW262332 EQS262332 FAO262332 FKK262332 FUG262332 GEC262332 GNY262332 GXU262332 HHQ262332 HRM262332 IBI262332 ILE262332 IVA262332 JEW262332 JOS262332 JYO262332 KIK262332 KSG262332 LCC262332 LLY262332 LVU262332 MFQ262332 MPM262332 MZI262332 NJE262332 NTA262332 OCW262332 OMS262332 OWO262332 PGK262332 PQG262332 QAC262332 QJY262332 QTU262332 RDQ262332 RNM262332 RXI262332 SHE262332 SRA262332 TAW262332 TKS262332 TUO262332 UEK262332 UOG262332 UYC262332 VHY262332 VRU262332 WBQ262332 WLM262332 WVI262332 A327868 IW327868 SS327868 ACO327868 AMK327868 AWG327868 BGC327868 BPY327868 BZU327868 CJQ327868 CTM327868 DDI327868 DNE327868 DXA327868 EGW327868 EQS327868 FAO327868 FKK327868 FUG327868 GEC327868 GNY327868 GXU327868 HHQ327868 HRM327868 IBI327868 ILE327868 IVA327868 JEW327868 JOS327868 JYO327868 KIK327868 KSG327868 LCC327868 LLY327868 LVU327868 MFQ327868 MPM327868 MZI327868 NJE327868 NTA327868 OCW327868 OMS327868 OWO327868 PGK327868 PQG327868 QAC327868 QJY327868 QTU327868 RDQ327868 RNM327868 RXI327868 SHE327868 SRA327868 TAW327868 TKS327868 TUO327868 UEK327868 UOG327868 UYC327868 VHY327868 VRU327868 WBQ327868 WLM327868 WVI327868 A393404 IW393404 SS393404 ACO393404 AMK393404 AWG393404 BGC393404 BPY393404 BZU393404 CJQ393404 CTM393404 DDI393404 DNE393404 DXA393404 EGW393404 EQS393404 FAO393404 FKK393404 FUG393404 GEC393404 GNY393404 GXU393404 HHQ393404 HRM393404 IBI393404 ILE393404 IVA393404 JEW393404 JOS393404 JYO393404 KIK393404 KSG393404 LCC393404 LLY393404 LVU393404 MFQ393404 MPM393404 MZI393404 NJE393404 NTA393404 OCW393404 OMS393404 OWO393404 PGK393404 PQG393404 QAC393404 QJY393404 QTU393404 RDQ393404 RNM393404 RXI393404 SHE393404 SRA393404 TAW393404 TKS393404 TUO393404 UEK393404 UOG393404 UYC393404 VHY393404 VRU393404 WBQ393404 WLM393404 WVI393404 A458940 IW458940 SS458940 ACO458940 AMK458940 AWG458940 BGC458940 BPY458940 BZU458940 CJQ458940 CTM458940 DDI458940 DNE458940 DXA458940 EGW458940 EQS458940 FAO458940 FKK458940 FUG458940 GEC458940 GNY458940 GXU458940 HHQ458940 HRM458940 IBI458940 ILE458940 IVA458940 JEW458940 JOS458940 JYO458940 KIK458940 KSG458940 LCC458940 LLY458940 LVU458940 MFQ458940 MPM458940 MZI458940 NJE458940 NTA458940 OCW458940 OMS458940 OWO458940 PGK458940 PQG458940 QAC458940 QJY458940 QTU458940 RDQ458940 RNM458940 RXI458940 SHE458940 SRA458940 TAW458940 TKS458940 TUO458940 UEK458940 UOG458940 UYC458940 VHY458940 VRU458940 WBQ458940 WLM458940 WVI458940 A524476 IW524476 SS524476 ACO524476 AMK524476 AWG524476 BGC524476 BPY524476 BZU524476 CJQ524476 CTM524476 DDI524476 DNE524476 DXA524476 EGW524476 EQS524476 FAO524476 FKK524476 FUG524476 GEC524476 GNY524476 GXU524476 HHQ524476 HRM524476 IBI524476 ILE524476 IVA524476 JEW524476 JOS524476 JYO524476 KIK524476 KSG524476 LCC524476 LLY524476 LVU524476 MFQ524476 MPM524476 MZI524476 NJE524476 NTA524476 OCW524476 OMS524476 OWO524476 PGK524476 PQG524476 QAC524476 QJY524476 QTU524476 RDQ524476 RNM524476 RXI524476 SHE524476 SRA524476 TAW524476 TKS524476 TUO524476 UEK524476 UOG524476 UYC524476 VHY524476 VRU524476 WBQ524476 WLM524476 WVI524476 A590012 IW590012 SS590012 ACO590012 AMK590012 AWG590012 BGC590012 BPY590012 BZU590012 CJQ590012 CTM590012 DDI590012 DNE590012 DXA590012 EGW590012 EQS590012 FAO590012 FKK590012 FUG590012 GEC590012 GNY590012 GXU590012 HHQ590012 HRM590012 IBI590012 ILE590012 IVA590012 JEW590012 JOS590012 JYO590012 KIK590012 KSG590012 LCC590012 LLY590012 LVU590012 MFQ590012 MPM590012 MZI590012 NJE590012 NTA590012 OCW590012 OMS590012 OWO590012 PGK590012 PQG590012 QAC590012 QJY590012 QTU590012 RDQ590012 RNM590012 RXI590012 SHE590012 SRA590012 TAW590012 TKS590012 TUO590012 UEK590012 UOG590012 UYC590012 VHY590012 VRU590012 WBQ590012 WLM590012 WVI590012 A655548 IW655548 SS655548 ACO655548 AMK655548 AWG655548 BGC655548 BPY655548 BZU655548 CJQ655548 CTM655548 DDI655548 DNE655548 DXA655548 EGW655548 EQS655548 FAO655548 FKK655548 FUG655548 GEC655548 GNY655548 GXU655548 HHQ655548 HRM655548 IBI655548 ILE655548 IVA655548 JEW655548 JOS655548 JYO655548 KIK655548 KSG655548 LCC655548 LLY655548 LVU655548 MFQ655548 MPM655548 MZI655548 NJE655548 NTA655548 OCW655548 OMS655548 OWO655548 PGK655548 PQG655548 QAC655548 QJY655548 QTU655548 RDQ655548 RNM655548 RXI655548 SHE655548 SRA655548 TAW655548 TKS655548 TUO655548 UEK655548 UOG655548 UYC655548 VHY655548 VRU655548 WBQ655548 WLM655548 WVI655548 A721084 IW721084 SS721084 ACO721084 AMK721084 AWG721084 BGC721084 BPY721084 BZU721084 CJQ721084 CTM721084 DDI721084 DNE721084 DXA721084 EGW721084 EQS721084 FAO721084 FKK721084 FUG721084 GEC721084 GNY721084 GXU721084 HHQ721084 HRM721084 IBI721084 ILE721084 IVA721084 JEW721084 JOS721084 JYO721084 KIK721084 KSG721084 LCC721084 LLY721084 LVU721084 MFQ721084 MPM721084 MZI721084 NJE721084 NTA721084 OCW721084 OMS721084 OWO721084 PGK721084 PQG721084 QAC721084 QJY721084 QTU721084 RDQ721084 RNM721084 RXI721084 SHE721084 SRA721084 TAW721084 TKS721084 TUO721084 UEK721084 UOG721084 UYC721084 VHY721084 VRU721084 WBQ721084 WLM721084 WVI721084 A786620 IW786620 SS786620 ACO786620 AMK786620 AWG786620 BGC786620 BPY786620 BZU786620 CJQ786620 CTM786620 DDI786620 DNE786620 DXA786620 EGW786620 EQS786620 FAO786620 FKK786620 FUG786620 GEC786620 GNY786620 GXU786620 HHQ786620 HRM786620 IBI786620 ILE786620 IVA786620 JEW786620 JOS786620 JYO786620 KIK786620 KSG786620 LCC786620 LLY786620 LVU786620 MFQ786620 MPM786620 MZI786620 NJE786620 NTA786620 OCW786620 OMS786620 OWO786620 PGK786620 PQG786620 QAC786620 QJY786620 QTU786620 RDQ786620 RNM786620 RXI786620 SHE786620 SRA786620 TAW786620 TKS786620 TUO786620 UEK786620 UOG786620 UYC786620 VHY786620 VRU786620 WBQ786620 WLM786620 WVI786620 A852156 IW852156 SS852156 ACO852156 AMK852156 AWG852156 BGC852156 BPY852156 BZU852156 CJQ852156 CTM852156 DDI852156 DNE852156 DXA852156 EGW852156 EQS852156 FAO852156 FKK852156 FUG852156 GEC852156 GNY852156 GXU852156 HHQ852156 HRM852156 IBI852156 ILE852156 IVA852156 JEW852156 JOS852156 JYO852156 KIK852156 KSG852156 LCC852156 LLY852156 LVU852156 MFQ852156 MPM852156 MZI852156 NJE852156 NTA852156 OCW852156 OMS852156 OWO852156 PGK852156 PQG852156 QAC852156 QJY852156 QTU852156 RDQ852156 RNM852156 RXI852156 SHE852156 SRA852156 TAW852156 TKS852156 TUO852156 UEK852156 UOG852156 UYC852156 VHY852156 VRU852156 WBQ852156 WLM852156 WVI852156 A917692 IW917692 SS917692 ACO917692 AMK917692 AWG917692 BGC917692 BPY917692 BZU917692 CJQ917692 CTM917692 DDI917692 DNE917692 DXA917692 EGW917692 EQS917692 FAO917692 FKK917692 FUG917692 GEC917692 GNY917692 GXU917692 HHQ917692 HRM917692 IBI917692 ILE917692 IVA917692 JEW917692 JOS917692 JYO917692 KIK917692 KSG917692 LCC917692 LLY917692 LVU917692 MFQ917692 MPM917692 MZI917692 NJE917692 NTA917692 OCW917692 OMS917692 OWO917692 PGK917692 PQG917692 QAC917692 QJY917692 QTU917692 RDQ917692 RNM917692 RXI917692 SHE917692 SRA917692 TAW917692 TKS917692 TUO917692 UEK917692 UOG917692 UYC917692 VHY917692 VRU917692 WBQ917692 WLM917692 WVI917692 A983228 IW983228 SS983228 ACO983228 AMK983228 AWG983228 BGC983228 BPY983228 BZU983228 CJQ983228 CTM983228 DDI983228 DNE983228 DXA983228 EGW983228 EQS983228 FAO983228 FKK983228 FUG983228 GEC983228 GNY983228 GXU983228 HHQ983228 HRM983228 IBI983228 ILE983228 IVA983228 JEW983228 JOS983228 JYO983228 KIK983228 KSG983228 LCC983228 LLY983228 LVU983228 MFQ983228 MPM983228 MZI983228 NJE983228 NTA983228 OCW983228 OMS983228 OWO983228 PGK983228 PQG983228 QAC983228 QJY983228 QTU983228 RDQ983228 RNM983228 RXI983228 SHE983228 SRA983228 TAW983228 TKS983228 TUO983228 UEK983228 UOG983228 UYC983228 VHY983228 VRU983228 WBQ983228 WLM983228 WVI983228 A372 IW372 SS372 ACO372 AMK372 AWG372 BGC372 BPY372 BZU372 CJQ372 CTM372 DDI372 DNE372 DXA372 EGW372 EQS372 FAO372 FKK372 FUG372 GEC372 GNY372 GXU372 HHQ372 HRM372 IBI372 ILE372 IVA372 JEW372 JOS372 JYO372 KIK372 KSG372 LCC372 LLY372 LVU372 MFQ372 MPM372 MZI372 NJE372 NTA372 OCW372 OMS372 OWO372 PGK372 PQG372 QAC372 QJY372 QTU372 RDQ372 RNM372 RXI372 SHE372 SRA372 TAW372 TKS372 TUO372 UEK372 UOG372 UYC372 VHY372 VRU372 WBQ372 WLM372 WVI372 A65908 IW65908 SS65908 ACO65908 AMK65908 AWG65908 BGC65908 BPY65908 BZU65908 CJQ65908 CTM65908 DDI65908 DNE65908 DXA65908 EGW65908 EQS65908 FAO65908 FKK65908 FUG65908 GEC65908 GNY65908 GXU65908 HHQ65908 HRM65908 IBI65908 ILE65908 IVA65908 JEW65908 JOS65908 JYO65908 KIK65908 KSG65908 LCC65908 LLY65908 LVU65908 MFQ65908 MPM65908 MZI65908 NJE65908 NTA65908 OCW65908 OMS65908 OWO65908 PGK65908 PQG65908 QAC65908 QJY65908 QTU65908 RDQ65908 RNM65908 RXI65908 SHE65908 SRA65908 TAW65908 TKS65908 TUO65908 UEK65908 UOG65908 UYC65908 VHY65908 VRU65908 WBQ65908 WLM65908 WVI65908 A131444 IW131444 SS131444 ACO131444 AMK131444 AWG131444 BGC131444 BPY131444 BZU131444 CJQ131444 CTM131444 DDI131444 DNE131444 DXA131444 EGW131444 EQS131444 FAO131444 FKK131444 FUG131444 GEC131444 GNY131444 GXU131444 HHQ131444 HRM131444 IBI131444 ILE131444 IVA131444 JEW131444 JOS131444 JYO131444 KIK131444 KSG131444 LCC131444 LLY131444 LVU131444 MFQ131444 MPM131444 MZI131444 NJE131444 NTA131444 OCW131444 OMS131444 OWO131444 PGK131444 PQG131444 QAC131444 QJY131444 QTU131444 RDQ131444 RNM131444 RXI131444 SHE131444 SRA131444 TAW131444 TKS131444 TUO131444 UEK131444 UOG131444 UYC131444 VHY131444 VRU131444 WBQ131444 WLM131444 WVI131444 A196980 IW196980 SS196980 ACO196980 AMK196980 AWG196980 BGC196980 BPY196980 BZU196980 CJQ196980 CTM196980 DDI196980 DNE196980 DXA196980 EGW196980 EQS196980 FAO196980 FKK196980 FUG196980 GEC196980 GNY196980 GXU196980 HHQ196980 HRM196980 IBI196980 ILE196980 IVA196980 JEW196980 JOS196980 JYO196980 KIK196980 KSG196980 LCC196980 LLY196980 LVU196980 MFQ196980 MPM196980 MZI196980 NJE196980 NTA196980 OCW196980 OMS196980 OWO196980 PGK196980 PQG196980 QAC196980 QJY196980 QTU196980 RDQ196980 RNM196980 RXI196980 SHE196980 SRA196980 TAW196980 TKS196980 TUO196980 UEK196980 UOG196980 UYC196980 VHY196980 VRU196980 WBQ196980 WLM196980 WVI196980 A262516 IW262516 SS262516 ACO262516 AMK262516 AWG262516 BGC262516 BPY262516 BZU262516 CJQ262516 CTM262516 DDI262516 DNE262516 DXA262516 EGW262516 EQS262516 FAO262516 FKK262516 FUG262516 GEC262516 GNY262516 GXU262516 HHQ262516 HRM262516 IBI262516 ILE262516 IVA262516 JEW262516 JOS262516 JYO262516 KIK262516 KSG262516 LCC262516 LLY262516 LVU262516 MFQ262516 MPM262516 MZI262516 NJE262516 NTA262516 OCW262516 OMS262516 OWO262516 PGK262516 PQG262516 QAC262516 QJY262516 QTU262516 RDQ262516 RNM262516 RXI262516 SHE262516 SRA262516 TAW262516 TKS262516 TUO262516 UEK262516 UOG262516 UYC262516 VHY262516 VRU262516 WBQ262516 WLM262516 WVI262516 A328052 IW328052 SS328052 ACO328052 AMK328052 AWG328052 BGC328052 BPY328052 BZU328052 CJQ328052 CTM328052 DDI328052 DNE328052 DXA328052 EGW328052 EQS328052 FAO328052 FKK328052 FUG328052 GEC328052 GNY328052 GXU328052 HHQ328052 HRM328052 IBI328052 ILE328052 IVA328052 JEW328052 JOS328052 JYO328052 KIK328052 KSG328052 LCC328052 LLY328052 LVU328052 MFQ328052 MPM328052 MZI328052 NJE328052 NTA328052 OCW328052 OMS328052 OWO328052 PGK328052 PQG328052 QAC328052 QJY328052 QTU328052 RDQ328052 RNM328052 RXI328052 SHE328052 SRA328052 TAW328052 TKS328052 TUO328052 UEK328052 UOG328052 UYC328052 VHY328052 VRU328052 WBQ328052 WLM328052 WVI328052 A393588 IW393588 SS393588 ACO393588 AMK393588 AWG393588 BGC393588 BPY393588 BZU393588 CJQ393588 CTM393588 DDI393588 DNE393588 DXA393588 EGW393588 EQS393588 FAO393588 FKK393588 FUG393588 GEC393588 GNY393588 GXU393588 HHQ393588 HRM393588 IBI393588 ILE393588 IVA393588 JEW393588 JOS393588 JYO393588 KIK393588 KSG393588 LCC393588 LLY393588 LVU393588 MFQ393588 MPM393588 MZI393588 NJE393588 NTA393588 OCW393588 OMS393588 OWO393588 PGK393588 PQG393588 QAC393588 QJY393588 QTU393588 RDQ393588 RNM393588 RXI393588 SHE393588 SRA393588 TAW393588 TKS393588 TUO393588 UEK393588 UOG393588 UYC393588 VHY393588 VRU393588 WBQ393588 WLM393588 WVI393588 A459124 IW459124 SS459124 ACO459124 AMK459124 AWG459124 BGC459124 BPY459124 BZU459124 CJQ459124 CTM459124 DDI459124 DNE459124 DXA459124 EGW459124 EQS459124 FAO459124 FKK459124 FUG459124 GEC459124 GNY459124 GXU459124 HHQ459124 HRM459124 IBI459124 ILE459124 IVA459124 JEW459124 JOS459124 JYO459124 KIK459124 KSG459124 LCC459124 LLY459124 LVU459124 MFQ459124 MPM459124 MZI459124 NJE459124 NTA459124 OCW459124 OMS459124 OWO459124 PGK459124 PQG459124 QAC459124 QJY459124 QTU459124 RDQ459124 RNM459124 RXI459124 SHE459124 SRA459124 TAW459124 TKS459124 TUO459124 UEK459124 UOG459124 UYC459124 VHY459124 VRU459124 WBQ459124 WLM459124 WVI459124 A524660 IW524660 SS524660 ACO524660 AMK524660 AWG524660 BGC524660 BPY524660 BZU524660 CJQ524660 CTM524660 DDI524660 DNE524660 DXA524660 EGW524660 EQS524660 FAO524660 FKK524660 FUG524660 GEC524660 GNY524660 GXU524660 HHQ524660 HRM524660 IBI524660 ILE524660 IVA524660 JEW524660 JOS524660 JYO524660 KIK524660 KSG524660 LCC524660 LLY524660 LVU524660 MFQ524660 MPM524660 MZI524660 NJE524660 NTA524660 OCW524660 OMS524660 OWO524660 PGK524660 PQG524660 QAC524660 QJY524660 QTU524660 RDQ524660 RNM524660 RXI524660 SHE524660 SRA524660 TAW524660 TKS524660 TUO524660 UEK524660 UOG524660 UYC524660 VHY524660 VRU524660 WBQ524660 WLM524660 WVI524660 A590196 IW590196 SS590196 ACO590196 AMK590196 AWG590196 BGC590196 BPY590196 BZU590196 CJQ590196 CTM590196 DDI590196 DNE590196 DXA590196 EGW590196 EQS590196 FAO590196 FKK590196 FUG590196 GEC590196 GNY590196 GXU590196 HHQ590196 HRM590196 IBI590196 ILE590196 IVA590196 JEW590196 JOS590196 JYO590196 KIK590196 KSG590196 LCC590196 LLY590196 LVU590196 MFQ590196 MPM590196 MZI590196 NJE590196 NTA590196 OCW590196 OMS590196 OWO590196 PGK590196 PQG590196 QAC590196 QJY590196 QTU590196 RDQ590196 RNM590196 RXI590196 SHE590196 SRA590196 TAW590196 TKS590196 TUO590196 UEK590196 UOG590196 UYC590196 VHY590196 VRU590196 WBQ590196 WLM590196 WVI590196 A655732 IW655732 SS655732 ACO655732 AMK655732 AWG655732 BGC655732 BPY655732 BZU655732 CJQ655732 CTM655732 DDI655732 DNE655732 DXA655732 EGW655732 EQS655732 FAO655732 FKK655732 FUG655732 GEC655732 GNY655732 GXU655732 HHQ655732 HRM655732 IBI655732 ILE655732 IVA655732 JEW655732 JOS655732 JYO655732 KIK655732 KSG655732 LCC655732 LLY655732 LVU655732 MFQ655732 MPM655732 MZI655732 NJE655732 NTA655732 OCW655732 OMS655732 OWO655732 PGK655732 PQG655732 QAC655732 QJY655732 QTU655732 RDQ655732 RNM655732 RXI655732 SHE655732 SRA655732 TAW655732 TKS655732 TUO655732 UEK655732 UOG655732 UYC655732 VHY655732 VRU655732 WBQ655732 WLM655732 WVI655732 A721268 IW721268 SS721268 ACO721268 AMK721268 AWG721268 BGC721268 BPY721268 BZU721268 CJQ721268 CTM721268 DDI721268 DNE721268 DXA721268 EGW721268 EQS721268 FAO721268 FKK721268 FUG721268 GEC721268 GNY721268 GXU721268 HHQ721268 HRM721268 IBI721268 ILE721268 IVA721268 JEW721268 JOS721268 JYO721268 KIK721268 KSG721268 LCC721268 LLY721268 LVU721268 MFQ721268 MPM721268 MZI721268 NJE721268 NTA721268 OCW721268 OMS721268 OWO721268 PGK721268 PQG721268 QAC721268 QJY721268 QTU721268 RDQ721268 RNM721268 RXI721268 SHE721268 SRA721268 TAW721268 TKS721268 TUO721268 UEK721268 UOG721268 UYC721268 VHY721268 VRU721268 WBQ721268 WLM721268 WVI721268 A786804 IW786804 SS786804 ACO786804 AMK786804 AWG786804 BGC786804 BPY786804 BZU786804 CJQ786804 CTM786804 DDI786804 DNE786804 DXA786804 EGW786804 EQS786804 FAO786804 FKK786804 FUG786804 GEC786804 GNY786804 GXU786804 HHQ786804 HRM786804 IBI786804 ILE786804 IVA786804 JEW786804 JOS786804 JYO786804 KIK786804 KSG786804 LCC786804 LLY786804 LVU786804 MFQ786804 MPM786804 MZI786804 NJE786804 NTA786804 OCW786804 OMS786804 OWO786804 PGK786804 PQG786804 QAC786804 QJY786804 QTU786804 RDQ786804 RNM786804 RXI786804 SHE786804 SRA786804 TAW786804 TKS786804 TUO786804 UEK786804 UOG786804 UYC786804 VHY786804 VRU786804 WBQ786804 WLM786804 WVI786804 A852340 IW852340 SS852340 ACO852340 AMK852340 AWG852340 BGC852340 BPY852340 BZU852340 CJQ852340 CTM852340 DDI852340 DNE852340 DXA852340 EGW852340 EQS852340 FAO852340 FKK852340 FUG852340 GEC852340 GNY852340 GXU852340 HHQ852340 HRM852340 IBI852340 ILE852340 IVA852340 JEW852340 JOS852340 JYO852340 KIK852340 KSG852340 LCC852340 LLY852340 LVU852340 MFQ852340 MPM852340 MZI852340 NJE852340 NTA852340 OCW852340 OMS852340 OWO852340 PGK852340 PQG852340 QAC852340 QJY852340 QTU852340 RDQ852340 RNM852340 RXI852340 SHE852340 SRA852340 TAW852340 TKS852340 TUO852340 UEK852340 UOG852340 UYC852340 VHY852340 VRU852340 WBQ852340 WLM852340 WVI852340 A917876 IW917876 SS917876 ACO917876 AMK917876 AWG917876 BGC917876 BPY917876 BZU917876 CJQ917876 CTM917876 DDI917876 DNE917876 DXA917876 EGW917876 EQS917876 FAO917876 FKK917876 FUG917876 GEC917876 GNY917876 GXU917876 HHQ917876 HRM917876 IBI917876 ILE917876 IVA917876 JEW917876 JOS917876 JYO917876 KIK917876 KSG917876 LCC917876 LLY917876 LVU917876 MFQ917876 MPM917876 MZI917876 NJE917876 NTA917876 OCW917876 OMS917876 OWO917876 PGK917876 PQG917876 QAC917876 QJY917876 QTU917876 RDQ917876 RNM917876 RXI917876 SHE917876 SRA917876 TAW917876 TKS917876 TUO917876 UEK917876 UOG917876 UYC917876 VHY917876 VRU917876 WBQ917876 WLM917876 WVI917876 A983412 IW983412 SS983412 ACO983412 AMK983412 AWG983412 BGC983412 BPY983412 BZU983412 CJQ983412 CTM983412 DDI983412 DNE983412 DXA983412 EGW983412 EQS983412 FAO983412 FKK983412 FUG983412 GEC983412 GNY983412 GXU983412 HHQ983412 HRM983412 IBI983412 ILE983412 IVA983412 JEW983412 JOS983412 JYO983412 KIK983412 KSG983412 LCC983412 LLY983412 LVU983412 MFQ983412 MPM983412 MZI983412 NJE983412 NTA983412 OCW983412 OMS983412 OWO983412 PGK983412 PQG983412 QAC983412 QJY983412 QTU983412 RDQ983412 RNM983412 RXI983412 SHE983412 SRA983412 TAW983412 TKS983412 TUO983412 UEK983412 UOG983412 UYC983412 VHY983412 VRU983412 WBQ983412 WLM983412 WVI983412 A411 IW411 SS411 ACO411 AMK411 AWG411 BGC411 BPY411 BZU411 CJQ411 CTM411 DDI411 DNE411 DXA411 EGW411 EQS411 FAO411 FKK411 FUG411 GEC411 GNY411 GXU411 HHQ411 HRM411 IBI411 ILE411 IVA411 JEW411 JOS411 JYO411 KIK411 KSG411 LCC411 LLY411 LVU411 MFQ411 MPM411 MZI411 NJE411 NTA411 OCW411 OMS411 OWO411 PGK411 PQG411 QAC411 QJY411 QTU411 RDQ411 RNM411 RXI411 SHE411 SRA411 TAW411 TKS411 TUO411 UEK411 UOG411 UYC411 VHY411 VRU411 WBQ411 WLM411 WVI411 A65947 IW65947 SS65947 ACO65947 AMK65947 AWG65947 BGC65947 BPY65947 BZU65947 CJQ65947 CTM65947 DDI65947 DNE65947 DXA65947 EGW65947 EQS65947 FAO65947 FKK65947 FUG65947 GEC65947 GNY65947 GXU65947 HHQ65947 HRM65947 IBI65947 ILE65947 IVA65947 JEW65947 JOS65947 JYO65947 KIK65947 KSG65947 LCC65947 LLY65947 LVU65947 MFQ65947 MPM65947 MZI65947 NJE65947 NTA65947 OCW65947 OMS65947 OWO65947 PGK65947 PQG65947 QAC65947 QJY65947 QTU65947 RDQ65947 RNM65947 RXI65947 SHE65947 SRA65947 TAW65947 TKS65947 TUO65947 UEK65947 UOG65947 UYC65947 VHY65947 VRU65947 WBQ65947 WLM65947 WVI65947 A131483 IW131483 SS131483 ACO131483 AMK131483 AWG131483 BGC131483 BPY131483 BZU131483 CJQ131483 CTM131483 DDI131483 DNE131483 DXA131483 EGW131483 EQS131483 FAO131483 FKK131483 FUG131483 GEC131483 GNY131483 GXU131483 HHQ131483 HRM131483 IBI131483 ILE131483 IVA131483 JEW131483 JOS131483 JYO131483 KIK131483 KSG131483 LCC131483 LLY131483 LVU131483 MFQ131483 MPM131483 MZI131483 NJE131483 NTA131483 OCW131483 OMS131483 OWO131483 PGK131483 PQG131483 QAC131483 QJY131483 QTU131483 RDQ131483 RNM131483 RXI131483 SHE131483 SRA131483 TAW131483 TKS131483 TUO131483 UEK131483 UOG131483 UYC131483 VHY131483 VRU131483 WBQ131483 WLM131483 WVI131483 A197019 IW197019 SS197019 ACO197019 AMK197019 AWG197019 BGC197019 BPY197019 BZU197019 CJQ197019 CTM197019 DDI197019 DNE197019 DXA197019 EGW197019 EQS197019 FAO197019 FKK197019 FUG197019 GEC197019 GNY197019 GXU197019 HHQ197019 HRM197019 IBI197019 ILE197019 IVA197019 JEW197019 JOS197019 JYO197019 KIK197019 KSG197019 LCC197019 LLY197019 LVU197019 MFQ197019 MPM197019 MZI197019 NJE197019 NTA197019 OCW197019 OMS197019 OWO197019 PGK197019 PQG197019 QAC197019 QJY197019 QTU197019 RDQ197019 RNM197019 RXI197019 SHE197019 SRA197019 TAW197019 TKS197019 TUO197019 UEK197019 UOG197019 UYC197019 VHY197019 VRU197019 WBQ197019 WLM197019 WVI197019 A262555 IW262555 SS262555 ACO262555 AMK262555 AWG262555 BGC262555 BPY262555 BZU262555 CJQ262555 CTM262555 DDI262555 DNE262555 DXA262555 EGW262555 EQS262555 FAO262555 FKK262555 FUG262555 GEC262555 GNY262555 GXU262555 HHQ262555 HRM262555 IBI262555 ILE262555 IVA262555 JEW262555 JOS262555 JYO262555 KIK262555 KSG262555 LCC262555 LLY262555 LVU262555 MFQ262555 MPM262555 MZI262555 NJE262555 NTA262555 OCW262555 OMS262555 OWO262555 PGK262555 PQG262555 QAC262555 QJY262555 QTU262555 RDQ262555 RNM262555 RXI262555 SHE262555 SRA262555 TAW262555 TKS262555 TUO262555 UEK262555 UOG262555 UYC262555 VHY262555 VRU262555 WBQ262555 WLM262555 WVI262555 A328091 IW328091 SS328091 ACO328091 AMK328091 AWG328091 BGC328091 BPY328091 BZU328091 CJQ328091 CTM328091 DDI328091 DNE328091 DXA328091 EGW328091 EQS328091 FAO328091 FKK328091 FUG328091 GEC328091 GNY328091 GXU328091 HHQ328091 HRM328091 IBI328091 ILE328091 IVA328091 JEW328091 JOS328091 JYO328091 KIK328091 KSG328091 LCC328091 LLY328091 LVU328091 MFQ328091 MPM328091 MZI328091 NJE328091 NTA328091 OCW328091 OMS328091 OWO328091 PGK328091 PQG328091 QAC328091 QJY328091 QTU328091 RDQ328091 RNM328091 RXI328091 SHE328091 SRA328091 TAW328091 TKS328091 TUO328091 UEK328091 UOG328091 UYC328091 VHY328091 VRU328091 WBQ328091 WLM328091 WVI328091 A393627 IW393627 SS393627 ACO393627 AMK393627 AWG393627 BGC393627 BPY393627 BZU393627 CJQ393627 CTM393627 DDI393627 DNE393627 DXA393627 EGW393627 EQS393627 FAO393627 FKK393627 FUG393627 GEC393627 GNY393627 GXU393627 HHQ393627 HRM393627 IBI393627 ILE393627 IVA393627 JEW393627 JOS393627 JYO393627 KIK393627 KSG393627 LCC393627 LLY393627 LVU393627 MFQ393627 MPM393627 MZI393627 NJE393627 NTA393627 OCW393627 OMS393627 OWO393627 PGK393627 PQG393627 QAC393627 QJY393627 QTU393627 RDQ393627 RNM393627 RXI393627 SHE393627 SRA393627 TAW393627 TKS393627 TUO393627 UEK393627 UOG393627 UYC393627 VHY393627 VRU393627 WBQ393627 WLM393627 WVI393627 A459163 IW459163 SS459163 ACO459163 AMK459163 AWG459163 BGC459163 BPY459163 BZU459163 CJQ459163 CTM459163 DDI459163 DNE459163 DXA459163 EGW459163 EQS459163 FAO459163 FKK459163 FUG459163 GEC459163 GNY459163 GXU459163 HHQ459163 HRM459163 IBI459163 ILE459163 IVA459163 JEW459163 JOS459163 JYO459163 KIK459163 KSG459163 LCC459163 LLY459163 LVU459163 MFQ459163 MPM459163 MZI459163 NJE459163 NTA459163 OCW459163 OMS459163 OWO459163 PGK459163 PQG459163 QAC459163 QJY459163 QTU459163 RDQ459163 RNM459163 RXI459163 SHE459163 SRA459163 TAW459163 TKS459163 TUO459163 UEK459163 UOG459163 UYC459163 VHY459163 VRU459163 WBQ459163 WLM459163 WVI459163 A524699 IW524699 SS524699 ACO524699 AMK524699 AWG524699 BGC524699 BPY524699 BZU524699 CJQ524699 CTM524699 DDI524699 DNE524699 DXA524699 EGW524699 EQS524699 FAO524699 FKK524699 FUG524699 GEC524699 GNY524699 GXU524699 HHQ524699 HRM524699 IBI524699 ILE524699 IVA524699 JEW524699 JOS524699 JYO524699 KIK524699 KSG524699 LCC524699 LLY524699 LVU524699 MFQ524699 MPM524699 MZI524699 NJE524699 NTA524699 OCW524699 OMS524699 OWO524699 PGK524699 PQG524699 QAC524699 QJY524699 QTU524699 RDQ524699 RNM524699 RXI524699 SHE524699 SRA524699 TAW524699 TKS524699 TUO524699 UEK524699 UOG524699 UYC524699 VHY524699 VRU524699 WBQ524699 WLM524699 WVI524699 A590235 IW590235 SS590235 ACO590235 AMK590235 AWG590235 BGC590235 BPY590235 BZU590235 CJQ590235 CTM590235 DDI590235 DNE590235 DXA590235 EGW590235 EQS590235 FAO590235 FKK590235 FUG590235 GEC590235 GNY590235 GXU590235 HHQ590235 HRM590235 IBI590235 ILE590235 IVA590235 JEW590235 JOS590235 JYO590235 KIK590235 KSG590235 LCC590235 LLY590235 LVU590235 MFQ590235 MPM590235 MZI590235 NJE590235 NTA590235 OCW590235 OMS590235 OWO590235 PGK590235 PQG590235 QAC590235 QJY590235 QTU590235 RDQ590235 RNM590235 RXI590235 SHE590235 SRA590235 TAW590235 TKS590235 TUO590235 UEK590235 UOG590235 UYC590235 VHY590235 VRU590235 WBQ590235 WLM590235 WVI590235 A655771 IW655771 SS655771 ACO655771 AMK655771 AWG655771 BGC655771 BPY655771 BZU655771 CJQ655771 CTM655771 DDI655771 DNE655771 DXA655771 EGW655771 EQS655771 FAO655771 FKK655771 FUG655771 GEC655771 GNY655771 GXU655771 HHQ655771 HRM655771 IBI655771 ILE655771 IVA655771 JEW655771 JOS655771 JYO655771 KIK655771 KSG655771 LCC655771 LLY655771 LVU655771 MFQ655771 MPM655771 MZI655771 NJE655771 NTA655771 OCW655771 OMS655771 OWO655771 PGK655771 PQG655771 QAC655771 QJY655771 QTU655771 RDQ655771 RNM655771 RXI655771 SHE655771 SRA655771 TAW655771 TKS655771 TUO655771 UEK655771 UOG655771 UYC655771 VHY655771 VRU655771 WBQ655771 WLM655771 WVI655771 A721307 IW721307 SS721307 ACO721307 AMK721307 AWG721307 BGC721307 BPY721307 BZU721307 CJQ721307 CTM721307 DDI721307 DNE721307 DXA721307 EGW721307 EQS721307 FAO721307 FKK721307 FUG721307 GEC721307 GNY721307 GXU721307 HHQ721307 HRM721307 IBI721307 ILE721307 IVA721307 JEW721307 JOS721307 JYO721307 KIK721307 KSG721307 LCC721307 LLY721307 LVU721307 MFQ721307 MPM721307 MZI721307 NJE721307 NTA721307 OCW721307 OMS721307 OWO721307 PGK721307 PQG721307 QAC721307 QJY721307 QTU721307 RDQ721307 RNM721307 RXI721307 SHE721307 SRA721307 TAW721307 TKS721307 TUO721307 UEK721307 UOG721307 UYC721307 VHY721307 VRU721307 WBQ721307 WLM721307 WVI721307 A786843 IW786843 SS786843 ACO786843 AMK786843 AWG786843 BGC786843 BPY786843 BZU786843 CJQ786843 CTM786843 DDI786843 DNE786843 DXA786843 EGW786843 EQS786843 FAO786843 FKK786843 FUG786843 GEC786843 GNY786843 GXU786843 HHQ786843 HRM786843 IBI786843 ILE786843 IVA786843 JEW786843 JOS786843 JYO786843 KIK786843 KSG786843 LCC786843 LLY786843 LVU786843 MFQ786843 MPM786843 MZI786843 NJE786843 NTA786843 OCW786843 OMS786843 OWO786843 PGK786843 PQG786843 QAC786843 QJY786843 QTU786843 RDQ786843 RNM786843 RXI786843 SHE786843 SRA786843 TAW786843 TKS786843 TUO786843 UEK786843 UOG786843 UYC786843 VHY786843 VRU786843 WBQ786843 WLM786843 WVI786843 A852379 IW852379 SS852379 ACO852379 AMK852379 AWG852379 BGC852379 BPY852379 BZU852379 CJQ852379 CTM852379 DDI852379 DNE852379 DXA852379 EGW852379 EQS852379 FAO852379 FKK852379 FUG852379 GEC852379 GNY852379 GXU852379 HHQ852379 HRM852379 IBI852379 ILE852379 IVA852379 JEW852379 JOS852379 JYO852379 KIK852379 KSG852379 LCC852379 LLY852379 LVU852379 MFQ852379 MPM852379 MZI852379 NJE852379 NTA852379 OCW852379 OMS852379 OWO852379 PGK852379 PQG852379 QAC852379 QJY852379 QTU852379 RDQ852379 RNM852379 RXI852379 SHE852379 SRA852379 TAW852379 TKS852379 TUO852379 UEK852379 UOG852379 UYC852379 VHY852379 VRU852379 WBQ852379 WLM852379 WVI852379 A917915 IW917915 SS917915 ACO917915 AMK917915 AWG917915 BGC917915 BPY917915 BZU917915 CJQ917915 CTM917915 DDI917915 DNE917915 DXA917915 EGW917915 EQS917915 FAO917915 FKK917915 FUG917915 GEC917915 GNY917915 GXU917915 HHQ917915 HRM917915 IBI917915 ILE917915 IVA917915 JEW917915 JOS917915 JYO917915 KIK917915 KSG917915 LCC917915 LLY917915 LVU917915 MFQ917915 MPM917915 MZI917915 NJE917915 NTA917915 OCW917915 OMS917915 OWO917915 PGK917915 PQG917915 QAC917915 QJY917915 QTU917915 RDQ917915 RNM917915 RXI917915 SHE917915 SRA917915 TAW917915 TKS917915 TUO917915 UEK917915 UOG917915 UYC917915 VHY917915 VRU917915 WBQ917915 WLM917915 WVI917915 A983451 IW983451 SS983451 ACO983451 AMK983451 AWG983451 BGC983451 BPY983451 BZU983451 CJQ983451 CTM983451 DDI983451 DNE983451 DXA983451 EGW983451 EQS983451 FAO983451 FKK983451 FUG983451 GEC983451 GNY983451 GXU983451 HHQ983451 HRM983451 IBI983451 ILE983451 IVA983451 JEW983451 JOS983451 JYO983451 KIK983451 KSG983451 LCC983451 LLY983451 LVU983451 MFQ983451 MPM983451 MZI983451 NJE983451 NTA983451 OCW983451 OMS983451 OWO983451 PGK983451 PQG983451 QAC983451 QJY983451 QTU983451 RDQ983451 RNM983451 RXI983451 SHE983451 SRA983451 TAW983451 TKS983451 TUO983451 UEK983451 UOG983451 UYC983451 VHY983451 VRU983451 WBQ983451 WLM983451 WVI983451 S352:S353 JO352:JO353 TK352:TK353 ADG352:ADG353 ANC352:ANC353 AWY352:AWY353 BGU352:BGU353 BQQ352:BQQ353 CAM352:CAM353 CKI352:CKI353 CUE352:CUE353 DEA352:DEA353 DNW352:DNW353 DXS352:DXS353 EHO352:EHO353 ERK352:ERK353 FBG352:FBG353 FLC352:FLC353 FUY352:FUY353 GEU352:GEU353 GOQ352:GOQ353 GYM352:GYM353 HII352:HII353 HSE352:HSE353 ICA352:ICA353 ILW352:ILW353 IVS352:IVS353 JFO352:JFO353 JPK352:JPK353 JZG352:JZG353 KJC352:KJC353 KSY352:KSY353 LCU352:LCU353 LMQ352:LMQ353 LWM352:LWM353 MGI352:MGI353 MQE352:MQE353 NAA352:NAA353 NJW352:NJW353 NTS352:NTS353 ODO352:ODO353 ONK352:ONK353 OXG352:OXG353 PHC352:PHC353 PQY352:PQY353 QAU352:QAU353 QKQ352:QKQ353 QUM352:QUM353 REI352:REI353 ROE352:ROE353 RYA352:RYA353 SHW352:SHW353 SRS352:SRS353 TBO352:TBO353 TLK352:TLK353 TVG352:TVG353 UFC352:UFC353 UOY352:UOY353 UYU352:UYU353 VIQ352:VIQ353 VSM352:VSM353 WCI352:WCI353 WME352:WME353 WWA352:WWA353 S65888:S65889 JO65888:JO65889 TK65888:TK65889 ADG65888:ADG65889 ANC65888:ANC65889 AWY65888:AWY65889 BGU65888:BGU65889 BQQ65888:BQQ65889 CAM65888:CAM65889 CKI65888:CKI65889 CUE65888:CUE65889 DEA65888:DEA65889 DNW65888:DNW65889 DXS65888:DXS65889 EHO65888:EHO65889 ERK65888:ERK65889 FBG65888:FBG65889 FLC65888:FLC65889 FUY65888:FUY65889 GEU65888:GEU65889 GOQ65888:GOQ65889 GYM65888:GYM65889 HII65888:HII65889 HSE65888:HSE65889 ICA65888:ICA65889 ILW65888:ILW65889 IVS65888:IVS65889 JFO65888:JFO65889 JPK65888:JPK65889 JZG65888:JZG65889 KJC65888:KJC65889 KSY65888:KSY65889 LCU65888:LCU65889 LMQ65888:LMQ65889 LWM65888:LWM65889 MGI65888:MGI65889 MQE65888:MQE65889 NAA65888:NAA65889 NJW65888:NJW65889 NTS65888:NTS65889 ODO65888:ODO65889 ONK65888:ONK65889 OXG65888:OXG65889 PHC65888:PHC65889 PQY65888:PQY65889 QAU65888:QAU65889 QKQ65888:QKQ65889 QUM65888:QUM65889 REI65888:REI65889 ROE65888:ROE65889 RYA65888:RYA65889 SHW65888:SHW65889 SRS65888:SRS65889 TBO65888:TBO65889 TLK65888:TLK65889 TVG65888:TVG65889 UFC65888:UFC65889 UOY65888:UOY65889 UYU65888:UYU65889 VIQ65888:VIQ65889 VSM65888:VSM65889 WCI65888:WCI65889 WME65888:WME65889 WWA65888:WWA65889 S131424:S131425 JO131424:JO131425 TK131424:TK131425 ADG131424:ADG131425 ANC131424:ANC131425 AWY131424:AWY131425 BGU131424:BGU131425 BQQ131424:BQQ131425 CAM131424:CAM131425 CKI131424:CKI131425 CUE131424:CUE131425 DEA131424:DEA131425 DNW131424:DNW131425 DXS131424:DXS131425 EHO131424:EHO131425 ERK131424:ERK131425 FBG131424:FBG131425 FLC131424:FLC131425 FUY131424:FUY131425 GEU131424:GEU131425 GOQ131424:GOQ131425 GYM131424:GYM131425 HII131424:HII131425 HSE131424:HSE131425 ICA131424:ICA131425 ILW131424:ILW131425 IVS131424:IVS131425 JFO131424:JFO131425 JPK131424:JPK131425 JZG131424:JZG131425 KJC131424:KJC131425 KSY131424:KSY131425 LCU131424:LCU131425 LMQ131424:LMQ131425 LWM131424:LWM131425 MGI131424:MGI131425 MQE131424:MQE131425 NAA131424:NAA131425 NJW131424:NJW131425 NTS131424:NTS131425 ODO131424:ODO131425 ONK131424:ONK131425 OXG131424:OXG131425 PHC131424:PHC131425 PQY131424:PQY131425 QAU131424:QAU131425 QKQ131424:QKQ131425 QUM131424:QUM131425 REI131424:REI131425 ROE131424:ROE131425 RYA131424:RYA131425 SHW131424:SHW131425 SRS131424:SRS131425 TBO131424:TBO131425 TLK131424:TLK131425 TVG131424:TVG131425 UFC131424:UFC131425 UOY131424:UOY131425 UYU131424:UYU131425 VIQ131424:VIQ131425 VSM131424:VSM131425 WCI131424:WCI131425 WME131424:WME131425 WWA131424:WWA131425 S196960:S196961 JO196960:JO196961 TK196960:TK196961 ADG196960:ADG196961 ANC196960:ANC196961 AWY196960:AWY196961 BGU196960:BGU196961 BQQ196960:BQQ196961 CAM196960:CAM196961 CKI196960:CKI196961 CUE196960:CUE196961 DEA196960:DEA196961 DNW196960:DNW196961 DXS196960:DXS196961 EHO196960:EHO196961 ERK196960:ERK196961 FBG196960:FBG196961 FLC196960:FLC196961 FUY196960:FUY196961 GEU196960:GEU196961 GOQ196960:GOQ196961 GYM196960:GYM196961 HII196960:HII196961 HSE196960:HSE196961 ICA196960:ICA196961 ILW196960:ILW196961 IVS196960:IVS196961 JFO196960:JFO196961 JPK196960:JPK196961 JZG196960:JZG196961 KJC196960:KJC196961 KSY196960:KSY196961 LCU196960:LCU196961 LMQ196960:LMQ196961 LWM196960:LWM196961 MGI196960:MGI196961 MQE196960:MQE196961 NAA196960:NAA196961 NJW196960:NJW196961 NTS196960:NTS196961 ODO196960:ODO196961 ONK196960:ONK196961 OXG196960:OXG196961 PHC196960:PHC196961 PQY196960:PQY196961 QAU196960:QAU196961 QKQ196960:QKQ196961 QUM196960:QUM196961 REI196960:REI196961 ROE196960:ROE196961 RYA196960:RYA196961 SHW196960:SHW196961 SRS196960:SRS196961 TBO196960:TBO196961 TLK196960:TLK196961 TVG196960:TVG196961 UFC196960:UFC196961 UOY196960:UOY196961 UYU196960:UYU196961 VIQ196960:VIQ196961 VSM196960:VSM196961 WCI196960:WCI196961 WME196960:WME196961 WWA196960:WWA196961 S262496:S262497 JO262496:JO262497 TK262496:TK262497 ADG262496:ADG262497 ANC262496:ANC262497 AWY262496:AWY262497 BGU262496:BGU262497 BQQ262496:BQQ262497 CAM262496:CAM262497 CKI262496:CKI262497 CUE262496:CUE262497 DEA262496:DEA262497 DNW262496:DNW262497 DXS262496:DXS262497 EHO262496:EHO262497 ERK262496:ERK262497 FBG262496:FBG262497 FLC262496:FLC262497 FUY262496:FUY262497 GEU262496:GEU262497 GOQ262496:GOQ262497 GYM262496:GYM262497 HII262496:HII262497 HSE262496:HSE262497 ICA262496:ICA262497 ILW262496:ILW262497 IVS262496:IVS262497 JFO262496:JFO262497 JPK262496:JPK262497 JZG262496:JZG262497 KJC262496:KJC262497 KSY262496:KSY262497 LCU262496:LCU262497 LMQ262496:LMQ262497 LWM262496:LWM262497 MGI262496:MGI262497 MQE262496:MQE262497 NAA262496:NAA262497 NJW262496:NJW262497 NTS262496:NTS262497 ODO262496:ODO262497 ONK262496:ONK262497 OXG262496:OXG262497 PHC262496:PHC262497 PQY262496:PQY262497 QAU262496:QAU262497 QKQ262496:QKQ262497 QUM262496:QUM262497 REI262496:REI262497 ROE262496:ROE262497 RYA262496:RYA262497 SHW262496:SHW262497 SRS262496:SRS262497 TBO262496:TBO262497 TLK262496:TLK262497 TVG262496:TVG262497 UFC262496:UFC262497 UOY262496:UOY262497 UYU262496:UYU262497 VIQ262496:VIQ262497 VSM262496:VSM262497 WCI262496:WCI262497 WME262496:WME262497 WWA262496:WWA262497 S328032:S328033 JO328032:JO328033 TK328032:TK328033 ADG328032:ADG328033 ANC328032:ANC328033 AWY328032:AWY328033 BGU328032:BGU328033 BQQ328032:BQQ328033 CAM328032:CAM328033 CKI328032:CKI328033 CUE328032:CUE328033 DEA328032:DEA328033 DNW328032:DNW328033 DXS328032:DXS328033 EHO328032:EHO328033 ERK328032:ERK328033 FBG328032:FBG328033 FLC328032:FLC328033 FUY328032:FUY328033 GEU328032:GEU328033 GOQ328032:GOQ328033 GYM328032:GYM328033 HII328032:HII328033 HSE328032:HSE328033 ICA328032:ICA328033 ILW328032:ILW328033 IVS328032:IVS328033 JFO328032:JFO328033 JPK328032:JPK328033 JZG328032:JZG328033 KJC328032:KJC328033 KSY328032:KSY328033 LCU328032:LCU328033 LMQ328032:LMQ328033 LWM328032:LWM328033 MGI328032:MGI328033 MQE328032:MQE328033 NAA328032:NAA328033 NJW328032:NJW328033 NTS328032:NTS328033 ODO328032:ODO328033 ONK328032:ONK328033 OXG328032:OXG328033 PHC328032:PHC328033 PQY328032:PQY328033 QAU328032:QAU328033 QKQ328032:QKQ328033 QUM328032:QUM328033 REI328032:REI328033 ROE328032:ROE328033 RYA328032:RYA328033 SHW328032:SHW328033 SRS328032:SRS328033 TBO328032:TBO328033 TLK328032:TLK328033 TVG328032:TVG328033 UFC328032:UFC328033 UOY328032:UOY328033 UYU328032:UYU328033 VIQ328032:VIQ328033 VSM328032:VSM328033 WCI328032:WCI328033 WME328032:WME328033 WWA328032:WWA328033 S393568:S393569 JO393568:JO393569 TK393568:TK393569 ADG393568:ADG393569 ANC393568:ANC393569 AWY393568:AWY393569 BGU393568:BGU393569 BQQ393568:BQQ393569 CAM393568:CAM393569 CKI393568:CKI393569 CUE393568:CUE393569 DEA393568:DEA393569 DNW393568:DNW393569 DXS393568:DXS393569 EHO393568:EHO393569 ERK393568:ERK393569 FBG393568:FBG393569 FLC393568:FLC393569 FUY393568:FUY393569 GEU393568:GEU393569 GOQ393568:GOQ393569 GYM393568:GYM393569 HII393568:HII393569 HSE393568:HSE393569 ICA393568:ICA393569 ILW393568:ILW393569 IVS393568:IVS393569 JFO393568:JFO393569 JPK393568:JPK393569 JZG393568:JZG393569 KJC393568:KJC393569 KSY393568:KSY393569 LCU393568:LCU393569 LMQ393568:LMQ393569 LWM393568:LWM393569 MGI393568:MGI393569 MQE393568:MQE393569 NAA393568:NAA393569 NJW393568:NJW393569 NTS393568:NTS393569 ODO393568:ODO393569 ONK393568:ONK393569 OXG393568:OXG393569 PHC393568:PHC393569 PQY393568:PQY393569 QAU393568:QAU393569 QKQ393568:QKQ393569 QUM393568:QUM393569 REI393568:REI393569 ROE393568:ROE393569 RYA393568:RYA393569 SHW393568:SHW393569 SRS393568:SRS393569 TBO393568:TBO393569 TLK393568:TLK393569 TVG393568:TVG393569 UFC393568:UFC393569 UOY393568:UOY393569 UYU393568:UYU393569 VIQ393568:VIQ393569 VSM393568:VSM393569 WCI393568:WCI393569 WME393568:WME393569 WWA393568:WWA393569 S459104:S459105 JO459104:JO459105 TK459104:TK459105 ADG459104:ADG459105 ANC459104:ANC459105 AWY459104:AWY459105 BGU459104:BGU459105 BQQ459104:BQQ459105 CAM459104:CAM459105 CKI459104:CKI459105 CUE459104:CUE459105 DEA459104:DEA459105 DNW459104:DNW459105 DXS459104:DXS459105 EHO459104:EHO459105 ERK459104:ERK459105 FBG459104:FBG459105 FLC459104:FLC459105 FUY459104:FUY459105 GEU459104:GEU459105 GOQ459104:GOQ459105 GYM459104:GYM459105 HII459104:HII459105 HSE459104:HSE459105 ICA459104:ICA459105 ILW459104:ILW459105 IVS459104:IVS459105 JFO459104:JFO459105 JPK459104:JPK459105 JZG459104:JZG459105 KJC459104:KJC459105 KSY459104:KSY459105 LCU459104:LCU459105 LMQ459104:LMQ459105 LWM459104:LWM459105 MGI459104:MGI459105 MQE459104:MQE459105 NAA459104:NAA459105 NJW459104:NJW459105 NTS459104:NTS459105 ODO459104:ODO459105 ONK459104:ONK459105 OXG459104:OXG459105 PHC459104:PHC459105 PQY459104:PQY459105 QAU459104:QAU459105 QKQ459104:QKQ459105 QUM459104:QUM459105 REI459104:REI459105 ROE459104:ROE459105 RYA459104:RYA459105 SHW459104:SHW459105 SRS459104:SRS459105 TBO459104:TBO459105 TLK459104:TLK459105 TVG459104:TVG459105 UFC459104:UFC459105 UOY459104:UOY459105 UYU459104:UYU459105 VIQ459104:VIQ459105 VSM459104:VSM459105 WCI459104:WCI459105 WME459104:WME459105 WWA459104:WWA459105 S524640:S524641 JO524640:JO524641 TK524640:TK524641 ADG524640:ADG524641 ANC524640:ANC524641 AWY524640:AWY524641 BGU524640:BGU524641 BQQ524640:BQQ524641 CAM524640:CAM524641 CKI524640:CKI524641 CUE524640:CUE524641 DEA524640:DEA524641 DNW524640:DNW524641 DXS524640:DXS524641 EHO524640:EHO524641 ERK524640:ERK524641 FBG524640:FBG524641 FLC524640:FLC524641 FUY524640:FUY524641 GEU524640:GEU524641 GOQ524640:GOQ524641 GYM524640:GYM524641 HII524640:HII524641 HSE524640:HSE524641 ICA524640:ICA524641 ILW524640:ILW524641 IVS524640:IVS524641 JFO524640:JFO524641 JPK524640:JPK524641 JZG524640:JZG524641 KJC524640:KJC524641 KSY524640:KSY524641 LCU524640:LCU524641 LMQ524640:LMQ524641 LWM524640:LWM524641 MGI524640:MGI524641 MQE524640:MQE524641 NAA524640:NAA524641 NJW524640:NJW524641 NTS524640:NTS524641 ODO524640:ODO524641 ONK524640:ONK524641 OXG524640:OXG524641 PHC524640:PHC524641 PQY524640:PQY524641 QAU524640:QAU524641 QKQ524640:QKQ524641 QUM524640:QUM524641 REI524640:REI524641 ROE524640:ROE524641 RYA524640:RYA524641 SHW524640:SHW524641 SRS524640:SRS524641 TBO524640:TBO524641 TLK524640:TLK524641 TVG524640:TVG524641 UFC524640:UFC524641 UOY524640:UOY524641 UYU524640:UYU524641 VIQ524640:VIQ524641 VSM524640:VSM524641 WCI524640:WCI524641 WME524640:WME524641 WWA524640:WWA524641 S590176:S590177 JO590176:JO590177 TK590176:TK590177 ADG590176:ADG590177 ANC590176:ANC590177 AWY590176:AWY590177 BGU590176:BGU590177 BQQ590176:BQQ590177 CAM590176:CAM590177 CKI590176:CKI590177 CUE590176:CUE590177 DEA590176:DEA590177 DNW590176:DNW590177 DXS590176:DXS590177 EHO590176:EHO590177 ERK590176:ERK590177 FBG590176:FBG590177 FLC590176:FLC590177 FUY590176:FUY590177 GEU590176:GEU590177 GOQ590176:GOQ590177 GYM590176:GYM590177 HII590176:HII590177 HSE590176:HSE590177 ICA590176:ICA590177 ILW590176:ILW590177 IVS590176:IVS590177 JFO590176:JFO590177 JPK590176:JPK590177 JZG590176:JZG590177 KJC590176:KJC590177 KSY590176:KSY590177 LCU590176:LCU590177 LMQ590176:LMQ590177 LWM590176:LWM590177 MGI590176:MGI590177 MQE590176:MQE590177 NAA590176:NAA590177 NJW590176:NJW590177 NTS590176:NTS590177 ODO590176:ODO590177 ONK590176:ONK590177 OXG590176:OXG590177 PHC590176:PHC590177 PQY590176:PQY590177 QAU590176:QAU590177 QKQ590176:QKQ590177 QUM590176:QUM590177 REI590176:REI590177 ROE590176:ROE590177 RYA590176:RYA590177 SHW590176:SHW590177 SRS590176:SRS590177 TBO590176:TBO590177 TLK590176:TLK590177 TVG590176:TVG590177 UFC590176:UFC590177 UOY590176:UOY590177 UYU590176:UYU590177 VIQ590176:VIQ590177 VSM590176:VSM590177 WCI590176:WCI590177 WME590176:WME590177 WWA590176:WWA590177 S655712:S655713 JO655712:JO655713 TK655712:TK655713 ADG655712:ADG655713 ANC655712:ANC655713 AWY655712:AWY655713 BGU655712:BGU655713 BQQ655712:BQQ655713 CAM655712:CAM655713 CKI655712:CKI655713 CUE655712:CUE655713 DEA655712:DEA655713 DNW655712:DNW655713 DXS655712:DXS655713 EHO655712:EHO655713 ERK655712:ERK655713 FBG655712:FBG655713 FLC655712:FLC655713 FUY655712:FUY655713 GEU655712:GEU655713 GOQ655712:GOQ655713 GYM655712:GYM655713 HII655712:HII655713 HSE655712:HSE655713 ICA655712:ICA655713 ILW655712:ILW655713 IVS655712:IVS655713 JFO655712:JFO655713 JPK655712:JPK655713 JZG655712:JZG655713 KJC655712:KJC655713 KSY655712:KSY655713 LCU655712:LCU655713 LMQ655712:LMQ655713 LWM655712:LWM655713 MGI655712:MGI655713 MQE655712:MQE655713 NAA655712:NAA655713 NJW655712:NJW655713 NTS655712:NTS655713 ODO655712:ODO655713 ONK655712:ONK655713 OXG655712:OXG655713 PHC655712:PHC655713 PQY655712:PQY655713 QAU655712:QAU655713 QKQ655712:QKQ655713 QUM655712:QUM655713 REI655712:REI655713 ROE655712:ROE655713 RYA655712:RYA655713 SHW655712:SHW655713 SRS655712:SRS655713 TBO655712:TBO655713 TLK655712:TLK655713 TVG655712:TVG655713 UFC655712:UFC655713 UOY655712:UOY655713 UYU655712:UYU655713 VIQ655712:VIQ655713 VSM655712:VSM655713 WCI655712:WCI655713 WME655712:WME655713 WWA655712:WWA655713 S721248:S721249 JO721248:JO721249 TK721248:TK721249 ADG721248:ADG721249 ANC721248:ANC721249 AWY721248:AWY721249 BGU721248:BGU721249 BQQ721248:BQQ721249 CAM721248:CAM721249 CKI721248:CKI721249 CUE721248:CUE721249 DEA721248:DEA721249 DNW721248:DNW721249 DXS721248:DXS721249 EHO721248:EHO721249 ERK721248:ERK721249 FBG721248:FBG721249 FLC721248:FLC721249 FUY721248:FUY721249 GEU721248:GEU721249 GOQ721248:GOQ721249 GYM721248:GYM721249 HII721248:HII721249 HSE721248:HSE721249 ICA721248:ICA721249 ILW721248:ILW721249 IVS721248:IVS721249 JFO721248:JFO721249 JPK721248:JPK721249 JZG721248:JZG721249 KJC721248:KJC721249 KSY721248:KSY721249 LCU721248:LCU721249 LMQ721248:LMQ721249 LWM721248:LWM721249 MGI721248:MGI721249 MQE721248:MQE721249 NAA721248:NAA721249 NJW721248:NJW721249 NTS721248:NTS721249 ODO721248:ODO721249 ONK721248:ONK721249 OXG721248:OXG721249 PHC721248:PHC721249 PQY721248:PQY721249 QAU721248:QAU721249 QKQ721248:QKQ721249 QUM721248:QUM721249 REI721248:REI721249 ROE721248:ROE721249 RYA721248:RYA721249 SHW721248:SHW721249 SRS721248:SRS721249 TBO721248:TBO721249 TLK721248:TLK721249 TVG721248:TVG721249 UFC721248:UFC721249 UOY721248:UOY721249 UYU721248:UYU721249 VIQ721248:VIQ721249 VSM721248:VSM721249 WCI721248:WCI721249 WME721248:WME721249 WWA721248:WWA721249 S786784:S786785 JO786784:JO786785 TK786784:TK786785 ADG786784:ADG786785 ANC786784:ANC786785 AWY786784:AWY786785 BGU786784:BGU786785 BQQ786784:BQQ786785 CAM786784:CAM786785 CKI786784:CKI786785 CUE786784:CUE786785 DEA786784:DEA786785 DNW786784:DNW786785 DXS786784:DXS786785 EHO786784:EHO786785 ERK786784:ERK786785 FBG786784:FBG786785 FLC786784:FLC786785 FUY786784:FUY786785 GEU786784:GEU786785 GOQ786784:GOQ786785 GYM786784:GYM786785 HII786784:HII786785 HSE786784:HSE786785 ICA786784:ICA786785 ILW786784:ILW786785 IVS786784:IVS786785 JFO786784:JFO786785 JPK786784:JPK786785 JZG786784:JZG786785 KJC786784:KJC786785 KSY786784:KSY786785 LCU786784:LCU786785 LMQ786784:LMQ786785 LWM786784:LWM786785 MGI786784:MGI786785 MQE786784:MQE786785 NAA786784:NAA786785 NJW786784:NJW786785 NTS786784:NTS786785 ODO786784:ODO786785 ONK786784:ONK786785 OXG786784:OXG786785 PHC786784:PHC786785 PQY786784:PQY786785 QAU786784:QAU786785 QKQ786784:QKQ786785 QUM786784:QUM786785 REI786784:REI786785 ROE786784:ROE786785 RYA786784:RYA786785 SHW786784:SHW786785 SRS786784:SRS786785 TBO786784:TBO786785 TLK786784:TLK786785 TVG786784:TVG786785 UFC786784:UFC786785 UOY786784:UOY786785 UYU786784:UYU786785 VIQ786784:VIQ786785 VSM786784:VSM786785 WCI786784:WCI786785 WME786784:WME786785 WWA786784:WWA786785 S852320:S852321 JO852320:JO852321 TK852320:TK852321 ADG852320:ADG852321 ANC852320:ANC852321 AWY852320:AWY852321 BGU852320:BGU852321 BQQ852320:BQQ852321 CAM852320:CAM852321 CKI852320:CKI852321 CUE852320:CUE852321 DEA852320:DEA852321 DNW852320:DNW852321 DXS852320:DXS852321 EHO852320:EHO852321 ERK852320:ERK852321 FBG852320:FBG852321 FLC852320:FLC852321 FUY852320:FUY852321 GEU852320:GEU852321 GOQ852320:GOQ852321 GYM852320:GYM852321 HII852320:HII852321 HSE852320:HSE852321 ICA852320:ICA852321 ILW852320:ILW852321 IVS852320:IVS852321 JFO852320:JFO852321 JPK852320:JPK852321 JZG852320:JZG852321 KJC852320:KJC852321 KSY852320:KSY852321 LCU852320:LCU852321 LMQ852320:LMQ852321 LWM852320:LWM852321 MGI852320:MGI852321 MQE852320:MQE852321 NAA852320:NAA852321 NJW852320:NJW852321 NTS852320:NTS852321 ODO852320:ODO852321 ONK852320:ONK852321 OXG852320:OXG852321 PHC852320:PHC852321 PQY852320:PQY852321 QAU852320:QAU852321 QKQ852320:QKQ852321 QUM852320:QUM852321 REI852320:REI852321 ROE852320:ROE852321 RYA852320:RYA852321 SHW852320:SHW852321 SRS852320:SRS852321 TBO852320:TBO852321 TLK852320:TLK852321 TVG852320:TVG852321 UFC852320:UFC852321 UOY852320:UOY852321 UYU852320:UYU852321 VIQ852320:VIQ852321 VSM852320:VSM852321 WCI852320:WCI852321 WME852320:WME852321 WWA852320:WWA852321 S917856:S917857 JO917856:JO917857 TK917856:TK917857 ADG917856:ADG917857 ANC917856:ANC917857 AWY917856:AWY917857 BGU917856:BGU917857 BQQ917856:BQQ917857 CAM917856:CAM917857 CKI917856:CKI917857 CUE917856:CUE917857 DEA917856:DEA917857 DNW917856:DNW917857 DXS917856:DXS917857 EHO917856:EHO917857 ERK917856:ERK917857 FBG917856:FBG917857 FLC917856:FLC917857 FUY917856:FUY917857 GEU917856:GEU917857 GOQ917856:GOQ917857 GYM917856:GYM917857 HII917856:HII917857 HSE917856:HSE917857 ICA917856:ICA917857 ILW917856:ILW917857 IVS917856:IVS917857 JFO917856:JFO917857 JPK917856:JPK917857 JZG917856:JZG917857 KJC917856:KJC917857 KSY917856:KSY917857 LCU917856:LCU917857 LMQ917856:LMQ917857 LWM917856:LWM917857 MGI917856:MGI917857 MQE917856:MQE917857 NAA917856:NAA917857 NJW917856:NJW917857 NTS917856:NTS917857 ODO917856:ODO917857 ONK917856:ONK917857 OXG917856:OXG917857 PHC917856:PHC917857 PQY917856:PQY917857 QAU917856:QAU917857 QKQ917856:QKQ917857 QUM917856:QUM917857 REI917856:REI917857 ROE917856:ROE917857 RYA917856:RYA917857 SHW917856:SHW917857 SRS917856:SRS917857 TBO917856:TBO917857 TLK917856:TLK917857 TVG917856:TVG917857 UFC917856:UFC917857 UOY917856:UOY917857 UYU917856:UYU917857 VIQ917856:VIQ917857 VSM917856:VSM917857 WCI917856:WCI917857 WME917856:WME917857 WWA917856:WWA917857 S983392:S983393 JO983392:JO983393 TK983392:TK983393 ADG983392:ADG983393 ANC983392:ANC983393 AWY983392:AWY983393 BGU983392:BGU983393 BQQ983392:BQQ983393 CAM983392:CAM983393 CKI983392:CKI983393 CUE983392:CUE983393 DEA983392:DEA983393 DNW983392:DNW983393 DXS983392:DXS983393 EHO983392:EHO983393 ERK983392:ERK983393 FBG983392:FBG983393 FLC983392:FLC983393 FUY983392:FUY983393 GEU983392:GEU983393 GOQ983392:GOQ983393 GYM983392:GYM983393 HII983392:HII983393 HSE983392:HSE983393 ICA983392:ICA983393 ILW983392:ILW983393 IVS983392:IVS983393 JFO983392:JFO983393 JPK983392:JPK983393 JZG983392:JZG983393 KJC983392:KJC983393 KSY983392:KSY983393 LCU983392:LCU983393 LMQ983392:LMQ983393 LWM983392:LWM983393 MGI983392:MGI983393 MQE983392:MQE983393 NAA983392:NAA983393 NJW983392:NJW983393 NTS983392:NTS983393 ODO983392:ODO983393 ONK983392:ONK983393 OXG983392:OXG983393 PHC983392:PHC983393 PQY983392:PQY983393 QAU983392:QAU983393 QKQ983392:QKQ983393 QUM983392:QUM983393 REI983392:REI983393 ROE983392:ROE983393 RYA983392:RYA983393 SHW983392:SHW983393 SRS983392:SRS983393 TBO983392:TBO983393 TLK983392:TLK983393 TVG983392:TVG983393 UFC983392:UFC983393 UOY983392:UOY983393 UYU983392:UYU983393 VIQ983392:VIQ983393 VSM983392:VSM983393 WCI983392:WCI983393 WME983392:WME983393 WWA983392:WWA983393 D431 IZ431 SV431 ACR431 AMN431 AWJ431 BGF431 BQB431 BZX431 CJT431 CTP431 DDL431 DNH431 DXD431 EGZ431 EQV431 FAR431 FKN431 FUJ431 GEF431 GOB431 GXX431 HHT431 HRP431 IBL431 ILH431 IVD431 JEZ431 JOV431 JYR431 KIN431 KSJ431 LCF431 LMB431 LVX431 MFT431 MPP431 MZL431 NJH431 NTD431 OCZ431 OMV431 OWR431 PGN431 PQJ431 QAF431 QKB431 QTX431 RDT431 RNP431 RXL431 SHH431 SRD431 TAZ431 TKV431 TUR431 UEN431 UOJ431 UYF431 VIB431 VRX431 WBT431 WLP431 WVL431 D65967 IZ65967 SV65967 ACR65967 AMN65967 AWJ65967 BGF65967 BQB65967 BZX65967 CJT65967 CTP65967 DDL65967 DNH65967 DXD65967 EGZ65967 EQV65967 FAR65967 FKN65967 FUJ65967 GEF65967 GOB65967 GXX65967 HHT65967 HRP65967 IBL65967 ILH65967 IVD65967 JEZ65967 JOV65967 JYR65967 KIN65967 KSJ65967 LCF65967 LMB65967 LVX65967 MFT65967 MPP65967 MZL65967 NJH65967 NTD65967 OCZ65967 OMV65967 OWR65967 PGN65967 PQJ65967 QAF65967 QKB65967 QTX65967 RDT65967 RNP65967 RXL65967 SHH65967 SRD65967 TAZ65967 TKV65967 TUR65967 UEN65967 UOJ65967 UYF65967 VIB65967 VRX65967 WBT65967 WLP65967 WVL65967 D131503 IZ131503 SV131503 ACR131503 AMN131503 AWJ131503 BGF131503 BQB131503 BZX131503 CJT131503 CTP131503 DDL131503 DNH131503 DXD131503 EGZ131503 EQV131503 FAR131503 FKN131503 FUJ131503 GEF131503 GOB131503 GXX131503 HHT131503 HRP131503 IBL131503 ILH131503 IVD131503 JEZ131503 JOV131503 JYR131503 KIN131503 KSJ131503 LCF131503 LMB131503 LVX131503 MFT131503 MPP131503 MZL131503 NJH131503 NTD131503 OCZ131503 OMV131503 OWR131503 PGN131503 PQJ131503 QAF131503 QKB131503 QTX131503 RDT131503 RNP131503 RXL131503 SHH131503 SRD131503 TAZ131503 TKV131503 TUR131503 UEN131503 UOJ131503 UYF131503 VIB131503 VRX131503 WBT131503 WLP131503 WVL131503 D197039 IZ197039 SV197039 ACR197039 AMN197039 AWJ197039 BGF197039 BQB197039 BZX197039 CJT197039 CTP197039 DDL197039 DNH197039 DXD197039 EGZ197039 EQV197039 FAR197039 FKN197039 FUJ197039 GEF197039 GOB197039 GXX197039 HHT197039 HRP197039 IBL197039 ILH197039 IVD197039 JEZ197039 JOV197039 JYR197039 KIN197039 KSJ197039 LCF197039 LMB197039 LVX197039 MFT197039 MPP197039 MZL197039 NJH197039 NTD197039 OCZ197039 OMV197039 OWR197039 PGN197039 PQJ197039 QAF197039 QKB197039 QTX197039 RDT197039 RNP197039 RXL197039 SHH197039 SRD197039 TAZ197039 TKV197039 TUR197039 UEN197039 UOJ197039 UYF197039 VIB197039 VRX197039 WBT197039 WLP197039 WVL197039 D262575 IZ262575 SV262575 ACR262575 AMN262575 AWJ262575 BGF262575 BQB262575 BZX262575 CJT262575 CTP262575 DDL262575 DNH262575 DXD262575 EGZ262575 EQV262575 FAR262575 FKN262575 FUJ262575 GEF262575 GOB262575 GXX262575 HHT262575 HRP262575 IBL262575 ILH262575 IVD262575 JEZ262575 JOV262575 JYR262575 KIN262575 KSJ262575 LCF262575 LMB262575 LVX262575 MFT262575 MPP262575 MZL262575 NJH262575 NTD262575 OCZ262575 OMV262575 OWR262575 PGN262575 PQJ262575 QAF262575 QKB262575 QTX262575 RDT262575 RNP262575 RXL262575 SHH262575 SRD262575 TAZ262575 TKV262575 TUR262575 UEN262575 UOJ262575 UYF262575 VIB262575 VRX262575 WBT262575 WLP262575 WVL262575 D328111 IZ328111 SV328111 ACR328111 AMN328111 AWJ328111 BGF328111 BQB328111 BZX328111 CJT328111 CTP328111 DDL328111 DNH328111 DXD328111 EGZ328111 EQV328111 FAR328111 FKN328111 FUJ328111 GEF328111 GOB328111 GXX328111 HHT328111 HRP328111 IBL328111 ILH328111 IVD328111 JEZ328111 JOV328111 JYR328111 KIN328111 KSJ328111 LCF328111 LMB328111 LVX328111 MFT328111 MPP328111 MZL328111 NJH328111 NTD328111 OCZ328111 OMV328111 OWR328111 PGN328111 PQJ328111 QAF328111 QKB328111 QTX328111 RDT328111 RNP328111 RXL328111 SHH328111 SRD328111 TAZ328111 TKV328111 TUR328111 UEN328111 UOJ328111 UYF328111 VIB328111 VRX328111 WBT328111 WLP328111 WVL328111 D393647 IZ393647 SV393647 ACR393647 AMN393647 AWJ393647 BGF393647 BQB393647 BZX393647 CJT393647 CTP393647 DDL393647 DNH393647 DXD393647 EGZ393647 EQV393647 FAR393647 FKN393647 FUJ393647 GEF393647 GOB393647 GXX393647 HHT393647 HRP393647 IBL393647 ILH393647 IVD393647 JEZ393647 JOV393647 JYR393647 KIN393647 KSJ393647 LCF393647 LMB393647 LVX393647 MFT393647 MPP393647 MZL393647 NJH393647 NTD393647 OCZ393647 OMV393647 OWR393647 PGN393647 PQJ393647 QAF393647 QKB393647 QTX393647 RDT393647 RNP393647 RXL393647 SHH393647 SRD393647 TAZ393647 TKV393647 TUR393647 UEN393647 UOJ393647 UYF393647 VIB393647 VRX393647 WBT393647 WLP393647 WVL393647 D459183 IZ459183 SV459183 ACR459183 AMN459183 AWJ459183 BGF459183 BQB459183 BZX459183 CJT459183 CTP459183 DDL459183 DNH459183 DXD459183 EGZ459183 EQV459183 FAR459183 FKN459183 FUJ459183 GEF459183 GOB459183 GXX459183 HHT459183 HRP459183 IBL459183 ILH459183 IVD459183 JEZ459183 JOV459183 JYR459183 KIN459183 KSJ459183 LCF459183 LMB459183 LVX459183 MFT459183 MPP459183 MZL459183 NJH459183 NTD459183 OCZ459183 OMV459183 OWR459183 PGN459183 PQJ459183 QAF459183 QKB459183 QTX459183 RDT459183 RNP459183 RXL459183 SHH459183 SRD459183 TAZ459183 TKV459183 TUR459183 UEN459183 UOJ459183 UYF459183 VIB459183 VRX459183 WBT459183 WLP459183 WVL459183 D524719 IZ524719 SV524719 ACR524719 AMN524719 AWJ524719 BGF524719 BQB524719 BZX524719 CJT524719 CTP524719 DDL524719 DNH524719 DXD524719 EGZ524719 EQV524719 FAR524719 FKN524719 FUJ524719 GEF524719 GOB524719 GXX524719 HHT524719 HRP524719 IBL524719 ILH524719 IVD524719 JEZ524719 JOV524719 JYR524719 KIN524719 KSJ524719 LCF524719 LMB524719 LVX524719 MFT524719 MPP524719 MZL524719 NJH524719 NTD524719 OCZ524719 OMV524719 OWR524719 PGN524719 PQJ524719 QAF524719 QKB524719 QTX524719 RDT524719 RNP524719 RXL524719 SHH524719 SRD524719 TAZ524719 TKV524719 TUR524719 UEN524719 UOJ524719 UYF524719 VIB524719 VRX524719 WBT524719 WLP524719 WVL524719 D590255 IZ590255 SV590255 ACR590255 AMN590255 AWJ590255 BGF590255 BQB590255 BZX590255 CJT590255 CTP590255 DDL590255 DNH590255 DXD590255 EGZ590255 EQV590255 FAR590255 FKN590255 FUJ590255 GEF590255 GOB590255 GXX590255 HHT590255 HRP590255 IBL590255 ILH590255 IVD590255 JEZ590255 JOV590255 JYR590255 KIN590255 KSJ590255 LCF590255 LMB590255 LVX590255 MFT590255 MPP590255 MZL590255 NJH590255 NTD590255 OCZ590255 OMV590255 OWR590255 PGN590255 PQJ590255 QAF590255 QKB590255 QTX590255 RDT590255 RNP590255 RXL590255 SHH590255 SRD590255 TAZ590255 TKV590255 TUR590255 UEN590255 UOJ590255 UYF590255 VIB590255 VRX590255 WBT590255 WLP590255 WVL590255 D655791 IZ655791 SV655791 ACR655791 AMN655791 AWJ655791 BGF655791 BQB655791 BZX655791 CJT655791 CTP655791 DDL655791 DNH655791 DXD655791 EGZ655791 EQV655791 FAR655791 FKN655791 FUJ655791 GEF655791 GOB655791 GXX655791 HHT655791 HRP655791 IBL655791 ILH655791 IVD655791 JEZ655791 JOV655791 JYR655791 KIN655791 KSJ655791 LCF655791 LMB655791 LVX655791 MFT655791 MPP655791 MZL655791 NJH655791 NTD655791 OCZ655791 OMV655791 OWR655791 PGN655791 PQJ655791 QAF655791 QKB655791 QTX655791 RDT655791 RNP655791 RXL655791 SHH655791 SRD655791 TAZ655791 TKV655791 TUR655791 UEN655791 UOJ655791 UYF655791 VIB655791 VRX655791 WBT655791 WLP655791 WVL655791 D721327 IZ721327 SV721327 ACR721327 AMN721327 AWJ721327 BGF721327 BQB721327 BZX721327 CJT721327 CTP721327 DDL721327 DNH721327 DXD721327 EGZ721327 EQV721327 FAR721327 FKN721327 FUJ721327 GEF721327 GOB721327 GXX721327 HHT721327 HRP721327 IBL721327 ILH721327 IVD721327 JEZ721327 JOV721327 JYR721327 KIN721327 KSJ721327 LCF721327 LMB721327 LVX721327 MFT721327 MPP721327 MZL721327 NJH721327 NTD721327 OCZ721327 OMV721327 OWR721327 PGN721327 PQJ721327 QAF721327 QKB721327 QTX721327 RDT721327 RNP721327 RXL721327 SHH721327 SRD721327 TAZ721327 TKV721327 TUR721327 UEN721327 UOJ721327 UYF721327 VIB721327 VRX721327 WBT721327 WLP721327 WVL721327 D786863 IZ786863 SV786863 ACR786863 AMN786863 AWJ786863 BGF786863 BQB786863 BZX786863 CJT786863 CTP786863 DDL786863 DNH786863 DXD786863 EGZ786863 EQV786863 FAR786863 FKN786863 FUJ786863 GEF786863 GOB786863 GXX786863 HHT786863 HRP786863 IBL786863 ILH786863 IVD786863 JEZ786863 JOV786863 JYR786863 KIN786863 KSJ786863 LCF786863 LMB786863 LVX786863 MFT786863 MPP786863 MZL786863 NJH786863 NTD786863 OCZ786863 OMV786863 OWR786863 PGN786863 PQJ786863 QAF786863 QKB786863 QTX786863 RDT786863 RNP786863 RXL786863 SHH786863 SRD786863 TAZ786863 TKV786863 TUR786863 UEN786863 UOJ786863 UYF786863 VIB786863 VRX786863 WBT786863 WLP786863 WVL786863 D852399 IZ852399 SV852399 ACR852399 AMN852399 AWJ852399 BGF852399 BQB852399 BZX852399 CJT852399 CTP852399 DDL852399 DNH852399 DXD852399 EGZ852399 EQV852399 FAR852399 FKN852399 FUJ852399 GEF852399 GOB852399 GXX852399 HHT852399 HRP852399 IBL852399 ILH852399 IVD852399 JEZ852399 JOV852399 JYR852399 KIN852399 KSJ852399 LCF852399 LMB852399 LVX852399 MFT852399 MPP852399 MZL852399 NJH852399 NTD852399 OCZ852399 OMV852399 OWR852399 PGN852399 PQJ852399 QAF852399 QKB852399 QTX852399 RDT852399 RNP852399 RXL852399 SHH852399 SRD852399 TAZ852399 TKV852399 TUR852399 UEN852399 UOJ852399 UYF852399 VIB852399 VRX852399 WBT852399 WLP852399 WVL852399 D917935 IZ917935 SV917935 ACR917935 AMN917935 AWJ917935 BGF917935 BQB917935 BZX917935 CJT917935 CTP917935 DDL917935 DNH917935 DXD917935 EGZ917935 EQV917935 FAR917935 FKN917935 FUJ917935 GEF917935 GOB917935 GXX917935 HHT917935 HRP917935 IBL917935 ILH917935 IVD917935 JEZ917935 JOV917935 JYR917935 KIN917935 KSJ917935 LCF917935 LMB917935 LVX917935 MFT917935 MPP917935 MZL917935 NJH917935 NTD917935 OCZ917935 OMV917935 OWR917935 PGN917935 PQJ917935 QAF917935 QKB917935 QTX917935 RDT917935 RNP917935 RXL917935 SHH917935 SRD917935 TAZ917935 TKV917935 TUR917935 UEN917935 UOJ917935 UYF917935 VIB917935 VRX917935 WBT917935 WLP917935 WVL917935 D983471 IZ983471 SV983471 ACR983471 AMN983471 AWJ983471 BGF983471 BQB983471 BZX983471 CJT983471 CTP983471 DDL983471 DNH983471 DXD983471 EGZ983471 EQV983471 FAR983471 FKN983471 FUJ983471 GEF983471 GOB983471 GXX983471 HHT983471 HRP983471 IBL983471 ILH983471 IVD983471 JEZ983471 JOV983471 JYR983471 KIN983471 KSJ983471 LCF983471 LMB983471 LVX983471 MFT983471 MPP983471 MZL983471 NJH983471 NTD983471 OCZ983471 OMV983471 OWR983471 PGN983471 PQJ983471 QAF983471 QKB983471 QTX983471 RDT983471 RNP983471 RXL983471 SHH983471 SRD983471 TAZ983471 TKV983471 TUR983471 UEN983471 UOJ983471 UYF983471 VIB983471 VRX983471 WBT983471 WLP983471 WVL983471 A431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WVI431 A65967 IW65967 SS65967 ACO65967 AMK65967 AWG65967 BGC65967 BPY65967 BZU65967 CJQ65967 CTM65967 DDI65967 DNE65967 DXA65967 EGW65967 EQS65967 FAO65967 FKK65967 FUG65967 GEC65967 GNY65967 GXU65967 HHQ65967 HRM65967 IBI65967 ILE65967 IVA65967 JEW65967 JOS65967 JYO65967 KIK65967 KSG65967 LCC65967 LLY65967 LVU65967 MFQ65967 MPM65967 MZI65967 NJE65967 NTA65967 OCW65967 OMS65967 OWO65967 PGK65967 PQG65967 QAC65967 QJY65967 QTU65967 RDQ65967 RNM65967 RXI65967 SHE65967 SRA65967 TAW65967 TKS65967 TUO65967 UEK65967 UOG65967 UYC65967 VHY65967 VRU65967 WBQ65967 WLM65967 WVI65967 A131503 IW131503 SS131503 ACO131503 AMK131503 AWG131503 BGC131503 BPY131503 BZU131503 CJQ131503 CTM131503 DDI131503 DNE131503 DXA131503 EGW131503 EQS131503 FAO131503 FKK131503 FUG131503 GEC131503 GNY131503 GXU131503 HHQ131503 HRM131503 IBI131503 ILE131503 IVA131503 JEW131503 JOS131503 JYO131503 KIK131503 KSG131503 LCC131503 LLY131503 LVU131503 MFQ131503 MPM131503 MZI131503 NJE131503 NTA131503 OCW131503 OMS131503 OWO131503 PGK131503 PQG131503 QAC131503 QJY131503 QTU131503 RDQ131503 RNM131503 RXI131503 SHE131503 SRA131503 TAW131503 TKS131503 TUO131503 UEK131503 UOG131503 UYC131503 VHY131503 VRU131503 WBQ131503 WLM131503 WVI131503 A197039 IW197039 SS197039 ACO197039 AMK197039 AWG197039 BGC197039 BPY197039 BZU197039 CJQ197039 CTM197039 DDI197039 DNE197039 DXA197039 EGW197039 EQS197039 FAO197039 FKK197039 FUG197039 GEC197039 GNY197039 GXU197039 HHQ197039 HRM197039 IBI197039 ILE197039 IVA197039 JEW197039 JOS197039 JYO197039 KIK197039 KSG197039 LCC197039 LLY197039 LVU197039 MFQ197039 MPM197039 MZI197039 NJE197039 NTA197039 OCW197039 OMS197039 OWO197039 PGK197039 PQG197039 QAC197039 QJY197039 QTU197039 RDQ197039 RNM197039 RXI197039 SHE197039 SRA197039 TAW197039 TKS197039 TUO197039 UEK197039 UOG197039 UYC197039 VHY197039 VRU197039 WBQ197039 WLM197039 WVI197039 A262575 IW262575 SS262575 ACO262575 AMK262575 AWG262575 BGC262575 BPY262575 BZU262575 CJQ262575 CTM262575 DDI262575 DNE262575 DXA262575 EGW262575 EQS262575 FAO262575 FKK262575 FUG262575 GEC262575 GNY262575 GXU262575 HHQ262575 HRM262575 IBI262575 ILE262575 IVA262575 JEW262575 JOS262575 JYO262575 KIK262575 KSG262575 LCC262575 LLY262575 LVU262575 MFQ262575 MPM262575 MZI262575 NJE262575 NTA262575 OCW262575 OMS262575 OWO262575 PGK262575 PQG262575 QAC262575 QJY262575 QTU262575 RDQ262575 RNM262575 RXI262575 SHE262575 SRA262575 TAW262575 TKS262575 TUO262575 UEK262575 UOG262575 UYC262575 VHY262575 VRU262575 WBQ262575 WLM262575 WVI262575 A328111 IW328111 SS328111 ACO328111 AMK328111 AWG328111 BGC328111 BPY328111 BZU328111 CJQ328111 CTM328111 DDI328111 DNE328111 DXA328111 EGW328111 EQS328111 FAO328111 FKK328111 FUG328111 GEC328111 GNY328111 GXU328111 HHQ328111 HRM328111 IBI328111 ILE328111 IVA328111 JEW328111 JOS328111 JYO328111 KIK328111 KSG328111 LCC328111 LLY328111 LVU328111 MFQ328111 MPM328111 MZI328111 NJE328111 NTA328111 OCW328111 OMS328111 OWO328111 PGK328111 PQG328111 QAC328111 QJY328111 QTU328111 RDQ328111 RNM328111 RXI328111 SHE328111 SRA328111 TAW328111 TKS328111 TUO328111 UEK328111 UOG328111 UYC328111 VHY328111 VRU328111 WBQ328111 WLM328111 WVI328111 A393647 IW393647 SS393647 ACO393647 AMK393647 AWG393647 BGC393647 BPY393647 BZU393647 CJQ393647 CTM393647 DDI393647 DNE393647 DXA393647 EGW393647 EQS393647 FAO393647 FKK393647 FUG393647 GEC393647 GNY393647 GXU393647 HHQ393647 HRM393647 IBI393647 ILE393647 IVA393647 JEW393647 JOS393647 JYO393647 KIK393647 KSG393647 LCC393647 LLY393647 LVU393647 MFQ393647 MPM393647 MZI393647 NJE393647 NTA393647 OCW393647 OMS393647 OWO393647 PGK393647 PQG393647 QAC393647 QJY393647 QTU393647 RDQ393647 RNM393647 RXI393647 SHE393647 SRA393647 TAW393647 TKS393647 TUO393647 UEK393647 UOG393647 UYC393647 VHY393647 VRU393647 WBQ393647 WLM393647 WVI393647 A459183 IW459183 SS459183 ACO459183 AMK459183 AWG459183 BGC459183 BPY459183 BZU459183 CJQ459183 CTM459183 DDI459183 DNE459183 DXA459183 EGW459183 EQS459183 FAO459183 FKK459183 FUG459183 GEC459183 GNY459183 GXU459183 HHQ459183 HRM459183 IBI459183 ILE459183 IVA459183 JEW459183 JOS459183 JYO459183 KIK459183 KSG459183 LCC459183 LLY459183 LVU459183 MFQ459183 MPM459183 MZI459183 NJE459183 NTA459183 OCW459183 OMS459183 OWO459183 PGK459183 PQG459183 QAC459183 QJY459183 QTU459183 RDQ459183 RNM459183 RXI459183 SHE459183 SRA459183 TAW459183 TKS459183 TUO459183 UEK459183 UOG459183 UYC459183 VHY459183 VRU459183 WBQ459183 WLM459183 WVI459183 A524719 IW524719 SS524719 ACO524719 AMK524719 AWG524719 BGC524719 BPY524719 BZU524719 CJQ524719 CTM524719 DDI524719 DNE524719 DXA524719 EGW524719 EQS524719 FAO524719 FKK524719 FUG524719 GEC524719 GNY524719 GXU524719 HHQ524719 HRM524719 IBI524719 ILE524719 IVA524719 JEW524719 JOS524719 JYO524719 KIK524719 KSG524719 LCC524719 LLY524719 LVU524719 MFQ524719 MPM524719 MZI524719 NJE524719 NTA524719 OCW524719 OMS524719 OWO524719 PGK524719 PQG524719 QAC524719 QJY524719 QTU524719 RDQ524719 RNM524719 RXI524719 SHE524719 SRA524719 TAW524719 TKS524719 TUO524719 UEK524719 UOG524719 UYC524719 VHY524719 VRU524719 WBQ524719 WLM524719 WVI524719 A590255 IW590255 SS590255 ACO590255 AMK590255 AWG590255 BGC590255 BPY590255 BZU590255 CJQ590255 CTM590255 DDI590255 DNE590255 DXA590255 EGW590255 EQS590255 FAO590255 FKK590255 FUG590255 GEC590255 GNY590255 GXU590255 HHQ590255 HRM590255 IBI590255 ILE590255 IVA590255 JEW590255 JOS590255 JYO590255 KIK590255 KSG590255 LCC590255 LLY590255 LVU590255 MFQ590255 MPM590255 MZI590255 NJE590255 NTA590255 OCW590255 OMS590255 OWO590255 PGK590255 PQG590255 QAC590255 QJY590255 QTU590255 RDQ590255 RNM590255 RXI590255 SHE590255 SRA590255 TAW590255 TKS590255 TUO590255 UEK590255 UOG590255 UYC590255 VHY590255 VRU590255 WBQ590255 WLM590255 WVI590255 A655791 IW655791 SS655791 ACO655791 AMK655791 AWG655791 BGC655791 BPY655791 BZU655791 CJQ655791 CTM655791 DDI655791 DNE655791 DXA655791 EGW655791 EQS655791 FAO655791 FKK655791 FUG655791 GEC655791 GNY655791 GXU655791 HHQ655791 HRM655791 IBI655791 ILE655791 IVA655791 JEW655791 JOS655791 JYO655791 KIK655791 KSG655791 LCC655791 LLY655791 LVU655791 MFQ655791 MPM655791 MZI655791 NJE655791 NTA655791 OCW655791 OMS655791 OWO655791 PGK655791 PQG655791 QAC655791 QJY655791 QTU655791 RDQ655791 RNM655791 RXI655791 SHE655791 SRA655791 TAW655791 TKS655791 TUO655791 UEK655791 UOG655791 UYC655791 VHY655791 VRU655791 WBQ655791 WLM655791 WVI655791 A721327 IW721327 SS721327 ACO721327 AMK721327 AWG721327 BGC721327 BPY721327 BZU721327 CJQ721327 CTM721327 DDI721327 DNE721327 DXA721327 EGW721327 EQS721327 FAO721327 FKK721327 FUG721327 GEC721327 GNY721327 GXU721327 HHQ721327 HRM721327 IBI721327 ILE721327 IVA721327 JEW721327 JOS721327 JYO721327 KIK721327 KSG721327 LCC721327 LLY721327 LVU721327 MFQ721327 MPM721327 MZI721327 NJE721327 NTA721327 OCW721327 OMS721327 OWO721327 PGK721327 PQG721327 QAC721327 QJY721327 QTU721327 RDQ721327 RNM721327 RXI721327 SHE721327 SRA721327 TAW721327 TKS721327 TUO721327 UEK721327 UOG721327 UYC721327 VHY721327 VRU721327 WBQ721327 WLM721327 WVI721327 A786863 IW786863 SS786863 ACO786863 AMK786863 AWG786863 BGC786863 BPY786863 BZU786863 CJQ786863 CTM786863 DDI786863 DNE786863 DXA786863 EGW786863 EQS786863 FAO786863 FKK786863 FUG786863 GEC786863 GNY786863 GXU786863 HHQ786863 HRM786863 IBI786863 ILE786863 IVA786863 JEW786863 JOS786863 JYO786863 KIK786863 KSG786863 LCC786863 LLY786863 LVU786863 MFQ786863 MPM786863 MZI786863 NJE786863 NTA786863 OCW786863 OMS786863 OWO786863 PGK786863 PQG786863 QAC786863 QJY786863 QTU786863 RDQ786863 RNM786863 RXI786863 SHE786863 SRA786863 TAW786863 TKS786863 TUO786863 UEK786863 UOG786863 UYC786863 VHY786863 VRU786863 WBQ786863 WLM786863 WVI786863 A852399 IW852399 SS852399 ACO852399 AMK852399 AWG852399 BGC852399 BPY852399 BZU852399 CJQ852399 CTM852399 DDI852399 DNE852399 DXA852399 EGW852399 EQS852399 FAO852399 FKK852399 FUG852399 GEC852399 GNY852399 GXU852399 HHQ852399 HRM852399 IBI852399 ILE852399 IVA852399 JEW852399 JOS852399 JYO852399 KIK852399 KSG852399 LCC852399 LLY852399 LVU852399 MFQ852399 MPM852399 MZI852399 NJE852399 NTA852399 OCW852399 OMS852399 OWO852399 PGK852399 PQG852399 QAC852399 QJY852399 QTU852399 RDQ852399 RNM852399 RXI852399 SHE852399 SRA852399 TAW852399 TKS852399 TUO852399 UEK852399 UOG852399 UYC852399 VHY852399 VRU852399 WBQ852399 WLM852399 WVI852399 A917935 IW917935 SS917935 ACO917935 AMK917935 AWG917935 BGC917935 BPY917935 BZU917935 CJQ917935 CTM917935 DDI917935 DNE917935 DXA917935 EGW917935 EQS917935 FAO917935 FKK917935 FUG917935 GEC917935 GNY917935 GXU917935 HHQ917935 HRM917935 IBI917935 ILE917935 IVA917935 JEW917935 JOS917935 JYO917935 KIK917935 KSG917935 LCC917935 LLY917935 LVU917935 MFQ917935 MPM917935 MZI917935 NJE917935 NTA917935 OCW917935 OMS917935 OWO917935 PGK917935 PQG917935 QAC917935 QJY917935 QTU917935 RDQ917935 RNM917935 RXI917935 SHE917935 SRA917935 TAW917935 TKS917935 TUO917935 UEK917935 UOG917935 UYC917935 VHY917935 VRU917935 WBQ917935 WLM917935 WVI917935 A983471 IW983471 SS983471 ACO983471 AMK983471 AWG983471 BGC983471 BPY983471 BZU983471 CJQ983471 CTM983471 DDI983471 DNE983471 DXA983471 EGW983471 EQS983471 FAO983471 FKK983471 FUG983471 GEC983471 GNY983471 GXU983471 HHQ983471 HRM983471 IBI983471 ILE983471 IVA983471 JEW983471 JOS983471 JYO983471 KIK983471 KSG983471 LCC983471 LLY983471 LVU983471 MFQ983471 MPM983471 MZI983471 NJE983471 NTA983471 OCW983471 OMS983471 OWO983471 PGK983471 PQG983471 QAC983471 QJY983471 QTU983471 RDQ983471 RNM983471 RXI983471 SHE983471 SRA983471 TAW983471 TKS983471 TUO983471 UEK983471 UOG983471 UYC983471 VHY983471 VRU983471 WBQ983471 WLM983471 WVI983471 F495:F497 JB495:JB497 SX495:SX497 ACT495:ACT497 AMP495:AMP497 AWL495:AWL497 BGH495:BGH497 BQD495:BQD497 BZZ495:BZZ497 CJV495:CJV497 CTR495:CTR497 DDN495:DDN497 DNJ495:DNJ497 DXF495:DXF497 EHB495:EHB497 EQX495:EQX497 FAT495:FAT497 FKP495:FKP497 FUL495:FUL497 GEH495:GEH497 GOD495:GOD497 GXZ495:GXZ497 HHV495:HHV497 HRR495:HRR497 IBN495:IBN497 ILJ495:ILJ497 IVF495:IVF497 JFB495:JFB497 JOX495:JOX497 JYT495:JYT497 KIP495:KIP497 KSL495:KSL497 LCH495:LCH497 LMD495:LMD497 LVZ495:LVZ497 MFV495:MFV497 MPR495:MPR497 MZN495:MZN497 NJJ495:NJJ497 NTF495:NTF497 ODB495:ODB497 OMX495:OMX497 OWT495:OWT497 PGP495:PGP497 PQL495:PQL497 QAH495:QAH497 QKD495:QKD497 QTZ495:QTZ497 RDV495:RDV497 RNR495:RNR497 RXN495:RXN497 SHJ495:SHJ497 SRF495:SRF497 TBB495:TBB497 TKX495:TKX497 TUT495:TUT497 UEP495:UEP497 UOL495:UOL497 UYH495:UYH497 VID495:VID497 VRZ495:VRZ497 WBV495:WBV497 WLR495:WLR497 WVN495:WVN497 F66031:F66033 JB66031:JB66033 SX66031:SX66033 ACT66031:ACT66033 AMP66031:AMP66033 AWL66031:AWL66033 BGH66031:BGH66033 BQD66031:BQD66033 BZZ66031:BZZ66033 CJV66031:CJV66033 CTR66031:CTR66033 DDN66031:DDN66033 DNJ66031:DNJ66033 DXF66031:DXF66033 EHB66031:EHB66033 EQX66031:EQX66033 FAT66031:FAT66033 FKP66031:FKP66033 FUL66031:FUL66033 GEH66031:GEH66033 GOD66031:GOD66033 GXZ66031:GXZ66033 HHV66031:HHV66033 HRR66031:HRR66033 IBN66031:IBN66033 ILJ66031:ILJ66033 IVF66031:IVF66033 JFB66031:JFB66033 JOX66031:JOX66033 JYT66031:JYT66033 KIP66031:KIP66033 KSL66031:KSL66033 LCH66031:LCH66033 LMD66031:LMD66033 LVZ66031:LVZ66033 MFV66031:MFV66033 MPR66031:MPR66033 MZN66031:MZN66033 NJJ66031:NJJ66033 NTF66031:NTF66033 ODB66031:ODB66033 OMX66031:OMX66033 OWT66031:OWT66033 PGP66031:PGP66033 PQL66031:PQL66033 QAH66031:QAH66033 QKD66031:QKD66033 QTZ66031:QTZ66033 RDV66031:RDV66033 RNR66031:RNR66033 RXN66031:RXN66033 SHJ66031:SHJ66033 SRF66031:SRF66033 TBB66031:TBB66033 TKX66031:TKX66033 TUT66031:TUT66033 UEP66031:UEP66033 UOL66031:UOL66033 UYH66031:UYH66033 VID66031:VID66033 VRZ66031:VRZ66033 WBV66031:WBV66033 WLR66031:WLR66033 WVN66031:WVN66033 F131567:F131569 JB131567:JB131569 SX131567:SX131569 ACT131567:ACT131569 AMP131567:AMP131569 AWL131567:AWL131569 BGH131567:BGH131569 BQD131567:BQD131569 BZZ131567:BZZ131569 CJV131567:CJV131569 CTR131567:CTR131569 DDN131567:DDN131569 DNJ131567:DNJ131569 DXF131567:DXF131569 EHB131567:EHB131569 EQX131567:EQX131569 FAT131567:FAT131569 FKP131567:FKP131569 FUL131567:FUL131569 GEH131567:GEH131569 GOD131567:GOD131569 GXZ131567:GXZ131569 HHV131567:HHV131569 HRR131567:HRR131569 IBN131567:IBN131569 ILJ131567:ILJ131569 IVF131567:IVF131569 JFB131567:JFB131569 JOX131567:JOX131569 JYT131567:JYT131569 KIP131567:KIP131569 KSL131567:KSL131569 LCH131567:LCH131569 LMD131567:LMD131569 LVZ131567:LVZ131569 MFV131567:MFV131569 MPR131567:MPR131569 MZN131567:MZN131569 NJJ131567:NJJ131569 NTF131567:NTF131569 ODB131567:ODB131569 OMX131567:OMX131569 OWT131567:OWT131569 PGP131567:PGP131569 PQL131567:PQL131569 QAH131567:QAH131569 QKD131567:QKD131569 QTZ131567:QTZ131569 RDV131567:RDV131569 RNR131567:RNR131569 RXN131567:RXN131569 SHJ131567:SHJ131569 SRF131567:SRF131569 TBB131567:TBB131569 TKX131567:TKX131569 TUT131567:TUT131569 UEP131567:UEP131569 UOL131567:UOL131569 UYH131567:UYH131569 VID131567:VID131569 VRZ131567:VRZ131569 WBV131567:WBV131569 WLR131567:WLR131569 WVN131567:WVN131569 F197103:F197105 JB197103:JB197105 SX197103:SX197105 ACT197103:ACT197105 AMP197103:AMP197105 AWL197103:AWL197105 BGH197103:BGH197105 BQD197103:BQD197105 BZZ197103:BZZ197105 CJV197103:CJV197105 CTR197103:CTR197105 DDN197103:DDN197105 DNJ197103:DNJ197105 DXF197103:DXF197105 EHB197103:EHB197105 EQX197103:EQX197105 FAT197103:FAT197105 FKP197103:FKP197105 FUL197103:FUL197105 GEH197103:GEH197105 GOD197103:GOD197105 GXZ197103:GXZ197105 HHV197103:HHV197105 HRR197103:HRR197105 IBN197103:IBN197105 ILJ197103:ILJ197105 IVF197103:IVF197105 JFB197103:JFB197105 JOX197103:JOX197105 JYT197103:JYT197105 KIP197103:KIP197105 KSL197103:KSL197105 LCH197103:LCH197105 LMD197103:LMD197105 LVZ197103:LVZ197105 MFV197103:MFV197105 MPR197103:MPR197105 MZN197103:MZN197105 NJJ197103:NJJ197105 NTF197103:NTF197105 ODB197103:ODB197105 OMX197103:OMX197105 OWT197103:OWT197105 PGP197103:PGP197105 PQL197103:PQL197105 QAH197103:QAH197105 QKD197103:QKD197105 QTZ197103:QTZ197105 RDV197103:RDV197105 RNR197103:RNR197105 RXN197103:RXN197105 SHJ197103:SHJ197105 SRF197103:SRF197105 TBB197103:TBB197105 TKX197103:TKX197105 TUT197103:TUT197105 UEP197103:UEP197105 UOL197103:UOL197105 UYH197103:UYH197105 VID197103:VID197105 VRZ197103:VRZ197105 WBV197103:WBV197105 WLR197103:WLR197105 WVN197103:WVN197105 F262639:F262641 JB262639:JB262641 SX262639:SX262641 ACT262639:ACT262641 AMP262639:AMP262641 AWL262639:AWL262641 BGH262639:BGH262641 BQD262639:BQD262641 BZZ262639:BZZ262641 CJV262639:CJV262641 CTR262639:CTR262641 DDN262639:DDN262641 DNJ262639:DNJ262641 DXF262639:DXF262641 EHB262639:EHB262641 EQX262639:EQX262641 FAT262639:FAT262641 FKP262639:FKP262641 FUL262639:FUL262641 GEH262639:GEH262641 GOD262639:GOD262641 GXZ262639:GXZ262641 HHV262639:HHV262641 HRR262639:HRR262641 IBN262639:IBN262641 ILJ262639:ILJ262641 IVF262639:IVF262641 JFB262639:JFB262641 JOX262639:JOX262641 JYT262639:JYT262641 KIP262639:KIP262641 KSL262639:KSL262641 LCH262639:LCH262641 LMD262639:LMD262641 LVZ262639:LVZ262641 MFV262639:MFV262641 MPR262639:MPR262641 MZN262639:MZN262641 NJJ262639:NJJ262641 NTF262639:NTF262641 ODB262639:ODB262641 OMX262639:OMX262641 OWT262639:OWT262641 PGP262639:PGP262641 PQL262639:PQL262641 QAH262639:QAH262641 QKD262639:QKD262641 QTZ262639:QTZ262641 RDV262639:RDV262641 RNR262639:RNR262641 RXN262639:RXN262641 SHJ262639:SHJ262641 SRF262639:SRF262641 TBB262639:TBB262641 TKX262639:TKX262641 TUT262639:TUT262641 UEP262639:UEP262641 UOL262639:UOL262641 UYH262639:UYH262641 VID262639:VID262641 VRZ262639:VRZ262641 WBV262639:WBV262641 WLR262639:WLR262641 WVN262639:WVN262641 F328175:F328177 JB328175:JB328177 SX328175:SX328177 ACT328175:ACT328177 AMP328175:AMP328177 AWL328175:AWL328177 BGH328175:BGH328177 BQD328175:BQD328177 BZZ328175:BZZ328177 CJV328175:CJV328177 CTR328175:CTR328177 DDN328175:DDN328177 DNJ328175:DNJ328177 DXF328175:DXF328177 EHB328175:EHB328177 EQX328175:EQX328177 FAT328175:FAT328177 FKP328175:FKP328177 FUL328175:FUL328177 GEH328175:GEH328177 GOD328175:GOD328177 GXZ328175:GXZ328177 HHV328175:HHV328177 HRR328175:HRR328177 IBN328175:IBN328177 ILJ328175:ILJ328177 IVF328175:IVF328177 JFB328175:JFB328177 JOX328175:JOX328177 JYT328175:JYT328177 KIP328175:KIP328177 KSL328175:KSL328177 LCH328175:LCH328177 LMD328175:LMD328177 LVZ328175:LVZ328177 MFV328175:MFV328177 MPR328175:MPR328177 MZN328175:MZN328177 NJJ328175:NJJ328177 NTF328175:NTF328177 ODB328175:ODB328177 OMX328175:OMX328177 OWT328175:OWT328177 PGP328175:PGP328177 PQL328175:PQL328177 QAH328175:QAH328177 QKD328175:QKD328177 QTZ328175:QTZ328177 RDV328175:RDV328177 RNR328175:RNR328177 RXN328175:RXN328177 SHJ328175:SHJ328177 SRF328175:SRF328177 TBB328175:TBB328177 TKX328175:TKX328177 TUT328175:TUT328177 UEP328175:UEP328177 UOL328175:UOL328177 UYH328175:UYH328177 VID328175:VID328177 VRZ328175:VRZ328177 WBV328175:WBV328177 WLR328175:WLR328177 WVN328175:WVN328177 F393711:F393713 JB393711:JB393713 SX393711:SX393713 ACT393711:ACT393713 AMP393711:AMP393713 AWL393711:AWL393713 BGH393711:BGH393713 BQD393711:BQD393713 BZZ393711:BZZ393713 CJV393711:CJV393713 CTR393711:CTR393713 DDN393711:DDN393713 DNJ393711:DNJ393713 DXF393711:DXF393713 EHB393711:EHB393713 EQX393711:EQX393713 FAT393711:FAT393713 FKP393711:FKP393713 FUL393711:FUL393713 GEH393711:GEH393713 GOD393711:GOD393713 GXZ393711:GXZ393713 HHV393711:HHV393713 HRR393711:HRR393713 IBN393711:IBN393713 ILJ393711:ILJ393713 IVF393711:IVF393713 JFB393711:JFB393713 JOX393711:JOX393713 JYT393711:JYT393713 KIP393711:KIP393713 KSL393711:KSL393713 LCH393711:LCH393713 LMD393711:LMD393713 LVZ393711:LVZ393713 MFV393711:MFV393713 MPR393711:MPR393713 MZN393711:MZN393713 NJJ393711:NJJ393713 NTF393711:NTF393713 ODB393711:ODB393713 OMX393711:OMX393713 OWT393711:OWT393713 PGP393711:PGP393713 PQL393711:PQL393713 QAH393711:QAH393713 QKD393711:QKD393713 QTZ393711:QTZ393713 RDV393711:RDV393713 RNR393711:RNR393713 RXN393711:RXN393713 SHJ393711:SHJ393713 SRF393711:SRF393713 TBB393711:TBB393713 TKX393711:TKX393713 TUT393711:TUT393713 UEP393711:UEP393713 UOL393711:UOL393713 UYH393711:UYH393713 VID393711:VID393713 VRZ393711:VRZ393713 WBV393711:WBV393713 WLR393711:WLR393713 WVN393711:WVN393713 F459247:F459249 JB459247:JB459249 SX459247:SX459249 ACT459247:ACT459249 AMP459247:AMP459249 AWL459247:AWL459249 BGH459247:BGH459249 BQD459247:BQD459249 BZZ459247:BZZ459249 CJV459247:CJV459249 CTR459247:CTR459249 DDN459247:DDN459249 DNJ459247:DNJ459249 DXF459247:DXF459249 EHB459247:EHB459249 EQX459247:EQX459249 FAT459247:FAT459249 FKP459247:FKP459249 FUL459247:FUL459249 GEH459247:GEH459249 GOD459247:GOD459249 GXZ459247:GXZ459249 HHV459247:HHV459249 HRR459247:HRR459249 IBN459247:IBN459249 ILJ459247:ILJ459249 IVF459247:IVF459249 JFB459247:JFB459249 JOX459247:JOX459249 JYT459247:JYT459249 KIP459247:KIP459249 KSL459247:KSL459249 LCH459247:LCH459249 LMD459247:LMD459249 LVZ459247:LVZ459249 MFV459247:MFV459249 MPR459247:MPR459249 MZN459247:MZN459249 NJJ459247:NJJ459249 NTF459247:NTF459249 ODB459247:ODB459249 OMX459247:OMX459249 OWT459247:OWT459249 PGP459247:PGP459249 PQL459247:PQL459249 QAH459247:QAH459249 QKD459247:QKD459249 QTZ459247:QTZ459249 RDV459247:RDV459249 RNR459247:RNR459249 RXN459247:RXN459249 SHJ459247:SHJ459249 SRF459247:SRF459249 TBB459247:TBB459249 TKX459247:TKX459249 TUT459247:TUT459249 UEP459247:UEP459249 UOL459247:UOL459249 UYH459247:UYH459249 VID459247:VID459249 VRZ459247:VRZ459249 WBV459247:WBV459249 WLR459247:WLR459249 WVN459247:WVN459249 F524783:F524785 JB524783:JB524785 SX524783:SX524785 ACT524783:ACT524785 AMP524783:AMP524785 AWL524783:AWL524785 BGH524783:BGH524785 BQD524783:BQD524785 BZZ524783:BZZ524785 CJV524783:CJV524785 CTR524783:CTR524785 DDN524783:DDN524785 DNJ524783:DNJ524785 DXF524783:DXF524785 EHB524783:EHB524785 EQX524783:EQX524785 FAT524783:FAT524785 FKP524783:FKP524785 FUL524783:FUL524785 GEH524783:GEH524785 GOD524783:GOD524785 GXZ524783:GXZ524785 HHV524783:HHV524785 HRR524783:HRR524785 IBN524783:IBN524785 ILJ524783:ILJ524785 IVF524783:IVF524785 JFB524783:JFB524785 JOX524783:JOX524785 JYT524783:JYT524785 KIP524783:KIP524785 KSL524783:KSL524785 LCH524783:LCH524785 LMD524783:LMD524785 LVZ524783:LVZ524785 MFV524783:MFV524785 MPR524783:MPR524785 MZN524783:MZN524785 NJJ524783:NJJ524785 NTF524783:NTF524785 ODB524783:ODB524785 OMX524783:OMX524785 OWT524783:OWT524785 PGP524783:PGP524785 PQL524783:PQL524785 QAH524783:QAH524785 QKD524783:QKD524785 QTZ524783:QTZ524785 RDV524783:RDV524785 RNR524783:RNR524785 RXN524783:RXN524785 SHJ524783:SHJ524785 SRF524783:SRF524785 TBB524783:TBB524785 TKX524783:TKX524785 TUT524783:TUT524785 UEP524783:UEP524785 UOL524783:UOL524785 UYH524783:UYH524785 VID524783:VID524785 VRZ524783:VRZ524785 WBV524783:WBV524785 WLR524783:WLR524785 WVN524783:WVN524785 F590319:F590321 JB590319:JB590321 SX590319:SX590321 ACT590319:ACT590321 AMP590319:AMP590321 AWL590319:AWL590321 BGH590319:BGH590321 BQD590319:BQD590321 BZZ590319:BZZ590321 CJV590319:CJV590321 CTR590319:CTR590321 DDN590319:DDN590321 DNJ590319:DNJ590321 DXF590319:DXF590321 EHB590319:EHB590321 EQX590319:EQX590321 FAT590319:FAT590321 FKP590319:FKP590321 FUL590319:FUL590321 GEH590319:GEH590321 GOD590319:GOD590321 GXZ590319:GXZ590321 HHV590319:HHV590321 HRR590319:HRR590321 IBN590319:IBN590321 ILJ590319:ILJ590321 IVF590319:IVF590321 JFB590319:JFB590321 JOX590319:JOX590321 JYT590319:JYT590321 KIP590319:KIP590321 KSL590319:KSL590321 LCH590319:LCH590321 LMD590319:LMD590321 LVZ590319:LVZ590321 MFV590319:MFV590321 MPR590319:MPR590321 MZN590319:MZN590321 NJJ590319:NJJ590321 NTF590319:NTF590321 ODB590319:ODB590321 OMX590319:OMX590321 OWT590319:OWT590321 PGP590319:PGP590321 PQL590319:PQL590321 QAH590319:QAH590321 QKD590319:QKD590321 QTZ590319:QTZ590321 RDV590319:RDV590321 RNR590319:RNR590321 RXN590319:RXN590321 SHJ590319:SHJ590321 SRF590319:SRF590321 TBB590319:TBB590321 TKX590319:TKX590321 TUT590319:TUT590321 UEP590319:UEP590321 UOL590319:UOL590321 UYH590319:UYH590321 VID590319:VID590321 VRZ590319:VRZ590321 WBV590319:WBV590321 WLR590319:WLR590321 WVN590319:WVN590321 F655855:F655857 JB655855:JB655857 SX655855:SX655857 ACT655855:ACT655857 AMP655855:AMP655857 AWL655855:AWL655857 BGH655855:BGH655857 BQD655855:BQD655857 BZZ655855:BZZ655857 CJV655855:CJV655857 CTR655855:CTR655857 DDN655855:DDN655857 DNJ655855:DNJ655857 DXF655855:DXF655857 EHB655855:EHB655857 EQX655855:EQX655857 FAT655855:FAT655857 FKP655855:FKP655857 FUL655855:FUL655857 GEH655855:GEH655857 GOD655855:GOD655857 GXZ655855:GXZ655857 HHV655855:HHV655857 HRR655855:HRR655857 IBN655855:IBN655857 ILJ655855:ILJ655857 IVF655855:IVF655857 JFB655855:JFB655857 JOX655855:JOX655857 JYT655855:JYT655857 KIP655855:KIP655857 KSL655855:KSL655857 LCH655855:LCH655857 LMD655855:LMD655857 LVZ655855:LVZ655857 MFV655855:MFV655857 MPR655855:MPR655857 MZN655855:MZN655857 NJJ655855:NJJ655857 NTF655855:NTF655857 ODB655855:ODB655857 OMX655855:OMX655857 OWT655855:OWT655857 PGP655855:PGP655857 PQL655855:PQL655857 QAH655855:QAH655857 QKD655855:QKD655857 QTZ655855:QTZ655857 RDV655855:RDV655857 RNR655855:RNR655857 RXN655855:RXN655857 SHJ655855:SHJ655857 SRF655855:SRF655857 TBB655855:TBB655857 TKX655855:TKX655857 TUT655855:TUT655857 UEP655855:UEP655857 UOL655855:UOL655857 UYH655855:UYH655857 VID655855:VID655857 VRZ655855:VRZ655857 WBV655855:WBV655857 WLR655855:WLR655857 WVN655855:WVN655857 F721391:F721393 JB721391:JB721393 SX721391:SX721393 ACT721391:ACT721393 AMP721391:AMP721393 AWL721391:AWL721393 BGH721391:BGH721393 BQD721391:BQD721393 BZZ721391:BZZ721393 CJV721391:CJV721393 CTR721391:CTR721393 DDN721391:DDN721393 DNJ721391:DNJ721393 DXF721391:DXF721393 EHB721391:EHB721393 EQX721391:EQX721393 FAT721391:FAT721393 FKP721391:FKP721393 FUL721391:FUL721393 GEH721391:GEH721393 GOD721391:GOD721393 GXZ721391:GXZ721393 HHV721391:HHV721393 HRR721391:HRR721393 IBN721391:IBN721393 ILJ721391:ILJ721393 IVF721391:IVF721393 JFB721391:JFB721393 JOX721391:JOX721393 JYT721391:JYT721393 KIP721391:KIP721393 KSL721391:KSL721393 LCH721391:LCH721393 LMD721391:LMD721393 LVZ721391:LVZ721393 MFV721391:MFV721393 MPR721391:MPR721393 MZN721391:MZN721393 NJJ721391:NJJ721393 NTF721391:NTF721393 ODB721391:ODB721393 OMX721391:OMX721393 OWT721391:OWT721393 PGP721391:PGP721393 PQL721391:PQL721393 QAH721391:QAH721393 QKD721391:QKD721393 QTZ721391:QTZ721393 RDV721391:RDV721393 RNR721391:RNR721393 RXN721391:RXN721393 SHJ721391:SHJ721393 SRF721391:SRF721393 TBB721391:TBB721393 TKX721391:TKX721393 TUT721391:TUT721393 UEP721391:UEP721393 UOL721391:UOL721393 UYH721391:UYH721393 VID721391:VID721393 VRZ721391:VRZ721393 WBV721391:WBV721393 WLR721391:WLR721393 WVN721391:WVN721393 F786927:F786929 JB786927:JB786929 SX786927:SX786929 ACT786927:ACT786929 AMP786927:AMP786929 AWL786927:AWL786929 BGH786927:BGH786929 BQD786927:BQD786929 BZZ786927:BZZ786929 CJV786927:CJV786929 CTR786927:CTR786929 DDN786927:DDN786929 DNJ786927:DNJ786929 DXF786927:DXF786929 EHB786927:EHB786929 EQX786927:EQX786929 FAT786927:FAT786929 FKP786927:FKP786929 FUL786927:FUL786929 GEH786927:GEH786929 GOD786927:GOD786929 GXZ786927:GXZ786929 HHV786927:HHV786929 HRR786927:HRR786929 IBN786927:IBN786929 ILJ786927:ILJ786929 IVF786927:IVF786929 JFB786927:JFB786929 JOX786927:JOX786929 JYT786927:JYT786929 KIP786927:KIP786929 KSL786927:KSL786929 LCH786927:LCH786929 LMD786927:LMD786929 LVZ786927:LVZ786929 MFV786927:MFV786929 MPR786927:MPR786929 MZN786927:MZN786929 NJJ786927:NJJ786929 NTF786927:NTF786929 ODB786927:ODB786929 OMX786927:OMX786929 OWT786927:OWT786929 PGP786927:PGP786929 PQL786927:PQL786929 QAH786927:QAH786929 QKD786927:QKD786929 QTZ786927:QTZ786929 RDV786927:RDV786929 RNR786927:RNR786929 RXN786927:RXN786929 SHJ786927:SHJ786929 SRF786927:SRF786929 TBB786927:TBB786929 TKX786927:TKX786929 TUT786927:TUT786929 UEP786927:UEP786929 UOL786927:UOL786929 UYH786927:UYH786929 VID786927:VID786929 VRZ786927:VRZ786929 WBV786927:WBV786929 WLR786927:WLR786929 WVN786927:WVN786929 F852463:F852465 JB852463:JB852465 SX852463:SX852465 ACT852463:ACT852465 AMP852463:AMP852465 AWL852463:AWL852465 BGH852463:BGH852465 BQD852463:BQD852465 BZZ852463:BZZ852465 CJV852463:CJV852465 CTR852463:CTR852465 DDN852463:DDN852465 DNJ852463:DNJ852465 DXF852463:DXF852465 EHB852463:EHB852465 EQX852463:EQX852465 FAT852463:FAT852465 FKP852463:FKP852465 FUL852463:FUL852465 GEH852463:GEH852465 GOD852463:GOD852465 GXZ852463:GXZ852465 HHV852463:HHV852465 HRR852463:HRR852465 IBN852463:IBN852465 ILJ852463:ILJ852465 IVF852463:IVF852465 JFB852463:JFB852465 JOX852463:JOX852465 JYT852463:JYT852465 KIP852463:KIP852465 KSL852463:KSL852465 LCH852463:LCH852465 LMD852463:LMD852465 LVZ852463:LVZ852465 MFV852463:MFV852465 MPR852463:MPR852465 MZN852463:MZN852465 NJJ852463:NJJ852465 NTF852463:NTF852465 ODB852463:ODB852465 OMX852463:OMX852465 OWT852463:OWT852465 PGP852463:PGP852465 PQL852463:PQL852465 QAH852463:QAH852465 QKD852463:QKD852465 QTZ852463:QTZ852465 RDV852463:RDV852465 RNR852463:RNR852465 RXN852463:RXN852465 SHJ852463:SHJ852465 SRF852463:SRF852465 TBB852463:TBB852465 TKX852463:TKX852465 TUT852463:TUT852465 UEP852463:UEP852465 UOL852463:UOL852465 UYH852463:UYH852465 VID852463:VID852465 VRZ852463:VRZ852465 WBV852463:WBV852465 WLR852463:WLR852465 WVN852463:WVN852465 F917999:F918001 JB917999:JB918001 SX917999:SX918001 ACT917999:ACT918001 AMP917999:AMP918001 AWL917999:AWL918001 BGH917999:BGH918001 BQD917999:BQD918001 BZZ917999:BZZ918001 CJV917999:CJV918001 CTR917999:CTR918001 DDN917999:DDN918001 DNJ917999:DNJ918001 DXF917999:DXF918001 EHB917999:EHB918001 EQX917999:EQX918001 FAT917999:FAT918001 FKP917999:FKP918001 FUL917999:FUL918001 GEH917999:GEH918001 GOD917999:GOD918001 GXZ917999:GXZ918001 HHV917999:HHV918001 HRR917999:HRR918001 IBN917999:IBN918001 ILJ917999:ILJ918001 IVF917999:IVF918001 JFB917999:JFB918001 JOX917999:JOX918001 JYT917999:JYT918001 KIP917999:KIP918001 KSL917999:KSL918001 LCH917999:LCH918001 LMD917999:LMD918001 LVZ917999:LVZ918001 MFV917999:MFV918001 MPR917999:MPR918001 MZN917999:MZN918001 NJJ917999:NJJ918001 NTF917999:NTF918001 ODB917999:ODB918001 OMX917999:OMX918001 OWT917999:OWT918001 PGP917999:PGP918001 PQL917999:PQL918001 QAH917999:QAH918001 QKD917999:QKD918001 QTZ917999:QTZ918001 RDV917999:RDV918001 RNR917999:RNR918001 RXN917999:RXN918001 SHJ917999:SHJ918001 SRF917999:SRF918001 TBB917999:TBB918001 TKX917999:TKX918001 TUT917999:TUT918001 UEP917999:UEP918001 UOL917999:UOL918001 UYH917999:UYH918001 VID917999:VID918001 VRZ917999:VRZ918001 WBV917999:WBV918001 WLR917999:WLR918001 WVN917999:WVN918001 F983535:F983537 JB983535:JB983537 SX983535:SX983537 ACT983535:ACT983537 AMP983535:AMP983537 AWL983535:AWL983537 BGH983535:BGH983537 BQD983535:BQD983537 BZZ983535:BZZ983537 CJV983535:CJV983537 CTR983535:CTR983537 DDN983535:DDN983537 DNJ983535:DNJ983537 DXF983535:DXF983537 EHB983535:EHB983537 EQX983535:EQX983537 FAT983535:FAT983537 FKP983535:FKP983537 FUL983535:FUL983537 GEH983535:GEH983537 GOD983535:GOD983537 GXZ983535:GXZ983537 HHV983535:HHV983537 HRR983535:HRR983537 IBN983535:IBN983537 ILJ983535:ILJ983537 IVF983535:IVF983537 JFB983535:JFB983537 JOX983535:JOX983537 JYT983535:JYT983537 KIP983535:KIP983537 KSL983535:KSL983537 LCH983535:LCH983537 LMD983535:LMD983537 LVZ983535:LVZ983537 MFV983535:MFV983537 MPR983535:MPR983537 MZN983535:MZN983537 NJJ983535:NJJ983537 NTF983535:NTF983537 ODB983535:ODB983537 OMX983535:OMX983537 OWT983535:OWT983537 PGP983535:PGP983537 PQL983535:PQL983537 QAH983535:QAH983537 QKD983535:QKD983537 QTZ983535:QTZ983537 RDV983535:RDV983537 RNR983535:RNR983537 RXN983535:RXN983537 SHJ983535:SHJ983537 SRF983535:SRF983537 TBB983535:TBB983537 TKX983535:TKX983537 TUT983535:TUT983537 UEP983535:UEP983537 UOL983535:UOL983537 UYH983535:UYH983537 VID983535:VID983537 VRZ983535:VRZ983537 WBV983535:WBV983537 WLR983535:WLR983537 WVN983535:WVN983537 D495:D498 IZ495:IZ498 SV495:SV498 ACR495:ACR498 AMN495:AMN498 AWJ495:AWJ498 BGF495:BGF498 BQB495:BQB498 BZX495:BZX498 CJT495:CJT498 CTP495:CTP498 DDL495:DDL498 DNH495:DNH498 DXD495:DXD498 EGZ495:EGZ498 EQV495:EQV498 FAR495:FAR498 FKN495:FKN498 FUJ495:FUJ498 GEF495:GEF498 GOB495:GOB498 GXX495:GXX498 HHT495:HHT498 HRP495:HRP498 IBL495:IBL498 ILH495:ILH498 IVD495:IVD498 JEZ495:JEZ498 JOV495:JOV498 JYR495:JYR498 KIN495:KIN498 KSJ495:KSJ498 LCF495:LCF498 LMB495:LMB498 LVX495:LVX498 MFT495:MFT498 MPP495:MPP498 MZL495:MZL498 NJH495:NJH498 NTD495:NTD498 OCZ495:OCZ498 OMV495:OMV498 OWR495:OWR498 PGN495:PGN498 PQJ495:PQJ498 QAF495:QAF498 QKB495:QKB498 QTX495:QTX498 RDT495:RDT498 RNP495:RNP498 RXL495:RXL498 SHH495:SHH498 SRD495:SRD498 TAZ495:TAZ498 TKV495:TKV498 TUR495:TUR498 UEN495:UEN498 UOJ495:UOJ498 UYF495:UYF498 VIB495:VIB498 VRX495:VRX498 WBT495:WBT498 WLP495:WLP498 WVL495:WVL498 D66031:D66034 IZ66031:IZ66034 SV66031:SV66034 ACR66031:ACR66034 AMN66031:AMN66034 AWJ66031:AWJ66034 BGF66031:BGF66034 BQB66031:BQB66034 BZX66031:BZX66034 CJT66031:CJT66034 CTP66031:CTP66034 DDL66031:DDL66034 DNH66031:DNH66034 DXD66031:DXD66034 EGZ66031:EGZ66034 EQV66031:EQV66034 FAR66031:FAR66034 FKN66031:FKN66034 FUJ66031:FUJ66034 GEF66031:GEF66034 GOB66031:GOB66034 GXX66031:GXX66034 HHT66031:HHT66034 HRP66031:HRP66034 IBL66031:IBL66034 ILH66031:ILH66034 IVD66031:IVD66034 JEZ66031:JEZ66034 JOV66031:JOV66034 JYR66031:JYR66034 KIN66031:KIN66034 KSJ66031:KSJ66034 LCF66031:LCF66034 LMB66031:LMB66034 LVX66031:LVX66034 MFT66031:MFT66034 MPP66031:MPP66034 MZL66031:MZL66034 NJH66031:NJH66034 NTD66031:NTD66034 OCZ66031:OCZ66034 OMV66031:OMV66034 OWR66031:OWR66034 PGN66031:PGN66034 PQJ66031:PQJ66034 QAF66031:QAF66034 QKB66031:QKB66034 QTX66031:QTX66034 RDT66031:RDT66034 RNP66031:RNP66034 RXL66031:RXL66034 SHH66031:SHH66034 SRD66031:SRD66034 TAZ66031:TAZ66034 TKV66031:TKV66034 TUR66031:TUR66034 UEN66031:UEN66034 UOJ66031:UOJ66034 UYF66031:UYF66034 VIB66031:VIB66034 VRX66031:VRX66034 WBT66031:WBT66034 WLP66031:WLP66034 WVL66031:WVL66034 D131567:D131570 IZ131567:IZ131570 SV131567:SV131570 ACR131567:ACR131570 AMN131567:AMN131570 AWJ131567:AWJ131570 BGF131567:BGF131570 BQB131567:BQB131570 BZX131567:BZX131570 CJT131567:CJT131570 CTP131567:CTP131570 DDL131567:DDL131570 DNH131567:DNH131570 DXD131567:DXD131570 EGZ131567:EGZ131570 EQV131567:EQV131570 FAR131567:FAR131570 FKN131567:FKN131570 FUJ131567:FUJ131570 GEF131567:GEF131570 GOB131567:GOB131570 GXX131567:GXX131570 HHT131567:HHT131570 HRP131567:HRP131570 IBL131567:IBL131570 ILH131567:ILH131570 IVD131567:IVD131570 JEZ131567:JEZ131570 JOV131567:JOV131570 JYR131567:JYR131570 KIN131567:KIN131570 KSJ131567:KSJ131570 LCF131567:LCF131570 LMB131567:LMB131570 LVX131567:LVX131570 MFT131567:MFT131570 MPP131567:MPP131570 MZL131567:MZL131570 NJH131567:NJH131570 NTD131567:NTD131570 OCZ131567:OCZ131570 OMV131567:OMV131570 OWR131567:OWR131570 PGN131567:PGN131570 PQJ131567:PQJ131570 QAF131567:QAF131570 QKB131567:QKB131570 QTX131567:QTX131570 RDT131567:RDT131570 RNP131567:RNP131570 RXL131567:RXL131570 SHH131567:SHH131570 SRD131567:SRD131570 TAZ131567:TAZ131570 TKV131567:TKV131570 TUR131567:TUR131570 UEN131567:UEN131570 UOJ131567:UOJ131570 UYF131567:UYF131570 VIB131567:VIB131570 VRX131567:VRX131570 WBT131567:WBT131570 WLP131567:WLP131570 WVL131567:WVL131570 D197103:D197106 IZ197103:IZ197106 SV197103:SV197106 ACR197103:ACR197106 AMN197103:AMN197106 AWJ197103:AWJ197106 BGF197103:BGF197106 BQB197103:BQB197106 BZX197103:BZX197106 CJT197103:CJT197106 CTP197103:CTP197106 DDL197103:DDL197106 DNH197103:DNH197106 DXD197103:DXD197106 EGZ197103:EGZ197106 EQV197103:EQV197106 FAR197103:FAR197106 FKN197103:FKN197106 FUJ197103:FUJ197106 GEF197103:GEF197106 GOB197103:GOB197106 GXX197103:GXX197106 HHT197103:HHT197106 HRP197103:HRP197106 IBL197103:IBL197106 ILH197103:ILH197106 IVD197103:IVD197106 JEZ197103:JEZ197106 JOV197103:JOV197106 JYR197103:JYR197106 KIN197103:KIN197106 KSJ197103:KSJ197106 LCF197103:LCF197106 LMB197103:LMB197106 LVX197103:LVX197106 MFT197103:MFT197106 MPP197103:MPP197106 MZL197103:MZL197106 NJH197103:NJH197106 NTD197103:NTD197106 OCZ197103:OCZ197106 OMV197103:OMV197106 OWR197103:OWR197106 PGN197103:PGN197106 PQJ197103:PQJ197106 QAF197103:QAF197106 QKB197103:QKB197106 QTX197103:QTX197106 RDT197103:RDT197106 RNP197103:RNP197106 RXL197103:RXL197106 SHH197103:SHH197106 SRD197103:SRD197106 TAZ197103:TAZ197106 TKV197103:TKV197106 TUR197103:TUR197106 UEN197103:UEN197106 UOJ197103:UOJ197106 UYF197103:UYF197106 VIB197103:VIB197106 VRX197103:VRX197106 WBT197103:WBT197106 WLP197103:WLP197106 WVL197103:WVL197106 D262639:D262642 IZ262639:IZ262642 SV262639:SV262642 ACR262639:ACR262642 AMN262639:AMN262642 AWJ262639:AWJ262642 BGF262639:BGF262642 BQB262639:BQB262642 BZX262639:BZX262642 CJT262639:CJT262642 CTP262639:CTP262642 DDL262639:DDL262642 DNH262639:DNH262642 DXD262639:DXD262642 EGZ262639:EGZ262642 EQV262639:EQV262642 FAR262639:FAR262642 FKN262639:FKN262642 FUJ262639:FUJ262642 GEF262639:GEF262642 GOB262639:GOB262642 GXX262639:GXX262642 HHT262639:HHT262642 HRP262639:HRP262642 IBL262639:IBL262642 ILH262639:ILH262642 IVD262639:IVD262642 JEZ262639:JEZ262642 JOV262639:JOV262642 JYR262639:JYR262642 KIN262639:KIN262642 KSJ262639:KSJ262642 LCF262639:LCF262642 LMB262639:LMB262642 LVX262639:LVX262642 MFT262639:MFT262642 MPP262639:MPP262642 MZL262639:MZL262642 NJH262639:NJH262642 NTD262639:NTD262642 OCZ262639:OCZ262642 OMV262639:OMV262642 OWR262639:OWR262642 PGN262639:PGN262642 PQJ262639:PQJ262642 QAF262639:QAF262642 QKB262639:QKB262642 QTX262639:QTX262642 RDT262639:RDT262642 RNP262639:RNP262642 RXL262639:RXL262642 SHH262639:SHH262642 SRD262639:SRD262642 TAZ262639:TAZ262642 TKV262639:TKV262642 TUR262639:TUR262642 UEN262639:UEN262642 UOJ262639:UOJ262642 UYF262639:UYF262642 VIB262639:VIB262642 VRX262639:VRX262642 WBT262639:WBT262642 WLP262639:WLP262642 WVL262639:WVL262642 D328175:D328178 IZ328175:IZ328178 SV328175:SV328178 ACR328175:ACR328178 AMN328175:AMN328178 AWJ328175:AWJ328178 BGF328175:BGF328178 BQB328175:BQB328178 BZX328175:BZX328178 CJT328175:CJT328178 CTP328175:CTP328178 DDL328175:DDL328178 DNH328175:DNH328178 DXD328175:DXD328178 EGZ328175:EGZ328178 EQV328175:EQV328178 FAR328175:FAR328178 FKN328175:FKN328178 FUJ328175:FUJ328178 GEF328175:GEF328178 GOB328175:GOB328178 GXX328175:GXX328178 HHT328175:HHT328178 HRP328175:HRP328178 IBL328175:IBL328178 ILH328175:ILH328178 IVD328175:IVD328178 JEZ328175:JEZ328178 JOV328175:JOV328178 JYR328175:JYR328178 KIN328175:KIN328178 KSJ328175:KSJ328178 LCF328175:LCF328178 LMB328175:LMB328178 LVX328175:LVX328178 MFT328175:MFT328178 MPP328175:MPP328178 MZL328175:MZL328178 NJH328175:NJH328178 NTD328175:NTD328178 OCZ328175:OCZ328178 OMV328175:OMV328178 OWR328175:OWR328178 PGN328175:PGN328178 PQJ328175:PQJ328178 QAF328175:QAF328178 QKB328175:QKB328178 QTX328175:QTX328178 RDT328175:RDT328178 RNP328175:RNP328178 RXL328175:RXL328178 SHH328175:SHH328178 SRD328175:SRD328178 TAZ328175:TAZ328178 TKV328175:TKV328178 TUR328175:TUR328178 UEN328175:UEN328178 UOJ328175:UOJ328178 UYF328175:UYF328178 VIB328175:VIB328178 VRX328175:VRX328178 WBT328175:WBT328178 WLP328175:WLP328178 WVL328175:WVL328178 D393711:D393714 IZ393711:IZ393714 SV393711:SV393714 ACR393711:ACR393714 AMN393711:AMN393714 AWJ393711:AWJ393714 BGF393711:BGF393714 BQB393711:BQB393714 BZX393711:BZX393714 CJT393711:CJT393714 CTP393711:CTP393714 DDL393711:DDL393714 DNH393711:DNH393714 DXD393711:DXD393714 EGZ393711:EGZ393714 EQV393711:EQV393714 FAR393711:FAR393714 FKN393711:FKN393714 FUJ393711:FUJ393714 GEF393711:GEF393714 GOB393711:GOB393714 GXX393711:GXX393714 HHT393711:HHT393714 HRP393711:HRP393714 IBL393711:IBL393714 ILH393711:ILH393714 IVD393711:IVD393714 JEZ393711:JEZ393714 JOV393711:JOV393714 JYR393711:JYR393714 KIN393711:KIN393714 KSJ393711:KSJ393714 LCF393711:LCF393714 LMB393711:LMB393714 LVX393711:LVX393714 MFT393711:MFT393714 MPP393711:MPP393714 MZL393711:MZL393714 NJH393711:NJH393714 NTD393711:NTD393714 OCZ393711:OCZ393714 OMV393711:OMV393714 OWR393711:OWR393714 PGN393711:PGN393714 PQJ393711:PQJ393714 QAF393711:QAF393714 QKB393711:QKB393714 QTX393711:QTX393714 RDT393711:RDT393714 RNP393711:RNP393714 RXL393711:RXL393714 SHH393711:SHH393714 SRD393711:SRD393714 TAZ393711:TAZ393714 TKV393711:TKV393714 TUR393711:TUR393714 UEN393711:UEN393714 UOJ393711:UOJ393714 UYF393711:UYF393714 VIB393711:VIB393714 VRX393711:VRX393714 WBT393711:WBT393714 WLP393711:WLP393714 WVL393711:WVL393714 D459247:D459250 IZ459247:IZ459250 SV459247:SV459250 ACR459247:ACR459250 AMN459247:AMN459250 AWJ459247:AWJ459250 BGF459247:BGF459250 BQB459247:BQB459250 BZX459247:BZX459250 CJT459247:CJT459250 CTP459247:CTP459250 DDL459247:DDL459250 DNH459247:DNH459250 DXD459247:DXD459250 EGZ459247:EGZ459250 EQV459247:EQV459250 FAR459247:FAR459250 FKN459247:FKN459250 FUJ459247:FUJ459250 GEF459247:GEF459250 GOB459247:GOB459250 GXX459247:GXX459250 HHT459247:HHT459250 HRP459247:HRP459250 IBL459247:IBL459250 ILH459247:ILH459250 IVD459247:IVD459250 JEZ459247:JEZ459250 JOV459247:JOV459250 JYR459247:JYR459250 KIN459247:KIN459250 KSJ459247:KSJ459250 LCF459247:LCF459250 LMB459247:LMB459250 LVX459247:LVX459250 MFT459247:MFT459250 MPP459247:MPP459250 MZL459247:MZL459250 NJH459247:NJH459250 NTD459247:NTD459250 OCZ459247:OCZ459250 OMV459247:OMV459250 OWR459247:OWR459250 PGN459247:PGN459250 PQJ459247:PQJ459250 QAF459247:QAF459250 QKB459247:QKB459250 QTX459247:QTX459250 RDT459247:RDT459250 RNP459247:RNP459250 RXL459247:RXL459250 SHH459247:SHH459250 SRD459247:SRD459250 TAZ459247:TAZ459250 TKV459247:TKV459250 TUR459247:TUR459250 UEN459247:UEN459250 UOJ459247:UOJ459250 UYF459247:UYF459250 VIB459247:VIB459250 VRX459247:VRX459250 WBT459247:WBT459250 WLP459247:WLP459250 WVL459247:WVL459250 D524783:D524786 IZ524783:IZ524786 SV524783:SV524786 ACR524783:ACR524786 AMN524783:AMN524786 AWJ524783:AWJ524786 BGF524783:BGF524786 BQB524783:BQB524786 BZX524783:BZX524786 CJT524783:CJT524786 CTP524783:CTP524786 DDL524783:DDL524786 DNH524783:DNH524786 DXD524783:DXD524786 EGZ524783:EGZ524786 EQV524783:EQV524786 FAR524783:FAR524786 FKN524783:FKN524786 FUJ524783:FUJ524786 GEF524783:GEF524786 GOB524783:GOB524786 GXX524783:GXX524786 HHT524783:HHT524786 HRP524783:HRP524786 IBL524783:IBL524786 ILH524783:ILH524786 IVD524783:IVD524786 JEZ524783:JEZ524786 JOV524783:JOV524786 JYR524783:JYR524786 KIN524783:KIN524786 KSJ524783:KSJ524786 LCF524783:LCF524786 LMB524783:LMB524786 LVX524783:LVX524786 MFT524783:MFT524786 MPP524783:MPP524786 MZL524783:MZL524786 NJH524783:NJH524786 NTD524783:NTD524786 OCZ524783:OCZ524786 OMV524783:OMV524786 OWR524783:OWR524786 PGN524783:PGN524786 PQJ524783:PQJ524786 QAF524783:QAF524786 QKB524783:QKB524786 QTX524783:QTX524786 RDT524783:RDT524786 RNP524783:RNP524786 RXL524783:RXL524786 SHH524783:SHH524786 SRD524783:SRD524786 TAZ524783:TAZ524786 TKV524783:TKV524786 TUR524783:TUR524786 UEN524783:UEN524786 UOJ524783:UOJ524786 UYF524783:UYF524786 VIB524783:VIB524786 VRX524783:VRX524786 WBT524783:WBT524786 WLP524783:WLP524786 WVL524783:WVL524786 D590319:D590322 IZ590319:IZ590322 SV590319:SV590322 ACR590319:ACR590322 AMN590319:AMN590322 AWJ590319:AWJ590322 BGF590319:BGF590322 BQB590319:BQB590322 BZX590319:BZX590322 CJT590319:CJT590322 CTP590319:CTP590322 DDL590319:DDL590322 DNH590319:DNH590322 DXD590319:DXD590322 EGZ590319:EGZ590322 EQV590319:EQV590322 FAR590319:FAR590322 FKN590319:FKN590322 FUJ590319:FUJ590322 GEF590319:GEF590322 GOB590319:GOB590322 GXX590319:GXX590322 HHT590319:HHT590322 HRP590319:HRP590322 IBL590319:IBL590322 ILH590319:ILH590322 IVD590319:IVD590322 JEZ590319:JEZ590322 JOV590319:JOV590322 JYR590319:JYR590322 KIN590319:KIN590322 KSJ590319:KSJ590322 LCF590319:LCF590322 LMB590319:LMB590322 LVX590319:LVX590322 MFT590319:MFT590322 MPP590319:MPP590322 MZL590319:MZL590322 NJH590319:NJH590322 NTD590319:NTD590322 OCZ590319:OCZ590322 OMV590319:OMV590322 OWR590319:OWR590322 PGN590319:PGN590322 PQJ590319:PQJ590322 QAF590319:QAF590322 QKB590319:QKB590322 QTX590319:QTX590322 RDT590319:RDT590322 RNP590319:RNP590322 RXL590319:RXL590322 SHH590319:SHH590322 SRD590319:SRD590322 TAZ590319:TAZ590322 TKV590319:TKV590322 TUR590319:TUR590322 UEN590319:UEN590322 UOJ590319:UOJ590322 UYF590319:UYF590322 VIB590319:VIB590322 VRX590319:VRX590322 WBT590319:WBT590322 WLP590319:WLP590322 WVL590319:WVL590322 D655855:D655858 IZ655855:IZ655858 SV655855:SV655858 ACR655855:ACR655858 AMN655855:AMN655858 AWJ655855:AWJ655858 BGF655855:BGF655858 BQB655855:BQB655858 BZX655855:BZX655858 CJT655855:CJT655858 CTP655855:CTP655858 DDL655855:DDL655858 DNH655855:DNH655858 DXD655855:DXD655858 EGZ655855:EGZ655858 EQV655855:EQV655858 FAR655855:FAR655858 FKN655855:FKN655858 FUJ655855:FUJ655858 GEF655855:GEF655858 GOB655855:GOB655858 GXX655855:GXX655858 HHT655855:HHT655858 HRP655855:HRP655858 IBL655855:IBL655858 ILH655855:ILH655858 IVD655855:IVD655858 JEZ655855:JEZ655858 JOV655855:JOV655858 JYR655855:JYR655858 KIN655855:KIN655858 KSJ655855:KSJ655858 LCF655855:LCF655858 LMB655855:LMB655858 LVX655855:LVX655858 MFT655855:MFT655858 MPP655855:MPP655858 MZL655855:MZL655858 NJH655855:NJH655858 NTD655855:NTD655858 OCZ655855:OCZ655858 OMV655855:OMV655858 OWR655855:OWR655858 PGN655855:PGN655858 PQJ655855:PQJ655858 QAF655855:QAF655858 QKB655855:QKB655858 QTX655855:QTX655858 RDT655855:RDT655858 RNP655855:RNP655858 RXL655855:RXL655858 SHH655855:SHH655858 SRD655855:SRD655858 TAZ655855:TAZ655858 TKV655855:TKV655858 TUR655855:TUR655858 UEN655855:UEN655858 UOJ655855:UOJ655858 UYF655855:UYF655858 VIB655855:VIB655858 VRX655855:VRX655858 WBT655855:WBT655858 WLP655855:WLP655858 WVL655855:WVL655858 D721391:D721394 IZ721391:IZ721394 SV721391:SV721394 ACR721391:ACR721394 AMN721391:AMN721394 AWJ721391:AWJ721394 BGF721391:BGF721394 BQB721391:BQB721394 BZX721391:BZX721394 CJT721391:CJT721394 CTP721391:CTP721394 DDL721391:DDL721394 DNH721391:DNH721394 DXD721391:DXD721394 EGZ721391:EGZ721394 EQV721391:EQV721394 FAR721391:FAR721394 FKN721391:FKN721394 FUJ721391:FUJ721394 GEF721391:GEF721394 GOB721391:GOB721394 GXX721391:GXX721394 HHT721391:HHT721394 HRP721391:HRP721394 IBL721391:IBL721394 ILH721391:ILH721394 IVD721391:IVD721394 JEZ721391:JEZ721394 JOV721391:JOV721394 JYR721391:JYR721394 KIN721391:KIN721394 KSJ721391:KSJ721394 LCF721391:LCF721394 LMB721391:LMB721394 LVX721391:LVX721394 MFT721391:MFT721394 MPP721391:MPP721394 MZL721391:MZL721394 NJH721391:NJH721394 NTD721391:NTD721394 OCZ721391:OCZ721394 OMV721391:OMV721394 OWR721391:OWR721394 PGN721391:PGN721394 PQJ721391:PQJ721394 QAF721391:QAF721394 QKB721391:QKB721394 QTX721391:QTX721394 RDT721391:RDT721394 RNP721391:RNP721394 RXL721391:RXL721394 SHH721391:SHH721394 SRD721391:SRD721394 TAZ721391:TAZ721394 TKV721391:TKV721394 TUR721391:TUR721394 UEN721391:UEN721394 UOJ721391:UOJ721394 UYF721391:UYF721394 VIB721391:VIB721394 VRX721391:VRX721394 WBT721391:WBT721394 WLP721391:WLP721394 WVL721391:WVL721394 D786927:D786930 IZ786927:IZ786930 SV786927:SV786930 ACR786927:ACR786930 AMN786927:AMN786930 AWJ786927:AWJ786930 BGF786927:BGF786930 BQB786927:BQB786930 BZX786927:BZX786930 CJT786927:CJT786930 CTP786927:CTP786930 DDL786927:DDL786930 DNH786927:DNH786930 DXD786927:DXD786930 EGZ786927:EGZ786930 EQV786927:EQV786930 FAR786927:FAR786930 FKN786927:FKN786930 FUJ786927:FUJ786930 GEF786927:GEF786930 GOB786927:GOB786930 GXX786927:GXX786930 HHT786927:HHT786930 HRP786927:HRP786930 IBL786927:IBL786930 ILH786927:ILH786930 IVD786927:IVD786930 JEZ786927:JEZ786930 JOV786927:JOV786930 JYR786927:JYR786930 KIN786927:KIN786930 KSJ786927:KSJ786930 LCF786927:LCF786930 LMB786927:LMB786930 LVX786927:LVX786930 MFT786927:MFT786930 MPP786927:MPP786930 MZL786927:MZL786930 NJH786927:NJH786930 NTD786927:NTD786930 OCZ786927:OCZ786930 OMV786927:OMV786930 OWR786927:OWR786930 PGN786927:PGN786930 PQJ786927:PQJ786930 QAF786927:QAF786930 QKB786927:QKB786930 QTX786927:QTX786930 RDT786927:RDT786930 RNP786927:RNP786930 RXL786927:RXL786930 SHH786927:SHH786930 SRD786927:SRD786930 TAZ786927:TAZ786930 TKV786927:TKV786930 TUR786927:TUR786930 UEN786927:UEN786930 UOJ786927:UOJ786930 UYF786927:UYF786930 VIB786927:VIB786930 VRX786927:VRX786930 WBT786927:WBT786930 WLP786927:WLP786930 WVL786927:WVL786930 D852463:D852466 IZ852463:IZ852466 SV852463:SV852466 ACR852463:ACR852466 AMN852463:AMN852466 AWJ852463:AWJ852466 BGF852463:BGF852466 BQB852463:BQB852466 BZX852463:BZX852466 CJT852463:CJT852466 CTP852463:CTP852466 DDL852463:DDL852466 DNH852463:DNH852466 DXD852463:DXD852466 EGZ852463:EGZ852466 EQV852463:EQV852466 FAR852463:FAR852466 FKN852463:FKN852466 FUJ852463:FUJ852466 GEF852463:GEF852466 GOB852463:GOB852466 GXX852463:GXX852466 HHT852463:HHT852466 HRP852463:HRP852466 IBL852463:IBL852466 ILH852463:ILH852466 IVD852463:IVD852466 JEZ852463:JEZ852466 JOV852463:JOV852466 JYR852463:JYR852466 KIN852463:KIN852466 KSJ852463:KSJ852466 LCF852463:LCF852466 LMB852463:LMB852466 LVX852463:LVX852466 MFT852463:MFT852466 MPP852463:MPP852466 MZL852463:MZL852466 NJH852463:NJH852466 NTD852463:NTD852466 OCZ852463:OCZ852466 OMV852463:OMV852466 OWR852463:OWR852466 PGN852463:PGN852466 PQJ852463:PQJ852466 QAF852463:QAF852466 QKB852463:QKB852466 QTX852463:QTX852466 RDT852463:RDT852466 RNP852463:RNP852466 RXL852463:RXL852466 SHH852463:SHH852466 SRD852463:SRD852466 TAZ852463:TAZ852466 TKV852463:TKV852466 TUR852463:TUR852466 UEN852463:UEN852466 UOJ852463:UOJ852466 UYF852463:UYF852466 VIB852463:VIB852466 VRX852463:VRX852466 WBT852463:WBT852466 WLP852463:WLP852466 WVL852463:WVL852466 D917999:D918002 IZ917999:IZ918002 SV917999:SV918002 ACR917999:ACR918002 AMN917999:AMN918002 AWJ917999:AWJ918002 BGF917999:BGF918002 BQB917999:BQB918002 BZX917999:BZX918002 CJT917999:CJT918002 CTP917999:CTP918002 DDL917999:DDL918002 DNH917999:DNH918002 DXD917999:DXD918002 EGZ917999:EGZ918002 EQV917999:EQV918002 FAR917999:FAR918002 FKN917999:FKN918002 FUJ917999:FUJ918002 GEF917999:GEF918002 GOB917999:GOB918002 GXX917999:GXX918002 HHT917999:HHT918002 HRP917999:HRP918002 IBL917999:IBL918002 ILH917999:ILH918002 IVD917999:IVD918002 JEZ917999:JEZ918002 JOV917999:JOV918002 JYR917999:JYR918002 KIN917999:KIN918002 KSJ917999:KSJ918002 LCF917999:LCF918002 LMB917999:LMB918002 LVX917999:LVX918002 MFT917999:MFT918002 MPP917999:MPP918002 MZL917999:MZL918002 NJH917999:NJH918002 NTD917999:NTD918002 OCZ917999:OCZ918002 OMV917999:OMV918002 OWR917999:OWR918002 PGN917999:PGN918002 PQJ917999:PQJ918002 QAF917999:QAF918002 QKB917999:QKB918002 QTX917999:QTX918002 RDT917999:RDT918002 RNP917999:RNP918002 RXL917999:RXL918002 SHH917999:SHH918002 SRD917999:SRD918002 TAZ917999:TAZ918002 TKV917999:TKV918002 TUR917999:TUR918002 UEN917999:UEN918002 UOJ917999:UOJ918002 UYF917999:UYF918002 VIB917999:VIB918002 VRX917999:VRX918002 WBT917999:WBT918002 WLP917999:WLP918002 WVL917999:WVL918002 D983535:D983538 IZ983535:IZ983538 SV983535:SV983538 ACR983535:ACR983538 AMN983535:AMN983538 AWJ983535:AWJ983538 BGF983535:BGF983538 BQB983535:BQB983538 BZX983535:BZX983538 CJT983535:CJT983538 CTP983535:CTP983538 DDL983535:DDL983538 DNH983535:DNH983538 DXD983535:DXD983538 EGZ983535:EGZ983538 EQV983535:EQV983538 FAR983535:FAR983538 FKN983535:FKN983538 FUJ983535:FUJ983538 GEF983535:GEF983538 GOB983535:GOB983538 GXX983535:GXX983538 HHT983535:HHT983538 HRP983535:HRP983538 IBL983535:IBL983538 ILH983535:ILH983538 IVD983535:IVD983538 JEZ983535:JEZ983538 JOV983535:JOV983538 JYR983535:JYR983538 KIN983535:KIN983538 KSJ983535:KSJ983538 LCF983535:LCF983538 LMB983535:LMB983538 LVX983535:LVX983538 MFT983535:MFT983538 MPP983535:MPP983538 MZL983535:MZL983538 NJH983535:NJH983538 NTD983535:NTD983538 OCZ983535:OCZ983538 OMV983535:OMV983538 OWR983535:OWR983538 PGN983535:PGN983538 PQJ983535:PQJ983538 QAF983535:QAF983538 QKB983535:QKB983538 QTX983535:QTX983538 RDT983535:RDT983538 RNP983535:RNP983538 RXL983535:RXL983538 SHH983535:SHH983538 SRD983535:SRD983538 TAZ983535:TAZ983538 TKV983535:TKV983538 TUR983535:TUR983538 UEN983535:UEN983538 UOJ983535:UOJ983538 UYF983535:UYF983538 VIB983535:VIB983538 VRX983535:VRX983538 WBT983535:WBT983538 WLP983535:WLP983538 WVL983535:WVL983538 Q526:Q527 JM526:JM527 TI526:TI527 ADE526:ADE527 ANA526:ANA527 AWW526:AWW527 BGS526:BGS527 BQO526:BQO527 CAK526:CAK527 CKG526:CKG527 CUC526:CUC527 DDY526:DDY527 DNU526:DNU527 DXQ526:DXQ527 EHM526:EHM527 ERI526:ERI527 FBE526:FBE527 FLA526:FLA527 FUW526:FUW527 GES526:GES527 GOO526:GOO527 GYK526:GYK527 HIG526:HIG527 HSC526:HSC527 IBY526:IBY527 ILU526:ILU527 IVQ526:IVQ527 JFM526:JFM527 JPI526:JPI527 JZE526:JZE527 KJA526:KJA527 KSW526:KSW527 LCS526:LCS527 LMO526:LMO527 LWK526:LWK527 MGG526:MGG527 MQC526:MQC527 MZY526:MZY527 NJU526:NJU527 NTQ526:NTQ527 ODM526:ODM527 ONI526:ONI527 OXE526:OXE527 PHA526:PHA527 PQW526:PQW527 QAS526:QAS527 QKO526:QKO527 QUK526:QUK527 REG526:REG527 ROC526:ROC527 RXY526:RXY527 SHU526:SHU527 SRQ526:SRQ527 TBM526:TBM527 TLI526:TLI527 TVE526:TVE527 UFA526:UFA527 UOW526:UOW527 UYS526:UYS527 VIO526:VIO527 VSK526:VSK527 WCG526:WCG527 WMC526:WMC527 WVY526:WVY527 Q66062:Q66063 JM66062:JM66063 TI66062:TI66063 ADE66062:ADE66063 ANA66062:ANA66063 AWW66062:AWW66063 BGS66062:BGS66063 BQO66062:BQO66063 CAK66062:CAK66063 CKG66062:CKG66063 CUC66062:CUC66063 DDY66062:DDY66063 DNU66062:DNU66063 DXQ66062:DXQ66063 EHM66062:EHM66063 ERI66062:ERI66063 FBE66062:FBE66063 FLA66062:FLA66063 FUW66062:FUW66063 GES66062:GES66063 GOO66062:GOO66063 GYK66062:GYK66063 HIG66062:HIG66063 HSC66062:HSC66063 IBY66062:IBY66063 ILU66062:ILU66063 IVQ66062:IVQ66063 JFM66062:JFM66063 JPI66062:JPI66063 JZE66062:JZE66063 KJA66062:KJA66063 KSW66062:KSW66063 LCS66062:LCS66063 LMO66062:LMO66063 LWK66062:LWK66063 MGG66062:MGG66063 MQC66062:MQC66063 MZY66062:MZY66063 NJU66062:NJU66063 NTQ66062:NTQ66063 ODM66062:ODM66063 ONI66062:ONI66063 OXE66062:OXE66063 PHA66062:PHA66063 PQW66062:PQW66063 QAS66062:QAS66063 QKO66062:QKO66063 QUK66062:QUK66063 REG66062:REG66063 ROC66062:ROC66063 RXY66062:RXY66063 SHU66062:SHU66063 SRQ66062:SRQ66063 TBM66062:TBM66063 TLI66062:TLI66063 TVE66062:TVE66063 UFA66062:UFA66063 UOW66062:UOW66063 UYS66062:UYS66063 VIO66062:VIO66063 VSK66062:VSK66063 WCG66062:WCG66063 WMC66062:WMC66063 WVY66062:WVY66063 Q131598:Q131599 JM131598:JM131599 TI131598:TI131599 ADE131598:ADE131599 ANA131598:ANA131599 AWW131598:AWW131599 BGS131598:BGS131599 BQO131598:BQO131599 CAK131598:CAK131599 CKG131598:CKG131599 CUC131598:CUC131599 DDY131598:DDY131599 DNU131598:DNU131599 DXQ131598:DXQ131599 EHM131598:EHM131599 ERI131598:ERI131599 FBE131598:FBE131599 FLA131598:FLA131599 FUW131598:FUW131599 GES131598:GES131599 GOO131598:GOO131599 GYK131598:GYK131599 HIG131598:HIG131599 HSC131598:HSC131599 IBY131598:IBY131599 ILU131598:ILU131599 IVQ131598:IVQ131599 JFM131598:JFM131599 JPI131598:JPI131599 JZE131598:JZE131599 KJA131598:KJA131599 KSW131598:KSW131599 LCS131598:LCS131599 LMO131598:LMO131599 LWK131598:LWK131599 MGG131598:MGG131599 MQC131598:MQC131599 MZY131598:MZY131599 NJU131598:NJU131599 NTQ131598:NTQ131599 ODM131598:ODM131599 ONI131598:ONI131599 OXE131598:OXE131599 PHA131598:PHA131599 PQW131598:PQW131599 QAS131598:QAS131599 QKO131598:QKO131599 QUK131598:QUK131599 REG131598:REG131599 ROC131598:ROC131599 RXY131598:RXY131599 SHU131598:SHU131599 SRQ131598:SRQ131599 TBM131598:TBM131599 TLI131598:TLI131599 TVE131598:TVE131599 UFA131598:UFA131599 UOW131598:UOW131599 UYS131598:UYS131599 VIO131598:VIO131599 VSK131598:VSK131599 WCG131598:WCG131599 WMC131598:WMC131599 WVY131598:WVY131599 Q197134:Q197135 JM197134:JM197135 TI197134:TI197135 ADE197134:ADE197135 ANA197134:ANA197135 AWW197134:AWW197135 BGS197134:BGS197135 BQO197134:BQO197135 CAK197134:CAK197135 CKG197134:CKG197135 CUC197134:CUC197135 DDY197134:DDY197135 DNU197134:DNU197135 DXQ197134:DXQ197135 EHM197134:EHM197135 ERI197134:ERI197135 FBE197134:FBE197135 FLA197134:FLA197135 FUW197134:FUW197135 GES197134:GES197135 GOO197134:GOO197135 GYK197134:GYK197135 HIG197134:HIG197135 HSC197134:HSC197135 IBY197134:IBY197135 ILU197134:ILU197135 IVQ197134:IVQ197135 JFM197134:JFM197135 JPI197134:JPI197135 JZE197134:JZE197135 KJA197134:KJA197135 KSW197134:KSW197135 LCS197134:LCS197135 LMO197134:LMO197135 LWK197134:LWK197135 MGG197134:MGG197135 MQC197134:MQC197135 MZY197134:MZY197135 NJU197134:NJU197135 NTQ197134:NTQ197135 ODM197134:ODM197135 ONI197134:ONI197135 OXE197134:OXE197135 PHA197134:PHA197135 PQW197134:PQW197135 QAS197134:QAS197135 QKO197134:QKO197135 QUK197134:QUK197135 REG197134:REG197135 ROC197134:ROC197135 RXY197134:RXY197135 SHU197134:SHU197135 SRQ197134:SRQ197135 TBM197134:TBM197135 TLI197134:TLI197135 TVE197134:TVE197135 UFA197134:UFA197135 UOW197134:UOW197135 UYS197134:UYS197135 VIO197134:VIO197135 VSK197134:VSK197135 WCG197134:WCG197135 WMC197134:WMC197135 WVY197134:WVY197135 Q262670:Q262671 JM262670:JM262671 TI262670:TI262671 ADE262670:ADE262671 ANA262670:ANA262671 AWW262670:AWW262671 BGS262670:BGS262671 BQO262670:BQO262671 CAK262670:CAK262671 CKG262670:CKG262671 CUC262670:CUC262671 DDY262670:DDY262671 DNU262670:DNU262671 DXQ262670:DXQ262671 EHM262670:EHM262671 ERI262670:ERI262671 FBE262670:FBE262671 FLA262670:FLA262671 FUW262670:FUW262671 GES262670:GES262671 GOO262670:GOO262671 GYK262670:GYK262671 HIG262670:HIG262671 HSC262670:HSC262671 IBY262670:IBY262671 ILU262670:ILU262671 IVQ262670:IVQ262671 JFM262670:JFM262671 JPI262670:JPI262671 JZE262670:JZE262671 KJA262670:KJA262671 KSW262670:KSW262671 LCS262670:LCS262671 LMO262670:LMO262671 LWK262670:LWK262671 MGG262670:MGG262671 MQC262670:MQC262671 MZY262670:MZY262671 NJU262670:NJU262671 NTQ262670:NTQ262671 ODM262670:ODM262671 ONI262670:ONI262671 OXE262670:OXE262671 PHA262670:PHA262671 PQW262670:PQW262671 QAS262670:QAS262671 QKO262670:QKO262671 QUK262670:QUK262671 REG262670:REG262671 ROC262670:ROC262671 RXY262670:RXY262671 SHU262670:SHU262671 SRQ262670:SRQ262671 TBM262670:TBM262671 TLI262670:TLI262671 TVE262670:TVE262671 UFA262670:UFA262671 UOW262670:UOW262671 UYS262670:UYS262671 VIO262670:VIO262671 VSK262670:VSK262671 WCG262670:WCG262671 WMC262670:WMC262671 WVY262670:WVY262671 Q328206:Q328207 JM328206:JM328207 TI328206:TI328207 ADE328206:ADE328207 ANA328206:ANA328207 AWW328206:AWW328207 BGS328206:BGS328207 BQO328206:BQO328207 CAK328206:CAK328207 CKG328206:CKG328207 CUC328206:CUC328207 DDY328206:DDY328207 DNU328206:DNU328207 DXQ328206:DXQ328207 EHM328206:EHM328207 ERI328206:ERI328207 FBE328206:FBE328207 FLA328206:FLA328207 FUW328206:FUW328207 GES328206:GES328207 GOO328206:GOO328207 GYK328206:GYK328207 HIG328206:HIG328207 HSC328206:HSC328207 IBY328206:IBY328207 ILU328206:ILU328207 IVQ328206:IVQ328207 JFM328206:JFM328207 JPI328206:JPI328207 JZE328206:JZE328207 KJA328206:KJA328207 KSW328206:KSW328207 LCS328206:LCS328207 LMO328206:LMO328207 LWK328206:LWK328207 MGG328206:MGG328207 MQC328206:MQC328207 MZY328206:MZY328207 NJU328206:NJU328207 NTQ328206:NTQ328207 ODM328206:ODM328207 ONI328206:ONI328207 OXE328206:OXE328207 PHA328206:PHA328207 PQW328206:PQW328207 QAS328206:QAS328207 QKO328206:QKO328207 QUK328206:QUK328207 REG328206:REG328207 ROC328206:ROC328207 RXY328206:RXY328207 SHU328206:SHU328207 SRQ328206:SRQ328207 TBM328206:TBM328207 TLI328206:TLI328207 TVE328206:TVE328207 UFA328206:UFA328207 UOW328206:UOW328207 UYS328206:UYS328207 VIO328206:VIO328207 VSK328206:VSK328207 WCG328206:WCG328207 WMC328206:WMC328207 WVY328206:WVY328207 Q393742:Q393743 JM393742:JM393743 TI393742:TI393743 ADE393742:ADE393743 ANA393742:ANA393743 AWW393742:AWW393743 BGS393742:BGS393743 BQO393742:BQO393743 CAK393742:CAK393743 CKG393742:CKG393743 CUC393742:CUC393743 DDY393742:DDY393743 DNU393742:DNU393743 DXQ393742:DXQ393743 EHM393742:EHM393743 ERI393742:ERI393743 FBE393742:FBE393743 FLA393742:FLA393743 FUW393742:FUW393743 GES393742:GES393743 GOO393742:GOO393743 GYK393742:GYK393743 HIG393742:HIG393743 HSC393742:HSC393743 IBY393742:IBY393743 ILU393742:ILU393743 IVQ393742:IVQ393743 JFM393742:JFM393743 JPI393742:JPI393743 JZE393742:JZE393743 KJA393742:KJA393743 KSW393742:KSW393743 LCS393742:LCS393743 LMO393742:LMO393743 LWK393742:LWK393743 MGG393742:MGG393743 MQC393742:MQC393743 MZY393742:MZY393743 NJU393742:NJU393743 NTQ393742:NTQ393743 ODM393742:ODM393743 ONI393742:ONI393743 OXE393742:OXE393743 PHA393742:PHA393743 PQW393742:PQW393743 QAS393742:QAS393743 QKO393742:QKO393743 QUK393742:QUK393743 REG393742:REG393743 ROC393742:ROC393743 RXY393742:RXY393743 SHU393742:SHU393743 SRQ393742:SRQ393743 TBM393742:TBM393743 TLI393742:TLI393743 TVE393742:TVE393743 UFA393742:UFA393743 UOW393742:UOW393743 UYS393742:UYS393743 VIO393742:VIO393743 VSK393742:VSK393743 WCG393742:WCG393743 WMC393742:WMC393743 WVY393742:WVY393743 Q459278:Q459279 JM459278:JM459279 TI459278:TI459279 ADE459278:ADE459279 ANA459278:ANA459279 AWW459278:AWW459279 BGS459278:BGS459279 BQO459278:BQO459279 CAK459278:CAK459279 CKG459278:CKG459279 CUC459278:CUC459279 DDY459278:DDY459279 DNU459278:DNU459279 DXQ459278:DXQ459279 EHM459278:EHM459279 ERI459278:ERI459279 FBE459278:FBE459279 FLA459278:FLA459279 FUW459278:FUW459279 GES459278:GES459279 GOO459278:GOO459279 GYK459278:GYK459279 HIG459278:HIG459279 HSC459278:HSC459279 IBY459278:IBY459279 ILU459278:ILU459279 IVQ459278:IVQ459279 JFM459278:JFM459279 JPI459278:JPI459279 JZE459278:JZE459279 KJA459278:KJA459279 KSW459278:KSW459279 LCS459278:LCS459279 LMO459278:LMO459279 LWK459278:LWK459279 MGG459278:MGG459279 MQC459278:MQC459279 MZY459278:MZY459279 NJU459278:NJU459279 NTQ459278:NTQ459279 ODM459278:ODM459279 ONI459278:ONI459279 OXE459278:OXE459279 PHA459278:PHA459279 PQW459278:PQW459279 QAS459278:QAS459279 QKO459278:QKO459279 QUK459278:QUK459279 REG459278:REG459279 ROC459278:ROC459279 RXY459278:RXY459279 SHU459278:SHU459279 SRQ459278:SRQ459279 TBM459278:TBM459279 TLI459278:TLI459279 TVE459278:TVE459279 UFA459278:UFA459279 UOW459278:UOW459279 UYS459278:UYS459279 VIO459278:VIO459279 VSK459278:VSK459279 WCG459278:WCG459279 WMC459278:WMC459279 WVY459278:WVY459279 Q524814:Q524815 JM524814:JM524815 TI524814:TI524815 ADE524814:ADE524815 ANA524814:ANA524815 AWW524814:AWW524815 BGS524814:BGS524815 BQO524814:BQO524815 CAK524814:CAK524815 CKG524814:CKG524815 CUC524814:CUC524815 DDY524814:DDY524815 DNU524814:DNU524815 DXQ524814:DXQ524815 EHM524814:EHM524815 ERI524814:ERI524815 FBE524814:FBE524815 FLA524814:FLA524815 FUW524814:FUW524815 GES524814:GES524815 GOO524814:GOO524815 GYK524814:GYK524815 HIG524814:HIG524815 HSC524814:HSC524815 IBY524814:IBY524815 ILU524814:ILU524815 IVQ524814:IVQ524815 JFM524814:JFM524815 JPI524814:JPI524815 JZE524814:JZE524815 KJA524814:KJA524815 KSW524814:KSW524815 LCS524814:LCS524815 LMO524814:LMO524815 LWK524814:LWK524815 MGG524814:MGG524815 MQC524814:MQC524815 MZY524814:MZY524815 NJU524814:NJU524815 NTQ524814:NTQ524815 ODM524814:ODM524815 ONI524814:ONI524815 OXE524814:OXE524815 PHA524814:PHA524815 PQW524814:PQW524815 QAS524814:QAS524815 QKO524814:QKO524815 QUK524814:QUK524815 REG524814:REG524815 ROC524814:ROC524815 RXY524814:RXY524815 SHU524814:SHU524815 SRQ524814:SRQ524815 TBM524814:TBM524815 TLI524814:TLI524815 TVE524814:TVE524815 UFA524814:UFA524815 UOW524814:UOW524815 UYS524814:UYS524815 VIO524814:VIO524815 VSK524814:VSK524815 WCG524814:WCG524815 WMC524814:WMC524815 WVY524814:WVY524815 Q590350:Q590351 JM590350:JM590351 TI590350:TI590351 ADE590350:ADE590351 ANA590350:ANA590351 AWW590350:AWW590351 BGS590350:BGS590351 BQO590350:BQO590351 CAK590350:CAK590351 CKG590350:CKG590351 CUC590350:CUC590351 DDY590350:DDY590351 DNU590350:DNU590351 DXQ590350:DXQ590351 EHM590350:EHM590351 ERI590350:ERI590351 FBE590350:FBE590351 FLA590350:FLA590351 FUW590350:FUW590351 GES590350:GES590351 GOO590350:GOO590351 GYK590350:GYK590351 HIG590350:HIG590351 HSC590350:HSC590351 IBY590350:IBY590351 ILU590350:ILU590351 IVQ590350:IVQ590351 JFM590350:JFM590351 JPI590350:JPI590351 JZE590350:JZE590351 KJA590350:KJA590351 KSW590350:KSW590351 LCS590350:LCS590351 LMO590350:LMO590351 LWK590350:LWK590351 MGG590350:MGG590351 MQC590350:MQC590351 MZY590350:MZY590351 NJU590350:NJU590351 NTQ590350:NTQ590351 ODM590350:ODM590351 ONI590350:ONI590351 OXE590350:OXE590351 PHA590350:PHA590351 PQW590350:PQW590351 QAS590350:QAS590351 QKO590350:QKO590351 QUK590350:QUK590351 REG590350:REG590351 ROC590350:ROC590351 RXY590350:RXY590351 SHU590350:SHU590351 SRQ590350:SRQ590351 TBM590350:TBM590351 TLI590350:TLI590351 TVE590350:TVE590351 UFA590350:UFA590351 UOW590350:UOW590351 UYS590350:UYS590351 VIO590350:VIO590351 VSK590350:VSK590351 WCG590350:WCG590351 WMC590350:WMC590351 WVY590350:WVY590351 Q655886:Q655887 JM655886:JM655887 TI655886:TI655887 ADE655886:ADE655887 ANA655886:ANA655887 AWW655886:AWW655887 BGS655886:BGS655887 BQO655886:BQO655887 CAK655886:CAK655887 CKG655886:CKG655887 CUC655886:CUC655887 DDY655886:DDY655887 DNU655886:DNU655887 DXQ655886:DXQ655887 EHM655886:EHM655887 ERI655886:ERI655887 FBE655886:FBE655887 FLA655886:FLA655887 FUW655886:FUW655887 GES655886:GES655887 GOO655886:GOO655887 GYK655886:GYK655887 HIG655886:HIG655887 HSC655886:HSC655887 IBY655886:IBY655887 ILU655886:ILU655887 IVQ655886:IVQ655887 JFM655886:JFM655887 JPI655886:JPI655887 JZE655886:JZE655887 KJA655886:KJA655887 KSW655886:KSW655887 LCS655886:LCS655887 LMO655886:LMO655887 LWK655886:LWK655887 MGG655886:MGG655887 MQC655886:MQC655887 MZY655886:MZY655887 NJU655886:NJU655887 NTQ655886:NTQ655887 ODM655886:ODM655887 ONI655886:ONI655887 OXE655886:OXE655887 PHA655886:PHA655887 PQW655886:PQW655887 QAS655886:QAS655887 QKO655886:QKO655887 QUK655886:QUK655887 REG655886:REG655887 ROC655886:ROC655887 RXY655886:RXY655887 SHU655886:SHU655887 SRQ655886:SRQ655887 TBM655886:TBM655887 TLI655886:TLI655887 TVE655886:TVE655887 UFA655886:UFA655887 UOW655886:UOW655887 UYS655886:UYS655887 VIO655886:VIO655887 VSK655886:VSK655887 WCG655886:WCG655887 WMC655886:WMC655887 WVY655886:WVY655887 Q721422:Q721423 JM721422:JM721423 TI721422:TI721423 ADE721422:ADE721423 ANA721422:ANA721423 AWW721422:AWW721423 BGS721422:BGS721423 BQO721422:BQO721423 CAK721422:CAK721423 CKG721422:CKG721423 CUC721422:CUC721423 DDY721422:DDY721423 DNU721422:DNU721423 DXQ721422:DXQ721423 EHM721422:EHM721423 ERI721422:ERI721423 FBE721422:FBE721423 FLA721422:FLA721423 FUW721422:FUW721423 GES721422:GES721423 GOO721422:GOO721423 GYK721422:GYK721423 HIG721422:HIG721423 HSC721422:HSC721423 IBY721422:IBY721423 ILU721422:ILU721423 IVQ721422:IVQ721423 JFM721422:JFM721423 JPI721422:JPI721423 JZE721422:JZE721423 KJA721422:KJA721423 KSW721422:KSW721423 LCS721422:LCS721423 LMO721422:LMO721423 LWK721422:LWK721423 MGG721422:MGG721423 MQC721422:MQC721423 MZY721422:MZY721423 NJU721422:NJU721423 NTQ721422:NTQ721423 ODM721422:ODM721423 ONI721422:ONI721423 OXE721422:OXE721423 PHA721422:PHA721423 PQW721422:PQW721423 QAS721422:QAS721423 QKO721422:QKO721423 QUK721422:QUK721423 REG721422:REG721423 ROC721422:ROC721423 RXY721422:RXY721423 SHU721422:SHU721423 SRQ721422:SRQ721423 TBM721422:TBM721423 TLI721422:TLI721423 TVE721422:TVE721423 UFA721422:UFA721423 UOW721422:UOW721423 UYS721422:UYS721423 VIO721422:VIO721423 VSK721422:VSK721423 WCG721422:WCG721423 WMC721422:WMC721423 WVY721422:WVY721423 Q786958:Q786959 JM786958:JM786959 TI786958:TI786959 ADE786958:ADE786959 ANA786958:ANA786959 AWW786958:AWW786959 BGS786958:BGS786959 BQO786958:BQO786959 CAK786958:CAK786959 CKG786958:CKG786959 CUC786958:CUC786959 DDY786958:DDY786959 DNU786958:DNU786959 DXQ786958:DXQ786959 EHM786958:EHM786959 ERI786958:ERI786959 FBE786958:FBE786959 FLA786958:FLA786959 FUW786958:FUW786959 GES786958:GES786959 GOO786958:GOO786959 GYK786958:GYK786959 HIG786958:HIG786959 HSC786958:HSC786959 IBY786958:IBY786959 ILU786958:ILU786959 IVQ786958:IVQ786959 JFM786958:JFM786959 JPI786958:JPI786959 JZE786958:JZE786959 KJA786958:KJA786959 KSW786958:KSW786959 LCS786958:LCS786959 LMO786958:LMO786959 LWK786958:LWK786959 MGG786958:MGG786959 MQC786958:MQC786959 MZY786958:MZY786959 NJU786958:NJU786959 NTQ786958:NTQ786959 ODM786958:ODM786959 ONI786958:ONI786959 OXE786958:OXE786959 PHA786958:PHA786959 PQW786958:PQW786959 QAS786958:QAS786959 QKO786958:QKO786959 QUK786958:QUK786959 REG786958:REG786959 ROC786958:ROC786959 RXY786958:RXY786959 SHU786958:SHU786959 SRQ786958:SRQ786959 TBM786958:TBM786959 TLI786958:TLI786959 TVE786958:TVE786959 UFA786958:UFA786959 UOW786958:UOW786959 UYS786958:UYS786959 VIO786958:VIO786959 VSK786958:VSK786959 WCG786958:WCG786959 WMC786958:WMC786959 WVY786958:WVY786959 Q852494:Q852495 JM852494:JM852495 TI852494:TI852495 ADE852494:ADE852495 ANA852494:ANA852495 AWW852494:AWW852495 BGS852494:BGS852495 BQO852494:BQO852495 CAK852494:CAK852495 CKG852494:CKG852495 CUC852494:CUC852495 DDY852494:DDY852495 DNU852494:DNU852495 DXQ852494:DXQ852495 EHM852494:EHM852495 ERI852494:ERI852495 FBE852494:FBE852495 FLA852494:FLA852495 FUW852494:FUW852495 GES852494:GES852495 GOO852494:GOO852495 GYK852494:GYK852495 HIG852494:HIG852495 HSC852494:HSC852495 IBY852494:IBY852495 ILU852494:ILU852495 IVQ852494:IVQ852495 JFM852494:JFM852495 JPI852494:JPI852495 JZE852494:JZE852495 KJA852494:KJA852495 KSW852494:KSW852495 LCS852494:LCS852495 LMO852494:LMO852495 LWK852494:LWK852495 MGG852494:MGG852495 MQC852494:MQC852495 MZY852494:MZY852495 NJU852494:NJU852495 NTQ852494:NTQ852495 ODM852494:ODM852495 ONI852494:ONI852495 OXE852494:OXE852495 PHA852494:PHA852495 PQW852494:PQW852495 QAS852494:QAS852495 QKO852494:QKO852495 QUK852494:QUK852495 REG852494:REG852495 ROC852494:ROC852495 RXY852494:RXY852495 SHU852494:SHU852495 SRQ852494:SRQ852495 TBM852494:TBM852495 TLI852494:TLI852495 TVE852494:TVE852495 UFA852494:UFA852495 UOW852494:UOW852495 UYS852494:UYS852495 VIO852494:VIO852495 VSK852494:VSK852495 WCG852494:WCG852495 WMC852494:WMC852495 WVY852494:WVY852495 Q918030:Q918031 JM918030:JM918031 TI918030:TI918031 ADE918030:ADE918031 ANA918030:ANA918031 AWW918030:AWW918031 BGS918030:BGS918031 BQO918030:BQO918031 CAK918030:CAK918031 CKG918030:CKG918031 CUC918030:CUC918031 DDY918030:DDY918031 DNU918030:DNU918031 DXQ918030:DXQ918031 EHM918030:EHM918031 ERI918030:ERI918031 FBE918030:FBE918031 FLA918030:FLA918031 FUW918030:FUW918031 GES918030:GES918031 GOO918030:GOO918031 GYK918030:GYK918031 HIG918030:HIG918031 HSC918030:HSC918031 IBY918030:IBY918031 ILU918030:ILU918031 IVQ918030:IVQ918031 JFM918030:JFM918031 JPI918030:JPI918031 JZE918030:JZE918031 KJA918030:KJA918031 KSW918030:KSW918031 LCS918030:LCS918031 LMO918030:LMO918031 LWK918030:LWK918031 MGG918030:MGG918031 MQC918030:MQC918031 MZY918030:MZY918031 NJU918030:NJU918031 NTQ918030:NTQ918031 ODM918030:ODM918031 ONI918030:ONI918031 OXE918030:OXE918031 PHA918030:PHA918031 PQW918030:PQW918031 QAS918030:QAS918031 QKO918030:QKO918031 QUK918030:QUK918031 REG918030:REG918031 ROC918030:ROC918031 RXY918030:RXY918031 SHU918030:SHU918031 SRQ918030:SRQ918031 TBM918030:TBM918031 TLI918030:TLI918031 TVE918030:TVE918031 UFA918030:UFA918031 UOW918030:UOW918031 UYS918030:UYS918031 VIO918030:VIO918031 VSK918030:VSK918031 WCG918030:WCG918031 WMC918030:WMC918031 WVY918030:WVY918031 Q983566:Q983567 JM983566:JM983567 TI983566:TI983567 ADE983566:ADE983567 ANA983566:ANA983567 AWW983566:AWW983567 BGS983566:BGS983567 BQO983566:BQO983567 CAK983566:CAK983567 CKG983566:CKG983567 CUC983566:CUC983567 DDY983566:DDY983567 DNU983566:DNU983567 DXQ983566:DXQ983567 EHM983566:EHM983567 ERI983566:ERI983567 FBE983566:FBE983567 FLA983566:FLA983567 FUW983566:FUW983567 GES983566:GES983567 GOO983566:GOO983567 GYK983566:GYK983567 HIG983566:HIG983567 HSC983566:HSC983567 IBY983566:IBY983567 ILU983566:ILU983567 IVQ983566:IVQ983567 JFM983566:JFM983567 JPI983566:JPI983567 JZE983566:JZE983567 KJA983566:KJA983567 KSW983566:KSW983567 LCS983566:LCS983567 LMO983566:LMO983567 LWK983566:LWK983567 MGG983566:MGG983567 MQC983566:MQC983567 MZY983566:MZY983567 NJU983566:NJU983567 NTQ983566:NTQ983567 ODM983566:ODM983567 ONI983566:ONI983567 OXE983566:OXE983567 PHA983566:PHA983567 PQW983566:PQW983567 QAS983566:QAS983567 QKO983566:QKO983567 QUK983566:QUK983567 REG983566:REG983567 ROC983566:ROC983567 RXY983566:RXY983567 SHU983566:SHU983567 SRQ983566:SRQ983567 TBM983566:TBM983567 TLI983566:TLI983567 TVE983566:TVE983567 UFA983566:UFA983567 UOW983566:UOW983567 UYS983566:UYS983567 VIO983566:VIO983567 VSK983566:VSK983567 WCG983566:WCG983567 WMC983566:WMC983567 WVY983566:WVY983567 M528 JI528 TE528 ADA528 AMW528 AWS528 BGO528 BQK528 CAG528 CKC528 CTY528 DDU528 DNQ528 DXM528 EHI528 ERE528 FBA528 FKW528 FUS528 GEO528 GOK528 GYG528 HIC528 HRY528 IBU528 ILQ528 IVM528 JFI528 JPE528 JZA528 KIW528 KSS528 LCO528 LMK528 LWG528 MGC528 MPY528 MZU528 NJQ528 NTM528 ODI528 ONE528 OXA528 PGW528 PQS528 QAO528 QKK528 QUG528 REC528 RNY528 RXU528 SHQ528 SRM528 TBI528 TLE528 TVA528 UEW528 UOS528 UYO528 VIK528 VSG528 WCC528 WLY528 WVU528 M66064 JI66064 TE66064 ADA66064 AMW66064 AWS66064 BGO66064 BQK66064 CAG66064 CKC66064 CTY66064 DDU66064 DNQ66064 DXM66064 EHI66064 ERE66064 FBA66064 FKW66064 FUS66064 GEO66064 GOK66064 GYG66064 HIC66064 HRY66064 IBU66064 ILQ66064 IVM66064 JFI66064 JPE66064 JZA66064 KIW66064 KSS66064 LCO66064 LMK66064 LWG66064 MGC66064 MPY66064 MZU66064 NJQ66064 NTM66064 ODI66064 ONE66064 OXA66064 PGW66064 PQS66064 QAO66064 QKK66064 QUG66064 REC66064 RNY66064 RXU66064 SHQ66064 SRM66064 TBI66064 TLE66064 TVA66064 UEW66064 UOS66064 UYO66064 VIK66064 VSG66064 WCC66064 WLY66064 WVU66064 M131600 JI131600 TE131600 ADA131600 AMW131600 AWS131600 BGO131600 BQK131600 CAG131600 CKC131600 CTY131600 DDU131600 DNQ131600 DXM131600 EHI131600 ERE131600 FBA131600 FKW131600 FUS131600 GEO131600 GOK131600 GYG131600 HIC131600 HRY131600 IBU131600 ILQ131600 IVM131600 JFI131600 JPE131600 JZA131600 KIW131600 KSS131600 LCO131600 LMK131600 LWG131600 MGC131600 MPY131600 MZU131600 NJQ131600 NTM131600 ODI131600 ONE131600 OXA131600 PGW131600 PQS131600 QAO131600 QKK131600 QUG131600 REC131600 RNY131600 RXU131600 SHQ131600 SRM131600 TBI131600 TLE131600 TVA131600 UEW131600 UOS131600 UYO131600 VIK131600 VSG131600 WCC131600 WLY131600 WVU131600 M197136 JI197136 TE197136 ADA197136 AMW197136 AWS197136 BGO197136 BQK197136 CAG197136 CKC197136 CTY197136 DDU197136 DNQ197136 DXM197136 EHI197136 ERE197136 FBA197136 FKW197136 FUS197136 GEO197136 GOK197136 GYG197136 HIC197136 HRY197136 IBU197136 ILQ197136 IVM197136 JFI197136 JPE197136 JZA197136 KIW197136 KSS197136 LCO197136 LMK197136 LWG197136 MGC197136 MPY197136 MZU197136 NJQ197136 NTM197136 ODI197136 ONE197136 OXA197136 PGW197136 PQS197136 QAO197136 QKK197136 QUG197136 REC197136 RNY197136 RXU197136 SHQ197136 SRM197136 TBI197136 TLE197136 TVA197136 UEW197136 UOS197136 UYO197136 VIK197136 VSG197136 WCC197136 WLY197136 WVU197136 M262672 JI262672 TE262672 ADA262672 AMW262672 AWS262672 BGO262672 BQK262672 CAG262672 CKC262672 CTY262672 DDU262672 DNQ262672 DXM262672 EHI262672 ERE262672 FBA262672 FKW262672 FUS262672 GEO262672 GOK262672 GYG262672 HIC262672 HRY262672 IBU262672 ILQ262672 IVM262672 JFI262672 JPE262672 JZA262672 KIW262672 KSS262672 LCO262672 LMK262672 LWG262672 MGC262672 MPY262672 MZU262672 NJQ262672 NTM262672 ODI262672 ONE262672 OXA262672 PGW262672 PQS262672 QAO262672 QKK262672 QUG262672 REC262672 RNY262672 RXU262672 SHQ262672 SRM262672 TBI262672 TLE262672 TVA262672 UEW262672 UOS262672 UYO262672 VIK262672 VSG262672 WCC262672 WLY262672 WVU262672 M328208 JI328208 TE328208 ADA328208 AMW328208 AWS328208 BGO328208 BQK328208 CAG328208 CKC328208 CTY328208 DDU328208 DNQ328208 DXM328208 EHI328208 ERE328208 FBA328208 FKW328208 FUS328208 GEO328208 GOK328208 GYG328208 HIC328208 HRY328208 IBU328208 ILQ328208 IVM328208 JFI328208 JPE328208 JZA328208 KIW328208 KSS328208 LCO328208 LMK328208 LWG328208 MGC328208 MPY328208 MZU328208 NJQ328208 NTM328208 ODI328208 ONE328208 OXA328208 PGW328208 PQS328208 QAO328208 QKK328208 QUG328208 REC328208 RNY328208 RXU328208 SHQ328208 SRM328208 TBI328208 TLE328208 TVA328208 UEW328208 UOS328208 UYO328208 VIK328208 VSG328208 WCC328208 WLY328208 WVU328208 M393744 JI393744 TE393744 ADA393744 AMW393744 AWS393744 BGO393744 BQK393744 CAG393744 CKC393744 CTY393744 DDU393744 DNQ393744 DXM393744 EHI393744 ERE393744 FBA393744 FKW393744 FUS393744 GEO393744 GOK393744 GYG393744 HIC393744 HRY393744 IBU393744 ILQ393744 IVM393744 JFI393744 JPE393744 JZA393744 KIW393744 KSS393744 LCO393744 LMK393744 LWG393744 MGC393744 MPY393744 MZU393744 NJQ393744 NTM393744 ODI393744 ONE393744 OXA393744 PGW393744 PQS393744 QAO393744 QKK393744 QUG393744 REC393744 RNY393744 RXU393744 SHQ393744 SRM393744 TBI393744 TLE393744 TVA393744 UEW393744 UOS393744 UYO393744 VIK393744 VSG393744 WCC393744 WLY393744 WVU393744 M459280 JI459280 TE459280 ADA459280 AMW459280 AWS459280 BGO459280 BQK459280 CAG459280 CKC459280 CTY459280 DDU459280 DNQ459280 DXM459280 EHI459280 ERE459280 FBA459280 FKW459280 FUS459280 GEO459280 GOK459280 GYG459280 HIC459280 HRY459280 IBU459280 ILQ459280 IVM459280 JFI459280 JPE459280 JZA459280 KIW459280 KSS459280 LCO459280 LMK459280 LWG459280 MGC459280 MPY459280 MZU459280 NJQ459280 NTM459280 ODI459280 ONE459280 OXA459280 PGW459280 PQS459280 QAO459280 QKK459280 QUG459280 REC459280 RNY459280 RXU459280 SHQ459280 SRM459280 TBI459280 TLE459280 TVA459280 UEW459280 UOS459280 UYO459280 VIK459280 VSG459280 WCC459280 WLY459280 WVU459280 M524816 JI524816 TE524816 ADA524816 AMW524816 AWS524816 BGO524816 BQK524816 CAG524816 CKC524816 CTY524816 DDU524816 DNQ524816 DXM524816 EHI524816 ERE524816 FBA524816 FKW524816 FUS524816 GEO524816 GOK524816 GYG524816 HIC524816 HRY524816 IBU524816 ILQ524816 IVM524816 JFI524816 JPE524816 JZA524816 KIW524816 KSS524816 LCO524816 LMK524816 LWG524816 MGC524816 MPY524816 MZU524816 NJQ524816 NTM524816 ODI524816 ONE524816 OXA524816 PGW524816 PQS524816 QAO524816 QKK524816 QUG524816 REC524816 RNY524816 RXU524816 SHQ524816 SRM524816 TBI524816 TLE524816 TVA524816 UEW524816 UOS524816 UYO524816 VIK524816 VSG524816 WCC524816 WLY524816 WVU524816 M590352 JI590352 TE590352 ADA590352 AMW590352 AWS590352 BGO590352 BQK590352 CAG590352 CKC590352 CTY590352 DDU590352 DNQ590352 DXM590352 EHI590352 ERE590352 FBA590352 FKW590352 FUS590352 GEO590352 GOK590352 GYG590352 HIC590352 HRY590352 IBU590352 ILQ590352 IVM590352 JFI590352 JPE590352 JZA590352 KIW590352 KSS590352 LCO590352 LMK590352 LWG590352 MGC590352 MPY590352 MZU590352 NJQ590352 NTM590352 ODI590352 ONE590352 OXA590352 PGW590352 PQS590352 QAO590352 QKK590352 QUG590352 REC590352 RNY590352 RXU590352 SHQ590352 SRM590352 TBI590352 TLE590352 TVA590352 UEW590352 UOS590352 UYO590352 VIK590352 VSG590352 WCC590352 WLY590352 WVU590352 M655888 JI655888 TE655888 ADA655888 AMW655888 AWS655888 BGO655888 BQK655888 CAG655888 CKC655888 CTY655888 DDU655888 DNQ655888 DXM655888 EHI655888 ERE655888 FBA655888 FKW655888 FUS655888 GEO655888 GOK655888 GYG655888 HIC655888 HRY655888 IBU655888 ILQ655888 IVM655888 JFI655888 JPE655888 JZA655888 KIW655888 KSS655888 LCO655888 LMK655888 LWG655888 MGC655888 MPY655888 MZU655888 NJQ655888 NTM655888 ODI655888 ONE655888 OXA655888 PGW655888 PQS655888 QAO655888 QKK655888 QUG655888 REC655888 RNY655888 RXU655888 SHQ655888 SRM655888 TBI655888 TLE655888 TVA655888 UEW655888 UOS655888 UYO655888 VIK655888 VSG655888 WCC655888 WLY655888 WVU655888 M721424 JI721424 TE721424 ADA721424 AMW721424 AWS721424 BGO721424 BQK721424 CAG721424 CKC721424 CTY721424 DDU721424 DNQ721424 DXM721424 EHI721424 ERE721424 FBA721424 FKW721424 FUS721424 GEO721424 GOK721424 GYG721424 HIC721424 HRY721424 IBU721424 ILQ721424 IVM721424 JFI721424 JPE721424 JZA721424 KIW721424 KSS721424 LCO721424 LMK721424 LWG721424 MGC721424 MPY721424 MZU721424 NJQ721424 NTM721424 ODI721424 ONE721424 OXA721424 PGW721424 PQS721424 QAO721424 QKK721424 QUG721424 REC721424 RNY721424 RXU721424 SHQ721424 SRM721424 TBI721424 TLE721424 TVA721424 UEW721424 UOS721424 UYO721424 VIK721424 VSG721424 WCC721424 WLY721424 WVU721424 M786960 JI786960 TE786960 ADA786960 AMW786960 AWS786960 BGO786960 BQK786960 CAG786960 CKC786960 CTY786960 DDU786960 DNQ786960 DXM786960 EHI786960 ERE786960 FBA786960 FKW786960 FUS786960 GEO786960 GOK786960 GYG786960 HIC786960 HRY786960 IBU786960 ILQ786960 IVM786960 JFI786960 JPE786960 JZA786960 KIW786960 KSS786960 LCO786960 LMK786960 LWG786960 MGC786960 MPY786960 MZU786960 NJQ786960 NTM786960 ODI786960 ONE786960 OXA786960 PGW786960 PQS786960 QAO786960 QKK786960 QUG786960 REC786960 RNY786960 RXU786960 SHQ786960 SRM786960 TBI786960 TLE786960 TVA786960 UEW786960 UOS786960 UYO786960 VIK786960 VSG786960 WCC786960 WLY786960 WVU786960 M852496 JI852496 TE852496 ADA852496 AMW852496 AWS852496 BGO852496 BQK852496 CAG852496 CKC852496 CTY852496 DDU852496 DNQ852496 DXM852496 EHI852496 ERE852496 FBA852496 FKW852496 FUS852496 GEO852496 GOK852496 GYG852496 HIC852496 HRY852496 IBU852496 ILQ852496 IVM852496 JFI852496 JPE852496 JZA852496 KIW852496 KSS852496 LCO852496 LMK852496 LWG852496 MGC852496 MPY852496 MZU852496 NJQ852496 NTM852496 ODI852496 ONE852496 OXA852496 PGW852496 PQS852496 QAO852496 QKK852496 QUG852496 REC852496 RNY852496 RXU852496 SHQ852496 SRM852496 TBI852496 TLE852496 TVA852496 UEW852496 UOS852496 UYO852496 VIK852496 VSG852496 WCC852496 WLY852496 WVU852496 M918032 JI918032 TE918032 ADA918032 AMW918032 AWS918032 BGO918032 BQK918032 CAG918032 CKC918032 CTY918032 DDU918032 DNQ918032 DXM918032 EHI918032 ERE918032 FBA918032 FKW918032 FUS918032 GEO918032 GOK918032 GYG918032 HIC918032 HRY918032 IBU918032 ILQ918032 IVM918032 JFI918032 JPE918032 JZA918032 KIW918032 KSS918032 LCO918032 LMK918032 LWG918032 MGC918032 MPY918032 MZU918032 NJQ918032 NTM918032 ODI918032 ONE918032 OXA918032 PGW918032 PQS918032 QAO918032 QKK918032 QUG918032 REC918032 RNY918032 RXU918032 SHQ918032 SRM918032 TBI918032 TLE918032 TVA918032 UEW918032 UOS918032 UYO918032 VIK918032 VSG918032 WCC918032 WLY918032 WVU918032 M983568 JI983568 TE983568 ADA983568 AMW983568 AWS983568 BGO983568 BQK983568 CAG983568 CKC983568 CTY983568 DDU983568 DNQ983568 DXM983568 EHI983568 ERE983568 FBA983568 FKW983568 FUS983568 GEO983568 GOK983568 GYG983568 HIC983568 HRY983568 IBU983568 ILQ983568 IVM983568 JFI983568 JPE983568 JZA983568 KIW983568 KSS983568 LCO983568 LMK983568 LWG983568 MGC983568 MPY983568 MZU983568 NJQ983568 NTM983568 ODI983568 ONE983568 OXA983568 PGW983568 PQS983568 QAO983568 QKK983568 QUG983568 REC983568 RNY983568 RXU983568 SHQ983568 SRM983568 TBI983568 TLE983568 TVA983568 UEW983568 UOS983568 UYO983568 VIK983568 VSG983568 WCC983568 WLY983568 WVU983568 O528 JK528 TG528 ADC528 AMY528 AWU528 BGQ528 BQM528 CAI528 CKE528 CUA528 DDW528 DNS528 DXO528 EHK528 ERG528 FBC528 FKY528 FUU528 GEQ528 GOM528 GYI528 HIE528 HSA528 IBW528 ILS528 IVO528 JFK528 JPG528 JZC528 KIY528 KSU528 LCQ528 LMM528 LWI528 MGE528 MQA528 MZW528 NJS528 NTO528 ODK528 ONG528 OXC528 PGY528 PQU528 QAQ528 QKM528 QUI528 REE528 ROA528 RXW528 SHS528 SRO528 TBK528 TLG528 TVC528 UEY528 UOU528 UYQ528 VIM528 VSI528 WCE528 WMA528 WVW528 O66064 JK66064 TG66064 ADC66064 AMY66064 AWU66064 BGQ66064 BQM66064 CAI66064 CKE66064 CUA66064 DDW66064 DNS66064 DXO66064 EHK66064 ERG66064 FBC66064 FKY66064 FUU66064 GEQ66064 GOM66064 GYI66064 HIE66064 HSA66064 IBW66064 ILS66064 IVO66064 JFK66064 JPG66064 JZC66064 KIY66064 KSU66064 LCQ66064 LMM66064 LWI66064 MGE66064 MQA66064 MZW66064 NJS66064 NTO66064 ODK66064 ONG66064 OXC66064 PGY66064 PQU66064 QAQ66064 QKM66064 QUI66064 REE66064 ROA66064 RXW66064 SHS66064 SRO66064 TBK66064 TLG66064 TVC66064 UEY66064 UOU66064 UYQ66064 VIM66064 VSI66064 WCE66064 WMA66064 WVW66064 O131600 JK131600 TG131600 ADC131600 AMY131600 AWU131600 BGQ131600 BQM131600 CAI131600 CKE131600 CUA131600 DDW131600 DNS131600 DXO131600 EHK131600 ERG131600 FBC131600 FKY131600 FUU131600 GEQ131600 GOM131600 GYI131600 HIE131600 HSA131600 IBW131600 ILS131600 IVO131600 JFK131600 JPG131600 JZC131600 KIY131600 KSU131600 LCQ131600 LMM131600 LWI131600 MGE131600 MQA131600 MZW131600 NJS131600 NTO131600 ODK131600 ONG131600 OXC131600 PGY131600 PQU131600 QAQ131600 QKM131600 QUI131600 REE131600 ROA131600 RXW131600 SHS131600 SRO131600 TBK131600 TLG131600 TVC131600 UEY131600 UOU131600 UYQ131600 VIM131600 VSI131600 WCE131600 WMA131600 WVW131600 O197136 JK197136 TG197136 ADC197136 AMY197136 AWU197136 BGQ197136 BQM197136 CAI197136 CKE197136 CUA197136 DDW197136 DNS197136 DXO197136 EHK197136 ERG197136 FBC197136 FKY197136 FUU197136 GEQ197136 GOM197136 GYI197136 HIE197136 HSA197136 IBW197136 ILS197136 IVO197136 JFK197136 JPG197136 JZC197136 KIY197136 KSU197136 LCQ197136 LMM197136 LWI197136 MGE197136 MQA197136 MZW197136 NJS197136 NTO197136 ODK197136 ONG197136 OXC197136 PGY197136 PQU197136 QAQ197136 QKM197136 QUI197136 REE197136 ROA197136 RXW197136 SHS197136 SRO197136 TBK197136 TLG197136 TVC197136 UEY197136 UOU197136 UYQ197136 VIM197136 VSI197136 WCE197136 WMA197136 WVW197136 O262672 JK262672 TG262672 ADC262672 AMY262672 AWU262672 BGQ262672 BQM262672 CAI262672 CKE262672 CUA262672 DDW262672 DNS262672 DXO262672 EHK262672 ERG262672 FBC262672 FKY262672 FUU262672 GEQ262672 GOM262672 GYI262672 HIE262672 HSA262672 IBW262672 ILS262672 IVO262672 JFK262672 JPG262672 JZC262672 KIY262672 KSU262672 LCQ262672 LMM262672 LWI262672 MGE262672 MQA262672 MZW262672 NJS262672 NTO262672 ODK262672 ONG262672 OXC262672 PGY262672 PQU262672 QAQ262672 QKM262672 QUI262672 REE262672 ROA262672 RXW262672 SHS262672 SRO262672 TBK262672 TLG262672 TVC262672 UEY262672 UOU262672 UYQ262672 VIM262672 VSI262672 WCE262672 WMA262672 WVW262672 O328208 JK328208 TG328208 ADC328208 AMY328208 AWU328208 BGQ328208 BQM328208 CAI328208 CKE328208 CUA328208 DDW328208 DNS328208 DXO328208 EHK328208 ERG328208 FBC328208 FKY328208 FUU328208 GEQ328208 GOM328208 GYI328208 HIE328208 HSA328208 IBW328208 ILS328208 IVO328208 JFK328208 JPG328208 JZC328208 KIY328208 KSU328208 LCQ328208 LMM328208 LWI328208 MGE328208 MQA328208 MZW328208 NJS328208 NTO328208 ODK328208 ONG328208 OXC328208 PGY328208 PQU328208 QAQ328208 QKM328208 QUI328208 REE328208 ROA328208 RXW328208 SHS328208 SRO328208 TBK328208 TLG328208 TVC328208 UEY328208 UOU328208 UYQ328208 VIM328208 VSI328208 WCE328208 WMA328208 WVW328208 O393744 JK393744 TG393744 ADC393744 AMY393744 AWU393744 BGQ393744 BQM393744 CAI393744 CKE393744 CUA393744 DDW393744 DNS393744 DXO393744 EHK393744 ERG393744 FBC393744 FKY393744 FUU393744 GEQ393744 GOM393744 GYI393744 HIE393744 HSA393744 IBW393744 ILS393744 IVO393744 JFK393744 JPG393744 JZC393744 KIY393744 KSU393744 LCQ393744 LMM393744 LWI393744 MGE393744 MQA393744 MZW393744 NJS393744 NTO393744 ODK393744 ONG393744 OXC393744 PGY393744 PQU393744 QAQ393744 QKM393744 QUI393744 REE393744 ROA393744 RXW393744 SHS393744 SRO393744 TBK393744 TLG393744 TVC393744 UEY393744 UOU393744 UYQ393744 VIM393744 VSI393744 WCE393744 WMA393744 WVW393744 O459280 JK459280 TG459280 ADC459280 AMY459280 AWU459280 BGQ459280 BQM459280 CAI459280 CKE459280 CUA459280 DDW459280 DNS459280 DXO459280 EHK459280 ERG459280 FBC459280 FKY459280 FUU459280 GEQ459280 GOM459280 GYI459280 HIE459280 HSA459280 IBW459280 ILS459280 IVO459280 JFK459280 JPG459280 JZC459280 KIY459280 KSU459280 LCQ459280 LMM459280 LWI459280 MGE459280 MQA459280 MZW459280 NJS459280 NTO459280 ODK459280 ONG459280 OXC459280 PGY459280 PQU459280 QAQ459280 QKM459280 QUI459280 REE459280 ROA459280 RXW459280 SHS459280 SRO459280 TBK459280 TLG459280 TVC459280 UEY459280 UOU459280 UYQ459280 VIM459280 VSI459280 WCE459280 WMA459280 WVW459280 O524816 JK524816 TG524816 ADC524816 AMY524816 AWU524816 BGQ524816 BQM524816 CAI524816 CKE524816 CUA524816 DDW524816 DNS524816 DXO524816 EHK524816 ERG524816 FBC524816 FKY524816 FUU524816 GEQ524816 GOM524816 GYI524816 HIE524816 HSA524816 IBW524816 ILS524816 IVO524816 JFK524816 JPG524816 JZC524816 KIY524816 KSU524816 LCQ524816 LMM524816 LWI524816 MGE524816 MQA524816 MZW524816 NJS524816 NTO524816 ODK524816 ONG524816 OXC524816 PGY524816 PQU524816 QAQ524816 QKM524816 QUI524816 REE524816 ROA524816 RXW524816 SHS524816 SRO524816 TBK524816 TLG524816 TVC524816 UEY524816 UOU524816 UYQ524816 VIM524816 VSI524816 WCE524816 WMA524816 WVW524816 O590352 JK590352 TG590352 ADC590352 AMY590352 AWU590352 BGQ590352 BQM590352 CAI590352 CKE590352 CUA590352 DDW590352 DNS590352 DXO590352 EHK590352 ERG590352 FBC590352 FKY590352 FUU590352 GEQ590352 GOM590352 GYI590352 HIE590352 HSA590352 IBW590352 ILS590352 IVO590352 JFK590352 JPG590352 JZC590352 KIY590352 KSU590352 LCQ590352 LMM590352 LWI590352 MGE590352 MQA590352 MZW590352 NJS590352 NTO590352 ODK590352 ONG590352 OXC590352 PGY590352 PQU590352 QAQ590352 QKM590352 QUI590352 REE590352 ROA590352 RXW590352 SHS590352 SRO590352 TBK590352 TLG590352 TVC590352 UEY590352 UOU590352 UYQ590352 VIM590352 VSI590352 WCE590352 WMA590352 WVW590352 O655888 JK655888 TG655888 ADC655888 AMY655888 AWU655888 BGQ655888 BQM655888 CAI655888 CKE655888 CUA655888 DDW655888 DNS655888 DXO655888 EHK655888 ERG655888 FBC655888 FKY655888 FUU655888 GEQ655888 GOM655888 GYI655888 HIE655888 HSA655888 IBW655888 ILS655888 IVO655888 JFK655888 JPG655888 JZC655888 KIY655888 KSU655888 LCQ655888 LMM655888 LWI655888 MGE655888 MQA655888 MZW655888 NJS655888 NTO655888 ODK655888 ONG655888 OXC655888 PGY655888 PQU655888 QAQ655888 QKM655888 QUI655888 REE655888 ROA655888 RXW655888 SHS655888 SRO655888 TBK655888 TLG655888 TVC655888 UEY655888 UOU655888 UYQ655888 VIM655888 VSI655888 WCE655888 WMA655888 WVW655888 O721424 JK721424 TG721424 ADC721424 AMY721424 AWU721424 BGQ721424 BQM721424 CAI721424 CKE721424 CUA721424 DDW721424 DNS721424 DXO721424 EHK721424 ERG721424 FBC721424 FKY721424 FUU721424 GEQ721424 GOM721424 GYI721424 HIE721424 HSA721424 IBW721424 ILS721424 IVO721424 JFK721424 JPG721424 JZC721424 KIY721424 KSU721424 LCQ721424 LMM721424 LWI721424 MGE721424 MQA721424 MZW721424 NJS721424 NTO721424 ODK721424 ONG721424 OXC721424 PGY721424 PQU721424 QAQ721424 QKM721424 QUI721424 REE721424 ROA721424 RXW721424 SHS721424 SRO721424 TBK721424 TLG721424 TVC721424 UEY721424 UOU721424 UYQ721424 VIM721424 VSI721424 WCE721424 WMA721424 WVW721424 O786960 JK786960 TG786960 ADC786960 AMY786960 AWU786960 BGQ786960 BQM786960 CAI786960 CKE786960 CUA786960 DDW786960 DNS786960 DXO786960 EHK786960 ERG786960 FBC786960 FKY786960 FUU786960 GEQ786960 GOM786960 GYI786960 HIE786960 HSA786960 IBW786960 ILS786960 IVO786960 JFK786960 JPG786960 JZC786960 KIY786960 KSU786960 LCQ786960 LMM786960 LWI786960 MGE786960 MQA786960 MZW786960 NJS786960 NTO786960 ODK786960 ONG786960 OXC786960 PGY786960 PQU786960 QAQ786960 QKM786960 QUI786960 REE786960 ROA786960 RXW786960 SHS786960 SRO786960 TBK786960 TLG786960 TVC786960 UEY786960 UOU786960 UYQ786960 VIM786960 VSI786960 WCE786960 WMA786960 WVW786960 O852496 JK852496 TG852496 ADC852496 AMY852496 AWU852496 BGQ852496 BQM852496 CAI852496 CKE852496 CUA852496 DDW852496 DNS852496 DXO852496 EHK852496 ERG852496 FBC852496 FKY852496 FUU852496 GEQ852496 GOM852496 GYI852496 HIE852496 HSA852496 IBW852496 ILS852496 IVO852496 JFK852496 JPG852496 JZC852496 KIY852496 KSU852496 LCQ852496 LMM852496 LWI852496 MGE852496 MQA852496 MZW852496 NJS852496 NTO852496 ODK852496 ONG852496 OXC852496 PGY852496 PQU852496 QAQ852496 QKM852496 QUI852496 REE852496 ROA852496 RXW852496 SHS852496 SRO852496 TBK852496 TLG852496 TVC852496 UEY852496 UOU852496 UYQ852496 VIM852496 VSI852496 WCE852496 WMA852496 WVW852496 O918032 JK918032 TG918032 ADC918032 AMY918032 AWU918032 BGQ918032 BQM918032 CAI918032 CKE918032 CUA918032 DDW918032 DNS918032 DXO918032 EHK918032 ERG918032 FBC918032 FKY918032 FUU918032 GEQ918032 GOM918032 GYI918032 HIE918032 HSA918032 IBW918032 ILS918032 IVO918032 JFK918032 JPG918032 JZC918032 KIY918032 KSU918032 LCQ918032 LMM918032 LWI918032 MGE918032 MQA918032 MZW918032 NJS918032 NTO918032 ODK918032 ONG918032 OXC918032 PGY918032 PQU918032 QAQ918032 QKM918032 QUI918032 REE918032 ROA918032 RXW918032 SHS918032 SRO918032 TBK918032 TLG918032 TVC918032 UEY918032 UOU918032 UYQ918032 VIM918032 VSI918032 WCE918032 WMA918032 WVW918032 O983568 JK983568 TG983568 ADC983568 AMY983568 AWU983568 BGQ983568 BQM983568 CAI983568 CKE983568 CUA983568 DDW983568 DNS983568 DXO983568 EHK983568 ERG983568 FBC983568 FKY983568 FUU983568 GEQ983568 GOM983568 GYI983568 HIE983568 HSA983568 IBW983568 ILS983568 IVO983568 JFK983568 JPG983568 JZC983568 KIY983568 KSU983568 LCQ983568 LMM983568 LWI983568 MGE983568 MQA983568 MZW983568 NJS983568 NTO983568 ODK983568 ONG983568 OXC983568 PGY983568 PQU983568 QAQ983568 QKM983568 QUI983568 REE983568 ROA983568 RXW983568 SHS983568 SRO983568 TBK983568 TLG983568 TVC983568 UEY983568 UOU983568 UYQ983568 VIM983568 VSI983568 WCE983568 WMA983568 WVW983568 I528 JE528 TA528 ACW528 AMS528 AWO528 BGK528 BQG528 CAC528 CJY528 CTU528 DDQ528 DNM528 DXI528 EHE528 ERA528 FAW528 FKS528 FUO528 GEK528 GOG528 GYC528 HHY528 HRU528 IBQ528 ILM528 IVI528 JFE528 JPA528 JYW528 KIS528 KSO528 LCK528 LMG528 LWC528 MFY528 MPU528 MZQ528 NJM528 NTI528 ODE528 ONA528 OWW528 PGS528 PQO528 QAK528 QKG528 QUC528 RDY528 RNU528 RXQ528 SHM528 SRI528 TBE528 TLA528 TUW528 UES528 UOO528 UYK528 VIG528 VSC528 WBY528 WLU528 WVQ528 I66064 JE66064 TA66064 ACW66064 AMS66064 AWO66064 BGK66064 BQG66064 CAC66064 CJY66064 CTU66064 DDQ66064 DNM66064 DXI66064 EHE66064 ERA66064 FAW66064 FKS66064 FUO66064 GEK66064 GOG66064 GYC66064 HHY66064 HRU66064 IBQ66064 ILM66064 IVI66064 JFE66064 JPA66064 JYW66064 KIS66064 KSO66064 LCK66064 LMG66064 LWC66064 MFY66064 MPU66064 MZQ66064 NJM66064 NTI66064 ODE66064 ONA66064 OWW66064 PGS66064 PQO66064 QAK66064 QKG66064 QUC66064 RDY66064 RNU66064 RXQ66064 SHM66064 SRI66064 TBE66064 TLA66064 TUW66064 UES66064 UOO66064 UYK66064 VIG66064 VSC66064 WBY66064 WLU66064 WVQ66064 I131600 JE131600 TA131600 ACW131600 AMS131600 AWO131600 BGK131600 BQG131600 CAC131600 CJY131600 CTU131600 DDQ131600 DNM131600 DXI131600 EHE131600 ERA131600 FAW131600 FKS131600 FUO131600 GEK131600 GOG131600 GYC131600 HHY131600 HRU131600 IBQ131600 ILM131600 IVI131600 JFE131600 JPA131600 JYW131600 KIS131600 KSO131600 LCK131600 LMG131600 LWC131600 MFY131600 MPU131600 MZQ131600 NJM131600 NTI131600 ODE131600 ONA131600 OWW131600 PGS131600 PQO131600 QAK131600 QKG131600 QUC131600 RDY131600 RNU131600 RXQ131600 SHM131600 SRI131600 TBE131600 TLA131600 TUW131600 UES131600 UOO131600 UYK131600 VIG131600 VSC131600 WBY131600 WLU131600 WVQ131600 I197136 JE197136 TA197136 ACW197136 AMS197136 AWO197136 BGK197136 BQG197136 CAC197136 CJY197136 CTU197136 DDQ197136 DNM197136 DXI197136 EHE197136 ERA197136 FAW197136 FKS197136 FUO197136 GEK197136 GOG197136 GYC197136 HHY197136 HRU197136 IBQ197136 ILM197136 IVI197136 JFE197136 JPA197136 JYW197136 KIS197136 KSO197136 LCK197136 LMG197136 LWC197136 MFY197136 MPU197136 MZQ197136 NJM197136 NTI197136 ODE197136 ONA197136 OWW197136 PGS197136 PQO197136 QAK197136 QKG197136 QUC197136 RDY197136 RNU197136 RXQ197136 SHM197136 SRI197136 TBE197136 TLA197136 TUW197136 UES197136 UOO197136 UYK197136 VIG197136 VSC197136 WBY197136 WLU197136 WVQ197136 I262672 JE262672 TA262672 ACW262672 AMS262672 AWO262672 BGK262672 BQG262672 CAC262672 CJY262672 CTU262672 DDQ262672 DNM262672 DXI262672 EHE262672 ERA262672 FAW262672 FKS262672 FUO262672 GEK262672 GOG262672 GYC262672 HHY262672 HRU262672 IBQ262672 ILM262672 IVI262672 JFE262672 JPA262672 JYW262672 KIS262672 KSO262672 LCK262672 LMG262672 LWC262672 MFY262672 MPU262672 MZQ262672 NJM262672 NTI262672 ODE262672 ONA262672 OWW262672 PGS262672 PQO262672 QAK262672 QKG262672 QUC262672 RDY262672 RNU262672 RXQ262672 SHM262672 SRI262672 TBE262672 TLA262672 TUW262672 UES262672 UOO262672 UYK262672 VIG262672 VSC262672 WBY262672 WLU262672 WVQ262672 I328208 JE328208 TA328208 ACW328208 AMS328208 AWO328208 BGK328208 BQG328208 CAC328208 CJY328208 CTU328208 DDQ328208 DNM328208 DXI328208 EHE328208 ERA328208 FAW328208 FKS328208 FUO328208 GEK328208 GOG328208 GYC328208 HHY328208 HRU328208 IBQ328208 ILM328208 IVI328208 JFE328208 JPA328208 JYW328208 KIS328208 KSO328208 LCK328208 LMG328208 LWC328208 MFY328208 MPU328208 MZQ328208 NJM328208 NTI328208 ODE328208 ONA328208 OWW328208 PGS328208 PQO328208 QAK328208 QKG328208 QUC328208 RDY328208 RNU328208 RXQ328208 SHM328208 SRI328208 TBE328208 TLA328208 TUW328208 UES328208 UOO328208 UYK328208 VIG328208 VSC328208 WBY328208 WLU328208 WVQ328208 I393744 JE393744 TA393744 ACW393744 AMS393744 AWO393744 BGK393744 BQG393744 CAC393744 CJY393744 CTU393744 DDQ393744 DNM393744 DXI393744 EHE393744 ERA393744 FAW393744 FKS393744 FUO393744 GEK393744 GOG393744 GYC393744 HHY393744 HRU393744 IBQ393744 ILM393744 IVI393744 JFE393744 JPA393744 JYW393744 KIS393744 KSO393744 LCK393744 LMG393744 LWC393744 MFY393744 MPU393744 MZQ393744 NJM393744 NTI393744 ODE393744 ONA393744 OWW393744 PGS393744 PQO393744 QAK393744 QKG393744 QUC393744 RDY393744 RNU393744 RXQ393744 SHM393744 SRI393744 TBE393744 TLA393744 TUW393744 UES393744 UOO393744 UYK393744 VIG393744 VSC393744 WBY393744 WLU393744 WVQ393744 I459280 JE459280 TA459280 ACW459280 AMS459280 AWO459280 BGK459280 BQG459280 CAC459280 CJY459280 CTU459280 DDQ459280 DNM459280 DXI459280 EHE459280 ERA459280 FAW459280 FKS459280 FUO459280 GEK459280 GOG459280 GYC459280 HHY459280 HRU459280 IBQ459280 ILM459280 IVI459280 JFE459280 JPA459280 JYW459280 KIS459280 KSO459280 LCK459280 LMG459280 LWC459280 MFY459280 MPU459280 MZQ459280 NJM459280 NTI459280 ODE459280 ONA459280 OWW459280 PGS459280 PQO459280 QAK459280 QKG459280 QUC459280 RDY459280 RNU459280 RXQ459280 SHM459280 SRI459280 TBE459280 TLA459280 TUW459280 UES459280 UOO459280 UYK459280 VIG459280 VSC459280 WBY459280 WLU459280 WVQ459280 I524816 JE524816 TA524816 ACW524816 AMS524816 AWO524816 BGK524816 BQG524816 CAC524816 CJY524816 CTU524816 DDQ524816 DNM524816 DXI524816 EHE524816 ERA524816 FAW524816 FKS524816 FUO524816 GEK524816 GOG524816 GYC524816 HHY524816 HRU524816 IBQ524816 ILM524816 IVI524816 JFE524816 JPA524816 JYW524816 KIS524816 KSO524816 LCK524816 LMG524816 LWC524816 MFY524816 MPU524816 MZQ524816 NJM524816 NTI524816 ODE524816 ONA524816 OWW524816 PGS524816 PQO524816 QAK524816 QKG524816 QUC524816 RDY524816 RNU524816 RXQ524816 SHM524816 SRI524816 TBE524816 TLA524816 TUW524816 UES524816 UOO524816 UYK524816 VIG524816 VSC524816 WBY524816 WLU524816 WVQ524816 I590352 JE590352 TA590352 ACW590352 AMS590352 AWO590352 BGK590352 BQG590352 CAC590352 CJY590352 CTU590352 DDQ590352 DNM590352 DXI590352 EHE590352 ERA590352 FAW590352 FKS590352 FUO590352 GEK590352 GOG590352 GYC590352 HHY590352 HRU590352 IBQ590352 ILM590352 IVI590352 JFE590352 JPA590352 JYW590352 KIS590352 KSO590352 LCK590352 LMG590352 LWC590352 MFY590352 MPU590352 MZQ590352 NJM590352 NTI590352 ODE590352 ONA590352 OWW590352 PGS590352 PQO590352 QAK590352 QKG590352 QUC590352 RDY590352 RNU590352 RXQ590352 SHM590352 SRI590352 TBE590352 TLA590352 TUW590352 UES590352 UOO590352 UYK590352 VIG590352 VSC590352 WBY590352 WLU590352 WVQ590352 I655888 JE655888 TA655888 ACW655888 AMS655888 AWO655888 BGK655888 BQG655888 CAC655888 CJY655888 CTU655888 DDQ655888 DNM655888 DXI655888 EHE655888 ERA655888 FAW655888 FKS655888 FUO655888 GEK655888 GOG655888 GYC655888 HHY655888 HRU655888 IBQ655888 ILM655888 IVI655888 JFE655888 JPA655888 JYW655888 KIS655888 KSO655888 LCK655888 LMG655888 LWC655888 MFY655888 MPU655888 MZQ655888 NJM655888 NTI655888 ODE655888 ONA655888 OWW655888 PGS655888 PQO655888 QAK655888 QKG655888 QUC655888 RDY655888 RNU655888 RXQ655888 SHM655888 SRI655888 TBE655888 TLA655888 TUW655888 UES655888 UOO655888 UYK655888 VIG655888 VSC655888 WBY655888 WLU655888 WVQ655888 I721424 JE721424 TA721424 ACW721424 AMS721424 AWO721424 BGK721424 BQG721424 CAC721424 CJY721424 CTU721424 DDQ721424 DNM721424 DXI721424 EHE721424 ERA721424 FAW721424 FKS721424 FUO721424 GEK721424 GOG721424 GYC721424 HHY721424 HRU721424 IBQ721424 ILM721424 IVI721424 JFE721424 JPA721424 JYW721424 KIS721424 KSO721424 LCK721424 LMG721424 LWC721424 MFY721424 MPU721424 MZQ721424 NJM721424 NTI721424 ODE721424 ONA721424 OWW721424 PGS721424 PQO721424 QAK721424 QKG721424 QUC721424 RDY721424 RNU721424 RXQ721424 SHM721424 SRI721424 TBE721424 TLA721424 TUW721424 UES721424 UOO721424 UYK721424 VIG721424 VSC721424 WBY721424 WLU721424 WVQ721424 I786960 JE786960 TA786960 ACW786960 AMS786960 AWO786960 BGK786960 BQG786960 CAC786960 CJY786960 CTU786960 DDQ786960 DNM786960 DXI786960 EHE786960 ERA786960 FAW786960 FKS786960 FUO786960 GEK786960 GOG786960 GYC786960 HHY786960 HRU786960 IBQ786960 ILM786960 IVI786960 JFE786960 JPA786960 JYW786960 KIS786960 KSO786960 LCK786960 LMG786960 LWC786960 MFY786960 MPU786960 MZQ786960 NJM786960 NTI786960 ODE786960 ONA786960 OWW786960 PGS786960 PQO786960 QAK786960 QKG786960 QUC786960 RDY786960 RNU786960 RXQ786960 SHM786960 SRI786960 TBE786960 TLA786960 TUW786960 UES786960 UOO786960 UYK786960 VIG786960 VSC786960 WBY786960 WLU786960 WVQ786960 I852496 JE852496 TA852496 ACW852496 AMS852496 AWO852496 BGK852496 BQG852496 CAC852496 CJY852496 CTU852496 DDQ852496 DNM852496 DXI852496 EHE852496 ERA852496 FAW852496 FKS852496 FUO852496 GEK852496 GOG852496 GYC852496 HHY852496 HRU852496 IBQ852496 ILM852496 IVI852496 JFE852496 JPA852496 JYW852496 KIS852496 KSO852496 LCK852496 LMG852496 LWC852496 MFY852496 MPU852496 MZQ852496 NJM852496 NTI852496 ODE852496 ONA852496 OWW852496 PGS852496 PQO852496 QAK852496 QKG852496 QUC852496 RDY852496 RNU852496 RXQ852496 SHM852496 SRI852496 TBE852496 TLA852496 TUW852496 UES852496 UOO852496 UYK852496 VIG852496 VSC852496 WBY852496 WLU852496 WVQ852496 I918032 JE918032 TA918032 ACW918032 AMS918032 AWO918032 BGK918032 BQG918032 CAC918032 CJY918032 CTU918032 DDQ918032 DNM918032 DXI918032 EHE918032 ERA918032 FAW918032 FKS918032 FUO918032 GEK918032 GOG918032 GYC918032 HHY918032 HRU918032 IBQ918032 ILM918032 IVI918032 JFE918032 JPA918032 JYW918032 KIS918032 KSO918032 LCK918032 LMG918032 LWC918032 MFY918032 MPU918032 MZQ918032 NJM918032 NTI918032 ODE918032 ONA918032 OWW918032 PGS918032 PQO918032 QAK918032 QKG918032 QUC918032 RDY918032 RNU918032 RXQ918032 SHM918032 SRI918032 TBE918032 TLA918032 TUW918032 UES918032 UOO918032 UYK918032 VIG918032 VSC918032 WBY918032 WLU918032 WVQ918032 I983568 JE983568 TA983568 ACW983568 AMS983568 AWO983568 BGK983568 BQG983568 CAC983568 CJY983568 CTU983568 DDQ983568 DNM983568 DXI983568 EHE983568 ERA983568 FAW983568 FKS983568 FUO983568 GEK983568 GOG983568 GYC983568 HHY983568 HRU983568 IBQ983568 ILM983568 IVI983568 JFE983568 JPA983568 JYW983568 KIS983568 KSO983568 LCK983568 LMG983568 LWC983568 MFY983568 MPU983568 MZQ983568 NJM983568 NTI983568 ODE983568 ONA983568 OWW983568 PGS983568 PQO983568 QAK983568 QKG983568 QUC983568 RDY983568 RNU983568 RXQ983568 SHM983568 SRI983568 TBE983568 TLA983568 TUW983568 UES983568 UOO983568 UYK983568 VIG983568 VSC983568 WBY983568 WLU983568 WVQ983568 I534 JE534 TA534 ACW534 AMS534 AWO534 BGK534 BQG534 CAC534 CJY534 CTU534 DDQ534 DNM534 DXI534 EHE534 ERA534 FAW534 FKS534 FUO534 GEK534 GOG534 GYC534 HHY534 HRU534 IBQ534 ILM534 IVI534 JFE534 JPA534 JYW534 KIS534 KSO534 LCK534 LMG534 LWC534 MFY534 MPU534 MZQ534 NJM534 NTI534 ODE534 ONA534 OWW534 PGS534 PQO534 QAK534 QKG534 QUC534 RDY534 RNU534 RXQ534 SHM534 SRI534 TBE534 TLA534 TUW534 UES534 UOO534 UYK534 VIG534 VSC534 WBY534 WLU534 WVQ534 I66070 JE66070 TA66070 ACW66070 AMS66070 AWO66070 BGK66070 BQG66070 CAC66070 CJY66070 CTU66070 DDQ66070 DNM66070 DXI66070 EHE66070 ERA66070 FAW66070 FKS66070 FUO66070 GEK66070 GOG66070 GYC66070 HHY66070 HRU66070 IBQ66070 ILM66070 IVI66070 JFE66070 JPA66070 JYW66070 KIS66070 KSO66070 LCK66070 LMG66070 LWC66070 MFY66070 MPU66070 MZQ66070 NJM66070 NTI66070 ODE66070 ONA66070 OWW66070 PGS66070 PQO66070 QAK66070 QKG66070 QUC66070 RDY66070 RNU66070 RXQ66070 SHM66070 SRI66070 TBE66070 TLA66070 TUW66070 UES66070 UOO66070 UYK66070 VIG66070 VSC66070 WBY66070 WLU66070 WVQ66070 I131606 JE131606 TA131606 ACW131606 AMS131606 AWO131606 BGK131606 BQG131606 CAC131606 CJY131606 CTU131606 DDQ131606 DNM131606 DXI131606 EHE131606 ERA131606 FAW131606 FKS131606 FUO131606 GEK131606 GOG131606 GYC131606 HHY131606 HRU131606 IBQ131606 ILM131606 IVI131606 JFE131606 JPA131606 JYW131606 KIS131606 KSO131606 LCK131606 LMG131606 LWC131606 MFY131606 MPU131606 MZQ131606 NJM131606 NTI131606 ODE131606 ONA131606 OWW131606 PGS131606 PQO131606 QAK131606 QKG131606 QUC131606 RDY131606 RNU131606 RXQ131606 SHM131606 SRI131606 TBE131606 TLA131606 TUW131606 UES131606 UOO131606 UYK131606 VIG131606 VSC131606 WBY131606 WLU131606 WVQ131606 I197142 JE197142 TA197142 ACW197142 AMS197142 AWO197142 BGK197142 BQG197142 CAC197142 CJY197142 CTU197142 DDQ197142 DNM197142 DXI197142 EHE197142 ERA197142 FAW197142 FKS197142 FUO197142 GEK197142 GOG197142 GYC197142 HHY197142 HRU197142 IBQ197142 ILM197142 IVI197142 JFE197142 JPA197142 JYW197142 KIS197142 KSO197142 LCK197142 LMG197142 LWC197142 MFY197142 MPU197142 MZQ197142 NJM197142 NTI197142 ODE197142 ONA197142 OWW197142 PGS197142 PQO197142 QAK197142 QKG197142 QUC197142 RDY197142 RNU197142 RXQ197142 SHM197142 SRI197142 TBE197142 TLA197142 TUW197142 UES197142 UOO197142 UYK197142 VIG197142 VSC197142 WBY197142 WLU197142 WVQ197142 I262678 JE262678 TA262678 ACW262678 AMS262678 AWO262678 BGK262678 BQG262678 CAC262678 CJY262678 CTU262678 DDQ262678 DNM262678 DXI262678 EHE262678 ERA262678 FAW262678 FKS262678 FUO262678 GEK262678 GOG262678 GYC262678 HHY262678 HRU262678 IBQ262678 ILM262678 IVI262678 JFE262678 JPA262678 JYW262678 KIS262678 KSO262678 LCK262678 LMG262678 LWC262678 MFY262678 MPU262678 MZQ262678 NJM262678 NTI262678 ODE262678 ONA262678 OWW262678 PGS262678 PQO262678 QAK262678 QKG262678 QUC262678 RDY262678 RNU262678 RXQ262678 SHM262678 SRI262678 TBE262678 TLA262678 TUW262678 UES262678 UOO262678 UYK262678 VIG262678 VSC262678 WBY262678 WLU262678 WVQ262678 I328214 JE328214 TA328214 ACW328214 AMS328214 AWO328214 BGK328214 BQG328214 CAC328214 CJY328214 CTU328214 DDQ328214 DNM328214 DXI328214 EHE328214 ERA328214 FAW328214 FKS328214 FUO328214 GEK328214 GOG328214 GYC328214 HHY328214 HRU328214 IBQ328214 ILM328214 IVI328214 JFE328214 JPA328214 JYW328214 KIS328214 KSO328214 LCK328214 LMG328214 LWC328214 MFY328214 MPU328214 MZQ328214 NJM328214 NTI328214 ODE328214 ONA328214 OWW328214 PGS328214 PQO328214 QAK328214 QKG328214 QUC328214 RDY328214 RNU328214 RXQ328214 SHM328214 SRI328214 TBE328214 TLA328214 TUW328214 UES328214 UOO328214 UYK328214 VIG328214 VSC328214 WBY328214 WLU328214 WVQ328214 I393750 JE393750 TA393750 ACW393750 AMS393750 AWO393750 BGK393750 BQG393750 CAC393750 CJY393750 CTU393750 DDQ393750 DNM393750 DXI393750 EHE393750 ERA393750 FAW393750 FKS393750 FUO393750 GEK393750 GOG393750 GYC393750 HHY393750 HRU393750 IBQ393750 ILM393750 IVI393750 JFE393750 JPA393750 JYW393750 KIS393750 KSO393750 LCK393750 LMG393750 LWC393750 MFY393750 MPU393750 MZQ393750 NJM393750 NTI393750 ODE393750 ONA393750 OWW393750 PGS393750 PQO393750 QAK393750 QKG393750 QUC393750 RDY393750 RNU393750 RXQ393750 SHM393750 SRI393750 TBE393750 TLA393750 TUW393750 UES393750 UOO393750 UYK393750 VIG393750 VSC393750 WBY393750 WLU393750 WVQ393750 I459286 JE459286 TA459286 ACW459286 AMS459286 AWO459286 BGK459286 BQG459286 CAC459286 CJY459286 CTU459286 DDQ459286 DNM459286 DXI459286 EHE459286 ERA459286 FAW459286 FKS459286 FUO459286 GEK459286 GOG459286 GYC459286 HHY459286 HRU459286 IBQ459286 ILM459286 IVI459286 JFE459286 JPA459286 JYW459286 KIS459286 KSO459286 LCK459286 LMG459286 LWC459286 MFY459286 MPU459286 MZQ459286 NJM459286 NTI459286 ODE459286 ONA459286 OWW459286 PGS459286 PQO459286 QAK459286 QKG459286 QUC459286 RDY459286 RNU459286 RXQ459286 SHM459286 SRI459286 TBE459286 TLA459286 TUW459286 UES459286 UOO459286 UYK459286 VIG459286 VSC459286 WBY459286 WLU459286 WVQ459286 I524822 JE524822 TA524822 ACW524822 AMS524822 AWO524822 BGK524822 BQG524822 CAC524822 CJY524822 CTU524822 DDQ524822 DNM524822 DXI524822 EHE524822 ERA524822 FAW524822 FKS524822 FUO524822 GEK524822 GOG524822 GYC524822 HHY524822 HRU524822 IBQ524822 ILM524822 IVI524822 JFE524822 JPA524822 JYW524822 KIS524822 KSO524822 LCK524822 LMG524822 LWC524822 MFY524822 MPU524822 MZQ524822 NJM524822 NTI524822 ODE524822 ONA524822 OWW524822 PGS524822 PQO524822 QAK524822 QKG524822 QUC524822 RDY524822 RNU524822 RXQ524822 SHM524822 SRI524822 TBE524822 TLA524822 TUW524822 UES524822 UOO524822 UYK524822 VIG524822 VSC524822 WBY524822 WLU524822 WVQ524822 I590358 JE590358 TA590358 ACW590358 AMS590358 AWO590358 BGK590358 BQG590358 CAC590358 CJY590358 CTU590358 DDQ590358 DNM590358 DXI590358 EHE590358 ERA590358 FAW590358 FKS590358 FUO590358 GEK590358 GOG590358 GYC590358 HHY590358 HRU590358 IBQ590358 ILM590358 IVI590358 JFE590358 JPA590358 JYW590358 KIS590358 KSO590358 LCK590358 LMG590358 LWC590358 MFY590358 MPU590358 MZQ590358 NJM590358 NTI590358 ODE590358 ONA590358 OWW590358 PGS590358 PQO590358 QAK590358 QKG590358 QUC590358 RDY590358 RNU590358 RXQ590358 SHM590358 SRI590358 TBE590358 TLA590358 TUW590358 UES590358 UOO590358 UYK590358 VIG590358 VSC590358 WBY590358 WLU590358 WVQ590358 I655894 JE655894 TA655894 ACW655894 AMS655894 AWO655894 BGK655894 BQG655894 CAC655894 CJY655894 CTU655894 DDQ655894 DNM655894 DXI655894 EHE655894 ERA655894 FAW655894 FKS655894 FUO655894 GEK655894 GOG655894 GYC655894 HHY655894 HRU655894 IBQ655894 ILM655894 IVI655894 JFE655894 JPA655894 JYW655894 KIS655894 KSO655894 LCK655894 LMG655894 LWC655894 MFY655894 MPU655894 MZQ655894 NJM655894 NTI655894 ODE655894 ONA655894 OWW655894 PGS655894 PQO655894 QAK655894 QKG655894 QUC655894 RDY655894 RNU655894 RXQ655894 SHM655894 SRI655894 TBE655894 TLA655894 TUW655894 UES655894 UOO655894 UYK655894 VIG655894 VSC655894 WBY655894 WLU655894 WVQ655894 I721430 JE721430 TA721430 ACW721430 AMS721430 AWO721430 BGK721430 BQG721430 CAC721430 CJY721430 CTU721430 DDQ721430 DNM721430 DXI721430 EHE721430 ERA721430 FAW721430 FKS721430 FUO721430 GEK721430 GOG721430 GYC721430 HHY721430 HRU721430 IBQ721430 ILM721430 IVI721430 JFE721430 JPA721430 JYW721430 KIS721430 KSO721430 LCK721430 LMG721430 LWC721430 MFY721430 MPU721430 MZQ721430 NJM721430 NTI721430 ODE721430 ONA721430 OWW721430 PGS721430 PQO721430 QAK721430 QKG721430 QUC721430 RDY721430 RNU721430 RXQ721430 SHM721430 SRI721430 TBE721430 TLA721430 TUW721430 UES721430 UOO721430 UYK721430 VIG721430 VSC721430 WBY721430 WLU721430 WVQ721430 I786966 JE786966 TA786966 ACW786966 AMS786966 AWO786966 BGK786966 BQG786966 CAC786966 CJY786966 CTU786966 DDQ786966 DNM786966 DXI786966 EHE786966 ERA786966 FAW786966 FKS786966 FUO786966 GEK786966 GOG786966 GYC786966 HHY786966 HRU786966 IBQ786966 ILM786966 IVI786966 JFE786966 JPA786966 JYW786966 KIS786966 KSO786966 LCK786966 LMG786966 LWC786966 MFY786966 MPU786966 MZQ786966 NJM786966 NTI786966 ODE786966 ONA786966 OWW786966 PGS786966 PQO786966 QAK786966 QKG786966 QUC786966 RDY786966 RNU786966 RXQ786966 SHM786966 SRI786966 TBE786966 TLA786966 TUW786966 UES786966 UOO786966 UYK786966 VIG786966 VSC786966 WBY786966 WLU786966 WVQ786966 I852502 JE852502 TA852502 ACW852502 AMS852502 AWO852502 BGK852502 BQG852502 CAC852502 CJY852502 CTU852502 DDQ852502 DNM852502 DXI852502 EHE852502 ERA852502 FAW852502 FKS852502 FUO852502 GEK852502 GOG852502 GYC852502 HHY852502 HRU852502 IBQ852502 ILM852502 IVI852502 JFE852502 JPA852502 JYW852502 KIS852502 KSO852502 LCK852502 LMG852502 LWC852502 MFY852502 MPU852502 MZQ852502 NJM852502 NTI852502 ODE852502 ONA852502 OWW852502 PGS852502 PQO852502 QAK852502 QKG852502 QUC852502 RDY852502 RNU852502 RXQ852502 SHM852502 SRI852502 TBE852502 TLA852502 TUW852502 UES852502 UOO852502 UYK852502 VIG852502 VSC852502 WBY852502 WLU852502 WVQ852502 I918038 JE918038 TA918038 ACW918038 AMS918038 AWO918038 BGK918038 BQG918038 CAC918038 CJY918038 CTU918038 DDQ918038 DNM918038 DXI918038 EHE918038 ERA918038 FAW918038 FKS918038 FUO918038 GEK918038 GOG918038 GYC918038 HHY918038 HRU918038 IBQ918038 ILM918038 IVI918038 JFE918038 JPA918038 JYW918038 KIS918038 KSO918038 LCK918038 LMG918038 LWC918038 MFY918038 MPU918038 MZQ918038 NJM918038 NTI918038 ODE918038 ONA918038 OWW918038 PGS918038 PQO918038 QAK918038 QKG918038 QUC918038 RDY918038 RNU918038 RXQ918038 SHM918038 SRI918038 TBE918038 TLA918038 TUW918038 UES918038 UOO918038 UYK918038 VIG918038 VSC918038 WBY918038 WLU918038 WVQ918038 I983574 JE983574 TA983574 ACW983574 AMS983574 AWO983574 BGK983574 BQG983574 CAC983574 CJY983574 CTU983574 DDQ983574 DNM983574 DXI983574 EHE983574 ERA983574 FAW983574 FKS983574 FUO983574 GEK983574 GOG983574 GYC983574 HHY983574 HRU983574 IBQ983574 ILM983574 IVI983574 JFE983574 JPA983574 JYW983574 KIS983574 KSO983574 LCK983574 LMG983574 LWC983574 MFY983574 MPU983574 MZQ983574 NJM983574 NTI983574 ODE983574 ONA983574 OWW983574 PGS983574 PQO983574 QAK983574 QKG983574 QUC983574 RDY983574 RNU983574 RXQ983574 SHM983574 SRI983574 TBE983574 TLA983574 TUW983574 UES983574 UOO983574 UYK983574 VIG983574 VSC983574 WBY983574 WLU983574 WVQ983574 L56:L62 JH56:JH62 TD56:TD62 ACZ56:ACZ62 AMV56:AMV62 AWR56:AWR62 BGN56:BGN62 BQJ56:BQJ62 CAF56:CAF62 CKB56:CKB62 CTX56:CTX62 DDT56:DDT62 DNP56:DNP62 DXL56:DXL62 EHH56:EHH62 ERD56:ERD62 FAZ56:FAZ62 FKV56:FKV62 FUR56:FUR62 GEN56:GEN62 GOJ56:GOJ62 GYF56:GYF62 HIB56:HIB62 HRX56:HRX62 IBT56:IBT62 ILP56:ILP62 IVL56:IVL62 JFH56:JFH62 JPD56:JPD62 JYZ56:JYZ62 KIV56:KIV62 KSR56:KSR62 LCN56:LCN62 LMJ56:LMJ62 LWF56:LWF62 MGB56:MGB62 MPX56:MPX62 MZT56:MZT62 NJP56:NJP62 NTL56:NTL62 ODH56:ODH62 OND56:OND62 OWZ56:OWZ62 PGV56:PGV62 PQR56:PQR62 QAN56:QAN62 QKJ56:QKJ62 QUF56:QUF62 REB56:REB62 RNX56:RNX62 RXT56:RXT62 SHP56:SHP62 SRL56:SRL62 TBH56:TBH62 TLD56:TLD62 TUZ56:TUZ62 UEV56:UEV62 UOR56:UOR62 UYN56:UYN62 VIJ56:VIJ62 VSF56:VSF62 WCB56:WCB62 WLX56:WLX62 WVT56:WVT62 L65592:L65598 JH65592:JH65598 TD65592:TD65598 ACZ65592:ACZ65598 AMV65592:AMV65598 AWR65592:AWR65598 BGN65592:BGN65598 BQJ65592:BQJ65598 CAF65592:CAF65598 CKB65592:CKB65598 CTX65592:CTX65598 DDT65592:DDT65598 DNP65592:DNP65598 DXL65592:DXL65598 EHH65592:EHH65598 ERD65592:ERD65598 FAZ65592:FAZ65598 FKV65592:FKV65598 FUR65592:FUR65598 GEN65592:GEN65598 GOJ65592:GOJ65598 GYF65592:GYF65598 HIB65592:HIB65598 HRX65592:HRX65598 IBT65592:IBT65598 ILP65592:ILP65598 IVL65592:IVL65598 JFH65592:JFH65598 JPD65592:JPD65598 JYZ65592:JYZ65598 KIV65592:KIV65598 KSR65592:KSR65598 LCN65592:LCN65598 LMJ65592:LMJ65598 LWF65592:LWF65598 MGB65592:MGB65598 MPX65592:MPX65598 MZT65592:MZT65598 NJP65592:NJP65598 NTL65592:NTL65598 ODH65592:ODH65598 OND65592:OND65598 OWZ65592:OWZ65598 PGV65592:PGV65598 PQR65592:PQR65598 QAN65592:QAN65598 QKJ65592:QKJ65598 QUF65592:QUF65598 REB65592:REB65598 RNX65592:RNX65598 RXT65592:RXT65598 SHP65592:SHP65598 SRL65592:SRL65598 TBH65592:TBH65598 TLD65592:TLD65598 TUZ65592:TUZ65598 UEV65592:UEV65598 UOR65592:UOR65598 UYN65592:UYN65598 VIJ65592:VIJ65598 VSF65592:VSF65598 WCB65592:WCB65598 WLX65592:WLX65598 WVT65592:WVT65598 L131128:L131134 JH131128:JH131134 TD131128:TD131134 ACZ131128:ACZ131134 AMV131128:AMV131134 AWR131128:AWR131134 BGN131128:BGN131134 BQJ131128:BQJ131134 CAF131128:CAF131134 CKB131128:CKB131134 CTX131128:CTX131134 DDT131128:DDT131134 DNP131128:DNP131134 DXL131128:DXL131134 EHH131128:EHH131134 ERD131128:ERD131134 FAZ131128:FAZ131134 FKV131128:FKV131134 FUR131128:FUR131134 GEN131128:GEN131134 GOJ131128:GOJ131134 GYF131128:GYF131134 HIB131128:HIB131134 HRX131128:HRX131134 IBT131128:IBT131134 ILP131128:ILP131134 IVL131128:IVL131134 JFH131128:JFH131134 JPD131128:JPD131134 JYZ131128:JYZ131134 KIV131128:KIV131134 KSR131128:KSR131134 LCN131128:LCN131134 LMJ131128:LMJ131134 LWF131128:LWF131134 MGB131128:MGB131134 MPX131128:MPX131134 MZT131128:MZT131134 NJP131128:NJP131134 NTL131128:NTL131134 ODH131128:ODH131134 OND131128:OND131134 OWZ131128:OWZ131134 PGV131128:PGV131134 PQR131128:PQR131134 QAN131128:QAN131134 QKJ131128:QKJ131134 QUF131128:QUF131134 REB131128:REB131134 RNX131128:RNX131134 RXT131128:RXT131134 SHP131128:SHP131134 SRL131128:SRL131134 TBH131128:TBH131134 TLD131128:TLD131134 TUZ131128:TUZ131134 UEV131128:UEV131134 UOR131128:UOR131134 UYN131128:UYN131134 VIJ131128:VIJ131134 VSF131128:VSF131134 WCB131128:WCB131134 WLX131128:WLX131134 WVT131128:WVT131134 L196664:L196670 JH196664:JH196670 TD196664:TD196670 ACZ196664:ACZ196670 AMV196664:AMV196670 AWR196664:AWR196670 BGN196664:BGN196670 BQJ196664:BQJ196670 CAF196664:CAF196670 CKB196664:CKB196670 CTX196664:CTX196670 DDT196664:DDT196670 DNP196664:DNP196670 DXL196664:DXL196670 EHH196664:EHH196670 ERD196664:ERD196670 FAZ196664:FAZ196670 FKV196664:FKV196670 FUR196664:FUR196670 GEN196664:GEN196670 GOJ196664:GOJ196670 GYF196664:GYF196670 HIB196664:HIB196670 HRX196664:HRX196670 IBT196664:IBT196670 ILP196664:ILP196670 IVL196664:IVL196670 JFH196664:JFH196670 JPD196664:JPD196670 JYZ196664:JYZ196670 KIV196664:KIV196670 KSR196664:KSR196670 LCN196664:LCN196670 LMJ196664:LMJ196670 LWF196664:LWF196670 MGB196664:MGB196670 MPX196664:MPX196670 MZT196664:MZT196670 NJP196664:NJP196670 NTL196664:NTL196670 ODH196664:ODH196670 OND196664:OND196670 OWZ196664:OWZ196670 PGV196664:PGV196670 PQR196664:PQR196670 QAN196664:QAN196670 QKJ196664:QKJ196670 QUF196664:QUF196670 REB196664:REB196670 RNX196664:RNX196670 RXT196664:RXT196670 SHP196664:SHP196670 SRL196664:SRL196670 TBH196664:TBH196670 TLD196664:TLD196670 TUZ196664:TUZ196670 UEV196664:UEV196670 UOR196664:UOR196670 UYN196664:UYN196670 VIJ196664:VIJ196670 VSF196664:VSF196670 WCB196664:WCB196670 WLX196664:WLX196670 WVT196664:WVT196670 L262200:L262206 JH262200:JH262206 TD262200:TD262206 ACZ262200:ACZ262206 AMV262200:AMV262206 AWR262200:AWR262206 BGN262200:BGN262206 BQJ262200:BQJ262206 CAF262200:CAF262206 CKB262200:CKB262206 CTX262200:CTX262206 DDT262200:DDT262206 DNP262200:DNP262206 DXL262200:DXL262206 EHH262200:EHH262206 ERD262200:ERD262206 FAZ262200:FAZ262206 FKV262200:FKV262206 FUR262200:FUR262206 GEN262200:GEN262206 GOJ262200:GOJ262206 GYF262200:GYF262206 HIB262200:HIB262206 HRX262200:HRX262206 IBT262200:IBT262206 ILP262200:ILP262206 IVL262200:IVL262206 JFH262200:JFH262206 JPD262200:JPD262206 JYZ262200:JYZ262206 KIV262200:KIV262206 KSR262200:KSR262206 LCN262200:LCN262206 LMJ262200:LMJ262206 LWF262200:LWF262206 MGB262200:MGB262206 MPX262200:MPX262206 MZT262200:MZT262206 NJP262200:NJP262206 NTL262200:NTL262206 ODH262200:ODH262206 OND262200:OND262206 OWZ262200:OWZ262206 PGV262200:PGV262206 PQR262200:PQR262206 QAN262200:QAN262206 QKJ262200:QKJ262206 QUF262200:QUF262206 REB262200:REB262206 RNX262200:RNX262206 RXT262200:RXT262206 SHP262200:SHP262206 SRL262200:SRL262206 TBH262200:TBH262206 TLD262200:TLD262206 TUZ262200:TUZ262206 UEV262200:UEV262206 UOR262200:UOR262206 UYN262200:UYN262206 VIJ262200:VIJ262206 VSF262200:VSF262206 WCB262200:WCB262206 WLX262200:WLX262206 WVT262200:WVT262206 L327736:L327742 JH327736:JH327742 TD327736:TD327742 ACZ327736:ACZ327742 AMV327736:AMV327742 AWR327736:AWR327742 BGN327736:BGN327742 BQJ327736:BQJ327742 CAF327736:CAF327742 CKB327736:CKB327742 CTX327736:CTX327742 DDT327736:DDT327742 DNP327736:DNP327742 DXL327736:DXL327742 EHH327736:EHH327742 ERD327736:ERD327742 FAZ327736:FAZ327742 FKV327736:FKV327742 FUR327736:FUR327742 GEN327736:GEN327742 GOJ327736:GOJ327742 GYF327736:GYF327742 HIB327736:HIB327742 HRX327736:HRX327742 IBT327736:IBT327742 ILP327736:ILP327742 IVL327736:IVL327742 JFH327736:JFH327742 JPD327736:JPD327742 JYZ327736:JYZ327742 KIV327736:KIV327742 KSR327736:KSR327742 LCN327736:LCN327742 LMJ327736:LMJ327742 LWF327736:LWF327742 MGB327736:MGB327742 MPX327736:MPX327742 MZT327736:MZT327742 NJP327736:NJP327742 NTL327736:NTL327742 ODH327736:ODH327742 OND327736:OND327742 OWZ327736:OWZ327742 PGV327736:PGV327742 PQR327736:PQR327742 QAN327736:QAN327742 QKJ327736:QKJ327742 QUF327736:QUF327742 REB327736:REB327742 RNX327736:RNX327742 RXT327736:RXT327742 SHP327736:SHP327742 SRL327736:SRL327742 TBH327736:TBH327742 TLD327736:TLD327742 TUZ327736:TUZ327742 UEV327736:UEV327742 UOR327736:UOR327742 UYN327736:UYN327742 VIJ327736:VIJ327742 VSF327736:VSF327742 WCB327736:WCB327742 WLX327736:WLX327742 WVT327736:WVT327742 L393272:L393278 JH393272:JH393278 TD393272:TD393278 ACZ393272:ACZ393278 AMV393272:AMV393278 AWR393272:AWR393278 BGN393272:BGN393278 BQJ393272:BQJ393278 CAF393272:CAF393278 CKB393272:CKB393278 CTX393272:CTX393278 DDT393272:DDT393278 DNP393272:DNP393278 DXL393272:DXL393278 EHH393272:EHH393278 ERD393272:ERD393278 FAZ393272:FAZ393278 FKV393272:FKV393278 FUR393272:FUR393278 GEN393272:GEN393278 GOJ393272:GOJ393278 GYF393272:GYF393278 HIB393272:HIB393278 HRX393272:HRX393278 IBT393272:IBT393278 ILP393272:ILP393278 IVL393272:IVL393278 JFH393272:JFH393278 JPD393272:JPD393278 JYZ393272:JYZ393278 KIV393272:KIV393278 KSR393272:KSR393278 LCN393272:LCN393278 LMJ393272:LMJ393278 LWF393272:LWF393278 MGB393272:MGB393278 MPX393272:MPX393278 MZT393272:MZT393278 NJP393272:NJP393278 NTL393272:NTL393278 ODH393272:ODH393278 OND393272:OND393278 OWZ393272:OWZ393278 PGV393272:PGV393278 PQR393272:PQR393278 QAN393272:QAN393278 QKJ393272:QKJ393278 QUF393272:QUF393278 REB393272:REB393278 RNX393272:RNX393278 RXT393272:RXT393278 SHP393272:SHP393278 SRL393272:SRL393278 TBH393272:TBH393278 TLD393272:TLD393278 TUZ393272:TUZ393278 UEV393272:UEV393278 UOR393272:UOR393278 UYN393272:UYN393278 VIJ393272:VIJ393278 VSF393272:VSF393278 WCB393272:WCB393278 WLX393272:WLX393278 WVT393272:WVT393278 L458808:L458814 JH458808:JH458814 TD458808:TD458814 ACZ458808:ACZ458814 AMV458808:AMV458814 AWR458808:AWR458814 BGN458808:BGN458814 BQJ458808:BQJ458814 CAF458808:CAF458814 CKB458808:CKB458814 CTX458808:CTX458814 DDT458808:DDT458814 DNP458808:DNP458814 DXL458808:DXL458814 EHH458808:EHH458814 ERD458808:ERD458814 FAZ458808:FAZ458814 FKV458808:FKV458814 FUR458808:FUR458814 GEN458808:GEN458814 GOJ458808:GOJ458814 GYF458808:GYF458814 HIB458808:HIB458814 HRX458808:HRX458814 IBT458808:IBT458814 ILP458808:ILP458814 IVL458808:IVL458814 JFH458808:JFH458814 JPD458808:JPD458814 JYZ458808:JYZ458814 KIV458808:KIV458814 KSR458808:KSR458814 LCN458808:LCN458814 LMJ458808:LMJ458814 LWF458808:LWF458814 MGB458808:MGB458814 MPX458808:MPX458814 MZT458808:MZT458814 NJP458808:NJP458814 NTL458808:NTL458814 ODH458808:ODH458814 OND458808:OND458814 OWZ458808:OWZ458814 PGV458808:PGV458814 PQR458808:PQR458814 QAN458808:QAN458814 QKJ458808:QKJ458814 QUF458808:QUF458814 REB458808:REB458814 RNX458808:RNX458814 RXT458808:RXT458814 SHP458808:SHP458814 SRL458808:SRL458814 TBH458808:TBH458814 TLD458808:TLD458814 TUZ458808:TUZ458814 UEV458808:UEV458814 UOR458808:UOR458814 UYN458808:UYN458814 VIJ458808:VIJ458814 VSF458808:VSF458814 WCB458808:WCB458814 WLX458808:WLX458814 WVT458808:WVT458814 L524344:L524350 JH524344:JH524350 TD524344:TD524350 ACZ524344:ACZ524350 AMV524344:AMV524350 AWR524344:AWR524350 BGN524344:BGN524350 BQJ524344:BQJ524350 CAF524344:CAF524350 CKB524344:CKB524350 CTX524344:CTX524350 DDT524344:DDT524350 DNP524344:DNP524350 DXL524344:DXL524350 EHH524344:EHH524350 ERD524344:ERD524350 FAZ524344:FAZ524350 FKV524344:FKV524350 FUR524344:FUR524350 GEN524344:GEN524350 GOJ524344:GOJ524350 GYF524344:GYF524350 HIB524344:HIB524350 HRX524344:HRX524350 IBT524344:IBT524350 ILP524344:ILP524350 IVL524344:IVL524350 JFH524344:JFH524350 JPD524344:JPD524350 JYZ524344:JYZ524350 KIV524344:KIV524350 KSR524344:KSR524350 LCN524344:LCN524350 LMJ524344:LMJ524350 LWF524344:LWF524350 MGB524344:MGB524350 MPX524344:MPX524350 MZT524344:MZT524350 NJP524344:NJP524350 NTL524344:NTL524350 ODH524344:ODH524350 OND524344:OND524350 OWZ524344:OWZ524350 PGV524344:PGV524350 PQR524344:PQR524350 QAN524344:QAN524350 QKJ524344:QKJ524350 QUF524344:QUF524350 REB524344:REB524350 RNX524344:RNX524350 RXT524344:RXT524350 SHP524344:SHP524350 SRL524344:SRL524350 TBH524344:TBH524350 TLD524344:TLD524350 TUZ524344:TUZ524350 UEV524344:UEV524350 UOR524344:UOR524350 UYN524344:UYN524350 VIJ524344:VIJ524350 VSF524344:VSF524350 WCB524344:WCB524350 WLX524344:WLX524350 WVT524344:WVT524350 L589880:L589886 JH589880:JH589886 TD589880:TD589886 ACZ589880:ACZ589886 AMV589880:AMV589886 AWR589880:AWR589886 BGN589880:BGN589886 BQJ589880:BQJ589886 CAF589880:CAF589886 CKB589880:CKB589886 CTX589880:CTX589886 DDT589880:DDT589886 DNP589880:DNP589886 DXL589880:DXL589886 EHH589880:EHH589886 ERD589880:ERD589886 FAZ589880:FAZ589886 FKV589880:FKV589886 FUR589880:FUR589886 GEN589880:GEN589886 GOJ589880:GOJ589886 GYF589880:GYF589886 HIB589880:HIB589886 HRX589880:HRX589886 IBT589880:IBT589886 ILP589880:ILP589886 IVL589880:IVL589886 JFH589880:JFH589886 JPD589880:JPD589886 JYZ589880:JYZ589886 KIV589880:KIV589886 KSR589880:KSR589886 LCN589880:LCN589886 LMJ589880:LMJ589886 LWF589880:LWF589886 MGB589880:MGB589886 MPX589880:MPX589886 MZT589880:MZT589886 NJP589880:NJP589886 NTL589880:NTL589886 ODH589880:ODH589886 OND589880:OND589886 OWZ589880:OWZ589886 PGV589880:PGV589886 PQR589880:PQR589886 QAN589880:QAN589886 QKJ589880:QKJ589886 QUF589880:QUF589886 REB589880:REB589886 RNX589880:RNX589886 RXT589880:RXT589886 SHP589880:SHP589886 SRL589880:SRL589886 TBH589880:TBH589886 TLD589880:TLD589886 TUZ589880:TUZ589886 UEV589880:UEV589886 UOR589880:UOR589886 UYN589880:UYN589886 VIJ589880:VIJ589886 VSF589880:VSF589886 WCB589880:WCB589886 WLX589880:WLX589886 WVT589880:WVT589886 L655416:L655422 JH655416:JH655422 TD655416:TD655422 ACZ655416:ACZ655422 AMV655416:AMV655422 AWR655416:AWR655422 BGN655416:BGN655422 BQJ655416:BQJ655422 CAF655416:CAF655422 CKB655416:CKB655422 CTX655416:CTX655422 DDT655416:DDT655422 DNP655416:DNP655422 DXL655416:DXL655422 EHH655416:EHH655422 ERD655416:ERD655422 FAZ655416:FAZ655422 FKV655416:FKV655422 FUR655416:FUR655422 GEN655416:GEN655422 GOJ655416:GOJ655422 GYF655416:GYF655422 HIB655416:HIB655422 HRX655416:HRX655422 IBT655416:IBT655422 ILP655416:ILP655422 IVL655416:IVL655422 JFH655416:JFH655422 JPD655416:JPD655422 JYZ655416:JYZ655422 KIV655416:KIV655422 KSR655416:KSR655422 LCN655416:LCN655422 LMJ655416:LMJ655422 LWF655416:LWF655422 MGB655416:MGB655422 MPX655416:MPX655422 MZT655416:MZT655422 NJP655416:NJP655422 NTL655416:NTL655422 ODH655416:ODH655422 OND655416:OND655422 OWZ655416:OWZ655422 PGV655416:PGV655422 PQR655416:PQR655422 QAN655416:QAN655422 QKJ655416:QKJ655422 QUF655416:QUF655422 REB655416:REB655422 RNX655416:RNX655422 RXT655416:RXT655422 SHP655416:SHP655422 SRL655416:SRL655422 TBH655416:TBH655422 TLD655416:TLD655422 TUZ655416:TUZ655422 UEV655416:UEV655422 UOR655416:UOR655422 UYN655416:UYN655422 VIJ655416:VIJ655422 VSF655416:VSF655422 WCB655416:WCB655422 WLX655416:WLX655422 WVT655416:WVT655422 L720952:L720958 JH720952:JH720958 TD720952:TD720958 ACZ720952:ACZ720958 AMV720952:AMV720958 AWR720952:AWR720958 BGN720952:BGN720958 BQJ720952:BQJ720958 CAF720952:CAF720958 CKB720952:CKB720958 CTX720952:CTX720958 DDT720952:DDT720958 DNP720952:DNP720958 DXL720952:DXL720958 EHH720952:EHH720958 ERD720952:ERD720958 FAZ720952:FAZ720958 FKV720952:FKV720958 FUR720952:FUR720958 GEN720952:GEN720958 GOJ720952:GOJ720958 GYF720952:GYF720958 HIB720952:HIB720958 HRX720952:HRX720958 IBT720952:IBT720958 ILP720952:ILP720958 IVL720952:IVL720958 JFH720952:JFH720958 JPD720952:JPD720958 JYZ720952:JYZ720958 KIV720952:KIV720958 KSR720952:KSR720958 LCN720952:LCN720958 LMJ720952:LMJ720958 LWF720952:LWF720958 MGB720952:MGB720958 MPX720952:MPX720958 MZT720952:MZT720958 NJP720952:NJP720958 NTL720952:NTL720958 ODH720952:ODH720958 OND720952:OND720958 OWZ720952:OWZ720958 PGV720952:PGV720958 PQR720952:PQR720958 QAN720952:QAN720958 QKJ720952:QKJ720958 QUF720952:QUF720958 REB720952:REB720958 RNX720952:RNX720958 RXT720952:RXT720958 SHP720952:SHP720958 SRL720952:SRL720958 TBH720952:TBH720958 TLD720952:TLD720958 TUZ720952:TUZ720958 UEV720952:UEV720958 UOR720952:UOR720958 UYN720952:UYN720958 VIJ720952:VIJ720958 VSF720952:VSF720958 WCB720952:WCB720958 WLX720952:WLX720958 WVT720952:WVT720958 L786488:L786494 JH786488:JH786494 TD786488:TD786494 ACZ786488:ACZ786494 AMV786488:AMV786494 AWR786488:AWR786494 BGN786488:BGN786494 BQJ786488:BQJ786494 CAF786488:CAF786494 CKB786488:CKB786494 CTX786488:CTX786494 DDT786488:DDT786494 DNP786488:DNP786494 DXL786488:DXL786494 EHH786488:EHH786494 ERD786488:ERD786494 FAZ786488:FAZ786494 FKV786488:FKV786494 FUR786488:FUR786494 GEN786488:GEN786494 GOJ786488:GOJ786494 GYF786488:GYF786494 HIB786488:HIB786494 HRX786488:HRX786494 IBT786488:IBT786494 ILP786488:ILP786494 IVL786488:IVL786494 JFH786488:JFH786494 JPD786488:JPD786494 JYZ786488:JYZ786494 KIV786488:KIV786494 KSR786488:KSR786494 LCN786488:LCN786494 LMJ786488:LMJ786494 LWF786488:LWF786494 MGB786488:MGB786494 MPX786488:MPX786494 MZT786488:MZT786494 NJP786488:NJP786494 NTL786488:NTL786494 ODH786488:ODH786494 OND786488:OND786494 OWZ786488:OWZ786494 PGV786488:PGV786494 PQR786488:PQR786494 QAN786488:QAN786494 QKJ786488:QKJ786494 QUF786488:QUF786494 REB786488:REB786494 RNX786488:RNX786494 RXT786488:RXT786494 SHP786488:SHP786494 SRL786488:SRL786494 TBH786488:TBH786494 TLD786488:TLD786494 TUZ786488:TUZ786494 UEV786488:UEV786494 UOR786488:UOR786494 UYN786488:UYN786494 VIJ786488:VIJ786494 VSF786488:VSF786494 WCB786488:WCB786494 WLX786488:WLX786494 WVT786488:WVT786494 L852024:L852030 JH852024:JH852030 TD852024:TD852030 ACZ852024:ACZ852030 AMV852024:AMV852030 AWR852024:AWR852030 BGN852024:BGN852030 BQJ852024:BQJ852030 CAF852024:CAF852030 CKB852024:CKB852030 CTX852024:CTX852030 DDT852024:DDT852030 DNP852024:DNP852030 DXL852024:DXL852030 EHH852024:EHH852030 ERD852024:ERD852030 FAZ852024:FAZ852030 FKV852024:FKV852030 FUR852024:FUR852030 GEN852024:GEN852030 GOJ852024:GOJ852030 GYF852024:GYF852030 HIB852024:HIB852030 HRX852024:HRX852030 IBT852024:IBT852030 ILP852024:ILP852030 IVL852024:IVL852030 JFH852024:JFH852030 JPD852024:JPD852030 JYZ852024:JYZ852030 KIV852024:KIV852030 KSR852024:KSR852030 LCN852024:LCN852030 LMJ852024:LMJ852030 LWF852024:LWF852030 MGB852024:MGB852030 MPX852024:MPX852030 MZT852024:MZT852030 NJP852024:NJP852030 NTL852024:NTL852030 ODH852024:ODH852030 OND852024:OND852030 OWZ852024:OWZ852030 PGV852024:PGV852030 PQR852024:PQR852030 QAN852024:QAN852030 QKJ852024:QKJ852030 QUF852024:QUF852030 REB852024:REB852030 RNX852024:RNX852030 RXT852024:RXT852030 SHP852024:SHP852030 SRL852024:SRL852030 TBH852024:TBH852030 TLD852024:TLD852030 TUZ852024:TUZ852030 UEV852024:UEV852030 UOR852024:UOR852030 UYN852024:UYN852030 VIJ852024:VIJ852030 VSF852024:VSF852030 WCB852024:WCB852030 WLX852024:WLX852030 WVT852024:WVT852030 L917560:L917566 JH917560:JH917566 TD917560:TD917566 ACZ917560:ACZ917566 AMV917560:AMV917566 AWR917560:AWR917566 BGN917560:BGN917566 BQJ917560:BQJ917566 CAF917560:CAF917566 CKB917560:CKB917566 CTX917560:CTX917566 DDT917560:DDT917566 DNP917560:DNP917566 DXL917560:DXL917566 EHH917560:EHH917566 ERD917560:ERD917566 FAZ917560:FAZ917566 FKV917560:FKV917566 FUR917560:FUR917566 GEN917560:GEN917566 GOJ917560:GOJ917566 GYF917560:GYF917566 HIB917560:HIB917566 HRX917560:HRX917566 IBT917560:IBT917566 ILP917560:ILP917566 IVL917560:IVL917566 JFH917560:JFH917566 JPD917560:JPD917566 JYZ917560:JYZ917566 KIV917560:KIV917566 KSR917560:KSR917566 LCN917560:LCN917566 LMJ917560:LMJ917566 LWF917560:LWF917566 MGB917560:MGB917566 MPX917560:MPX917566 MZT917560:MZT917566 NJP917560:NJP917566 NTL917560:NTL917566 ODH917560:ODH917566 OND917560:OND917566 OWZ917560:OWZ917566 PGV917560:PGV917566 PQR917560:PQR917566 QAN917560:QAN917566 QKJ917560:QKJ917566 QUF917560:QUF917566 REB917560:REB917566 RNX917560:RNX917566 RXT917560:RXT917566 SHP917560:SHP917566 SRL917560:SRL917566 TBH917560:TBH917566 TLD917560:TLD917566 TUZ917560:TUZ917566 UEV917560:UEV917566 UOR917560:UOR917566 UYN917560:UYN917566 VIJ917560:VIJ917566 VSF917560:VSF917566 WCB917560:WCB917566 WLX917560:WLX917566 WVT917560:WVT917566 L983096:L983102 JH983096:JH983102 TD983096:TD983102 ACZ983096:ACZ983102 AMV983096:AMV983102 AWR983096:AWR983102 BGN983096:BGN983102 BQJ983096:BQJ983102 CAF983096:CAF983102 CKB983096:CKB983102 CTX983096:CTX983102 DDT983096:DDT983102 DNP983096:DNP983102 DXL983096:DXL983102 EHH983096:EHH983102 ERD983096:ERD983102 FAZ983096:FAZ983102 FKV983096:FKV983102 FUR983096:FUR983102 GEN983096:GEN983102 GOJ983096:GOJ983102 GYF983096:GYF983102 HIB983096:HIB983102 HRX983096:HRX983102 IBT983096:IBT983102 ILP983096:ILP983102 IVL983096:IVL983102 JFH983096:JFH983102 JPD983096:JPD983102 JYZ983096:JYZ983102 KIV983096:KIV983102 KSR983096:KSR983102 LCN983096:LCN983102 LMJ983096:LMJ983102 LWF983096:LWF983102 MGB983096:MGB983102 MPX983096:MPX983102 MZT983096:MZT983102 NJP983096:NJP983102 NTL983096:NTL983102 ODH983096:ODH983102 OND983096:OND983102 OWZ983096:OWZ983102 PGV983096:PGV983102 PQR983096:PQR983102 QAN983096:QAN983102 QKJ983096:QKJ983102 QUF983096:QUF983102 REB983096:REB983102 RNX983096:RNX983102 RXT983096:RXT983102 SHP983096:SHP983102 SRL983096:SRL983102 TBH983096:TBH983102 TLD983096:TLD983102 TUZ983096:TUZ983102 UEV983096:UEV983102 UOR983096:UOR983102 UYN983096:UYN983102 VIJ983096:VIJ983102 VSF983096:VSF983102 WCB983096:WCB983102 WLX983096:WLX983102 WVT983096:WVT983102 M96:M98 JI96:JI98 TE96:TE98 ADA96:ADA98 AMW96:AMW98 AWS96:AWS98 BGO96:BGO98 BQK96:BQK98 CAG96:CAG98 CKC96:CKC98 CTY96:CTY98 DDU96:DDU98 DNQ96:DNQ98 DXM96:DXM98 EHI96:EHI98 ERE96:ERE98 FBA96:FBA98 FKW96:FKW98 FUS96:FUS98 GEO96:GEO98 GOK96:GOK98 GYG96:GYG98 HIC96:HIC98 HRY96:HRY98 IBU96:IBU98 ILQ96:ILQ98 IVM96:IVM98 JFI96:JFI98 JPE96:JPE98 JZA96:JZA98 KIW96:KIW98 KSS96:KSS98 LCO96:LCO98 LMK96:LMK98 LWG96:LWG98 MGC96:MGC98 MPY96:MPY98 MZU96:MZU98 NJQ96:NJQ98 NTM96:NTM98 ODI96:ODI98 ONE96:ONE98 OXA96:OXA98 PGW96:PGW98 PQS96:PQS98 QAO96:QAO98 QKK96:QKK98 QUG96:QUG98 REC96:REC98 RNY96:RNY98 RXU96:RXU98 SHQ96:SHQ98 SRM96:SRM98 TBI96:TBI98 TLE96:TLE98 TVA96:TVA98 UEW96:UEW98 UOS96:UOS98 UYO96:UYO98 VIK96:VIK98 VSG96:VSG98 WCC96:WCC98 WLY96:WLY98 WVU96:WVU98 M65632:M65634 JI65632:JI65634 TE65632:TE65634 ADA65632:ADA65634 AMW65632:AMW65634 AWS65632:AWS65634 BGO65632:BGO65634 BQK65632:BQK65634 CAG65632:CAG65634 CKC65632:CKC65634 CTY65632:CTY65634 DDU65632:DDU65634 DNQ65632:DNQ65634 DXM65632:DXM65634 EHI65632:EHI65634 ERE65632:ERE65634 FBA65632:FBA65634 FKW65632:FKW65634 FUS65632:FUS65634 GEO65632:GEO65634 GOK65632:GOK65634 GYG65632:GYG65634 HIC65632:HIC65634 HRY65632:HRY65634 IBU65632:IBU65634 ILQ65632:ILQ65634 IVM65632:IVM65634 JFI65632:JFI65634 JPE65632:JPE65634 JZA65632:JZA65634 KIW65632:KIW65634 KSS65632:KSS65634 LCO65632:LCO65634 LMK65632:LMK65634 LWG65632:LWG65634 MGC65632:MGC65634 MPY65632:MPY65634 MZU65632:MZU65634 NJQ65632:NJQ65634 NTM65632:NTM65634 ODI65632:ODI65634 ONE65632:ONE65634 OXA65632:OXA65634 PGW65632:PGW65634 PQS65632:PQS65634 QAO65632:QAO65634 QKK65632:QKK65634 QUG65632:QUG65634 REC65632:REC65634 RNY65632:RNY65634 RXU65632:RXU65634 SHQ65632:SHQ65634 SRM65632:SRM65634 TBI65632:TBI65634 TLE65632:TLE65634 TVA65632:TVA65634 UEW65632:UEW65634 UOS65632:UOS65634 UYO65632:UYO65634 VIK65632:VIK65634 VSG65632:VSG65634 WCC65632:WCC65634 WLY65632:WLY65634 WVU65632:WVU65634 M131168:M131170 JI131168:JI131170 TE131168:TE131170 ADA131168:ADA131170 AMW131168:AMW131170 AWS131168:AWS131170 BGO131168:BGO131170 BQK131168:BQK131170 CAG131168:CAG131170 CKC131168:CKC131170 CTY131168:CTY131170 DDU131168:DDU131170 DNQ131168:DNQ131170 DXM131168:DXM131170 EHI131168:EHI131170 ERE131168:ERE131170 FBA131168:FBA131170 FKW131168:FKW131170 FUS131168:FUS131170 GEO131168:GEO131170 GOK131168:GOK131170 GYG131168:GYG131170 HIC131168:HIC131170 HRY131168:HRY131170 IBU131168:IBU131170 ILQ131168:ILQ131170 IVM131168:IVM131170 JFI131168:JFI131170 JPE131168:JPE131170 JZA131168:JZA131170 KIW131168:KIW131170 KSS131168:KSS131170 LCO131168:LCO131170 LMK131168:LMK131170 LWG131168:LWG131170 MGC131168:MGC131170 MPY131168:MPY131170 MZU131168:MZU131170 NJQ131168:NJQ131170 NTM131168:NTM131170 ODI131168:ODI131170 ONE131168:ONE131170 OXA131168:OXA131170 PGW131168:PGW131170 PQS131168:PQS131170 QAO131168:QAO131170 QKK131168:QKK131170 QUG131168:QUG131170 REC131168:REC131170 RNY131168:RNY131170 RXU131168:RXU131170 SHQ131168:SHQ131170 SRM131168:SRM131170 TBI131168:TBI131170 TLE131168:TLE131170 TVA131168:TVA131170 UEW131168:UEW131170 UOS131168:UOS131170 UYO131168:UYO131170 VIK131168:VIK131170 VSG131168:VSG131170 WCC131168:WCC131170 WLY131168:WLY131170 WVU131168:WVU131170 M196704:M196706 JI196704:JI196706 TE196704:TE196706 ADA196704:ADA196706 AMW196704:AMW196706 AWS196704:AWS196706 BGO196704:BGO196706 BQK196704:BQK196706 CAG196704:CAG196706 CKC196704:CKC196706 CTY196704:CTY196706 DDU196704:DDU196706 DNQ196704:DNQ196706 DXM196704:DXM196706 EHI196704:EHI196706 ERE196704:ERE196706 FBA196704:FBA196706 FKW196704:FKW196706 FUS196704:FUS196706 GEO196704:GEO196706 GOK196704:GOK196706 GYG196704:GYG196706 HIC196704:HIC196706 HRY196704:HRY196706 IBU196704:IBU196706 ILQ196704:ILQ196706 IVM196704:IVM196706 JFI196704:JFI196706 JPE196704:JPE196706 JZA196704:JZA196706 KIW196704:KIW196706 KSS196704:KSS196706 LCO196704:LCO196706 LMK196704:LMK196706 LWG196704:LWG196706 MGC196704:MGC196706 MPY196704:MPY196706 MZU196704:MZU196706 NJQ196704:NJQ196706 NTM196704:NTM196706 ODI196704:ODI196706 ONE196704:ONE196706 OXA196704:OXA196706 PGW196704:PGW196706 PQS196704:PQS196706 QAO196704:QAO196706 QKK196704:QKK196706 QUG196704:QUG196706 REC196704:REC196706 RNY196704:RNY196706 RXU196704:RXU196706 SHQ196704:SHQ196706 SRM196704:SRM196706 TBI196704:TBI196706 TLE196704:TLE196706 TVA196704:TVA196706 UEW196704:UEW196706 UOS196704:UOS196706 UYO196704:UYO196706 VIK196704:VIK196706 VSG196704:VSG196706 WCC196704:WCC196706 WLY196704:WLY196706 WVU196704:WVU196706 M262240:M262242 JI262240:JI262242 TE262240:TE262242 ADA262240:ADA262242 AMW262240:AMW262242 AWS262240:AWS262242 BGO262240:BGO262242 BQK262240:BQK262242 CAG262240:CAG262242 CKC262240:CKC262242 CTY262240:CTY262242 DDU262240:DDU262242 DNQ262240:DNQ262242 DXM262240:DXM262242 EHI262240:EHI262242 ERE262240:ERE262242 FBA262240:FBA262242 FKW262240:FKW262242 FUS262240:FUS262242 GEO262240:GEO262242 GOK262240:GOK262242 GYG262240:GYG262242 HIC262240:HIC262242 HRY262240:HRY262242 IBU262240:IBU262242 ILQ262240:ILQ262242 IVM262240:IVM262242 JFI262240:JFI262242 JPE262240:JPE262242 JZA262240:JZA262242 KIW262240:KIW262242 KSS262240:KSS262242 LCO262240:LCO262242 LMK262240:LMK262242 LWG262240:LWG262242 MGC262240:MGC262242 MPY262240:MPY262242 MZU262240:MZU262242 NJQ262240:NJQ262242 NTM262240:NTM262242 ODI262240:ODI262242 ONE262240:ONE262242 OXA262240:OXA262242 PGW262240:PGW262242 PQS262240:PQS262242 QAO262240:QAO262242 QKK262240:QKK262242 QUG262240:QUG262242 REC262240:REC262242 RNY262240:RNY262242 RXU262240:RXU262242 SHQ262240:SHQ262242 SRM262240:SRM262242 TBI262240:TBI262242 TLE262240:TLE262242 TVA262240:TVA262242 UEW262240:UEW262242 UOS262240:UOS262242 UYO262240:UYO262242 VIK262240:VIK262242 VSG262240:VSG262242 WCC262240:WCC262242 WLY262240:WLY262242 WVU262240:WVU262242 M327776:M327778 JI327776:JI327778 TE327776:TE327778 ADA327776:ADA327778 AMW327776:AMW327778 AWS327776:AWS327778 BGO327776:BGO327778 BQK327776:BQK327778 CAG327776:CAG327778 CKC327776:CKC327778 CTY327776:CTY327778 DDU327776:DDU327778 DNQ327776:DNQ327778 DXM327776:DXM327778 EHI327776:EHI327778 ERE327776:ERE327778 FBA327776:FBA327778 FKW327776:FKW327778 FUS327776:FUS327778 GEO327776:GEO327778 GOK327776:GOK327778 GYG327776:GYG327778 HIC327776:HIC327778 HRY327776:HRY327778 IBU327776:IBU327778 ILQ327776:ILQ327778 IVM327776:IVM327778 JFI327776:JFI327778 JPE327776:JPE327778 JZA327776:JZA327778 KIW327776:KIW327778 KSS327776:KSS327778 LCO327776:LCO327778 LMK327776:LMK327778 LWG327776:LWG327778 MGC327776:MGC327778 MPY327776:MPY327778 MZU327776:MZU327778 NJQ327776:NJQ327778 NTM327776:NTM327778 ODI327776:ODI327778 ONE327776:ONE327778 OXA327776:OXA327778 PGW327776:PGW327778 PQS327776:PQS327778 QAO327776:QAO327778 QKK327776:QKK327778 QUG327776:QUG327778 REC327776:REC327778 RNY327776:RNY327778 RXU327776:RXU327778 SHQ327776:SHQ327778 SRM327776:SRM327778 TBI327776:TBI327778 TLE327776:TLE327778 TVA327776:TVA327778 UEW327776:UEW327778 UOS327776:UOS327778 UYO327776:UYO327778 VIK327776:VIK327778 VSG327776:VSG327778 WCC327776:WCC327778 WLY327776:WLY327778 WVU327776:WVU327778 M393312:M393314 JI393312:JI393314 TE393312:TE393314 ADA393312:ADA393314 AMW393312:AMW393314 AWS393312:AWS393314 BGO393312:BGO393314 BQK393312:BQK393314 CAG393312:CAG393314 CKC393312:CKC393314 CTY393312:CTY393314 DDU393312:DDU393314 DNQ393312:DNQ393314 DXM393312:DXM393314 EHI393312:EHI393314 ERE393312:ERE393314 FBA393312:FBA393314 FKW393312:FKW393314 FUS393312:FUS393314 GEO393312:GEO393314 GOK393312:GOK393314 GYG393312:GYG393314 HIC393312:HIC393314 HRY393312:HRY393314 IBU393312:IBU393314 ILQ393312:ILQ393314 IVM393312:IVM393314 JFI393312:JFI393314 JPE393312:JPE393314 JZA393312:JZA393314 KIW393312:KIW393314 KSS393312:KSS393314 LCO393312:LCO393314 LMK393312:LMK393314 LWG393312:LWG393314 MGC393312:MGC393314 MPY393312:MPY393314 MZU393312:MZU393314 NJQ393312:NJQ393314 NTM393312:NTM393314 ODI393312:ODI393314 ONE393312:ONE393314 OXA393312:OXA393314 PGW393312:PGW393314 PQS393312:PQS393314 QAO393312:QAO393314 QKK393312:QKK393314 QUG393312:QUG393314 REC393312:REC393314 RNY393312:RNY393314 RXU393312:RXU393314 SHQ393312:SHQ393314 SRM393312:SRM393314 TBI393312:TBI393314 TLE393312:TLE393314 TVA393312:TVA393314 UEW393312:UEW393314 UOS393312:UOS393314 UYO393312:UYO393314 VIK393312:VIK393314 VSG393312:VSG393314 WCC393312:WCC393314 WLY393312:WLY393314 WVU393312:WVU393314 M458848:M458850 JI458848:JI458850 TE458848:TE458850 ADA458848:ADA458850 AMW458848:AMW458850 AWS458848:AWS458850 BGO458848:BGO458850 BQK458848:BQK458850 CAG458848:CAG458850 CKC458848:CKC458850 CTY458848:CTY458850 DDU458848:DDU458850 DNQ458848:DNQ458850 DXM458848:DXM458850 EHI458848:EHI458850 ERE458848:ERE458850 FBA458848:FBA458850 FKW458848:FKW458850 FUS458848:FUS458850 GEO458848:GEO458850 GOK458848:GOK458850 GYG458848:GYG458850 HIC458848:HIC458850 HRY458848:HRY458850 IBU458848:IBU458850 ILQ458848:ILQ458850 IVM458848:IVM458850 JFI458848:JFI458850 JPE458848:JPE458850 JZA458848:JZA458850 KIW458848:KIW458850 KSS458848:KSS458850 LCO458848:LCO458850 LMK458848:LMK458850 LWG458848:LWG458850 MGC458848:MGC458850 MPY458848:MPY458850 MZU458848:MZU458850 NJQ458848:NJQ458850 NTM458848:NTM458850 ODI458848:ODI458850 ONE458848:ONE458850 OXA458848:OXA458850 PGW458848:PGW458850 PQS458848:PQS458850 QAO458848:QAO458850 QKK458848:QKK458850 QUG458848:QUG458850 REC458848:REC458850 RNY458848:RNY458850 RXU458848:RXU458850 SHQ458848:SHQ458850 SRM458848:SRM458850 TBI458848:TBI458850 TLE458848:TLE458850 TVA458848:TVA458850 UEW458848:UEW458850 UOS458848:UOS458850 UYO458848:UYO458850 VIK458848:VIK458850 VSG458848:VSG458850 WCC458848:WCC458850 WLY458848:WLY458850 WVU458848:WVU458850 M524384:M524386 JI524384:JI524386 TE524384:TE524386 ADA524384:ADA524386 AMW524384:AMW524386 AWS524384:AWS524386 BGO524384:BGO524386 BQK524384:BQK524386 CAG524384:CAG524386 CKC524384:CKC524386 CTY524384:CTY524386 DDU524384:DDU524386 DNQ524384:DNQ524386 DXM524384:DXM524386 EHI524384:EHI524386 ERE524384:ERE524386 FBA524384:FBA524386 FKW524384:FKW524386 FUS524384:FUS524386 GEO524384:GEO524386 GOK524384:GOK524386 GYG524384:GYG524386 HIC524384:HIC524386 HRY524384:HRY524386 IBU524384:IBU524386 ILQ524384:ILQ524386 IVM524384:IVM524386 JFI524384:JFI524386 JPE524384:JPE524386 JZA524384:JZA524386 KIW524384:KIW524386 KSS524384:KSS524386 LCO524384:LCO524386 LMK524384:LMK524386 LWG524384:LWG524386 MGC524384:MGC524386 MPY524384:MPY524386 MZU524384:MZU524386 NJQ524384:NJQ524386 NTM524384:NTM524386 ODI524384:ODI524386 ONE524384:ONE524386 OXA524384:OXA524386 PGW524384:PGW524386 PQS524384:PQS524386 QAO524384:QAO524386 QKK524384:QKK524386 QUG524384:QUG524386 REC524384:REC524386 RNY524384:RNY524386 RXU524384:RXU524386 SHQ524384:SHQ524386 SRM524384:SRM524386 TBI524384:TBI524386 TLE524384:TLE524386 TVA524384:TVA524386 UEW524384:UEW524386 UOS524384:UOS524386 UYO524384:UYO524386 VIK524384:VIK524386 VSG524384:VSG524386 WCC524384:WCC524386 WLY524384:WLY524386 WVU524384:WVU524386 M589920:M589922 JI589920:JI589922 TE589920:TE589922 ADA589920:ADA589922 AMW589920:AMW589922 AWS589920:AWS589922 BGO589920:BGO589922 BQK589920:BQK589922 CAG589920:CAG589922 CKC589920:CKC589922 CTY589920:CTY589922 DDU589920:DDU589922 DNQ589920:DNQ589922 DXM589920:DXM589922 EHI589920:EHI589922 ERE589920:ERE589922 FBA589920:FBA589922 FKW589920:FKW589922 FUS589920:FUS589922 GEO589920:GEO589922 GOK589920:GOK589922 GYG589920:GYG589922 HIC589920:HIC589922 HRY589920:HRY589922 IBU589920:IBU589922 ILQ589920:ILQ589922 IVM589920:IVM589922 JFI589920:JFI589922 JPE589920:JPE589922 JZA589920:JZA589922 KIW589920:KIW589922 KSS589920:KSS589922 LCO589920:LCO589922 LMK589920:LMK589922 LWG589920:LWG589922 MGC589920:MGC589922 MPY589920:MPY589922 MZU589920:MZU589922 NJQ589920:NJQ589922 NTM589920:NTM589922 ODI589920:ODI589922 ONE589920:ONE589922 OXA589920:OXA589922 PGW589920:PGW589922 PQS589920:PQS589922 QAO589920:QAO589922 QKK589920:QKK589922 QUG589920:QUG589922 REC589920:REC589922 RNY589920:RNY589922 RXU589920:RXU589922 SHQ589920:SHQ589922 SRM589920:SRM589922 TBI589920:TBI589922 TLE589920:TLE589922 TVA589920:TVA589922 UEW589920:UEW589922 UOS589920:UOS589922 UYO589920:UYO589922 VIK589920:VIK589922 VSG589920:VSG589922 WCC589920:WCC589922 WLY589920:WLY589922 WVU589920:WVU589922 M655456:M655458 JI655456:JI655458 TE655456:TE655458 ADA655456:ADA655458 AMW655456:AMW655458 AWS655456:AWS655458 BGO655456:BGO655458 BQK655456:BQK655458 CAG655456:CAG655458 CKC655456:CKC655458 CTY655456:CTY655458 DDU655456:DDU655458 DNQ655456:DNQ655458 DXM655456:DXM655458 EHI655456:EHI655458 ERE655456:ERE655458 FBA655456:FBA655458 FKW655456:FKW655458 FUS655456:FUS655458 GEO655456:GEO655458 GOK655456:GOK655458 GYG655456:GYG655458 HIC655456:HIC655458 HRY655456:HRY655458 IBU655456:IBU655458 ILQ655456:ILQ655458 IVM655456:IVM655458 JFI655456:JFI655458 JPE655456:JPE655458 JZA655456:JZA655458 KIW655456:KIW655458 KSS655456:KSS655458 LCO655456:LCO655458 LMK655456:LMK655458 LWG655456:LWG655458 MGC655456:MGC655458 MPY655456:MPY655458 MZU655456:MZU655458 NJQ655456:NJQ655458 NTM655456:NTM655458 ODI655456:ODI655458 ONE655456:ONE655458 OXA655456:OXA655458 PGW655456:PGW655458 PQS655456:PQS655458 QAO655456:QAO655458 QKK655456:QKK655458 QUG655456:QUG655458 REC655456:REC655458 RNY655456:RNY655458 RXU655456:RXU655458 SHQ655456:SHQ655458 SRM655456:SRM655458 TBI655456:TBI655458 TLE655456:TLE655458 TVA655456:TVA655458 UEW655456:UEW655458 UOS655456:UOS655458 UYO655456:UYO655458 VIK655456:VIK655458 VSG655456:VSG655458 WCC655456:WCC655458 WLY655456:WLY655458 WVU655456:WVU655458 M720992:M720994 JI720992:JI720994 TE720992:TE720994 ADA720992:ADA720994 AMW720992:AMW720994 AWS720992:AWS720994 BGO720992:BGO720994 BQK720992:BQK720994 CAG720992:CAG720994 CKC720992:CKC720994 CTY720992:CTY720994 DDU720992:DDU720994 DNQ720992:DNQ720994 DXM720992:DXM720994 EHI720992:EHI720994 ERE720992:ERE720994 FBA720992:FBA720994 FKW720992:FKW720994 FUS720992:FUS720994 GEO720992:GEO720994 GOK720992:GOK720994 GYG720992:GYG720994 HIC720992:HIC720994 HRY720992:HRY720994 IBU720992:IBU720994 ILQ720992:ILQ720994 IVM720992:IVM720994 JFI720992:JFI720994 JPE720992:JPE720994 JZA720992:JZA720994 KIW720992:KIW720994 KSS720992:KSS720994 LCO720992:LCO720994 LMK720992:LMK720994 LWG720992:LWG720994 MGC720992:MGC720994 MPY720992:MPY720994 MZU720992:MZU720994 NJQ720992:NJQ720994 NTM720992:NTM720994 ODI720992:ODI720994 ONE720992:ONE720994 OXA720992:OXA720994 PGW720992:PGW720994 PQS720992:PQS720994 QAO720992:QAO720994 QKK720992:QKK720994 QUG720992:QUG720994 REC720992:REC720994 RNY720992:RNY720994 RXU720992:RXU720994 SHQ720992:SHQ720994 SRM720992:SRM720994 TBI720992:TBI720994 TLE720992:TLE720994 TVA720992:TVA720994 UEW720992:UEW720994 UOS720992:UOS720994 UYO720992:UYO720994 VIK720992:VIK720994 VSG720992:VSG720994 WCC720992:WCC720994 WLY720992:WLY720994 WVU720992:WVU720994 M786528:M786530 JI786528:JI786530 TE786528:TE786530 ADA786528:ADA786530 AMW786528:AMW786530 AWS786528:AWS786530 BGO786528:BGO786530 BQK786528:BQK786530 CAG786528:CAG786530 CKC786528:CKC786530 CTY786528:CTY786530 DDU786528:DDU786530 DNQ786528:DNQ786530 DXM786528:DXM786530 EHI786528:EHI786530 ERE786528:ERE786530 FBA786528:FBA786530 FKW786528:FKW786530 FUS786528:FUS786530 GEO786528:GEO786530 GOK786528:GOK786530 GYG786528:GYG786530 HIC786528:HIC786530 HRY786528:HRY786530 IBU786528:IBU786530 ILQ786528:ILQ786530 IVM786528:IVM786530 JFI786528:JFI786530 JPE786528:JPE786530 JZA786528:JZA786530 KIW786528:KIW786530 KSS786528:KSS786530 LCO786528:LCO786530 LMK786528:LMK786530 LWG786528:LWG786530 MGC786528:MGC786530 MPY786528:MPY786530 MZU786528:MZU786530 NJQ786528:NJQ786530 NTM786528:NTM786530 ODI786528:ODI786530 ONE786528:ONE786530 OXA786528:OXA786530 PGW786528:PGW786530 PQS786528:PQS786530 QAO786528:QAO786530 QKK786528:QKK786530 QUG786528:QUG786530 REC786528:REC786530 RNY786528:RNY786530 RXU786528:RXU786530 SHQ786528:SHQ786530 SRM786528:SRM786530 TBI786528:TBI786530 TLE786528:TLE786530 TVA786528:TVA786530 UEW786528:UEW786530 UOS786528:UOS786530 UYO786528:UYO786530 VIK786528:VIK786530 VSG786528:VSG786530 WCC786528:WCC786530 WLY786528:WLY786530 WVU786528:WVU786530 M852064:M852066 JI852064:JI852066 TE852064:TE852066 ADA852064:ADA852066 AMW852064:AMW852066 AWS852064:AWS852066 BGO852064:BGO852066 BQK852064:BQK852066 CAG852064:CAG852066 CKC852064:CKC852066 CTY852064:CTY852066 DDU852064:DDU852066 DNQ852064:DNQ852066 DXM852064:DXM852066 EHI852064:EHI852066 ERE852064:ERE852066 FBA852064:FBA852066 FKW852064:FKW852066 FUS852064:FUS852066 GEO852064:GEO852066 GOK852064:GOK852066 GYG852064:GYG852066 HIC852064:HIC852066 HRY852064:HRY852066 IBU852064:IBU852066 ILQ852064:ILQ852066 IVM852064:IVM852066 JFI852064:JFI852066 JPE852064:JPE852066 JZA852064:JZA852066 KIW852064:KIW852066 KSS852064:KSS852066 LCO852064:LCO852066 LMK852064:LMK852066 LWG852064:LWG852066 MGC852064:MGC852066 MPY852064:MPY852066 MZU852064:MZU852066 NJQ852064:NJQ852066 NTM852064:NTM852066 ODI852064:ODI852066 ONE852064:ONE852066 OXA852064:OXA852066 PGW852064:PGW852066 PQS852064:PQS852066 QAO852064:QAO852066 QKK852064:QKK852066 QUG852064:QUG852066 REC852064:REC852066 RNY852064:RNY852066 RXU852064:RXU852066 SHQ852064:SHQ852066 SRM852064:SRM852066 TBI852064:TBI852066 TLE852064:TLE852066 TVA852064:TVA852066 UEW852064:UEW852066 UOS852064:UOS852066 UYO852064:UYO852066 VIK852064:VIK852066 VSG852064:VSG852066 WCC852064:WCC852066 WLY852064:WLY852066 WVU852064:WVU852066 M917600:M917602 JI917600:JI917602 TE917600:TE917602 ADA917600:ADA917602 AMW917600:AMW917602 AWS917600:AWS917602 BGO917600:BGO917602 BQK917600:BQK917602 CAG917600:CAG917602 CKC917600:CKC917602 CTY917600:CTY917602 DDU917600:DDU917602 DNQ917600:DNQ917602 DXM917600:DXM917602 EHI917600:EHI917602 ERE917600:ERE917602 FBA917600:FBA917602 FKW917600:FKW917602 FUS917600:FUS917602 GEO917600:GEO917602 GOK917600:GOK917602 GYG917600:GYG917602 HIC917600:HIC917602 HRY917600:HRY917602 IBU917600:IBU917602 ILQ917600:ILQ917602 IVM917600:IVM917602 JFI917600:JFI917602 JPE917600:JPE917602 JZA917600:JZA917602 KIW917600:KIW917602 KSS917600:KSS917602 LCO917600:LCO917602 LMK917600:LMK917602 LWG917600:LWG917602 MGC917600:MGC917602 MPY917600:MPY917602 MZU917600:MZU917602 NJQ917600:NJQ917602 NTM917600:NTM917602 ODI917600:ODI917602 ONE917600:ONE917602 OXA917600:OXA917602 PGW917600:PGW917602 PQS917600:PQS917602 QAO917600:QAO917602 QKK917600:QKK917602 QUG917600:QUG917602 REC917600:REC917602 RNY917600:RNY917602 RXU917600:RXU917602 SHQ917600:SHQ917602 SRM917600:SRM917602 TBI917600:TBI917602 TLE917600:TLE917602 TVA917600:TVA917602 UEW917600:UEW917602 UOS917600:UOS917602 UYO917600:UYO917602 VIK917600:VIK917602 VSG917600:VSG917602 WCC917600:WCC917602 WLY917600:WLY917602 WVU917600:WVU917602 M983136:M983138 JI983136:JI983138 TE983136:TE983138 ADA983136:ADA983138 AMW983136:AMW983138 AWS983136:AWS983138 BGO983136:BGO983138 BQK983136:BQK983138 CAG983136:CAG983138 CKC983136:CKC983138 CTY983136:CTY983138 DDU983136:DDU983138 DNQ983136:DNQ983138 DXM983136:DXM983138 EHI983136:EHI983138 ERE983136:ERE983138 FBA983136:FBA983138 FKW983136:FKW983138 FUS983136:FUS983138 GEO983136:GEO983138 GOK983136:GOK983138 GYG983136:GYG983138 HIC983136:HIC983138 HRY983136:HRY983138 IBU983136:IBU983138 ILQ983136:ILQ983138 IVM983136:IVM983138 JFI983136:JFI983138 JPE983136:JPE983138 JZA983136:JZA983138 KIW983136:KIW983138 KSS983136:KSS983138 LCO983136:LCO983138 LMK983136:LMK983138 LWG983136:LWG983138 MGC983136:MGC983138 MPY983136:MPY983138 MZU983136:MZU983138 NJQ983136:NJQ983138 NTM983136:NTM983138 ODI983136:ODI983138 ONE983136:ONE983138 OXA983136:OXA983138 PGW983136:PGW983138 PQS983136:PQS983138 QAO983136:QAO983138 QKK983136:QKK983138 QUG983136:QUG983138 REC983136:REC983138 RNY983136:RNY983138 RXU983136:RXU983138 SHQ983136:SHQ983138 SRM983136:SRM983138 TBI983136:TBI983138 TLE983136:TLE983138 TVA983136:TVA983138 UEW983136:UEW983138 UOS983136:UOS983138 UYO983136:UYO983138 VIK983136:VIK983138 VSG983136:VSG983138 WCC983136:WCC983138 WLY983136:WLY983138 WVU983136:WVU983138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Q65628:Q65629 JM65628:JM65629 TI65628:TI65629 ADE65628:ADE65629 ANA65628:ANA65629 AWW65628:AWW65629 BGS65628:BGS65629 BQO65628:BQO65629 CAK65628:CAK65629 CKG65628:CKG65629 CUC65628:CUC65629 DDY65628:DDY65629 DNU65628:DNU65629 DXQ65628:DXQ65629 EHM65628:EHM65629 ERI65628:ERI65629 FBE65628:FBE65629 FLA65628:FLA65629 FUW65628:FUW65629 GES65628:GES65629 GOO65628:GOO65629 GYK65628:GYK65629 HIG65628:HIG65629 HSC65628:HSC65629 IBY65628:IBY65629 ILU65628:ILU65629 IVQ65628:IVQ65629 JFM65628:JFM65629 JPI65628:JPI65629 JZE65628:JZE65629 KJA65628:KJA65629 KSW65628:KSW65629 LCS65628:LCS65629 LMO65628:LMO65629 LWK65628:LWK65629 MGG65628:MGG65629 MQC65628:MQC65629 MZY65628:MZY65629 NJU65628:NJU65629 NTQ65628:NTQ65629 ODM65628:ODM65629 ONI65628:ONI65629 OXE65628:OXE65629 PHA65628:PHA65629 PQW65628:PQW65629 QAS65628:QAS65629 QKO65628:QKO65629 QUK65628:QUK65629 REG65628:REG65629 ROC65628:ROC65629 RXY65628:RXY65629 SHU65628:SHU65629 SRQ65628:SRQ65629 TBM65628:TBM65629 TLI65628:TLI65629 TVE65628:TVE65629 UFA65628:UFA65629 UOW65628:UOW65629 UYS65628:UYS65629 VIO65628:VIO65629 VSK65628:VSK65629 WCG65628:WCG65629 WMC65628:WMC65629 WVY65628:WVY65629 Q131164:Q131165 JM131164:JM131165 TI131164:TI131165 ADE131164:ADE131165 ANA131164:ANA131165 AWW131164:AWW131165 BGS131164:BGS131165 BQO131164:BQO131165 CAK131164:CAK131165 CKG131164:CKG131165 CUC131164:CUC131165 DDY131164:DDY131165 DNU131164:DNU131165 DXQ131164:DXQ131165 EHM131164:EHM131165 ERI131164:ERI131165 FBE131164:FBE131165 FLA131164:FLA131165 FUW131164:FUW131165 GES131164:GES131165 GOO131164:GOO131165 GYK131164:GYK131165 HIG131164:HIG131165 HSC131164:HSC131165 IBY131164:IBY131165 ILU131164:ILU131165 IVQ131164:IVQ131165 JFM131164:JFM131165 JPI131164:JPI131165 JZE131164:JZE131165 KJA131164:KJA131165 KSW131164:KSW131165 LCS131164:LCS131165 LMO131164:LMO131165 LWK131164:LWK131165 MGG131164:MGG131165 MQC131164:MQC131165 MZY131164:MZY131165 NJU131164:NJU131165 NTQ131164:NTQ131165 ODM131164:ODM131165 ONI131164:ONI131165 OXE131164:OXE131165 PHA131164:PHA131165 PQW131164:PQW131165 QAS131164:QAS131165 QKO131164:QKO131165 QUK131164:QUK131165 REG131164:REG131165 ROC131164:ROC131165 RXY131164:RXY131165 SHU131164:SHU131165 SRQ131164:SRQ131165 TBM131164:TBM131165 TLI131164:TLI131165 TVE131164:TVE131165 UFA131164:UFA131165 UOW131164:UOW131165 UYS131164:UYS131165 VIO131164:VIO131165 VSK131164:VSK131165 WCG131164:WCG131165 WMC131164:WMC131165 WVY131164:WVY131165 Q196700:Q196701 JM196700:JM196701 TI196700:TI196701 ADE196700:ADE196701 ANA196700:ANA196701 AWW196700:AWW196701 BGS196700:BGS196701 BQO196700:BQO196701 CAK196700:CAK196701 CKG196700:CKG196701 CUC196700:CUC196701 DDY196700:DDY196701 DNU196700:DNU196701 DXQ196700:DXQ196701 EHM196700:EHM196701 ERI196700:ERI196701 FBE196700:FBE196701 FLA196700:FLA196701 FUW196700:FUW196701 GES196700:GES196701 GOO196700:GOO196701 GYK196700:GYK196701 HIG196700:HIG196701 HSC196700:HSC196701 IBY196700:IBY196701 ILU196700:ILU196701 IVQ196700:IVQ196701 JFM196700:JFM196701 JPI196700:JPI196701 JZE196700:JZE196701 KJA196700:KJA196701 KSW196700:KSW196701 LCS196700:LCS196701 LMO196700:LMO196701 LWK196700:LWK196701 MGG196700:MGG196701 MQC196700:MQC196701 MZY196700:MZY196701 NJU196700:NJU196701 NTQ196700:NTQ196701 ODM196700:ODM196701 ONI196700:ONI196701 OXE196700:OXE196701 PHA196700:PHA196701 PQW196700:PQW196701 QAS196700:QAS196701 QKO196700:QKO196701 QUK196700:QUK196701 REG196700:REG196701 ROC196700:ROC196701 RXY196700:RXY196701 SHU196700:SHU196701 SRQ196700:SRQ196701 TBM196700:TBM196701 TLI196700:TLI196701 TVE196700:TVE196701 UFA196700:UFA196701 UOW196700:UOW196701 UYS196700:UYS196701 VIO196700:VIO196701 VSK196700:VSK196701 WCG196700:WCG196701 WMC196700:WMC196701 WVY196700:WVY196701 Q262236:Q262237 JM262236:JM262237 TI262236:TI262237 ADE262236:ADE262237 ANA262236:ANA262237 AWW262236:AWW262237 BGS262236:BGS262237 BQO262236:BQO262237 CAK262236:CAK262237 CKG262236:CKG262237 CUC262236:CUC262237 DDY262236:DDY262237 DNU262236:DNU262237 DXQ262236:DXQ262237 EHM262236:EHM262237 ERI262236:ERI262237 FBE262236:FBE262237 FLA262236:FLA262237 FUW262236:FUW262237 GES262236:GES262237 GOO262236:GOO262237 GYK262236:GYK262237 HIG262236:HIG262237 HSC262236:HSC262237 IBY262236:IBY262237 ILU262236:ILU262237 IVQ262236:IVQ262237 JFM262236:JFM262237 JPI262236:JPI262237 JZE262236:JZE262237 KJA262236:KJA262237 KSW262236:KSW262237 LCS262236:LCS262237 LMO262236:LMO262237 LWK262236:LWK262237 MGG262236:MGG262237 MQC262236:MQC262237 MZY262236:MZY262237 NJU262236:NJU262237 NTQ262236:NTQ262237 ODM262236:ODM262237 ONI262236:ONI262237 OXE262236:OXE262237 PHA262236:PHA262237 PQW262236:PQW262237 QAS262236:QAS262237 QKO262236:QKO262237 QUK262236:QUK262237 REG262236:REG262237 ROC262236:ROC262237 RXY262236:RXY262237 SHU262236:SHU262237 SRQ262236:SRQ262237 TBM262236:TBM262237 TLI262236:TLI262237 TVE262236:TVE262237 UFA262236:UFA262237 UOW262236:UOW262237 UYS262236:UYS262237 VIO262236:VIO262237 VSK262236:VSK262237 WCG262236:WCG262237 WMC262236:WMC262237 WVY262236:WVY262237 Q327772:Q327773 JM327772:JM327773 TI327772:TI327773 ADE327772:ADE327773 ANA327772:ANA327773 AWW327772:AWW327773 BGS327772:BGS327773 BQO327772:BQO327773 CAK327772:CAK327773 CKG327772:CKG327773 CUC327772:CUC327773 DDY327772:DDY327773 DNU327772:DNU327773 DXQ327772:DXQ327773 EHM327772:EHM327773 ERI327772:ERI327773 FBE327772:FBE327773 FLA327772:FLA327773 FUW327772:FUW327773 GES327772:GES327773 GOO327772:GOO327773 GYK327772:GYK327773 HIG327772:HIG327773 HSC327772:HSC327773 IBY327772:IBY327773 ILU327772:ILU327773 IVQ327772:IVQ327773 JFM327772:JFM327773 JPI327772:JPI327773 JZE327772:JZE327773 KJA327772:KJA327773 KSW327772:KSW327773 LCS327772:LCS327773 LMO327772:LMO327773 LWK327772:LWK327773 MGG327772:MGG327773 MQC327772:MQC327773 MZY327772:MZY327773 NJU327772:NJU327773 NTQ327772:NTQ327773 ODM327772:ODM327773 ONI327772:ONI327773 OXE327772:OXE327773 PHA327772:PHA327773 PQW327772:PQW327773 QAS327772:QAS327773 QKO327772:QKO327773 QUK327772:QUK327773 REG327772:REG327773 ROC327772:ROC327773 RXY327772:RXY327773 SHU327772:SHU327773 SRQ327772:SRQ327773 TBM327772:TBM327773 TLI327772:TLI327773 TVE327772:TVE327773 UFA327772:UFA327773 UOW327772:UOW327773 UYS327772:UYS327773 VIO327772:VIO327773 VSK327772:VSK327773 WCG327772:WCG327773 WMC327772:WMC327773 WVY327772:WVY327773 Q393308:Q393309 JM393308:JM393309 TI393308:TI393309 ADE393308:ADE393309 ANA393308:ANA393309 AWW393308:AWW393309 BGS393308:BGS393309 BQO393308:BQO393309 CAK393308:CAK393309 CKG393308:CKG393309 CUC393308:CUC393309 DDY393308:DDY393309 DNU393308:DNU393309 DXQ393308:DXQ393309 EHM393308:EHM393309 ERI393308:ERI393309 FBE393308:FBE393309 FLA393308:FLA393309 FUW393308:FUW393309 GES393308:GES393309 GOO393308:GOO393309 GYK393308:GYK393309 HIG393308:HIG393309 HSC393308:HSC393309 IBY393308:IBY393309 ILU393308:ILU393309 IVQ393308:IVQ393309 JFM393308:JFM393309 JPI393308:JPI393309 JZE393308:JZE393309 KJA393308:KJA393309 KSW393308:KSW393309 LCS393308:LCS393309 LMO393308:LMO393309 LWK393308:LWK393309 MGG393308:MGG393309 MQC393308:MQC393309 MZY393308:MZY393309 NJU393308:NJU393309 NTQ393308:NTQ393309 ODM393308:ODM393309 ONI393308:ONI393309 OXE393308:OXE393309 PHA393308:PHA393309 PQW393308:PQW393309 QAS393308:QAS393309 QKO393308:QKO393309 QUK393308:QUK393309 REG393308:REG393309 ROC393308:ROC393309 RXY393308:RXY393309 SHU393308:SHU393309 SRQ393308:SRQ393309 TBM393308:TBM393309 TLI393308:TLI393309 TVE393308:TVE393309 UFA393308:UFA393309 UOW393308:UOW393309 UYS393308:UYS393309 VIO393308:VIO393309 VSK393308:VSK393309 WCG393308:WCG393309 WMC393308:WMC393309 WVY393308:WVY393309 Q458844:Q458845 JM458844:JM458845 TI458844:TI458845 ADE458844:ADE458845 ANA458844:ANA458845 AWW458844:AWW458845 BGS458844:BGS458845 BQO458844:BQO458845 CAK458844:CAK458845 CKG458844:CKG458845 CUC458844:CUC458845 DDY458844:DDY458845 DNU458844:DNU458845 DXQ458844:DXQ458845 EHM458844:EHM458845 ERI458844:ERI458845 FBE458844:FBE458845 FLA458844:FLA458845 FUW458844:FUW458845 GES458844:GES458845 GOO458844:GOO458845 GYK458844:GYK458845 HIG458844:HIG458845 HSC458844:HSC458845 IBY458844:IBY458845 ILU458844:ILU458845 IVQ458844:IVQ458845 JFM458844:JFM458845 JPI458844:JPI458845 JZE458844:JZE458845 KJA458844:KJA458845 KSW458844:KSW458845 LCS458844:LCS458845 LMO458844:LMO458845 LWK458844:LWK458845 MGG458844:MGG458845 MQC458844:MQC458845 MZY458844:MZY458845 NJU458844:NJU458845 NTQ458844:NTQ458845 ODM458844:ODM458845 ONI458844:ONI458845 OXE458844:OXE458845 PHA458844:PHA458845 PQW458844:PQW458845 QAS458844:QAS458845 QKO458844:QKO458845 QUK458844:QUK458845 REG458844:REG458845 ROC458844:ROC458845 RXY458844:RXY458845 SHU458844:SHU458845 SRQ458844:SRQ458845 TBM458844:TBM458845 TLI458844:TLI458845 TVE458844:TVE458845 UFA458844:UFA458845 UOW458844:UOW458845 UYS458844:UYS458845 VIO458844:VIO458845 VSK458844:VSK458845 WCG458844:WCG458845 WMC458844:WMC458845 WVY458844:WVY458845 Q524380:Q524381 JM524380:JM524381 TI524380:TI524381 ADE524380:ADE524381 ANA524380:ANA524381 AWW524380:AWW524381 BGS524380:BGS524381 BQO524380:BQO524381 CAK524380:CAK524381 CKG524380:CKG524381 CUC524380:CUC524381 DDY524380:DDY524381 DNU524380:DNU524381 DXQ524380:DXQ524381 EHM524380:EHM524381 ERI524380:ERI524381 FBE524380:FBE524381 FLA524380:FLA524381 FUW524380:FUW524381 GES524380:GES524381 GOO524380:GOO524381 GYK524380:GYK524381 HIG524380:HIG524381 HSC524380:HSC524381 IBY524380:IBY524381 ILU524380:ILU524381 IVQ524380:IVQ524381 JFM524380:JFM524381 JPI524380:JPI524381 JZE524380:JZE524381 KJA524380:KJA524381 KSW524380:KSW524381 LCS524380:LCS524381 LMO524380:LMO524381 LWK524380:LWK524381 MGG524380:MGG524381 MQC524380:MQC524381 MZY524380:MZY524381 NJU524380:NJU524381 NTQ524380:NTQ524381 ODM524380:ODM524381 ONI524380:ONI524381 OXE524380:OXE524381 PHA524380:PHA524381 PQW524380:PQW524381 QAS524380:QAS524381 QKO524380:QKO524381 QUK524380:QUK524381 REG524380:REG524381 ROC524380:ROC524381 RXY524380:RXY524381 SHU524380:SHU524381 SRQ524380:SRQ524381 TBM524380:TBM524381 TLI524380:TLI524381 TVE524380:TVE524381 UFA524380:UFA524381 UOW524380:UOW524381 UYS524380:UYS524381 VIO524380:VIO524381 VSK524380:VSK524381 WCG524380:WCG524381 WMC524380:WMC524381 WVY524380:WVY524381 Q589916:Q589917 JM589916:JM589917 TI589916:TI589917 ADE589916:ADE589917 ANA589916:ANA589917 AWW589916:AWW589917 BGS589916:BGS589917 BQO589916:BQO589917 CAK589916:CAK589917 CKG589916:CKG589917 CUC589916:CUC589917 DDY589916:DDY589917 DNU589916:DNU589917 DXQ589916:DXQ589917 EHM589916:EHM589917 ERI589916:ERI589917 FBE589916:FBE589917 FLA589916:FLA589917 FUW589916:FUW589917 GES589916:GES589917 GOO589916:GOO589917 GYK589916:GYK589917 HIG589916:HIG589917 HSC589916:HSC589917 IBY589916:IBY589917 ILU589916:ILU589917 IVQ589916:IVQ589917 JFM589916:JFM589917 JPI589916:JPI589917 JZE589916:JZE589917 KJA589916:KJA589917 KSW589916:KSW589917 LCS589916:LCS589917 LMO589916:LMO589917 LWK589916:LWK589917 MGG589916:MGG589917 MQC589916:MQC589917 MZY589916:MZY589917 NJU589916:NJU589917 NTQ589916:NTQ589917 ODM589916:ODM589917 ONI589916:ONI589917 OXE589916:OXE589917 PHA589916:PHA589917 PQW589916:PQW589917 QAS589916:QAS589917 QKO589916:QKO589917 QUK589916:QUK589917 REG589916:REG589917 ROC589916:ROC589917 RXY589916:RXY589917 SHU589916:SHU589917 SRQ589916:SRQ589917 TBM589916:TBM589917 TLI589916:TLI589917 TVE589916:TVE589917 UFA589916:UFA589917 UOW589916:UOW589917 UYS589916:UYS589917 VIO589916:VIO589917 VSK589916:VSK589917 WCG589916:WCG589917 WMC589916:WMC589917 WVY589916:WVY589917 Q655452:Q655453 JM655452:JM655453 TI655452:TI655453 ADE655452:ADE655453 ANA655452:ANA655453 AWW655452:AWW655453 BGS655452:BGS655453 BQO655452:BQO655453 CAK655452:CAK655453 CKG655452:CKG655453 CUC655452:CUC655453 DDY655452:DDY655453 DNU655452:DNU655453 DXQ655452:DXQ655453 EHM655452:EHM655453 ERI655452:ERI655453 FBE655452:FBE655453 FLA655452:FLA655453 FUW655452:FUW655453 GES655452:GES655453 GOO655452:GOO655453 GYK655452:GYK655453 HIG655452:HIG655453 HSC655452:HSC655453 IBY655452:IBY655453 ILU655452:ILU655453 IVQ655452:IVQ655453 JFM655452:JFM655453 JPI655452:JPI655453 JZE655452:JZE655453 KJA655452:KJA655453 KSW655452:KSW655453 LCS655452:LCS655453 LMO655452:LMO655453 LWK655452:LWK655453 MGG655452:MGG655453 MQC655452:MQC655453 MZY655452:MZY655453 NJU655452:NJU655453 NTQ655452:NTQ655453 ODM655452:ODM655453 ONI655452:ONI655453 OXE655452:OXE655453 PHA655452:PHA655453 PQW655452:PQW655453 QAS655452:QAS655453 QKO655452:QKO655453 QUK655452:QUK655453 REG655452:REG655453 ROC655452:ROC655453 RXY655452:RXY655453 SHU655452:SHU655453 SRQ655452:SRQ655453 TBM655452:TBM655453 TLI655452:TLI655453 TVE655452:TVE655453 UFA655452:UFA655453 UOW655452:UOW655453 UYS655452:UYS655453 VIO655452:VIO655453 VSK655452:VSK655453 WCG655452:WCG655453 WMC655452:WMC655453 WVY655452:WVY655453 Q720988:Q720989 JM720988:JM720989 TI720988:TI720989 ADE720988:ADE720989 ANA720988:ANA720989 AWW720988:AWW720989 BGS720988:BGS720989 BQO720988:BQO720989 CAK720988:CAK720989 CKG720988:CKG720989 CUC720988:CUC720989 DDY720988:DDY720989 DNU720988:DNU720989 DXQ720988:DXQ720989 EHM720988:EHM720989 ERI720988:ERI720989 FBE720988:FBE720989 FLA720988:FLA720989 FUW720988:FUW720989 GES720988:GES720989 GOO720988:GOO720989 GYK720988:GYK720989 HIG720988:HIG720989 HSC720988:HSC720989 IBY720988:IBY720989 ILU720988:ILU720989 IVQ720988:IVQ720989 JFM720988:JFM720989 JPI720988:JPI720989 JZE720988:JZE720989 KJA720988:KJA720989 KSW720988:KSW720989 LCS720988:LCS720989 LMO720988:LMO720989 LWK720988:LWK720989 MGG720988:MGG720989 MQC720988:MQC720989 MZY720988:MZY720989 NJU720988:NJU720989 NTQ720988:NTQ720989 ODM720988:ODM720989 ONI720988:ONI720989 OXE720988:OXE720989 PHA720988:PHA720989 PQW720988:PQW720989 QAS720988:QAS720989 QKO720988:QKO720989 QUK720988:QUK720989 REG720988:REG720989 ROC720988:ROC720989 RXY720988:RXY720989 SHU720988:SHU720989 SRQ720988:SRQ720989 TBM720988:TBM720989 TLI720988:TLI720989 TVE720988:TVE720989 UFA720988:UFA720989 UOW720988:UOW720989 UYS720988:UYS720989 VIO720988:VIO720989 VSK720988:VSK720989 WCG720988:WCG720989 WMC720988:WMC720989 WVY720988:WVY720989 Q786524:Q786525 JM786524:JM786525 TI786524:TI786525 ADE786524:ADE786525 ANA786524:ANA786525 AWW786524:AWW786525 BGS786524:BGS786525 BQO786524:BQO786525 CAK786524:CAK786525 CKG786524:CKG786525 CUC786524:CUC786525 DDY786524:DDY786525 DNU786524:DNU786525 DXQ786524:DXQ786525 EHM786524:EHM786525 ERI786524:ERI786525 FBE786524:FBE786525 FLA786524:FLA786525 FUW786524:FUW786525 GES786524:GES786525 GOO786524:GOO786525 GYK786524:GYK786525 HIG786524:HIG786525 HSC786524:HSC786525 IBY786524:IBY786525 ILU786524:ILU786525 IVQ786524:IVQ786525 JFM786524:JFM786525 JPI786524:JPI786525 JZE786524:JZE786525 KJA786524:KJA786525 KSW786524:KSW786525 LCS786524:LCS786525 LMO786524:LMO786525 LWK786524:LWK786525 MGG786524:MGG786525 MQC786524:MQC786525 MZY786524:MZY786525 NJU786524:NJU786525 NTQ786524:NTQ786525 ODM786524:ODM786525 ONI786524:ONI786525 OXE786524:OXE786525 PHA786524:PHA786525 PQW786524:PQW786525 QAS786524:QAS786525 QKO786524:QKO786525 QUK786524:QUK786525 REG786524:REG786525 ROC786524:ROC786525 RXY786524:RXY786525 SHU786524:SHU786525 SRQ786524:SRQ786525 TBM786524:TBM786525 TLI786524:TLI786525 TVE786524:TVE786525 UFA786524:UFA786525 UOW786524:UOW786525 UYS786524:UYS786525 VIO786524:VIO786525 VSK786524:VSK786525 WCG786524:WCG786525 WMC786524:WMC786525 WVY786524:WVY786525 Q852060:Q852061 JM852060:JM852061 TI852060:TI852061 ADE852060:ADE852061 ANA852060:ANA852061 AWW852060:AWW852061 BGS852060:BGS852061 BQO852060:BQO852061 CAK852060:CAK852061 CKG852060:CKG852061 CUC852060:CUC852061 DDY852060:DDY852061 DNU852060:DNU852061 DXQ852060:DXQ852061 EHM852060:EHM852061 ERI852060:ERI852061 FBE852060:FBE852061 FLA852060:FLA852061 FUW852060:FUW852061 GES852060:GES852061 GOO852060:GOO852061 GYK852060:GYK852061 HIG852060:HIG852061 HSC852060:HSC852061 IBY852060:IBY852061 ILU852060:ILU852061 IVQ852060:IVQ852061 JFM852060:JFM852061 JPI852060:JPI852061 JZE852060:JZE852061 KJA852060:KJA852061 KSW852060:KSW852061 LCS852060:LCS852061 LMO852060:LMO852061 LWK852060:LWK852061 MGG852060:MGG852061 MQC852060:MQC852061 MZY852060:MZY852061 NJU852060:NJU852061 NTQ852060:NTQ852061 ODM852060:ODM852061 ONI852060:ONI852061 OXE852060:OXE852061 PHA852060:PHA852061 PQW852060:PQW852061 QAS852060:QAS852061 QKO852060:QKO852061 QUK852060:QUK852061 REG852060:REG852061 ROC852060:ROC852061 RXY852060:RXY852061 SHU852060:SHU852061 SRQ852060:SRQ852061 TBM852060:TBM852061 TLI852060:TLI852061 TVE852060:TVE852061 UFA852060:UFA852061 UOW852060:UOW852061 UYS852060:UYS852061 VIO852060:VIO852061 VSK852060:VSK852061 WCG852060:WCG852061 WMC852060:WMC852061 WVY852060:WVY852061 Q917596:Q917597 JM917596:JM917597 TI917596:TI917597 ADE917596:ADE917597 ANA917596:ANA917597 AWW917596:AWW917597 BGS917596:BGS917597 BQO917596:BQO917597 CAK917596:CAK917597 CKG917596:CKG917597 CUC917596:CUC917597 DDY917596:DDY917597 DNU917596:DNU917597 DXQ917596:DXQ917597 EHM917596:EHM917597 ERI917596:ERI917597 FBE917596:FBE917597 FLA917596:FLA917597 FUW917596:FUW917597 GES917596:GES917597 GOO917596:GOO917597 GYK917596:GYK917597 HIG917596:HIG917597 HSC917596:HSC917597 IBY917596:IBY917597 ILU917596:ILU917597 IVQ917596:IVQ917597 JFM917596:JFM917597 JPI917596:JPI917597 JZE917596:JZE917597 KJA917596:KJA917597 KSW917596:KSW917597 LCS917596:LCS917597 LMO917596:LMO917597 LWK917596:LWK917597 MGG917596:MGG917597 MQC917596:MQC917597 MZY917596:MZY917597 NJU917596:NJU917597 NTQ917596:NTQ917597 ODM917596:ODM917597 ONI917596:ONI917597 OXE917596:OXE917597 PHA917596:PHA917597 PQW917596:PQW917597 QAS917596:QAS917597 QKO917596:QKO917597 QUK917596:QUK917597 REG917596:REG917597 ROC917596:ROC917597 RXY917596:RXY917597 SHU917596:SHU917597 SRQ917596:SRQ917597 TBM917596:TBM917597 TLI917596:TLI917597 TVE917596:TVE917597 UFA917596:UFA917597 UOW917596:UOW917597 UYS917596:UYS917597 VIO917596:VIO917597 VSK917596:VSK917597 WCG917596:WCG917597 WMC917596:WMC917597 WVY917596:WVY917597 Q983132:Q983133 JM983132:JM983133 TI983132:TI983133 ADE983132:ADE983133 ANA983132:ANA983133 AWW983132:AWW983133 BGS983132:BGS983133 BQO983132:BQO983133 CAK983132:CAK983133 CKG983132:CKG983133 CUC983132:CUC983133 DDY983132:DDY983133 DNU983132:DNU983133 DXQ983132:DXQ983133 EHM983132:EHM983133 ERI983132:ERI983133 FBE983132:FBE983133 FLA983132:FLA983133 FUW983132:FUW983133 GES983132:GES983133 GOO983132:GOO983133 GYK983132:GYK983133 HIG983132:HIG983133 HSC983132:HSC983133 IBY983132:IBY983133 ILU983132:ILU983133 IVQ983132:IVQ983133 JFM983132:JFM983133 JPI983132:JPI983133 JZE983132:JZE983133 KJA983132:KJA983133 KSW983132:KSW983133 LCS983132:LCS983133 LMO983132:LMO983133 LWK983132:LWK983133 MGG983132:MGG983133 MQC983132:MQC983133 MZY983132:MZY983133 NJU983132:NJU983133 NTQ983132:NTQ983133 ODM983132:ODM983133 ONI983132:ONI983133 OXE983132:OXE983133 PHA983132:PHA983133 PQW983132:PQW983133 QAS983132:QAS983133 QKO983132:QKO983133 QUK983132:QUK983133 REG983132:REG983133 ROC983132:ROC983133 RXY983132:RXY983133 SHU983132:SHU983133 SRQ983132:SRQ983133 TBM983132:TBM983133 TLI983132:TLI983133 TVE983132:TVE983133 UFA983132:UFA983133 UOW983132:UOW983133 UYS983132:UYS983133 VIO983132:VIO983133 VSK983132:VSK983133 WCG983132:WCG983133 WMC983132:WMC983133 WVY983132:WVY983133 U92 JQ92 TM92 ADI92 ANE92 AXA92 BGW92 BQS92 CAO92 CKK92 CUG92 DEC92 DNY92 DXU92 EHQ92 ERM92 FBI92 FLE92 FVA92 GEW92 GOS92 GYO92 HIK92 HSG92 ICC92 ILY92 IVU92 JFQ92 JPM92 JZI92 KJE92 KTA92 LCW92 LMS92 LWO92 MGK92 MQG92 NAC92 NJY92 NTU92 ODQ92 ONM92 OXI92 PHE92 PRA92 QAW92 QKS92 QUO92 REK92 ROG92 RYC92 SHY92 SRU92 TBQ92 TLM92 TVI92 UFE92 UPA92 UYW92 VIS92 VSO92 WCK92 WMG92 WWC92 U65628 JQ65628 TM65628 ADI65628 ANE65628 AXA65628 BGW65628 BQS65628 CAO65628 CKK65628 CUG65628 DEC65628 DNY65628 DXU65628 EHQ65628 ERM65628 FBI65628 FLE65628 FVA65628 GEW65628 GOS65628 GYO65628 HIK65628 HSG65628 ICC65628 ILY65628 IVU65628 JFQ65628 JPM65628 JZI65628 KJE65628 KTA65628 LCW65628 LMS65628 LWO65628 MGK65628 MQG65628 NAC65628 NJY65628 NTU65628 ODQ65628 ONM65628 OXI65628 PHE65628 PRA65628 QAW65628 QKS65628 QUO65628 REK65628 ROG65628 RYC65628 SHY65628 SRU65628 TBQ65628 TLM65628 TVI65628 UFE65628 UPA65628 UYW65628 VIS65628 VSO65628 WCK65628 WMG65628 WWC65628 U131164 JQ131164 TM131164 ADI131164 ANE131164 AXA131164 BGW131164 BQS131164 CAO131164 CKK131164 CUG131164 DEC131164 DNY131164 DXU131164 EHQ131164 ERM131164 FBI131164 FLE131164 FVA131164 GEW131164 GOS131164 GYO131164 HIK131164 HSG131164 ICC131164 ILY131164 IVU131164 JFQ131164 JPM131164 JZI131164 KJE131164 KTA131164 LCW131164 LMS131164 LWO131164 MGK131164 MQG131164 NAC131164 NJY131164 NTU131164 ODQ131164 ONM131164 OXI131164 PHE131164 PRA131164 QAW131164 QKS131164 QUO131164 REK131164 ROG131164 RYC131164 SHY131164 SRU131164 TBQ131164 TLM131164 TVI131164 UFE131164 UPA131164 UYW131164 VIS131164 VSO131164 WCK131164 WMG131164 WWC131164 U196700 JQ196700 TM196700 ADI196700 ANE196700 AXA196700 BGW196700 BQS196700 CAO196700 CKK196700 CUG196700 DEC196700 DNY196700 DXU196700 EHQ196700 ERM196700 FBI196700 FLE196700 FVA196700 GEW196700 GOS196700 GYO196700 HIK196700 HSG196700 ICC196700 ILY196700 IVU196700 JFQ196700 JPM196700 JZI196700 KJE196700 KTA196700 LCW196700 LMS196700 LWO196700 MGK196700 MQG196700 NAC196700 NJY196700 NTU196700 ODQ196700 ONM196700 OXI196700 PHE196700 PRA196700 QAW196700 QKS196700 QUO196700 REK196700 ROG196700 RYC196700 SHY196700 SRU196700 TBQ196700 TLM196700 TVI196700 UFE196700 UPA196700 UYW196700 VIS196700 VSO196700 WCK196700 WMG196700 WWC196700 U262236 JQ262236 TM262236 ADI262236 ANE262236 AXA262236 BGW262236 BQS262236 CAO262236 CKK262236 CUG262236 DEC262236 DNY262236 DXU262236 EHQ262236 ERM262236 FBI262236 FLE262236 FVA262236 GEW262236 GOS262236 GYO262236 HIK262236 HSG262236 ICC262236 ILY262236 IVU262236 JFQ262236 JPM262236 JZI262236 KJE262236 KTA262236 LCW262236 LMS262236 LWO262236 MGK262236 MQG262236 NAC262236 NJY262236 NTU262236 ODQ262236 ONM262236 OXI262236 PHE262236 PRA262236 QAW262236 QKS262236 QUO262236 REK262236 ROG262236 RYC262236 SHY262236 SRU262236 TBQ262236 TLM262236 TVI262236 UFE262236 UPA262236 UYW262236 VIS262236 VSO262236 WCK262236 WMG262236 WWC262236 U327772 JQ327772 TM327772 ADI327772 ANE327772 AXA327772 BGW327772 BQS327772 CAO327772 CKK327772 CUG327772 DEC327772 DNY327772 DXU327772 EHQ327772 ERM327772 FBI327772 FLE327772 FVA327772 GEW327772 GOS327772 GYO327772 HIK327772 HSG327772 ICC327772 ILY327772 IVU327772 JFQ327772 JPM327772 JZI327772 KJE327772 KTA327772 LCW327772 LMS327772 LWO327772 MGK327772 MQG327772 NAC327772 NJY327772 NTU327772 ODQ327772 ONM327772 OXI327772 PHE327772 PRA327772 QAW327772 QKS327772 QUO327772 REK327772 ROG327772 RYC327772 SHY327772 SRU327772 TBQ327772 TLM327772 TVI327772 UFE327772 UPA327772 UYW327772 VIS327772 VSO327772 WCK327772 WMG327772 WWC327772 U393308 JQ393308 TM393308 ADI393308 ANE393308 AXA393308 BGW393308 BQS393308 CAO393308 CKK393308 CUG393308 DEC393308 DNY393308 DXU393308 EHQ393308 ERM393308 FBI393308 FLE393308 FVA393308 GEW393308 GOS393308 GYO393308 HIK393308 HSG393308 ICC393308 ILY393308 IVU393308 JFQ393308 JPM393308 JZI393308 KJE393308 KTA393308 LCW393308 LMS393308 LWO393308 MGK393308 MQG393308 NAC393308 NJY393308 NTU393308 ODQ393308 ONM393308 OXI393308 PHE393308 PRA393308 QAW393308 QKS393308 QUO393308 REK393308 ROG393308 RYC393308 SHY393308 SRU393308 TBQ393308 TLM393308 TVI393308 UFE393308 UPA393308 UYW393308 VIS393308 VSO393308 WCK393308 WMG393308 WWC393308 U458844 JQ458844 TM458844 ADI458844 ANE458844 AXA458844 BGW458844 BQS458844 CAO458844 CKK458844 CUG458844 DEC458844 DNY458844 DXU458844 EHQ458844 ERM458844 FBI458844 FLE458844 FVA458844 GEW458844 GOS458844 GYO458844 HIK458844 HSG458844 ICC458844 ILY458844 IVU458844 JFQ458844 JPM458844 JZI458844 KJE458844 KTA458844 LCW458844 LMS458844 LWO458844 MGK458844 MQG458844 NAC458844 NJY458844 NTU458844 ODQ458844 ONM458844 OXI458844 PHE458844 PRA458844 QAW458844 QKS458844 QUO458844 REK458844 ROG458844 RYC458844 SHY458844 SRU458844 TBQ458844 TLM458844 TVI458844 UFE458844 UPA458844 UYW458844 VIS458844 VSO458844 WCK458844 WMG458844 WWC458844 U524380 JQ524380 TM524380 ADI524380 ANE524380 AXA524380 BGW524380 BQS524380 CAO524380 CKK524380 CUG524380 DEC524380 DNY524380 DXU524380 EHQ524380 ERM524380 FBI524380 FLE524380 FVA524380 GEW524380 GOS524380 GYO524380 HIK524380 HSG524380 ICC524380 ILY524380 IVU524380 JFQ524380 JPM524380 JZI524380 KJE524380 KTA524380 LCW524380 LMS524380 LWO524380 MGK524380 MQG524380 NAC524380 NJY524380 NTU524380 ODQ524380 ONM524380 OXI524380 PHE524380 PRA524380 QAW524380 QKS524380 QUO524380 REK524380 ROG524380 RYC524380 SHY524380 SRU524380 TBQ524380 TLM524380 TVI524380 UFE524380 UPA524380 UYW524380 VIS524380 VSO524380 WCK524380 WMG524380 WWC524380 U589916 JQ589916 TM589916 ADI589916 ANE589916 AXA589916 BGW589916 BQS589916 CAO589916 CKK589916 CUG589916 DEC589916 DNY589916 DXU589916 EHQ589916 ERM589916 FBI589916 FLE589916 FVA589916 GEW589916 GOS589916 GYO589916 HIK589916 HSG589916 ICC589916 ILY589916 IVU589916 JFQ589916 JPM589916 JZI589916 KJE589916 KTA589916 LCW589916 LMS589916 LWO589916 MGK589916 MQG589916 NAC589916 NJY589916 NTU589916 ODQ589916 ONM589916 OXI589916 PHE589916 PRA589916 QAW589916 QKS589916 QUO589916 REK589916 ROG589916 RYC589916 SHY589916 SRU589916 TBQ589916 TLM589916 TVI589916 UFE589916 UPA589916 UYW589916 VIS589916 VSO589916 WCK589916 WMG589916 WWC589916 U655452 JQ655452 TM655452 ADI655452 ANE655452 AXA655452 BGW655452 BQS655452 CAO655452 CKK655452 CUG655452 DEC655452 DNY655452 DXU655452 EHQ655452 ERM655452 FBI655452 FLE655452 FVA655452 GEW655452 GOS655452 GYO655452 HIK655452 HSG655452 ICC655452 ILY655452 IVU655452 JFQ655452 JPM655452 JZI655452 KJE655452 KTA655452 LCW655452 LMS655452 LWO655452 MGK655452 MQG655452 NAC655452 NJY655452 NTU655452 ODQ655452 ONM655452 OXI655452 PHE655452 PRA655452 QAW655452 QKS655452 QUO655452 REK655452 ROG655452 RYC655452 SHY655452 SRU655452 TBQ655452 TLM655452 TVI655452 UFE655452 UPA655452 UYW655452 VIS655452 VSO655452 WCK655452 WMG655452 WWC655452 U720988 JQ720988 TM720988 ADI720988 ANE720988 AXA720988 BGW720988 BQS720988 CAO720988 CKK720988 CUG720988 DEC720988 DNY720988 DXU720988 EHQ720988 ERM720988 FBI720988 FLE720988 FVA720988 GEW720988 GOS720988 GYO720988 HIK720988 HSG720988 ICC720988 ILY720988 IVU720988 JFQ720988 JPM720988 JZI720988 KJE720988 KTA720988 LCW720988 LMS720988 LWO720988 MGK720988 MQG720988 NAC720988 NJY720988 NTU720988 ODQ720988 ONM720988 OXI720988 PHE720988 PRA720988 QAW720988 QKS720988 QUO720988 REK720988 ROG720988 RYC720988 SHY720988 SRU720988 TBQ720988 TLM720988 TVI720988 UFE720988 UPA720988 UYW720988 VIS720988 VSO720988 WCK720988 WMG720988 WWC720988 U786524 JQ786524 TM786524 ADI786524 ANE786524 AXA786524 BGW786524 BQS786524 CAO786524 CKK786524 CUG786524 DEC786524 DNY786524 DXU786524 EHQ786524 ERM786524 FBI786524 FLE786524 FVA786524 GEW786524 GOS786524 GYO786524 HIK786524 HSG786524 ICC786524 ILY786524 IVU786524 JFQ786524 JPM786524 JZI786524 KJE786524 KTA786524 LCW786524 LMS786524 LWO786524 MGK786524 MQG786524 NAC786524 NJY786524 NTU786524 ODQ786524 ONM786524 OXI786524 PHE786524 PRA786524 QAW786524 QKS786524 QUO786524 REK786524 ROG786524 RYC786524 SHY786524 SRU786524 TBQ786524 TLM786524 TVI786524 UFE786524 UPA786524 UYW786524 VIS786524 VSO786524 WCK786524 WMG786524 WWC786524 U852060 JQ852060 TM852060 ADI852060 ANE852060 AXA852060 BGW852060 BQS852060 CAO852060 CKK852060 CUG852060 DEC852060 DNY852060 DXU852060 EHQ852060 ERM852060 FBI852060 FLE852060 FVA852060 GEW852060 GOS852060 GYO852060 HIK852060 HSG852060 ICC852060 ILY852060 IVU852060 JFQ852060 JPM852060 JZI852060 KJE852060 KTA852060 LCW852060 LMS852060 LWO852060 MGK852060 MQG852060 NAC852060 NJY852060 NTU852060 ODQ852060 ONM852060 OXI852060 PHE852060 PRA852060 QAW852060 QKS852060 QUO852060 REK852060 ROG852060 RYC852060 SHY852060 SRU852060 TBQ852060 TLM852060 TVI852060 UFE852060 UPA852060 UYW852060 VIS852060 VSO852060 WCK852060 WMG852060 WWC852060 U917596 JQ917596 TM917596 ADI917596 ANE917596 AXA917596 BGW917596 BQS917596 CAO917596 CKK917596 CUG917596 DEC917596 DNY917596 DXU917596 EHQ917596 ERM917596 FBI917596 FLE917596 FVA917596 GEW917596 GOS917596 GYO917596 HIK917596 HSG917596 ICC917596 ILY917596 IVU917596 JFQ917596 JPM917596 JZI917596 KJE917596 KTA917596 LCW917596 LMS917596 LWO917596 MGK917596 MQG917596 NAC917596 NJY917596 NTU917596 ODQ917596 ONM917596 OXI917596 PHE917596 PRA917596 QAW917596 QKS917596 QUO917596 REK917596 ROG917596 RYC917596 SHY917596 SRU917596 TBQ917596 TLM917596 TVI917596 UFE917596 UPA917596 UYW917596 VIS917596 VSO917596 WCK917596 WMG917596 WWC917596 U983132 JQ983132 TM983132 ADI983132 ANE983132 AXA983132 BGW983132 BQS983132 CAO983132 CKK983132 CUG983132 DEC983132 DNY983132 DXU983132 EHQ983132 ERM983132 FBI983132 FLE983132 FVA983132 GEW983132 GOS983132 GYO983132 HIK983132 HSG983132 ICC983132 ILY983132 IVU983132 JFQ983132 JPM983132 JZI983132 KJE983132 KTA983132 LCW983132 LMS983132 LWO983132 MGK983132 MQG983132 NAC983132 NJY983132 NTU983132 ODQ983132 ONM983132 OXI983132 PHE983132 PRA983132 QAW983132 QKS983132 QUO983132 REK983132 ROG983132 RYC983132 SHY983132 SRU983132 TBQ983132 TLM983132 TVI983132 UFE983132 UPA983132 UYW983132 VIS983132 VSO983132 WCK983132 WMG983132 WWC983132 L99:L101 JH99:JH101 TD99:TD101 ACZ99:ACZ101 AMV99:AMV101 AWR99:AWR101 BGN99:BGN101 BQJ99:BQJ101 CAF99:CAF101 CKB99:CKB101 CTX99:CTX101 DDT99:DDT101 DNP99:DNP101 DXL99:DXL101 EHH99:EHH101 ERD99:ERD101 FAZ99:FAZ101 FKV99:FKV101 FUR99:FUR101 GEN99:GEN101 GOJ99:GOJ101 GYF99:GYF101 HIB99:HIB101 HRX99:HRX101 IBT99:IBT101 ILP99:ILP101 IVL99:IVL101 JFH99:JFH101 JPD99:JPD101 JYZ99:JYZ101 KIV99:KIV101 KSR99:KSR101 LCN99:LCN101 LMJ99:LMJ101 LWF99:LWF101 MGB99:MGB101 MPX99:MPX101 MZT99:MZT101 NJP99:NJP101 NTL99:NTL101 ODH99:ODH101 OND99:OND101 OWZ99:OWZ101 PGV99:PGV101 PQR99:PQR101 QAN99:QAN101 QKJ99:QKJ101 QUF99:QUF101 REB99:REB101 RNX99:RNX101 RXT99:RXT101 SHP99:SHP101 SRL99:SRL101 TBH99:TBH101 TLD99:TLD101 TUZ99:TUZ101 UEV99:UEV101 UOR99:UOR101 UYN99:UYN101 VIJ99:VIJ101 VSF99:VSF101 WCB99:WCB101 WLX99:WLX101 WVT99:WVT101 L65635:L65637 JH65635:JH65637 TD65635:TD65637 ACZ65635:ACZ65637 AMV65635:AMV65637 AWR65635:AWR65637 BGN65635:BGN65637 BQJ65635:BQJ65637 CAF65635:CAF65637 CKB65635:CKB65637 CTX65635:CTX65637 DDT65635:DDT65637 DNP65635:DNP65637 DXL65635:DXL65637 EHH65635:EHH65637 ERD65635:ERD65637 FAZ65635:FAZ65637 FKV65635:FKV65637 FUR65635:FUR65637 GEN65635:GEN65637 GOJ65635:GOJ65637 GYF65635:GYF65637 HIB65635:HIB65637 HRX65635:HRX65637 IBT65635:IBT65637 ILP65635:ILP65637 IVL65635:IVL65637 JFH65635:JFH65637 JPD65635:JPD65637 JYZ65635:JYZ65637 KIV65635:KIV65637 KSR65635:KSR65637 LCN65635:LCN65637 LMJ65635:LMJ65637 LWF65635:LWF65637 MGB65635:MGB65637 MPX65635:MPX65637 MZT65635:MZT65637 NJP65635:NJP65637 NTL65635:NTL65637 ODH65635:ODH65637 OND65635:OND65637 OWZ65635:OWZ65637 PGV65635:PGV65637 PQR65635:PQR65637 QAN65635:QAN65637 QKJ65635:QKJ65637 QUF65635:QUF65637 REB65635:REB65637 RNX65635:RNX65637 RXT65635:RXT65637 SHP65635:SHP65637 SRL65635:SRL65637 TBH65635:TBH65637 TLD65635:TLD65637 TUZ65635:TUZ65637 UEV65635:UEV65637 UOR65635:UOR65637 UYN65635:UYN65637 VIJ65635:VIJ65637 VSF65635:VSF65637 WCB65635:WCB65637 WLX65635:WLX65637 WVT65635:WVT65637 L131171:L131173 JH131171:JH131173 TD131171:TD131173 ACZ131171:ACZ131173 AMV131171:AMV131173 AWR131171:AWR131173 BGN131171:BGN131173 BQJ131171:BQJ131173 CAF131171:CAF131173 CKB131171:CKB131173 CTX131171:CTX131173 DDT131171:DDT131173 DNP131171:DNP131173 DXL131171:DXL131173 EHH131171:EHH131173 ERD131171:ERD131173 FAZ131171:FAZ131173 FKV131171:FKV131173 FUR131171:FUR131173 GEN131171:GEN131173 GOJ131171:GOJ131173 GYF131171:GYF131173 HIB131171:HIB131173 HRX131171:HRX131173 IBT131171:IBT131173 ILP131171:ILP131173 IVL131171:IVL131173 JFH131171:JFH131173 JPD131171:JPD131173 JYZ131171:JYZ131173 KIV131171:KIV131173 KSR131171:KSR131173 LCN131171:LCN131173 LMJ131171:LMJ131173 LWF131171:LWF131173 MGB131171:MGB131173 MPX131171:MPX131173 MZT131171:MZT131173 NJP131171:NJP131173 NTL131171:NTL131173 ODH131171:ODH131173 OND131171:OND131173 OWZ131171:OWZ131173 PGV131171:PGV131173 PQR131171:PQR131173 QAN131171:QAN131173 QKJ131171:QKJ131173 QUF131171:QUF131173 REB131171:REB131173 RNX131171:RNX131173 RXT131171:RXT131173 SHP131171:SHP131173 SRL131171:SRL131173 TBH131171:TBH131173 TLD131171:TLD131173 TUZ131171:TUZ131173 UEV131171:UEV131173 UOR131171:UOR131173 UYN131171:UYN131173 VIJ131171:VIJ131173 VSF131171:VSF131173 WCB131171:WCB131173 WLX131171:WLX131173 WVT131171:WVT131173 L196707:L196709 JH196707:JH196709 TD196707:TD196709 ACZ196707:ACZ196709 AMV196707:AMV196709 AWR196707:AWR196709 BGN196707:BGN196709 BQJ196707:BQJ196709 CAF196707:CAF196709 CKB196707:CKB196709 CTX196707:CTX196709 DDT196707:DDT196709 DNP196707:DNP196709 DXL196707:DXL196709 EHH196707:EHH196709 ERD196707:ERD196709 FAZ196707:FAZ196709 FKV196707:FKV196709 FUR196707:FUR196709 GEN196707:GEN196709 GOJ196707:GOJ196709 GYF196707:GYF196709 HIB196707:HIB196709 HRX196707:HRX196709 IBT196707:IBT196709 ILP196707:ILP196709 IVL196707:IVL196709 JFH196707:JFH196709 JPD196707:JPD196709 JYZ196707:JYZ196709 KIV196707:KIV196709 KSR196707:KSR196709 LCN196707:LCN196709 LMJ196707:LMJ196709 LWF196707:LWF196709 MGB196707:MGB196709 MPX196707:MPX196709 MZT196707:MZT196709 NJP196707:NJP196709 NTL196707:NTL196709 ODH196707:ODH196709 OND196707:OND196709 OWZ196707:OWZ196709 PGV196707:PGV196709 PQR196707:PQR196709 QAN196707:QAN196709 QKJ196707:QKJ196709 QUF196707:QUF196709 REB196707:REB196709 RNX196707:RNX196709 RXT196707:RXT196709 SHP196707:SHP196709 SRL196707:SRL196709 TBH196707:TBH196709 TLD196707:TLD196709 TUZ196707:TUZ196709 UEV196707:UEV196709 UOR196707:UOR196709 UYN196707:UYN196709 VIJ196707:VIJ196709 VSF196707:VSF196709 WCB196707:WCB196709 WLX196707:WLX196709 WVT196707:WVT196709 L262243:L262245 JH262243:JH262245 TD262243:TD262245 ACZ262243:ACZ262245 AMV262243:AMV262245 AWR262243:AWR262245 BGN262243:BGN262245 BQJ262243:BQJ262245 CAF262243:CAF262245 CKB262243:CKB262245 CTX262243:CTX262245 DDT262243:DDT262245 DNP262243:DNP262245 DXL262243:DXL262245 EHH262243:EHH262245 ERD262243:ERD262245 FAZ262243:FAZ262245 FKV262243:FKV262245 FUR262243:FUR262245 GEN262243:GEN262245 GOJ262243:GOJ262245 GYF262243:GYF262245 HIB262243:HIB262245 HRX262243:HRX262245 IBT262243:IBT262245 ILP262243:ILP262245 IVL262243:IVL262245 JFH262243:JFH262245 JPD262243:JPD262245 JYZ262243:JYZ262245 KIV262243:KIV262245 KSR262243:KSR262245 LCN262243:LCN262245 LMJ262243:LMJ262245 LWF262243:LWF262245 MGB262243:MGB262245 MPX262243:MPX262245 MZT262243:MZT262245 NJP262243:NJP262245 NTL262243:NTL262245 ODH262243:ODH262245 OND262243:OND262245 OWZ262243:OWZ262245 PGV262243:PGV262245 PQR262243:PQR262245 QAN262243:QAN262245 QKJ262243:QKJ262245 QUF262243:QUF262245 REB262243:REB262245 RNX262243:RNX262245 RXT262243:RXT262245 SHP262243:SHP262245 SRL262243:SRL262245 TBH262243:TBH262245 TLD262243:TLD262245 TUZ262243:TUZ262245 UEV262243:UEV262245 UOR262243:UOR262245 UYN262243:UYN262245 VIJ262243:VIJ262245 VSF262243:VSF262245 WCB262243:WCB262245 WLX262243:WLX262245 WVT262243:WVT262245 L327779:L327781 JH327779:JH327781 TD327779:TD327781 ACZ327779:ACZ327781 AMV327779:AMV327781 AWR327779:AWR327781 BGN327779:BGN327781 BQJ327779:BQJ327781 CAF327779:CAF327781 CKB327779:CKB327781 CTX327779:CTX327781 DDT327779:DDT327781 DNP327779:DNP327781 DXL327779:DXL327781 EHH327779:EHH327781 ERD327779:ERD327781 FAZ327779:FAZ327781 FKV327779:FKV327781 FUR327779:FUR327781 GEN327779:GEN327781 GOJ327779:GOJ327781 GYF327779:GYF327781 HIB327779:HIB327781 HRX327779:HRX327781 IBT327779:IBT327781 ILP327779:ILP327781 IVL327779:IVL327781 JFH327779:JFH327781 JPD327779:JPD327781 JYZ327779:JYZ327781 KIV327779:KIV327781 KSR327779:KSR327781 LCN327779:LCN327781 LMJ327779:LMJ327781 LWF327779:LWF327781 MGB327779:MGB327781 MPX327779:MPX327781 MZT327779:MZT327781 NJP327779:NJP327781 NTL327779:NTL327781 ODH327779:ODH327781 OND327779:OND327781 OWZ327779:OWZ327781 PGV327779:PGV327781 PQR327779:PQR327781 QAN327779:QAN327781 QKJ327779:QKJ327781 QUF327779:QUF327781 REB327779:REB327781 RNX327779:RNX327781 RXT327779:RXT327781 SHP327779:SHP327781 SRL327779:SRL327781 TBH327779:TBH327781 TLD327779:TLD327781 TUZ327779:TUZ327781 UEV327779:UEV327781 UOR327779:UOR327781 UYN327779:UYN327781 VIJ327779:VIJ327781 VSF327779:VSF327781 WCB327779:WCB327781 WLX327779:WLX327781 WVT327779:WVT327781 L393315:L393317 JH393315:JH393317 TD393315:TD393317 ACZ393315:ACZ393317 AMV393315:AMV393317 AWR393315:AWR393317 BGN393315:BGN393317 BQJ393315:BQJ393317 CAF393315:CAF393317 CKB393315:CKB393317 CTX393315:CTX393317 DDT393315:DDT393317 DNP393315:DNP393317 DXL393315:DXL393317 EHH393315:EHH393317 ERD393315:ERD393317 FAZ393315:FAZ393317 FKV393315:FKV393317 FUR393315:FUR393317 GEN393315:GEN393317 GOJ393315:GOJ393317 GYF393315:GYF393317 HIB393315:HIB393317 HRX393315:HRX393317 IBT393315:IBT393317 ILP393315:ILP393317 IVL393315:IVL393317 JFH393315:JFH393317 JPD393315:JPD393317 JYZ393315:JYZ393317 KIV393315:KIV393317 KSR393315:KSR393317 LCN393315:LCN393317 LMJ393315:LMJ393317 LWF393315:LWF393317 MGB393315:MGB393317 MPX393315:MPX393317 MZT393315:MZT393317 NJP393315:NJP393317 NTL393315:NTL393317 ODH393315:ODH393317 OND393315:OND393317 OWZ393315:OWZ393317 PGV393315:PGV393317 PQR393315:PQR393317 QAN393315:QAN393317 QKJ393315:QKJ393317 QUF393315:QUF393317 REB393315:REB393317 RNX393315:RNX393317 RXT393315:RXT393317 SHP393315:SHP393317 SRL393315:SRL393317 TBH393315:TBH393317 TLD393315:TLD393317 TUZ393315:TUZ393317 UEV393315:UEV393317 UOR393315:UOR393317 UYN393315:UYN393317 VIJ393315:VIJ393317 VSF393315:VSF393317 WCB393315:WCB393317 WLX393315:WLX393317 WVT393315:WVT393317 L458851:L458853 JH458851:JH458853 TD458851:TD458853 ACZ458851:ACZ458853 AMV458851:AMV458853 AWR458851:AWR458853 BGN458851:BGN458853 BQJ458851:BQJ458853 CAF458851:CAF458853 CKB458851:CKB458853 CTX458851:CTX458853 DDT458851:DDT458853 DNP458851:DNP458853 DXL458851:DXL458853 EHH458851:EHH458853 ERD458851:ERD458853 FAZ458851:FAZ458853 FKV458851:FKV458853 FUR458851:FUR458853 GEN458851:GEN458853 GOJ458851:GOJ458853 GYF458851:GYF458853 HIB458851:HIB458853 HRX458851:HRX458853 IBT458851:IBT458853 ILP458851:ILP458853 IVL458851:IVL458853 JFH458851:JFH458853 JPD458851:JPD458853 JYZ458851:JYZ458853 KIV458851:KIV458853 KSR458851:KSR458853 LCN458851:LCN458853 LMJ458851:LMJ458853 LWF458851:LWF458853 MGB458851:MGB458853 MPX458851:MPX458853 MZT458851:MZT458853 NJP458851:NJP458853 NTL458851:NTL458853 ODH458851:ODH458853 OND458851:OND458853 OWZ458851:OWZ458853 PGV458851:PGV458853 PQR458851:PQR458853 QAN458851:QAN458853 QKJ458851:QKJ458853 QUF458851:QUF458853 REB458851:REB458853 RNX458851:RNX458853 RXT458851:RXT458853 SHP458851:SHP458853 SRL458851:SRL458853 TBH458851:TBH458853 TLD458851:TLD458853 TUZ458851:TUZ458853 UEV458851:UEV458853 UOR458851:UOR458853 UYN458851:UYN458853 VIJ458851:VIJ458853 VSF458851:VSF458853 WCB458851:WCB458853 WLX458851:WLX458853 WVT458851:WVT458853 L524387:L524389 JH524387:JH524389 TD524387:TD524389 ACZ524387:ACZ524389 AMV524387:AMV524389 AWR524387:AWR524389 BGN524387:BGN524389 BQJ524387:BQJ524389 CAF524387:CAF524389 CKB524387:CKB524389 CTX524387:CTX524389 DDT524387:DDT524389 DNP524387:DNP524389 DXL524387:DXL524389 EHH524387:EHH524389 ERD524387:ERD524389 FAZ524387:FAZ524389 FKV524387:FKV524389 FUR524387:FUR524389 GEN524387:GEN524389 GOJ524387:GOJ524389 GYF524387:GYF524389 HIB524387:HIB524389 HRX524387:HRX524389 IBT524387:IBT524389 ILP524387:ILP524389 IVL524387:IVL524389 JFH524387:JFH524389 JPD524387:JPD524389 JYZ524387:JYZ524389 KIV524387:KIV524389 KSR524387:KSR524389 LCN524387:LCN524389 LMJ524387:LMJ524389 LWF524387:LWF524389 MGB524387:MGB524389 MPX524387:MPX524389 MZT524387:MZT524389 NJP524387:NJP524389 NTL524387:NTL524389 ODH524387:ODH524389 OND524387:OND524389 OWZ524387:OWZ524389 PGV524387:PGV524389 PQR524387:PQR524389 QAN524387:QAN524389 QKJ524387:QKJ524389 QUF524387:QUF524389 REB524387:REB524389 RNX524387:RNX524389 RXT524387:RXT524389 SHP524387:SHP524389 SRL524387:SRL524389 TBH524387:TBH524389 TLD524387:TLD524389 TUZ524387:TUZ524389 UEV524387:UEV524389 UOR524387:UOR524389 UYN524387:UYN524389 VIJ524387:VIJ524389 VSF524387:VSF524389 WCB524387:WCB524389 WLX524387:WLX524389 WVT524387:WVT524389 L589923:L589925 JH589923:JH589925 TD589923:TD589925 ACZ589923:ACZ589925 AMV589923:AMV589925 AWR589923:AWR589925 BGN589923:BGN589925 BQJ589923:BQJ589925 CAF589923:CAF589925 CKB589923:CKB589925 CTX589923:CTX589925 DDT589923:DDT589925 DNP589923:DNP589925 DXL589923:DXL589925 EHH589923:EHH589925 ERD589923:ERD589925 FAZ589923:FAZ589925 FKV589923:FKV589925 FUR589923:FUR589925 GEN589923:GEN589925 GOJ589923:GOJ589925 GYF589923:GYF589925 HIB589923:HIB589925 HRX589923:HRX589925 IBT589923:IBT589925 ILP589923:ILP589925 IVL589923:IVL589925 JFH589923:JFH589925 JPD589923:JPD589925 JYZ589923:JYZ589925 KIV589923:KIV589925 KSR589923:KSR589925 LCN589923:LCN589925 LMJ589923:LMJ589925 LWF589923:LWF589925 MGB589923:MGB589925 MPX589923:MPX589925 MZT589923:MZT589925 NJP589923:NJP589925 NTL589923:NTL589925 ODH589923:ODH589925 OND589923:OND589925 OWZ589923:OWZ589925 PGV589923:PGV589925 PQR589923:PQR589925 QAN589923:QAN589925 QKJ589923:QKJ589925 QUF589923:QUF589925 REB589923:REB589925 RNX589923:RNX589925 RXT589923:RXT589925 SHP589923:SHP589925 SRL589923:SRL589925 TBH589923:TBH589925 TLD589923:TLD589925 TUZ589923:TUZ589925 UEV589923:UEV589925 UOR589923:UOR589925 UYN589923:UYN589925 VIJ589923:VIJ589925 VSF589923:VSF589925 WCB589923:WCB589925 WLX589923:WLX589925 WVT589923:WVT589925 L655459:L655461 JH655459:JH655461 TD655459:TD655461 ACZ655459:ACZ655461 AMV655459:AMV655461 AWR655459:AWR655461 BGN655459:BGN655461 BQJ655459:BQJ655461 CAF655459:CAF655461 CKB655459:CKB655461 CTX655459:CTX655461 DDT655459:DDT655461 DNP655459:DNP655461 DXL655459:DXL655461 EHH655459:EHH655461 ERD655459:ERD655461 FAZ655459:FAZ655461 FKV655459:FKV655461 FUR655459:FUR655461 GEN655459:GEN655461 GOJ655459:GOJ655461 GYF655459:GYF655461 HIB655459:HIB655461 HRX655459:HRX655461 IBT655459:IBT655461 ILP655459:ILP655461 IVL655459:IVL655461 JFH655459:JFH655461 JPD655459:JPD655461 JYZ655459:JYZ655461 KIV655459:KIV655461 KSR655459:KSR655461 LCN655459:LCN655461 LMJ655459:LMJ655461 LWF655459:LWF655461 MGB655459:MGB655461 MPX655459:MPX655461 MZT655459:MZT655461 NJP655459:NJP655461 NTL655459:NTL655461 ODH655459:ODH655461 OND655459:OND655461 OWZ655459:OWZ655461 PGV655459:PGV655461 PQR655459:PQR655461 QAN655459:QAN655461 QKJ655459:QKJ655461 QUF655459:QUF655461 REB655459:REB655461 RNX655459:RNX655461 RXT655459:RXT655461 SHP655459:SHP655461 SRL655459:SRL655461 TBH655459:TBH655461 TLD655459:TLD655461 TUZ655459:TUZ655461 UEV655459:UEV655461 UOR655459:UOR655461 UYN655459:UYN655461 VIJ655459:VIJ655461 VSF655459:VSF655461 WCB655459:WCB655461 WLX655459:WLX655461 WVT655459:WVT655461 L720995:L720997 JH720995:JH720997 TD720995:TD720997 ACZ720995:ACZ720997 AMV720995:AMV720997 AWR720995:AWR720997 BGN720995:BGN720997 BQJ720995:BQJ720997 CAF720995:CAF720997 CKB720995:CKB720997 CTX720995:CTX720997 DDT720995:DDT720997 DNP720995:DNP720997 DXL720995:DXL720997 EHH720995:EHH720997 ERD720995:ERD720997 FAZ720995:FAZ720997 FKV720995:FKV720997 FUR720995:FUR720997 GEN720995:GEN720997 GOJ720995:GOJ720997 GYF720995:GYF720997 HIB720995:HIB720997 HRX720995:HRX720997 IBT720995:IBT720997 ILP720995:ILP720997 IVL720995:IVL720997 JFH720995:JFH720997 JPD720995:JPD720997 JYZ720995:JYZ720997 KIV720995:KIV720997 KSR720995:KSR720997 LCN720995:LCN720997 LMJ720995:LMJ720997 LWF720995:LWF720997 MGB720995:MGB720997 MPX720995:MPX720997 MZT720995:MZT720997 NJP720995:NJP720997 NTL720995:NTL720997 ODH720995:ODH720997 OND720995:OND720997 OWZ720995:OWZ720997 PGV720995:PGV720997 PQR720995:PQR720997 QAN720995:QAN720997 QKJ720995:QKJ720997 QUF720995:QUF720997 REB720995:REB720997 RNX720995:RNX720997 RXT720995:RXT720997 SHP720995:SHP720997 SRL720995:SRL720997 TBH720995:TBH720997 TLD720995:TLD720997 TUZ720995:TUZ720997 UEV720995:UEV720997 UOR720995:UOR720997 UYN720995:UYN720997 VIJ720995:VIJ720997 VSF720995:VSF720997 WCB720995:WCB720997 WLX720995:WLX720997 WVT720995:WVT720997 L786531:L786533 JH786531:JH786533 TD786531:TD786533 ACZ786531:ACZ786533 AMV786531:AMV786533 AWR786531:AWR786533 BGN786531:BGN786533 BQJ786531:BQJ786533 CAF786531:CAF786533 CKB786531:CKB786533 CTX786531:CTX786533 DDT786531:DDT786533 DNP786531:DNP786533 DXL786531:DXL786533 EHH786531:EHH786533 ERD786531:ERD786533 FAZ786531:FAZ786533 FKV786531:FKV786533 FUR786531:FUR786533 GEN786531:GEN786533 GOJ786531:GOJ786533 GYF786531:GYF786533 HIB786531:HIB786533 HRX786531:HRX786533 IBT786531:IBT786533 ILP786531:ILP786533 IVL786531:IVL786533 JFH786531:JFH786533 JPD786531:JPD786533 JYZ786531:JYZ786533 KIV786531:KIV786533 KSR786531:KSR786533 LCN786531:LCN786533 LMJ786531:LMJ786533 LWF786531:LWF786533 MGB786531:MGB786533 MPX786531:MPX786533 MZT786531:MZT786533 NJP786531:NJP786533 NTL786531:NTL786533 ODH786531:ODH786533 OND786531:OND786533 OWZ786531:OWZ786533 PGV786531:PGV786533 PQR786531:PQR786533 QAN786531:QAN786533 QKJ786531:QKJ786533 QUF786531:QUF786533 REB786531:REB786533 RNX786531:RNX786533 RXT786531:RXT786533 SHP786531:SHP786533 SRL786531:SRL786533 TBH786531:TBH786533 TLD786531:TLD786533 TUZ786531:TUZ786533 UEV786531:UEV786533 UOR786531:UOR786533 UYN786531:UYN786533 VIJ786531:VIJ786533 VSF786531:VSF786533 WCB786531:WCB786533 WLX786531:WLX786533 WVT786531:WVT786533 L852067:L852069 JH852067:JH852069 TD852067:TD852069 ACZ852067:ACZ852069 AMV852067:AMV852069 AWR852067:AWR852069 BGN852067:BGN852069 BQJ852067:BQJ852069 CAF852067:CAF852069 CKB852067:CKB852069 CTX852067:CTX852069 DDT852067:DDT852069 DNP852067:DNP852069 DXL852067:DXL852069 EHH852067:EHH852069 ERD852067:ERD852069 FAZ852067:FAZ852069 FKV852067:FKV852069 FUR852067:FUR852069 GEN852067:GEN852069 GOJ852067:GOJ852069 GYF852067:GYF852069 HIB852067:HIB852069 HRX852067:HRX852069 IBT852067:IBT852069 ILP852067:ILP852069 IVL852067:IVL852069 JFH852067:JFH852069 JPD852067:JPD852069 JYZ852067:JYZ852069 KIV852067:KIV852069 KSR852067:KSR852069 LCN852067:LCN852069 LMJ852067:LMJ852069 LWF852067:LWF852069 MGB852067:MGB852069 MPX852067:MPX852069 MZT852067:MZT852069 NJP852067:NJP852069 NTL852067:NTL852069 ODH852067:ODH852069 OND852067:OND852069 OWZ852067:OWZ852069 PGV852067:PGV852069 PQR852067:PQR852069 QAN852067:QAN852069 QKJ852067:QKJ852069 QUF852067:QUF852069 REB852067:REB852069 RNX852067:RNX852069 RXT852067:RXT852069 SHP852067:SHP852069 SRL852067:SRL852069 TBH852067:TBH852069 TLD852067:TLD852069 TUZ852067:TUZ852069 UEV852067:UEV852069 UOR852067:UOR852069 UYN852067:UYN852069 VIJ852067:VIJ852069 VSF852067:VSF852069 WCB852067:WCB852069 WLX852067:WLX852069 WVT852067:WVT852069 L917603:L917605 JH917603:JH917605 TD917603:TD917605 ACZ917603:ACZ917605 AMV917603:AMV917605 AWR917603:AWR917605 BGN917603:BGN917605 BQJ917603:BQJ917605 CAF917603:CAF917605 CKB917603:CKB917605 CTX917603:CTX917605 DDT917603:DDT917605 DNP917603:DNP917605 DXL917603:DXL917605 EHH917603:EHH917605 ERD917603:ERD917605 FAZ917603:FAZ917605 FKV917603:FKV917605 FUR917603:FUR917605 GEN917603:GEN917605 GOJ917603:GOJ917605 GYF917603:GYF917605 HIB917603:HIB917605 HRX917603:HRX917605 IBT917603:IBT917605 ILP917603:ILP917605 IVL917603:IVL917605 JFH917603:JFH917605 JPD917603:JPD917605 JYZ917603:JYZ917605 KIV917603:KIV917605 KSR917603:KSR917605 LCN917603:LCN917605 LMJ917603:LMJ917605 LWF917603:LWF917605 MGB917603:MGB917605 MPX917603:MPX917605 MZT917603:MZT917605 NJP917603:NJP917605 NTL917603:NTL917605 ODH917603:ODH917605 OND917603:OND917605 OWZ917603:OWZ917605 PGV917603:PGV917605 PQR917603:PQR917605 QAN917603:QAN917605 QKJ917603:QKJ917605 QUF917603:QUF917605 REB917603:REB917605 RNX917603:RNX917605 RXT917603:RXT917605 SHP917603:SHP917605 SRL917603:SRL917605 TBH917603:TBH917605 TLD917603:TLD917605 TUZ917603:TUZ917605 UEV917603:UEV917605 UOR917603:UOR917605 UYN917603:UYN917605 VIJ917603:VIJ917605 VSF917603:VSF917605 WCB917603:WCB917605 WLX917603:WLX917605 WVT917603:WVT917605 L983139:L983141 JH983139:JH983141 TD983139:TD983141 ACZ983139:ACZ983141 AMV983139:AMV983141 AWR983139:AWR983141 BGN983139:BGN983141 BQJ983139:BQJ983141 CAF983139:CAF983141 CKB983139:CKB983141 CTX983139:CTX983141 DDT983139:DDT983141 DNP983139:DNP983141 DXL983139:DXL983141 EHH983139:EHH983141 ERD983139:ERD983141 FAZ983139:FAZ983141 FKV983139:FKV983141 FUR983139:FUR983141 GEN983139:GEN983141 GOJ983139:GOJ983141 GYF983139:GYF983141 HIB983139:HIB983141 HRX983139:HRX983141 IBT983139:IBT983141 ILP983139:ILP983141 IVL983139:IVL983141 JFH983139:JFH983141 JPD983139:JPD983141 JYZ983139:JYZ983141 KIV983139:KIV983141 KSR983139:KSR983141 LCN983139:LCN983141 LMJ983139:LMJ983141 LWF983139:LWF983141 MGB983139:MGB983141 MPX983139:MPX983141 MZT983139:MZT983141 NJP983139:NJP983141 NTL983139:NTL983141 ODH983139:ODH983141 OND983139:OND983141 OWZ983139:OWZ983141 PGV983139:PGV983141 PQR983139:PQR983141 QAN983139:QAN983141 QKJ983139:QKJ983141 QUF983139:QUF983141 REB983139:REB983141 RNX983139:RNX983141 RXT983139:RXT983141 SHP983139:SHP983141 SRL983139:SRL983141 TBH983139:TBH983141 TLD983139:TLD983141 TUZ983139:TUZ983141 UEV983139:UEV983141 UOR983139:UOR983141 UYN983139:UYN983141 VIJ983139:VIJ983141 VSF983139:VSF983141 WCB983139:WCB983141 WLX983139:WLX983141 WVT983139:WVT983141 O101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O65637 JK65637 TG65637 ADC65637 AMY65637 AWU65637 BGQ65637 BQM65637 CAI65637 CKE65637 CUA65637 DDW65637 DNS65637 DXO65637 EHK65637 ERG65637 FBC65637 FKY65637 FUU65637 GEQ65637 GOM65637 GYI65637 HIE65637 HSA65637 IBW65637 ILS65637 IVO65637 JFK65637 JPG65637 JZC65637 KIY65637 KSU65637 LCQ65637 LMM65637 LWI65637 MGE65637 MQA65637 MZW65637 NJS65637 NTO65637 ODK65637 ONG65637 OXC65637 PGY65637 PQU65637 QAQ65637 QKM65637 QUI65637 REE65637 ROA65637 RXW65637 SHS65637 SRO65637 TBK65637 TLG65637 TVC65637 UEY65637 UOU65637 UYQ65637 VIM65637 VSI65637 WCE65637 WMA65637 WVW65637 O131173 JK131173 TG131173 ADC131173 AMY131173 AWU131173 BGQ131173 BQM131173 CAI131173 CKE131173 CUA131173 DDW131173 DNS131173 DXO131173 EHK131173 ERG131173 FBC131173 FKY131173 FUU131173 GEQ131173 GOM131173 GYI131173 HIE131173 HSA131173 IBW131173 ILS131173 IVO131173 JFK131173 JPG131173 JZC131173 KIY131173 KSU131173 LCQ131173 LMM131173 LWI131173 MGE131173 MQA131173 MZW131173 NJS131173 NTO131173 ODK131173 ONG131173 OXC131173 PGY131173 PQU131173 QAQ131173 QKM131173 QUI131173 REE131173 ROA131173 RXW131173 SHS131173 SRO131173 TBK131173 TLG131173 TVC131173 UEY131173 UOU131173 UYQ131173 VIM131173 VSI131173 WCE131173 WMA131173 WVW131173 O196709 JK196709 TG196709 ADC196709 AMY196709 AWU196709 BGQ196709 BQM196709 CAI196709 CKE196709 CUA196709 DDW196709 DNS196709 DXO196709 EHK196709 ERG196709 FBC196709 FKY196709 FUU196709 GEQ196709 GOM196709 GYI196709 HIE196709 HSA196709 IBW196709 ILS196709 IVO196709 JFK196709 JPG196709 JZC196709 KIY196709 KSU196709 LCQ196709 LMM196709 LWI196709 MGE196709 MQA196709 MZW196709 NJS196709 NTO196709 ODK196709 ONG196709 OXC196709 PGY196709 PQU196709 QAQ196709 QKM196709 QUI196709 REE196709 ROA196709 RXW196709 SHS196709 SRO196709 TBK196709 TLG196709 TVC196709 UEY196709 UOU196709 UYQ196709 VIM196709 VSI196709 WCE196709 WMA196709 WVW196709 O262245 JK262245 TG262245 ADC262245 AMY262245 AWU262245 BGQ262245 BQM262245 CAI262245 CKE262245 CUA262245 DDW262245 DNS262245 DXO262245 EHK262245 ERG262245 FBC262245 FKY262245 FUU262245 GEQ262245 GOM262245 GYI262245 HIE262245 HSA262245 IBW262245 ILS262245 IVO262245 JFK262245 JPG262245 JZC262245 KIY262245 KSU262245 LCQ262245 LMM262245 LWI262245 MGE262245 MQA262245 MZW262245 NJS262245 NTO262245 ODK262245 ONG262245 OXC262245 PGY262245 PQU262245 QAQ262245 QKM262245 QUI262245 REE262245 ROA262245 RXW262245 SHS262245 SRO262245 TBK262245 TLG262245 TVC262245 UEY262245 UOU262245 UYQ262245 VIM262245 VSI262245 WCE262245 WMA262245 WVW262245 O327781 JK327781 TG327781 ADC327781 AMY327781 AWU327781 BGQ327781 BQM327781 CAI327781 CKE327781 CUA327781 DDW327781 DNS327781 DXO327781 EHK327781 ERG327781 FBC327781 FKY327781 FUU327781 GEQ327781 GOM327781 GYI327781 HIE327781 HSA327781 IBW327781 ILS327781 IVO327781 JFK327781 JPG327781 JZC327781 KIY327781 KSU327781 LCQ327781 LMM327781 LWI327781 MGE327781 MQA327781 MZW327781 NJS327781 NTO327781 ODK327781 ONG327781 OXC327781 PGY327781 PQU327781 QAQ327781 QKM327781 QUI327781 REE327781 ROA327781 RXW327781 SHS327781 SRO327781 TBK327781 TLG327781 TVC327781 UEY327781 UOU327781 UYQ327781 VIM327781 VSI327781 WCE327781 WMA327781 WVW327781 O393317 JK393317 TG393317 ADC393317 AMY393317 AWU393317 BGQ393317 BQM393317 CAI393317 CKE393317 CUA393317 DDW393317 DNS393317 DXO393317 EHK393317 ERG393317 FBC393317 FKY393317 FUU393317 GEQ393317 GOM393317 GYI393317 HIE393317 HSA393317 IBW393317 ILS393317 IVO393317 JFK393317 JPG393317 JZC393317 KIY393317 KSU393317 LCQ393317 LMM393317 LWI393317 MGE393317 MQA393317 MZW393317 NJS393317 NTO393317 ODK393317 ONG393317 OXC393317 PGY393317 PQU393317 QAQ393317 QKM393317 QUI393317 REE393317 ROA393317 RXW393317 SHS393317 SRO393317 TBK393317 TLG393317 TVC393317 UEY393317 UOU393317 UYQ393317 VIM393317 VSI393317 WCE393317 WMA393317 WVW393317 O458853 JK458853 TG458853 ADC458853 AMY458853 AWU458853 BGQ458853 BQM458853 CAI458853 CKE458853 CUA458853 DDW458853 DNS458853 DXO458853 EHK458853 ERG458853 FBC458853 FKY458853 FUU458853 GEQ458853 GOM458853 GYI458853 HIE458853 HSA458853 IBW458853 ILS458853 IVO458853 JFK458853 JPG458853 JZC458853 KIY458853 KSU458853 LCQ458853 LMM458853 LWI458853 MGE458853 MQA458853 MZW458853 NJS458853 NTO458853 ODK458853 ONG458853 OXC458853 PGY458853 PQU458853 QAQ458853 QKM458853 QUI458853 REE458853 ROA458853 RXW458853 SHS458853 SRO458853 TBK458853 TLG458853 TVC458853 UEY458853 UOU458853 UYQ458853 VIM458853 VSI458853 WCE458853 WMA458853 WVW458853 O524389 JK524389 TG524389 ADC524389 AMY524389 AWU524389 BGQ524389 BQM524389 CAI524389 CKE524389 CUA524389 DDW524389 DNS524389 DXO524389 EHK524389 ERG524389 FBC524389 FKY524389 FUU524389 GEQ524389 GOM524389 GYI524389 HIE524389 HSA524389 IBW524389 ILS524389 IVO524389 JFK524389 JPG524389 JZC524389 KIY524389 KSU524389 LCQ524389 LMM524389 LWI524389 MGE524389 MQA524389 MZW524389 NJS524389 NTO524389 ODK524389 ONG524389 OXC524389 PGY524389 PQU524389 QAQ524389 QKM524389 QUI524389 REE524389 ROA524389 RXW524389 SHS524389 SRO524389 TBK524389 TLG524389 TVC524389 UEY524389 UOU524389 UYQ524389 VIM524389 VSI524389 WCE524389 WMA524389 WVW524389 O589925 JK589925 TG589925 ADC589925 AMY589925 AWU589925 BGQ589925 BQM589925 CAI589925 CKE589925 CUA589925 DDW589925 DNS589925 DXO589925 EHK589925 ERG589925 FBC589925 FKY589925 FUU589925 GEQ589925 GOM589925 GYI589925 HIE589925 HSA589925 IBW589925 ILS589925 IVO589925 JFK589925 JPG589925 JZC589925 KIY589925 KSU589925 LCQ589925 LMM589925 LWI589925 MGE589925 MQA589925 MZW589925 NJS589925 NTO589925 ODK589925 ONG589925 OXC589925 PGY589925 PQU589925 QAQ589925 QKM589925 QUI589925 REE589925 ROA589925 RXW589925 SHS589925 SRO589925 TBK589925 TLG589925 TVC589925 UEY589925 UOU589925 UYQ589925 VIM589925 VSI589925 WCE589925 WMA589925 WVW589925 O655461 JK655461 TG655461 ADC655461 AMY655461 AWU655461 BGQ655461 BQM655461 CAI655461 CKE655461 CUA655461 DDW655461 DNS655461 DXO655461 EHK655461 ERG655461 FBC655461 FKY655461 FUU655461 GEQ655461 GOM655461 GYI655461 HIE655461 HSA655461 IBW655461 ILS655461 IVO655461 JFK655461 JPG655461 JZC655461 KIY655461 KSU655461 LCQ655461 LMM655461 LWI655461 MGE655461 MQA655461 MZW655461 NJS655461 NTO655461 ODK655461 ONG655461 OXC655461 PGY655461 PQU655461 QAQ655461 QKM655461 QUI655461 REE655461 ROA655461 RXW655461 SHS655461 SRO655461 TBK655461 TLG655461 TVC655461 UEY655461 UOU655461 UYQ655461 VIM655461 VSI655461 WCE655461 WMA655461 WVW655461 O720997 JK720997 TG720997 ADC720997 AMY720997 AWU720997 BGQ720997 BQM720997 CAI720997 CKE720997 CUA720997 DDW720997 DNS720997 DXO720997 EHK720997 ERG720997 FBC720997 FKY720997 FUU720997 GEQ720997 GOM720997 GYI720997 HIE720997 HSA720997 IBW720997 ILS720997 IVO720997 JFK720997 JPG720997 JZC720997 KIY720997 KSU720997 LCQ720997 LMM720997 LWI720997 MGE720997 MQA720997 MZW720997 NJS720997 NTO720997 ODK720997 ONG720997 OXC720997 PGY720997 PQU720997 QAQ720997 QKM720997 QUI720997 REE720997 ROA720997 RXW720997 SHS720997 SRO720997 TBK720997 TLG720997 TVC720997 UEY720997 UOU720997 UYQ720997 VIM720997 VSI720997 WCE720997 WMA720997 WVW720997 O786533 JK786533 TG786533 ADC786533 AMY786533 AWU786533 BGQ786533 BQM786533 CAI786533 CKE786533 CUA786533 DDW786533 DNS786533 DXO786533 EHK786533 ERG786533 FBC786533 FKY786533 FUU786533 GEQ786533 GOM786533 GYI786533 HIE786533 HSA786533 IBW786533 ILS786533 IVO786533 JFK786533 JPG786533 JZC786533 KIY786533 KSU786533 LCQ786533 LMM786533 LWI786533 MGE786533 MQA786533 MZW786533 NJS786533 NTO786533 ODK786533 ONG786533 OXC786533 PGY786533 PQU786533 QAQ786533 QKM786533 QUI786533 REE786533 ROA786533 RXW786533 SHS786533 SRO786533 TBK786533 TLG786533 TVC786533 UEY786533 UOU786533 UYQ786533 VIM786533 VSI786533 WCE786533 WMA786533 WVW786533 O852069 JK852069 TG852069 ADC852069 AMY852069 AWU852069 BGQ852069 BQM852069 CAI852069 CKE852069 CUA852069 DDW852069 DNS852069 DXO852069 EHK852069 ERG852069 FBC852069 FKY852069 FUU852069 GEQ852069 GOM852069 GYI852069 HIE852069 HSA852069 IBW852069 ILS852069 IVO852069 JFK852069 JPG852069 JZC852069 KIY852069 KSU852069 LCQ852069 LMM852069 LWI852069 MGE852069 MQA852069 MZW852069 NJS852069 NTO852069 ODK852069 ONG852069 OXC852069 PGY852069 PQU852069 QAQ852069 QKM852069 QUI852069 REE852069 ROA852069 RXW852069 SHS852069 SRO852069 TBK852069 TLG852069 TVC852069 UEY852069 UOU852069 UYQ852069 VIM852069 VSI852069 WCE852069 WMA852069 WVW852069 O917605 JK917605 TG917605 ADC917605 AMY917605 AWU917605 BGQ917605 BQM917605 CAI917605 CKE917605 CUA917605 DDW917605 DNS917605 DXO917605 EHK917605 ERG917605 FBC917605 FKY917605 FUU917605 GEQ917605 GOM917605 GYI917605 HIE917605 HSA917605 IBW917605 ILS917605 IVO917605 JFK917605 JPG917605 JZC917605 KIY917605 KSU917605 LCQ917605 LMM917605 LWI917605 MGE917605 MQA917605 MZW917605 NJS917605 NTO917605 ODK917605 ONG917605 OXC917605 PGY917605 PQU917605 QAQ917605 QKM917605 QUI917605 REE917605 ROA917605 RXW917605 SHS917605 SRO917605 TBK917605 TLG917605 TVC917605 UEY917605 UOU917605 UYQ917605 VIM917605 VSI917605 WCE917605 WMA917605 WVW917605 O983141 JK983141 TG983141 ADC983141 AMY983141 AWU983141 BGQ983141 BQM983141 CAI983141 CKE983141 CUA983141 DDW983141 DNS983141 DXO983141 EHK983141 ERG983141 FBC983141 FKY983141 FUU983141 GEQ983141 GOM983141 GYI983141 HIE983141 HSA983141 IBW983141 ILS983141 IVO983141 JFK983141 JPG983141 JZC983141 KIY983141 KSU983141 LCQ983141 LMM983141 LWI983141 MGE983141 MQA983141 MZW983141 NJS983141 NTO983141 ODK983141 ONG983141 OXC983141 PGY983141 PQU983141 QAQ983141 QKM983141 QUI983141 REE983141 ROA983141 RXW983141 SHS983141 SRO983141 TBK983141 TLG983141 TVC983141 UEY983141 UOU983141 UYQ983141 VIM983141 VSI983141 WCE983141 WMA983141 WVW983141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R65643 JN65643 TJ65643 ADF65643 ANB65643 AWX65643 BGT65643 BQP65643 CAL65643 CKH65643 CUD65643 DDZ65643 DNV65643 DXR65643 EHN65643 ERJ65643 FBF65643 FLB65643 FUX65643 GET65643 GOP65643 GYL65643 HIH65643 HSD65643 IBZ65643 ILV65643 IVR65643 JFN65643 JPJ65643 JZF65643 KJB65643 KSX65643 LCT65643 LMP65643 LWL65643 MGH65643 MQD65643 MZZ65643 NJV65643 NTR65643 ODN65643 ONJ65643 OXF65643 PHB65643 PQX65643 QAT65643 QKP65643 QUL65643 REH65643 ROD65643 RXZ65643 SHV65643 SRR65643 TBN65643 TLJ65643 TVF65643 UFB65643 UOX65643 UYT65643 VIP65643 VSL65643 WCH65643 WMD65643 WVZ65643 R131179 JN131179 TJ131179 ADF131179 ANB131179 AWX131179 BGT131179 BQP131179 CAL131179 CKH131179 CUD131179 DDZ131179 DNV131179 DXR131179 EHN131179 ERJ131179 FBF131179 FLB131179 FUX131179 GET131179 GOP131179 GYL131179 HIH131179 HSD131179 IBZ131179 ILV131179 IVR131179 JFN131179 JPJ131179 JZF131179 KJB131179 KSX131179 LCT131179 LMP131179 LWL131179 MGH131179 MQD131179 MZZ131179 NJV131179 NTR131179 ODN131179 ONJ131179 OXF131179 PHB131179 PQX131179 QAT131179 QKP131179 QUL131179 REH131179 ROD131179 RXZ131179 SHV131179 SRR131179 TBN131179 TLJ131179 TVF131179 UFB131179 UOX131179 UYT131179 VIP131179 VSL131179 WCH131179 WMD131179 WVZ131179 R196715 JN196715 TJ196715 ADF196715 ANB196715 AWX196715 BGT196715 BQP196715 CAL196715 CKH196715 CUD196715 DDZ196715 DNV196715 DXR196715 EHN196715 ERJ196715 FBF196715 FLB196715 FUX196715 GET196715 GOP196715 GYL196715 HIH196715 HSD196715 IBZ196715 ILV196715 IVR196715 JFN196715 JPJ196715 JZF196715 KJB196715 KSX196715 LCT196715 LMP196715 LWL196715 MGH196715 MQD196715 MZZ196715 NJV196715 NTR196715 ODN196715 ONJ196715 OXF196715 PHB196715 PQX196715 QAT196715 QKP196715 QUL196715 REH196715 ROD196715 RXZ196715 SHV196715 SRR196715 TBN196715 TLJ196715 TVF196715 UFB196715 UOX196715 UYT196715 VIP196715 VSL196715 WCH196715 WMD196715 WVZ196715 R262251 JN262251 TJ262251 ADF262251 ANB262251 AWX262251 BGT262251 BQP262251 CAL262251 CKH262251 CUD262251 DDZ262251 DNV262251 DXR262251 EHN262251 ERJ262251 FBF262251 FLB262251 FUX262251 GET262251 GOP262251 GYL262251 HIH262251 HSD262251 IBZ262251 ILV262251 IVR262251 JFN262251 JPJ262251 JZF262251 KJB262251 KSX262251 LCT262251 LMP262251 LWL262251 MGH262251 MQD262251 MZZ262251 NJV262251 NTR262251 ODN262251 ONJ262251 OXF262251 PHB262251 PQX262251 QAT262251 QKP262251 QUL262251 REH262251 ROD262251 RXZ262251 SHV262251 SRR262251 TBN262251 TLJ262251 TVF262251 UFB262251 UOX262251 UYT262251 VIP262251 VSL262251 WCH262251 WMD262251 WVZ262251 R327787 JN327787 TJ327787 ADF327787 ANB327787 AWX327787 BGT327787 BQP327787 CAL327787 CKH327787 CUD327787 DDZ327787 DNV327787 DXR327787 EHN327787 ERJ327787 FBF327787 FLB327787 FUX327787 GET327787 GOP327787 GYL327787 HIH327787 HSD327787 IBZ327787 ILV327787 IVR327787 JFN327787 JPJ327787 JZF327787 KJB327787 KSX327787 LCT327787 LMP327787 LWL327787 MGH327787 MQD327787 MZZ327787 NJV327787 NTR327787 ODN327787 ONJ327787 OXF327787 PHB327787 PQX327787 QAT327787 QKP327787 QUL327787 REH327787 ROD327787 RXZ327787 SHV327787 SRR327787 TBN327787 TLJ327787 TVF327787 UFB327787 UOX327787 UYT327787 VIP327787 VSL327787 WCH327787 WMD327787 WVZ327787 R393323 JN393323 TJ393323 ADF393323 ANB393323 AWX393323 BGT393323 BQP393323 CAL393323 CKH393323 CUD393323 DDZ393323 DNV393323 DXR393323 EHN393323 ERJ393323 FBF393323 FLB393323 FUX393323 GET393323 GOP393323 GYL393323 HIH393323 HSD393323 IBZ393323 ILV393323 IVR393323 JFN393323 JPJ393323 JZF393323 KJB393323 KSX393323 LCT393323 LMP393323 LWL393323 MGH393323 MQD393323 MZZ393323 NJV393323 NTR393323 ODN393323 ONJ393323 OXF393323 PHB393323 PQX393323 QAT393323 QKP393323 QUL393323 REH393323 ROD393323 RXZ393323 SHV393323 SRR393323 TBN393323 TLJ393323 TVF393323 UFB393323 UOX393323 UYT393323 VIP393323 VSL393323 WCH393323 WMD393323 WVZ393323 R458859 JN458859 TJ458859 ADF458859 ANB458859 AWX458859 BGT458859 BQP458859 CAL458859 CKH458859 CUD458859 DDZ458859 DNV458859 DXR458859 EHN458859 ERJ458859 FBF458859 FLB458859 FUX458859 GET458859 GOP458859 GYL458859 HIH458859 HSD458859 IBZ458859 ILV458859 IVR458859 JFN458859 JPJ458859 JZF458859 KJB458859 KSX458859 LCT458859 LMP458859 LWL458859 MGH458859 MQD458859 MZZ458859 NJV458859 NTR458859 ODN458859 ONJ458859 OXF458859 PHB458859 PQX458859 QAT458859 QKP458859 QUL458859 REH458859 ROD458859 RXZ458859 SHV458859 SRR458859 TBN458859 TLJ458859 TVF458859 UFB458859 UOX458859 UYT458859 VIP458859 VSL458859 WCH458859 WMD458859 WVZ458859 R524395 JN524395 TJ524395 ADF524395 ANB524395 AWX524395 BGT524395 BQP524395 CAL524395 CKH524395 CUD524395 DDZ524395 DNV524395 DXR524395 EHN524395 ERJ524395 FBF524395 FLB524395 FUX524395 GET524395 GOP524395 GYL524395 HIH524395 HSD524395 IBZ524395 ILV524395 IVR524395 JFN524395 JPJ524395 JZF524395 KJB524395 KSX524395 LCT524395 LMP524395 LWL524395 MGH524395 MQD524395 MZZ524395 NJV524395 NTR524395 ODN524395 ONJ524395 OXF524395 PHB524395 PQX524395 QAT524395 QKP524395 QUL524395 REH524395 ROD524395 RXZ524395 SHV524395 SRR524395 TBN524395 TLJ524395 TVF524395 UFB524395 UOX524395 UYT524395 VIP524395 VSL524395 WCH524395 WMD524395 WVZ524395 R589931 JN589931 TJ589931 ADF589931 ANB589931 AWX589931 BGT589931 BQP589931 CAL589931 CKH589931 CUD589931 DDZ589931 DNV589931 DXR589931 EHN589931 ERJ589931 FBF589931 FLB589931 FUX589931 GET589931 GOP589931 GYL589931 HIH589931 HSD589931 IBZ589931 ILV589931 IVR589931 JFN589931 JPJ589931 JZF589931 KJB589931 KSX589931 LCT589931 LMP589931 LWL589931 MGH589931 MQD589931 MZZ589931 NJV589931 NTR589931 ODN589931 ONJ589931 OXF589931 PHB589931 PQX589931 QAT589931 QKP589931 QUL589931 REH589931 ROD589931 RXZ589931 SHV589931 SRR589931 TBN589931 TLJ589931 TVF589931 UFB589931 UOX589931 UYT589931 VIP589931 VSL589931 WCH589931 WMD589931 WVZ589931 R655467 JN655467 TJ655467 ADF655467 ANB655467 AWX655467 BGT655467 BQP655467 CAL655467 CKH655467 CUD655467 DDZ655467 DNV655467 DXR655467 EHN655467 ERJ655467 FBF655467 FLB655467 FUX655467 GET655467 GOP655467 GYL655467 HIH655467 HSD655467 IBZ655467 ILV655467 IVR655467 JFN655467 JPJ655467 JZF655467 KJB655467 KSX655467 LCT655467 LMP655467 LWL655467 MGH655467 MQD655467 MZZ655467 NJV655467 NTR655467 ODN655467 ONJ655467 OXF655467 PHB655467 PQX655467 QAT655467 QKP655467 QUL655467 REH655467 ROD655467 RXZ655467 SHV655467 SRR655467 TBN655467 TLJ655467 TVF655467 UFB655467 UOX655467 UYT655467 VIP655467 VSL655467 WCH655467 WMD655467 WVZ655467 R721003 JN721003 TJ721003 ADF721003 ANB721003 AWX721003 BGT721003 BQP721003 CAL721003 CKH721003 CUD721003 DDZ721003 DNV721003 DXR721003 EHN721003 ERJ721003 FBF721003 FLB721003 FUX721003 GET721003 GOP721003 GYL721003 HIH721003 HSD721003 IBZ721003 ILV721003 IVR721003 JFN721003 JPJ721003 JZF721003 KJB721003 KSX721003 LCT721003 LMP721003 LWL721003 MGH721003 MQD721003 MZZ721003 NJV721003 NTR721003 ODN721003 ONJ721003 OXF721003 PHB721003 PQX721003 QAT721003 QKP721003 QUL721003 REH721003 ROD721003 RXZ721003 SHV721003 SRR721003 TBN721003 TLJ721003 TVF721003 UFB721003 UOX721003 UYT721003 VIP721003 VSL721003 WCH721003 WMD721003 WVZ721003 R786539 JN786539 TJ786539 ADF786539 ANB786539 AWX786539 BGT786539 BQP786539 CAL786539 CKH786539 CUD786539 DDZ786539 DNV786539 DXR786539 EHN786539 ERJ786539 FBF786539 FLB786539 FUX786539 GET786539 GOP786539 GYL786539 HIH786539 HSD786539 IBZ786539 ILV786539 IVR786539 JFN786539 JPJ786539 JZF786539 KJB786539 KSX786539 LCT786539 LMP786539 LWL786539 MGH786539 MQD786539 MZZ786539 NJV786539 NTR786539 ODN786539 ONJ786539 OXF786539 PHB786539 PQX786539 QAT786539 QKP786539 QUL786539 REH786539 ROD786539 RXZ786539 SHV786539 SRR786539 TBN786539 TLJ786539 TVF786539 UFB786539 UOX786539 UYT786539 VIP786539 VSL786539 WCH786539 WMD786539 WVZ786539 R852075 JN852075 TJ852075 ADF852075 ANB852075 AWX852075 BGT852075 BQP852075 CAL852075 CKH852075 CUD852075 DDZ852075 DNV852075 DXR852075 EHN852075 ERJ852075 FBF852075 FLB852075 FUX852075 GET852075 GOP852075 GYL852075 HIH852075 HSD852075 IBZ852075 ILV852075 IVR852075 JFN852075 JPJ852075 JZF852075 KJB852075 KSX852075 LCT852075 LMP852075 LWL852075 MGH852075 MQD852075 MZZ852075 NJV852075 NTR852075 ODN852075 ONJ852075 OXF852075 PHB852075 PQX852075 QAT852075 QKP852075 QUL852075 REH852075 ROD852075 RXZ852075 SHV852075 SRR852075 TBN852075 TLJ852075 TVF852075 UFB852075 UOX852075 UYT852075 VIP852075 VSL852075 WCH852075 WMD852075 WVZ852075 R917611 JN917611 TJ917611 ADF917611 ANB917611 AWX917611 BGT917611 BQP917611 CAL917611 CKH917611 CUD917611 DDZ917611 DNV917611 DXR917611 EHN917611 ERJ917611 FBF917611 FLB917611 FUX917611 GET917611 GOP917611 GYL917611 HIH917611 HSD917611 IBZ917611 ILV917611 IVR917611 JFN917611 JPJ917611 JZF917611 KJB917611 KSX917611 LCT917611 LMP917611 LWL917611 MGH917611 MQD917611 MZZ917611 NJV917611 NTR917611 ODN917611 ONJ917611 OXF917611 PHB917611 PQX917611 QAT917611 QKP917611 QUL917611 REH917611 ROD917611 RXZ917611 SHV917611 SRR917611 TBN917611 TLJ917611 TVF917611 UFB917611 UOX917611 UYT917611 VIP917611 VSL917611 WCH917611 WMD917611 WVZ917611 R983147 JN983147 TJ983147 ADF983147 ANB983147 AWX983147 BGT983147 BQP983147 CAL983147 CKH983147 CUD983147 DDZ983147 DNV983147 DXR983147 EHN983147 ERJ983147 FBF983147 FLB983147 FUX983147 GET983147 GOP983147 GYL983147 HIH983147 HSD983147 IBZ983147 ILV983147 IVR983147 JFN983147 JPJ983147 JZF983147 KJB983147 KSX983147 LCT983147 LMP983147 LWL983147 MGH983147 MQD983147 MZZ983147 NJV983147 NTR983147 ODN983147 ONJ983147 OXF983147 PHB983147 PQX983147 QAT983147 QKP983147 QUL983147 REH983147 ROD983147 RXZ983147 SHV983147 SRR983147 TBN983147 TLJ983147 TVF983147 UFB983147 UOX983147 UYT983147 VIP983147 VSL983147 WCH983147 WMD983147 WVZ983147 U90 JQ90 TM90 ADI90 ANE90 AXA90 BGW90 BQS90 CAO90 CKK90 CUG90 DEC90 DNY90 DXU90 EHQ90 ERM90 FBI90 FLE90 FVA90 GEW90 GOS90 GYO90 HIK90 HSG90 ICC90 ILY90 IVU90 JFQ90 JPM90 JZI90 KJE90 KTA90 LCW90 LMS90 LWO90 MGK90 MQG90 NAC90 NJY90 NTU90 ODQ90 ONM90 OXI90 PHE90 PRA90 QAW90 QKS90 QUO90 REK90 ROG90 RYC90 SHY90 SRU90 TBQ90 TLM90 TVI90 UFE90 UPA90 UYW90 VIS90 VSO90 WCK90 WMG90 WWC90 U65626 JQ65626 TM65626 ADI65626 ANE65626 AXA65626 BGW65626 BQS65626 CAO65626 CKK65626 CUG65626 DEC65626 DNY65626 DXU65626 EHQ65626 ERM65626 FBI65626 FLE65626 FVA65626 GEW65626 GOS65626 GYO65626 HIK65626 HSG65626 ICC65626 ILY65626 IVU65626 JFQ65626 JPM65626 JZI65626 KJE65626 KTA65626 LCW65626 LMS65626 LWO65626 MGK65626 MQG65626 NAC65626 NJY65626 NTU65626 ODQ65626 ONM65626 OXI65626 PHE65626 PRA65626 QAW65626 QKS65626 QUO65626 REK65626 ROG65626 RYC65626 SHY65626 SRU65626 TBQ65626 TLM65626 TVI65626 UFE65626 UPA65626 UYW65626 VIS65626 VSO65626 WCK65626 WMG65626 WWC65626 U131162 JQ131162 TM131162 ADI131162 ANE131162 AXA131162 BGW131162 BQS131162 CAO131162 CKK131162 CUG131162 DEC131162 DNY131162 DXU131162 EHQ131162 ERM131162 FBI131162 FLE131162 FVA131162 GEW131162 GOS131162 GYO131162 HIK131162 HSG131162 ICC131162 ILY131162 IVU131162 JFQ131162 JPM131162 JZI131162 KJE131162 KTA131162 LCW131162 LMS131162 LWO131162 MGK131162 MQG131162 NAC131162 NJY131162 NTU131162 ODQ131162 ONM131162 OXI131162 PHE131162 PRA131162 QAW131162 QKS131162 QUO131162 REK131162 ROG131162 RYC131162 SHY131162 SRU131162 TBQ131162 TLM131162 TVI131162 UFE131162 UPA131162 UYW131162 VIS131162 VSO131162 WCK131162 WMG131162 WWC131162 U196698 JQ196698 TM196698 ADI196698 ANE196698 AXA196698 BGW196698 BQS196698 CAO196698 CKK196698 CUG196698 DEC196698 DNY196698 DXU196698 EHQ196698 ERM196698 FBI196698 FLE196698 FVA196698 GEW196698 GOS196698 GYO196698 HIK196698 HSG196698 ICC196698 ILY196698 IVU196698 JFQ196698 JPM196698 JZI196698 KJE196698 KTA196698 LCW196698 LMS196698 LWO196698 MGK196698 MQG196698 NAC196698 NJY196698 NTU196698 ODQ196698 ONM196698 OXI196698 PHE196698 PRA196698 QAW196698 QKS196698 QUO196698 REK196698 ROG196698 RYC196698 SHY196698 SRU196698 TBQ196698 TLM196698 TVI196698 UFE196698 UPA196698 UYW196698 VIS196698 VSO196698 WCK196698 WMG196698 WWC196698 U262234 JQ262234 TM262234 ADI262234 ANE262234 AXA262234 BGW262234 BQS262234 CAO262234 CKK262234 CUG262234 DEC262234 DNY262234 DXU262234 EHQ262234 ERM262234 FBI262234 FLE262234 FVA262234 GEW262234 GOS262234 GYO262234 HIK262234 HSG262234 ICC262234 ILY262234 IVU262234 JFQ262234 JPM262234 JZI262234 KJE262234 KTA262234 LCW262234 LMS262234 LWO262234 MGK262234 MQG262234 NAC262234 NJY262234 NTU262234 ODQ262234 ONM262234 OXI262234 PHE262234 PRA262234 QAW262234 QKS262234 QUO262234 REK262234 ROG262234 RYC262234 SHY262234 SRU262234 TBQ262234 TLM262234 TVI262234 UFE262234 UPA262234 UYW262234 VIS262234 VSO262234 WCK262234 WMG262234 WWC262234 U327770 JQ327770 TM327770 ADI327770 ANE327770 AXA327770 BGW327770 BQS327770 CAO327770 CKK327770 CUG327770 DEC327770 DNY327770 DXU327770 EHQ327770 ERM327770 FBI327770 FLE327770 FVA327770 GEW327770 GOS327770 GYO327770 HIK327770 HSG327770 ICC327770 ILY327770 IVU327770 JFQ327770 JPM327770 JZI327770 KJE327770 KTA327770 LCW327770 LMS327770 LWO327770 MGK327770 MQG327770 NAC327770 NJY327770 NTU327770 ODQ327770 ONM327770 OXI327770 PHE327770 PRA327770 QAW327770 QKS327770 QUO327770 REK327770 ROG327770 RYC327770 SHY327770 SRU327770 TBQ327770 TLM327770 TVI327770 UFE327770 UPA327770 UYW327770 VIS327770 VSO327770 WCK327770 WMG327770 WWC327770 U393306 JQ393306 TM393306 ADI393306 ANE393306 AXA393306 BGW393306 BQS393306 CAO393306 CKK393306 CUG393306 DEC393306 DNY393306 DXU393306 EHQ393306 ERM393306 FBI393306 FLE393306 FVA393306 GEW393306 GOS393306 GYO393306 HIK393306 HSG393306 ICC393306 ILY393306 IVU393306 JFQ393306 JPM393306 JZI393306 KJE393306 KTA393306 LCW393306 LMS393306 LWO393306 MGK393306 MQG393306 NAC393306 NJY393306 NTU393306 ODQ393306 ONM393306 OXI393306 PHE393306 PRA393306 QAW393306 QKS393306 QUO393306 REK393306 ROG393306 RYC393306 SHY393306 SRU393306 TBQ393306 TLM393306 TVI393306 UFE393306 UPA393306 UYW393306 VIS393306 VSO393306 WCK393306 WMG393306 WWC393306 U458842 JQ458842 TM458842 ADI458842 ANE458842 AXA458842 BGW458842 BQS458842 CAO458842 CKK458842 CUG458842 DEC458842 DNY458842 DXU458842 EHQ458842 ERM458842 FBI458842 FLE458842 FVA458842 GEW458842 GOS458842 GYO458842 HIK458842 HSG458842 ICC458842 ILY458842 IVU458842 JFQ458842 JPM458842 JZI458842 KJE458842 KTA458842 LCW458842 LMS458842 LWO458842 MGK458842 MQG458842 NAC458842 NJY458842 NTU458842 ODQ458842 ONM458842 OXI458842 PHE458842 PRA458842 QAW458842 QKS458842 QUO458842 REK458842 ROG458842 RYC458842 SHY458842 SRU458842 TBQ458842 TLM458842 TVI458842 UFE458842 UPA458842 UYW458842 VIS458842 VSO458842 WCK458842 WMG458842 WWC458842 U524378 JQ524378 TM524378 ADI524378 ANE524378 AXA524378 BGW524378 BQS524378 CAO524378 CKK524378 CUG524378 DEC524378 DNY524378 DXU524378 EHQ524378 ERM524378 FBI524378 FLE524378 FVA524378 GEW524378 GOS524378 GYO524378 HIK524378 HSG524378 ICC524378 ILY524378 IVU524378 JFQ524378 JPM524378 JZI524378 KJE524378 KTA524378 LCW524378 LMS524378 LWO524378 MGK524378 MQG524378 NAC524378 NJY524378 NTU524378 ODQ524378 ONM524378 OXI524378 PHE524378 PRA524378 QAW524378 QKS524378 QUO524378 REK524378 ROG524378 RYC524378 SHY524378 SRU524378 TBQ524378 TLM524378 TVI524378 UFE524378 UPA524378 UYW524378 VIS524378 VSO524378 WCK524378 WMG524378 WWC524378 U589914 JQ589914 TM589914 ADI589914 ANE589914 AXA589914 BGW589914 BQS589914 CAO589914 CKK589914 CUG589914 DEC589914 DNY589914 DXU589914 EHQ589914 ERM589914 FBI589914 FLE589914 FVA589914 GEW589914 GOS589914 GYO589914 HIK589914 HSG589914 ICC589914 ILY589914 IVU589914 JFQ589914 JPM589914 JZI589914 KJE589914 KTA589914 LCW589914 LMS589914 LWO589914 MGK589914 MQG589914 NAC589914 NJY589914 NTU589914 ODQ589914 ONM589914 OXI589914 PHE589914 PRA589914 QAW589914 QKS589914 QUO589914 REK589914 ROG589914 RYC589914 SHY589914 SRU589914 TBQ589914 TLM589914 TVI589914 UFE589914 UPA589914 UYW589914 VIS589914 VSO589914 WCK589914 WMG589914 WWC589914 U655450 JQ655450 TM655450 ADI655450 ANE655450 AXA655450 BGW655450 BQS655450 CAO655450 CKK655450 CUG655450 DEC655450 DNY655450 DXU655450 EHQ655450 ERM655450 FBI655450 FLE655450 FVA655450 GEW655450 GOS655450 GYO655450 HIK655450 HSG655450 ICC655450 ILY655450 IVU655450 JFQ655450 JPM655450 JZI655450 KJE655450 KTA655450 LCW655450 LMS655450 LWO655450 MGK655450 MQG655450 NAC655450 NJY655450 NTU655450 ODQ655450 ONM655450 OXI655450 PHE655450 PRA655450 QAW655450 QKS655450 QUO655450 REK655450 ROG655450 RYC655450 SHY655450 SRU655450 TBQ655450 TLM655450 TVI655450 UFE655450 UPA655450 UYW655450 VIS655450 VSO655450 WCK655450 WMG655450 WWC655450 U720986 JQ720986 TM720986 ADI720986 ANE720986 AXA720986 BGW720986 BQS720986 CAO720986 CKK720986 CUG720986 DEC720986 DNY720986 DXU720986 EHQ720986 ERM720986 FBI720986 FLE720986 FVA720986 GEW720986 GOS720986 GYO720986 HIK720986 HSG720986 ICC720986 ILY720986 IVU720986 JFQ720986 JPM720986 JZI720986 KJE720986 KTA720986 LCW720986 LMS720986 LWO720986 MGK720986 MQG720986 NAC720986 NJY720986 NTU720986 ODQ720986 ONM720986 OXI720986 PHE720986 PRA720986 QAW720986 QKS720986 QUO720986 REK720986 ROG720986 RYC720986 SHY720986 SRU720986 TBQ720986 TLM720986 TVI720986 UFE720986 UPA720986 UYW720986 VIS720986 VSO720986 WCK720986 WMG720986 WWC720986 U786522 JQ786522 TM786522 ADI786522 ANE786522 AXA786522 BGW786522 BQS786522 CAO786522 CKK786522 CUG786522 DEC786522 DNY786522 DXU786522 EHQ786522 ERM786522 FBI786522 FLE786522 FVA786522 GEW786522 GOS786522 GYO786522 HIK786522 HSG786522 ICC786522 ILY786522 IVU786522 JFQ786522 JPM786522 JZI786522 KJE786522 KTA786522 LCW786522 LMS786522 LWO786522 MGK786522 MQG786522 NAC786522 NJY786522 NTU786522 ODQ786522 ONM786522 OXI786522 PHE786522 PRA786522 QAW786522 QKS786522 QUO786522 REK786522 ROG786522 RYC786522 SHY786522 SRU786522 TBQ786522 TLM786522 TVI786522 UFE786522 UPA786522 UYW786522 VIS786522 VSO786522 WCK786522 WMG786522 WWC786522 U852058 JQ852058 TM852058 ADI852058 ANE852058 AXA852058 BGW852058 BQS852058 CAO852058 CKK852058 CUG852058 DEC852058 DNY852058 DXU852058 EHQ852058 ERM852058 FBI852058 FLE852058 FVA852058 GEW852058 GOS852058 GYO852058 HIK852058 HSG852058 ICC852058 ILY852058 IVU852058 JFQ852058 JPM852058 JZI852058 KJE852058 KTA852058 LCW852058 LMS852058 LWO852058 MGK852058 MQG852058 NAC852058 NJY852058 NTU852058 ODQ852058 ONM852058 OXI852058 PHE852058 PRA852058 QAW852058 QKS852058 QUO852058 REK852058 ROG852058 RYC852058 SHY852058 SRU852058 TBQ852058 TLM852058 TVI852058 UFE852058 UPA852058 UYW852058 VIS852058 VSO852058 WCK852058 WMG852058 WWC852058 U917594 JQ917594 TM917594 ADI917594 ANE917594 AXA917594 BGW917594 BQS917594 CAO917594 CKK917594 CUG917594 DEC917594 DNY917594 DXU917594 EHQ917594 ERM917594 FBI917594 FLE917594 FVA917594 GEW917594 GOS917594 GYO917594 HIK917594 HSG917594 ICC917594 ILY917594 IVU917594 JFQ917594 JPM917594 JZI917594 KJE917594 KTA917594 LCW917594 LMS917594 LWO917594 MGK917594 MQG917594 NAC917594 NJY917594 NTU917594 ODQ917594 ONM917594 OXI917594 PHE917594 PRA917594 QAW917594 QKS917594 QUO917594 REK917594 ROG917594 RYC917594 SHY917594 SRU917594 TBQ917594 TLM917594 TVI917594 UFE917594 UPA917594 UYW917594 VIS917594 VSO917594 WCK917594 WMG917594 WWC917594 U983130 JQ983130 TM983130 ADI983130 ANE983130 AXA983130 BGW983130 BQS983130 CAO983130 CKK983130 CUG983130 DEC983130 DNY983130 DXU983130 EHQ983130 ERM983130 FBI983130 FLE983130 FVA983130 GEW983130 GOS983130 GYO983130 HIK983130 HSG983130 ICC983130 ILY983130 IVU983130 JFQ983130 JPM983130 JZI983130 KJE983130 KTA983130 LCW983130 LMS983130 LWO983130 MGK983130 MQG983130 NAC983130 NJY983130 NTU983130 ODQ983130 ONM983130 OXI983130 PHE983130 PRA983130 QAW983130 QKS983130 QUO983130 REK983130 ROG983130 RYC983130 SHY983130 SRU983130 TBQ983130 TLM983130 TVI983130 UFE983130 UPA983130 UYW983130 VIS983130 VSO983130 WCK983130 WMG983130 WWC983130 Y91:Y92 JU91:JU92 TQ91:TQ92 ADM91:ADM92 ANI91:ANI92 AXE91:AXE92 BHA91:BHA92 BQW91:BQW92 CAS91:CAS92 CKO91:CKO92 CUK91:CUK92 DEG91:DEG92 DOC91:DOC92 DXY91:DXY92 EHU91:EHU92 ERQ91:ERQ92 FBM91:FBM92 FLI91:FLI92 FVE91:FVE92 GFA91:GFA92 GOW91:GOW92 GYS91:GYS92 HIO91:HIO92 HSK91:HSK92 ICG91:ICG92 IMC91:IMC92 IVY91:IVY92 JFU91:JFU92 JPQ91:JPQ92 JZM91:JZM92 KJI91:KJI92 KTE91:KTE92 LDA91:LDA92 LMW91:LMW92 LWS91:LWS92 MGO91:MGO92 MQK91:MQK92 NAG91:NAG92 NKC91:NKC92 NTY91:NTY92 ODU91:ODU92 ONQ91:ONQ92 OXM91:OXM92 PHI91:PHI92 PRE91:PRE92 QBA91:QBA92 QKW91:QKW92 QUS91:QUS92 REO91:REO92 ROK91:ROK92 RYG91:RYG92 SIC91:SIC92 SRY91:SRY92 TBU91:TBU92 TLQ91:TLQ92 TVM91:TVM92 UFI91:UFI92 UPE91:UPE92 UZA91:UZA92 VIW91:VIW92 VSS91:VSS92 WCO91:WCO92 WMK91:WMK92 WWG91:WWG92 Y65627:Y65628 JU65627:JU65628 TQ65627:TQ65628 ADM65627:ADM65628 ANI65627:ANI65628 AXE65627:AXE65628 BHA65627:BHA65628 BQW65627:BQW65628 CAS65627:CAS65628 CKO65627:CKO65628 CUK65627:CUK65628 DEG65627:DEG65628 DOC65627:DOC65628 DXY65627:DXY65628 EHU65627:EHU65628 ERQ65627:ERQ65628 FBM65627:FBM65628 FLI65627:FLI65628 FVE65627:FVE65628 GFA65627:GFA65628 GOW65627:GOW65628 GYS65627:GYS65628 HIO65627:HIO65628 HSK65627:HSK65628 ICG65627:ICG65628 IMC65627:IMC65628 IVY65627:IVY65628 JFU65627:JFU65628 JPQ65627:JPQ65628 JZM65627:JZM65628 KJI65627:KJI65628 KTE65627:KTE65628 LDA65627:LDA65628 LMW65627:LMW65628 LWS65627:LWS65628 MGO65627:MGO65628 MQK65627:MQK65628 NAG65627:NAG65628 NKC65627:NKC65628 NTY65627:NTY65628 ODU65627:ODU65628 ONQ65627:ONQ65628 OXM65627:OXM65628 PHI65627:PHI65628 PRE65627:PRE65628 QBA65627:QBA65628 QKW65627:QKW65628 QUS65627:QUS65628 REO65627:REO65628 ROK65627:ROK65628 RYG65627:RYG65628 SIC65627:SIC65628 SRY65627:SRY65628 TBU65627:TBU65628 TLQ65627:TLQ65628 TVM65627:TVM65628 UFI65627:UFI65628 UPE65627:UPE65628 UZA65627:UZA65628 VIW65627:VIW65628 VSS65627:VSS65628 WCO65627:WCO65628 WMK65627:WMK65628 WWG65627:WWG65628 Y131163:Y131164 JU131163:JU131164 TQ131163:TQ131164 ADM131163:ADM131164 ANI131163:ANI131164 AXE131163:AXE131164 BHA131163:BHA131164 BQW131163:BQW131164 CAS131163:CAS131164 CKO131163:CKO131164 CUK131163:CUK131164 DEG131163:DEG131164 DOC131163:DOC131164 DXY131163:DXY131164 EHU131163:EHU131164 ERQ131163:ERQ131164 FBM131163:FBM131164 FLI131163:FLI131164 FVE131163:FVE131164 GFA131163:GFA131164 GOW131163:GOW131164 GYS131163:GYS131164 HIO131163:HIO131164 HSK131163:HSK131164 ICG131163:ICG131164 IMC131163:IMC131164 IVY131163:IVY131164 JFU131163:JFU131164 JPQ131163:JPQ131164 JZM131163:JZM131164 KJI131163:KJI131164 KTE131163:KTE131164 LDA131163:LDA131164 LMW131163:LMW131164 LWS131163:LWS131164 MGO131163:MGO131164 MQK131163:MQK131164 NAG131163:NAG131164 NKC131163:NKC131164 NTY131163:NTY131164 ODU131163:ODU131164 ONQ131163:ONQ131164 OXM131163:OXM131164 PHI131163:PHI131164 PRE131163:PRE131164 QBA131163:QBA131164 QKW131163:QKW131164 QUS131163:QUS131164 REO131163:REO131164 ROK131163:ROK131164 RYG131163:RYG131164 SIC131163:SIC131164 SRY131163:SRY131164 TBU131163:TBU131164 TLQ131163:TLQ131164 TVM131163:TVM131164 UFI131163:UFI131164 UPE131163:UPE131164 UZA131163:UZA131164 VIW131163:VIW131164 VSS131163:VSS131164 WCO131163:WCO131164 WMK131163:WMK131164 WWG131163:WWG131164 Y196699:Y196700 JU196699:JU196700 TQ196699:TQ196700 ADM196699:ADM196700 ANI196699:ANI196700 AXE196699:AXE196700 BHA196699:BHA196700 BQW196699:BQW196700 CAS196699:CAS196700 CKO196699:CKO196700 CUK196699:CUK196700 DEG196699:DEG196700 DOC196699:DOC196700 DXY196699:DXY196700 EHU196699:EHU196700 ERQ196699:ERQ196700 FBM196699:FBM196700 FLI196699:FLI196700 FVE196699:FVE196700 GFA196699:GFA196700 GOW196699:GOW196700 GYS196699:GYS196700 HIO196699:HIO196700 HSK196699:HSK196700 ICG196699:ICG196700 IMC196699:IMC196700 IVY196699:IVY196700 JFU196699:JFU196700 JPQ196699:JPQ196700 JZM196699:JZM196700 KJI196699:KJI196700 KTE196699:KTE196700 LDA196699:LDA196700 LMW196699:LMW196700 LWS196699:LWS196700 MGO196699:MGO196700 MQK196699:MQK196700 NAG196699:NAG196700 NKC196699:NKC196700 NTY196699:NTY196700 ODU196699:ODU196700 ONQ196699:ONQ196700 OXM196699:OXM196700 PHI196699:PHI196700 PRE196699:PRE196700 QBA196699:QBA196700 QKW196699:QKW196700 QUS196699:QUS196700 REO196699:REO196700 ROK196699:ROK196700 RYG196699:RYG196700 SIC196699:SIC196700 SRY196699:SRY196700 TBU196699:TBU196700 TLQ196699:TLQ196700 TVM196699:TVM196700 UFI196699:UFI196700 UPE196699:UPE196700 UZA196699:UZA196700 VIW196699:VIW196700 VSS196699:VSS196700 WCO196699:WCO196700 WMK196699:WMK196700 WWG196699:WWG196700 Y262235:Y262236 JU262235:JU262236 TQ262235:TQ262236 ADM262235:ADM262236 ANI262235:ANI262236 AXE262235:AXE262236 BHA262235:BHA262236 BQW262235:BQW262236 CAS262235:CAS262236 CKO262235:CKO262236 CUK262235:CUK262236 DEG262235:DEG262236 DOC262235:DOC262236 DXY262235:DXY262236 EHU262235:EHU262236 ERQ262235:ERQ262236 FBM262235:FBM262236 FLI262235:FLI262236 FVE262235:FVE262236 GFA262235:GFA262236 GOW262235:GOW262236 GYS262235:GYS262236 HIO262235:HIO262236 HSK262235:HSK262236 ICG262235:ICG262236 IMC262235:IMC262236 IVY262235:IVY262236 JFU262235:JFU262236 JPQ262235:JPQ262236 JZM262235:JZM262236 KJI262235:KJI262236 KTE262235:KTE262236 LDA262235:LDA262236 LMW262235:LMW262236 LWS262235:LWS262236 MGO262235:MGO262236 MQK262235:MQK262236 NAG262235:NAG262236 NKC262235:NKC262236 NTY262235:NTY262236 ODU262235:ODU262236 ONQ262235:ONQ262236 OXM262235:OXM262236 PHI262235:PHI262236 PRE262235:PRE262236 QBA262235:QBA262236 QKW262235:QKW262236 QUS262235:QUS262236 REO262235:REO262236 ROK262235:ROK262236 RYG262235:RYG262236 SIC262235:SIC262236 SRY262235:SRY262236 TBU262235:TBU262236 TLQ262235:TLQ262236 TVM262235:TVM262236 UFI262235:UFI262236 UPE262235:UPE262236 UZA262235:UZA262236 VIW262235:VIW262236 VSS262235:VSS262236 WCO262235:WCO262236 WMK262235:WMK262236 WWG262235:WWG262236 Y327771:Y327772 JU327771:JU327772 TQ327771:TQ327772 ADM327771:ADM327772 ANI327771:ANI327772 AXE327771:AXE327772 BHA327771:BHA327772 BQW327771:BQW327772 CAS327771:CAS327772 CKO327771:CKO327772 CUK327771:CUK327772 DEG327771:DEG327772 DOC327771:DOC327772 DXY327771:DXY327772 EHU327771:EHU327772 ERQ327771:ERQ327772 FBM327771:FBM327772 FLI327771:FLI327772 FVE327771:FVE327772 GFA327771:GFA327772 GOW327771:GOW327772 GYS327771:GYS327772 HIO327771:HIO327772 HSK327771:HSK327772 ICG327771:ICG327772 IMC327771:IMC327772 IVY327771:IVY327772 JFU327771:JFU327772 JPQ327771:JPQ327772 JZM327771:JZM327772 KJI327771:KJI327772 KTE327771:KTE327772 LDA327771:LDA327772 LMW327771:LMW327772 LWS327771:LWS327772 MGO327771:MGO327772 MQK327771:MQK327772 NAG327771:NAG327772 NKC327771:NKC327772 NTY327771:NTY327772 ODU327771:ODU327772 ONQ327771:ONQ327772 OXM327771:OXM327772 PHI327771:PHI327772 PRE327771:PRE327772 QBA327771:QBA327772 QKW327771:QKW327772 QUS327771:QUS327772 REO327771:REO327772 ROK327771:ROK327772 RYG327771:RYG327772 SIC327771:SIC327772 SRY327771:SRY327772 TBU327771:TBU327772 TLQ327771:TLQ327772 TVM327771:TVM327772 UFI327771:UFI327772 UPE327771:UPE327772 UZA327771:UZA327772 VIW327771:VIW327772 VSS327771:VSS327772 WCO327771:WCO327772 WMK327771:WMK327772 WWG327771:WWG327772 Y393307:Y393308 JU393307:JU393308 TQ393307:TQ393308 ADM393307:ADM393308 ANI393307:ANI393308 AXE393307:AXE393308 BHA393307:BHA393308 BQW393307:BQW393308 CAS393307:CAS393308 CKO393307:CKO393308 CUK393307:CUK393308 DEG393307:DEG393308 DOC393307:DOC393308 DXY393307:DXY393308 EHU393307:EHU393308 ERQ393307:ERQ393308 FBM393307:FBM393308 FLI393307:FLI393308 FVE393307:FVE393308 GFA393307:GFA393308 GOW393307:GOW393308 GYS393307:GYS393308 HIO393307:HIO393308 HSK393307:HSK393308 ICG393307:ICG393308 IMC393307:IMC393308 IVY393307:IVY393308 JFU393307:JFU393308 JPQ393307:JPQ393308 JZM393307:JZM393308 KJI393307:KJI393308 KTE393307:KTE393308 LDA393307:LDA393308 LMW393307:LMW393308 LWS393307:LWS393308 MGO393307:MGO393308 MQK393307:MQK393308 NAG393307:NAG393308 NKC393307:NKC393308 NTY393307:NTY393308 ODU393307:ODU393308 ONQ393307:ONQ393308 OXM393307:OXM393308 PHI393307:PHI393308 PRE393307:PRE393308 QBA393307:QBA393308 QKW393307:QKW393308 QUS393307:QUS393308 REO393307:REO393308 ROK393307:ROK393308 RYG393307:RYG393308 SIC393307:SIC393308 SRY393307:SRY393308 TBU393307:TBU393308 TLQ393307:TLQ393308 TVM393307:TVM393308 UFI393307:UFI393308 UPE393307:UPE393308 UZA393307:UZA393308 VIW393307:VIW393308 VSS393307:VSS393308 WCO393307:WCO393308 WMK393307:WMK393308 WWG393307:WWG393308 Y458843:Y458844 JU458843:JU458844 TQ458843:TQ458844 ADM458843:ADM458844 ANI458843:ANI458844 AXE458843:AXE458844 BHA458843:BHA458844 BQW458843:BQW458844 CAS458843:CAS458844 CKO458843:CKO458844 CUK458843:CUK458844 DEG458843:DEG458844 DOC458843:DOC458844 DXY458843:DXY458844 EHU458843:EHU458844 ERQ458843:ERQ458844 FBM458843:FBM458844 FLI458843:FLI458844 FVE458843:FVE458844 GFA458843:GFA458844 GOW458843:GOW458844 GYS458843:GYS458844 HIO458843:HIO458844 HSK458843:HSK458844 ICG458843:ICG458844 IMC458843:IMC458844 IVY458843:IVY458844 JFU458843:JFU458844 JPQ458843:JPQ458844 JZM458843:JZM458844 KJI458843:KJI458844 KTE458843:KTE458844 LDA458843:LDA458844 LMW458843:LMW458844 LWS458843:LWS458844 MGO458843:MGO458844 MQK458843:MQK458844 NAG458843:NAG458844 NKC458843:NKC458844 NTY458843:NTY458844 ODU458843:ODU458844 ONQ458843:ONQ458844 OXM458843:OXM458844 PHI458843:PHI458844 PRE458843:PRE458844 QBA458843:QBA458844 QKW458843:QKW458844 QUS458843:QUS458844 REO458843:REO458844 ROK458843:ROK458844 RYG458843:RYG458844 SIC458843:SIC458844 SRY458843:SRY458844 TBU458843:TBU458844 TLQ458843:TLQ458844 TVM458843:TVM458844 UFI458843:UFI458844 UPE458843:UPE458844 UZA458843:UZA458844 VIW458843:VIW458844 VSS458843:VSS458844 WCO458843:WCO458844 WMK458843:WMK458844 WWG458843:WWG458844 Y524379:Y524380 JU524379:JU524380 TQ524379:TQ524380 ADM524379:ADM524380 ANI524379:ANI524380 AXE524379:AXE524380 BHA524379:BHA524380 BQW524379:BQW524380 CAS524379:CAS524380 CKO524379:CKO524380 CUK524379:CUK524380 DEG524379:DEG524380 DOC524379:DOC524380 DXY524379:DXY524380 EHU524379:EHU524380 ERQ524379:ERQ524380 FBM524379:FBM524380 FLI524379:FLI524380 FVE524379:FVE524380 GFA524379:GFA524380 GOW524379:GOW524380 GYS524379:GYS524380 HIO524379:HIO524380 HSK524379:HSK524380 ICG524379:ICG524380 IMC524379:IMC524380 IVY524379:IVY524380 JFU524379:JFU524380 JPQ524379:JPQ524380 JZM524379:JZM524380 KJI524379:KJI524380 KTE524379:KTE524380 LDA524379:LDA524380 LMW524379:LMW524380 LWS524379:LWS524380 MGO524379:MGO524380 MQK524379:MQK524380 NAG524379:NAG524380 NKC524379:NKC524380 NTY524379:NTY524380 ODU524379:ODU524380 ONQ524379:ONQ524380 OXM524379:OXM524380 PHI524379:PHI524380 PRE524379:PRE524380 QBA524379:QBA524380 QKW524379:QKW524380 QUS524379:QUS524380 REO524379:REO524380 ROK524379:ROK524380 RYG524379:RYG524380 SIC524379:SIC524380 SRY524379:SRY524380 TBU524379:TBU524380 TLQ524379:TLQ524380 TVM524379:TVM524380 UFI524379:UFI524380 UPE524379:UPE524380 UZA524379:UZA524380 VIW524379:VIW524380 VSS524379:VSS524380 WCO524379:WCO524380 WMK524379:WMK524380 WWG524379:WWG524380 Y589915:Y589916 JU589915:JU589916 TQ589915:TQ589916 ADM589915:ADM589916 ANI589915:ANI589916 AXE589915:AXE589916 BHA589915:BHA589916 BQW589915:BQW589916 CAS589915:CAS589916 CKO589915:CKO589916 CUK589915:CUK589916 DEG589915:DEG589916 DOC589915:DOC589916 DXY589915:DXY589916 EHU589915:EHU589916 ERQ589915:ERQ589916 FBM589915:FBM589916 FLI589915:FLI589916 FVE589915:FVE589916 GFA589915:GFA589916 GOW589915:GOW589916 GYS589915:GYS589916 HIO589915:HIO589916 HSK589915:HSK589916 ICG589915:ICG589916 IMC589915:IMC589916 IVY589915:IVY589916 JFU589915:JFU589916 JPQ589915:JPQ589916 JZM589915:JZM589916 KJI589915:KJI589916 KTE589915:KTE589916 LDA589915:LDA589916 LMW589915:LMW589916 LWS589915:LWS589916 MGO589915:MGO589916 MQK589915:MQK589916 NAG589915:NAG589916 NKC589915:NKC589916 NTY589915:NTY589916 ODU589915:ODU589916 ONQ589915:ONQ589916 OXM589915:OXM589916 PHI589915:PHI589916 PRE589915:PRE589916 QBA589915:QBA589916 QKW589915:QKW589916 QUS589915:QUS589916 REO589915:REO589916 ROK589915:ROK589916 RYG589915:RYG589916 SIC589915:SIC589916 SRY589915:SRY589916 TBU589915:TBU589916 TLQ589915:TLQ589916 TVM589915:TVM589916 UFI589915:UFI589916 UPE589915:UPE589916 UZA589915:UZA589916 VIW589915:VIW589916 VSS589915:VSS589916 WCO589915:WCO589916 WMK589915:WMK589916 WWG589915:WWG589916 Y655451:Y655452 JU655451:JU655452 TQ655451:TQ655452 ADM655451:ADM655452 ANI655451:ANI655452 AXE655451:AXE655452 BHA655451:BHA655452 BQW655451:BQW655452 CAS655451:CAS655452 CKO655451:CKO655452 CUK655451:CUK655452 DEG655451:DEG655452 DOC655451:DOC655452 DXY655451:DXY655452 EHU655451:EHU655452 ERQ655451:ERQ655452 FBM655451:FBM655452 FLI655451:FLI655452 FVE655451:FVE655452 GFA655451:GFA655452 GOW655451:GOW655452 GYS655451:GYS655452 HIO655451:HIO655452 HSK655451:HSK655452 ICG655451:ICG655452 IMC655451:IMC655452 IVY655451:IVY655452 JFU655451:JFU655452 JPQ655451:JPQ655452 JZM655451:JZM655452 KJI655451:KJI655452 KTE655451:KTE655452 LDA655451:LDA655452 LMW655451:LMW655452 LWS655451:LWS655452 MGO655451:MGO655452 MQK655451:MQK655452 NAG655451:NAG655452 NKC655451:NKC655452 NTY655451:NTY655452 ODU655451:ODU655452 ONQ655451:ONQ655452 OXM655451:OXM655452 PHI655451:PHI655452 PRE655451:PRE655452 QBA655451:QBA655452 QKW655451:QKW655452 QUS655451:QUS655452 REO655451:REO655452 ROK655451:ROK655452 RYG655451:RYG655452 SIC655451:SIC655452 SRY655451:SRY655452 TBU655451:TBU655452 TLQ655451:TLQ655452 TVM655451:TVM655452 UFI655451:UFI655452 UPE655451:UPE655452 UZA655451:UZA655452 VIW655451:VIW655452 VSS655451:VSS655452 WCO655451:WCO655452 WMK655451:WMK655452 WWG655451:WWG655452 Y720987:Y720988 JU720987:JU720988 TQ720987:TQ720988 ADM720987:ADM720988 ANI720987:ANI720988 AXE720987:AXE720988 BHA720987:BHA720988 BQW720987:BQW720988 CAS720987:CAS720988 CKO720987:CKO720988 CUK720987:CUK720988 DEG720987:DEG720988 DOC720987:DOC720988 DXY720987:DXY720988 EHU720987:EHU720988 ERQ720987:ERQ720988 FBM720987:FBM720988 FLI720987:FLI720988 FVE720987:FVE720988 GFA720987:GFA720988 GOW720987:GOW720988 GYS720987:GYS720988 HIO720987:HIO720988 HSK720987:HSK720988 ICG720987:ICG720988 IMC720987:IMC720988 IVY720987:IVY720988 JFU720987:JFU720988 JPQ720987:JPQ720988 JZM720987:JZM720988 KJI720987:KJI720988 KTE720987:KTE720988 LDA720987:LDA720988 LMW720987:LMW720988 LWS720987:LWS720988 MGO720987:MGO720988 MQK720987:MQK720988 NAG720987:NAG720988 NKC720987:NKC720988 NTY720987:NTY720988 ODU720987:ODU720988 ONQ720987:ONQ720988 OXM720987:OXM720988 PHI720987:PHI720988 PRE720987:PRE720988 QBA720987:QBA720988 QKW720987:QKW720988 QUS720987:QUS720988 REO720987:REO720988 ROK720987:ROK720988 RYG720987:RYG720988 SIC720987:SIC720988 SRY720987:SRY720988 TBU720987:TBU720988 TLQ720987:TLQ720988 TVM720987:TVM720988 UFI720987:UFI720988 UPE720987:UPE720988 UZA720987:UZA720988 VIW720987:VIW720988 VSS720987:VSS720988 WCO720987:WCO720988 WMK720987:WMK720988 WWG720987:WWG720988 Y786523:Y786524 JU786523:JU786524 TQ786523:TQ786524 ADM786523:ADM786524 ANI786523:ANI786524 AXE786523:AXE786524 BHA786523:BHA786524 BQW786523:BQW786524 CAS786523:CAS786524 CKO786523:CKO786524 CUK786523:CUK786524 DEG786523:DEG786524 DOC786523:DOC786524 DXY786523:DXY786524 EHU786523:EHU786524 ERQ786523:ERQ786524 FBM786523:FBM786524 FLI786523:FLI786524 FVE786523:FVE786524 GFA786523:GFA786524 GOW786523:GOW786524 GYS786523:GYS786524 HIO786523:HIO786524 HSK786523:HSK786524 ICG786523:ICG786524 IMC786523:IMC786524 IVY786523:IVY786524 JFU786523:JFU786524 JPQ786523:JPQ786524 JZM786523:JZM786524 KJI786523:KJI786524 KTE786523:KTE786524 LDA786523:LDA786524 LMW786523:LMW786524 LWS786523:LWS786524 MGO786523:MGO786524 MQK786523:MQK786524 NAG786523:NAG786524 NKC786523:NKC786524 NTY786523:NTY786524 ODU786523:ODU786524 ONQ786523:ONQ786524 OXM786523:OXM786524 PHI786523:PHI786524 PRE786523:PRE786524 QBA786523:QBA786524 QKW786523:QKW786524 QUS786523:QUS786524 REO786523:REO786524 ROK786523:ROK786524 RYG786523:RYG786524 SIC786523:SIC786524 SRY786523:SRY786524 TBU786523:TBU786524 TLQ786523:TLQ786524 TVM786523:TVM786524 UFI786523:UFI786524 UPE786523:UPE786524 UZA786523:UZA786524 VIW786523:VIW786524 VSS786523:VSS786524 WCO786523:WCO786524 WMK786523:WMK786524 WWG786523:WWG786524 Y852059:Y852060 JU852059:JU852060 TQ852059:TQ852060 ADM852059:ADM852060 ANI852059:ANI852060 AXE852059:AXE852060 BHA852059:BHA852060 BQW852059:BQW852060 CAS852059:CAS852060 CKO852059:CKO852060 CUK852059:CUK852060 DEG852059:DEG852060 DOC852059:DOC852060 DXY852059:DXY852060 EHU852059:EHU852060 ERQ852059:ERQ852060 FBM852059:FBM852060 FLI852059:FLI852060 FVE852059:FVE852060 GFA852059:GFA852060 GOW852059:GOW852060 GYS852059:GYS852060 HIO852059:HIO852060 HSK852059:HSK852060 ICG852059:ICG852060 IMC852059:IMC852060 IVY852059:IVY852060 JFU852059:JFU852060 JPQ852059:JPQ852060 JZM852059:JZM852060 KJI852059:KJI852060 KTE852059:KTE852060 LDA852059:LDA852060 LMW852059:LMW852060 LWS852059:LWS852060 MGO852059:MGO852060 MQK852059:MQK852060 NAG852059:NAG852060 NKC852059:NKC852060 NTY852059:NTY852060 ODU852059:ODU852060 ONQ852059:ONQ852060 OXM852059:OXM852060 PHI852059:PHI852060 PRE852059:PRE852060 QBA852059:QBA852060 QKW852059:QKW852060 QUS852059:QUS852060 REO852059:REO852060 ROK852059:ROK852060 RYG852059:RYG852060 SIC852059:SIC852060 SRY852059:SRY852060 TBU852059:TBU852060 TLQ852059:TLQ852060 TVM852059:TVM852060 UFI852059:UFI852060 UPE852059:UPE852060 UZA852059:UZA852060 VIW852059:VIW852060 VSS852059:VSS852060 WCO852059:WCO852060 WMK852059:WMK852060 WWG852059:WWG852060 Y917595:Y917596 JU917595:JU917596 TQ917595:TQ917596 ADM917595:ADM917596 ANI917595:ANI917596 AXE917595:AXE917596 BHA917595:BHA917596 BQW917595:BQW917596 CAS917595:CAS917596 CKO917595:CKO917596 CUK917595:CUK917596 DEG917595:DEG917596 DOC917595:DOC917596 DXY917595:DXY917596 EHU917595:EHU917596 ERQ917595:ERQ917596 FBM917595:FBM917596 FLI917595:FLI917596 FVE917595:FVE917596 GFA917595:GFA917596 GOW917595:GOW917596 GYS917595:GYS917596 HIO917595:HIO917596 HSK917595:HSK917596 ICG917595:ICG917596 IMC917595:IMC917596 IVY917595:IVY917596 JFU917595:JFU917596 JPQ917595:JPQ917596 JZM917595:JZM917596 KJI917595:KJI917596 KTE917595:KTE917596 LDA917595:LDA917596 LMW917595:LMW917596 LWS917595:LWS917596 MGO917595:MGO917596 MQK917595:MQK917596 NAG917595:NAG917596 NKC917595:NKC917596 NTY917595:NTY917596 ODU917595:ODU917596 ONQ917595:ONQ917596 OXM917595:OXM917596 PHI917595:PHI917596 PRE917595:PRE917596 QBA917595:QBA917596 QKW917595:QKW917596 QUS917595:QUS917596 REO917595:REO917596 ROK917595:ROK917596 RYG917595:RYG917596 SIC917595:SIC917596 SRY917595:SRY917596 TBU917595:TBU917596 TLQ917595:TLQ917596 TVM917595:TVM917596 UFI917595:UFI917596 UPE917595:UPE917596 UZA917595:UZA917596 VIW917595:VIW917596 VSS917595:VSS917596 WCO917595:WCO917596 WMK917595:WMK917596 WWG917595:WWG917596 Y983131:Y983132 JU983131:JU983132 TQ983131:TQ983132 ADM983131:ADM983132 ANI983131:ANI983132 AXE983131:AXE983132 BHA983131:BHA983132 BQW983131:BQW983132 CAS983131:CAS983132 CKO983131:CKO983132 CUK983131:CUK983132 DEG983131:DEG983132 DOC983131:DOC983132 DXY983131:DXY983132 EHU983131:EHU983132 ERQ983131:ERQ983132 FBM983131:FBM983132 FLI983131:FLI983132 FVE983131:FVE983132 GFA983131:GFA983132 GOW983131:GOW983132 GYS983131:GYS983132 HIO983131:HIO983132 HSK983131:HSK983132 ICG983131:ICG983132 IMC983131:IMC983132 IVY983131:IVY983132 JFU983131:JFU983132 JPQ983131:JPQ983132 JZM983131:JZM983132 KJI983131:KJI983132 KTE983131:KTE983132 LDA983131:LDA983132 LMW983131:LMW983132 LWS983131:LWS983132 MGO983131:MGO983132 MQK983131:MQK983132 NAG983131:NAG983132 NKC983131:NKC983132 NTY983131:NTY983132 ODU983131:ODU983132 ONQ983131:ONQ983132 OXM983131:OXM983132 PHI983131:PHI983132 PRE983131:PRE983132 QBA983131:QBA983132 QKW983131:QKW983132 QUS983131:QUS983132 REO983131:REO983132 ROK983131:ROK983132 RYG983131:RYG983132 SIC983131:SIC983132 SRY983131:SRY983132 TBU983131:TBU983132 TLQ983131:TLQ983132 TVM983131:TVM983132 UFI983131:UFI983132 UPE983131:UPE983132 UZA983131:UZA983132 VIW983131:VIW983132 VSS983131:VSS983132 WCO983131:WCO983132 WMK983131:WMK983132 WWG983131:WWG983132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M65638 JI65638 TE65638 ADA65638 AMW65638 AWS65638 BGO65638 BQK65638 CAG65638 CKC65638 CTY65638 DDU65638 DNQ65638 DXM65638 EHI65638 ERE65638 FBA65638 FKW65638 FUS65638 GEO65638 GOK65638 GYG65638 HIC65638 HRY65638 IBU65638 ILQ65638 IVM65638 JFI65638 JPE65638 JZA65638 KIW65638 KSS65638 LCO65638 LMK65638 LWG65638 MGC65638 MPY65638 MZU65638 NJQ65638 NTM65638 ODI65638 ONE65638 OXA65638 PGW65638 PQS65638 QAO65638 QKK65638 QUG65638 REC65638 RNY65638 RXU65638 SHQ65638 SRM65638 TBI65638 TLE65638 TVA65638 UEW65638 UOS65638 UYO65638 VIK65638 VSG65638 WCC65638 WLY65638 WVU65638 M131174 JI131174 TE131174 ADA131174 AMW131174 AWS131174 BGO131174 BQK131174 CAG131174 CKC131174 CTY131174 DDU131174 DNQ131174 DXM131174 EHI131174 ERE131174 FBA131174 FKW131174 FUS131174 GEO131174 GOK131174 GYG131174 HIC131174 HRY131174 IBU131174 ILQ131174 IVM131174 JFI131174 JPE131174 JZA131174 KIW131174 KSS131174 LCO131174 LMK131174 LWG131174 MGC131174 MPY131174 MZU131174 NJQ131174 NTM131174 ODI131174 ONE131174 OXA131174 PGW131174 PQS131174 QAO131174 QKK131174 QUG131174 REC131174 RNY131174 RXU131174 SHQ131174 SRM131174 TBI131174 TLE131174 TVA131174 UEW131174 UOS131174 UYO131174 VIK131174 VSG131174 WCC131174 WLY131174 WVU131174 M196710 JI196710 TE196710 ADA196710 AMW196710 AWS196710 BGO196710 BQK196710 CAG196710 CKC196710 CTY196710 DDU196710 DNQ196710 DXM196710 EHI196710 ERE196710 FBA196710 FKW196710 FUS196710 GEO196710 GOK196710 GYG196710 HIC196710 HRY196710 IBU196710 ILQ196710 IVM196710 JFI196710 JPE196710 JZA196710 KIW196710 KSS196710 LCO196710 LMK196710 LWG196710 MGC196710 MPY196710 MZU196710 NJQ196710 NTM196710 ODI196710 ONE196710 OXA196710 PGW196710 PQS196710 QAO196710 QKK196710 QUG196710 REC196710 RNY196710 RXU196710 SHQ196710 SRM196710 TBI196710 TLE196710 TVA196710 UEW196710 UOS196710 UYO196710 VIK196710 VSG196710 WCC196710 WLY196710 WVU196710 M262246 JI262246 TE262246 ADA262246 AMW262246 AWS262246 BGO262246 BQK262246 CAG262246 CKC262246 CTY262246 DDU262246 DNQ262246 DXM262246 EHI262246 ERE262246 FBA262246 FKW262246 FUS262246 GEO262246 GOK262246 GYG262246 HIC262246 HRY262246 IBU262246 ILQ262246 IVM262246 JFI262246 JPE262246 JZA262246 KIW262246 KSS262246 LCO262246 LMK262246 LWG262246 MGC262246 MPY262246 MZU262246 NJQ262246 NTM262246 ODI262246 ONE262246 OXA262246 PGW262246 PQS262246 QAO262246 QKK262246 QUG262246 REC262246 RNY262246 RXU262246 SHQ262246 SRM262246 TBI262246 TLE262246 TVA262246 UEW262246 UOS262246 UYO262246 VIK262246 VSG262246 WCC262246 WLY262246 WVU262246 M327782 JI327782 TE327782 ADA327782 AMW327782 AWS327782 BGO327782 BQK327782 CAG327782 CKC327782 CTY327782 DDU327782 DNQ327782 DXM327782 EHI327782 ERE327782 FBA327782 FKW327782 FUS327782 GEO327782 GOK327782 GYG327782 HIC327782 HRY327782 IBU327782 ILQ327782 IVM327782 JFI327782 JPE327782 JZA327782 KIW327782 KSS327782 LCO327782 LMK327782 LWG327782 MGC327782 MPY327782 MZU327782 NJQ327782 NTM327782 ODI327782 ONE327782 OXA327782 PGW327782 PQS327782 QAO327782 QKK327782 QUG327782 REC327782 RNY327782 RXU327782 SHQ327782 SRM327782 TBI327782 TLE327782 TVA327782 UEW327782 UOS327782 UYO327782 VIK327782 VSG327782 WCC327782 WLY327782 WVU327782 M393318 JI393318 TE393318 ADA393318 AMW393318 AWS393318 BGO393318 BQK393318 CAG393318 CKC393318 CTY393318 DDU393318 DNQ393318 DXM393318 EHI393318 ERE393318 FBA393318 FKW393318 FUS393318 GEO393318 GOK393318 GYG393318 HIC393318 HRY393318 IBU393318 ILQ393318 IVM393318 JFI393318 JPE393318 JZA393318 KIW393318 KSS393318 LCO393318 LMK393318 LWG393318 MGC393318 MPY393318 MZU393318 NJQ393318 NTM393318 ODI393318 ONE393318 OXA393318 PGW393318 PQS393318 QAO393318 QKK393318 QUG393318 REC393318 RNY393318 RXU393318 SHQ393318 SRM393318 TBI393318 TLE393318 TVA393318 UEW393318 UOS393318 UYO393318 VIK393318 VSG393318 WCC393318 WLY393318 WVU393318 M458854 JI458854 TE458854 ADA458854 AMW458854 AWS458854 BGO458854 BQK458854 CAG458854 CKC458854 CTY458854 DDU458854 DNQ458854 DXM458854 EHI458854 ERE458854 FBA458854 FKW458854 FUS458854 GEO458854 GOK458854 GYG458854 HIC458854 HRY458854 IBU458854 ILQ458854 IVM458854 JFI458854 JPE458854 JZA458854 KIW458854 KSS458854 LCO458854 LMK458854 LWG458854 MGC458854 MPY458854 MZU458854 NJQ458854 NTM458854 ODI458854 ONE458854 OXA458854 PGW458854 PQS458854 QAO458854 QKK458854 QUG458854 REC458854 RNY458854 RXU458854 SHQ458854 SRM458854 TBI458854 TLE458854 TVA458854 UEW458854 UOS458854 UYO458854 VIK458854 VSG458854 WCC458854 WLY458854 WVU458854 M524390 JI524390 TE524390 ADA524390 AMW524390 AWS524390 BGO524390 BQK524390 CAG524390 CKC524390 CTY524390 DDU524390 DNQ524390 DXM524390 EHI524390 ERE524390 FBA524390 FKW524390 FUS524390 GEO524390 GOK524390 GYG524390 HIC524390 HRY524390 IBU524390 ILQ524390 IVM524390 JFI524390 JPE524390 JZA524390 KIW524390 KSS524390 LCO524390 LMK524390 LWG524390 MGC524390 MPY524390 MZU524390 NJQ524390 NTM524390 ODI524390 ONE524390 OXA524390 PGW524390 PQS524390 QAO524390 QKK524390 QUG524390 REC524390 RNY524390 RXU524390 SHQ524390 SRM524390 TBI524390 TLE524390 TVA524390 UEW524390 UOS524390 UYO524390 VIK524390 VSG524390 WCC524390 WLY524390 WVU524390 M589926 JI589926 TE589926 ADA589926 AMW589926 AWS589926 BGO589926 BQK589926 CAG589926 CKC589926 CTY589926 DDU589926 DNQ589926 DXM589926 EHI589926 ERE589926 FBA589926 FKW589926 FUS589926 GEO589926 GOK589926 GYG589926 HIC589926 HRY589926 IBU589926 ILQ589926 IVM589926 JFI589926 JPE589926 JZA589926 KIW589926 KSS589926 LCO589926 LMK589926 LWG589926 MGC589926 MPY589926 MZU589926 NJQ589926 NTM589926 ODI589926 ONE589926 OXA589926 PGW589926 PQS589926 QAO589926 QKK589926 QUG589926 REC589926 RNY589926 RXU589926 SHQ589926 SRM589926 TBI589926 TLE589926 TVA589926 UEW589926 UOS589926 UYO589926 VIK589926 VSG589926 WCC589926 WLY589926 WVU589926 M655462 JI655462 TE655462 ADA655462 AMW655462 AWS655462 BGO655462 BQK655462 CAG655462 CKC655462 CTY655462 DDU655462 DNQ655462 DXM655462 EHI655462 ERE655462 FBA655462 FKW655462 FUS655462 GEO655462 GOK655462 GYG655462 HIC655462 HRY655462 IBU655462 ILQ655462 IVM655462 JFI655462 JPE655462 JZA655462 KIW655462 KSS655462 LCO655462 LMK655462 LWG655462 MGC655462 MPY655462 MZU655462 NJQ655462 NTM655462 ODI655462 ONE655462 OXA655462 PGW655462 PQS655462 QAO655462 QKK655462 QUG655462 REC655462 RNY655462 RXU655462 SHQ655462 SRM655462 TBI655462 TLE655462 TVA655462 UEW655462 UOS655462 UYO655462 VIK655462 VSG655462 WCC655462 WLY655462 WVU655462 M720998 JI720998 TE720998 ADA720998 AMW720998 AWS720998 BGO720998 BQK720998 CAG720998 CKC720998 CTY720998 DDU720998 DNQ720998 DXM720998 EHI720998 ERE720998 FBA720998 FKW720998 FUS720998 GEO720998 GOK720998 GYG720998 HIC720998 HRY720998 IBU720998 ILQ720998 IVM720998 JFI720998 JPE720998 JZA720998 KIW720998 KSS720998 LCO720998 LMK720998 LWG720998 MGC720998 MPY720998 MZU720998 NJQ720998 NTM720998 ODI720998 ONE720998 OXA720998 PGW720998 PQS720998 QAO720998 QKK720998 QUG720998 REC720998 RNY720998 RXU720998 SHQ720998 SRM720998 TBI720998 TLE720998 TVA720998 UEW720998 UOS720998 UYO720998 VIK720998 VSG720998 WCC720998 WLY720998 WVU720998 M786534 JI786534 TE786534 ADA786534 AMW786534 AWS786534 BGO786534 BQK786534 CAG786534 CKC786534 CTY786534 DDU786534 DNQ786534 DXM786534 EHI786534 ERE786534 FBA786534 FKW786534 FUS786534 GEO786534 GOK786534 GYG786534 HIC786534 HRY786534 IBU786534 ILQ786534 IVM786534 JFI786534 JPE786534 JZA786534 KIW786534 KSS786534 LCO786534 LMK786534 LWG786534 MGC786534 MPY786534 MZU786534 NJQ786534 NTM786534 ODI786534 ONE786534 OXA786534 PGW786534 PQS786534 QAO786534 QKK786534 QUG786534 REC786534 RNY786534 RXU786534 SHQ786534 SRM786534 TBI786534 TLE786534 TVA786534 UEW786534 UOS786534 UYO786534 VIK786534 VSG786534 WCC786534 WLY786534 WVU786534 M852070 JI852070 TE852070 ADA852070 AMW852070 AWS852070 BGO852070 BQK852070 CAG852070 CKC852070 CTY852070 DDU852070 DNQ852070 DXM852070 EHI852070 ERE852070 FBA852070 FKW852070 FUS852070 GEO852070 GOK852070 GYG852070 HIC852070 HRY852070 IBU852070 ILQ852070 IVM852070 JFI852070 JPE852070 JZA852070 KIW852070 KSS852070 LCO852070 LMK852070 LWG852070 MGC852070 MPY852070 MZU852070 NJQ852070 NTM852070 ODI852070 ONE852070 OXA852070 PGW852070 PQS852070 QAO852070 QKK852070 QUG852070 REC852070 RNY852070 RXU852070 SHQ852070 SRM852070 TBI852070 TLE852070 TVA852070 UEW852070 UOS852070 UYO852070 VIK852070 VSG852070 WCC852070 WLY852070 WVU852070 M917606 JI917606 TE917606 ADA917606 AMW917606 AWS917606 BGO917606 BQK917606 CAG917606 CKC917606 CTY917606 DDU917606 DNQ917606 DXM917606 EHI917606 ERE917606 FBA917606 FKW917606 FUS917606 GEO917606 GOK917606 GYG917606 HIC917606 HRY917606 IBU917606 ILQ917606 IVM917606 JFI917606 JPE917606 JZA917606 KIW917606 KSS917606 LCO917606 LMK917606 LWG917606 MGC917606 MPY917606 MZU917606 NJQ917606 NTM917606 ODI917606 ONE917606 OXA917606 PGW917606 PQS917606 QAO917606 QKK917606 QUG917606 REC917606 RNY917606 RXU917606 SHQ917606 SRM917606 TBI917606 TLE917606 TVA917606 UEW917606 UOS917606 UYO917606 VIK917606 VSG917606 WCC917606 WLY917606 WVU917606 M983142 JI983142 TE983142 ADA983142 AMW983142 AWS983142 BGO983142 BQK983142 CAG983142 CKC983142 CTY983142 DDU983142 DNQ983142 DXM983142 EHI983142 ERE983142 FBA983142 FKW983142 FUS983142 GEO983142 GOK983142 GYG983142 HIC983142 HRY983142 IBU983142 ILQ983142 IVM983142 JFI983142 JPE983142 JZA983142 KIW983142 KSS983142 LCO983142 LMK983142 LWG983142 MGC983142 MPY983142 MZU983142 NJQ983142 NTM983142 ODI983142 ONE983142 OXA983142 PGW983142 PQS983142 QAO983142 QKK983142 QUG983142 REC983142 RNY983142 RXU983142 SHQ983142 SRM983142 TBI983142 TLE983142 TVA983142 UEW983142 UOS983142 UYO983142 VIK983142 VSG983142 WCC983142 WLY983142 WVU983142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U65600 JQ65600 TM65600 ADI65600 ANE65600 AXA65600 BGW65600 BQS65600 CAO65600 CKK65600 CUG65600 DEC65600 DNY65600 DXU65600 EHQ65600 ERM65600 FBI65600 FLE65600 FVA65600 GEW65600 GOS65600 GYO65600 HIK65600 HSG65600 ICC65600 ILY65600 IVU65600 JFQ65600 JPM65600 JZI65600 KJE65600 KTA65600 LCW65600 LMS65600 LWO65600 MGK65600 MQG65600 NAC65600 NJY65600 NTU65600 ODQ65600 ONM65600 OXI65600 PHE65600 PRA65600 QAW65600 QKS65600 QUO65600 REK65600 ROG65600 RYC65600 SHY65600 SRU65600 TBQ65600 TLM65600 TVI65600 UFE65600 UPA65600 UYW65600 VIS65600 VSO65600 WCK65600 WMG65600 WWC65600 U131136 JQ131136 TM131136 ADI131136 ANE131136 AXA131136 BGW131136 BQS131136 CAO131136 CKK131136 CUG131136 DEC131136 DNY131136 DXU131136 EHQ131136 ERM131136 FBI131136 FLE131136 FVA131136 GEW131136 GOS131136 GYO131136 HIK131136 HSG131136 ICC131136 ILY131136 IVU131136 JFQ131136 JPM131136 JZI131136 KJE131136 KTA131136 LCW131136 LMS131136 LWO131136 MGK131136 MQG131136 NAC131136 NJY131136 NTU131136 ODQ131136 ONM131136 OXI131136 PHE131136 PRA131136 QAW131136 QKS131136 QUO131136 REK131136 ROG131136 RYC131136 SHY131136 SRU131136 TBQ131136 TLM131136 TVI131136 UFE131136 UPA131136 UYW131136 VIS131136 VSO131136 WCK131136 WMG131136 WWC131136 U196672 JQ196672 TM196672 ADI196672 ANE196672 AXA196672 BGW196672 BQS196672 CAO196672 CKK196672 CUG196672 DEC196672 DNY196672 DXU196672 EHQ196672 ERM196672 FBI196672 FLE196672 FVA196672 GEW196672 GOS196672 GYO196672 HIK196672 HSG196672 ICC196672 ILY196672 IVU196672 JFQ196672 JPM196672 JZI196672 KJE196672 KTA196672 LCW196672 LMS196672 LWO196672 MGK196672 MQG196672 NAC196672 NJY196672 NTU196672 ODQ196672 ONM196672 OXI196672 PHE196672 PRA196672 QAW196672 QKS196672 QUO196672 REK196672 ROG196672 RYC196672 SHY196672 SRU196672 TBQ196672 TLM196672 TVI196672 UFE196672 UPA196672 UYW196672 VIS196672 VSO196672 WCK196672 WMG196672 WWC196672 U262208 JQ262208 TM262208 ADI262208 ANE262208 AXA262208 BGW262208 BQS262208 CAO262208 CKK262208 CUG262208 DEC262208 DNY262208 DXU262208 EHQ262208 ERM262208 FBI262208 FLE262208 FVA262208 GEW262208 GOS262208 GYO262208 HIK262208 HSG262208 ICC262208 ILY262208 IVU262208 JFQ262208 JPM262208 JZI262208 KJE262208 KTA262208 LCW262208 LMS262208 LWO262208 MGK262208 MQG262208 NAC262208 NJY262208 NTU262208 ODQ262208 ONM262208 OXI262208 PHE262208 PRA262208 QAW262208 QKS262208 QUO262208 REK262208 ROG262208 RYC262208 SHY262208 SRU262208 TBQ262208 TLM262208 TVI262208 UFE262208 UPA262208 UYW262208 VIS262208 VSO262208 WCK262208 WMG262208 WWC262208 U327744 JQ327744 TM327744 ADI327744 ANE327744 AXA327744 BGW327744 BQS327744 CAO327744 CKK327744 CUG327744 DEC327744 DNY327744 DXU327744 EHQ327744 ERM327744 FBI327744 FLE327744 FVA327744 GEW327744 GOS327744 GYO327744 HIK327744 HSG327744 ICC327744 ILY327744 IVU327744 JFQ327744 JPM327744 JZI327744 KJE327744 KTA327744 LCW327744 LMS327744 LWO327744 MGK327744 MQG327744 NAC327744 NJY327744 NTU327744 ODQ327744 ONM327744 OXI327744 PHE327744 PRA327744 QAW327744 QKS327744 QUO327744 REK327744 ROG327744 RYC327744 SHY327744 SRU327744 TBQ327744 TLM327744 TVI327744 UFE327744 UPA327744 UYW327744 VIS327744 VSO327744 WCK327744 WMG327744 WWC327744 U393280 JQ393280 TM393280 ADI393280 ANE393280 AXA393280 BGW393280 BQS393280 CAO393280 CKK393280 CUG393280 DEC393280 DNY393280 DXU393280 EHQ393280 ERM393280 FBI393280 FLE393280 FVA393280 GEW393280 GOS393280 GYO393280 HIK393280 HSG393280 ICC393280 ILY393280 IVU393280 JFQ393280 JPM393280 JZI393280 KJE393280 KTA393280 LCW393280 LMS393280 LWO393280 MGK393280 MQG393280 NAC393280 NJY393280 NTU393280 ODQ393280 ONM393280 OXI393280 PHE393280 PRA393280 QAW393280 QKS393280 QUO393280 REK393280 ROG393280 RYC393280 SHY393280 SRU393280 TBQ393280 TLM393280 TVI393280 UFE393280 UPA393280 UYW393280 VIS393280 VSO393280 WCK393280 WMG393280 WWC393280 U458816 JQ458816 TM458816 ADI458816 ANE458816 AXA458816 BGW458816 BQS458816 CAO458816 CKK458816 CUG458816 DEC458816 DNY458816 DXU458816 EHQ458816 ERM458816 FBI458816 FLE458816 FVA458816 GEW458816 GOS458816 GYO458816 HIK458816 HSG458816 ICC458816 ILY458816 IVU458816 JFQ458816 JPM458816 JZI458816 KJE458816 KTA458816 LCW458816 LMS458816 LWO458816 MGK458816 MQG458816 NAC458816 NJY458816 NTU458816 ODQ458816 ONM458816 OXI458816 PHE458816 PRA458816 QAW458816 QKS458816 QUO458816 REK458816 ROG458816 RYC458816 SHY458816 SRU458816 TBQ458816 TLM458816 TVI458816 UFE458816 UPA458816 UYW458816 VIS458816 VSO458816 WCK458816 WMG458816 WWC458816 U524352 JQ524352 TM524352 ADI524352 ANE524352 AXA524352 BGW524352 BQS524352 CAO524352 CKK524352 CUG524352 DEC524352 DNY524352 DXU524352 EHQ524352 ERM524352 FBI524352 FLE524352 FVA524352 GEW524352 GOS524352 GYO524352 HIK524352 HSG524352 ICC524352 ILY524352 IVU524352 JFQ524352 JPM524352 JZI524352 KJE524352 KTA524352 LCW524352 LMS524352 LWO524352 MGK524352 MQG524352 NAC524352 NJY524352 NTU524352 ODQ524352 ONM524352 OXI524352 PHE524352 PRA524352 QAW524352 QKS524352 QUO524352 REK524352 ROG524352 RYC524352 SHY524352 SRU524352 TBQ524352 TLM524352 TVI524352 UFE524352 UPA524352 UYW524352 VIS524352 VSO524352 WCK524352 WMG524352 WWC524352 U589888 JQ589888 TM589888 ADI589888 ANE589888 AXA589888 BGW589888 BQS589888 CAO589888 CKK589888 CUG589888 DEC589888 DNY589888 DXU589888 EHQ589888 ERM589888 FBI589888 FLE589888 FVA589888 GEW589888 GOS589888 GYO589888 HIK589888 HSG589888 ICC589888 ILY589888 IVU589888 JFQ589888 JPM589888 JZI589888 KJE589888 KTA589888 LCW589888 LMS589888 LWO589888 MGK589888 MQG589888 NAC589888 NJY589888 NTU589888 ODQ589888 ONM589888 OXI589888 PHE589888 PRA589888 QAW589888 QKS589888 QUO589888 REK589888 ROG589888 RYC589888 SHY589888 SRU589888 TBQ589888 TLM589888 TVI589888 UFE589888 UPA589888 UYW589888 VIS589888 VSO589888 WCK589888 WMG589888 WWC589888 U655424 JQ655424 TM655424 ADI655424 ANE655424 AXA655424 BGW655424 BQS655424 CAO655424 CKK655424 CUG655424 DEC655424 DNY655424 DXU655424 EHQ655424 ERM655424 FBI655424 FLE655424 FVA655424 GEW655424 GOS655424 GYO655424 HIK655424 HSG655424 ICC655424 ILY655424 IVU655424 JFQ655424 JPM655424 JZI655424 KJE655424 KTA655424 LCW655424 LMS655424 LWO655424 MGK655424 MQG655424 NAC655424 NJY655424 NTU655424 ODQ655424 ONM655424 OXI655424 PHE655424 PRA655424 QAW655424 QKS655424 QUO655424 REK655424 ROG655424 RYC655424 SHY655424 SRU655424 TBQ655424 TLM655424 TVI655424 UFE655424 UPA655424 UYW655424 VIS655424 VSO655424 WCK655424 WMG655424 WWC655424 U720960 JQ720960 TM720960 ADI720960 ANE720960 AXA720960 BGW720960 BQS720960 CAO720960 CKK720960 CUG720960 DEC720960 DNY720960 DXU720960 EHQ720960 ERM720960 FBI720960 FLE720960 FVA720960 GEW720960 GOS720960 GYO720960 HIK720960 HSG720960 ICC720960 ILY720960 IVU720960 JFQ720960 JPM720960 JZI720960 KJE720960 KTA720960 LCW720960 LMS720960 LWO720960 MGK720960 MQG720960 NAC720960 NJY720960 NTU720960 ODQ720960 ONM720960 OXI720960 PHE720960 PRA720960 QAW720960 QKS720960 QUO720960 REK720960 ROG720960 RYC720960 SHY720960 SRU720960 TBQ720960 TLM720960 TVI720960 UFE720960 UPA720960 UYW720960 VIS720960 VSO720960 WCK720960 WMG720960 WWC720960 U786496 JQ786496 TM786496 ADI786496 ANE786496 AXA786496 BGW786496 BQS786496 CAO786496 CKK786496 CUG786496 DEC786496 DNY786496 DXU786496 EHQ786496 ERM786496 FBI786496 FLE786496 FVA786496 GEW786496 GOS786496 GYO786496 HIK786496 HSG786496 ICC786496 ILY786496 IVU786496 JFQ786496 JPM786496 JZI786496 KJE786496 KTA786496 LCW786496 LMS786496 LWO786496 MGK786496 MQG786496 NAC786496 NJY786496 NTU786496 ODQ786496 ONM786496 OXI786496 PHE786496 PRA786496 QAW786496 QKS786496 QUO786496 REK786496 ROG786496 RYC786496 SHY786496 SRU786496 TBQ786496 TLM786496 TVI786496 UFE786496 UPA786496 UYW786496 VIS786496 VSO786496 WCK786496 WMG786496 WWC786496 U852032 JQ852032 TM852032 ADI852032 ANE852032 AXA852032 BGW852032 BQS852032 CAO852032 CKK852032 CUG852032 DEC852032 DNY852032 DXU852032 EHQ852032 ERM852032 FBI852032 FLE852032 FVA852032 GEW852032 GOS852032 GYO852032 HIK852032 HSG852032 ICC852032 ILY852032 IVU852032 JFQ852032 JPM852032 JZI852032 KJE852032 KTA852032 LCW852032 LMS852032 LWO852032 MGK852032 MQG852032 NAC852032 NJY852032 NTU852032 ODQ852032 ONM852032 OXI852032 PHE852032 PRA852032 QAW852032 QKS852032 QUO852032 REK852032 ROG852032 RYC852032 SHY852032 SRU852032 TBQ852032 TLM852032 TVI852032 UFE852032 UPA852032 UYW852032 VIS852032 VSO852032 WCK852032 WMG852032 WWC852032 U917568 JQ917568 TM917568 ADI917568 ANE917568 AXA917568 BGW917568 BQS917568 CAO917568 CKK917568 CUG917568 DEC917568 DNY917568 DXU917568 EHQ917568 ERM917568 FBI917568 FLE917568 FVA917568 GEW917568 GOS917568 GYO917568 HIK917568 HSG917568 ICC917568 ILY917568 IVU917568 JFQ917568 JPM917568 JZI917568 KJE917568 KTA917568 LCW917568 LMS917568 LWO917568 MGK917568 MQG917568 NAC917568 NJY917568 NTU917568 ODQ917568 ONM917568 OXI917568 PHE917568 PRA917568 QAW917568 QKS917568 QUO917568 REK917568 ROG917568 RYC917568 SHY917568 SRU917568 TBQ917568 TLM917568 TVI917568 UFE917568 UPA917568 UYW917568 VIS917568 VSO917568 WCK917568 WMG917568 WWC917568 U983104 JQ983104 TM983104 ADI983104 ANE983104 AXA983104 BGW983104 BQS983104 CAO983104 CKK983104 CUG983104 DEC983104 DNY983104 DXU983104 EHQ983104 ERM983104 FBI983104 FLE983104 FVA983104 GEW983104 GOS983104 GYO983104 HIK983104 HSG983104 ICC983104 ILY983104 IVU983104 JFQ983104 JPM983104 JZI983104 KJE983104 KTA983104 LCW983104 LMS983104 LWO983104 MGK983104 MQG983104 NAC983104 NJY983104 NTU983104 ODQ983104 ONM983104 OXI983104 PHE983104 PRA983104 QAW983104 QKS983104 QUO983104 REK983104 ROG983104 RYC983104 SHY983104 SRU983104 TBQ983104 TLM983104 TVI983104 UFE983104 UPA983104 UYW983104 VIS983104 VSO983104 WCK983104 WMG983104 WWC983104 A481 IW481 SS481 ACO481 AMK481 AWG481 BGC481 BPY481 BZU481 CJQ481 CTM481 DDI481 DNE481 DXA481 EGW481 EQS481 FAO481 FKK481 FUG481 GEC481 GNY481 GXU481 HHQ481 HRM481 IBI481 ILE481 IVA481 JEW481 JOS481 JYO481 KIK481 KSG481 LCC481 LLY481 LVU481 MFQ481 MPM481 MZI481 NJE481 NTA481 OCW481 OMS481 OWO481 PGK481 PQG481 QAC481 QJY481 QTU481 RDQ481 RNM481 RXI481 SHE481 SRA481 TAW481 TKS481 TUO481 UEK481 UOG481 UYC481 VHY481 VRU481 WBQ481 WLM481 WVI481 A66017 IW66017 SS66017 ACO66017 AMK66017 AWG66017 BGC66017 BPY66017 BZU66017 CJQ66017 CTM66017 DDI66017 DNE66017 DXA66017 EGW66017 EQS66017 FAO66017 FKK66017 FUG66017 GEC66017 GNY66017 GXU66017 HHQ66017 HRM66017 IBI66017 ILE66017 IVA66017 JEW66017 JOS66017 JYO66017 KIK66017 KSG66017 LCC66017 LLY66017 LVU66017 MFQ66017 MPM66017 MZI66017 NJE66017 NTA66017 OCW66017 OMS66017 OWO66017 PGK66017 PQG66017 QAC66017 QJY66017 QTU66017 RDQ66017 RNM66017 RXI66017 SHE66017 SRA66017 TAW66017 TKS66017 TUO66017 UEK66017 UOG66017 UYC66017 VHY66017 VRU66017 WBQ66017 WLM66017 WVI66017 A131553 IW131553 SS131553 ACO131553 AMK131553 AWG131553 BGC131553 BPY131553 BZU131553 CJQ131553 CTM131553 DDI131553 DNE131553 DXA131553 EGW131553 EQS131553 FAO131553 FKK131553 FUG131553 GEC131553 GNY131553 GXU131553 HHQ131553 HRM131553 IBI131553 ILE131553 IVA131553 JEW131553 JOS131553 JYO131553 KIK131553 KSG131553 LCC131553 LLY131553 LVU131553 MFQ131553 MPM131553 MZI131553 NJE131553 NTA131553 OCW131553 OMS131553 OWO131553 PGK131553 PQG131553 QAC131553 QJY131553 QTU131553 RDQ131553 RNM131553 RXI131553 SHE131553 SRA131553 TAW131553 TKS131553 TUO131553 UEK131553 UOG131553 UYC131553 VHY131553 VRU131553 WBQ131553 WLM131553 WVI131553 A197089 IW197089 SS197089 ACO197089 AMK197089 AWG197089 BGC197089 BPY197089 BZU197089 CJQ197089 CTM197089 DDI197089 DNE197089 DXA197089 EGW197089 EQS197089 FAO197089 FKK197089 FUG197089 GEC197089 GNY197089 GXU197089 HHQ197089 HRM197089 IBI197089 ILE197089 IVA197089 JEW197089 JOS197089 JYO197089 KIK197089 KSG197089 LCC197089 LLY197089 LVU197089 MFQ197089 MPM197089 MZI197089 NJE197089 NTA197089 OCW197089 OMS197089 OWO197089 PGK197089 PQG197089 QAC197089 QJY197089 QTU197089 RDQ197089 RNM197089 RXI197089 SHE197089 SRA197089 TAW197089 TKS197089 TUO197089 UEK197089 UOG197089 UYC197089 VHY197089 VRU197089 WBQ197089 WLM197089 WVI197089 A262625 IW262625 SS262625 ACO262625 AMK262625 AWG262625 BGC262625 BPY262625 BZU262625 CJQ262625 CTM262625 DDI262625 DNE262625 DXA262625 EGW262625 EQS262625 FAO262625 FKK262625 FUG262625 GEC262625 GNY262625 GXU262625 HHQ262625 HRM262625 IBI262625 ILE262625 IVA262625 JEW262625 JOS262625 JYO262625 KIK262625 KSG262625 LCC262625 LLY262625 LVU262625 MFQ262625 MPM262625 MZI262625 NJE262625 NTA262625 OCW262625 OMS262625 OWO262625 PGK262625 PQG262625 QAC262625 QJY262625 QTU262625 RDQ262625 RNM262625 RXI262625 SHE262625 SRA262625 TAW262625 TKS262625 TUO262625 UEK262625 UOG262625 UYC262625 VHY262625 VRU262625 WBQ262625 WLM262625 WVI262625 A328161 IW328161 SS328161 ACO328161 AMK328161 AWG328161 BGC328161 BPY328161 BZU328161 CJQ328161 CTM328161 DDI328161 DNE328161 DXA328161 EGW328161 EQS328161 FAO328161 FKK328161 FUG328161 GEC328161 GNY328161 GXU328161 HHQ328161 HRM328161 IBI328161 ILE328161 IVA328161 JEW328161 JOS328161 JYO328161 KIK328161 KSG328161 LCC328161 LLY328161 LVU328161 MFQ328161 MPM328161 MZI328161 NJE328161 NTA328161 OCW328161 OMS328161 OWO328161 PGK328161 PQG328161 QAC328161 QJY328161 QTU328161 RDQ328161 RNM328161 RXI328161 SHE328161 SRA328161 TAW328161 TKS328161 TUO328161 UEK328161 UOG328161 UYC328161 VHY328161 VRU328161 WBQ328161 WLM328161 WVI328161 A393697 IW393697 SS393697 ACO393697 AMK393697 AWG393697 BGC393697 BPY393697 BZU393697 CJQ393697 CTM393697 DDI393697 DNE393697 DXA393697 EGW393697 EQS393697 FAO393697 FKK393697 FUG393697 GEC393697 GNY393697 GXU393697 HHQ393697 HRM393697 IBI393697 ILE393697 IVA393697 JEW393697 JOS393697 JYO393697 KIK393697 KSG393697 LCC393697 LLY393697 LVU393697 MFQ393697 MPM393697 MZI393697 NJE393697 NTA393697 OCW393697 OMS393697 OWO393697 PGK393697 PQG393697 QAC393697 QJY393697 QTU393697 RDQ393697 RNM393697 RXI393697 SHE393697 SRA393697 TAW393697 TKS393697 TUO393697 UEK393697 UOG393697 UYC393697 VHY393697 VRU393697 WBQ393697 WLM393697 WVI393697 A459233 IW459233 SS459233 ACO459233 AMK459233 AWG459233 BGC459233 BPY459233 BZU459233 CJQ459233 CTM459233 DDI459233 DNE459233 DXA459233 EGW459233 EQS459233 FAO459233 FKK459233 FUG459233 GEC459233 GNY459233 GXU459233 HHQ459233 HRM459233 IBI459233 ILE459233 IVA459233 JEW459233 JOS459233 JYO459233 KIK459233 KSG459233 LCC459233 LLY459233 LVU459233 MFQ459233 MPM459233 MZI459233 NJE459233 NTA459233 OCW459233 OMS459233 OWO459233 PGK459233 PQG459233 QAC459233 QJY459233 QTU459233 RDQ459233 RNM459233 RXI459233 SHE459233 SRA459233 TAW459233 TKS459233 TUO459233 UEK459233 UOG459233 UYC459233 VHY459233 VRU459233 WBQ459233 WLM459233 WVI459233 A524769 IW524769 SS524769 ACO524769 AMK524769 AWG524769 BGC524769 BPY524769 BZU524769 CJQ524769 CTM524769 DDI524769 DNE524769 DXA524769 EGW524769 EQS524769 FAO524769 FKK524769 FUG524769 GEC524769 GNY524769 GXU524769 HHQ524769 HRM524769 IBI524769 ILE524769 IVA524769 JEW524769 JOS524769 JYO524769 KIK524769 KSG524769 LCC524769 LLY524769 LVU524769 MFQ524769 MPM524769 MZI524769 NJE524769 NTA524769 OCW524769 OMS524769 OWO524769 PGK524769 PQG524769 QAC524769 QJY524769 QTU524769 RDQ524769 RNM524769 RXI524769 SHE524769 SRA524769 TAW524769 TKS524769 TUO524769 UEK524769 UOG524769 UYC524769 VHY524769 VRU524769 WBQ524769 WLM524769 WVI524769 A590305 IW590305 SS590305 ACO590305 AMK590305 AWG590305 BGC590305 BPY590305 BZU590305 CJQ590305 CTM590305 DDI590305 DNE590305 DXA590305 EGW590305 EQS590305 FAO590305 FKK590305 FUG590305 GEC590305 GNY590305 GXU590305 HHQ590305 HRM590305 IBI590305 ILE590305 IVA590305 JEW590305 JOS590305 JYO590305 KIK590305 KSG590305 LCC590305 LLY590305 LVU590305 MFQ590305 MPM590305 MZI590305 NJE590305 NTA590305 OCW590305 OMS590305 OWO590305 PGK590305 PQG590305 QAC590305 QJY590305 QTU590305 RDQ590305 RNM590305 RXI590305 SHE590305 SRA590305 TAW590305 TKS590305 TUO590305 UEK590305 UOG590305 UYC590305 VHY590305 VRU590305 WBQ590305 WLM590305 WVI590305 A655841 IW655841 SS655841 ACO655841 AMK655841 AWG655841 BGC655841 BPY655841 BZU655841 CJQ655841 CTM655841 DDI655841 DNE655841 DXA655841 EGW655841 EQS655841 FAO655841 FKK655841 FUG655841 GEC655841 GNY655841 GXU655841 HHQ655841 HRM655841 IBI655841 ILE655841 IVA655841 JEW655841 JOS655841 JYO655841 KIK655841 KSG655841 LCC655841 LLY655841 LVU655841 MFQ655841 MPM655841 MZI655841 NJE655841 NTA655841 OCW655841 OMS655841 OWO655841 PGK655841 PQG655841 QAC655841 QJY655841 QTU655841 RDQ655841 RNM655841 RXI655841 SHE655841 SRA655841 TAW655841 TKS655841 TUO655841 UEK655841 UOG655841 UYC655841 VHY655841 VRU655841 WBQ655841 WLM655841 WVI655841 A721377 IW721377 SS721377 ACO721377 AMK721377 AWG721377 BGC721377 BPY721377 BZU721377 CJQ721377 CTM721377 DDI721377 DNE721377 DXA721377 EGW721377 EQS721377 FAO721377 FKK721377 FUG721377 GEC721377 GNY721377 GXU721377 HHQ721377 HRM721377 IBI721377 ILE721377 IVA721377 JEW721377 JOS721377 JYO721377 KIK721377 KSG721377 LCC721377 LLY721377 LVU721377 MFQ721377 MPM721377 MZI721377 NJE721377 NTA721377 OCW721377 OMS721377 OWO721377 PGK721377 PQG721377 QAC721377 QJY721377 QTU721377 RDQ721377 RNM721377 RXI721377 SHE721377 SRA721377 TAW721377 TKS721377 TUO721377 UEK721377 UOG721377 UYC721377 VHY721377 VRU721377 WBQ721377 WLM721377 WVI721377 A786913 IW786913 SS786913 ACO786913 AMK786913 AWG786913 BGC786913 BPY786913 BZU786913 CJQ786913 CTM786913 DDI786913 DNE786913 DXA786913 EGW786913 EQS786913 FAO786913 FKK786913 FUG786913 GEC786913 GNY786913 GXU786913 HHQ786913 HRM786913 IBI786913 ILE786913 IVA786913 JEW786913 JOS786913 JYO786913 KIK786913 KSG786913 LCC786913 LLY786913 LVU786913 MFQ786913 MPM786913 MZI786913 NJE786913 NTA786913 OCW786913 OMS786913 OWO786913 PGK786913 PQG786913 QAC786913 QJY786913 QTU786913 RDQ786913 RNM786913 RXI786913 SHE786913 SRA786913 TAW786913 TKS786913 TUO786913 UEK786913 UOG786913 UYC786913 VHY786913 VRU786913 WBQ786913 WLM786913 WVI786913 A852449 IW852449 SS852449 ACO852449 AMK852449 AWG852449 BGC852449 BPY852449 BZU852449 CJQ852449 CTM852449 DDI852449 DNE852449 DXA852449 EGW852449 EQS852449 FAO852449 FKK852449 FUG852449 GEC852449 GNY852449 GXU852449 HHQ852449 HRM852449 IBI852449 ILE852449 IVA852449 JEW852449 JOS852449 JYO852449 KIK852449 KSG852449 LCC852449 LLY852449 LVU852449 MFQ852449 MPM852449 MZI852449 NJE852449 NTA852449 OCW852449 OMS852449 OWO852449 PGK852449 PQG852449 QAC852449 QJY852449 QTU852449 RDQ852449 RNM852449 RXI852449 SHE852449 SRA852449 TAW852449 TKS852449 TUO852449 UEK852449 UOG852449 UYC852449 VHY852449 VRU852449 WBQ852449 WLM852449 WVI852449 A917985 IW917985 SS917985 ACO917985 AMK917985 AWG917985 BGC917985 BPY917985 BZU917985 CJQ917985 CTM917985 DDI917985 DNE917985 DXA917985 EGW917985 EQS917985 FAO917985 FKK917985 FUG917985 GEC917985 GNY917985 GXU917985 HHQ917985 HRM917985 IBI917985 ILE917985 IVA917985 JEW917985 JOS917985 JYO917985 KIK917985 KSG917985 LCC917985 LLY917985 LVU917985 MFQ917985 MPM917985 MZI917985 NJE917985 NTA917985 OCW917985 OMS917985 OWO917985 PGK917985 PQG917985 QAC917985 QJY917985 QTU917985 RDQ917985 RNM917985 RXI917985 SHE917985 SRA917985 TAW917985 TKS917985 TUO917985 UEK917985 UOG917985 UYC917985 VHY917985 VRU917985 WBQ917985 WLM917985 WVI917985 A983521 IW983521 SS983521 ACO983521 AMK983521 AWG983521 BGC983521 BPY983521 BZU983521 CJQ983521 CTM983521 DDI983521 DNE983521 DXA983521 EGW983521 EQS983521 FAO983521 FKK983521 FUG983521 GEC983521 GNY983521 GXU983521 HHQ983521 HRM983521 IBI983521 ILE983521 IVA983521 JEW983521 JOS983521 JYO983521 KIK983521 KSG983521 LCC983521 LLY983521 LVU983521 MFQ983521 MPM983521 MZI983521 NJE983521 NTA983521 OCW983521 OMS983521 OWO983521 PGK983521 PQG983521 QAC983521 QJY983521 QTU983521 RDQ983521 RNM983521 RXI983521 SHE983521 SRA983521 TAW983521 TKS983521 TUO983521 UEK983521 UOG983521 UYC983521 VHY983521 VRU983521 WBQ983521 WLM983521 WVI983521 O105:O107 JK105:JK107 TG105:TG107 ADC105:ADC107 AMY105:AMY107 AWU105:AWU107 BGQ105:BGQ107 BQM105:BQM107 CAI105:CAI107 CKE105:CKE107 CUA105:CUA107 DDW105:DDW107 DNS105:DNS107 DXO105:DXO107 EHK105:EHK107 ERG105:ERG107 FBC105:FBC107 FKY105:FKY107 FUU105:FUU107 GEQ105:GEQ107 GOM105:GOM107 GYI105:GYI107 HIE105:HIE107 HSA105:HSA107 IBW105:IBW107 ILS105:ILS107 IVO105:IVO107 JFK105:JFK107 JPG105:JPG107 JZC105:JZC107 KIY105:KIY107 KSU105:KSU107 LCQ105:LCQ107 LMM105:LMM107 LWI105:LWI107 MGE105:MGE107 MQA105:MQA107 MZW105:MZW107 NJS105:NJS107 NTO105:NTO107 ODK105:ODK107 ONG105:ONG107 OXC105:OXC107 PGY105:PGY107 PQU105:PQU107 QAQ105:QAQ107 QKM105:QKM107 QUI105:QUI107 REE105:REE107 ROA105:ROA107 RXW105:RXW107 SHS105:SHS107 SRO105:SRO107 TBK105:TBK107 TLG105:TLG107 TVC105:TVC107 UEY105:UEY107 UOU105:UOU107 UYQ105:UYQ107 VIM105:VIM107 VSI105:VSI107 WCE105:WCE107 WMA105:WMA107 WVW105:WVW107 O65641:O65643 JK65641:JK65643 TG65641:TG65643 ADC65641:ADC65643 AMY65641:AMY65643 AWU65641:AWU65643 BGQ65641:BGQ65643 BQM65641:BQM65643 CAI65641:CAI65643 CKE65641:CKE65643 CUA65641:CUA65643 DDW65641:DDW65643 DNS65641:DNS65643 DXO65641:DXO65643 EHK65641:EHK65643 ERG65641:ERG65643 FBC65641:FBC65643 FKY65641:FKY65643 FUU65641:FUU65643 GEQ65641:GEQ65643 GOM65641:GOM65643 GYI65641:GYI65643 HIE65641:HIE65643 HSA65641:HSA65643 IBW65641:IBW65643 ILS65641:ILS65643 IVO65641:IVO65643 JFK65641:JFK65643 JPG65641:JPG65643 JZC65641:JZC65643 KIY65641:KIY65643 KSU65641:KSU65643 LCQ65641:LCQ65643 LMM65641:LMM65643 LWI65641:LWI65643 MGE65641:MGE65643 MQA65641:MQA65643 MZW65641:MZW65643 NJS65641:NJS65643 NTO65641:NTO65643 ODK65641:ODK65643 ONG65641:ONG65643 OXC65641:OXC65643 PGY65641:PGY65643 PQU65641:PQU65643 QAQ65641:QAQ65643 QKM65641:QKM65643 QUI65641:QUI65643 REE65641:REE65643 ROA65641:ROA65643 RXW65641:RXW65643 SHS65641:SHS65643 SRO65641:SRO65643 TBK65641:TBK65643 TLG65641:TLG65643 TVC65641:TVC65643 UEY65641:UEY65643 UOU65641:UOU65643 UYQ65641:UYQ65643 VIM65641:VIM65643 VSI65641:VSI65643 WCE65641:WCE65643 WMA65641:WMA65643 WVW65641:WVW65643 O131177:O131179 JK131177:JK131179 TG131177:TG131179 ADC131177:ADC131179 AMY131177:AMY131179 AWU131177:AWU131179 BGQ131177:BGQ131179 BQM131177:BQM131179 CAI131177:CAI131179 CKE131177:CKE131179 CUA131177:CUA131179 DDW131177:DDW131179 DNS131177:DNS131179 DXO131177:DXO131179 EHK131177:EHK131179 ERG131177:ERG131179 FBC131177:FBC131179 FKY131177:FKY131179 FUU131177:FUU131179 GEQ131177:GEQ131179 GOM131177:GOM131179 GYI131177:GYI131179 HIE131177:HIE131179 HSA131177:HSA131179 IBW131177:IBW131179 ILS131177:ILS131179 IVO131177:IVO131179 JFK131177:JFK131179 JPG131177:JPG131179 JZC131177:JZC131179 KIY131177:KIY131179 KSU131177:KSU131179 LCQ131177:LCQ131179 LMM131177:LMM131179 LWI131177:LWI131179 MGE131177:MGE131179 MQA131177:MQA131179 MZW131177:MZW131179 NJS131177:NJS131179 NTO131177:NTO131179 ODK131177:ODK131179 ONG131177:ONG131179 OXC131177:OXC131179 PGY131177:PGY131179 PQU131177:PQU131179 QAQ131177:QAQ131179 QKM131177:QKM131179 QUI131177:QUI131179 REE131177:REE131179 ROA131177:ROA131179 RXW131177:RXW131179 SHS131177:SHS131179 SRO131177:SRO131179 TBK131177:TBK131179 TLG131177:TLG131179 TVC131177:TVC131179 UEY131177:UEY131179 UOU131177:UOU131179 UYQ131177:UYQ131179 VIM131177:VIM131179 VSI131177:VSI131179 WCE131177:WCE131179 WMA131177:WMA131179 WVW131177:WVW131179 O196713:O196715 JK196713:JK196715 TG196713:TG196715 ADC196713:ADC196715 AMY196713:AMY196715 AWU196713:AWU196715 BGQ196713:BGQ196715 BQM196713:BQM196715 CAI196713:CAI196715 CKE196713:CKE196715 CUA196713:CUA196715 DDW196713:DDW196715 DNS196713:DNS196715 DXO196713:DXO196715 EHK196713:EHK196715 ERG196713:ERG196715 FBC196713:FBC196715 FKY196713:FKY196715 FUU196713:FUU196715 GEQ196713:GEQ196715 GOM196713:GOM196715 GYI196713:GYI196715 HIE196713:HIE196715 HSA196713:HSA196715 IBW196713:IBW196715 ILS196713:ILS196715 IVO196713:IVO196715 JFK196713:JFK196715 JPG196713:JPG196715 JZC196713:JZC196715 KIY196713:KIY196715 KSU196713:KSU196715 LCQ196713:LCQ196715 LMM196713:LMM196715 LWI196713:LWI196715 MGE196713:MGE196715 MQA196713:MQA196715 MZW196713:MZW196715 NJS196713:NJS196715 NTO196713:NTO196715 ODK196713:ODK196715 ONG196713:ONG196715 OXC196713:OXC196715 PGY196713:PGY196715 PQU196713:PQU196715 QAQ196713:QAQ196715 QKM196713:QKM196715 QUI196713:QUI196715 REE196713:REE196715 ROA196713:ROA196715 RXW196713:RXW196715 SHS196713:SHS196715 SRO196713:SRO196715 TBK196713:TBK196715 TLG196713:TLG196715 TVC196713:TVC196715 UEY196713:UEY196715 UOU196713:UOU196715 UYQ196713:UYQ196715 VIM196713:VIM196715 VSI196713:VSI196715 WCE196713:WCE196715 WMA196713:WMA196715 WVW196713:WVW196715 O262249:O262251 JK262249:JK262251 TG262249:TG262251 ADC262249:ADC262251 AMY262249:AMY262251 AWU262249:AWU262251 BGQ262249:BGQ262251 BQM262249:BQM262251 CAI262249:CAI262251 CKE262249:CKE262251 CUA262249:CUA262251 DDW262249:DDW262251 DNS262249:DNS262251 DXO262249:DXO262251 EHK262249:EHK262251 ERG262249:ERG262251 FBC262249:FBC262251 FKY262249:FKY262251 FUU262249:FUU262251 GEQ262249:GEQ262251 GOM262249:GOM262251 GYI262249:GYI262251 HIE262249:HIE262251 HSA262249:HSA262251 IBW262249:IBW262251 ILS262249:ILS262251 IVO262249:IVO262251 JFK262249:JFK262251 JPG262249:JPG262251 JZC262249:JZC262251 KIY262249:KIY262251 KSU262249:KSU262251 LCQ262249:LCQ262251 LMM262249:LMM262251 LWI262249:LWI262251 MGE262249:MGE262251 MQA262249:MQA262251 MZW262249:MZW262251 NJS262249:NJS262251 NTO262249:NTO262251 ODK262249:ODK262251 ONG262249:ONG262251 OXC262249:OXC262251 PGY262249:PGY262251 PQU262249:PQU262251 QAQ262249:QAQ262251 QKM262249:QKM262251 QUI262249:QUI262251 REE262249:REE262251 ROA262249:ROA262251 RXW262249:RXW262251 SHS262249:SHS262251 SRO262249:SRO262251 TBK262249:TBK262251 TLG262249:TLG262251 TVC262249:TVC262251 UEY262249:UEY262251 UOU262249:UOU262251 UYQ262249:UYQ262251 VIM262249:VIM262251 VSI262249:VSI262251 WCE262249:WCE262251 WMA262249:WMA262251 WVW262249:WVW262251 O327785:O327787 JK327785:JK327787 TG327785:TG327787 ADC327785:ADC327787 AMY327785:AMY327787 AWU327785:AWU327787 BGQ327785:BGQ327787 BQM327785:BQM327787 CAI327785:CAI327787 CKE327785:CKE327787 CUA327785:CUA327787 DDW327785:DDW327787 DNS327785:DNS327787 DXO327785:DXO327787 EHK327785:EHK327787 ERG327785:ERG327787 FBC327785:FBC327787 FKY327785:FKY327787 FUU327785:FUU327787 GEQ327785:GEQ327787 GOM327785:GOM327787 GYI327785:GYI327787 HIE327785:HIE327787 HSA327785:HSA327787 IBW327785:IBW327787 ILS327785:ILS327787 IVO327785:IVO327787 JFK327785:JFK327787 JPG327785:JPG327787 JZC327785:JZC327787 KIY327785:KIY327787 KSU327785:KSU327787 LCQ327785:LCQ327787 LMM327785:LMM327787 LWI327785:LWI327787 MGE327785:MGE327787 MQA327785:MQA327787 MZW327785:MZW327787 NJS327785:NJS327787 NTO327785:NTO327787 ODK327785:ODK327787 ONG327785:ONG327787 OXC327785:OXC327787 PGY327785:PGY327787 PQU327785:PQU327787 QAQ327785:QAQ327787 QKM327785:QKM327787 QUI327785:QUI327787 REE327785:REE327787 ROA327785:ROA327787 RXW327785:RXW327787 SHS327785:SHS327787 SRO327785:SRO327787 TBK327785:TBK327787 TLG327785:TLG327787 TVC327785:TVC327787 UEY327785:UEY327787 UOU327785:UOU327787 UYQ327785:UYQ327787 VIM327785:VIM327787 VSI327785:VSI327787 WCE327785:WCE327787 WMA327785:WMA327787 WVW327785:WVW327787 O393321:O393323 JK393321:JK393323 TG393321:TG393323 ADC393321:ADC393323 AMY393321:AMY393323 AWU393321:AWU393323 BGQ393321:BGQ393323 BQM393321:BQM393323 CAI393321:CAI393323 CKE393321:CKE393323 CUA393321:CUA393323 DDW393321:DDW393323 DNS393321:DNS393323 DXO393321:DXO393323 EHK393321:EHK393323 ERG393321:ERG393323 FBC393321:FBC393323 FKY393321:FKY393323 FUU393321:FUU393323 GEQ393321:GEQ393323 GOM393321:GOM393323 GYI393321:GYI393323 HIE393321:HIE393323 HSA393321:HSA393323 IBW393321:IBW393323 ILS393321:ILS393323 IVO393321:IVO393323 JFK393321:JFK393323 JPG393321:JPG393323 JZC393321:JZC393323 KIY393321:KIY393323 KSU393321:KSU393323 LCQ393321:LCQ393323 LMM393321:LMM393323 LWI393321:LWI393323 MGE393321:MGE393323 MQA393321:MQA393323 MZW393321:MZW393323 NJS393321:NJS393323 NTO393321:NTO393323 ODK393321:ODK393323 ONG393321:ONG393323 OXC393321:OXC393323 PGY393321:PGY393323 PQU393321:PQU393323 QAQ393321:QAQ393323 QKM393321:QKM393323 QUI393321:QUI393323 REE393321:REE393323 ROA393321:ROA393323 RXW393321:RXW393323 SHS393321:SHS393323 SRO393321:SRO393323 TBK393321:TBK393323 TLG393321:TLG393323 TVC393321:TVC393323 UEY393321:UEY393323 UOU393321:UOU393323 UYQ393321:UYQ393323 VIM393321:VIM393323 VSI393321:VSI393323 WCE393321:WCE393323 WMA393321:WMA393323 WVW393321:WVW393323 O458857:O458859 JK458857:JK458859 TG458857:TG458859 ADC458857:ADC458859 AMY458857:AMY458859 AWU458857:AWU458859 BGQ458857:BGQ458859 BQM458857:BQM458859 CAI458857:CAI458859 CKE458857:CKE458859 CUA458857:CUA458859 DDW458857:DDW458859 DNS458857:DNS458859 DXO458857:DXO458859 EHK458857:EHK458859 ERG458857:ERG458859 FBC458857:FBC458859 FKY458857:FKY458859 FUU458857:FUU458859 GEQ458857:GEQ458859 GOM458857:GOM458859 GYI458857:GYI458859 HIE458857:HIE458859 HSA458857:HSA458859 IBW458857:IBW458859 ILS458857:ILS458859 IVO458857:IVO458859 JFK458857:JFK458859 JPG458857:JPG458859 JZC458857:JZC458859 KIY458857:KIY458859 KSU458857:KSU458859 LCQ458857:LCQ458859 LMM458857:LMM458859 LWI458857:LWI458859 MGE458857:MGE458859 MQA458857:MQA458859 MZW458857:MZW458859 NJS458857:NJS458859 NTO458857:NTO458859 ODK458857:ODK458859 ONG458857:ONG458859 OXC458857:OXC458859 PGY458857:PGY458859 PQU458857:PQU458859 QAQ458857:QAQ458859 QKM458857:QKM458859 QUI458857:QUI458859 REE458857:REE458859 ROA458857:ROA458859 RXW458857:RXW458859 SHS458857:SHS458859 SRO458857:SRO458859 TBK458857:TBK458859 TLG458857:TLG458859 TVC458857:TVC458859 UEY458857:UEY458859 UOU458857:UOU458859 UYQ458857:UYQ458859 VIM458857:VIM458859 VSI458857:VSI458859 WCE458857:WCE458859 WMA458857:WMA458859 WVW458857:WVW458859 O524393:O524395 JK524393:JK524395 TG524393:TG524395 ADC524393:ADC524395 AMY524393:AMY524395 AWU524393:AWU524395 BGQ524393:BGQ524395 BQM524393:BQM524395 CAI524393:CAI524395 CKE524393:CKE524395 CUA524393:CUA524395 DDW524393:DDW524395 DNS524393:DNS524395 DXO524393:DXO524395 EHK524393:EHK524395 ERG524393:ERG524395 FBC524393:FBC524395 FKY524393:FKY524395 FUU524393:FUU524395 GEQ524393:GEQ524395 GOM524393:GOM524395 GYI524393:GYI524395 HIE524393:HIE524395 HSA524393:HSA524395 IBW524393:IBW524395 ILS524393:ILS524395 IVO524393:IVO524395 JFK524393:JFK524395 JPG524393:JPG524395 JZC524393:JZC524395 KIY524393:KIY524395 KSU524393:KSU524395 LCQ524393:LCQ524395 LMM524393:LMM524395 LWI524393:LWI524395 MGE524393:MGE524395 MQA524393:MQA524395 MZW524393:MZW524395 NJS524393:NJS524395 NTO524393:NTO524395 ODK524393:ODK524395 ONG524393:ONG524395 OXC524393:OXC524395 PGY524393:PGY524395 PQU524393:PQU524395 QAQ524393:QAQ524395 QKM524393:QKM524395 QUI524393:QUI524395 REE524393:REE524395 ROA524393:ROA524395 RXW524393:RXW524395 SHS524393:SHS524395 SRO524393:SRO524395 TBK524393:TBK524395 TLG524393:TLG524395 TVC524393:TVC524395 UEY524393:UEY524395 UOU524393:UOU524395 UYQ524393:UYQ524395 VIM524393:VIM524395 VSI524393:VSI524395 WCE524393:WCE524395 WMA524393:WMA524395 WVW524393:WVW524395 O589929:O589931 JK589929:JK589931 TG589929:TG589931 ADC589929:ADC589931 AMY589929:AMY589931 AWU589929:AWU589931 BGQ589929:BGQ589931 BQM589929:BQM589931 CAI589929:CAI589931 CKE589929:CKE589931 CUA589929:CUA589931 DDW589929:DDW589931 DNS589929:DNS589931 DXO589929:DXO589931 EHK589929:EHK589931 ERG589929:ERG589931 FBC589929:FBC589931 FKY589929:FKY589931 FUU589929:FUU589931 GEQ589929:GEQ589931 GOM589929:GOM589931 GYI589929:GYI589931 HIE589929:HIE589931 HSA589929:HSA589931 IBW589929:IBW589931 ILS589929:ILS589931 IVO589929:IVO589931 JFK589929:JFK589931 JPG589929:JPG589931 JZC589929:JZC589931 KIY589929:KIY589931 KSU589929:KSU589931 LCQ589929:LCQ589931 LMM589929:LMM589931 LWI589929:LWI589931 MGE589929:MGE589931 MQA589929:MQA589931 MZW589929:MZW589931 NJS589929:NJS589931 NTO589929:NTO589931 ODK589929:ODK589931 ONG589929:ONG589931 OXC589929:OXC589931 PGY589929:PGY589931 PQU589929:PQU589931 QAQ589929:QAQ589931 QKM589929:QKM589931 QUI589929:QUI589931 REE589929:REE589931 ROA589929:ROA589931 RXW589929:RXW589931 SHS589929:SHS589931 SRO589929:SRO589931 TBK589929:TBK589931 TLG589929:TLG589931 TVC589929:TVC589931 UEY589929:UEY589931 UOU589929:UOU589931 UYQ589929:UYQ589931 VIM589929:VIM589931 VSI589929:VSI589931 WCE589929:WCE589931 WMA589929:WMA589931 WVW589929:WVW589931 O655465:O655467 JK655465:JK655467 TG655465:TG655467 ADC655465:ADC655467 AMY655465:AMY655467 AWU655465:AWU655467 BGQ655465:BGQ655467 BQM655465:BQM655467 CAI655465:CAI655467 CKE655465:CKE655467 CUA655465:CUA655467 DDW655465:DDW655467 DNS655465:DNS655467 DXO655465:DXO655467 EHK655465:EHK655467 ERG655465:ERG655467 FBC655465:FBC655467 FKY655465:FKY655467 FUU655465:FUU655467 GEQ655465:GEQ655467 GOM655465:GOM655467 GYI655465:GYI655467 HIE655465:HIE655467 HSA655465:HSA655467 IBW655465:IBW655467 ILS655465:ILS655467 IVO655465:IVO655467 JFK655465:JFK655467 JPG655465:JPG655467 JZC655465:JZC655467 KIY655465:KIY655467 KSU655465:KSU655467 LCQ655465:LCQ655467 LMM655465:LMM655467 LWI655465:LWI655467 MGE655465:MGE655467 MQA655465:MQA655467 MZW655465:MZW655467 NJS655465:NJS655467 NTO655465:NTO655467 ODK655465:ODK655467 ONG655465:ONG655467 OXC655465:OXC655467 PGY655465:PGY655467 PQU655465:PQU655467 QAQ655465:QAQ655467 QKM655465:QKM655467 QUI655465:QUI655467 REE655465:REE655467 ROA655465:ROA655467 RXW655465:RXW655467 SHS655465:SHS655467 SRO655465:SRO655467 TBK655465:TBK655467 TLG655465:TLG655467 TVC655465:TVC655467 UEY655465:UEY655467 UOU655465:UOU655467 UYQ655465:UYQ655467 VIM655465:VIM655467 VSI655465:VSI655467 WCE655465:WCE655467 WMA655465:WMA655467 WVW655465:WVW655467 O721001:O721003 JK721001:JK721003 TG721001:TG721003 ADC721001:ADC721003 AMY721001:AMY721003 AWU721001:AWU721003 BGQ721001:BGQ721003 BQM721001:BQM721003 CAI721001:CAI721003 CKE721001:CKE721003 CUA721001:CUA721003 DDW721001:DDW721003 DNS721001:DNS721003 DXO721001:DXO721003 EHK721001:EHK721003 ERG721001:ERG721003 FBC721001:FBC721003 FKY721001:FKY721003 FUU721001:FUU721003 GEQ721001:GEQ721003 GOM721001:GOM721003 GYI721001:GYI721003 HIE721001:HIE721003 HSA721001:HSA721003 IBW721001:IBW721003 ILS721001:ILS721003 IVO721001:IVO721003 JFK721001:JFK721003 JPG721001:JPG721003 JZC721001:JZC721003 KIY721001:KIY721003 KSU721001:KSU721003 LCQ721001:LCQ721003 LMM721001:LMM721003 LWI721001:LWI721003 MGE721001:MGE721003 MQA721001:MQA721003 MZW721001:MZW721003 NJS721001:NJS721003 NTO721001:NTO721003 ODK721001:ODK721003 ONG721001:ONG721003 OXC721001:OXC721003 PGY721001:PGY721003 PQU721001:PQU721003 QAQ721001:QAQ721003 QKM721001:QKM721003 QUI721001:QUI721003 REE721001:REE721003 ROA721001:ROA721003 RXW721001:RXW721003 SHS721001:SHS721003 SRO721001:SRO721003 TBK721001:TBK721003 TLG721001:TLG721003 TVC721001:TVC721003 UEY721001:UEY721003 UOU721001:UOU721003 UYQ721001:UYQ721003 VIM721001:VIM721003 VSI721001:VSI721003 WCE721001:WCE721003 WMA721001:WMA721003 WVW721001:WVW721003 O786537:O786539 JK786537:JK786539 TG786537:TG786539 ADC786537:ADC786539 AMY786537:AMY786539 AWU786537:AWU786539 BGQ786537:BGQ786539 BQM786537:BQM786539 CAI786537:CAI786539 CKE786537:CKE786539 CUA786537:CUA786539 DDW786537:DDW786539 DNS786537:DNS786539 DXO786537:DXO786539 EHK786537:EHK786539 ERG786537:ERG786539 FBC786537:FBC786539 FKY786537:FKY786539 FUU786537:FUU786539 GEQ786537:GEQ786539 GOM786537:GOM786539 GYI786537:GYI786539 HIE786537:HIE786539 HSA786537:HSA786539 IBW786537:IBW786539 ILS786537:ILS786539 IVO786537:IVO786539 JFK786537:JFK786539 JPG786537:JPG786539 JZC786537:JZC786539 KIY786537:KIY786539 KSU786537:KSU786539 LCQ786537:LCQ786539 LMM786537:LMM786539 LWI786537:LWI786539 MGE786537:MGE786539 MQA786537:MQA786539 MZW786537:MZW786539 NJS786537:NJS786539 NTO786537:NTO786539 ODK786537:ODK786539 ONG786537:ONG786539 OXC786537:OXC786539 PGY786537:PGY786539 PQU786537:PQU786539 QAQ786537:QAQ786539 QKM786537:QKM786539 QUI786537:QUI786539 REE786537:REE786539 ROA786537:ROA786539 RXW786537:RXW786539 SHS786537:SHS786539 SRO786537:SRO786539 TBK786537:TBK786539 TLG786537:TLG786539 TVC786537:TVC786539 UEY786537:UEY786539 UOU786537:UOU786539 UYQ786537:UYQ786539 VIM786537:VIM786539 VSI786537:VSI786539 WCE786537:WCE786539 WMA786537:WMA786539 WVW786537:WVW786539 O852073:O852075 JK852073:JK852075 TG852073:TG852075 ADC852073:ADC852075 AMY852073:AMY852075 AWU852073:AWU852075 BGQ852073:BGQ852075 BQM852073:BQM852075 CAI852073:CAI852075 CKE852073:CKE852075 CUA852073:CUA852075 DDW852073:DDW852075 DNS852073:DNS852075 DXO852073:DXO852075 EHK852073:EHK852075 ERG852073:ERG852075 FBC852073:FBC852075 FKY852073:FKY852075 FUU852073:FUU852075 GEQ852073:GEQ852075 GOM852073:GOM852075 GYI852073:GYI852075 HIE852073:HIE852075 HSA852073:HSA852075 IBW852073:IBW852075 ILS852073:ILS852075 IVO852073:IVO852075 JFK852073:JFK852075 JPG852073:JPG852075 JZC852073:JZC852075 KIY852073:KIY852075 KSU852073:KSU852075 LCQ852073:LCQ852075 LMM852073:LMM852075 LWI852073:LWI852075 MGE852073:MGE852075 MQA852073:MQA852075 MZW852073:MZW852075 NJS852073:NJS852075 NTO852073:NTO852075 ODK852073:ODK852075 ONG852073:ONG852075 OXC852073:OXC852075 PGY852073:PGY852075 PQU852073:PQU852075 QAQ852073:QAQ852075 QKM852073:QKM852075 QUI852073:QUI852075 REE852073:REE852075 ROA852073:ROA852075 RXW852073:RXW852075 SHS852073:SHS852075 SRO852073:SRO852075 TBK852073:TBK852075 TLG852073:TLG852075 TVC852073:TVC852075 UEY852073:UEY852075 UOU852073:UOU852075 UYQ852073:UYQ852075 VIM852073:VIM852075 VSI852073:VSI852075 WCE852073:WCE852075 WMA852073:WMA852075 WVW852073:WVW852075 O917609:O917611 JK917609:JK917611 TG917609:TG917611 ADC917609:ADC917611 AMY917609:AMY917611 AWU917609:AWU917611 BGQ917609:BGQ917611 BQM917609:BQM917611 CAI917609:CAI917611 CKE917609:CKE917611 CUA917609:CUA917611 DDW917609:DDW917611 DNS917609:DNS917611 DXO917609:DXO917611 EHK917609:EHK917611 ERG917609:ERG917611 FBC917609:FBC917611 FKY917609:FKY917611 FUU917609:FUU917611 GEQ917609:GEQ917611 GOM917609:GOM917611 GYI917609:GYI917611 HIE917609:HIE917611 HSA917609:HSA917611 IBW917609:IBW917611 ILS917609:ILS917611 IVO917609:IVO917611 JFK917609:JFK917611 JPG917609:JPG917611 JZC917609:JZC917611 KIY917609:KIY917611 KSU917609:KSU917611 LCQ917609:LCQ917611 LMM917609:LMM917611 LWI917609:LWI917611 MGE917609:MGE917611 MQA917609:MQA917611 MZW917609:MZW917611 NJS917609:NJS917611 NTO917609:NTO917611 ODK917609:ODK917611 ONG917609:ONG917611 OXC917609:OXC917611 PGY917609:PGY917611 PQU917609:PQU917611 QAQ917609:QAQ917611 QKM917609:QKM917611 QUI917609:QUI917611 REE917609:REE917611 ROA917609:ROA917611 RXW917609:RXW917611 SHS917609:SHS917611 SRO917609:SRO917611 TBK917609:TBK917611 TLG917609:TLG917611 TVC917609:TVC917611 UEY917609:UEY917611 UOU917609:UOU917611 UYQ917609:UYQ917611 VIM917609:VIM917611 VSI917609:VSI917611 WCE917609:WCE917611 WMA917609:WMA917611 WVW917609:WVW917611 O983145:O983147 JK983145:JK983147 TG983145:TG983147 ADC983145:ADC983147 AMY983145:AMY983147 AWU983145:AWU983147 BGQ983145:BGQ983147 BQM983145:BQM983147 CAI983145:CAI983147 CKE983145:CKE983147 CUA983145:CUA983147 DDW983145:DDW983147 DNS983145:DNS983147 DXO983145:DXO983147 EHK983145:EHK983147 ERG983145:ERG983147 FBC983145:FBC983147 FKY983145:FKY983147 FUU983145:FUU983147 GEQ983145:GEQ983147 GOM983145:GOM983147 GYI983145:GYI983147 HIE983145:HIE983147 HSA983145:HSA983147 IBW983145:IBW983147 ILS983145:ILS983147 IVO983145:IVO983147 JFK983145:JFK983147 JPG983145:JPG983147 JZC983145:JZC983147 KIY983145:KIY983147 KSU983145:KSU983147 LCQ983145:LCQ983147 LMM983145:LMM983147 LWI983145:LWI983147 MGE983145:MGE983147 MQA983145:MQA983147 MZW983145:MZW983147 NJS983145:NJS983147 NTO983145:NTO983147 ODK983145:ODK983147 ONG983145:ONG983147 OXC983145:OXC983147 PGY983145:PGY983147 PQU983145:PQU983147 QAQ983145:QAQ983147 QKM983145:QKM983147 QUI983145:QUI983147 REE983145:REE983147 ROA983145:ROA983147 RXW983145:RXW983147 SHS983145:SHS983147 SRO983145:SRO983147 TBK983145:TBK983147 TLG983145:TLG983147 TVC983145:TVC983147 UEY983145:UEY983147 UOU983145:UOU983147 UYQ983145:UYQ983147 VIM983145:VIM983147 VSI983145:VSI983147 WCE983145:WCE983147 WMA983145:WMA983147 WVW983145:WVW983147 A102 IW102 SS102 ACO102 AMK102 AWG102 BGC102 BPY102 BZU102 CJQ102 CTM102 DDI102 DNE102 DXA102 EGW102 EQS102 FAO102 FKK102 FUG102 GEC102 GNY102 GXU102 HHQ102 HRM102 IBI102 ILE102 IVA102 JEW102 JOS102 JYO102 KIK102 KSG102 LCC102 LLY102 LVU102 MFQ102 MPM102 MZI102 NJE102 NTA102 OCW102 OMS102 OWO102 PGK102 PQG102 QAC102 QJY102 QTU102 RDQ102 RNM102 RXI102 SHE102 SRA102 TAW102 TKS102 TUO102 UEK102 UOG102 UYC102 VHY102 VRU102 WBQ102 WLM102 WVI102 A65638 IW65638 SS65638 ACO65638 AMK65638 AWG65638 BGC65638 BPY65638 BZU65638 CJQ65638 CTM65638 DDI65638 DNE65638 DXA65638 EGW65638 EQS65638 FAO65638 FKK65638 FUG65638 GEC65638 GNY65638 GXU65638 HHQ65638 HRM65638 IBI65638 ILE65638 IVA65638 JEW65638 JOS65638 JYO65638 KIK65638 KSG65638 LCC65638 LLY65638 LVU65638 MFQ65638 MPM65638 MZI65638 NJE65638 NTA65638 OCW65638 OMS65638 OWO65638 PGK65638 PQG65638 QAC65638 QJY65638 QTU65638 RDQ65638 RNM65638 RXI65638 SHE65638 SRA65638 TAW65638 TKS65638 TUO65638 UEK65638 UOG65638 UYC65638 VHY65638 VRU65638 WBQ65638 WLM65638 WVI65638 A131174 IW131174 SS131174 ACO131174 AMK131174 AWG131174 BGC131174 BPY131174 BZU131174 CJQ131174 CTM131174 DDI131174 DNE131174 DXA131174 EGW131174 EQS131174 FAO131174 FKK131174 FUG131174 GEC131174 GNY131174 GXU131174 HHQ131174 HRM131174 IBI131174 ILE131174 IVA131174 JEW131174 JOS131174 JYO131174 KIK131174 KSG131174 LCC131174 LLY131174 LVU131174 MFQ131174 MPM131174 MZI131174 NJE131174 NTA131174 OCW131174 OMS131174 OWO131174 PGK131174 PQG131174 QAC131174 QJY131174 QTU131174 RDQ131174 RNM131174 RXI131174 SHE131174 SRA131174 TAW131174 TKS131174 TUO131174 UEK131174 UOG131174 UYC131174 VHY131174 VRU131174 WBQ131174 WLM131174 WVI131174 A196710 IW196710 SS196710 ACO196710 AMK196710 AWG196710 BGC196710 BPY196710 BZU196710 CJQ196710 CTM196710 DDI196710 DNE196710 DXA196710 EGW196710 EQS196710 FAO196710 FKK196710 FUG196710 GEC196710 GNY196710 GXU196710 HHQ196710 HRM196710 IBI196710 ILE196710 IVA196710 JEW196710 JOS196710 JYO196710 KIK196710 KSG196710 LCC196710 LLY196710 LVU196710 MFQ196710 MPM196710 MZI196710 NJE196710 NTA196710 OCW196710 OMS196710 OWO196710 PGK196710 PQG196710 QAC196710 QJY196710 QTU196710 RDQ196710 RNM196710 RXI196710 SHE196710 SRA196710 TAW196710 TKS196710 TUO196710 UEK196710 UOG196710 UYC196710 VHY196710 VRU196710 WBQ196710 WLM196710 WVI196710 A262246 IW262246 SS262246 ACO262246 AMK262246 AWG262246 BGC262246 BPY262246 BZU262246 CJQ262246 CTM262246 DDI262246 DNE262246 DXA262246 EGW262246 EQS262246 FAO262246 FKK262246 FUG262246 GEC262246 GNY262246 GXU262246 HHQ262246 HRM262246 IBI262246 ILE262246 IVA262246 JEW262246 JOS262246 JYO262246 KIK262246 KSG262246 LCC262246 LLY262246 LVU262246 MFQ262246 MPM262246 MZI262246 NJE262246 NTA262246 OCW262246 OMS262246 OWO262246 PGK262246 PQG262246 QAC262246 QJY262246 QTU262246 RDQ262246 RNM262246 RXI262246 SHE262246 SRA262246 TAW262246 TKS262246 TUO262246 UEK262246 UOG262246 UYC262246 VHY262246 VRU262246 WBQ262246 WLM262246 WVI262246 A327782 IW327782 SS327782 ACO327782 AMK327782 AWG327782 BGC327782 BPY327782 BZU327782 CJQ327782 CTM327782 DDI327782 DNE327782 DXA327782 EGW327782 EQS327782 FAO327782 FKK327782 FUG327782 GEC327782 GNY327782 GXU327782 HHQ327782 HRM327782 IBI327782 ILE327782 IVA327782 JEW327782 JOS327782 JYO327782 KIK327782 KSG327782 LCC327782 LLY327782 LVU327782 MFQ327782 MPM327782 MZI327782 NJE327782 NTA327782 OCW327782 OMS327782 OWO327782 PGK327782 PQG327782 QAC327782 QJY327782 QTU327782 RDQ327782 RNM327782 RXI327782 SHE327782 SRA327782 TAW327782 TKS327782 TUO327782 UEK327782 UOG327782 UYC327782 VHY327782 VRU327782 WBQ327782 WLM327782 WVI327782 A393318 IW393318 SS393318 ACO393318 AMK393318 AWG393318 BGC393318 BPY393318 BZU393318 CJQ393318 CTM393318 DDI393318 DNE393318 DXA393318 EGW393318 EQS393318 FAO393318 FKK393318 FUG393318 GEC393318 GNY393318 GXU393318 HHQ393318 HRM393318 IBI393318 ILE393318 IVA393318 JEW393318 JOS393318 JYO393318 KIK393318 KSG393318 LCC393318 LLY393318 LVU393318 MFQ393318 MPM393318 MZI393318 NJE393318 NTA393318 OCW393318 OMS393318 OWO393318 PGK393318 PQG393318 QAC393318 QJY393318 QTU393318 RDQ393318 RNM393318 RXI393318 SHE393318 SRA393318 TAW393318 TKS393318 TUO393318 UEK393318 UOG393318 UYC393318 VHY393318 VRU393318 WBQ393318 WLM393318 WVI393318 A458854 IW458854 SS458854 ACO458854 AMK458854 AWG458854 BGC458854 BPY458854 BZU458854 CJQ458854 CTM458854 DDI458854 DNE458854 DXA458854 EGW458854 EQS458854 FAO458854 FKK458854 FUG458854 GEC458854 GNY458854 GXU458854 HHQ458854 HRM458854 IBI458854 ILE458854 IVA458854 JEW458854 JOS458854 JYO458854 KIK458854 KSG458854 LCC458854 LLY458854 LVU458854 MFQ458854 MPM458854 MZI458854 NJE458854 NTA458854 OCW458854 OMS458854 OWO458854 PGK458854 PQG458854 QAC458854 QJY458854 QTU458854 RDQ458854 RNM458854 RXI458854 SHE458854 SRA458854 TAW458854 TKS458854 TUO458854 UEK458854 UOG458854 UYC458854 VHY458854 VRU458854 WBQ458854 WLM458854 WVI458854 A524390 IW524390 SS524390 ACO524390 AMK524390 AWG524390 BGC524390 BPY524390 BZU524390 CJQ524390 CTM524390 DDI524390 DNE524390 DXA524390 EGW524390 EQS524390 FAO524390 FKK524390 FUG524390 GEC524390 GNY524390 GXU524390 HHQ524390 HRM524390 IBI524390 ILE524390 IVA524390 JEW524390 JOS524390 JYO524390 KIK524390 KSG524390 LCC524390 LLY524390 LVU524390 MFQ524390 MPM524390 MZI524390 NJE524390 NTA524390 OCW524390 OMS524390 OWO524390 PGK524390 PQG524390 QAC524390 QJY524390 QTU524390 RDQ524390 RNM524390 RXI524390 SHE524390 SRA524390 TAW524390 TKS524390 TUO524390 UEK524390 UOG524390 UYC524390 VHY524390 VRU524390 WBQ524390 WLM524390 WVI524390 A589926 IW589926 SS589926 ACO589926 AMK589926 AWG589926 BGC589926 BPY589926 BZU589926 CJQ589926 CTM589926 DDI589926 DNE589926 DXA589926 EGW589926 EQS589926 FAO589926 FKK589926 FUG589926 GEC589926 GNY589926 GXU589926 HHQ589926 HRM589926 IBI589926 ILE589926 IVA589926 JEW589926 JOS589926 JYO589926 KIK589926 KSG589926 LCC589926 LLY589926 LVU589926 MFQ589926 MPM589926 MZI589926 NJE589926 NTA589926 OCW589926 OMS589926 OWO589926 PGK589926 PQG589926 QAC589926 QJY589926 QTU589926 RDQ589926 RNM589926 RXI589926 SHE589926 SRA589926 TAW589926 TKS589926 TUO589926 UEK589926 UOG589926 UYC589926 VHY589926 VRU589926 WBQ589926 WLM589926 WVI589926 A655462 IW655462 SS655462 ACO655462 AMK655462 AWG655462 BGC655462 BPY655462 BZU655462 CJQ655462 CTM655462 DDI655462 DNE655462 DXA655462 EGW655462 EQS655462 FAO655462 FKK655462 FUG655462 GEC655462 GNY655462 GXU655462 HHQ655462 HRM655462 IBI655462 ILE655462 IVA655462 JEW655462 JOS655462 JYO655462 KIK655462 KSG655462 LCC655462 LLY655462 LVU655462 MFQ655462 MPM655462 MZI655462 NJE655462 NTA655462 OCW655462 OMS655462 OWO655462 PGK655462 PQG655462 QAC655462 QJY655462 QTU655462 RDQ655462 RNM655462 RXI655462 SHE655462 SRA655462 TAW655462 TKS655462 TUO655462 UEK655462 UOG655462 UYC655462 VHY655462 VRU655462 WBQ655462 WLM655462 WVI655462 A720998 IW720998 SS720998 ACO720998 AMK720998 AWG720998 BGC720998 BPY720998 BZU720998 CJQ720998 CTM720998 DDI720998 DNE720998 DXA720998 EGW720998 EQS720998 FAO720998 FKK720998 FUG720998 GEC720998 GNY720998 GXU720998 HHQ720998 HRM720998 IBI720998 ILE720998 IVA720998 JEW720998 JOS720998 JYO720998 KIK720998 KSG720998 LCC720998 LLY720998 LVU720998 MFQ720998 MPM720998 MZI720998 NJE720998 NTA720998 OCW720998 OMS720998 OWO720998 PGK720998 PQG720998 QAC720998 QJY720998 QTU720998 RDQ720998 RNM720998 RXI720998 SHE720998 SRA720998 TAW720998 TKS720998 TUO720998 UEK720998 UOG720998 UYC720998 VHY720998 VRU720998 WBQ720998 WLM720998 WVI720998 A786534 IW786534 SS786534 ACO786534 AMK786534 AWG786534 BGC786534 BPY786534 BZU786534 CJQ786534 CTM786534 DDI786534 DNE786534 DXA786534 EGW786534 EQS786534 FAO786534 FKK786534 FUG786534 GEC786534 GNY786534 GXU786534 HHQ786534 HRM786534 IBI786534 ILE786534 IVA786534 JEW786534 JOS786534 JYO786534 KIK786534 KSG786534 LCC786534 LLY786534 LVU786534 MFQ786534 MPM786534 MZI786534 NJE786534 NTA786534 OCW786534 OMS786534 OWO786534 PGK786534 PQG786534 QAC786534 QJY786534 QTU786534 RDQ786534 RNM786534 RXI786534 SHE786534 SRA786534 TAW786534 TKS786534 TUO786534 UEK786534 UOG786534 UYC786534 VHY786534 VRU786534 WBQ786534 WLM786534 WVI786534 A852070 IW852070 SS852070 ACO852070 AMK852070 AWG852070 BGC852070 BPY852070 BZU852070 CJQ852070 CTM852070 DDI852070 DNE852070 DXA852070 EGW852070 EQS852070 FAO852070 FKK852070 FUG852070 GEC852070 GNY852070 GXU852070 HHQ852070 HRM852070 IBI852070 ILE852070 IVA852070 JEW852070 JOS852070 JYO852070 KIK852070 KSG852070 LCC852070 LLY852070 LVU852070 MFQ852070 MPM852070 MZI852070 NJE852070 NTA852070 OCW852070 OMS852070 OWO852070 PGK852070 PQG852070 QAC852070 QJY852070 QTU852070 RDQ852070 RNM852070 RXI852070 SHE852070 SRA852070 TAW852070 TKS852070 TUO852070 UEK852070 UOG852070 UYC852070 VHY852070 VRU852070 WBQ852070 WLM852070 WVI852070 A917606 IW917606 SS917606 ACO917606 AMK917606 AWG917606 BGC917606 BPY917606 BZU917606 CJQ917606 CTM917606 DDI917606 DNE917606 DXA917606 EGW917606 EQS917606 FAO917606 FKK917606 FUG917606 GEC917606 GNY917606 GXU917606 HHQ917606 HRM917606 IBI917606 ILE917606 IVA917606 JEW917606 JOS917606 JYO917606 KIK917606 KSG917606 LCC917606 LLY917606 LVU917606 MFQ917606 MPM917606 MZI917606 NJE917606 NTA917606 OCW917606 OMS917606 OWO917606 PGK917606 PQG917606 QAC917606 QJY917606 QTU917606 RDQ917606 RNM917606 RXI917606 SHE917606 SRA917606 TAW917606 TKS917606 TUO917606 UEK917606 UOG917606 UYC917606 VHY917606 VRU917606 WBQ917606 WLM917606 WVI917606 A983142 IW983142 SS983142 ACO983142 AMK983142 AWG983142 BGC983142 BPY983142 BZU983142 CJQ983142 CTM983142 DDI983142 DNE983142 DXA983142 EGW983142 EQS983142 FAO983142 FKK983142 FUG983142 GEC983142 GNY983142 GXU983142 HHQ983142 HRM983142 IBI983142 ILE983142 IVA983142 JEW983142 JOS983142 JYO983142 KIK983142 KSG983142 LCC983142 LLY983142 LVU983142 MFQ983142 MPM983142 MZI983142 NJE983142 NTA983142 OCW983142 OMS983142 OWO983142 PGK983142 PQG983142 QAC983142 QJY983142 QTU983142 RDQ983142 RNM983142 RXI983142 SHE983142 SRA983142 TAW983142 TKS983142 TUO983142 UEK983142 UOG983142 UYC983142 VHY983142 VRU983142 WBQ983142 WLM983142 WVI983142 L63:M64 JH63:JI64 TD63:TE64 ACZ63:ADA64 AMV63:AMW64 AWR63:AWS64 BGN63:BGO64 BQJ63:BQK64 CAF63:CAG64 CKB63:CKC64 CTX63:CTY64 DDT63:DDU64 DNP63:DNQ64 DXL63:DXM64 EHH63:EHI64 ERD63:ERE64 FAZ63:FBA64 FKV63:FKW64 FUR63:FUS64 GEN63:GEO64 GOJ63:GOK64 GYF63:GYG64 HIB63:HIC64 HRX63:HRY64 IBT63:IBU64 ILP63:ILQ64 IVL63:IVM64 JFH63:JFI64 JPD63:JPE64 JYZ63:JZA64 KIV63:KIW64 KSR63:KSS64 LCN63:LCO64 LMJ63:LMK64 LWF63:LWG64 MGB63:MGC64 MPX63:MPY64 MZT63:MZU64 NJP63:NJQ64 NTL63:NTM64 ODH63:ODI64 OND63:ONE64 OWZ63:OXA64 PGV63:PGW64 PQR63:PQS64 QAN63:QAO64 QKJ63:QKK64 QUF63:QUG64 REB63:REC64 RNX63:RNY64 RXT63:RXU64 SHP63:SHQ64 SRL63:SRM64 TBH63:TBI64 TLD63:TLE64 TUZ63:TVA64 UEV63:UEW64 UOR63:UOS64 UYN63:UYO64 VIJ63:VIK64 VSF63:VSG64 WCB63:WCC64 WLX63:WLY64 WVT63:WVU64 L65599:M65600 JH65599:JI65600 TD65599:TE65600 ACZ65599:ADA65600 AMV65599:AMW65600 AWR65599:AWS65600 BGN65599:BGO65600 BQJ65599:BQK65600 CAF65599:CAG65600 CKB65599:CKC65600 CTX65599:CTY65600 DDT65599:DDU65600 DNP65599:DNQ65600 DXL65599:DXM65600 EHH65599:EHI65600 ERD65599:ERE65600 FAZ65599:FBA65600 FKV65599:FKW65600 FUR65599:FUS65600 GEN65599:GEO65600 GOJ65599:GOK65600 GYF65599:GYG65600 HIB65599:HIC65600 HRX65599:HRY65600 IBT65599:IBU65600 ILP65599:ILQ65600 IVL65599:IVM65600 JFH65599:JFI65600 JPD65599:JPE65600 JYZ65599:JZA65600 KIV65599:KIW65600 KSR65599:KSS65600 LCN65599:LCO65600 LMJ65599:LMK65600 LWF65599:LWG65600 MGB65599:MGC65600 MPX65599:MPY65600 MZT65599:MZU65600 NJP65599:NJQ65600 NTL65599:NTM65600 ODH65599:ODI65600 OND65599:ONE65600 OWZ65599:OXA65600 PGV65599:PGW65600 PQR65599:PQS65600 QAN65599:QAO65600 QKJ65599:QKK65600 QUF65599:QUG65600 REB65599:REC65600 RNX65599:RNY65600 RXT65599:RXU65600 SHP65599:SHQ65600 SRL65599:SRM65600 TBH65599:TBI65600 TLD65599:TLE65600 TUZ65599:TVA65600 UEV65599:UEW65600 UOR65599:UOS65600 UYN65599:UYO65600 VIJ65599:VIK65600 VSF65599:VSG65600 WCB65599:WCC65600 WLX65599:WLY65600 WVT65599:WVU65600 L131135:M131136 JH131135:JI131136 TD131135:TE131136 ACZ131135:ADA131136 AMV131135:AMW131136 AWR131135:AWS131136 BGN131135:BGO131136 BQJ131135:BQK131136 CAF131135:CAG131136 CKB131135:CKC131136 CTX131135:CTY131136 DDT131135:DDU131136 DNP131135:DNQ131136 DXL131135:DXM131136 EHH131135:EHI131136 ERD131135:ERE131136 FAZ131135:FBA131136 FKV131135:FKW131136 FUR131135:FUS131136 GEN131135:GEO131136 GOJ131135:GOK131136 GYF131135:GYG131136 HIB131135:HIC131136 HRX131135:HRY131136 IBT131135:IBU131136 ILP131135:ILQ131136 IVL131135:IVM131136 JFH131135:JFI131136 JPD131135:JPE131136 JYZ131135:JZA131136 KIV131135:KIW131136 KSR131135:KSS131136 LCN131135:LCO131136 LMJ131135:LMK131136 LWF131135:LWG131136 MGB131135:MGC131136 MPX131135:MPY131136 MZT131135:MZU131136 NJP131135:NJQ131136 NTL131135:NTM131136 ODH131135:ODI131136 OND131135:ONE131136 OWZ131135:OXA131136 PGV131135:PGW131136 PQR131135:PQS131136 QAN131135:QAO131136 QKJ131135:QKK131136 QUF131135:QUG131136 REB131135:REC131136 RNX131135:RNY131136 RXT131135:RXU131136 SHP131135:SHQ131136 SRL131135:SRM131136 TBH131135:TBI131136 TLD131135:TLE131136 TUZ131135:TVA131136 UEV131135:UEW131136 UOR131135:UOS131136 UYN131135:UYO131136 VIJ131135:VIK131136 VSF131135:VSG131136 WCB131135:WCC131136 WLX131135:WLY131136 WVT131135:WVU131136 L196671:M196672 JH196671:JI196672 TD196671:TE196672 ACZ196671:ADA196672 AMV196671:AMW196672 AWR196671:AWS196672 BGN196671:BGO196672 BQJ196671:BQK196672 CAF196671:CAG196672 CKB196671:CKC196672 CTX196671:CTY196672 DDT196671:DDU196672 DNP196671:DNQ196672 DXL196671:DXM196672 EHH196671:EHI196672 ERD196671:ERE196672 FAZ196671:FBA196672 FKV196671:FKW196672 FUR196671:FUS196672 GEN196671:GEO196672 GOJ196671:GOK196672 GYF196671:GYG196672 HIB196671:HIC196672 HRX196671:HRY196672 IBT196671:IBU196672 ILP196671:ILQ196672 IVL196671:IVM196672 JFH196671:JFI196672 JPD196671:JPE196672 JYZ196671:JZA196672 KIV196671:KIW196672 KSR196671:KSS196672 LCN196671:LCO196672 LMJ196671:LMK196672 LWF196671:LWG196672 MGB196671:MGC196672 MPX196671:MPY196672 MZT196671:MZU196672 NJP196671:NJQ196672 NTL196671:NTM196672 ODH196671:ODI196672 OND196671:ONE196672 OWZ196671:OXA196672 PGV196671:PGW196672 PQR196671:PQS196672 QAN196671:QAO196672 QKJ196671:QKK196672 QUF196671:QUG196672 REB196671:REC196672 RNX196671:RNY196672 RXT196671:RXU196672 SHP196671:SHQ196672 SRL196671:SRM196672 TBH196671:TBI196672 TLD196671:TLE196672 TUZ196671:TVA196672 UEV196671:UEW196672 UOR196671:UOS196672 UYN196671:UYO196672 VIJ196671:VIK196672 VSF196671:VSG196672 WCB196671:WCC196672 WLX196671:WLY196672 WVT196671:WVU196672 L262207:M262208 JH262207:JI262208 TD262207:TE262208 ACZ262207:ADA262208 AMV262207:AMW262208 AWR262207:AWS262208 BGN262207:BGO262208 BQJ262207:BQK262208 CAF262207:CAG262208 CKB262207:CKC262208 CTX262207:CTY262208 DDT262207:DDU262208 DNP262207:DNQ262208 DXL262207:DXM262208 EHH262207:EHI262208 ERD262207:ERE262208 FAZ262207:FBA262208 FKV262207:FKW262208 FUR262207:FUS262208 GEN262207:GEO262208 GOJ262207:GOK262208 GYF262207:GYG262208 HIB262207:HIC262208 HRX262207:HRY262208 IBT262207:IBU262208 ILP262207:ILQ262208 IVL262207:IVM262208 JFH262207:JFI262208 JPD262207:JPE262208 JYZ262207:JZA262208 KIV262207:KIW262208 KSR262207:KSS262208 LCN262207:LCO262208 LMJ262207:LMK262208 LWF262207:LWG262208 MGB262207:MGC262208 MPX262207:MPY262208 MZT262207:MZU262208 NJP262207:NJQ262208 NTL262207:NTM262208 ODH262207:ODI262208 OND262207:ONE262208 OWZ262207:OXA262208 PGV262207:PGW262208 PQR262207:PQS262208 QAN262207:QAO262208 QKJ262207:QKK262208 QUF262207:QUG262208 REB262207:REC262208 RNX262207:RNY262208 RXT262207:RXU262208 SHP262207:SHQ262208 SRL262207:SRM262208 TBH262207:TBI262208 TLD262207:TLE262208 TUZ262207:TVA262208 UEV262207:UEW262208 UOR262207:UOS262208 UYN262207:UYO262208 VIJ262207:VIK262208 VSF262207:VSG262208 WCB262207:WCC262208 WLX262207:WLY262208 WVT262207:WVU262208 L327743:M327744 JH327743:JI327744 TD327743:TE327744 ACZ327743:ADA327744 AMV327743:AMW327744 AWR327743:AWS327744 BGN327743:BGO327744 BQJ327743:BQK327744 CAF327743:CAG327744 CKB327743:CKC327744 CTX327743:CTY327744 DDT327743:DDU327744 DNP327743:DNQ327744 DXL327743:DXM327744 EHH327743:EHI327744 ERD327743:ERE327744 FAZ327743:FBA327744 FKV327743:FKW327744 FUR327743:FUS327744 GEN327743:GEO327744 GOJ327743:GOK327744 GYF327743:GYG327744 HIB327743:HIC327744 HRX327743:HRY327744 IBT327743:IBU327744 ILP327743:ILQ327744 IVL327743:IVM327744 JFH327743:JFI327744 JPD327743:JPE327744 JYZ327743:JZA327744 KIV327743:KIW327744 KSR327743:KSS327744 LCN327743:LCO327744 LMJ327743:LMK327744 LWF327743:LWG327744 MGB327743:MGC327744 MPX327743:MPY327744 MZT327743:MZU327744 NJP327743:NJQ327744 NTL327743:NTM327744 ODH327743:ODI327744 OND327743:ONE327744 OWZ327743:OXA327744 PGV327743:PGW327744 PQR327743:PQS327744 QAN327743:QAO327744 QKJ327743:QKK327744 QUF327743:QUG327744 REB327743:REC327744 RNX327743:RNY327744 RXT327743:RXU327744 SHP327743:SHQ327744 SRL327743:SRM327744 TBH327743:TBI327744 TLD327743:TLE327744 TUZ327743:TVA327744 UEV327743:UEW327744 UOR327743:UOS327744 UYN327743:UYO327744 VIJ327743:VIK327744 VSF327743:VSG327744 WCB327743:WCC327744 WLX327743:WLY327744 WVT327743:WVU327744 L393279:M393280 JH393279:JI393280 TD393279:TE393280 ACZ393279:ADA393280 AMV393279:AMW393280 AWR393279:AWS393280 BGN393279:BGO393280 BQJ393279:BQK393280 CAF393279:CAG393280 CKB393279:CKC393280 CTX393279:CTY393280 DDT393279:DDU393280 DNP393279:DNQ393280 DXL393279:DXM393280 EHH393279:EHI393280 ERD393279:ERE393280 FAZ393279:FBA393280 FKV393279:FKW393280 FUR393279:FUS393280 GEN393279:GEO393280 GOJ393279:GOK393280 GYF393279:GYG393280 HIB393279:HIC393280 HRX393279:HRY393280 IBT393279:IBU393280 ILP393279:ILQ393280 IVL393279:IVM393280 JFH393279:JFI393280 JPD393279:JPE393280 JYZ393279:JZA393280 KIV393279:KIW393280 KSR393279:KSS393280 LCN393279:LCO393280 LMJ393279:LMK393280 LWF393279:LWG393280 MGB393279:MGC393280 MPX393279:MPY393280 MZT393279:MZU393280 NJP393279:NJQ393280 NTL393279:NTM393280 ODH393279:ODI393280 OND393279:ONE393280 OWZ393279:OXA393280 PGV393279:PGW393280 PQR393279:PQS393280 QAN393279:QAO393280 QKJ393279:QKK393280 QUF393279:QUG393280 REB393279:REC393280 RNX393279:RNY393280 RXT393279:RXU393280 SHP393279:SHQ393280 SRL393279:SRM393280 TBH393279:TBI393280 TLD393279:TLE393280 TUZ393279:TVA393280 UEV393279:UEW393280 UOR393279:UOS393280 UYN393279:UYO393280 VIJ393279:VIK393280 VSF393279:VSG393280 WCB393279:WCC393280 WLX393279:WLY393280 WVT393279:WVU393280 L458815:M458816 JH458815:JI458816 TD458815:TE458816 ACZ458815:ADA458816 AMV458815:AMW458816 AWR458815:AWS458816 BGN458815:BGO458816 BQJ458815:BQK458816 CAF458815:CAG458816 CKB458815:CKC458816 CTX458815:CTY458816 DDT458815:DDU458816 DNP458815:DNQ458816 DXL458815:DXM458816 EHH458815:EHI458816 ERD458815:ERE458816 FAZ458815:FBA458816 FKV458815:FKW458816 FUR458815:FUS458816 GEN458815:GEO458816 GOJ458815:GOK458816 GYF458815:GYG458816 HIB458815:HIC458816 HRX458815:HRY458816 IBT458815:IBU458816 ILP458815:ILQ458816 IVL458815:IVM458816 JFH458815:JFI458816 JPD458815:JPE458816 JYZ458815:JZA458816 KIV458815:KIW458816 KSR458815:KSS458816 LCN458815:LCO458816 LMJ458815:LMK458816 LWF458815:LWG458816 MGB458815:MGC458816 MPX458815:MPY458816 MZT458815:MZU458816 NJP458815:NJQ458816 NTL458815:NTM458816 ODH458815:ODI458816 OND458815:ONE458816 OWZ458815:OXA458816 PGV458815:PGW458816 PQR458815:PQS458816 QAN458815:QAO458816 QKJ458815:QKK458816 QUF458815:QUG458816 REB458815:REC458816 RNX458815:RNY458816 RXT458815:RXU458816 SHP458815:SHQ458816 SRL458815:SRM458816 TBH458815:TBI458816 TLD458815:TLE458816 TUZ458815:TVA458816 UEV458815:UEW458816 UOR458815:UOS458816 UYN458815:UYO458816 VIJ458815:VIK458816 VSF458815:VSG458816 WCB458815:WCC458816 WLX458815:WLY458816 WVT458815:WVU458816 L524351:M524352 JH524351:JI524352 TD524351:TE524352 ACZ524351:ADA524352 AMV524351:AMW524352 AWR524351:AWS524352 BGN524351:BGO524352 BQJ524351:BQK524352 CAF524351:CAG524352 CKB524351:CKC524352 CTX524351:CTY524352 DDT524351:DDU524352 DNP524351:DNQ524352 DXL524351:DXM524352 EHH524351:EHI524352 ERD524351:ERE524352 FAZ524351:FBA524352 FKV524351:FKW524352 FUR524351:FUS524352 GEN524351:GEO524352 GOJ524351:GOK524352 GYF524351:GYG524352 HIB524351:HIC524352 HRX524351:HRY524352 IBT524351:IBU524352 ILP524351:ILQ524352 IVL524351:IVM524352 JFH524351:JFI524352 JPD524351:JPE524352 JYZ524351:JZA524352 KIV524351:KIW524352 KSR524351:KSS524352 LCN524351:LCO524352 LMJ524351:LMK524352 LWF524351:LWG524352 MGB524351:MGC524352 MPX524351:MPY524352 MZT524351:MZU524352 NJP524351:NJQ524352 NTL524351:NTM524352 ODH524351:ODI524352 OND524351:ONE524352 OWZ524351:OXA524352 PGV524351:PGW524352 PQR524351:PQS524352 QAN524351:QAO524352 QKJ524351:QKK524352 QUF524351:QUG524352 REB524351:REC524352 RNX524351:RNY524352 RXT524351:RXU524352 SHP524351:SHQ524352 SRL524351:SRM524352 TBH524351:TBI524352 TLD524351:TLE524352 TUZ524351:TVA524352 UEV524351:UEW524352 UOR524351:UOS524352 UYN524351:UYO524352 VIJ524351:VIK524352 VSF524351:VSG524352 WCB524351:WCC524352 WLX524351:WLY524352 WVT524351:WVU524352 L589887:M589888 JH589887:JI589888 TD589887:TE589888 ACZ589887:ADA589888 AMV589887:AMW589888 AWR589887:AWS589888 BGN589887:BGO589888 BQJ589887:BQK589888 CAF589887:CAG589888 CKB589887:CKC589888 CTX589887:CTY589888 DDT589887:DDU589888 DNP589887:DNQ589888 DXL589887:DXM589888 EHH589887:EHI589888 ERD589887:ERE589888 FAZ589887:FBA589888 FKV589887:FKW589888 FUR589887:FUS589888 GEN589887:GEO589888 GOJ589887:GOK589888 GYF589887:GYG589888 HIB589887:HIC589888 HRX589887:HRY589888 IBT589887:IBU589888 ILP589887:ILQ589888 IVL589887:IVM589888 JFH589887:JFI589888 JPD589887:JPE589888 JYZ589887:JZA589888 KIV589887:KIW589888 KSR589887:KSS589888 LCN589887:LCO589888 LMJ589887:LMK589888 LWF589887:LWG589888 MGB589887:MGC589888 MPX589887:MPY589888 MZT589887:MZU589888 NJP589887:NJQ589888 NTL589887:NTM589888 ODH589887:ODI589888 OND589887:ONE589888 OWZ589887:OXA589888 PGV589887:PGW589888 PQR589887:PQS589888 QAN589887:QAO589888 QKJ589887:QKK589888 QUF589887:QUG589888 REB589887:REC589888 RNX589887:RNY589888 RXT589887:RXU589888 SHP589887:SHQ589888 SRL589887:SRM589888 TBH589887:TBI589888 TLD589887:TLE589888 TUZ589887:TVA589888 UEV589887:UEW589888 UOR589887:UOS589888 UYN589887:UYO589888 VIJ589887:VIK589888 VSF589887:VSG589888 WCB589887:WCC589888 WLX589887:WLY589888 WVT589887:WVU589888 L655423:M655424 JH655423:JI655424 TD655423:TE655424 ACZ655423:ADA655424 AMV655423:AMW655424 AWR655423:AWS655424 BGN655423:BGO655424 BQJ655423:BQK655424 CAF655423:CAG655424 CKB655423:CKC655424 CTX655423:CTY655424 DDT655423:DDU655424 DNP655423:DNQ655424 DXL655423:DXM655424 EHH655423:EHI655424 ERD655423:ERE655424 FAZ655423:FBA655424 FKV655423:FKW655424 FUR655423:FUS655424 GEN655423:GEO655424 GOJ655423:GOK655424 GYF655423:GYG655424 HIB655423:HIC655424 HRX655423:HRY655424 IBT655423:IBU655424 ILP655423:ILQ655424 IVL655423:IVM655424 JFH655423:JFI655424 JPD655423:JPE655424 JYZ655423:JZA655424 KIV655423:KIW655424 KSR655423:KSS655424 LCN655423:LCO655424 LMJ655423:LMK655424 LWF655423:LWG655424 MGB655423:MGC655424 MPX655423:MPY655424 MZT655423:MZU655424 NJP655423:NJQ655424 NTL655423:NTM655424 ODH655423:ODI655424 OND655423:ONE655424 OWZ655423:OXA655424 PGV655423:PGW655424 PQR655423:PQS655424 QAN655423:QAO655424 QKJ655423:QKK655424 QUF655423:QUG655424 REB655423:REC655424 RNX655423:RNY655424 RXT655423:RXU655424 SHP655423:SHQ655424 SRL655423:SRM655424 TBH655423:TBI655424 TLD655423:TLE655424 TUZ655423:TVA655424 UEV655423:UEW655424 UOR655423:UOS655424 UYN655423:UYO655424 VIJ655423:VIK655424 VSF655423:VSG655424 WCB655423:WCC655424 WLX655423:WLY655424 WVT655423:WVU655424 L720959:M720960 JH720959:JI720960 TD720959:TE720960 ACZ720959:ADA720960 AMV720959:AMW720960 AWR720959:AWS720960 BGN720959:BGO720960 BQJ720959:BQK720960 CAF720959:CAG720960 CKB720959:CKC720960 CTX720959:CTY720960 DDT720959:DDU720960 DNP720959:DNQ720960 DXL720959:DXM720960 EHH720959:EHI720960 ERD720959:ERE720960 FAZ720959:FBA720960 FKV720959:FKW720960 FUR720959:FUS720960 GEN720959:GEO720960 GOJ720959:GOK720960 GYF720959:GYG720960 HIB720959:HIC720960 HRX720959:HRY720960 IBT720959:IBU720960 ILP720959:ILQ720960 IVL720959:IVM720960 JFH720959:JFI720960 JPD720959:JPE720960 JYZ720959:JZA720960 KIV720959:KIW720960 KSR720959:KSS720960 LCN720959:LCO720960 LMJ720959:LMK720960 LWF720959:LWG720960 MGB720959:MGC720960 MPX720959:MPY720960 MZT720959:MZU720960 NJP720959:NJQ720960 NTL720959:NTM720960 ODH720959:ODI720960 OND720959:ONE720960 OWZ720959:OXA720960 PGV720959:PGW720960 PQR720959:PQS720960 QAN720959:QAO720960 QKJ720959:QKK720960 QUF720959:QUG720960 REB720959:REC720960 RNX720959:RNY720960 RXT720959:RXU720960 SHP720959:SHQ720960 SRL720959:SRM720960 TBH720959:TBI720960 TLD720959:TLE720960 TUZ720959:TVA720960 UEV720959:UEW720960 UOR720959:UOS720960 UYN720959:UYO720960 VIJ720959:VIK720960 VSF720959:VSG720960 WCB720959:WCC720960 WLX720959:WLY720960 WVT720959:WVU720960 L786495:M786496 JH786495:JI786496 TD786495:TE786496 ACZ786495:ADA786496 AMV786495:AMW786496 AWR786495:AWS786496 BGN786495:BGO786496 BQJ786495:BQK786496 CAF786495:CAG786496 CKB786495:CKC786496 CTX786495:CTY786496 DDT786495:DDU786496 DNP786495:DNQ786496 DXL786495:DXM786496 EHH786495:EHI786496 ERD786495:ERE786496 FAZ786495:FBA786496 FKV786495:FKW786496 FUR786495:FUS786496 GEN786495:GEO786496 GOJ786495:GOK786496 GYF786495:GYG786496 HIB786495:HIC786496 HRX786495:HRY786496 IBT786495:IBU786496 ILP786495:ILQ786496 IVL786495:IVM786496 JFH786495:JFI786496 JPD786495:JPE786496 JYZ786495:JZA786496 KIV786495:KIW786496 KSR786495:KSS786496 LCN786495:LCO786496 LMJ786495:LMK786496 LWF786495:LWG786496 MGB786495:MGC786496 MPX786495:MPY786496 MZT786495:MZU786496 NJP786495:NJQ786496 NTL786495:NTM786496 ODH786495:ODI786496 OND786495:ONE786496 OWZ786495:OXA786496 PGV786495:PGW786496 PQR786495:PQS786496 QAN786495:QAO786496 QKJ786495:QKK786496 QUF786495:QUG786496 REB786495:REC786496 RNX786495:RNY786496 RXT786495:RXU786496 SHP786495:SHQ786496 SRL786495:SRM786496 TBH786495:TBI786496 TLD786495:TLE786496 TUZ786495:TVA786496 UEV786495:UEW786496 UOR786495:UOS786496 UYN786495:UYO786496 VIJ786495:VIK786496 VSF786495:VSG786496 WCB786495:WCC786496 WLX786495:WLY786496 WVT786495:WVU786496 L852031:M852032 JH852031:JI852032 TD852031:TE852032 ACZ852031:ADA852032 AMV852031:AMW852032 AWR852031:AWS852032 BGN852031:BGO852032 BQJ852031:BQK852032 CAF852031:CAG852032 CKB852031:CKC852032 CTX852031:CTY852032 DDT852031:DDU852032 DNP852031:DNQ852032 DXL852031:DXM852032 EHH852031:EHI852032 ERD852031:ERE852032 FAZ852031:FBA852032 FKV852031:FKW852032 FUR852031:FUS852032 GEN852031:GEO852032 GOJ852031:GOK852032 GYF852031:GYG852032 HIB852031:HIC852032 HRX852031:HRY852032 IBT852031:IBU852032 ILP852031:ILQ852032 IVL852031:IVM852032 JFH852031:JFI852032 JPD852031:JPE852032 JYZ852031:JZA852032 KIV852031:KIW852032 KSR852031:KSS852032 LCN852031:LCO852032 LMJ852031:LMK852032 LWF852031:LWG852032 MGB852031:MGC852032 MPX852031:MPY852032 MZT852031:MZU852032 NJP852031:NJQ852032 NTL852031:NTM852032 ODH852031:ODI852032 OND852031:ONE852032 OWZ852031:OXA852032 PGV852031:PGW852032 PQR852031:PQS852032 QAN852031:QAO852032 QKJ852031:QKK852032 QUF852031:QUG852032 REB852031:REC852032 RNX852031:RNY852032 RXT852031:RXU852032 SHP852031:SHQ852032 SRL852031:SRM852032 TBH852031:TBI852032 TLD852031:TLE852032 TUZ852031:TVA852032 UEV852031:UEW852032 UOR852031:UOS852032 UYN852031:UYO852032 VIJ852031:VIK852032 VSF852031:VSG852032 WCB852031:WCC852032 WLX852031:WLY852032 WVT852031:WVU852032 L917567:M917568 JH917567:JI917568 TD917567:TE917568 ACZ917567:ADA917568 AMV917567:AMW917568 AWR917567:AWS917568 BGN917567:BGO917568 BQJ917567:BQK917568 CAF917567:CAG917568 CKB917567:CKC917568 CTX917567:CTY917568 DDT917567:DDU917568 DNP917567:DNQ917568 DXL917567:DXM917568 EHH917567:EHI917568 ERD917567:ERE917568 FAZ917567:FBA917568 FKV917567:FKW917568 FUR917567:FUS917568 GEN917567:GEO917568 GOJ917567:GOK917568 GYF917567:GYG917568 HIB917567:HIC917568 HRX917567:HRY917568 IBT917567:IBU917568 ILP917567:ILQ917568 IVL917567:IVM917568 JFH917567:JFI917568 JPD917567:JPE917568 JYZ917567:JZA917568 KIV917567:KIW917568 KSR917567:KSS917568 LCN917567:LCO917568 LMJ917567:LMK917568 LWF917567:LWG917568 MGB917567:MGC917568 MPX917567:MPY917568 MZT917567:MZU917568 NJP917567:NJQ917568 NTL917567:NTM917568 ODH917567:ODI917568 OND917567:ONE917568 OWZ917567:OXA917568 PGV917567:PGW917568 PQR917567:PQS917568 QAN917567:QAO917568 QKJ917567:QKK917568 QUF917567:QUG917568 REB917567:REC917568 RNX917567:RNY917568 RXT917567:RXU917568 SHP917567:SHQ917568 SRL917567:SRM917568 TBH917567:TBI917568 TLD917567:TLE917568 TUZ917567:TVA917568 UEV917567:UEW917568 UOR917567:UOS917568 UYN917567:UYO917568 VIJ917567:VIK917568 VSF917567:VSG917568 WCB917567:WCC917568 WLX917567:WLY917568 WVT917567:WVU917568 L983103:M983104 JH983103:JI983104 TD983103:TE983104 ACZ983103:ADA983104 AMV983103:AMW983104 AWR983103:AWS983104 BGN983103:BGO983104 BQJ983103:BQK983104 CAF983103:CAG983104 CKB983103:CKC983104 CTX983103:CTY983104 DDT983103:DDU983104 DNP983103:DNQ983104 DXL983103:DXM983104 EHH983103:EHI983104 ERD983103:ERE983104 FAZ983103:FBA983104 FKV983103:FKW983104 FUR983103:FUS983104 GEN983103:GEO983104 GOJ983103:GOK983104 GYF983103:GYG983104 HIB983103:HIC983104 HRX983103:HRY983104 IBT983103:IBU983104 ILP983103:ILQ983104 IVL983103:IVM983104 JFH983103:JFI983104 JPD983103:JPE983104 JYZ983103:JZA983104 KIV983103:KIW983104 KSR983103:KSS983104 LCN983103:LCO983104 LMJ983103:LMK983104 LWF983103:LWG983104 MGB983103:MGC983104 MPX983103:MPY983104 MZT983103:MZU983104 NJP983103:NJQ983104 NTL983103:NTM983104 ODH983103:ODI983104 OND983103:ONE983104 OWZ983103:OXA983104 PGV983103:PGW983104 PQR983103:PQS983104 QAN983103:QAO983104 QKJ983103:QKK983104 QUF983103:QUG983104 REB983103:REC983104 RNX983103:RNY983104 RXT983103:RXU983104 SHP983103:SHQ983104 SRL983103:SRM983104 TBH983103:TBI983104 TLD983103:TLE983104 TUZ983103:TVA983104 UEV983103:UEW983104 UOR983103:UOS983104 UYN983103:UYO983104 VIJ983103:VIK983104 VSF983103:VSG983104 WCB983103:WCC983104 WLX983103:WLY983104 WVT983103:WVU983104 AC97:AC98 JY97:JY98 TU97:TU98 ADQ97:ADQ98 ANM97:ANM98 AXI97:AXI98 BHE97:BHE98 BRA97:BRA98 CAW97:CAW98 CKS97:CKS98 CUO97:CUO98 DEK97:DEK98 DOG97:DOG98 DYC97:DYC98 EHY97:EHY98 ERU97:ERU98 FBQ97:FBQ98 FLM97:FLM98 FVI97:FVI98 GFE97:GFE98 GPA97:GPA98 GYW97:GYW98 HIS97:HIS98 HSO97:HSO98 ICK97:ICK98 IMG97:IMG98 IWC97:IWC98 JFY97:JFY98 JPU97:JPU98 JZQ97:JZQ98 KJM97:KJM98 KTI97:KTI98 LDE97:LDE98 LNA97:LNA98 LWW97:LWW98 MGS97:MGS98 MQO97:MQO98 NAK97:NAK98 NKG97:NKG98 NUC97:NUC98 ODY97:ODY98 ONU97:ONU98 OXQ97:OXQ98 PHM97:PHM98 PRI97:PRI98 QBE97:QBE98 QLA97:QLA98 QUW97:QUW98 RES97:RES98 ROO97:ROO98 RYK97:RYK98 SIG97:SIG98 SSC97:SSC98 TBY97:TBY98 TLU97:TLU98 TVQ97:TVQ98 UFM97:UFM98 UPI97:UPI98 UZE97:UZE98 VJA97:VJA98 VSW97:VSW98 WCS97:WCS98 WMO97:WMO98 WWK97:WWK98 AC65633:AC65634 JY65633:JY65634 TU65633:TU65634 ADQ65633:ADQ65634 ANM65633:ANM65634 AXI65633:AXI65634 BHE65633:BHE65634 BRA65633:BRA65634 CAW65633:CAW65634 CKS65633:CKS65634 CUO65633:CUO65634 DEK65633:DEK65634 DOG65633:DOG65634 DYC65633:DYC65634 EHY65633:EHY65634 ERU65633:ERU65634 FBQ65633:FBQ65634 FLM65633:FLM65634 FVI65633:FVI65634 GFE65633:GFE65634 GPA65633:GPA65634 GYW65633:GYW65634 HIS65633:HIS65634 HSO65633:HSO65634 ICK65633:ICK65634 IMG65633:IMG65634 IWC65633:IWC65634 JFY65633:JFY65634 JPU65633:JPU65634 JZQ65633:JZQ65634 KJM65633:KJM65634 KTI65633:KTI65634 LDE65633:LDE65634 LNA65633:LNA65634 LWW65633:LWW65634 MGS65633:MGS65634 MQO65633:MQO65634 NAK65633:NAK65634 NKG65633:NKG65634 NUC65633:NUC65634 ODY65633:ODY65634 ONU65633:ONU65634 OXQ65633:OXQ65634 PHM65633:PHM65634 PRI65633:PRI65634 QBE65633:QBE65634 QLA65633:QLA65634 QUW65633:QUW65634 RES65633:RES65634 ROO65633:ROO65634 RYK65633:RYK65634 SIG65633:SIG65634 SSC65633:SSC65634 TBY65633:TBY65634 TLU65633:TLU65634 TVQ65633:TVQ65634 UFM65633:UFM65634 UPI65633:UPI65634 UZE65633:UZE65634 VJA65633:VJA65634 VSW65633:VSW65634 WCS65633:WCS65634 WMO65633:WMO65634 WWK65633:WWK65634 AC131169:AC131170 JY131169:JY131170 TU131169:TU131170 ADQ131169:ADQ131170 ANM131169:ANM131170 AXI131169:AXI131170 BHE131169:BHE131170 BRA131169:BRA131170 CAW131169:CAW131170 CKS131169:CKS131170 CUO131169:CUO131170 DEK131169:DEK131170 DOG131169:DOG131170 DYC131169:DYC131170 EHY131169:EHY131170 ERU131169:ERU131170 FBQ131169:FBQ131170 FLM131169:FLM131170 FVI131169:FVI131170 GFE131169:GFE131170 GPA131169:GPA131170 GYW131169:GYW131170 HIS131169:HIS131170 HSO131169:HSO131170 ICK131169:ICK131170 IMG131169:IMG131170 IWC131169:IWC131170 JFY131169:JFY131170 JPU131169:JPU131170 JZQ131169:JZQ131170 KJM131169:KJM131170 KTI131169:KTI131170 LDE131169:LDE131170 LNA131169:LNA131170 LWW131169:LWW131170 MGS131169:MGS131170 MQO131169:MQO131170 NAK131169:NAK131170 NKG131169:NKG131170 NUC131169:NUC131170 ODY131169:ODY131170 ONU131169:ONU131170 OXQ131169:OXQ131170 PHM131169:PHM131170 PRI131169:PRI131170 QBE131169:QBE131170 QLA131169:QLA131170 QUW131169:QUW131170 RES131169:RES131170 ROO131169:ROO131170 RYK131169:RYK131170 SIG131169:SIG131170 SSC131169:SSC131170 TBY131169:TBY131170 TLU131169:TLU131170 TVQ131169:TVQ131170 UFM131169:UFM131170 UPI131169:UPI131170 UZE131169:UZE131170 VJA131169:VJA131170 VSW131169:VSW131170 WCS131169:WCS131170 WMO131169:WMO131170 WWK131169:WWK131170 AC196705:AC196706 JY196705:JY196706 TU196705:TU196706 ADQ196705:ADQ196706 ANM196705:ANM196706 AXI196705:AXI196706 BHE196705:BHE196706 BRA196705:BRA196706 CAW196705:CAW196706 CKS196705:CKS196706 CUO196705:CUO196706 DEK196705:DEK196706 DOG196705:DOG196706 DYC196705:DYC196706 EHY196705:EHY196706 ERU196705:ERU196706 FBQ196705:FBQ196706 FLM196705:FLM196706 FVI196705:FVI196706 GFE196705:GFE196706 GPA196705:GPA196706 GYW196705:GYW196706 HIS196705:HIS196706 HSO196705:HSO196706 ICK196705:ICK196706 IMG196705:IMG196706 IWC196705:IWC196706 JFY196705:JFY196706 JPU196705:JPU196706 JZQ196705:JZQ196706 KJM196705:KJM196706 KTI196705:KTI196706 LDE196705:LDE196706 LNA196705:LNA196706 LWW196705:LWW196706 MGS196705:MGS196706 MQO196705:MQO196706 NAK196705:NAK196706 NKG196705:NKG196706 NUC196705:NUC196706 ODY196705:ODY196706 ONU196705:ONU196706 OXQ196705:OXQ196706 PHM196705:PHM196706 PRI196705:PRI196706 QBE196705:QBE196706 QLA196705:QLA196706 QUW196705:QUW196706 RES196705:RES196706 ROO196705:ROO196706 RYK196705:RYK196706 SIG196705:SIG196706 SSC196705:SSC196706 TBY196705:TBY196706 TLU196705:TLU196706 TVQ196705:TVQ196706 UFM196705:UFM196706 UPI196705:UPI196706 UZE196705:UZE196706 VJA196705:VJA196706 VSW196705:VSW196706 WCS196705:WCS196706 WMO196705:WMO196706 WWK196705:WWK196706 AC262241:AC262242 JY262241:JY262242 TU262241:TU262242 ADQ262241:ADQ262242 ANM262241:ANM262242 AXI262241:AXI262242 BHE262241:BHE262242 BRA262241:BRA262242 CAW262241:CAW262242 CKS262241:CKS262242 CUO262241:CUO262242 DEK262241:DEK262242 DOG262241:DOG262242 DYC262241:DYC262242 EHY262241:EHY262242 ERU262241:ERU262242 FBQ262241:FBQ262242 FLM262241:FLM262242 FVI262241:FVI262242 GFE262241:GFE262242 GPA262241:GPA262242 GYW262241:GYW262242 HIS262241:HIS262242 HSO262241:HSO262242 ICK262241:ICK262242 IMG262241:IMG262242 IWC262241:IWC262242 JFY262241:JFY262242 JPU262241:JPU262242 JZQ262241:JZQ262242 KJM262241:KJM262242 KTI262241:KTI262242 LDE262241:LDE262242 LNA262241:LNA262242 LWW262241:LWW262242 MGS262241:MGS262242 MQO262241:MQO262242 NAK262241:NAK262242 NKG262241:NKG262242 NUC262241:NUC262242 ODY262241:ODY262242 ONU262241:ONU262242 OXQ262241:OXQ262242 PHM262241:PHM262242 PRI262241:PRI262242 QBE262241:QBE262242 QLA262241:QLA262242 QUW262241:QUW262242 RES262241:RES262242 ROO262241:ROO262242 RYK262241:RYK262242 SIG262241:SIG262242 SSC262241:SSC262242 TBY262241:TBY262242 TLU262241:TLU262242 TVQ262241:TVQ262242 UFM262241:UFM262242 UPI262241:UPI262242 UZE262241:UZE262242 VJA262241:VJA262242 VSW262241:VSW262242 WCS262241:WCS262242 WMO262241:WMO262242 WWK262241:WWK262242 AC327777:AC327778 JY327777:JY327778 TU327777:TU327778 ADQ327777:ADQ327778 ANM327777:ANM327778 AXI327777:AXI327778 BHE327777:BHE327778 BRA327777:BRA327778 CAW327777:CAW327778 CKS327777:CKS327778 CUO327777:CUO327778 DEK327777:DEK327778 DOG327777:DOG327778 DYC327777:DYC327778 EHY327777:EHY327778 ERU327777:ERU327778 FBQ327777:FBQ327778 FLM327777:FLM327778 FVI327777:FVI327778 GFE327777:GFE327778 GPA327777:GPA327778 GYW327777:GYW327778 HIS327777:HIS327778 HSO327777:HSO327778 ICK327777:ICK327778 IMG327777:IMG327778 IWC327777:IWC327778 JFY327777:JFY327778 JPU327777:JPU327778 JZQ327777:JZQ327778 KJM327777:KJM327778 KTI327777:KTI327778 LDE327777:LDE327778 LNA327777:LNA327778 LWW327777:LWW327778 MGS327777:MGS327778 MQO327777:MQO327778 NAK327777:NAK327778 NKG327777:NKG327778 NUC327777:NUC327778 ODY327777:ODY327778 ONU327777:ONU327778 OXQ327777:OXQ327778 PHM327777:PHM327778 PRI327777:PRI327778 QBE327777:QBE327778 QLA327777:QLA327778 QUW327777:QUW327778 RES327777:RES327778 ROO327777:ROO327778 RYK327777:RYK327778 SIG327777:SIG327778 SSC327777:SSC327778 TBY327777:TBY327778 TLU327777:TLU327778 TVQ327777:TVQ327778 UFM327777:UFM327778 UPI327777:UPI327778 UZE327777:UZE327778 VJA327777:VJA327778 VSW327777:VSW327778 WCS327777:WCS327778 WMO327777:WMO327778 WWK327777:WWK327778 AC393313:AC393314 JY393313:JY393314 TU393313:TU393314 ADQ393313:ADQ393314 ANM393313:ANM393314 AXI393313:AXI393314 BHE393313:BHE393314 BRA393313:BRA393314 CAW393313:CAW393314 CKS393313:CKS393314 CUO393313:CUO393314 DEK393313:DEK393314 DOG393313:DOG393314 DYC393313:DYC393314 EHY393313:EHY393314 ERU393313:ERU393314 FBQ393313:FBQ393314 FLM393313:FLM393314 FVI393313:FVI393314 GFE393313:GFE393314 GPA393313:GPA393314 GYW393313:GYW393314 HIS393313:HIS393314 HSO393313:HSO393314 ICK393313:ICK393314 IMG393313:IMG393314 IWC393313:IWC393314 JFY393313:JFY393314 JPU393313:JPU393314 JZQ393313:JZQ393314 KJM393313:KJM393314 KTI393313:KTI393314 LDE393313:LDE393314 LNA393313:LNA393314 LWW393313:LWW393314 MGS393313:MGS393314 MQO393313:MQO393314 NAK393313:NAK393314 NKG393313:NKG393314 NUC393313:NUC393314 ODY393313:ODY393314 ONU393313:ONU393314 OXQ393313:OXQ393314 PHM393313:PHM393314 PRI393313:PRI393314 QBE393313:QBE393314 QLA393313:QLA393314 QUW393313:QUW393314 RES393313:RES393314 ROO393313:ROO393314 RYK393313:RYK393314 SIG393313:SIG393314 SSC393313:SSC393314 TBY393313:TBY393314 TLU393313:TLU393314 TVQ393313:TVQ393314 UFM393313:UFM393314 UPI393313:UPI393314 UZE393313:UZE393314 VJA393313:VJA393314 VSW393313:VSW393314 WCS393313:WCS393314 WMO393313:WMO393314 WWK393313:WWK393314 AC458849:AC458850 JY458849:JY458850 TU458849:TU458850 ADQ458849:ADQ458850 ANM458849:ANM458850 AXI458849:AXI458850 BHE458849:BHE458850 BRA458849:BRA458850 CAW458849:CAW458850 CKS458849:CKS458850 CUO458849:CUO458850 DEK458849:DEK458850 DOG458849:DOG458850 DYC458849:DYC458850 EHY458849:EHY458850 ERU458849:ERU458850 FBQ458849:FBQ458850 FLM458849:FLM458850 FVI458849:FVI458850 GFE458849:GFE458850 GPA458849:GPA458850 GYW458849:GYW458850 HIS458849:HIS458850 HSO458849:HSO458850 ICK458849:ICK458850 IMG458849:IMG458850 IWC458849:IWC458850 JFY458849:JFY458850 JPU458849:JPU458850 JZQ458849:JZQ458850 KJM458849:KJM458850 KTI458849:KTI458850 LDE458849:LDE458850 LNA458849:LNA458850 LWW458849:LWW458850 MGS458849:MGS458850 MQO458849:MQO458850 NAK458849:NAK458850 NKG458849:NKG458850 NUC458849:NUC458850 ODY458849:ODY458850 ONU458849:ONU458850 OXQ458849:OXQ458850 PHM458849:PHM458850 PRI458849:PRI458850 QBE458849:QBE458850 QLA458849:QLA458850 QUW458849:QUW458850 RES458849:RES458850 ROO458849:ROO458850 RYK458849:RYK458850 SIG458849:SIG458850 SSC458849:SSC458850 TBY458849:TBY458850 TLU458849:TLU458850 TVQ458849:TVQ458850 UFM458849:UFM458850 UPI458849:UPI458850 UZE458849:UZE458850 VJA458849:VJA458850 VSW458849:VSW458850 WCS458849:WCS458850 WMO458849:WMO458850 WWK458849:WWK458850 AC524385:AC524386 JY524385:JY524386 TU524385:TU524386 ADQ524385:ADQ524386 ANM524385:ANM524386 AXI524385:AXI524386 BHE524385:BHE524386 BRA524385:BRA524386 CAW524385:CAW524386 CKS524385:CKS524386 CUO524385:CUO524386 DEK524385:DEK524386 DOG524385:DOG524386 DYC524385:DYC524386 EHY524385:EHY524386 ERU524385:ERU524386 FBQ524385:FBQ524386 FLM524385:FLM524386 FVI524385:FVI524386 GFE524385:GFE524386 GPA524385:GPA524386 GYW524385:GYW524386 HIS524385:HIS524386 HSO524385:HSO524386 ICK524385:ICK524386 IMG524385:IMG524386 IWC524385:IWC524386 JFY524385:JFY524386 JPU524385:JPU524386 JZQ524385:JZQ524386 KJM524385:KJM524386 KTI524385:KTI524386 LDE524385:LDE524386 LNA524385:LNA524386 LWW524385:LWW524386 MGS524385:MGS524386 MQO524385:MQO524386 NAK524385:NAK524386 NKG524385:NKG524386 NUC524385:NUC524386 ODY524385:ODY524386 ONU524385:ONU524386 OXQ524385:OXQ524386 PHM524385:PHM524386 PRI524385:PRI524386 QBE524385:QBE524386 QLA524385:QLA524386 QUW524385:QUW524386 RES524385:RES524386 ROO524385:ROO524386 RYK524385:RYK524386 SIG524385:SIG524386 SSC524385:SSC524386 TBY524385:TBY524386 TLU524385:TLU524386 TVQ524385:TVQ524386 UFM524385:UFM524386 UPI524385:UPI524386 UZE524385:UZE524386 VJA524385:VJA524386 VSW524385:VSW524386 WCS524385:WCS524386 WMO524385:WMO524386 WWK524385:WWK524386 AC589921:AC589922 JY589921:JY589922 TU589921:TU589922 ADQ589921:ADQ589922 ANM589921:ANM589922 AXI589921:AXI589922 BHE589921:BHE589922 BRA589921:BRA589922 CAW589921:CAW589922 CKS589921:CKS589922 CUO589921:CUO589922 DEK589921:DEK589922 DOG589921:DOG589922 DYC589921:DYC589922 EHY589921:EHY589922 ERU589921:ERU589922 FBQ589921:FBQ589922 FLM589921:FLM589922 FVI589921:FVI589922 GFE589921:GFE589922 GPA589921:GPA589922 GYW589921:GYW589922 HIS589921:HIS589922 HSO589921:HSO589922 ICK589921:ICK589922 IMG589921:IMG589922 IWC589921:IWC589922 JFY589921:JFY589922 JPU589921:JPU589922 JZQ589921:JZQ589922 KJM589921:KJM589922 KTI589921:KTI589922 LDE589921:LDE589922 LNA589921:LNA589922 LWW589921:LWW589922 MGS589921:MGS589922 MQO589921:MQO589922 NAK589921:NAK589922 NKG589921:NKG589922 NUC589921:NUC589922 ODY589921:ODY589922 ONU589921:ONU589922 OXQ589921:OXQ589922 PHM589921:PHM589922 PRI589921:PRI589922 QBE589921:QBE589922 QLA589921:QLA589922 QUW589921:QUW589922 RES589921:RES589922 ROO589921:ROO589922 RYK589921:RYK589922 SIG589921:SIG589922 SSC589921:SSC589922 TBY589921:TBY589922 TLU589921:TLU589922 TVQ589921:TVQ589922 UFM589921:UFM589922 UPI589921:UPI589922 UZE589921:UZE589922 VJA589921:VJA589922 VSW589921:VSW589922 WCS589921:WCS589922 WMO589921:WMO589922 WWK589921:WWK589922 AC655457:AC655458 JY655457:JY655458 TU655457:TU655458 ADQ655457:ADQ655458 ANM655457:ANM655458 AXI655457:AXI655458 BHE655457:BHE655458 BRA655457:BRA655458 CAW655457:CAW655458 CKS655457:CKS655458 CUO655457:CUO655458 DEK655457:DEK655458 DOG655457:DOG655458 DYC655457:DYC655458 EHY655457:EHY655458 ERU655457:ERU655458 FBQ655457:FBQ655458 FLM655457:FLM655458 FVI655457:FVI655458 GFE655457:GFE655458 GPA655457:GPA655458 GYW655457:GYW655458 HIS655457:HIS655458 HSO655457:HSO655458 ICK655457:ICK655458 IMG655457:IMG655458 IWC655457:IWC655458 JFY655457:JFY655458 JPU655457:JPU655458 JZQ655457:JZQ655458 KJM655457:KJM655458 KTI655457:KTI655458 LDE655457:LDE655458 LNA655457:LNA655458 LWW655457:LWW655458 MGS655457:MGS655458 MQO655457:MQO655458 NAK655457:NAK655458 NKG655457:NKG655458 NUC655457:NUC655458 ODY655457:ODY655458 ONU655457:ONU655458 OXQ655457:OXQ655458 PHM655457:PHM655458 PRI655457:PRI655458 QBE655457:QBE655458 QLA655457:QLA655458 QUW655457:QUW655458 RES655457:RES655458 ROO655457:ROO655458 RYK655457:RYK655458 SIG655457:SIG655458 SSC655457:SSC655458 TBY655457:TBY655458 TLU655457:TLU655458 TVQ655457:TVQ655458 UFM655457:UFM655458 UPI655457:UPI655458 UZE655457:UZE655458 VJA655457:VJA655458 VSW655457:VSW655458 WCS655457:WCS655458 WMO655457:WMO655458 WWK655457:WWK655458 AC720993:AC720994 JY720993:JY720994 TU720993:TU720994 ADQ720993:ADQ720994 ANM720993:ANM720994 AXI720993:AXI720994 BHE720993:BHE720994 BRA720993:BRA720994 CAW720993:CAW720994 CKS720993:CKS720994 CUO720993:CUO720994 DEK720993:DEK720994 DOG720993:DOG720994 DYC720993:DYC720994 EHY720993:EHY720994 ERU720993:ERU720994 FBQ720993:FBQ720994 FLM720993:FLM720994 FVI720993:FVI720994 GFE720993:GFE720994 GPA720993:GPA720994 GYW720993:GYW720994 HIS720993:HIS720994 HSO720993:HSO720994 ICK720993:ICK720994 IMG720993:IMG720994 IWC720993:IWC720994 JFY720993:JFY720994 JPU720993:JPU720994 JZQ720993:JZQ720994 KJM720993:KJM720994 KTI720993:KTI720994 LDE720993:LDE720994 LNA720993:LNA720994 LWW720993:LWW720994 MGS720993:MGS720994 MQO720993:MQO720994 NAK720993:NAK720994 NKG720993:NKG720994 NUC720993:NUC720994 ODY720993:ODY720994 ONU720993:ONU720994 OXQ720993:OXQ720994 PHM720993:PHM720994 PRI720993:PRI720994 QBE720993:QBE720994 QLA720993:QLA720994 QUW720993:QUW720994 RES720993:RES720994 ROO720993:ROO720994 RYK720993:RYK720994 SIG720993:SIG720994 SSC720993:SSC720994 TBY720993:TBY720994 TLU720993:TLU720994 TVQ720993:TVQ720994 UFM720993:UFM720994 UPI720993:UPI720994 UZE720993:UZE720994 VJA720993:VJA720994 VSW720993:VSW720994 WCS720993:WCS720994 WMO720993:WMO720994 WWK720993:WWK720994 AC786529:AC786530 JY786529:JY786530 TU786529:TU786530 ADQ786529:ADQ786530 ANM786529:ANM786530 AXI786529:AXI786530 BHE786529:BHE786530 BRA786529:BRA786530 CAW786529:CAW786530 CKS786529:CKS786530 CUO786529:CUO786530 DEK786529:DEK786530 DOG786529:DOG786530 DYC786529:DYC786530 EHY786529:EHY786530 ERU786529:ERU786530 FBQ786529:FBQ786530 FLM786529:FLM786530 FVI786529:FVI786530 GFE786529:GFE786530 GPA786529:GPA786530 GYW786529:GYW786530 HIS786529:HIS786530 HSO786529:HSO786530 ICK786529:ICK786530 IMG786529:IMG786530 IWC786529:IWC786530 JFY786529:JFY786530 JPU786529:JPU786530 JZQ786529:JZQ786530 KJM786529:KJM786530 KTI786529:KTI786530 LDE786529:LDE786530 LNA786529:LNA786530 LWW786529:LWW786530 MGS786529:MGS786530 MQO786529:MQO786530 NAK786529:NAK786530 NKG786529:NKG786530 NUC786529:NUC786530 ODY786529:ODY786530 ONU786529:ONU786530 OXQ786529:OXQ786530 PHM786529:PHM786530 PRI786529:PRI786530 QBE786529:QBE786530 QLA786529:QLA786530 QUW786529:QUW786530 RES786529:RES786530 ROO786529:ROO786530 RYK786529:RYK786530 SIG786529:SIG786530 SSC786529:SSC786530 TBY786529:TBY786530 TLU786529:TLU786530 TVQ786529:TVQ786530 UFM786529:UFM786530 UPI786529:UPI786530 UZE786529:UZE786530 VJA786529:VJA786530 VSW786529:VSW786530 WCS786529:WCS786530 WMO786529:WMO786530 WWK786529:WWK786530 AC852065:AC852066 JY852065:JY852066 TU852065:TU852066 ADQ852065:ADQ852066 ANM852065:ANM852066 AXI852065:AXI852066 BHE852065:BHE852066 BRA852065:BRA852066 CAW852065:CAW852066 CKS852065:CKS852066 CUO852065:CUO852066 DEK852065:DEK852066 DOG852065:DOG852066 DYC852065:DYC852066 EHY852065:EHY852066 ERU852065:ERU852066 FBQ852065:FBQ852066 FLM852065:FLM852066 FVI852065:FVI852066 GFE852065:GFE852066 GPA852065:GPA852066 GYW852065:GYW852066 HIS852065:HIS852066 HSO852065:HSO852066 ICK852065:ICK852066 IMG852065:IMG852066 IWC852065:IWC852066 JFY852065:JFY852066 JPU852065:JPU852066 JZQ852065:JZQ852066 KJM852065:KJM852066 KTI852065:KTI852066 LDE852065:LDE852066 LNA852065:LNA852066 LWW852065:LWW852066 MGS852065:MGS852066 MQO852065:MQO852066 NAK852065:NAK852066 NKG852065:NKG852066 NUC852065:NUC852066 ODY852065:ODY852066 ONU852065:ONU852066 OXQ852065:OXQ852066 PHM852065:PHM852066 PRI852065:PRI852066 QBE852065:QBE852066 QLA852065:QLA852066 QUW852065:QUW852066 RES852065:RES852066 ROO852065:ROO852066 RYK852065:RYK852066 SIG852065:SIG852066 SSC852065:SSC852066 TBY852065:TBY852066 TLU852065:TLU852066 TVQ852065:TVQ852066 UFM852065:UFM852066 UPI852065:UPI852066 UZE852065:UZE852066 VJA852065:VJA852066 VSW852065:VSW852066 WCS852065:WCS852066 WMO852065:WMO852066 WWK852065:WWK852066 AC917601:AC917602 JY917601:JY917602 TU917601:TU917602 ADQ917601:ADQ917602 ANM917601:ANM917602 AXI917601:AXI917602 BHE917601:BHE917602 BRA917601:BRA917602 CAW917601:CAW917602 CKS917601:CKS917602 CUO917601:CUO917602 DEK917601:DEK917602 DOG917601:DOG917602 DYC917601:DYC917602 EHY917601:EHY917602 ERU917601:ERU917602 FBQ917601:FBQ917602 FLM917601:FLM917602 FVI917601:FVI917602 GFE917601:GFE917602 GPA917601:GPA917602 GYW917601:GYW917602 HIS917601:HIS917602 HSO917601:HSO917602 ICK917601:ICK917602 IMG917601:IMG917602 IWC917601:IWC917602 JFY917601:JFY917602 JPU917601:JPU917602 JZQ917601:JZQ917602 KJM917601:KJM917602 KTI917601:KTI917602 LDE917601:LDE917602 LNA917601:LNA917602 LWW917601:LWW917602 MGS917601:MGS917602 MQO917601:MQO917602 NAK917601:NAK917602 NKG917601:NKG917602 NUC917601:NUC917602 ODY917601:ODY917602 ONU917601:ONU917602 OXQ917601:OXQ917602 PHM917601:PHM917602 PRI917601:PRI917602 QBE917601:QBE917602 QLA917601:QLA917602 QUW917601:QUW917602 RES917601:RES917602 ROO917601:ROO917602 RYK917601:RYK917602 SIG917601:SIG917602 SSC917601:SSC917602 TBY917601:TBY917602 TLU917601:TLU917602 TVQ917601:TVQ917602 UFM917601:UFM917602 UPI917601:UPI917602 UZE917601:UZE917602 VJA917601:VJA917602 VSW917601:VSW917602 WCS917601:WCS917602 WMO917601:WMO917602 WWK917601:WWK917602 AC983137:AC983138 JY983137:JY983138 TU983137:TU983138 ADQ983137:ADQ983138 ANM983137:ANM983138 AXI983137:AXI983138 BHE983137:BHE983138 BRA983137:BRA983138 CAW983137:CAW983138 CKS983137:CKS983138 CUO983137:CUO983138 DEK983137:DEK983138 DOG983137:DOG983138 DYC983137:DYC983138 EHY983137:EHY983138 ERU983137:ERU983138 FBQ983137:FBQ983138 FLM983137:FLM983138 FVI983137:FVI983138 GFE983137:GFE983138 GPA983137:GPA983138 GYW983137:GYW983138 HIS983137:HIS983138 HSO983137:HSO983138 ICK983137:ICK983138 IMG983137:IMG983138 IWC983137:IWC983138 JFY983137:JFY983138 JPU983137:JPU983138 JZQ983137:JZQ983138 KJM983137:KJM983138 KTI983137:KTI983138 LDE983137:LDE983138 LNA983137:LNA983138 LWW983137:LWW983138 MGS983137:MGS983138 MQO983137:MQO983138 NAK983137:NAK983138 NKG983137:NKG983138 NUC983137:NUC983138 ODY983137:ODY983138 ONU983137:ONU983138 OXQ983137:OXQ983138 PHM983137:PHM983138 PRI983137:PRI983138 QBE983137:QBE983138 QLA983137:QLA983138 QUW983137:QUW983138 RES983137:RES983138 ROO983137:ROO983138 RYK983137:RYK983138 SIG983137:SIG983138 SSC983137:SSC983138 TBY983137:TBY983138 TLU983137:TLU983138 TVQ983137:TVQ983138 UFM983137:UFM983138 UPI983137:UPI983138 UZE983137:UZE983138 VJA983137:VJA983138 VSW983137:VSW983138 WCS983137:WCS983138 WMO983137:WMO983138 WWK983137:WWK983138 Y97:Y98 JU97:JU98 TQ97:TQ98 ADM97:ADM98 ANI97:ANI98 AXE97:AXE98 BHA97:BHA98 BQW97:BQW98 CAS97:CAS98 CKO97:CKO98 CUK97:CUK98 DEG97:DEG98 DOC97:DOC98 DXY97:DXY98 EHU97:EHU98 ERQ97:ERQ98 FBM97:FBM98 FLI97:FLI98 FVE97:FVE98 GFA97:GFA98 GOW97:GOW98 GYS97:GYS98 HIO97:HIO98 HSK97:HSK98 ICG97:ICG98 IMC97:IMC98 IVY97:IVY98 JFU97:JFU98 JPQ97:JPQ98 JZM97:JZM98 KJI97:KJI98 KTE97:KTE98 LDA97:LDA98 LMW97:LMW98 LWS97:LWS98 MGO97:MGO98 MQK97:MQK98 NAG97:NAG98 NKC97:NKC98 NTY97:NTY98 ODU97:ODU98 ONQ97:ONQ98 OXM97:OXM98 PHI97:PHI98 PRE97:PRE98 QBA97:QBA98 QKW97:QKW98 QUS97:QUS98 REO97:REO98 ROK97:ROK98 RYG97:RYG98 SIC97:SIC98 SRY97:SRY98 TBU97:TBU98 TLQ97:TLQ98 TVM97:TVM98 UFI97:UFI98 UPE97:UPE98 UZA97:UZA98 VIW97:VIW98 VSS97:VSS98 WCO97:WCO98 WMK97:WMK98 WWG97:WWG98 Y65633:Y65634 JU65633:JU65634 TQ65633:TQ65634 ADM65633:ADM65634 ANI65633:ANI65634 AXE65633:AXE65634 BHA65633:BHA65634 BQW65633:BQW65634 CAS65633:CAS65634 CKO65633:CKO65634 CUK65633:CUK65634 DEG65633:DEG65634 DOC65633:DOC65634 DXY65633:DXY65634 EHU65633:EHU65634 ERQ65633:ERQ65634 FBM65633:FBM65634 FLI65633:FLI65634 FVE65633:FVE65634 GFA65633:GFA65634 GOW65633:GOW65634 GYS65633:GYS65634 HIO65633:HIO65634 HSK65633:HSK65634 ICG65633:ICG65634 IMC65633:IMC65634 IVY65633:IVY65634 JFU65633:JFU65634 JPQ65633:JPQ65634 JZM65633:JZM65634 KJI65633:KJI65634 KTE65633:KTE65634 LDA65633:LDA65634 LMW65633:LMW65634 LWS65633:LWS65634 MGO65633:MGO65634 MQK65633:MQK65634 NAG65633:NAG65634 NKC65633:NKC65634 NTY65633:NTY65634 ODU65633:ODU65634 ONQ65633:ONQ65634 OXM65633:OXM65634 PHI65633:PHI65634 PRE65633:PRE65634 QBA65633:QBA65634 QKW65633:QKW65634 QUS65633:QUS65634 REO65633:REO65634 ROK65633:ROK65634 RYG65633:RYG65634 SIC65633:SIC65634 SRY65633:SRY65634 TBU65633:TBU65634 TLQ65633:TLQ65634 TVM65633:TVM65634 UFI65633:UFI65634 UPE65633:UPE65634 UZA65633:UZA65634 VIW65633:VIW65634 VSS65633:VSS65634 WCO65633:WCO65634 WMK65633:WMK65634 WWG65633:WWG65634 Y131169:Y131170 JU131169:JU131170 TQ131169:TQ131170 ADM131169:ADM131170 ANI131169:ANI131170 AXE131169:AXE131170 BHA131169:BHA131170 BQW131169:BQW131170 CAS131169:CAS131170 CKO131169:CKO131170 CUK131169:CUK131170 DEG131169:DEG131170 DOC131169:DOC131170 DXY131169:DXY131170 EHU131169:EHU131170 ERQ131169:ERQ131170 FBM131169:FBM131170 FLI131169:FLI131170 FVE131169:FVE131170 GFA131169:GFA131170 GOW131169:GOW131170 GYS131169:GYS131170 HIO131169:HIO131170 HSK131169:HSK131170 ICG131169:ICG131170 IMC131169:IMC131170 IVY131169:IVY131170 JFU131169:JFU131170 JPQ131169:JPQ131170 JZM131169:JZM131170 KJI131169:KJI131170 KTE131169:KTE131170 LDA131169:LDA131170 LMW131169:LMW131170 LWS131169:LWS131170 MGO131169:MGO131170 MQK131169:MQK131170 NAG131169:NAG131170 NKC131169:NKC131170 NTY131169:NTY131170 ODU131169:ODU131170 ONQ131169:ONQ131170 OXM131169:OXM131170 PHI131169:PHI131170 PRE131169:PRE131170 QBA131169:QBA131170 QKW131169:QKW131170 QUS131169:QUS131170 REO131169:REO131170 ROK131169:ROK131170 RYG131169:RYG131170 SIC131169:SIC131170 SRY131169:SRY131170 TBU131169:TBU131170 TLQ131169:TLQ131170 TVM131169:TVM131170 UFI131169:UFI131170 UPE131169:UPE131170 UZA131169:UZA131170 VIW131169:VIW131170 VSS131169:VSS131170 WCO131169:WCO131170 WMK131169:WMK131170 WWG131169:WWG131170 Y196705:Y196706 JU196705:JU196706 TQ196705:TQ196706 ADM196705:ADM196706 ANI196705:ANI196706 AXE196705:AXE196706 BHA196705:BHA196706 BQW196705:BQW196706 CAS196705:CAS196706 CKO196705:CKO196706 CUK196705:CUK196706 DEG196705:DEG196706 DOC196705:DOC196706 DXY196705:DXY196706 EHU196705:EHU196706 ERQ196705:ERQ196706 FBM196705:FBM196706 FLI196705:FLI196706 FVE196705:FVE196706 GFA196705:GFA196706 GOW196705:GOW196706 GYS196705:GYS196706 HIO196705:HIO196706 HSK196705:HSK196706 ICG196705:ICG196706 IMC196705:IMC196706 IVY196705:IVY196706 JFU196705:JFU196706 JPQ196705:JPQ196706 JZM196705:JZM196706 KJI196705:KJI196706 KTE196705:KTE196706 LDA196705:LDA196706 LMW196705:LMW196706 LWS196705:LWS196706 MGO196705:MGO196706 MQK196705:MQK196706 NAG196705:NAG196706 NKC196705:NKC196706 NTY196705:NTY196706 ODU196705:ODU196706 ONQ196705:ONQ196706 OXM196705:OXM196706 PHI196705:PHI196706 PRE196705:PRE196706 QBA196705:QBA196706 QKW196705:QKW196706 QUS196705:QUS196706 REO196705:REO196706 ROK196705:ROK196706 RYG196705:RYG196706 SIC196705:SIC196706 SRY196705:SRY196706 TBU196705:TBU196706 TLQ196705:TLQ196706 TVM196705:TVM196706 UFI196705:UFI196706 UPE196705:UPE196706 UZA196705:UZA196706 VIW196705:VIW196706 VSS196705:VSS196706 WCO196705:WCO196706 WMK196705:WMK196706 WWG196705:WWG196706 Y262241:Y262242 JU262241:JU262242 TQ262241:TQ262242 ADM262241:ADM262242 ANI262241:ANI262242 AXE262241:AXE262242 BHA262241:BHA262242 BQW262241:BQW262242 CAS262241:CAS262242 CKO262241:CKO262242 CUK262241:CUK262242 DEG262241:DEG262242 DOC262241:DOC262242 DXY262241:DXY262242 EHU262241:EHU262242 ERQ262241:ERQ262242 FBM262241:FBM262242 FLI262241:FLI262242 FVE262241:FVE262242 GFA262241:GFA262242 GOW262241:GOW262242 GYS262241:GYS262242 HIO262241:HIO262242 HSK262241:HSK262242 ICG262241:ICG262242 IMC262241:IMC262242 IVY262241:IVY262242 JFU262241:JFU262242 JPQ262241:JPQ262242 JZM262241:JZM262242 KJI262241:KJI262242 KTE262241:KTE262242 LDA262241:LDA262242 LMW262241:LMW262242 LWS262241:LWS262242 MGO262241:MGO262242 MQK262241:MQK262242 NAG262241:NAG262242 NKC262241:NKC262242 NTY262241:NTY262242 ODU262241:ODU262242 ONQ262241:ONQ262242 OXM262241:OXM262242 PHI262241:PHI262242 PRE262241:PRE262242 QBA262241:QBA262242 QKW262241:QKW262242 QUS262241:QUS262242 REO262241:REO262242 ROK262241:ROK262242 RYG262241:RYG262242 SIC262241:SIC262242 SRY262241:SRY262242 TBU262241:TBU262242 TLQ262241:TLQ262242 TVM262241:TVM262242 UFI262241:UFI262242 UPE262241:UPE262242 UZA262241:UZA262242 VIW262241:VIW262242 VSS262241:VSS262242 WCO262241:WCO262242 WMK262241:WMK262242 WWG262241:WWG262242 Y327777:Y327778 JU327777:JU327778 TQ327777:TQ327778 ADM327777:ADM327778 ANI327777:ANI327778 AXE327777:AXE327778 BHA327777:BHA327778 BQW327777:BQW327778 CAS327777:CAS327778 CKO327777:CKO327778 CUK327777:CUK327778 DEG327777:DEG327778 DOC327777:DOC327778 DXY327777:DXY327778 EHU327777:EHU327778 ERQ327777:ERQ327778 FBM327777:FBM327778 FLI327777:FLI327778 FVE327777:FVE327778 GFA327777:GFA327778 GOW327777:GOW327778 GYS327777:GYS327778 HIO327777:HIO327778 HSK327777:HSK327778 ICG327777:ICG327778 IMC327777:IMC327778 IVY327777:IVY327778 JFU327777:JFU327778 JPQ327777:JPQ327778 JZM327777:JZM327778 KJI327777:KJI327778 KTE327777:KTE327778 LDA327777:LDA327778 LMW327777:LMW327778 LWS327777:LWS327778 MGO327777:MGO327778 MQK327777:MQK327778 NAG327777:NAG327778 NKC327777:NKC327778 NTY327777:NTY327778 ODU327777:ODU327778 ONQ327777:ONQ327778 OXM327777:OXM327778 PHI327777:PHI327778 PRE327777:PRE327778 QBA327777:QBA327778 QKW327777:QKW327778 QUS327777:QUS327778 REO327777:REO327778 ROK327777:ROK327778 RYG327777:RYG327778 SIC327777:SIC327778 SRY327777:SRY327778 TBU327777:TBU327778 TLQ327777:TLQ327778 TVM327777:TVM327778 UFI327777:UFI327778 UPE327777:UPE327778 UZA327777:UZA327778 VIW327777:VIW327778 VSS327777:VSS327778 WCO327777:WCO327778 WMK327777:WMK327778 WWG327777:WWG327778 Y393313:Y393314 JU393313:JU393314 TQ393313:TQ393314 ADM393313:ADM393314 ANI393313:ANI393314 AXE393313:AXE393314 BHA393313:BHA393314 BQW393313:BQW393314 CAS393313:CAS393314 CKO393313:CKO393314 CUK393313:CUK393314 DEG393313:DEG393314 DOC393313:DOC393314 DXY393313:DXY393314 EHU393313:EHU393314 ERQ393313:ERQ393314 FBM393313:FBM393314 FLI393313:FLI393314 FVE393313:FVE393314 GFA393313:GFA393314 GOW393313:GOW393314 GYS393313:GYS393314 HIO393313:HIO393314 HSK393313:HSK393314 ICG393313:ICG393314 IMC393313:IMC393314 IVY393313:IVY393314 JFU393313:JFU393314 JPQ393313:JPQ393314 JZM393313:JZM393314 KJI393313:KJI393314 KTE393313:KTE393314 LDA393313:LDA393314 LMW393313:LMW393314 LWS393313:LWS393314 MGO393313:MGO393314 MQK393313:MQK393314 NAG393313:NAG393314 NKC393313:NKC393314 NTY393313:NTY393314 ODU393313:ODU393314 ONQ393313:ONQ393314 OXM393313:OXM393314 PHI393313:PHI393314 PRE393313:PRE393314 QBA393313:QBA393314 QKW393313:QKW393314 QUS393313:QUS393314 REO393313:REO393314 ROK393313:ROK393314 RYG393313:RYG393314 SIC393313:SIC393314 SRY393313:SRY393314 TBU393313:TBU393314 TLQ393313:TLQ393314 TVM393313:TVM393314 UFI393313:UFI393314 UPE393313:UPE393314 UZA393313:UZA393314 VIW393313:VIW393314 VSS393313:VSS393314 WCO393313:WCO393314 WMK393313:WMK393314 WWG393313:WWG393314 Y458849:Y458850 JU458849:JU458850 TQ458849:TQ458850 ADM458849:ADM458850 ANI458849:ANI458850 AXE458849:AXE458850 BHA458849:BHA458850 BQW458849:BQW458850 CAS458849:CAS458850 CKO458849:CKO458850 CUK458849:CUK458850 DEG458849:DEG458850 DOC458849:DOC458850 DXY458849:DXY458850 EHU458849:EHU458850 ERQ458849:ERQ458850 FBM458849:FBM458850 FLI458849:FLI458850 FVE458849:FVE458850 GFA458849:GFA458850 GOW458849:GOW458850 GYS458849:GYS458850 HIO458849:HIO458850 HSK458849:HSK458850 ICG458849:ICG458850 IMC458849:IMC458850 IVY458849:IVY458850 JFU458849:JFU458850 JPQ458849:JPQ458850 JZM458849:JZM458850 KJI458849:KJI458850 KTE458849:KTE458850 LDA458849:LDA458850 LMW458849:LMW458850 LWS458849:LWS458850 MGO458849:MGO458850 MQK458849:MQK458850 NAG458849:NAG458850 NKC458849:NKC458850 NTY458849:NTY458850 ODU458849:ODU458850 ONQ458849:ONQ458850 OXM458849:OXM458850 PHI458849:PHI458850 PRE458849:PRE458850 QBA458849:QBA458850 QKW458849:QKW458850 QUS458849:QUS458850 REO458849:REO458850 ROK458849:ROK458850 RYG458849:RYG458850 SIC458849:SIC458850 SRY458849:SRY458850 TBU458849:TBU458850 TLQ458849:TLQ458850 TVM458849:TVM458850 UFI458849:UFI458850 UPE458849:UPE458850 UZA458849:UZA458850 VIW458849:VIW458850 VSS458849:VSS458850 WCO458849:WCO458850 WMK458849:WMK458850 WWG458849:WWG458850 Y524385:Y524386 JU524385:JU524386 TQ524385:TQ524386 ADM524385:ADM524386 ANI524385:ANI524386 AXE524385:AXE524386 BHA524385:BHA524386 BQW524385:BQW524386 CAS524385:CAS524386 CKO524385:CKO524386 CUK524385:CUK524386 DEG524385:DEG524386 DOC524385:DOC524386 DXY524385:DXY524386 EHU524385:EHU524386 ERQ524385:ERQ524386 FBM524385:FBM524386 FLI524385:FLI524386 FVE524385:FVE524386 GFA524385:GFA524386 GOW524385:GOW524386 GYS524385:GYS524386 HIO524385:HIO524386 HSK524385:HSK524386 ICG524385:ICG524386 IMC524385:IMC524386 IVY524385:IVY524386 JFU524385:JFU524386 JPQ524385:JPQ524386 JZM524385:JZM524386 KJI524385:KJI524386 KTE524385:KTE524386 LDA524385:LDA524386 LMW524385:LMW524386 LWS524385:LWS524386 MGO524385:MGO524386 MQK524385:MQK524386 NAG524385:NAG524386 NKC524385:NKC524386 NTY524385:NTY524386 ODU524385:ODU524386 ONQ524385:ONQ524386 OXM524385:OXM524386 PHI524385:PHI524386 PRE524385:PRE524386 QBA524385:QBA524386 QKW524385:QKW524386 QUS524385:QUS524386 REO524385:REO524386 ROK524385:ROK524386 RYG524385:RYG524386 SIC524385:SIC524386 SRY524385:SRY524386 TBU524385:TBU524386 TLQ524385:TLQ524386 TVM524385:TVM524386 UFI524385:UFI524386 UPE524385:UPE524386 UZA524385:UZA524386 VIW524385:VIW524386 VSS524385:VSS524386 WCO524385:WCO524386 WMK524385:WMK524386 WWG524385:WWG524386 Y589921:Y589922 JU589921:JU589922 TQ589921:TQ589922 ADM589921:ADM589922 ANI589921:ANI589922 AXE589921:AXE589922 BHA589921:BHA589922 BQW589921:BQW589922 CAS589921:CAS589922 CKO589921:CKO589922 CUK589921:CUK589922 DEG589921:DEG589922 DOC589921:DOC589922 DXY589921:DXY589922 EHU589921:EHU589922 ERQ589921:ERQ589922 FBM589921:FBM589922 FLI589921:FLI589922 FVE589921:FVE589922 GFA589921:GFA589922 GOW589921:GOW589922 GYS589921:GYS589922 HIO589921:HIO589922 HSK589921:HSK589922 ICG589921:ICG589922 IMC589921:IMC589922 IVY589921:IVY589922 JFU589921:JFU589922 JPQ589921:JPQ589922 JZM589921:JZM589922 KJI589921:KJI589922 KTE589921:KTE589922 LDA589921:LDA589922 LMW589921:LMW589922 LWS589921:LWS589922 MGO589921:MGO589922 MQK589921:MQK589922 NAG589921:NAG589922 NKC589921:NKC589922 NTY589921:NTY589922 ODU589921:ODU589922 ONQ589921:ONQ589922 OXM589921:OXM589922 PHI589921:PHI589922 PRE589921:PRE589922 QBA589921:QBA589922 QKW589921:QKW589922 QUS589921:QUS589922 REO589921:REO589922 ROK589921:ROK589922 RYG589921:RYG589922 SIC589921:SIC589922 SRY589921:SRY589922 TBU589921:TBU589922 TLQ589921:TLQ589922 TVM589921:TVM589922 UFI589921:UFI589922 UPE589921:UPE589922 UZA589921:UZA589922 VIW589921:VIW589922 VSS589921:VSS589922 WCO589921:WCO589922 WMK589921:WMK589922 WWG589921:WWG589922 Y655457:Y655458 JU655457:JU655458 TQ655457:TQ655458 ADM655457:ADM655458 ANI655457:ANI655458 AXE655457:AXE655458 BHA655457:BHA655458 BQW655457:BQW655458 CAS655457:CAS655458 CKO655457:CKO655458 CUK655457:CUK655458 DEG655457:DEG655458 DOC655457:DOC655458 DXY655457:DXY655458 EHU655457:EHU655458 ERQ655457:ERQ655458 FBM655457:FBM655458 FLI655457:FLI655458 FVE655457:FVE655458 GFA655457:GFA655458 GOW655457:GOW655458 GYS655457:GYS655458 HIO655457:HIO655458 HSK655457:HSK655458 ICG655457:ICG655458 IMC655457:IMC655458 IVY655457:IVY655458 JFU655457:JFU655458 JPQ655457:JPQ655458 JZM655457:JZM655458 KJI655457:KJI655458 KTE655457:KTE655458 LDA655457:LDA655458 LMW655457:LMW655458 LWS655457:LWS655458 MGO655457:MGO655458 MQK655457:MQK655458 NAG655457:NAG655458 NKC655457:NKC655458 NTY655457:NTY655458 ODU655457:ODU655458 ONQ655457:ONQ655458 OXM655457:OXM655458 PHI655457:PHI655458 PRE655457:PRE655458 QBA655457:QBA655458 QKW655457:QKW655458 QUS655457:QUS655458 REO655457:REO655458 ROK655457:ROK655458 RYG655457:RYG655458 SIC655457:SIC655458 SRY655457:SRY655458 TBU655457:TBU655458 TLQ655457:TLQ655458 TVM655457:TVM655458 UFI655457:UFI655458 UPE655457:UPE655458 UZA655457:UZA655458 VIW655457:VIW655458 VSS655457:VSS655458 WCO655457:WCO655458 WMK655457:WMK655458 WWG655457:WWG655458 Y720993:Y720994 JU720993:JU720994 TQ720993:TQ720994 ADM720993:ADM720994 ANI720993:ANI720994 AXE720993:AXE720994 BHA720993:BHA720994 BQW720993:BQW720994 CAS720993:CAS720994 CKO720993:CKO720994 CUK720993:CUK720994 DEG720993:DEG720994 DOC720993:DOC720994 DXY720993:DXY720994 EHU720993:EHU720994 ERQ720993:ERQ720994 FBM720993:FBM720994 FLI720993:FLI720994 FVE720993:FVE720994 GFA720993:GFA720994 GOW720993:GOW720994 GYS720993:GYS720994 HIO720993:HIO720994 HSK720993:HSK720994 ICG720993:ICG720994 IMC720993:IMC720994 IVY720993:IVY720994 JFU720993:JFU720994 JPQ720993:JPQ720994 JZM720993:JZM720994 KJI720993:KJI720994 KTE720993:KTE720994 LDA720993:LDA720994 LMW720993:LMW720994 LWS720993:LWS720994 MGO720993:MGO720994 MQK720993:MQK720994 NAG720993:NAG720994 NKC720993:NKC720994 NTY720993:NTY720994 ODU720993:ODU720994 ONQ720993:ONQ720994 OXM720993:OXM720994 PHI720993:PHI720994 PRE720993:PRE720994 QBA720993:QBA720994 QKW720993:QKW720994 QUS720993:QUS720994 REO720993:REO720994 ROK720993:ROK720994 RYG720993:RYG720994 SIC720993:SIC720994 SRY720993:SRY720994 TBU720993:TBU720994 TLQ720993:TLQ720994 TVM720993:TVM720994 UFI720993:UFI720994 UPE720993:UPE720994 UZA720993:UZA720994 VIW720993:VIW720994 VSS720993:VSS720994 WCO720993:WCO720994 WMK720993:WMK720994 WWG720993:WWG720994 Y786529:Y786530 JU786529:JU786530 TQ786529:TQ786530 ADM786529:ADM786530 ANI786529:ANI786530 AXE786529:AXE786530 BHA786529:BHA786530 BQW786529:BQW786530 CAS786529:CAS786530 CKO786529:CKO786530 CUK786529:CUK786530 DEG786529:DEG786530 DOC786529:DOC786530 DXY786529:DXY786530 EHU786529:EHU786530 ERQ786529:ERQ786530 FBM786529:FBM786530 FLI786529:FLI786530 FVE786529:FVE786530 GFA786529:GFA786530 GOW786529:GOW786530 GYS786529:GYS786530 HIO786529:HIO786530 HSK786529:HSK786530 ICG786529:ICG786530 IMC786529:IMC786530 IVY786529:IVY786530 JFU786529:JFU786530 JPQ786529:JPQ786530 JZM786529:JZM786530 KJI786529:KJI786530 KTE786529:KTE786530 LDA786529:LDA786530 LMW786529:LMW786530 LWS786529:LWS786530 MGO786529:MGO786530 MQK786529:MQK786530 NAG786529:NAG786530 NKC786529:NKC786530 NTY786529:NTY786530 ODU786529:ODU786530 ONQ786529:ONQ786530 OXM786529:OXM786530 PHI786529:PHI786530 PRE786529:PRE786530 QBA786529:QBA786530 QKW786529:QKW786530 QUS786529:QUS786530 REO786529:REO786530 ROK786529:ROK786530 RYG786529:RYG786530 SIC786529:SIC786530 SRY786529:SRY786530 TBU786529:TBU786530 TLQ786529:TLQ786530 TVM786529:TVM786530 UFI786529:UFI786530 UPE786529:UPE786530 UZA786529:UZA786530 VIW786529:VIW786530 VSS786529:VSS786530 WCO786529:WCO786530 WMK786529:WMK786530 WWG786529:WWG786530 Y852065:Y852066 JU852065:JU852066 TQ852065:TQ852066 ADM852065:ADM852066 ANI852065:ANI852066 AXE852065:AXE852066 BHA852065:BHA852066 BQW852065:BQW852066 CAS852065:CAS852066 CKO852065:CKO852066 CUK852065:CUK852066 DEG852065:DEG852066 DOC852065:DOC852066 DXY852065:DXY852066 EHU852065:EHU852066 ERQ852065:ERQ852066 FBM852065:FBM852066 FLI852065:FLI852066 FVE852065:FVE852066 GFA852065:GFA852066 GOW852065:GOW852066 GYS852065:GYS852066 HIO852065:HIO852066 HSK852065:HSK852066 ICG852065:ICG852066 IMC852065:IMC852066 IVY852065:IVY852066 JFU852065:JFU852066 JPQ852065:JPQ852066 JZM852065:JZM852066 KJI852065:KJI852066 KTE852065:KTE852066 LDA852065:LDA852066 LMW852065:LMW852066 LWS852065:LWS852066 MGO852065:MGO852066 MQK852065:MQK852066 NAG852065:NAG852066 NKC852065:NKC852066 NTY852065:NTY852066 ODU852065:ODU852066 ONQ852065:ONQ852066 OXM852065:OXM852066 PHI852065:PHI852066 PRE852065:PRE852066 QBA852065:QBA852066 QKW852065:QKW852066 QUS852065:QUS852066 REO852065:REO852066 ROK852065:ROK852066 RYG852065:RYG852066 SIC852065:SIC852066 SRY852065:SRY852066 TBU852065:TBU852066 TLQ852065:TLQ852066 TVM852065:TVM852066 UFI852065:UFI852066 UPE852065:UPE852066 UZA852065:UZA852066 VIW852065:VIW852066 VSS852065:VSS852066 WCO852065:WCO852066 WMK852065:WMK852066 WWG852065:WWG852066 Y917601:Y917602 JU917601:JU917602 TQ917601:TQ917602 ADM917601:ADM917602 ANI917601:ANI917602 AXE917601:AXE917602 BHA917601:BHA917602 BQW917601:BQW917602 CAS917601:CAS917602 CKO917601:CKO917602 CUK917601:CUK917602 DEG917601:DEG917602 DOC917601:DOC917602 DXY917601:DXY917602 EHU917601:EHU917602 ERQ917601:ERQ917602 FBM917601:FBM917602 FLI917601:FLI917602 FVE917601:FVE917602 GFA917601:GFA917602 GOW917601:GOW917602 GYS917601:GYS917602 HIO917601:HIO917602 HSK917601:HSK917602 ICG917601:ICG917602 IMC917601:IMC917602 IVY917601:IVY917602 JFU917601:JFU917602 JPQ917601:JPQ917602 JZM917601:JZM917602 KJI917601:KJI917602 KTE917601:KTE917602 LDA917601:LDA917602 LMW917601:LMW917602 LWS917601:LWS917602 MGO917601:MGO917602 MQK917601:MQK917602 NAG917601:NAG917602 NKC917601:NKC917602 NTY917601:NTY917602 ODU917601:ODU917602 ONQ917601:ONQ917602 OXM917601:OXM917602 PHI917601:PHI917602 PRE917601:PRE917602 QBA917601:QBA917602 QKW917601:QKW917602 QUS917601:QUS917602 REO917601:REO917602 ROK917601:ROK917602 RYG917601:RYG917602 SIC917601:SIC917602 SRY917601:SRY917602 TBU917601:TBU917602 TLQ917601:TLQ917602 TVM917601:TVM917602 UFI917601:UFI917602 UPE917601:UPE917602 UZA917601:UZA917602 VIW917601:VIW917602 VSS917601:VSS917602 WCO917601:WCO917602 WMK917601:WMK917602 WWG917601:WWG917602 Y983137:Y983138 JU983137:JU983138 TQ983137:TQ983138 ADM983137:ADM983138 ANI983137:ANI983138 AXE983137:AXE983138 BHA983137:BHA983138 BQW983137:BQW983138 CAS983137:CAS983138 CKO983137:CKO983138 CUK983137:CUK983138 DEG983137:DEG983138 DOC983137:DOC983138 DXY983137:DXY983138 EHU983137:EHU983138 ERQ983137:ERQ983138 FBM983137:FBM983138 FLI983137:FLI983138 FVE983137:FVE983138 GFA983137:GFA983138 GOW983137:GOW983138 GYS983137:GYS983138 HIO983137:HIO983138 HSK983137:HSK983138 ICG983137:ICG983138 IMC983137:IMC983138 IVY983137:IVY983138 JFU983137:JFU983138 JPQ983137:JPQ983138 JZM983137:JZM983138 KJI983137:KJI983138 KTE983137:KTE983138 LDA983137:LDA983138 LMW983137:LMW983138 LWS983137:LWS983138 MGO983137:MGO983138 MQK983137:MQK983138 NAG983137:NAG983138 NKC983137:NKC983138 NTY983137:NTY983138 ODU983137:ODU983138 ONQ983137:ONQ983138 OXM983137:OXM983138 PHI983137:PHI983138 PRE983137:PRE983138 QBA983137:QBA983138 QKW983137:QKW983138 QUS983137:QUS983138 REO983137:REO983138 ROK983137:ROK983138 RYG983137:RYG983138 SIC983137:SIC983138 SRY983137:SRY983138 TBU983137:TBU983138 TLQ983137:TLQ983138 TVM983137:TVM983138 UFI983137:UFI983138 UPE983137:UPE983138 UZA983137:UZA983138 VIW983137:VIW983138 VSS983137:VSS983138 WCO983137:WCO983138 WMK983137:WMK983138 WWG983137:WWG983138 F101:F103 JB101:JB103 SX101:SX103 ACT101:ACT103 AMP101:AMP103 AWL101:AWL103 BGH101:BGH103 BQD101:BQD103 BZZ101:BZZ103 CJV101:CJV103 CTR101:CTR103 DDN101:DDN103 DNJ101:DNJ103 DXF101:DXF103 EHB101:EHB103 EQX101:EQX103 FAT101:FAT103 FKP101:FKP103 FUL101:FUL103 GEH101:GEH103 GOD101:GOD103 GXZ101:GXZ103 HHV101:HHV103 HRR101:HRR103 IBN101:IBN103 ILJ101:ILJ103 IVF101:IVF103 JFB101:JFB103 JOX101:JOX103 JYT101:JYT103 KIP101:KIP103 KSL101:KSL103 LCH101:LCH103 LMD101:LMD103 LVZ101:LVZ103 MFV101:MFV103 MPR101:MPR103 MZN101:MZN103 NJJ101:NJJ103 NTF101:NTF103 ODB101:ODB103 OMX101:OMX103 OWT101:OWT103 PGP101:PGP103 PQL101:PQL103 QAH101:QAH103 QKD101:QKD103 QTZ101:QTZ103 RDV101:RDV103 RNR101:RNR103 RXN101:RXN103 SHJ101:SHJ103 SRF101:SRF103 TBB101:TBB103 TKX101:TKX103 TUT101:TUT103 UEP101:UEP103 UOL101:UOL103 UYH101:UYH103 VID101:VID103 VRZ101:VRZ103 WBV101:WBV103 WLR101:WLR103 WVN101:WVN103 F65637:F65639 JB65637:JB65639 SX65637:SX65639 ACT65637:ACT65639 AMP65637:AMP65639 AWL65637:AWL65639 BGH65637:BGH65639 BQD65637:BQD65639 BZZ65637:BZZ65639 CJV65637:CJV65639 CTR65637:CTR65639 DDN65637:DDN65639 DNJ65637:DNJ65639 DXF65637:DXF65639 EHB65637:EHB65639 EQX65637:EQX65639 FAT65637:FAT65639 FKP65637:FKP65639 FUL65637:FUL65639 GEH65637:GEH65639 GOD65637:GOD65639 GXZ65637:GXZ65639 HHV65637:HHV65639 HRR65637:HRR65639 IBN65637:IBN65639 ILJ65637:ILJ65639 IVF65637:IVF65639 JFB65637:JFB65639 JOX65637:JOX65639 JYT65637:JYT65639 KIP65637:KIP65639 KSL65637:KSL65639 LCH65637:LCH65639 LMD65637:LMD65639 LVZ65637:LVZ65639 MFV65637:MFV65639 MPR65637:MPR65639 MZN65637:MZN65639 NJJ65637:NJJ65639 NTF65637:NTF65639 ODB65637:ODB65639 OMX65637:OMX65639 OWT65637:OWT65639 PGP65637:PGP65639 PQL65637:PQL65639 QAH65637:QAH65639 QKD65637:QKD65639 QTZ65637:QTZ65639 RDV65637:RDV65639 RNR65637:RNR65639 RXN65637:RXN65639 SHJ65637:SHJ65639 SRF65637:SRF65639 TBB65637:TBB65639 TKX65637:TKX65639 TUT65637:TUT65639 UEP65637:UEP65639 UOL65637:UOL65639 UYH65637:UYH65639 VID65637:VID65639 VRZ65637:VRZ65639 WBV65637:WBV65639 WLR65637:WLR65639 WVN65637:WVN65639 F131173:F131175 JB131173:JB131175 SX131173:SX131175 ACT131173:ACT131175 AMP131173:AMP131175 AWL131173:AWL131175 BGH131173:BGH131175 BQD131173:BQD131175 BZZ131173:BZZ131175 CJV131173:CJV131175 CTR131173:CTR131175 DDN131173:DDN131175 DNJ131173:DNJ131175 DXF131173:DXF131175 EHB131173:EHB131175 EQX131173:EQX131175 FAT131173:FAT131175 FKP131173:FKP131175 FUL131173:FUL131175 GEH131173:GEH131175 GOD131173:GOD131175 GXZ131173:GXZ131175 HHV131173:HHV131175 HRR131173:HRR131175 IBN131173:IBN131175 ILJ131173:ILJ131175 IVF131173:IVF131175 JFB131173:JFB131175 JOX131173:JOX131175 JYT131173:JYT131175 KIP131173:KIP131175 KSL131173:KSL131175 LCH131173:LCH131175 LMD131173:LMD131175 LVZ131173:LVZ131175 MFV131173:MFV131175 MPR131173:MPR131175 MZN131173:MZN131175 NJJ131173:NJJ131175 NTF131173:NTF131175 ODB131173:ODB131175 OMX131173:OMX131175 OWT131173:OWT131175 PGP131173:PGP131175 PQL131173:PQL131175 QAH131173:QAH131175 QKD131173:QKD131175 QTZ131173:QTZ131175 RDV131173:RDV131175 RNR131173:RNR131175 RXN131173:RXN131175 SHJ131173:SHJ131175 SRF131173:SRF131175 TBB131173:TBB131175 TKX131173:TKX131175 TUT131173:TUT131175 UEP131173:UEP131175 UOL131173:UOL131175 UYH131173:UYH131175 VID131173:VID131175 VRZ131173:VRZ131175 WBV131173:WBV131175 WLR131173:WLR131175 WVN131173:WVN131175 F196709:F196711 JB196709:JB196711 SX196709:SX196711 ACT196709:ACT196711 AMP196709:AMP196711 AWL196709:AWL196711 BGH196709:BGH196711 BQD196709:BQD196711 BZZ196709:BZZ196711 CJV196709:CJV196711 CTR196709:CTR196711 DDN196709:DDN196711 DNJ196709:DNJ196711 DXF196709:DXF196711 EHB196709:EHB196711 EQX196709:EQX196711 FAT196709:FAT196711 FKP196709:FKP196711 FUL196709:FUL196711 GEH196709:GEH196711 GOD196709:GOD196711 GXZ196709:GXZ196711 HHV196709:HHV196711 HRR196709:HRR196711 IBN196709:IBN196711 ILJ196709:ILJ196711 IVF196709:IVF196711 JFB196709:JFB196711 JOX196709:JOX196711 JYT196709:JYT196711 KIP196709:KIP196711 KSL196709:KSL196711 LCH196709:LCH196711 LMD196709:LMD196711 LVZ196709:LVZ196711 MFV196709:MFV196711 MPR196709:MPR196711 MZN196709:MZN196711 NJJ196709:NJJ196711 NTF196709:NTF196711 ODB196709:ODB196711 OMX196709:OMX196711 OWT196709:OWT196711 PGP196709:PGP196711 PQL196709:PQL196711 QAH196709:QAH196711 QKD196709:QKD196711 QTZ196709:QTZ196711 RDV196709:RDV196711 RNR196709:RNR196711 RXN196709:RXN196711 SHJ196709:SHJ196711 SRF196709:SRF196711 TBB196709:TBB196711 TKX196709:TKX196711 TUT196709:TUT196711 UEP196709:UEP196711 UOL196709:UOL196711 UYH196709:UYH196711 VID196709:VID196711 VRZ196709:VRZ196711 WBV196709:WBV196711 WLR196709:WLR196711 WVN196709:WVN196711 F262245:F262247 JB262245:JB262247 SX262245:SX262247 ACT262245:ACT262247 AMP262245:AMP262247 AWL262245:AWL262247 BGH262245:BGH262247 BQD262245:BQD262247 BZZ262245:BZZ262247 CJV262245:CJV262247 CTR262245:CTR262247 DDN262245:DDN262247 DNJ262245:DNJ262247 DXF262245:DXF262247 EHB262245:EHB262247 EQX262245:EQX262247 FAT262245:FAT262247 FKP262245:FKP262247 FUL262245:FUL262247 GEH262245:GEH262247 GOD262245:GOD262247 GXZ262245:GXZ262247 HHV262245:HHV262247 HRR262245:HRR262247 IBN262245:IBN262247 ILJ262245:ILJ262247 IVF262245:IVF262247 JFB262245:JFB262247 JOX262245:JOX262247 JYT262245:JYT262247 KIP262245:KIP262247 KSL262245:KSL262247 LCH262245:LCH262247 LMD262245:LMD262247 LVZ262245:LVZ262247 MFV262245:MFV262247 MPR262245:MPR262247 MZN262245:MZN262247 NJJ262245:NJJ262247 NTF262245:NTF262247 ODB262245:ODB262247 OMX262245:OMX262247 OWT262245:OWT262247 PGP262245:PGP262247 PQL262245:PQL262247 QAH262245:QAH262247 QKD262245:QKD262247 QTZ262245:QTZ262247 RDV262245:RDV262247 RNR262245:RNR262247 RXN262245:RXN262247 SHJ262245:SHJ262247 SRF262245:SRF262247 TBB262245:TBB262247 TKX262245:TKX262247 TUT262245:TUT262247 UEP262245:UEP262247 UOL262245:UOL262247 UYH262245:UYH262247 VID262245:VID262247 VRZ262245:VRZ262247 WBV262245:WBV262247 WLR262245:WLR262247 WVN262245:WVN262247 F327781:F327783 JB327781:JB327783 SX327781:SX327783 ACT327781:ACT327783 AMP327781:AMP327783 AWL327781:AWL327783 BGH327781:BGH327783 BQD327781:BQD327783 BZZ327781:BZZ327783 CJV327781:CJV327783 CTR327781:CTR327783 DDN327781:DDN327783 DNJ327781:DNJ327783 DXF327781:DXF327783 EHB327781:EHB327783 EQX327781:EQX327783 FAT327781:FAT327783 FKP327781:FKP327783 FUL327781:FUL327783 GEH327781:GEH327783 GOD327781:GOD327783 GXZ327781:GXZ327783 HHV327781:HHV327783 HRR327781:HRR327783 IBN327781:IBN327783 ILJ327781:ILJ327783 IVF327781:IVF327783 JFB327781:JFB327783 JOX327781:JOX327783 JYT327781:JYT327783 KIP327781:KIP327783 KSL327781:KSL327783 LCH327781:LCH327783 LMD327781:LMD327783 LVZ327781:LVZ327783 MFV327781:MFV327783 MPR327781:MPR327783 MZN327781:MZN327783 NJJ327781:NJJ327783 NTF327781:NTF327783 ODB327781:ODB327783 OMX327781:OMX327783 OWT327781:OWT327783 PGP327781:PGP327783 PQL327781:PQL327783 QAH327781:QAH327783 QKD327781:QKD327783 QTZ327781:QTZ327783 RDV327781:RDV327783 RNR327781:RNR327783 RXN327781:RXN327783 SHJ327781:SHJ327783 SRF327781:SRF327783 TBB327781:TBB327783 TKX327781:TKX327783 TUT327781:TUT327783 UEP327781:UEP327783 UOL327781:UOL327783 UYH327781:UYH327783 VID327781:VID327783 VRZ327781:VRZ327783 WBV327781:WBV327783 WLR327781:WLR327783 WVN327781:WVN327783 F393317:F393319 JB393317:JB393319 SX393317:SX393319 ACT393317:ACT393319 AMP393317:AMP393319 AWL393317:AWL393319 BGH393317:BGH393319 BQD393317:BQD393319 BZZ393317:BZZ393319 CJV393317:CJV393319 CTR393317:CTR393319 DDN393317:DDN393319 DNJ393317:DNJ393319 DXF393317:DXF393319 EHB393317:EHB393319 EQX393317:EQX393319 FAT393317:FAT393319 FKP393317:FKP393319 FUL393317:FUL393319 GEH393317:GEH393319 GOD393317:GOD393319 GXZ393317:GXZ393319 HHV393317:HHV393319 HRR393317:HRR393319 IBN393317:IBN393319 ILJ393317:ILJ393319 IVF393317:IVF393319 JFB393317:JFB393319 JOX393317:JOX393319 JYT393317:JYT393319 KIP393317:KIP393319 KSL393317:KSL393319 LCH393317:LCH393319 LMD393317:LMD393319 LVZ393317:LVZ393319 MFV393317:MFV393319 MPR393317:MPR393319 MZN393317:MZN393319 NJJ393317:NJJ393319 NTF393317:NTF393319 ODB393317:ODB393319 OMX393317:OMX393319 OWT393317:OWT393319 PGP393317:PGP393319 PQL393317:PQL393319 QAH393317:QAH393319 QKD393317:QKD393319 QTZ393317:QTZ393319 RDV393317:RDV393319 RNR393317:RNR393319 RXN393317:RXN393319 SHJ393317:SHJ393319 SRF393317:SRF393319 TBB393317:TBB393319 TKX393317:TKX393319 TUT393317:TUT393319 UEP393317:UEP393319 UOL393317:UOL393319 UYH393317:UYH393319 VID393317:VID393319 VRZ393317:VRZ393319 WBV393317:WBV393319 WLR393317:WLR393319 WVN393317:WVN393319 F458853:F458855 JB458853:JB458855 SX458853:SX458855 ACT458853:ACT458855 AMP458853:AMP458855 AWL458853:AWL458855 BGH458853:BGH458855 BQD458853:BQD458855 BZZ458853:BZZ458855 CJV458853:CJV458855 CTR458853:CTR458855 DDN458853:DDN458855 DNJ458853:DNJ458855 DXF458853:DXF458855 EHB458853:EHB458855 EQX458853:EQX458855 FAT458853:FAT458855 FKP458853:FKP458855 FUL458853:FUL458855 GEH458853:GEH458855 GOD458853:GOD458855 GXZ458853:GXZ458855 HHV458853:HHV458855 HRR458853:HRR458855 IBN458853:IBN458855 ILJ458853:ILJ458855 IVF458853:IVF458855 JFB458853:JFB458855 JOX458853:JOX458855 JYT458853:JYT458855 KIP458853:KIP458855 KSL458853:KSL458855 LCH458853:LCH458855 LMD458853:LMD458855 LVZ458853:LVZ458855 MFV458853:MFV458855 MPR458853:MPR458855 MZN458853:MZN458855 NJJ458853:NJJ458855 NTF458853:NTF458855 ODB458853:ODB458855 OMX458853:OMX458855 OWT458853:OWT458855 PGP458853:PGP458855 PQL458853:PQL458855 QAH458853:QAH458855 QKD458853:QKD458855 QTZ458853:QTZ458855 RDV458853:RDV458855 RNR458853:RNR458855 RXN458853:RXN458855 SHJ458853:SHJ458855 SRF458853:SRF458855 TBB458853:TBB458855 TKX458853:TKX458855 TUT458853:TUT458855 UEP458853:UEP458855 UOL458853:UOL458855 UYH458853:UYH458855 VID458853:VID458855 VRZ458853:VRZ458855 WBV458853:WBV458855 WLR458853:WLR458855 WVN458853:WVN458855 F524389:F524391 JB524389:JB524391 SX524389:SX524391 ACT524389:ACT524391 AMP524389:AMP524391 AWL524389:AWL524391 BGH524389:BGH524391 BQD524389:BQD524391 BZZ524389:BZZ524391 CJV524389:CJV524391 CTR524389:CTR524391 DDN524389:DDN524391 DNJ524389:DNJ524391 DXF524389:DXF524391 EHB524389:EHB524391 EQX524389:EQX524391 FAT524389:FAT524391 FKP524389:FKP524391 FUL524389:FUL524391 GEH524389:GEH524391 GOD524389:GOD524391 GXZ524389:GXZ524391 HHV524389:HHV524391 HRR524389:HRR524391 IBN524389:IBN524391 ILJ524389:ILJ524391 IVF524389:IVF524391 JFB524389:JFB524391 JOX524389:JOX524391 JYT524389:JYT524391 KIP524389:KIP524391 KSL524389:KSL524391 LCH524389:LCH524391 LMD524389:LMD524391 LVZ524389:LVZ524391 MFV524389:MFV524391 MPR524389:MPR524391 MZN524389:MZN524391 NJJ524389:NJJ524391 NTF524389:NTF524391 ODB524389:ODB524391 OMX524389:OMX524391 OWT524389:OWT524391 PGP524389:PGP524391 PQL524389:PQL524391 QAH524389:QAH524391 QKD524389:QKD524391 QTZ524389:QTZ524391 RDV524389:RDV524391 RNR524389:RNR524391 RXN524389:RXN524391 SHJ524389:SHJ524391 SRF524389:SRF524391 TBB524389:TBB524391 TKX524389:TKX524391 TUT524389:TUT524391 UEP524389:UEP524391 UOL524389:UOL524391 UYH524389:UYH524391 VID524389:VID524391 VRZ524389:VRZ524391 WBV524389:WBV524391 WLR524389:WLR524391 WVN524389:WVN524391 F589925:F589927 JB589925:JB589927 SX589925:SX589927 ACT589925:ACT589927 AMP589925:AMP589927 AWL589925:AWL589927 BGH589925:BGH589927 BQD589925:BQD589927 BZZ589925:BZZ589927 CJV589925:CJV589927 CTR589925:CTR589927 DDN589925:DDN589927 DNJ589925:DNJ589927 DXF589925:DXF589927 EHB589925:EHB589927 EQX589925:EQX589927 FAT589925:FAT589927 FKP589925:FKP589927 FUL589925:FUL589927 GEH589925:GEH589927 GOD589925:GOD589927 GXZ589925:GXZ589927 HHV589925:HHV589927 HRR589925:HRR589927 IBN589925:IBN589927 ILJ589925:ILJ589927 IVF589925:IVF589927 JFB589925:JFB589927 JOX589925:JOX589927 JYT589925:JYT589927 KIP589925:KIP589927 KSL589925:KSL589927 LCH589925:LCH589927 LMD589925:LMD589927 LVZ589925:LVZ589927 MFV589925:MFV589927 MPR589925:MPR589927 MZN589925:MZN589927 NJJ589925:NJJ589927 NTF589925:NTF589927 ODB589925:ODB589927 OMX589925:OMX589927 OWT589925:OWT589927 PGP589925:PGP589927 PQL589925:PQL589927 QAH589925:QAH589927 QKD589925:QKD589927 QTZ589925:QTZ589927 RDV589925:RDV589927 RNR589925:RNR589927 RXN589925:RXN589927 SHJ589925:SHJ589927 SRF589925:SRF589927 TBB589925:TBB589927 TKX589925:TKX589927 TUT589925:TUT589927 UEP589925:UEP589927 UOL589925:UOL589927 UYH589925:UYH589927 VID589925:VID589927 VRZ589925:VRZ589927 WBV589925:WBV589927 WLR589925:WLR589927 WVN589925:WVN589927 F655461:F655463 JB655461:JB655463 SX655461:SX655463 ACT655461:ACT655463 AMP655461:AMP655463 AWL655461:AWL655463 BGH655461:BGH655463 BQD655461:BQD655463 BZZ655461:BZZ655463 CJV655461:CJV655463 CTR655461:CTR655463 DDN655461:DDN655463 DNJ655461:DNJ655463 DXF655461:DXF655463 EHB655461:EHB655463 EQX655461:EQX655463 FAT655461:FAT655463 FKP655461:FKP655463 FUL655461:FUL655463 GEH655461:GEH655463 GOD655461:GOD655463 GXZ655461:GXZ655463 HHV655461:HHV655463 HRR655461:HRR655463 IBN655461:IBN655463 ILJ655461:ILJ655463 IVF655461:IVF655463 JFB655461:JFB655463 JOX655461:JOX655463 JYT655461:JYT655463 KIP655461:KIP655463 KSL655461:KSL655463 LCH655461:LCH655463 LMD655461:LMD655463 LVZ655461:LVZ655463 MFV655461:MFV655463 MPR655461:MPR655463 MZN655461:MZN655463 NJJ655461:NJJ655463 NTF655461:NTF655463 ODB655461:ODB655463 OMX655461:OMX655463 OWT655461:OWT655463 PGP655461:PGP655463 PQL655461:PQL655463 QAH655461:QAH655463 QKD655461:QKD655463 QTZ655461:QTZ655463 RDV655461:RDV655463 RNR655461:RNR655463 RXN655461:RXN655463 SHJ655461:SHJ655463 SRF655461:SRF655463 TBB655461:TBB655463 TKX655461:TKX655463 TUT655461:TUT655463 UEP655461:UEP655463 UOL655461:UOL655463 UYH655461:UYH655463 VID655461:VID655463 VRZ655461:VRZ655463 WBV655461:WBV655463 WLR655461:WLR655463 WVN655461:WVN655463 F720997:F720999 JB720997:JB720999 SX720997:SX720999 ACT720997:ACT720999 AMP720997:AMP720999 AWL720997:AWL720999 BGH720997:BGH720999 BQD720997:BQD720999 BZZ720997:BZZ720999 CJV720997:CJV720999 CTR720997:CTR720999 DDN720997:DDN720999 DNJ720997:DNJ720999 DXF720997:DXF720999 EHB720997:EHB720999 EQX720997:EQX720999 FAT720997:FAT720999 FKP720997:FKP720999 FUL720997:FUL720999 GEH720997:GEH720999 GOD720997:GOD720999 GXZ720997:GXZ720999 HHV720997:HHV720999 HRR720997:HRR720999 IBN720997:IBN720999 ILJ720997:ILJ720999 IVF720997:IVF720999 JFB720997:JFB720999 JOX720997:JOX720999 JYT720997:JYT720999 KIP720997:KIP720999 KSL720997:KSL720999 LCH720997:LCH720999 LMD720997:LMD720999 LVZ720997:LVZ720999 MFV720997:MFV720999 MPR720997:MPR720999 MZN720997:MZN720999 NJJ720997:NJJ720999 NTF720997:NTF720999 ODB720997:ODB720999 OMX720997:OMX720999 OWT720997:OWT720999 PGP720997:PGP720999 PQL720997:PQL720999 QAH720997:QAH720999 QKD720997:QKD720999 QTZ720997:QTZ720999 RDV720997:RDV720999 RNR720997:RNR720999 RXN720997:RXN720999 SHJ720997:SHJ720999 SRF720997:SRF720999 TBB720997:TBB720999 TKX720997:TKX720999 TUT720997:TUT720999 UEP720997:UEP720999 UOL720997:UOL720999 UYH720997:UYH720999 VID720997:VID720999 VRZ720997:VRZ720999 WBV720997:WBV720999 WLR720997:WLR720999 WVN720997:WVN720999 F786533:F786535 JB786533:JB786535 SX786533:SX786535 ACT786533:ACT786535 AMP786533:AMP786535 AWL786533:AWL786535 BGH786533:BGH786535 BQD786533:BQD786535 BZZ786533:BZZ786535 CJV786533:CJV786535 CTR786533:CTR786535 DDN786533:DDN786535 DNJ786533:DNJ786535 DXF786533:DXF786535 EHB786533:EHB786535 EQX786533:EQX786535 FAT786533:FAT786535 FKP786533:FKP786535 FUL786533:FUL786535 GEH786533:GEH786535 GOD786533:GOD786535 GXZ786533:GXZ786535 HHV786533:HHV786535 HRR786533:HRR786535 IBN786533:IBN786535 ILJ786533:ILJ786535 IVF786533:IVF786535 JFB786533:JFB786535 JOX786533:JOX786535 JYT786533:JYT786535 KIP786533:KIP786535 KSL786533:KSL786535 LCH786533:LCH786535 LMD786533:LMD786535 LVZ786533:LVZ786535 MFV786533:MFV786535 MPR786533:MPR786535 MZN786533:MZN786535 NJJ786533:NJJ786535 NTF786533:NTF786535 ODB786533:ODB786535 OMX786533:OMX786535 OWT786533:OWT786535 PGP786533:PGP786535 PQL786533:PQL786535 QAH786533:QAH786535 QKD786533:QKD786535 QTZ786533:QTZ786535 RDV786533:RDV786535 RNR786533:RNR786535 RXN786533:RXN786535 SHJ786533:SHJ786535 SRF786533:SRF786535 TBB786533:TBB786535 TKX786533:TKX786535 TUT786533:TUT786535 UEP786533:UEP786535 UOL786533:UOL786535 UYH786533:UYH786535 VID786533:VID786535 VRZ786533:VRZ786535 WBV786533:WBV786535 WLR786533:WLR786535 WVN786533:WVN786535 F852069:F852071 JB852069:JB852071 SX852069:SX852071 ACT852069:ACT852071 AMP852069:AMP852071 AWL852069:AWL852071 BGH852069:BGH852071 BQD852069:BQD852071 BZZ852069:BZZ852071 CJV852069:CJV852071 CTR852069:CTR852071 DDN852069:DDN852071 DNJ852069:DNJ852071 DXF852069:DXF852071 EHB852069:EHB852071 EQX852069:EQX852071 FAT852069:FAT852071 FKP852069:FKP852071 FUL852069:FUL852071 GEH852069:GEH852071 GOD852069:GOD852071 GXZ852069:GXZ852071 HHV852069:HHV852071 HRR852069:HRR852071 IBN852069:IBN852071 ILJ852069:ILJ852071 IVF852069:IVF852071 JFB852069:JFB852071 JOX852069:JOX852071 JYT852069:JYT852071 KIP852069:KIP852071 KSL852069:KSL852071 LCH852069:LCH852071 LMD852069:LMD852071 LVZ852069:LVZ852071 MFV852069:MFV852071 MPR852069:MPR852071 MZN852069:MZN852071 NJJ852069:NJJ852071 NTF852069:NTF852071 ODB852069:ODB852071 OMX852069:OMX852071 OWT852069:OWT852071 PGP852069:PGP852071 PQL852069:PQL852071 QAH852069:QAH852071 QKD852069:QKD852071 QTZ852069:QTZ852071 RDV852069:RDV852071 RNR852069:RNR852071 RXN852069:RXN852071 SHJ852069:SHJ852071 SRF852069:SRF852071 TBB852069:TBB852071 TKX852069:TKX852071 TUT852069:TUT852071 UEP852069:UEP852071 UOL852069:UOL852071 UYH852069:UYH852071 VID852069:VID852071 VRZ852069:VRZ852071 WBV852069:WBV852071 WLR852069:WLR852071 WVN852069:WVN852071 F917605:F917607 JB917605:JB917607 SX917605:SX917607 ACT917605:ACT917607 AMP917605:AMP917607 AWL917605:AWL917607 BGH917605:BGH917607 BQD917605:BQD917607 BZZ917605:BZZ917607 CJV917605:CJV917607 CTR917605:CTR917607 DDN917605:DDN917607 DNJ917605:DNJ917607 DXF917605:DXF917607 EHB917605:EHB917607 EQX917605:EQX917607 FAT917605:FAT917607 FKP917605:FKP917607 FUL917605:FUL917607 GEH917605:GEH917607 GOD917605:GOD917607 GXZ917605:GXZ917607 HHV917605:HHV917607 HRR917605:HRR917607 IBN917605:IBN917607 ILJ917605:ILJ917607 IVF917605:IVF917607 JFB917605:JFB917607 JOX917605:JOX917607 JYT917605:JYT917607 KIP917605:KIP917607 KSL917605:KSL917607 LCH917605:LCH917607 LMD917605:LMD917607 LVZ917605:LVZ917607 MFV917605:MFV917607 MPR917605:MPR917607 MZN917605:MZN917607 NJJ917605:NJJ917607 NTF917605:NTF917607 ODB917605:ODB917607 OMX917605:OMX917607 OWT917605:OWT917607 PGP917605:PGP917607 PQL917605:PQL917607 QAH917605:QAH917607 QKD917605:QKD917607 QTZ917605:QTZ917607 RDV917605:RDV917607 RNR917605:RNR917607 RXN917605:RXN917607 SHJ917605:SHJ917607 SRF917605:SRF917607 TBB917605:TBB917607 TKX917605:TKX917607 TUT917605:TUT917607 UEP917605:UEP917607 UOL917605:UOL917607 UYH917605:UYH917607 VID917605:VID917607 VRZ917605:VRZ917607 WBV917605:WBV917607 WLR917605:WLR917607 WVN917605:WVN917607 F983141:F983143 JB983141:JB983143 SX983141:SX983143 ACT983141:ACT983143 AMP983141:AMP983143 AWL983141:AWL983143 BGH983141:BGH983143 BQD983141:BQD983143 BZZ983141:BZZ983143 CJV983141:CJV983143 CTR983141:CTR983143 DDN983141:DDN983143 DNJ983141:DNJ983143 DXF983141:DXF983143 EHB983141:EHB983143 EQX983141:EQX983143 FAT983141:FAT983143 FKP983141:FKP983143 FUL983141:FUL983143 GEH983141:GEH983143 GOD983141:GOD983143 GXZ983141:GXZ983143 HHV983141:HHV983143 HRR983141:HRR983143 IBN983141:IBN983143 ILJ983141:ILJ983143 IVF983141:IVF983143 JFB983141:JFB983143 JOX983141:JOX983143 JYT983141:JYT983143 KIP983141:KIP983143 KSL983141:KSL983143 LCH983141:LCH983143 LMD983141:LMD983143 LVZ983141:LVZ983143 MFV983141:MFV983143 MPR983141:MPR983143 MZN983141:MZN983143 NJJ983141:NJJ983143 NTF983141:NTF983143 ODB983141:ODB983143 OMX983141:OMX983143 OWT983141:OWT983143 PGP983141:PGP983143 PQL983141:PQL983143 QAH983141:QAH983143 QKD983141:QKD983143 QTZ983141:QTZ983143 RDV983141:RDV983143 RNR983141:RNR983143 RXN983141:RXN983143 SHJ983141:SHJ983143 SRF983141:SRF983143 TBB983141:TBB983143 TKX983141:TKX983143 TUT983141:TUT983143 UEP983141:UEP983143 UOL983141:UOL983143 UYH983141:UYH983143 VID983141:VID983143 VRZ983141:VRZ983143 WBV983141:WBV983143 WLR983141:WLR983143 WVN983141:WVN983143 A121 IW121 SS121 ACO121 AMK121 AWG121 BGC121 BPY121 BZU121 CJQ121 CTM121 DDI121 DNE121 DXA121 EGW121 EQS121 FAO121 FKK121 FUG121 GEC121 GNY121 GXU121 HHQ121 HRM121 IBI121 ILE121 IVA121 JEW121 JOS121 JYO121 KIK121 KSG121 LCC121 LLY121 LVU121 MFQ121 MPM121 MZI121 NJE121 NTA121 OCW121 OMS121 OWO121 PGK121 PQG121 QAC121 QJY121 QTU121 RDQ121 RNM121 RXI121 SHE121 SRA121 TAW121 TKS121 TUO121 UEK121 UOG121 UYC121 VHY121 VRU121 WBQ121 WLM121 WVI121 A65657 IW65657 SS65657 ACO65657 AMK65657 AWG65657 BGC65657 BPY65657 BZU65657 CJQ65657 CTM65657 DDI65657 DNE65657 DXA65657 EGW65657 EQS65657 FAO65657 FKK65657 FUG65657 GEC65657 GNY65657 GXU65657 HHQ65657 HRM65657 IBI65657 ILE65657 IVA65657 JEW65657 JOS65657 JYO65657 KIK65657 KSG65657 LCC65657 LLY65657 LVU65657 MFQ65657 MPM65657 MZI65657 NJE65657 NTA65657 OCW65657 OMS65657 OWO65657 PGK65657 PQG65657 QAC65657 QJY65657 QTU65657 RDQ65657 RNM65657 RXI65657 SHE65657 SRA65657 TAW65657 TKS65657 TUO65657 UEK65657 UOG65657 UYC65657 VHY65657 VRU65657 WBQ65657 WLM65657 WVI65657 A131193 IW131193 SS131193 ACO131193 AMK131193 AWG131193 BGC131193 BPY131193 BZU131193 CJQ131193 CTM131193 DDI131193 DNE131193 DXA131193 EGW131193 EQS131193 FAO131193 FKK131193 FUG131193 GEC131193 GNY131193 GXU131193 HHQ131193 HRM131193 IBI131193 ILE131193 IVA131193 JEW131193 JOS131193 JYO131193 KIK131193 KSG131193 LCC131193 LLY131193 LVU131193 MFQ131193 MPM131193 MZI131193 NJE131193 NTA131193 OCW131193 OMS131193 OWO131193 PGK131193 PQG131193 QAC131193 QJY131193 QTU131193 RDQ131193 RNM131193 RXI131193 SHE131193 SRA131193 TAW131193 TKS131193 TUO131193 UEK131193 UOG131193 UYC131193 VHY131193 VRU131193 WBQ131193 WLM131193 WVI131193 A196729 IW196729 SS196729 ACO196729 AMK196729 AWG196729 BGC196729 BPY196729 BZU196729 CJQ196729 CTM196729 DDI196729 DNE196729 DXA196729 EGW196729 EQS196729 FAO196729 FKK196729 FUG196729 GEC196729 GNY196729 GXU196729 HHQ196729 HRM196729 IBI196729 ILE196729 IVA196729 JEW196729 JOS196729 JYO196729 KIK196729 KSG196729 LCC196729 LLY196729 LVU196729 MFQ196729 MPM196729 MZI196729 NJE196729 NTA196729 OCW196729 OMS196729 OWO196729 PGK196729 PQG196729 QAC196729 QJY196729 QTU196729 RDQ196729 RNM196729 RXI196729 SHE196729 SRA196729 TAW196729 TKS196729 TUO196729 UEK196729 UOG196729 UYC196729 VHY196729 VRU196729 WBQ196729 WLM196729 WVI196729 A262265 IW262265 SS262265 ACO262265 AMK262265 AWG262265 BGC262265 BPY262265 BZU262265 CJQ262265 CTM262265 DDI262265 DNE262265 DXA262265 EGW262265 EQS262265 FAO262265 FKK262265 FUG262265 GEC262265 GNY262265 GXU262265 HHQ262265 HRM262265 IBI262265 ILE262265 IVA262265 JEW262265 JOS262265 JYO262265 KIK262265 KSG262265 LCC262265 LLY262265 LVU262265 MFQ262265 MPM262265 MZI262265 NJE262265 NTA262265 OCW262265 OMS262265 OWO262265 PGK262265 PQG262265 QAC262265 QJY262265 QTU262265 RDQ262265 RNM262265 RXI262265 SHE262265 SRA262265 TAW262265 TKS262265 TUO262265 UEK262265 UOG262265 UYC262265 VHY262265 VRU262265 WBQ262265 WLM262265 WVI262265 A327801 IW327801 SS327801 ACO327801 AMK327801 AWG327801 BGC327801 BPY327801 BZU327801 CJQ327801 CTM327801 DDI327801 DNE327801 DXA327801 EGW327801 EQS327801 FAO327801 FKK327801 FUG327801 GEC327801 GNY327801 GXU327801 HHQ327801 HRM327801 IBI327801 ILE327801 IVA327801 JEW327801 JOS327801 JYO327801 KIK327801 KSG327801 LCC327801 LLY327801 LVU327801 MFQ327801 MPM327801 MZI327801 NJE327801 NTA327801 OCW327801 OMS327801 OWO327801 PGK327801 PQG327801 QAC327801 QJY327801 QTU327801 RDQ327801 RNM327801 RXI327801 SHE327801 SRA327801 TAW327801 TKS327801 TUO327801 UEK327801 UOG327801 UYC327801 VHY327801 VRU327801 WBQ327801 WLM327801 WVI327801 A393337 IW393337 SS393337 ACO393337 AMK393337 AWG393337 BGC393337 BPY393337 BZU393337 CJQ393337 CTM393337 DDI393337 DNE393337 DXA393337 EGW393337 EQS393337 FAO393337 FKK393337 FUG393337 GEC393337 GNY393337 GXU393337 HHQ393337 HRM393337 IBI393337 ILE393337 IVA393337 JEW393337 JOS393337 JYO393337 KIK393337 KSG393337 LCC393337 LLY393337 LVU393337 MFQ393337 MPM393337 MZI393337 NJE393337 NTA393337 OCW393337 OMS393337 OWO393337 PGK393337 PQG393337 QAC393337 QJY393337 QTU393337 RDQ393337 RNM393337 RXI393337 SHE393337 SRA393337 TAW393337 TKS393337 TUO393337 UEK393337 UOG393337 UYC393337 VHY393337 VRU393337 WBQ393337 WLM393337 WVI393337 A458873 IW458873 SS458873 ACO458873 AMK458873 AWG458873 BGC458873 BPY458873 BZU458873 CJQ458873 CTM458873 DDI458873 DNE458873 DXA458873 EGW458873 EQS458873 FAO458873 FKK458873 FUG458873 GEC458873 GNY458873 GXU458873 HHQ458873 HRM458873 IBI458873 ILE458873 IVA458873 JEW458873 JOS458873 JYO458873 KIK458873 KSG458873 LCC458873 LLY458873 LVU458873 MFQ458873 MPM458873 MZI458873 NJE458873 NTA458873 OCW458873 OMS458873 OWO458873 PGK458873 PQG458873 QAC458873 QJY458873 QTU458873 RDQ458873 RNM458873 RXI458873 SHE458873 SRA458873 TAW458873 TKS458873 TUO458873 UEK458873 UOG458873 UYC458873 VHY458873 VRU458873 WBQ458873 WLM458873 WVI458873 A524409 IW524409 SS524409 ACO524409 AMK524409 AWG524409 BGC524409 BPY524409 BZU524409 CJQ524409 CTM524409 DDI524409 DNE524409 DXA524409 EGW524409 EQS524409 FAO524409 FKK524409 FUG524409 GEC524409 GNY524409 GXU524409 HHQ524409 HRM524409 IBI524409 ILE524409 IVA524409 JEW524409 JOS524409 JYO524409 KIK524409 KSG524409 LCC524409 LLY524409 LVU524409 MFQ524409 MPM524409 MZI524409 NJE524409 NTA524409 OCW524409 OMS524409 OWO524409 PGK524409 PQG524409 QAC524409 QJY524409 QTU524409 RDQ524409 RNM524409 RXI524409 SHE524409 SRA524409 TAW524409 TKS524409 TUO524409 UEK524409 UOG524409 UYC524409 VHY524409 VRU524409 WBQ524409 WLM524409 WVI524409 A589945 IW589945 SS589945 ACO589945 AMK589945 AWG589945 BGC589945 BPY589945 BZU589945 CJQ589945 CTM589945 DDI589945 DNE589945 DXA589945 EGW589945 EQS589945 FAO589945 FKK589945 FUG589945 GEC589945 GNY589945 GXU589945 HHQ589945 HRM589945 IBI589945 ILE589945 IVA589945 JEW589945 JOS589945 JYO589945 KIK589945 KSG589945 LCC589945 LLY589945 LVU589945 MFQ589945 MPM589945 MZI589945 NJE589945 NTA589945 OCW589945 OMS589945 OWO589945 PGK589945 PQG589945 QAC589945 QJY589945 QTU589945 RDQ589945 RNM589945 RXI589945 SHE589945 SRA589945 TAW589945 TKS589945 TUO589945 UEK589945 UOG589945 UYC589945 VHY589945 VRU589945 WBQ589945 WLM589945 WVI589945 A655481 IW655481 SS655481 ACO655481 AMK655481 AWG655481 BGC655481 BPY655481 BZU655481 CJQ655481 CTM655481 DDI655481 DNE655481 DXA655481 EGW655481 EQS655481 FAO655481 FKK655481 FUG655481 GEC655481 GNY655481 GXU655481 HHQ655481 HRM655481 IBI655481 ILE655481 IVA655481 JEW655481 JOS655481 JYO655481 KIK655481 KSG655481 LCC655481 LLY655481 LVU655481 MFQ655481 MPM655481 MZI655481 NJE655481 NTA655481 OCW655481 OMS655481 OWO655481 PGK655481 PQG655481 QAC655481 QJY655481 QTU655481 RDQ655481 RNM655481 RXI655481 SHE655481 SRA655481 TAW655481 TKS655481 TUO655481 UEK655481 UOG655481 UYC655481 VHY655481 VRU655481 WBQ655481 WLM655481 WVI655481 A721017 IW721017 SS721017 ACO721017 AMK721017 AWG721017 BGC721017 BPY721017 BZU721017 CJQ721017 CTM721017 DDI721017 DNE721017 DXA721017 EGW721017 EQS721017 FAO721017 FKK721017 FUG721017 GEC721017 GNY721017 GXU721017 HHQ721017 HRM721017 IBI721017 ILE721017 IVA721017 JEW721017 JOS721017 JYO721017 KIK721017 KSG721017 LCC721017 LLY721017 LVU721017 MFQ721017 MPM721017 MZI721017 NJE721017 NTA721017 OCW721017 OMS721017 OWO721017 PGK721017 PQG721017 QAC721017 QJY721017 QTU721017 RDQ721017 RNM721017 RXI721017 SHE721017 SRA721017 TAW721017 TKS721017 TUO721017 UEK721017 UOG721017 UYC721017 VHY721017 VRU721017 WBQ721017 WLM721017 WVI721017 A786553 IW786553 SS786553 ACO786553 AMK786553 AWG786553 BGC786553 BPY786553 BZU786553 CJQ786553 CTM786553 DDI786553 DNE786553 DXA786553 EGW786553 EQS786553 FAO786553 FKK786553 FUG786553 GEC786553 GNY786553 GXU786553 HHQ786553 HRM786553 IBI786553 ILE786553 IVA786553 JEW786553 JOS786553 JYO786553 KIK786553 KSG786553 LCC786553 LLY786553 LVU786553 MFQ786553 MPM786553 MZI786553 NJE786553 NTA786553 OCW786553 OMS786553 OWO786553 PGK786553 PQG786553 QAC786553 QJY786553 QTU786553 RDQ786553 RNM786553 RXI786553 SHE786553 SRA786553 TAW786553 TKS786553 TUO786553 UEK786553 UOG786553 UYC786553 VHY786553 VRU786553 WBQ786553 WLM786553 WVI786553 A852089 IW852089 SS852089 ACO852089 AMK852089 AWG852089 BGC852089 BPY852089 BZU852089 CJQ852089 CTM852089 DDI852089 DNE852089 DXA852089 EGW852089 EQS852089 FAO852089 FKK852089 FUG852089 GEC852089 GNY852089 GXU852089 HHQ852089 HRM852089 IBI852089 ILE852089 IVA852089 JEW852089 JOS852089 JYO852089 KIK852089 KSG852089 LCC852089 LLY852089 LVU852089 MFQ852089 MPM852089 MZI852089 NJE852089 NTA852089 OCW852089 OMS852089 OWO852089 PGK852089 PQG852089 QAC852089 QJY852089 QTU852089 RDQ852089 RNM852089 RXI852089 SHE852089 SRA852089 TAW852089 TKS852089 TUO852089 UEK852089 UOG852089 UYC852089 VHY852089 VRU852089 WBQ852089 WLM852089 WVI852089 A917625 IW917625 SS917625 ACO917625 AMK917625 AWG917625 BGC917625 BPY917625 BZU917625 CJQ917625 CTM917625 DDI917625 DNE917625 DXA917625 EGW917625 EQS917625 FAO917625 FKK917625 FUG917625 GEC917625 GNY917625 GXU917625 HHQ917625 HRM917625 IBI917625 ILE917625 IVA917625 JEW917625 JOS917625 JYO917625 KIK917625 KSG917625 LCC917625 LLY917625 LVU917625 MFQ917625 MPM917625 MZI917625 NJE917625 NTA917625 OCW917625 OMS917625 OWO917625 PGK917625 PQG917625 QAC917625 QJY917625 QTU917625 RDQ917625 RNM917625 RXI917625 SHE917625 SRA917625 TAW917625 TKS917625 TUO917625 UEK917625 UOG917625 UYC917625 VHY917625 VRU917625 WBQ917625 WLM917625 WVI917625 A983161 IW983161 SS983161 ACO983161 AMK983161 AWG983161 BGC983161 BPY983161 BZU983161 CJQ983161 CTM983161 DDI983161 DNE983161 DXA983161 EGW983161 EQS983161 FAO983161 FKK983161 FUG983161 GEC983161 GNY983161 GXU983161 HHQ983161 HRM983161 IBI983161 ILE983161 IVA983161 JEW983161 JOS983161 JYO983161 KIK983161 KSG983161 LCC983161 LLY983161 LVU983161 MFQ983161 MPM983161 MZI983161 NJE983161 NTA983161 OCW983161 OMS983161 OWO983161 PGK983161 PQG983161 QAC983161 QJY983161 QTU983161 RDQ983161 RNM983161 RXI983161 SHE983161 SRA983161 TAW983161 TKS983161 TUO983161 UEK983161 UOG983161 UYC983161 VHY983161 VRU983161 WBQ983161 WLM983161 WVI983161 F121:F122 JB121:JB122 SX121:SX122 ACT121:ACT122 AMP121:AMP122 AWL121:AWL122 BGH121:BGH122 BQD121:BQD122 BZZ121:BZZ122 CJV121:CJV122 CTR121:CTR122 DDN121:DDN122 DNJ121:DNJ122 DXF121:DXF122 EHB121:EHB122 EQX121:EQX122 FAT121:FAT122 FKP121:FKP122 FUL121:FUL122 GEH121:GEH122 GOD121:GOD122 GXZ121:GXZ122 HHV121:HHV122 HRR121:HRR122 IBN121:IBN122 ILJ121:ILJ122 IVF121:IVF122 JFB121:JFB122 JOX121:JOX122 JYT121:JYT122 KIP121:KIP122 KSL121:KSL122 LCH121:LCH122 LMD121:LMD122 LVZ121:LVZ122 MFV121:MFV122 MPR121:MPR122 MZN121:MZN122 NJJ121:NJJ122 NTF121:NTF122 ODB121:ODB122 OMX121:OMX122 OWT121:OWT122 PGP121:PGP122 PQL121:PQL122 QAH121:QAH122 QKD121:QKD122 QTZ121:QTZ122 RDV121:RDV122 RNR121:RNR122 RXN121:RXN122 SHJ121:SHJ122 SRF121:SRF122 TBB121:TBB122 TKX121:TKX122 TUT121:TUT122 UEP121:UEP122 UOL121:UOL122 UYH121:UYH122 VID121:VID122 VRZ121:VRZ122 WBV121:WBV122 WLR121:WLR122 WVN121:WVN122 F65657:F65658 JB65657:JB65658 SX65657:SX65658 ACT65657:ACT65658 AMP65657:AMP65658 AWL65657:AWL65658 BGH65657:BGH65658 BQD65657:BQD65658 BZZ65657:BZZ65658 CJV65657:CJV65658 CTR65657:CTR65658 DDN65657:DDN65658 DNJ65657:DNJ65658 DXF65657:DXF65658 EHB65657:EHB65658 EQX65657:EQX65658 FAT65657:FAT65658 FKP65657:FKP65658 FUL65657:FUL65658 GEH65657:GEH65658 GOD65657:GOD65658 GXZ65657:GXZ65658 HHV65657:HHV65658 HRR65657:HRR65658 IBN65657:IBN65658 ILJ65657:ILJ65658 IVF65657:IVF65658 JFB65657:JFB65658 JOX65657:JOX65658 JYT65657:JYT65658 KIP65657:KIP65658 KSL65657:KSL65658 LCH65657:LCH65658 LMD65657:LMD65658 LVZ65657:LVZ65658 MFV65657:MFV65658 MPR65657:MPR65658 MZN65657:MZN65658 NJJ65657:NJJ65658 NTF65657:NTF65658 ODB65657:ODB65658 OMX65657:OMX65658 OWT65657:OWT65658 PGP65657:PGP65658 PQL65657:PQL65658 QAH65657:QAH65658 QKD65657:QKD65658 QTZ65657:QTZ65658 RDV65657:RDV65658 RNR65657:RNR65658 RXN65657:RXN65658 SHJ65657:SHJ65658 SRF65657:SRF65658 TBB65657:TBB65658 TKX65657:TKX65658 TUT65657:TUT65658 UEP65657:UEP65658 UOL65657:UOL65658 UYH65657:UYH65658 VID65657:VID65658 VRZ65657:VRZ65658 WBV65657:WBV65658 WLR65657:WLR65658 WVN65657:WVN65658 F131193:F131194 JB131193:JB131194 SX131193:SX131194 ACT131193:ACT131194 AMP131193:AMP131194 AWL131193:AWL131194 BGH131193:BGH131194 BQD131193:BQD131194 BZZ131193:BZZ131194 CJV131193:CJV131194 CTR131193:CTR131194 DDN131193:DDN131194 DNJ131193:DNJ131194 DXF131193:DXF131194 EHB131193:EHB131194 EQX131193:EQX131194 FAT131193:FAT131194 FKP131193:FKP131194 FUL131193:FUL131194 GEH131193:GEH131194 GOD131193:GOD131194 GXZ131193:GXZ131194 HHV131193:HHV131194 HRR131193:HRR131194 IBN131193:IBN131194 ILJ131193:ILJ131194 IVF131193:IVF131194 JFB131193:JFB131194 JOX131193:JOX131194 JYT131193:JYT131194 KIP131193:KIP131194 KSL131193:KSL131194 LCH131193:LCH131194 LMD131193:LMD131194 LVZ131193:LVZ131194 MFV131193:MFV131194 MPR131193:MPR131194 MZN131193:MZN131194 NJJ131193:NJJ131194 NTF131193:NTF131194 ODB131193:ODB131194 OMX131193:OMX131194 OWT131193:OWT131194 PGP131193:PGP131194 PQL131193:PQL131194 QAH131193:QAH131194 QKD131193:QKD131194 QTZ131193:QTZ131194 RDV131193:RDV131194 RNR131193:RNR131194 RXN131193:RXN131194 SHJ131193:SHJ131194 SRF131193:SRF131194 TBB131193:TBB131194 TKX131193:TKX131194 TUT131193:TUT131194 UEP131193:UEP131194 UOL131193:UOL131194 UYH131193:UYH131194 VID131193:VID131194 VRZ131193:VRZ131194 WBV131193:WBV131194 WLR131193:WLR131194 WVN131193:WVN131194 F196729:F196730 JB196729:JB196730 SX196729:SX196730 ACT196729:ACT196730 AMP196729:AMP196730 AWL196729:AWL196730 BGH196729:BGH196730 BQD196729:BQD196730 BZZ196729:BZZ196730 CJV196729:CJV196730 CTR196729:CTR196730 DDN196729:DDN196730 DNJ196729:DNJ196730 DXF196729:DXF196730 EHB196729:EHB196730 EQX196729:EQX196730 FAT196729:FAT196730 FKP196729:FKP196730 FUL196729:FUL196730 GEH196729:GEH196730 GOD196729:GOD196730 GXZ196729:GXZ196730 HHV196729:HHV196730 HRR196729:HRR196730 IBN196729:IBN196730 ILJ196729:ILJ196730 IVF196729:IVF196730 JFB196729:JFB196730 JOX196729:JOX196730 JYT196729:JYT196730 KIP196729:KIP196730 KSL196729:KSL196730 LCH196729:LCH196730 LMD196729:LMD196730 LVZ196729:LVZ196730 MFV196729:MFV196730 MPR196729:MPR196730 MZN196729:MZN196730 NJJ196729:NJJ196730 NTF196729:NTF196730 ODB196729:ODB196730 OMX196729:OMX196730 OWT196729:OWT196730 PGP196729:PGP196730 PQL196729:PQL196730 QAH196729:QAH196730 QKD196729:QKD196730 QTZ196729:QTZ196730 RDV196729:RDV196730 RNR196729:RNR196730 RXN196729:RXN196730 SHJ196729:SHJ196730 SRF196729:SRF196730 TBB196729:TBB196730 TKX196729:TKX196730 TUT196729:TUT196730 UEP196729:UEP196730 UOL196729:UOL196730 UYH196729:UYH196730 VID196729:VID196730 VRZ196729:VRZ196730 WBV196729:WBV196730 WLR196729:WLR196730 WVN196729:WVN196730 F262265:F262266 JB262265:JB262266 SX262265:SX262266 ACT262265:ACT262266 AMP262265:AMP262266 AWL262265:AWL262266 BGH262265:BGH262266 BQD262265:BQD262266 BZZ262265:BZZ262266 CJV262265:CJV262266 CTR262265:CTR262266 DDN262265:DDN262266 DNJ262265:DNJ262266 DXF262265:DXF262266 EHB262265:EHB262266 EQX262265:EQX262266 FAT262265:FAT262266 FKP262265:FKP262266 FUL262265:FUL262266 GEH262265:GEH262266 GOD262265:GOD262266 GXZ262265:GXZ262266 HHV262265:HHV262266 HRR262265:HRR262266 IBN262265:IBN262266 ILJ262265:ILJ262266 IVF262265:IVF262266 JFB262265:JFB262266 JOX262265:JOX262266 JYT262265:JYT262266 KIP262265:KIP262266 KSL262265:KSL262266 LCH262265:LCH262266 LMD262265:LMD262266 LVZ262265:LVZ262266 MFV262265:MFV262266 MPR262265:MPR262266 MZN262265:MZN262266 NJJ262265:NJJ262266 NTF262265:NTF262266 ODB262265:ODB262266 OMX262265:OMX262266 OWT262265:OWT262266 PGP262265:PGP262266 PQL262265:PQL262266 QAH262265:QAH262266 QKD262265:QKD262266 QTZ262265:QTZ262266 RDV262265:RDV262266 RNR262265:RNR262266 RXN262265:RXN262266 SHJ262265:SHJ262266 SRF262265:SRF262266 TBB262265:TBB262266 TKX262265:TKX262266 TUT262265:TUT262266 UEP262265:UEP262266 UOL262265:UOL262266 UYH262265:UYH262266 VID262265:VID262266 VRZ262265:VRZ262266 WBV262265:WBV262266 WLR262265:WLR262266 WVN262265:WVN262266 F327801:F327802 JB327801:JB327802 SX327801:SX327802 ACT327801:ACT327802 AMP327801:AMP327802 AWL327801:AWL327802 BGH327801:BGH327802 BQD327801:BQD327802 BZZ327801:BZZ327802 CJV327801:CJV327802 CTR327801:CTR327802 DDN327801:DDN327802 DNJ327801:DNJ327802 DXF327801:DXF327802 EHB327801:EHB327802 EQX327801:EQX327802 FAT327801:FAT327802 FKP327801:FKP327802 FUL327801:FUL327802 GEH327801:GEH327802 GOD327801:GOD327802 GXZ327801:GXZ327802 HHV327801:HHV327802 HRR327801:HRR327802 IBN327801:IBN327802 ILJ327801:ILJ327802 IVF327801:IVF327802 JFB327801:JFB327802 JOX327801:JOX327802 JYT327801:JYT327802 KIP327801:KIP327802 KSL327801:KSL327802 LCH327801:LCH327802 LMD327801:LMD327802 LVZ327801:LVZ327802 MFV327801:MFV327802 MPR327801:MPR327802 MZN327801:MZN327802 NJJ327801:NJJ327802 NTF327801:NTF327802 ODB327801:ODB327802 OMX327801:OMX327802 OWT327801:OWT327802 PGP327801:PGP327802 PQL327801:PQL327802 QAH327801:QAH327802 QKD327801:QKD327802 QTZ327801:QTZ327802 RDV327801:RDV327802 RNR327801:RNR327802 RXN327801:RXN327802 SHJ327801:SHJ327802 SRF327801:SRF327802 TBB327801:TBB327802 TKX327801:TKX327802 TUT327801:TUT327802 UEP327801:UEP327802 UOL327801:UOL327802 UYH327801:UYH327802 VID327801:VID327802 VRZ327801:VRZ327802 WBV327801:WBV327802 WLR327801:WLR327802 WVN327801:WVN327802 F393337:F393338 JB393337:JB393338 SX393337:SX393338 ACT393337:ACT393338 AMP393337:AMP393338 AWL393337:AWL393338 BGH393337:BGH393338 BQD393337:BQD393338 BZZ393337:BZZ393338 CJV393337:CJV393338 CTR393337:CTR393338 DDN393337:DDN393338 DNJ393337:DNJ393338 DXF393337:DXF393338 EHB393337:EHB393338 EQX393337:EQX393338 FAT393337:FAT393338 FKP393337:FKP393338 FUL393337:FUL393338 GEH393337:GEH393338 GOD393337:GOD393338 GXZ393337:GXZ393338 HHV393337:HHV393338 HRR393337:HRR393338 IBN393337:IBN393338 ILJ393337:ILJ393338 IVF393337:IVF393338 JFB393337:JFB393338 JOX393337:JOX393338 JYT393337:JYT393338 KIP393337:KIP393338 KSL393337:KSL393338 LCH393337:LCH393338 LMD393337:LMD393338 LVZ393337:LVZ393338 MFV393337:MFV393338 MPR393337:MPR393338 MZN393337:MZN393338 NJJ393337:NJJ393338 NTF393337:NTF393338 ODB393337:ODB393338 OMX393337:OMX393338 OWT393337:OWT393338 PGP393337:PGP393338 PQL393337:PQL393338 QAH393337:QAH393338 QKD393337:QKD393338 QTZ393337:QTZ393338 RDV393337:RDV393338 RNR393337:RNR393338 RXN393337:RXN393338 SHJ393337:SHJ393338 SRF393337:SRF393338 TBB393337:TBB393338 TKX393337:TKX393338 TUT393337:TUT393338 UEP393337:UEP393338 UOL393337:UOL393338 UYH393337:UYH393338 VID393337:VID393338 VRZ393337:VRZ393338 WBV393337:WBV393338 WLR393337:WLR393338 WVN393337:WVN393338 F458873:F458874 JB458873:JB458874 SX458873:SX458874 ACT458873:ACT458874 AMP458873:AMP458874 AWL458873:AWL458874 BGH458873:BGH458874 BQD458873:BQD458874 BZZ458873:BZZ458874 CJV458873:CJV458874 CTR458873:CTR458874 DDN458873:DDN458874 DNJ458873:DNJ458874 DXF458873:DXF458874 EHB458873:EHB458874 EQX458873:EQX458874 FAT458873:FAT458874 FKP458873:FKP458874 FUL458873:FUL458874 GEH458873:GEH458874 GOD458873:GOD458874 GXZ458873:GXZ458874 HHV458873:HHV458874 HRR458873:HRR458874 IBN458873:IBN458874 ILJ458873:ILJ458874 IVF458873:IVF458874 JFB458873:JFB458874 JOX458873:JOX458874 JYT458873:JYT458874 KIP458873:KIP458874 KSL458873:KSL458874 LCH458873:LCH458874 LMD458873:LMD458874 LVZ458873:LVZ458874 MFV458873:MFV458874 MPR458873:MPR458874 MZN458873:MZN458874 NJJ458873:NJJ458874 NTF458873:NTF458874 ODB458873:ODB458874 OMX458873:OMX458874 OWT458873:OWT458874 PGP458873:PGP458874 PQL458873:PQL458874 QAH458873:QAH458874 QKD458873:QKD458874 QTZ458873:QTZ458874 RDV458873:RDV458874 RNR458873:RNR458874 RXN458873:RXN458874 SHJ458873:SHJ458874 SRF458873:SRF458874 TBB458873:TBB458874 TKX458873:TKX458874 TUT458873:TUT458874 UEP458873:UEP458874 UOL458873:UOL458874 UYH458873:UYH458874 VID458873:VID458874 VRZ458873:VRZ458874 WBV458873:WBV458874 WLR458873:WLR458874 WVN458873:WVN458874 F524409:F524410 JB524409:JB524410 SX524409:SX524410 ACT524409:ACT524410 AMP524409:AMP524410 AWL524409:AWL524410 BGH524409:BGH524410 BQD524409:BQD524410 BZZ524409:BZZ524410 CJV524409:CJV524410 CTR524409:CTR524410 DDN524409:DDN524410 DNJ524409:DNJ524410 DXF524409:DXF524410 EHB524409:EHB524410 EQX524409:EQX524410 FAT524409:FAT524410 FKP524409:FKP524410 FUL524409:FUL524410 GEH524409:GEH524410 GOD524409:GOD524410 GXZ524409:GXZ524410 HHV524409:HHV524410 HRR524409:HRR524410 IBN524409:IBN524410 ILJ524409:ILJ524410 IVF524409:IVF524410 JFB524409:JFB524410 JOX524409:JOX524410 JYT524409:JYT524410 KIP524409:KIP524410 KSL524409:KSL524410 LCH524409:LCH524410 LMD524409:LMD524410 LVZ524409:LVZ524410 MFV524409:MFV524410 MPR524409:MPR524410 MZN524409:MZN524410 NJJ524409:NJJ524410 NTF524409:NTF524410 ODB524409:ODB524410 OMX524409:OMX524410 OWT524409:OWT524410 PGP524409:PGP524410 PQL524409:PQL524410 QAH524409:QAH524410 QKD524409:QKD524410 QTZ524409:QTZ524410 RDV524409:RDV524410 RNR524409:RNR524410 RXN524409:RXN524410 SHJ524409:SHJ524410 SRF524409:SRF524410 TBB524409:TBB524410 TKX524409:TKX524410 TUT524409:TUT524410 UEP524409:UEP524410 UOL524409:UOL524410 UYH524409:UYH524410 VID524409:VID524410 VRZ524409:VRZ524410 WBV524409:WBV524410 WLR524409:WLR524410 WVN524409:WVN524410 F589945:F589946 JB589945:JB589946 SX589945:SX589946 ACT589945:ACT589946 AMP589945:AMP589946 AWL589945:AWL589946 BGH589945:BGH589946 BQD589945:BQD589946 BZZ589945:BZZ589946 CJV589945:CJV589946 CTR589945:CTR589946 DDN589945:DDN589946 DNJ589945:DNJ589946 DXF589945:DXF589946 EHB589945:EHB589946 EQX589945:EQX589946 FAT589945:FAT589946 FKP589945:FKP589946 FUL589945:FUL589946 GEH589945:GEH589946 GOD589945:GOD589946 GXZ589945:GXZ589946 HHV589945:HHV589946 HRR589945:HRR589946 IBN589945:IBN589946 ILJ589945:ILJ589946 IVF589945:IVF589946 JFB589945:JFB589946 JOX589945:JOX589946 JYT589945:JYT589946 KIP589945:KIP589946 KSL589945:KSL589946 LCH589945:LCH589946 LMD589945:LMD589946 LVZ589945:LVZ589946 MFV589945:MFV589946 MPR589945:MPR589946 MZN589945:MZN589946 NJJ589945:NJJ589946 NTF589945:NTF589946 ODB589945:ODB589946 OMX589945:OMX589946 OWT589945:OWT589946 PGP589945:PGP589946 PQL589945:PQL589946 QAH589945:QAH589946 QKD589945:QKD589946 QTZ589945:QTZ589946 RDV589945:RDV589946 RNR589945:RNR589946 RXN589945:RXN589946 SHJ589945:SHJ589946 SRF589945:SRF589946 TBB589945:TBB589946 TKX589945:TKX589946 TUT589945:TUT589946 UEP589945:UEP589946 UOL589945:UOL589946 UYH589945:UYH589946 VID589945:VID589946 VRZ589945:VRZ589946 WBV589945:WBV589946 WLR589945:WLR589946 WVN589945:WVN589946 F655481:F655482 JB655481:JB655482 SX655481:SX655482 ACT655481:ACT655482 AMP655481:AMP655482 AWL655481:AWL655482 BGH655481:BGH655482 BQD655481:BQD655482 BZZ655481:BZZ655482 CJV655481:CJV655482 CTR655481:CTR655482 DDN655481:DDN655482 DNJ655481:DNJ655482 DXF655481:DXF655482 EHB655481:EHB655482 EQX655481:EQX655482 FAT655481:FAT655482 FKP655481:FKP655482 FUL655481:FUL655482 GEH655481:GEH655482 GOD655481:GOD655482 GXZ655481:GXZ655482 HHV655481:HHV655482 HRR655481:HRR655482 IBN655481:IBN655482 ILJ655481:ILJ655482 IVF655481:IVF655482 JFB655481:JFB655482 JOX655481:JOX655482 JYT655481:JYT655482 KIP655481:KIP655482 KSL655481:KSL655482 LCH655481:LCH655482 LMD655481:LMD655482 LVZ655481:LVZ655482 MFV655481:MFV655482 MPR655481:MPR655482 MZN655481:MZN655482 NJJ655481:NJJ655482 NTF655481:NTF655482 ODB655481:ODB655482 OMX655481:OMX655482 OWT655481:OWT655482 PGP655481:PGP655482 PQL655481:PQL655482 QAH655481:QAH655482 QKD655481:QKD655482 QTZ655481:QTZ655482 RDV655481:RDV655482 RNR655481:RNR655482 RXN655481:RXN655482 SHJ655481:SHJ655482 SRF655481:SRF655482 TBB655481:TBB655482 TKX655481:TKX655482 TUT655481:TUT655482 UEP655481:UEP655482 UOL655481:UOL655482 UYH655481:UYH655482 VID655481:VID655482 VRZ655481:VRZ655482 WBV655481:WBV655482 WLR655481:WLR655482 WVN655481:WVN655482 F721017:F721018 JB721017:JB721018 SX721017:SX721018 ACT721017:ACT721018 AMP721017:AMP721018 AWL721017:AWL721018 BGH721017:BGH721018 BQD721017:BQD721018 BZZ721017:BZZ721018 CJV721017:CJV721018 CTR721017:CTR721018 DDN721017:DDN721018 DNJ721017:DNJ721018 DXF721017:DXF721018 EHB721017:EHB721018 EQX721017:EQX721018 FAT721017:FAT721018 FKP721017:FKP721018 FUL721017:FUL721018 GEH721017:GEH721018 GOD721017:GOD721018 GXZ721017:GXZ721018 HHV721017:HHV721018 HRR721017:HRR721018 IBN721017:IBN721018 ILJ721017:ILJ721018 IVF721017:IVF721018 JFB721017:JFB721018 JOX721017:JOX721018 JYT721017:JYT721018 KIP721017:KIP721018 KSL721017:KSL721018 LCH721017:LCH721018 LMD721017:LMD721018 LVZ721017:LVZ721018 MFV721017:MFV721018 MPR721017:MPR721018 MZN721017:MZN721018 NJJ721017:NJJ721018 NTF721017:NTF721018 ODB721017:ODB721018 OMX721017:OMX721018 OWT721017:OWT721018 PGP721017:PGP721018 PQL721017:PQL721018 QAH721017:QAH721018 QKD721017:QKD721018 QTZ721017:QTZ721018 RDV721017:RDV721018 RNR721017:RNR721018 RXN721017:RXN721018 SHJ721017:SHJ721018 SRF721017:SRF721018 TBB721017:TBB721018 TKX721017:TKX721018 TUT721017:TUT721018 UEP721017:UEP721018 UOL721017:UOL721018 UYH721017:UYH721018 VID721017:VID721018 VRZ721017:VRZ721018 WBV721017:WBV721018 WLR721017:WLR721018 WVN721017:WVN721018 F786553:F786554 JB786553:JB786554 SX786553:SX786554 ACT786553:ACT786554 AMP786553:AMP786554 AWL786553:AWL786554 BGH786553:BGH786554 BQD786553:BQD786554 BZZ786553:BZZ786554 CJV786553:CJV786554 CTR786553:CTR786554 DDN786553:DDN786554 DNJ786553:DNJ786554 DXF786553:DXF786554 EHB786553:EHB786554 EQX786553:EQX786554 FAT786553:FAT786554 FKP786553:FKP786554 FUL786553:FUL786554 GEH786553:GEH786554 GOD786553:GOD786554 GXZ786553:GXZ786554 HHV786553:HHV786554 HRR786553:HRR786554 IBN786553:IBN786554 ILJ786553:ILJ786554 IVF786553:IVF786554 JFB786553:JFB786554 JOX786553:JOX786554 JYT786553:JYT786554 KIP786553:KIP786554 KSL786553:KSL786554 LCH786553:LCH786554 LMD786553:LMD786554 LVZ786553:LVZ786554 MFV786553:MFV786554 MPR786553:MPR786554 MZN786553:MZN786554 NJJ786553:NJJ786554 NTF786553:NTF786554 ODB786553:ODB786554 OMX786553:OMX786554 OWT786553:OWT786554 PGP786553:PGP786554 PQL786553:PQL786554 QAH786553:QAH786554 QKD786553:QKD786554 QTZ786553:QTZ786554 RDV786553:RDV786554 RNR786553:RNR786554 RXN786553:RXN786554 SHJ786553:SHJ786554 SRF786553:SRF786554 TBB786553:TBB786554 TKX786553:TKX786554 TUT786553:TUT786554 UEP786553:UEP786554 UOL786553:UOL786554 UYH786553:UYH786554 VID786553:VID786554 VRZ786553:VRZ786554 WBV786553:WBV786554 WLR786553:WLR786554 WVN786553:WVN786554 F852089:F852090 JB852089:JB852090 SX852089:SX852090 ACT852089:ACT852090 AMP852089:AMP852090 AWL852089:AWL852090 BGH852089:BGH852090 BQD852089:BQD852090 BZZ852089:BZZ852090 CJV852089:CJV852090 CTR852089:CTR852090 DDN852089:DDN852090 DNJ852089:DNJ852090 DXF852089:DXF852090 EHB852089:EHB852090 EQX852089:EQX852090 FAT852089:FAT852090 FKP852089:FKP852090 FUL852089:FUL852090 GEH852089:GEH852090 GOD852089:GOD852090 GXZ852089:GXZ852090 HHV852089:HHV852090 HRR852089:HRR852090 IBN852089:IBN852090 ILJ852089:ILJ852090 IVF852089:IVF852090 JFB852089:JFB852090 JOX852089:JOX852090 JYT852089:JYT852090 KIP852089:KIP852090 KSL852089:KSL852090 LCH852089:LCH852090 LMD852089:LMD852090 LVZ852089:LVZ852090 MFV852089:MFV852090 MPR852089:MPR852090 MZN852089:MZN852090 NJJ852089:NJJ852090 NTF852089:NTF852090 ODB852089:ODB852090 OMX852089:OMX852090 OWT852089:OWT852090 PGP852089:PGP852090 PQL852089:PQL852090 QAH852089:QAH852090 QKD852089:QKD852090 QTZ852089:QTZ852090 RDV852089:RDV852090 RNR852089:RNR852090 RXN852089:RXN852090 SHJ852089:SHJ852090 SRF852089:SRF852090 TBB852089:TBB852090 TKX852089:TKX852090 TUT852089:TUT852090 UEP852089:UEP852090 UOL852089:UOL852090 UYH852089:UYH852090 VID852089:VID852090 VRZ852089:VRZ852090 WBV852089:WBV852090 WLR852089:WLR852090 WVN852089:WVN852090 F917625:F917626 JB917625:JB917626 SX917625:SX917626 ACT917625:ACT917626 AMP917625:AMP917626 AWL917625:AWL917626 BGH917625:BGH917626 BQD917625:BQD917626 BZZ917625:BZZ917626 CJV917625:CJV917626 CTR917625:CTR917626 DDN917625:DDN917626 DNJ917625:DNJ917626 DXF917625:DXF917626 EHB917625:EHB917626 EQX917625:EQX917626 FAT917625:FAT917626 FKP917625:FKP917626 FUL917625:FUL917626 GEH917625:GEH917626 GOD917625:GOD917626 GXZ917625:GXZ917626 HHV917625:HHV917626 HRR917625:HRR917626 IBN917625:IBN917626 ILJ917625:ILJ917626 IVF917625:IVF917626 JFB917625:JFB917626 JOX917625:JOX917626 JYT917625:JYT917626 KIP917625:KIP917626 KSL917625:KSL917626 LCH917625:LCH917626 LMD917625:LMD917626 LVZ917625:LVZ917626 MFV917625:MFV917626 MPR917625:MPR917626 MZN917625:MZN917626 NJJ917625:NJJ917626 NTF917625:NTF917626 ODB917625:ODB917626 OMX917625:OMX917626 OWT917625:OWT917626 PGP917625:PGP917626 PQL917625:PQL917626 QAH917625:QAH917626 QKD917625:QKD917626 QTZ917625:QTZ917626 RDV917625:RDV917626 RNR917625:RNR917626 RXN917625:RXN917626 SHJ917625:SHJ917626 SRF917625:SRF917626 TBB917625:TBB917626 TKX917625:TKX917626 TUT917625:TUT917626 UEP917625:UEP917626 UOL917625:UOL917626 UYH917625:UYH917626 VID917625:VID917626 VRZ917625:VRZ917626 WBV917625:WBV917626 WLR917625:WLR917626 WVN917625:WVN917626 F983161:F983162 JB983161:JB983162 SX983161:SX983162 ACT983161:ACT983162 AMP983161:AMP983162 AWL983161:AWL983162 BGH983161:BGH983162 BQD983161:BQD983162 BZZ983161:BZZ983162 CJV983161:CJV983162 CTR983161:CTR983162 DDN983161:DDN983162 DNJ983161:DNJ983162 DXF983161:DXF983162 EHB983161:EHB983162 EQX983161:EQX983162 FAT983161:FAT983162 FKP983161:FKP983162 FUL983161:FUL983162 GEH983161:GEH983162 GOD983161:GOD983162 GXZ983161:GXZ983162 HHV983161:HHV983162 HRR983161:HRR983162 IBN983161:IBN983162 ILJ983161:ILJ983162 IVF983161:IVF983162 JFB983161:JFB983162 JOX983161:JOX983162 JYT983161:JYT983162 KIP983161:KIP983162 KSL983161:KSL983162 LCH983161:LCH983162 LMD983161:LMD983162 LVZ983161:LVZ983162 MFV983161:MFV983162 MPR983161:MPR983162 MZN983161:MZN983162 NJJ983161:NJJ983162 NTF983161:NTF983162 ODB983161:ODB983162 OMX983161:OMX983162 OWT983161:OWT983162 PGP983161:PGP983162 PQL983161:PQL983162 QAH983161:QAH983162 QKD983161:QKD983162 QTZ983161:QTZ983162 RDV983161:RDV983162 RNR983161:RNR983162 RXN983161:RXN983162 SHJ983161:SHJ983162 SRF983161:SRF983162 TBB983161:TBB983162 TKX983161:TKX983162 TUT983161:TUT983162 UEP983161:UEP983162 UOL983161:UOL983162 UYH983161:UYH983162 VID983161:VID983162 VRZ983161:VRZ983162 WBV983161:WBV983162 WLR983161:WLR983162 WVN983161:WVN983162 L89:M90 JH89:JI90 TD89:TE90 ACZ89:ADA90 AMV89:AMW90 AWR89:AWS90 BGN89:BGO90 BQJ89:BQK90 CAF89:CAG90 CKB89:CKC90 CTX89:CTY90 DDT89:DDU90 DNP89:DNQ90 DXL89:DXM90 EHH89:EHI90 ERD89:ERE90 FAZ89:FBA90 FKV89:FKW90 FUR89:FUS90 GEN89:GEO90 GOJ89:GOK90 GYF89:GYG90 HIB89:HIC90 HRX89:HRY90 IBT89:IBU90 ILP89:ILQ90 IVL89:IVM90 JFH89:JFI90 JPD89:JPE90 JYZ89:JZA90 KIV89:KIW90 KSR89:KSS90 LCN89:LCO90 LMJ89:LMK90 LWF89:LWG90 MGB89:MGC90 MPX89:MPY90 MZT89:MZU90 NJP89:NJQ90 NTL89:NTM90 ODH89:ODI90 OND89:ONE90 OWZ89:OXA90 PGV89:PGW90 PQR89:PQS90 QAN89:QAO90 QKJ89:QKK90 QUF89:QUG90 REB89:REC90 RNX89:RNY90 RXT89:RXU90 SHP89:SHQ90 SRL89:SRM90 TBH89:TBI90 TLD89:TLE90 TUZ89:TVA90 UEV89:UEW90 UOR89:UOS90 UYN89:UYO90 VIJ89:VIK90 VSF89:VSG90 WCB89:WCC90 WLX89:WLY90 WVT89:WVU90 L65625:M65626 JH65625:JI65626 TD65625:TE65626 ACZ65625:ADA65626 AMV65625:AMW65626 AWR65625:AWS65626 BGN65625:BGO65626 BQJ65625:BQK65626 CAF65625:CAG65626 CKB65625:CKC65626 CTX65625:CTY65626 DDT65625:DDU65626 DNP65625:DNQ65626 DXL65625:DXM65626 EHH65625:EHI65626 ERD65625:ERE65626 FAZ65625:FBA65626 FKV65625:FKW65626 FUR65625:FUS65626 GEN65625:GEO65626 GOJ65625:GOK65626 GYF65625:GYG65626 HIB65625:HIC65626 HRX65625:HRY65626 IBT65625:IBU65626 ILP65625:ILQ65626 IVL65625:IVM65626 JFH65625:JFI65626 JPD65625:JPE65626 JYZ65625:JZA65626 KIV65625:KIW65626 KSR65625:KSS65626 LCN65625:LCO65626 LMJ65625:LMK65626 LWF65625:LWG65626 MGB65625:MGC65626 MPX65625:MPY65626 MZT65625:MZU65626 NJP65625:NJQ65626 NTL65625:NTM65626 ODH65625:ODI65626 OND65625:ONE65626 OWZ65625:OXA65626 PGV65625:PGW65626 PQR65625:PQS65626 QAN65625:QAO65626 QKJ65625:QKK65626 QUF65625:QUG65626 REB65625:REC65626 RNX65625:RNY65626 RXT65625:RXU65626 SHP65625:SHQ65626 SRL65625:SRM65626 TBH65625:TBI65626 TLD65625:TLE65626 TUZ65625:TVA65626 UEV65625:UEW65626 UOR65625:UOS65626 UYN65625:UYO65626 VIJ65625:VIK65626 VSF65625:VSG65626 WCB65625:WCC65626 WLX65625:WLY65626 WVT65625:WVU65626 L131161:M131162 JH131161:JI131162 TD131161:TE131162 ACZ131161:ADA131162 AMV131161:AMW131162 AWR131161:AWS131162 BGN131161:BGO131162 BQJ131161:BQK131162 CAF131161:CAG131162 CKB131161:CKC131162 CTX131161:CTY131162 DDT131161:DDU131162 DNP131161:DNQ131162 DXL131161:DXM131162 EHH131161:EHI131162 ERD131161:ERE131162 FAZ131161:FBA131162 FKV131161:FKW131162 FUR131161:FUS131162 GEN131161:GEO131162 GOJ131161:GOK131162 GYF131161:GYG131162 HIB131161:HIC131162 HRX131161:HRY131162 IBT131161:IBU131162 ILP131161:ILQ131162 IVL131161:IVM131162 JFH131161:JFI131162 JPD131161:JPE131162 JYZ131161:JZA131162 KIV131161:KIW131162 KSR131161:KSS131162 LCN131161:LCO131162 LMJ131161:LMK131162 LWF131161:LWG131162 MGB131161:MGC131162 MPX131161:MPY131162 MZT131161:MZU131162 NJP131161:NJQ131162 NTL131161:NTM131162 ODH131161:ODI131162 OND131161:ONE131162 OWZ131161:OXA131162 PGV131161:PGW131162 PQR131161:PQS131162 QAN131161:QAO131162 QKJ131161:QKK131162 QUF131161:QUG131162 REB131161:REC131162 RNX131161:RNY131162 RXT131161:RXU131162 SHP131161:SHQ131162 SRL131161:SRM131162 TBH131161:TBI131162 TLD131161:TLE131162 TUZ131161:TVA131162 UEV131161:UEW131162 UOR131161:UOS131162 UYN131161:UYO131162 VIJ131161:VIK131162 VSF131161:VSG131162 WCB131161:WCC131162 WLX131161:WLY131162 WVT131161:WVU131162 L196697:M196698 JH196697:JI196698 TD196697:TE196698 ACZ196697:ADA196698 AMV196697:AMW196698 AWR196697:AWS196698 BGN196697:BGO196698 BQJ196697:BQK196698 CAF196697:CAG196698 CKB196697:CKC196698 CTX196697:CTY196698 DDT196697:DDU196698 DNP196697:DNQ196698 DXL196697:DXM196698 EHH196697:EHI196698 ERD196697:ERE196698 FAZ196697:FBA196698 FKV196697:FKW196698 FUR196697:FUS196698 GEN196697:GEO196698 GOJ196697:GOK196698 GYF196697:GYG196698 HIB196697:HIC196698 HRX196697:HRY196698 IBT196697:IBU196698 ILP196697:ILQ196698 IVL196697:IVM196698 JFH196697:JFI196698 JPD196697:JPE196698 JYZ196697:JZA196698 KIV196697:KIW196698 KSR196697:KSS196698 LCN196697:LCO196698 LMJ196697:LMK196698 LWF196697:LWG196698 MGB196697:MGC196698 MPX196697:MPY196698 MZT196697:MZU196698 NJP196697:NJQ196698 NTL196697:NTM196698 ODH196697:ODI196698 OND196697:ONE196698 OWZ196697:OXA196698 PGV196697:PGW196698 PQR196697:PQS196698 QAN196697:QAO196698 QKJ196697:QKK196698 QUF196697:QUG196698 REB196697:REC196698 RNX196697:RNY196698 RXT196697:RXU196698 SHP196697:SHQ196698 SRL196697:SRM196698 TBH196697:TBI196698 TLD196697:TLE196698 TUZ196697:TVA196698 UEV196697:UEW196698 UOR196697:UOS196698 UYN196697:UYO196698 VIJ196697:VIK196698 VSF196697:VSG196698 WCB196697:WCC196698 WLX196697:WLY196698 WVT196697:WVU196698 L262233:M262234 JH262233:JI262234 TD262233:TE262234 ACZ262233:ADA262234 AMV262233:AMW262234 AWR262233:AWS262234 BGN262233:BGO262234 BQJ262233:BQK262234 CAF262233:CAG262234 CKB262233:CKC262234 CTX262233:CTY262234 DDT262233:DDU262234 DNP262233:DNQ262234 DXL262233:DXM262234 EHH262233:EHI262234 ERD262233:ERE262234 FAZ262233:FBA262234 FKV262233:FKW262234 FUR262233:FUS262234 GEN262233:GEO262234 GOJ262233:GOK262234 GYF262233:GYG262234 HIB262233:HIC262234 HRX262233:HRY262234 IBT262233:IBU262234 ILP262233:ILQ262234 IVL262233:IVM262234 JFH262233:JFI262234 JPD262233:JPE262234 JYZ262233:JZA262234 KIV262233:KIW262234 KSR262233:KSS262234 LCN262233:LCO262234 LMJ262233:LMK262234 LWF262233:LWG262234 MGB262233:MGC262234 MPX262233:MPY262234 MZT262233:MZU262234 NJP262233:NJQ262234 NTL262233:NTM262234 ODH262233:ODI262234 OND262233:ONE262234 OWZ262233:OXA262234 PGV262233:PGW262234 PQR262233:PQS262234 QAN262233:QAO262234 QKJ262233:QKK262234 QUF262233:QUG262234 REB262233:REC262234 RNX262233:RNY262234 RXT262233:RXU262234 SHP262233:SHQ262234 SRL262233:SRM262234 TBH262233:TBI262234 TLD262233:TLE262234 TUZ262233:TVA262234 UEV262233:UEW262234 UOR262233:UOS262234 UYN262233:UYO262234 VIJ262233:VIK262234 VSF262233:VSG262234 WCB262233:WCC262234 WLX262233:WLY262234 WVT262233:WVU262234 L327769:M327770 JH327769:JI327770 TD327769:TE327770 ACZ327769:ADA327770 AMV327769:AMW327770 AWR327769:AWS327770 BGN327769:BGO327770 BQJ327769:BQK327770 CAF327769:CAG327770 CKB327769:CKC327770 CTX327769:CTY327770 DDT327769:DDU327770 DNP327769:DNQ327770 DXL327769:DXM327770 EHH327769:EHI327770 ERD327769:ERE327770 FAZ327769:FBA327770 FKV327769:FKW327770 FUR327769:FUS327770 GEN327769:GEO327770 GOJ327769:GOK327770 GYF327769:GYG327770 HIB327769:HIC327770 HRX327769:HRY327770 IBT327769:IBU327770 ILP327769:ILQ327770 IVL327769:IVM327770 JFH327769:JFI327770 JPD327769:JPE327770 JYZ327769:JZA327770 KIV327769:KIW327770 KSR327769:KSS327770 LCN327769:LCO327770 LMJ327769:LMK327770 LWF327769:LWG327770 MGB327769:MGC327770 MPX327769:MPY327770 MZT327769:MZU327770 NJP327769:NJQ327770 NTL327769:NTM327770 ODH327769:ODI327770 OND327769:ONE327770 OWZ327769:OXA327770 PGV327769:PGW327770 PQR327769:PQS327770 QAN327769:QAO327770 QKJ327769:QKK327770 QUF327769:QUG327770 REB327769:REC327770 RNX327769:RNY327770 RXT327769:RXU327770 SHP327769:SHQ327770 SRL327769:SRM327770 TBH327769:TBI327770 TLD327769:TLE327770 TUZ327769:TVA327770 UEV327769:UEW327770 UOR327769:UOS327770 UYN327769:UYO327770 VIJ327769:VIK327770 VSF327769:VSG327770 WCB327769:WCC327770 WLX327769:WLY327770 WVT327769:WVU327770 L393305:M393306 JH393305:JI393306 TD393305:TE393306 ACZ393305:ADA393306 AMV393305:AMW393306 AWR393305:AWS393306 BGN393305:BGO393306 BQJ393305:BQK393306 CAF393305:CAG393306 CKB393305:CKC393306 CTX393305:CTY393306 DDT393305:DDU393306 DNP393305:DNQ393306 DXL393305:DXM393306 EHH393305:EHI393306 ERD393305:ERE393306 FAZ393305:FBA393306 FKV393305:FKW393306 FUR393305:FUS393306 GEN393305:GEO393306 GOJ393305:GOK393306 GYF393305:GYG393306 HIB393305:HIC393306 HRX393305:HRY393306 IBT393305:IBU393306 ILP393305:ILQ393306 IVL393305:IVM393306 JFH393305:JFI393306 JPD393305:JPE393306 JYZ393305:JZA393306 KIV393305:KIW393306 KSR393305:KSS393306 LCN393305:LCO393306 LMJ393305:LMK393306 LWF393305:LWG393306 MGB393305:MGC393306 MPX393305:MPY393306 MZT393305:MZU393306 NJP393305:NJQ393306 NTL393305:NTM393306 ODH393305:ODI393306 OND393305:ONE393306 OWZ393305:OXA393306 PGV393305:PGW393306 PQR393305:PQS393306 QAN393305:QAO393306 QKJ393305:QKK393306 QUF393305:QUG393306 REB393305:REC393306 RNX393305:RNY393306 RXT393305:RXU393306 SHP393305:SHQ393306 SRL393305:SRM393306 TBH393305:TBI393306 TLD393305:TLE393306 TUZ393305:TVA393306 UEV393305:UEW393306 UOR393305:UOS393306 UYN393305:UYO393306 VIJ393305:VIK393306 VSF393305:VSG393306 WCB393305:WCC393306 WLX393305:WLY393306 WVT393305:WVU393306 L458841:M458842 JH458841:JI458842 TD458841:TE458842 ACZ458841:ADA458842 AMV458841:AMW458842 AWR458841:AWS458842 BGN458841:BGO458842 BQJ458841:BQK458842 CAF458841:CAG458842 CKB458841:CKC458842 CTX458841:CTY458842 DDT458841:DDU458842 DNP458841:DNQ458842 DXL458841:DXM458842 EHH458841:EHI458842 ERD458841:ERE458842 FAZ458841:FBA458842 FKV458841:FKW458842 FUR458841:FUS458842 GEN458841:GEO458842 GOJ458841:GOK458842 GYF458841:GYG458842 HIB458841:HIC458842 HRX458841:HRY458842 IBT458841:IBU458842 ILP458841:ILQ458842 IVL458841:IVM458842 JFH458841:JFI458842 JPD458841:JPE458842 JYZ458841:JZA458842 KIV458841:KIW458842 KSR458841:KSS458842 LCN458841:LCO458842 LMJ458841:LMK458842 LWF458841:LWG458842 MGB458841:MGC458842 MPX458841:MPY458842 MZT458841:MZU458842 NJP458841:NJQ458842 NTL458841:NTM458842 ODH458841:ODI458842 OND458841:ONE458842 OWZ458841:OXA458842 PGV458841:PGW458842 PQR458841:PQS458842 QAN458841:QAO458842 QKJ458841:QKK458842 QUF458841:QUG458842 REB458841:REC458842 RNX458841:RNY458842 RXT458841:RXU458842 SHP458841:SHQ458842 SRL458841:SRM458842 TBH458841:TBI458842 TLD458841:TLE458842 TUZ458841:TVA458842 UEV458841:UEW458842 UOR458841:UOS458842 UYN458841:UYO458842 VIJ458841:VIK458842 VSF458841:VSG458842 WCB458841:WCC458842 WLX458841:WLY458842 WVT458841:WVU458842 L524377:M524378 JH524377:JI524378 TD524377:TE524378 ACZ524377:ADA524378 AMV524377:AMW524378 AWR524377:AWS524378 BGN524377:BGO524378 BQJ524377:BQK524378 CAF524377:CAG524378 CKB524377:CKC524378 CTX524377:CTY524378 DDT524377:DDU524378 DNP524377:DNQ524378 DXL524377:DXM524378 EHH524377:EHI524378 ERD524377:ERE524378 FAZ524377:FBA524378 FKV524377:FKW524378 FUR524377:FUS524378 GEN524377:GEO524378 GOJ524377:GOK524378 GYF524377:GYG524378 HIB524377:HIC524378 HRX524377:HRY524378 IBT524377:IBU524378 ILP524377:ILQ524378 IVL524377:IVM524378 JFH524377:JFI524378 JPD524377:JPE524378 JYZ524377:JZA524378 KIV524377:KIW524378 KSR524377:KSS524378 LCN524377:LCO524378 LMJ524377:LMK524378 LWF524377:LWG524378 MGB524377:MGC524378 MPX524377:MPY524378 MZT524377:MZU524378 NJP524377:NJQ524378 NTL524377:NTM524378 ODH524377:ODI524378 OND524377:ONE524378 OWZ524377:OXA524378 PGV524377:PGW524378 PQR524377:PQS524378 QAN524377:QAO524378 QKJ524377:QKK524378 QUF524377:QUG524378 REB524377:REC524378 RNX524377:RNY524378 RXT524377:RXU524378 SHP524377:SHQ524378 SRL524377:SRM524378 TBH524377:TBI524378 TLD524377:TLE524378 TUZ524377:TVA524378 UEV524377:UEW524378 UOR524377:UOS524378 UYN524377:UYO524378 VIJ524377:VIK524378 VSF524377:VSG524378 WCB524377:WCC524378 WLX524377:WLY524378 WVT524377:WVU524378 L589913:M589914 JH589913:JI589914 TD589913:TE589914 ACZ589913:ADA589914 AMV589913:AMW589914 AWR589913:AWS589914 BGN589913:BGO589914 BQJ589913:BQK589914 CAF589913:CAG589914 CKB589913:CKC589914 CTX589913:CTY589914 DDT589913:DDU589914 DNP589913:DNQ589914 DXL589913:DXM589914 EHH589913:EHI589914 ERD589913:ERE589914 FAZ589913:FBA589914 FKV589913:FKW589914 FUR589913:FUS589914 GEN589913:GEO589914 GOJ589913:GOK589914 GYF589913:GYG589914 HIB589913:HIC589914 HRX589913:HRY589914 IBT589913:IBU589914 ILP589913:ILQ589914 IVL589913:IVM589914 JFH589913:JFI589914 JPD589913:JPE589914 JYZ589913:JZA589914 KIV589913:KIW589914 KSR589913:KSS589914 LCN589913:LCO589914 LMJ589913:LMK589914 LWF589913:LWG589914 MGB589913:MGC589914 MPX589913:MPY589914 MZT589913:MZU589914 NJP589913:NJQ589914 NTL589913:NTM589914 ODH589913:ODI589914 OND589913:ONE589914 OWZ589913:OXA589914 PGV589913:PGW589914 PQR589913:PQS589914 QAN589913:QAO589914 QKJ589913:QKK589914 QUF589913:QUG589914 REB589913:REC589914 RNX589913:RNY589914 RXT589913:RXU589914 SHP589913:SHQ589914 SRL589913:SRM589914 TBH589913:TBI589914 TLD589913:TLE589914 TUZ589913:TVA589914 UEV589913:UEW589914 UOR589913:UOS589914 UYN589913:UYO589914 VIJ589913:VIK589914 VSF589913:VSG589914 WCB589913:WCC589914 WLX589913:WLY589914 WVT589913:WVU589914 L655449:M655450 JH655449:JI655450 TD655449:TE655450 ACZ655449:ADA655450 AMV655449:AMW655450 AWR655449:AWS655450 BGN655449:BGO655450 BQJ655449:BQK655450 CAF655449:CAG655450 CKB655449:CKC655450 CTX655449:CTY655450 DDT655449:DDU655450 DNP655449:DNQ655450 DXL655449:DXM655450 EHH655449:EHI655450 ERD655449:ERE655450 FAZ655449:FBA655450 FKV655449:FKW655450 FUR655449:FUS655450 GEN655449:GEO655450 GOJ655449:GOK655450 GYF655449:GYG655450 HIB655449:HIC655450 HRX655449:HRY655450 IBT655449:IBU655450 ILP655449:ILQ655450 IVL655449:IVM655450 JFH655449:JFI655450 JPD655449:JPE655450 JYZ655449:JZA655450 KIV655449:KIW655450 KSR655449:KSS655450 LCN655449:LCO655450 LMJ655449:LMK655450 LWF655449:LWG655450 MGB655449:MGC655450 MPX655449:MPY655450 MZT655449:MZU655450 NJP655449:NJQ655450 NTL655449:NTM655450 ODH655449:ODI655450 OND655449:ONE655450 OWZ655449:OXA655450 PGV655449:PGW655450 PQR655449:PQS655450 QAN655449:QAO655450 QKJ655449:QKK655450 QUF655449:QUG655450 REB655449:REC655450 RNX655449:RNY655450 RXT655449:RXU655450 SHP655449:SHQ655450 SRL655449:SRM655450 TBH655449:TBI655450 TLD655449:TLE655450 TUZ655449:TVA655450 UEV655449:UEW655450 UOR655449:UOS655450 UYN655449:UYO655450 VIJ655449:VIK655450 VSF655449:VSG655450 WCB655449:WCC655450 WLX655449:WLY655450 WVT655449:WVU655450 L720985:M720986 JH720985:JI720986 TD720985:TE720986 ACZ720985:ADA720986 AMV720985:AMW720986 AWR720985:AWS720986 BGN720985:BGO720986 BQJ720985:BQK720986 CAF720985:CAG720986 CKB720985:CKC720986 CTX720985:CTY720986 DDT720985:DDU720986 DNP720985:DNQ720986 DXL720985:DXM720986 EHH720985:EHI720986 ERD720985:ERE720986 FAZ720985:FBA720986 FKV720985:FKW720986 FUR720985:FUS720986 GEN720985:GEO720986 GOJ720985:GOK720986 GYF720985:GYG720986 HIB720985:HIC720986 HRX720985:HRY720986 IBT720985:IBU720986 ILP720985:ILQ720986 IVL720985:IVM720986 JFH720985:JFI720986 JPD720985:JPE720986 JYZ720985:JZA720986 KIV720985:KIW720986 KSR720985:KSS720986 LCN720985:LCO720986 LMJ720985:LMK720986 LWF720985:LWG720986 MGB720985:MGC720986 MPX720985:MPY720986 MZT720985:MZU720986 NJP720985:NJQ720986 NTL720985:NTM720986 ODH720985:ODI720986 OND720985:ONE720986 OWZ720985:OXA720986 PGV720985:PGW720986 PQR720985:PQS720986 QAN720985:QAO720986 QKJ720985:QKK720986 QUF720985:QUG720986 REB720985:REC720986 RNX720985:RNY720986 RXT720985:RXU720986 SHP720985:SHQ720986 SRL720985:SRM720986 TBH720985:TBI720986 TLD720985:TLE720986 TUZ720985:TVA720986 UEV720985:UEW720986 UOR720985:UOS720986 UYN720985:UYO720986 VIJ720985:VIK720986 VSF720985:VSG720986 WCB720985:WCC720986 WLX720985:WLY720986 WVT720985:WVU720986 L786521:M786522 JH786521:JI786522 TD786521:TE786522 ACZ786521:ADA786522 AMV786521:AMW786522 AWR786521:AWS786522 BGN786521:BGO786522 BQJ786521:BQK786522 CAF786521:CAG786522 CKB786521:CKC786522 CTX786521:CTY786522 DDT786521:DDU786522 DNP786521:DNQ786522 DXL786521:DXM786522 EHH786521:EHI786522 ERD786521:ERE786522 FAZ786521:FBA786522 FKV786521:FKW786522 FUR786521:FUS786522 GEN786521:GEO786522 GOJ786521:GOK786522 GYF786521:GYG786522 HIB786521:HIC786522 HRX786521:HRY786522 IBT786521:IBU786522 ILP786521:ILQ786522 IVL786521:IVM786522 JFH786521:JFI786522 JPD786521:JPE786522 JYZ786521:JZA786522 KIV786521:KIW786522 KSR786521:KSS786522 LCN786521:LCO786522 LMJ786521:LMK786522 LWF786521:LWG786522 MGB786521:MGC786522 MPX786521:MPY786522 MZT786521:MZU786522 NJP786521:NJQ786522 NTL786521:NTM786522 ODH786521:ODI786522 OND786521:ONE786522 OWZ786521:OXA786522 PGV786521:PGW786522 PQR786521:PQS786522 QAN786521:QAO786522 QKJ786521:QKK786522 QUF786521:QUG786522 REB786521:REC786522 RNX786521:RNY786522 RXT786521:RXU786522 SHP786521:SHQ786522 SRL786521:SRM786522 TBH786521:TBI786522 TLD786521:TLE786522 TUZ786521:TVA786522 UEV786521:UEW786522 UOR786521:UOS786522 UYN786521:UYO786522 VIJ786521:VIK786522 VSF786521:VSG786522 WCB786521:WCC786522 WLX786521:WLY786522 WVT786521:WVU786522 L852057:M852058 JH852057:JI852058 TD852057:TE852058 ACZ852057:ADA852058 AMV852057:AMW852058 AWR852057:AWS852058 BGN852057:BGO852058 BQJ852057:BQK852058 CAF852057:CAG852058 CKB852057:CKC852058 CTX852057:CTY852058 DDT852057:DDU852058 DNP852057:DNQ852058 DXL852057:DXM852058 EHH852057:EHI852058 ERD852057:ERE852058 FAZ852057:FBA852058 FKV852057:FKW852058 FUR852057:FUS852058 GEN852057:GEO852058 GOJ852057:GOK852058 GYF852057:GYG852058 HIB852057:HIC852058 HRX852057:HRY852058 IBT852057:IBU852058 ILP852057:ILQ852058 IVL852057:IVM852058 JFH852057:JFI852058 JPD852057:JPE852058 JYZ852057:JZA852058 KIV852057:KIW852058 KSR852057:KSS852058 LCN852057:LCO852058 LMJ852057:LMK852058 LWF852057:LWG852058 MGB852057:MGC852058 MPX852057:MPY852058 MZT852057:MZU852058 NJP852057:NJQ852058 NTL852057:NTM852058 ODH852057:ODI852058 OND852057:ONE852058 OWZ852057:OXA852058 PGV852057:PGW852058 PQR852057:PQS852058 QAN852057:QAO852058 QKJ852057:QKK852058 QUF852057:QUG852058 REB852057:REC852058 RNX852057:RNY852058 RXT852057:RXU852058 SHP852057:SHQ852058 SRL852057:SRM852058 TBH852057:TBI852058 TLD852057:TLE852058 TUZ852057:TVA852058 UEV852057:UEW852058 UOR852057:UOS852058 UYN852057:UYO852058 VIJ852057:VIK852058 VSF852057:VSG852058 WCB852057:WCC852058 WLX852057:WLY852058 WVT852057:WVU852058 L917593:M917594 JH917593:JI917594 TD917593:TE917594 ACZ917593:ADA917594 AMV917593:AMW917594 AWR917593:AWS917594 BGN917593:BGO917594 BQJ917593:BQK917594 CAF917593:CAG917594 CKB917593:CKC917594 CTX917593:CTY917594 DDT917593:DDU917594 DNP917593:DNQ917594 DXL917593:DXM917594 EHH917593:EHI917594 ERD917593:ERE917594 FAZ917593:FBA917594 FKV917593:FKW917594 FUR917593:FUS917594 GEN917593:GEO917594 GOJ917593:GOK917594 GYF917593:GYG917594 HIB917593:HIC917594 HRX917593:HRY917594 IBT917593:IBU917594 ILP917593:ILQ917594 IVL917593:IVM917594 JFH917593:JFI917594 JPD917593:JPE917594 JYZ917593:JZA917594 KIV917593:KIW917594 KSR917593:KSS917594 LCN917593:LCO917594 LMJ917593:LMK917594 LWF917593:LWG917594 MGB917593:MGC917594 MPX917593:MPY917594 MZT917593:MZU917594 NJP917593:NJQ917594 NTL917593:NTM917594 ODH917593:ODI917594 OND917593:ONE917594 OWZ917593:OXA917594 PGV917593:PGW917594 PQR917593:PQS917594 QAN917593:QAO917594 QKJ917593:QKK917594 QUF917593:QUG917594 REB917593:REC917594 RNX917593:RNY917594 RXT917593:RXU917594 SHP917593:SHQ917594 SRL917593:SRM917594 TBH917593:TBI917594 TLD917593:TLE917594 TUZ917593:TVA917594 UEV917593:UEW917594 UOR917593:UOS917594 UYN917593:UYO917594 VIJ917593:VIK917594 VSF917593:VSG917594 WCB917593:WCC917594 WLX917593:WLY917594 WVT917593:WVU917594 L983129:M983130 JH983129:JI983130 TD983129:TE983130 ACZ983129:ADA983130 AMV983129:AMW983130 AWR983129:AWS983130 BGN983129:BGO983130 BQJ983129:BQK983130 CAF983129:CAG983130 CKB983129:CKC983130 CTX983129:CTY983130 DDT983129:DDU983130 DNP983129:DNQ983130 DXL983129:DXM983130 EHH983129:EHI983130 ERD983129:ERE983130 FAZ983129:FBA983130 FKV983129:FKW983130 FUR983129:FUS983130 GEN983129:GEO983130 GOJ983129:GOK983130 GYF983129:GYG983130 HIB983129:HIC983130 HRX983129:HRY983130 IBT983129:IBU983130 ILP983129:ILQ983130 IVL983129:IVM983130 JFH983129:JFI983130 JPD983129:JPE983130 JYZ983129:JZA983130 KIV983129:KIW983130 KSR983129:KSS983130 LCN983129:LCO983130 LMJ983129:LMK983130 LWF983129:LWG983130 MGB983129:MGC983130 MPX983129:MPY983130 MZT983129:MZU983130 NJP983129:NJQ983130 NTL983129:NTM983130 ODH983129:ODI983130 OND983129:ONE983130 OWZ983129:OXA983130 PGV983129:PGW983130 PQR983129:PQS983130 QAN983129:QAO983130 QKJ983129:QKK983130 QUF983129:QUG983130 REB983129:REC983130 RNX983129:RNY983130 RXT983129:RXU983130 SHP983129:SHQ983130 SRL983129:SRM983130 TBH983129:TBI983130 TLD983129:TLE983130 TUZ983129:TVA983130 UEV983129:UEW983130 UOR983129:UOS983130 UYN983129:UYO983130 VIJ983129:VIK983130 VSF983129:VSG983130 WCB983129:WCC983130 WLX983129:WLY983130 WVT983129:WVU983130 Q133:Q134 JM133:JM134 TI133:TI134 ADE133:ADE134 ANA133:ANA134 AWW133:AWW134 BGS133:BGS134 BQO133:BQO134 CAK133:CAK134 CKG133:CKG134 CUC133:CUC134 DDY133:DDY134 DNU133:DNU134 DXQ133:DXQ134 EHM133:EHM134 ERI133:ERI134 FBE133:FBE134 FLA133:FLA134 FUW133:FUW134 GES133:GES134 GOO133:GOO134 GYK133:GYK134 HIG133:HIG134 HSC133:HSC134 IBY133:IBY134 ILU133:ILU134 IVQ133:IVQ134 JFM133:JFM134 JPI133:JPI134 JZE133:JZE134 KJA133:KJA134 KSW133:KSW134 LCS133:LCS134 LMO133:LMO134 LWK133:LWK134 MGG133:MGG134 MQC133:MQC134 MZY133:MZY134 NJU133:NJU134 NTQ133:NTQ134 ODM133:ODM134 ONI133:ONI134 OXE133:OXE134 PHA133:PHA134 PQW133:PQW134 QAS133:QAS134 QKO133:QKO134 QUK133:QUK134 REG133:REG134 ROC133:ROC134 RXY133:RXY134 SHU133:SHU134 SRQ133:SRQ134 TBM133:TBM134 TLI133:TLI134 TVE133:TVE134 UFA133:UFA134 UOW133:UOW134 UYS133:UYS134 VIO133:VIO134 VSK133:VSK134 WCG133:WCG134 WMC133:WMC134 WVY133:WVY134 Q65669:Q65670 JM65669:JM65670 TI65669:TI65670 ADE65669:ADE65670 ANA65669:ANA65670 AWW65669:AWW65670 BGS65669:BGS65670 BQO65669:BQO65670 CAK65669:CAK65670 CKG65669:CKG65670 CUC65669:CUC65670 DDY65669:DDY65670 DNU65669:DNU65670 DXQ65669:DXQ65670 EHM65669:EHM65670 ERI65669:ERI65670 FBE65669:FBE65670 FLA65669:FLA65670 FUW65669:FUW65670 GES65669:GES65670 GOO65669:GOO65670 GYK65669:GYK65670 HIG65669:HIG65670 HSC65669:HSC65670 IBY65669:IBY65670 ILU65669:ILU65670 IVQ65669:IVQ65670 JFM65669:JFM65670 JPI65669:JPI65670 JZE65669:JZE65670 KJA65669:KJA65670 KSW65669:KSW65670 LCS65669:LCS65670 LMO65669:LMO65670 LWK65669:LWK65670 MGG65669:MGG65670 MQC65669:MQC65670 MZY65669:MZY65670 NJU65669:NJU65670 NTQ65669:NTQ65670 ODM65669:ODM65670 ONI65669:ONI65670 OXE65669:OXE65670 PHA65669:PHA65670 PQW65669:PQW65670 QAS65669:QAS65670 QKO65669:QKO65670 QUK65669:QUK65670 REG65669:REG65670 ROC65669:ROC65670 RXY65669:RXY65670 SHU65669:SHU65670 SRQ65669:SRQ65670 TBM65669:TBM65670 TLI65669:TLI65670 TVE65669:TVE65670 UFA65669:UFA65670 UOW65669:UOW65670 UYS65669:UYS65670 VIO65669:VIO65670 VSK65669:VSK65670 WCG65669:WCG65670 WMC65669:WMC65670 WVY65669:WVY65670 Q131205:Q131206 JM131205:JM131206 TI131205:TI131206 ADE131205:ADE131206 ANA131205:ANA131206 AWW131205:AWW131206 BGS131205:BGS131206 BQO131205:BQO131206 CAK131205:CAK131206 CKG131205:CKG131206 CUC131205:CUC131206 DDY131205:DDY131206 DNU131205:DNU131206 DXQ131205:DXQ131206 EHM131205:EHM131206 ERI131205:ERI131206 FBE131205:FBE131206 FLA131205:FLA131206 FUW131205:FUW131206 GES131205:GES131206 GOO131205:GOO131206 GYK131205:GYK131206 HIG131205:HIG131206 HSC131205:HSC131206 IBY131205:IBY131206 ILU131205:ILU131206 IVQ131205:IVQ131206 JFM131205:JFM131206 JPI131205:JPI131206 JZE131205:JZE131206 KJA131205:KJA131206 KSW131205:KSW131206 LCS131205:LCS131206 LMO131205:LMO131206 LWK131205:LWK131206 MGG131205:MGG131206 MQC131205:MQC131206 MZY131205:MZY131206 NJU131205:NJU131206 NTQ131205:NTQ131206 ODM131205:ODM131206 ONI131205:ONI131206 OXE131205:OXE131206 PHA131205:PHA131206 PQW131205:PQW131206 QAS131205:QAS131206 QKO131205:QKO131206 QUK131205:QUK131206 REG131205:REG131206 ROC131205:ROC131206 RXY131205:RXY131206 SHU131205:SHU131206 SRQ131205:SRQ131206 TBM131205:TBM131206 TLI131205:TLI131206 TVE131205:TVE131206 UFA131205:UFA131206 UOW131205:UOW131206 UYS131205:UYS131206 VIO131205:VIO131206 VSK131205:VSK131206 WCG131205:WCG131206 WMC131205:WMC131206 WVY131205:WVY131206 Q196741:Q196742 JM196741:JM196742 TI196741:TI196742 ADE196741:ADE196742 ANA196741:ANA196742 AWW196741:AWW196742 BGS196741:BGS196742 BQO196741:BQO196742 CAK196741:CAK196742 CKG196741:CKG196742 CUC196741:CUC196742 DDY196741:DDY196742 DNU196741:DNU196742 DXQ196741:DXQ196742 EHM196741:EHM196742 ERI196741:ERI196742 FBE196741:FBE196742 FLA196741:FLA196742 FUW196741:FUW196742 GES196741:GES196742 GOO196741:GOO196742 GYK196741:GYK196742 HIG196741:HIG196742 HSC196741:HSC196742 IBY196741:IBY196742 ILU196741:ILU196742 IVQ196741:IVQ196742 JFM196741:JFM196742 JPI196741:JPI196742 JZE196741:JZE196742 KJA196741:KJA196742 KSW196741:KSW196742 LCS196741:LCS196742 LMO196741:LMO196742 LWK196741:LWK196742 MGG196741:MGG196742 MQC196741:MQC196742 MZY196741:MZY196742 NJU196741:NJU196742 NTQ196741:NTQ196742 ODM196741:ODM196742 ONI196741:ONI196742 OXE196741:OXE196742 PHA196741:PHA196742 PQW196741:PQW196742 QAS196741:QAS196742 QKO196741:QKO196742 QUK196741:QUK196742 REG196741:REG196742 ROC196741:ROC196742 RXY196741:RXY196742 SHU196741:SHU196742 SRQ196741:SRQ196742 TBM196741:TBM196742 TLI196741:TLI196742 TVE196741:TVE196742 UFA196741:UFA196742 UOW196741:UOW196742 UYS196741:UYS196742 VIO196741:VIO196742 VSK196741:VSK196742 WCG196741:WCG196742 WMC196741:WMC196742 WVY196741:WVY196742 Q262277:Q262278 JM262277:JM262278 TI262277:TI262278 ADE262277:ADE262278 ANA262277:ANA262278 AWW262277:AWW262278 BGS262277:BGS262278 BQO262277:BQO262278 CAK262277:CAK262278 CKG262277:CKG262278 CUC262277:CUC262278 DDY262277:DDY262278 DNU262277:DNU262278 DXQ262277:DXQ262278 EHM262277:EHM262278 ERI262277:ERI262278 FBE262277:FBE262278 FLA262277:FLA262278 FUW262277:FUW262278 GES262277:GES262278 GOO262277:GOO262278 GYK262277:GYK262278 HIG262277:HIG262278 HSC262277:HSC262278 IBY262277:IBY262278 ILU262277:ILU262278 IVQ262277:IVQ262278 JFM262277:JFM262278 JPI262277:JPI262278 JZE262277:JZE262278 KJA262277:KJA262278 KSW262277:KSW262278 LCS262277:LCS262278 LMO262277:LMO262278 LWK262277:LWK262278 MGG262277:MGG262278 MQC262277:MQC262278 MZY262277:MZY262278 NJU262277:NJU262278 NTQ262277:NTQ262278 ODM262277:ODM262278 ONI262277:ONI262278 OXE262277:OXE262278 PHA262277:PHA262278 PQW262277:PQW262278 QAS262277:QAS262278 QKO262277:QKO262278 QUK262277:QUK262278 REG262277:REG262278 ROC262277:ROC262278 RXY262277:RXY262278 SHU262277:SHU262278 SRQ262277:SRQ262278 TBM262277:TBM262278 TLI262277:TLI262278 TVE262277:TVE262278 UFA262277:UFA262278 UOW262277:UOW262278 UYS262277:UYS262278 VIO262277:VIO262278 VSK262277:VSK262278 WCG262277:WCG262278 WMC262277:WMC262278 WVY262277:WVY262278 Q327813:Q327814 JM327813:JM327814 TI327813:TI327814 ADE327813:ADE327814 ANA327813:ANA327814 AWW327813:AWW327814 BGS327813:BGS327814 BQO327813:BQO327814 CAK327813:CAK327814 CKG327813:CKG327814 CUC327813:CUC327814 DDY327813:DDY327814 DNU327813:DNU327814 DXQ327813:DXQ327814 EHM327813:EHM327814 ERI327813:ERI327814 FBE327813:FBE327814 FLA327813:FLA327814 FUW327813:FUW327814 GES327813:GES327814 GOO327813:GOO327814 GYK327813:GYK327814 HIG327813:HIG327814 HSC327813:HSC327814 IBY327813:IBY327814 ILU327813:ILU327814 IVQ327813:IVQ327814 JFM327813:JFM327814 JPI327813:JPI327814 JZE327813:JZE327814 KJA327813:KJA327814 KSW327813:KSW327814 LCS327813:LCS327814 LMO327813:LMO327814 LWK327813:LWK327814 MGG327813:MGG327814 MQC327813:MQC327814 MZY327813:MZY327814 NJU327813:NJU327814 NTQ327813:NTQ327814 ODM327813:ODM327814 ONI327813:ONI327814 OXE327813:OXE327814 PHA327813:PHA327814 PQW327813:PQW327814 QAS327813:QAS327814 QKO327813:QKO327814 QUK327813:QUK327814 REG327813:REG327814 ROC327813:ROC327814 RXY327813:RXY327814 SHU327813:SHU327814 SRQ327813:SRQ327814 TBM327813:TBM327814 TLI327813:TLI327814 TVE327813:TVE327814 UFA327813:UFA327814 UOW327813:UOW327814 UYS327813:UYS327814 VIO327813:VIO327814 VSK327813:VSK327814 WCG327813:WCG327814 WMC327813:WMC327814 WVY327813:WVY327814 Q393349:Q393350 JM393349:JM393350 TI393349:TI393350 ADE393349:ADE393350 ANA393349:ANA393350 AWW393349:AWW393350 BGS393349:BGS393350 BQO393349:BQO393350 CAK393349:CAK393350 CKG393349:CKG393350 CUC393349:CUC393350 DDY393349:DDY393350 DNU393349:DNU393350 DXQ393349:DXQ393350 EHM393349:EHM393350 ERI393349:ERI393350 FBE393349:FBE393350 FLA393349:FLA393350 FUW393349:FUW393350 GES393349:GES393350 GOO393349:GOO393350 GYK393349:GYK393350 HIG393349:HIG393350 HSC393349:HSC393350 IBY393349:IBY393350 ILU393349:ILU393350 IVQ393349:IVQ393350 JFM393349:JFM393350 JPI393349:JPI393350 JZE393349:JZE393350 KJA393349:KJA393350 KSW393349:KSW393350 LCS393349:LCS393350 LMO393349:LMO393350 LWK393349:LWK393350 MGG393349:MGG393350 MQC393349:MQC393350 MZY393349:MZY393350 NJU393349:NJU393350 NTQ393349:NTQ393350 ODM393349:ODM393350 ONI393349:ONI393350 OXE393349:OXE393350 PHA393349:PHA393350 PQW393349:PQW393350 QAS393349:QAS393350 QKO393349:QKO393350 QUK393349:QUK393350 REG393349:REG393350 ROC393349:ROC393350 RXY393349:RXY393350 SHU393349:SHU393350 SRQ393349:SRQ393350 TBM393349:TBM393350 TLI393349:TLI393350 TVE393349:TVE393350 UFA393349:UFA393350 UOW393349:UOW393350 UYS393349:UYS393350 VIO393349:VIO393350 VSK393349:VSK393350 WCG393349:WCG393350 WMC393349:WMC393350 WVY393349:WVY393350 Q458885:Q458886 JM458885:JM458886 TI458885:TI458886 ADE458885:ADE458886 ANA458885:ANA458886 AWW458885:AWW458886 BGS458885:BGS458886 BQO458885:BQO458886 CAK458885:CAK458886 CKG458885:CKG458886 CUC458885:CUC458886 DDY458885:DDY458886 DNU458885:DNU458886 DXQ458885:DXQ458886 EHM458885:EHM458886 ERI458885:ERI458886 FBE458885:FBE458886 FLA458885:FLA458886 FUW458885:FUW458886 GES458885:GES458886 GOO458885:GOO458886 GYK458885:GYK458886 HIG458885:HIG458886 HSC458885:HSC458886 IBY458885:IBY458886 ILU458885:ILU458886 IVQ458885:IVQ458886 JFM458885:JFM458886 JPI458885:JPI458886 JZE458885:JZE458886 KJA458885:KJA458886 KSW458885:KSW458886 LCS458885:LCS458886 LMO458885:LMO458886 LWK458885:LWK458886 MGG458885:MGG458886 MQC458885:MQC458886 MZY458885:MZY458886 NJU458885:NJU458886 NTQ458885:NTQ458886 ODM458885:ODM458886 ONI458885:ONI458886 OXE458885:OXE458886 PHA458885:PHA458886 PQW458885:PQW458886 QAS458885:QAS458886 QKO458885:QKO458886 QUK458885:QUK458886 REG458885:REG458886 ROC458885:ROC458886 RXY458885:RXY458886 SHU458885:SHU458886 SRQ458885:SRQ458886 TBM458885:TBM458886 TLI458885:TLI458886 TVE458885:TVE458886 UFA458885:UFA458886 UOW458885:UOW458886 UYS458885:UYS458886 VIO458885:VIO458886 VSK458885:VSK458886 WCG458885:WCG458886 WMC458885:WMC458886 WVY458885:WVY458886 Q524421:Q524422 JM524421:JM524422 TI524421:TI524422 ADE524421:ADE524422 ANA524421:ANA524422 AWW524421:AWW524422 BGS524421:BGS524422 BQO524421:BQO524422 CAK524421:CAK524422 CKG524421:CKG524422 CUC524421:CUC524422 DDY524421:DDY524422 DNU524421:DNU524422 DXQ524421:DXQ524422 EHM524421:EHM524422 ERI524421:ERI524422 FBE524421:FBE524422 FLA524421:FLA524422 FUW524421:FUW524422 GES524421:GES524422 GOO524421:GOO524422 GYK524421:GYK524422 HIG524421:HIG524422 HSC524421:HSC524422 IBY524421:IBY524422 ILU524421:ILU524422 IVQ524421:IVQ524422 JFM524421:JFM524422 JPI524421:JPI524422 JZE524421:JZE524422 KJA524421:KJA524422 KSW524421:KSW524422 LCS524421:LCS524422 LMO524421:LMO524422 LWK524421:LWK524422 MGG524421:MGG524422 MQC524421:MQC524422 MZY524421:MZY524422 NJU524421:NJU524422 NTQ524421:NTQ524422 ODM524421:ODM524422 ONI524421:ONI524422 OXE524421:OXE524422 PHA524421:PHA524422 PQW524421:PQW524422 QAS524421:QAS524422 QKO524421:QKO524422 QUK524421:QUK524422 REG524421:REG524422 ROC524421:ROC524422 RXY524421:RXY524422 SHU524421:SHU524422 SRQ524421:SRQ524422 TBM524421:TBM524422 TLI524421:TLI524422 TVE524421:TVE524422 UFA524421:UFA524422 UOW524421:UOW524422 UYS524421:UYS524422 VIO524421:VIO524422 VSK524421:VSK524422 WCG524421:WCG524422 WMC524421:WMC524422 WVY524421:WVY524422 Q589957:Q589958 JM589957:JM589958 TI589957:TI589958 ADE589957:ADE589958 ANA589957:ANA589958 AWW589957:AWW589958 BGS589957:BGS589958 BQO589957:BQO589958 CAK589957:CAK589958 CKG589957:CKG589958 CUC589957:CUC589958 DDY589957:DDY589958 DNU589957:DNU589958 DXQ589957:DXQ589958 EHM589957:EHM589958 ERI589957:ERI589958 FBE589957:FBE589958 FLA589957:FLA589958 FUW589957:FUW589958 GES589957:GES589958 GOO589957:GOO589958 GYK589957:GYK589958 HIG589957:HIG589958 HSC589957:HSC589958 IBY589957:IBY589958 ILU589957:ILU589958 IVQ589957:IVQ589958 JFM589957:JFM589958 JPI589957:JPI589958 JZE589957:JZE589958 KJA589957:KJA589958 KSW589957:KSW589958 LCS589957:LCS589958 LMO589957:LMO589958 LWK589957:LWK589958 MGG589957:MGG589958 MQC589957:MQC589958 MZY589957:MZY589958 NJU589957:NJU589958 NTQ589957:NTQ589958 ODM589957:ODM589958 ONI589957:ONI589958 OXE589957:OXE589958 PHA589957:PHA589958 PQW589957:PQW589958 QAS589957:QAS589958 QKO589957:QKO589958 QUK589957:QUK589958 REG589957:REG589958 ROC589957:ROC589958 RXY589957:RXY589958 SHU589957:SHU589958 SRQ589957:SRQ589958 TBM589957:TBM589958 TLI589957:TLI589958 TVE589957:TVE589958 UFA589957:UFA589958 UOW589957:UOW589958 UYS589957:UYS589958 VIO589957:VIO589958 VSK589957:VSK589958 WCG589957:WCG589958 WMC589957:WMC589958 WVY589957:WVY589958 Q655493:Q655494 JM655493:JM655494 TI655493:TI655494 ADE655493:ADE655494 ANA655493:ANA655494 AWW655493:AWW655494 BGS655493:BGS655494 BQO655493:BQO655494 CAK655493:CAK655494 CKG655493:CKG655494 CUC655493:CUC655494 DDY655493:DDY655494 DNU655493:DNU655494 DXQ655493:DXQ655494 EHM655493:EHM655494 ERI655493:ERI655494 FBE655493:FBE655494 FLA655493:FLA655494 FUW655493:FUW655494 GES655493:GES655494 GOO655493:GOO655494 GYK655493:GYK655494 HIG655493:HIG655494 HSC655493:HSC655494 IBY655493:IBY655494 ILU655493:ILU655494 IVQ655493:IVQ655494 JFM655493:JFM655494 JPI655493:JPI655494 JZE655493:JZE655494 KJA655493:KJA655494 KSW655493:KSW655494 LCS655493:LCS655494 LMO655493:LMO655494 LWK655493:LWK655494 MGG655493:MGG655494 MQC655493:MQC655494 MZY655493:MZY655494 NJU655493:NJU655494 NTQ655493:NTQ655494 ODM655493:ODM655494 ONI655493:ONI655494 OXE655493:OXE655494 PHA655493:PHA655494 PQW655493:PQW655494 QAS655493:QAS655494 QKO655493:QKO655494 QUK655493:QUK655494 REG655493:REG655494 ROC655493:ROC655494 RXY655493:RXY655494 SHU655493:SHU655494 SRQ655493:SRQ655494 TBM655493:TBM655494 TLI655493:TLI655494 TVE655493:TVE655494 UFA655493:UFA655494 UOW655493:UOW655494 UYS655493:UYS655494 VIO655493:VIO655494 VSK655493:VSK655494 WCG655493:WCG655494 WMC655493:WMC655494 WVY655493:WVY655494 Q721029:Q721030 JM721029:JM721030 TI721029:TI721030 ADE721029:ADE721030 ANA721029:ANA721030 AWW721029:AWW721030 BGS721029:BGS721030 BQO721029:BQO721030 CAK721029:CAK721030 CKG721029:CKG721030 CUC721029:CUC721030 DDY721029:DDY721030 DNU721029:DNU721030 DXQ721029:DXQ721030 EHM721029:EHM721030 ERI721029:ERI721030 FBE721029:FBE721030 FLA721029:FLA721030 FUW721029:FUW721030 GES721029:GES721030 GOO721029:GOO721030 GYK721029:GYK721030 HIG721029:HIG721030 HSC721029:HSC721030 IBY721029:IBY721030 ILU721029:ILU721030 IVQ721029:IVQ721030 JFM721029:JFM721030 JPI721029:JPI721030 JZE721029:JZE721030 KJA721029:KJA721030 KSW721029:KSW721030 LCS721029:LCS721030 LMO721029:LMO721030 LWK721029:LWK721030 MGG721029:MGG721030 MQC721029:MQC721030 MZY721029:MZY721030 NJU721029:NJU721030 NTQ721029:NTQ721030 ODM721029:ODM721030 ONI721029:ONI721030 OXE721029:OXE721030 PHA721029:PHA721030 PQW721029:PQW721030 QAS721029:QAS721030 QKO721029:QKO721030 QUK721029:QUK721030 REG721029:REG721030 ROC721029:ROC721030 RXY721029:RXY721030 SHU721029:SHU721030 SRQ721029:SRQ721030 TBM721029:TBM721030 TLI721029:TLI721030 TVE721029:TVE721030 UFA721029:UFA721030 UOW721029:UOW721030 UYS721029:UYS721030 VIO721029:VIO721030 VSK721029:VSK721030 WCG721029:WCG721030 WMC721029:WMC721030 WVY721029:WVY721030 Q786565:Q786566 JM786565:JM786566 TI786565:TI786566 ADE786565:ADE786566 ANA786565:ANA786566 AWW786565:AWW786566 BGS786565:BGS786566 BQO786565:BQO786566 CAK786565:CAK786566 CKG786565:CKG786566 CUC786565:CUC786566 DDY786565:DDY786566 DNU786565:DNU786566 DXQ786565:DXQ786566 EHM786565:EHM786566 ERI786565:ERI786566 FBE786565:FBE786566 FLA786565:FLA786566 FUW786565:FUW786566 GES786565:GES786566 GOO786565:GOO786566 GYK786565:GYK786566 HIG786565:HIG786566 HSC786565:HSC786566 IBY786565:IBY786566 ILU786565:ILU786566 IVQ786565:IVQ786566 JFM786565:JFM786566 JPI786565:JPI786566 JZE786565:JZE786566 KJA786565:KJA786566 KSW786565:KSW786566 LCS786565:LCS786566 LMO786565:LMO786566 LWK786565:LWK786566 MGG786565:MGG786566 MQC786565:MQC786566 MZY786565:MZY786566 NJU786565:NJU786566 NTQ786565:NTQ786566 ODM786565:ODM786566 ONI786565:ONI786566 OXE786565:OXE786566 PHA786565:PHA786566 PQW786565:PQW786566 QAS786565:QAS786566 QKO786565:QKO786566 QUK786565:QUK786566 REG786565:REG786566 ROC786565:ROC786566 RXY786565:RXY786566 SHU786565:SHU786566 SRQ786565:SRQ786566 TBM786565:TBM786566 TLI786565:TLI786566 TVE786565:TVE786566 UFA786565:UFA786566 UOW786565:UOW786566 UYS786565:UYS786566 VIO786565:VIO786566 VSK786565:VSK786566 WCG786565:WCG786566 WMC786565:WMC786566 WVY786565:WVY786566 Q852101:Q852102 JM852101:JM852102 TI852101:TI852102 ADE852101:ADE852102 ANA852101:ANA852102 AWW852101:AWW852102 BGS852101:BGS852102 BQO852101:BQO852102 CAK852101:CAK852102 CKG852101:CKG852102 CUC852101:CUC852102 DDY852101:DDY852102 DNU852101:DNU852102 DXQ852101:DXQ852102 EHM852101:EHM852102 ERI852101:ERI852102 FBE852101:FBE852102 FLA852101:FLA852102 FUW852101:FUW852102 GES852101:GES852102 GOO852101:GOO852102 GYK852101:GYK852102 HIG852101:HIG852102 HSC852101:HSC852102 IBY852101:IBY852102 ILU852101:ILU852102 IVQ852101:IVQ852102 JFM852101:JFM852102 JPI852101:JPI852102 JZE852101:JZE852102 KJA852101:KJA852102 KSW852101:KSW852102 LCS852101:LCS852102 LMO852101:LMO852102 LWK852101:LWK852102 MGG852101:MGG852102 MQC852101:MQC852102 MZY852101:MZY852102 NJU852101:NJU852102 NTQ852101:NTQ852102 ODM852101:ODM852102 ONI852101:ONI852102 OXE852101:OXE852102 PHA852101:PHA852102 PQW852101:PQW852102 QAS852101:QAS852102 QKO852101:QKO852102 QUK852101:QUK852102 REG852101:REG852102 ROC852101:ROC852102 RXY852101:RXY852102 SHU852101:SHU852102 SRQ852101:SRQ852102 TBM852101:TBM852102 TLI852101:TLI852102 TVE852101:TVE852102 UFA852101:UFA852102 UOW852101:UOW852102 UYS852101:UYS852102 VIO852101:VIO852102 VSK852101:VSK852102 WCG852101:WCG852102 WMC852101:WMC852102 WVY852101:WVY852102 Q917637:Q917638 JM917637:JM917638 TI917637:TI917638 ADE917637:ADE917638 ANA917637:ANA917638 AWW917637:AWW917638 BGS917637:BGS917638 BQO917637:BQO917638 CAK917637:CAK917638 CKG917637:CKG917638 CUC917637:CUC917638 DDY917637:DDY917638 DNU917637:DNU917638 DXQ917637:DXQ917638 EHM917637:EHM917638 ERI917637:ERI917638 FBE917637:FBE917638 FLA917637:FLA917638 FUW917637:FUW917638 GES917637:GES917638 GOO917637:GOO917638 GYK917637:GYK917638 HIG917637:HIG917638 HSC917637:HSC917638 IBY917637:IBY917638 ILU917637:ILU917638 IVQ917637:IVQ917638 JFM917637:JFM917638 JPI917637:JPI917638 JZE917637:JZE917638 KJA917637:KJA917638 KSW917637:KSW917638 LCS917637:LCS917638 LMO917637:LMO917638 LWK917637:LWK917638 MGG917637:MGG917638 MQC917637:MQC917638 MZY917637:MZY917638 NJU917637:NJU917638 NTQ917637:NTQ917638 ODM917637:ODM917638 ONI917637:ONI917638 OXE917637:OXE917638 PHA917637:PHA917638 PQW917637:PQW917638 QAS917637:QAS917638 QKO917637:QKO917638 QUK917637:QUK917638 REG917637:REG917638 ROC917637:ROC917638 RXY917637:RXY917638 SHU917637:SHU917638 SRQ917637:SRQ917638 TBM917637:TBM917638 TLI917637:TLI917638 TVE917637:TVE917638 UFA917637:UFA917638 UOW917637:UOW917638 UYS917637:UYS917638 VIO917637:VIO917638 VSK917637:VSK917638 WCG917637:WCG917638 WMC917637:WMC917638 WVY917637:WVY917638 Q983173:Q983174 JM983173:JM983174 TI983173:TI983174 ADE983173:ADE983174 ANA983173:ANA983174 AWW983173:AWW983174 BGS983173:BGS983174 BQO983173:BQO983174 CAK983173:CAK983174 CKG983173:CKG983174 CUC983173:CUC983174 DDY983173:DDY983174 DNU983173:DNU983174 DXQ983173:DXQ983174 EHM983173:EHM983174 ERI983173:ERI983174 FBE983173:FBE983174 FLA983173:FLA983174 FUW983173:FUW983174 GES983173:GES983174 GOO983173:GOO983174 GYK983173:GYK983174 HIG983173:HIG983174 HSC983173:HSC983174 IBY983173:IBY983174 ILU983173:ILU983174 IVQ983173:IVQ983174 JFM983173:JFM983174 JPI983173:JPI983174 JZE983173:JZE983174 KJA983173:KJA983174 KSW983173:KSW983174 LCS983173:LCS983174 LMO983173:LMO983174 LWK983173:LWK983174 MGG983173:MGG983174 MQC983173:MQC983174 MZY983173:MZY983174 NJU983173:NJU983174 NTQ983173:NTQ983174 ODM983173:ODM983174 ONI983173:ONI983174 OXE983173:OXE983174 PHA983173:PHA983174 PQW983173:PQW983174 QAS983173:QAS983174 QKO983173:QKO983174 QUK983173:QUK983174 REG983173:REG983174 ROC983173:ROC983174 RXY983173:RXY983174 SHU983173:SHU983174 SRQ983173:SRQ983174 TBM983173:TBM983174 TLI983173:TLI983174 TVE983173:TVE983174 UFA983173:UFA983174 UOW983173:UOW983174 UYS983173:UYS983174 VIO983173:VIO983174 VSK983173:VSK983174 WCG983173:WCG983174 WMC983173:WMC983174 WVY983173:WVY983174 U133 JQ133 TM133 ADI133 ANE133 AXA133 BGW133 BQS133 CAO133 CKK133 CUG133 DEC133 DNY133 DXU133 EHQ133 ERM133 FBI133 FLE133 FVA133 GEW133 GOS133 GYO133 HIK133 HSG133 ICC133 ILY133 IVU133 JFQ133 JPM133 JZI133 KJE133 KTA133 LCW133 LMS133 LWO133 MGK133 MQG133 NAC133 NJY133 NTU133 ODQ133 ONM133 OXI133 PHE133 PRA133 QAW133 QKS133 QUO133 REK133 ROG133 RYC133 SHY133 SRU133 TBQ133 TLM133 TVI133 UFE133 UPA133 UYW133 VIS133 VSO133 WCK133 WMG133 WWC133 U65669 JQ65669 TM65669 ADI65669 ANE65669 AXA65669 BGW65669 BQS65669 CAO65669 CKK65669 CUG65669 DEC65669 DNY65669 DXU65669 EHQ65669 ERM65669 FBI65669 FLE65669 FVA65669 GEW65669 GOS65669 GYO65669 HIK65669 HSG65669 ICC65669 ILY65669 IVU65669 JFQ65669 JPM65669 JZI65669 KJE65669 KTA65669 LCW65669 LMS65669 LWO65669 MGK65669 MQG65669 NAC65669 NJY65669 NTU65669 ODQ65669 ONM65669 OXI65669 PHE65669 PRA65669 QAW65669 QKS65669 QUO65669 REK65669 ROG65669 RYC65669 SHY65669 SRU65669 TBQ65669 TLM65669 TVI65669 UFE65669 UPA65669 UYW65669 VIS65669 VSO65669 WCK65669 WMG65669 WWC65669 U131205 JQ131205 TM131205 ADI131205 ANE131205 AXA131205 BGW131205 BQS131205 CAO131205 CKK131205 CUG131205 DEC131205 DNY131205 DXU131205 EHQ131205 ERM131205 FBI131205 FLE131205 FVA131205 GEW131205 GOS131205 GYO131205 HIK131205 HSG131205 ICC131205 ILY131205 IVU131205 JFQ131205 JPM131205 JZI131205 KJE131205 KTA131205 LCW131205 LMS131205 LWO131205 MGK131205 MQG131205 NAC131205 NJY131205 NTU131205 ODQ131205 ONM131205 OXI131205 PHE131205 PRA131205 QAW131205 QKS131205 QUO131205 REK131205 ROG131205 RYC131205 SHY131205 SRU131205 TBQ131205 TLM131205 TVI131205 UFE131205 UPA131205 UYW131205 VIS131205 VSO131205 WCK131205 WMG131205 WWC131205 U196741 JQ196741 TM196741 ADI196741 ANE196741 AXA196741 BGW196741 BQS196741 CAO196741 CKK196741 CUG196741 DEC196741 DNY196741 DXU196741 EHQ196741 ERM196741 FBI196741 FLE196741 FVA196741 GEW196741 GOS196741 GYO196741 HIK196741 HSG196741 ICC196741 ILY196741 IVU196741 JFQ196741 JPM196741 JZI196741 KJE196741 KTA196741 LCW196741 LMS196741 LWO196741 MGK196741 MQG196741 NAC196741 NJY196741 NTU196741 ODQ196741 ONM196741 OXI196741 PHE196741 PRA196741 QAW196741 QKS196741 QUO196741 REK196741 ROG196741 RYC196741 SHY196741 SRU196741 TBQ196741 TLM196741 TVI196741 UFE196741 UPA196741 UYW196741 VIS196741 VSO196741 WCK196741 WMG196741 WWC196741 U262277 JQ262277 TM262277 ADI262277 ANE262277 AXA262277 BGW262277 BQS262277 CAO262277 CKK262277 CUG262277 DEC262277 DNY262277 DXU262277 EHQ262277 ERM262277 FBI262277 FLE262277 FVA262277 GEW262277 GOS262277 GYO262277 HIK262277 HSG262277 ICC262277 ILY262277 IVU262277 JFQ262277 JPM262277 JZI262277 KJE262277 KTA262277 LCW262277 LMS262277 LWO262277 MGK262277 MQG262277 NAC262277 NJY262277 NTU262277 ODQ262277 ONM262277 OXI262277 PHE262277 PRA262277 QAW262277 QKS262277 QUO262277 REK262277 ROG262277 RYC262277 SHY262277 SRU262277 TBQ262277 TLM262277 TVI262277 UFE262277 UPA262277 UYW262277 VIS262277 VSO262277 WCK262277 WMG262277 WWC262277 U327813 JQ327813 TM327813 ADI327813 ANE327813 AXA327813 BGW327813 BQS327813 CAO327813 CKK327813 CUG327813 DEC327813 DNY327813 DXU327813 EHQ327813 ERM327813 FBI327813 FLE327813 FVA327813 GEW327813 GOS327813 GYO327813 HIK327813 HSG327813 ICC327813 ILY327813 IVU327813 JFQ327813 JPM327813 JZI327813 KJE327813 KTA327813 LCW327813 LMS327813 LWO327813 MGK327813 MQG327813 NAC327813 NJY327813 NTU327813 ODQ327813 ONM327813 OXI327813 PHE327813 PRA327813 QAW327813 QKS327813 QUO327813 REK327813 ROG327813 RYC327813 SHY327813 SRU327813 TBQ327813 TLM327813 TVI327813 UFE327813 UPA327813 UYW327813 VIS327813 VSO327813 WCK327813 WMG327813 WWC327813 U393349 JQ393349 TM393349 ADI393349 ANE393349 AXA393349 BGW393349 BQS393349 CAO393349 CKK393349 CUG393349 DEC393349 DNY393349 DXU393349 EHQ393349 ERM393349 FBI393349 FLE393349 FVA393349 GEW393349 GOS393349 GYO393349 HIK393349 HSG393349 ICC393349 ILY393349 IVU393349 JFQ393349 JPM393349 JZI393349 KJE393349 KTA393349 LCW393349 LMS393349 LWO393349 MGK393349 MQG393349 NAC393349 NJY393349 NTU393349 ODQ393349 ONM393349 OXI393349 PHE393349 PRA393349 QAW393349 QKS393349 QUO393349 REK393349 ROG393349 RYC393349 SHY393349 SRU393349 TBQ393349 TLM393349 TVI393349 UFE393349 UPA393349 UYW393349 VIS393349 VSO393349 WCK393349 WMG393349 WWC393349 U458885 JQ458885 TM458885 ADI458885 ANE458885 AXA458885 BGW458885 BQS458885 CAO458885 CKK458885 CUG458885 DEC458885 DNY458885 DXU458885 EHQ458885 ERM458885 FBI458885 FLE458885 FVA458885 GEW458885 GOS458885 GYO458885 HIK458885 HSG458885 ICC458885 ILY458885 IVU458885 JFQ458885 JPM458885 JZI458885 KJE458885 KTA458885 LCW458885 LMS458885 LWO458885 MGK458885 MQG458885 NAC458885 NJY458885 NTU458885 ODQ458885 ONM458885 OXI458885 PHE458885 PRA458885 QAW458885 QKS458885 QUO458885 REK458885 ROG458885 RYC458885 SHY458885 SRU458885 TBQ458885 TLM458885 TVI458885 UFE458885 UPA458885 UYW458885 VIS458885 VSO458885 WCK458885 WMG458885 WWC458885 U524421 JQ524421 TM524421 ADI524421 ANE524421 AXA524421 BGW524421 BQS524421 CAO524421 CKK524421 CUG524421 DEC524421 DNY524421 DXU524421 EHQ524421 ERM524421 FBI524421 FLE524421 FVA524421 GEW524421 GOS524421 GYO524421 HIK524421 HSG524421 ICC524421 ILY524421 IVU524421 JFQ524421 JPM524421 JZI524421 KJE524421 KTA524421 LCW524421 LMS524421 LWO524421 MGK524421 MQG524421 NAC524421 NJY524421 NTU524421 ODQ524421 ONM524421 OXI524421 PHE524421 PRA524421 QAW524421 QKS524421 QUO524421 REK524421 ROG524421 RYC524421 SHY524421 SRU524421 TBQ524421 TLM524421 TVI524421 UFE524421 UPA524421 UYW524421 VIS524421 VSO524421 WCK524421 WMG524421 WWC524421 U589957 JQ589957 TM589957 ADI589957 ANE589957 AXA589957 BGW589957 BQS589957 CAO589957 CKK589957 CUG589957 DEC589957 DNY589957 DXU589957 EHQ589957 ERM589957 FBI589957 FLE589957 FVA589957 GEW589957 GOS589957 GYO589957 HIK589957 HSG589957 ICC589957 ILY589957 IVU589957 JFQ589957 JPM589957 JZI589957 KJE589957 KTA589957 LCW589957 LMS589957 LWO589957 MGK589957 MQG589957 NAC589957 NJY589957 NTU589957 ODQ589957 ONM589957 OXI589957 PHE589957 PRA589957 QAW589957 QKS589957 QUO589957 REK589957 ROG589957 RYC589957 SHY589957 SRU589957 TBQ589957 TLM589957 TVI589957 UFE589957 UPA589957 UYW589957 VIS589957 VSO589957 WCK589957 WMG589957 WWC589957 U655493 JQ655493 TM655493 ADI655493 ANE655493 AXA655493 BGW655493 BQS655493 CAO655493 CKK655493 CUG655493 DEC655493 DNY655493 DXU655493 EHQ655493 ERM655493 FBI655493 FLE655493 FVA655493 GEW655493 GOS655493 GYO655493 HIK655493 HSG655493 ICC655493 ILY655493 IVU655493 JFQ655493 JPM655493 JZI655493 KJE655493 KTA655493 LCW655493 LMS655493 LWO655493 MGK655493 MQG655493 NAC655493 NJY655493 NTU655493 ODQ655493 ONM655493 OXI655493 PHE655493 PRA655493 QAW655493 QKS655493 QUO655493 REK655493 ROG655493 RYC655493 SHY655493 SRU655493 TBQ655493 TLM655493 TVI655493 UFE655493 UPA655493 UYW655493 VIS655493 VSO655493 WCK655493 WMG655493 WWC655493 U721029 JQ721029 TM721029 ADI721029 ANE721029 AXA721029 BGW721029 BQS721029 CAO721029 CKK721029 CUG721029 DEC721029 DNY721029 DXU721029 EHQ721029 ERM721029 FBI721029 FLE721029 FVA721029 GEW721029 GOS721029 GYO721029 HIK721029 HSG721029 ICC721029 ILY721029 IVU721029 JFQ721029 JPM721029 JZI721029 KJE721029 KTA721029 LCW721029 LMS721029 LWO721029 MGK721029 MQG721029 NAC721029 NJY721029 NTU721029 ODQ721029 ONM721029 OXI721029 PHE721029 PRA721029 QAW721029 QKS721029 QUO721029 REK721029 ROG721029 RYC721029 SHY721029 SRU721029 TBQ721029 TLM721029 TVI721029 UFE721029 UPA721029 UYW721029 VIS721029 VSO721029 WCK721029 WMG721029 WWC721029 U786565 JQ786565 TM786565 ADI786565 ANE786565 AXA786565 BGW786565 BQS786565 CAO786565 CKK786565 CUG786565 DEC786565 DNY786565 DXU786565 EHQ786565 ERM786565 FBI786565 FLE786565 FVA786565 GEW786565 GOS786565 GYO786565 HIK786565 HSG786565 ICC786565 ILY786565 IVU786565 JFQ786565 JPM786565 JZI786565 KJE786565 KTA786565 LCW786565 LMS786565 LWO786565 MGK786565 MQG786565 NAC786565 NJY786565 NTU786565 ODQ786565 ONM786565 OXI786565 PHE786565 PRA786565 QAW786565 QKS786565 QUO786565 REK786565 ROG786565 RYC786565 SHY786565 SRU786565 TBQ786565 TLM786565 TVI786565 UFE786565 UPA786565 UYW786565 VIS786565 VSO786565 WCK786565 WMG786565 WWC786565 U852101 JQ852101 TM852101 ADI852101 ANE852101 AXA852101 BGW852101 BQS852101 CAO852101 CKK852101 CUG852101 DEC852101 DNY852101 DXU852101 EHQ852101 ERM852101 FBI852101 FLE852101 FVA852101 GEW852101 GOS852101 GYO852101 HIK852101 HSG852101 ICC852101 ILY852101 IVU852101 JFQ852101 JPM852101 JZI852101 KJE852101 KTA852101 LCW852101 LMS852101 LWO852101 MGK852101 MQG852101 NAC852101 NJY852101 NTU852101 ODQ852101 ONM852101 OXI852101 PHE852101 PRA852101 QAW852101 QKS852101 QUO852101 REK852101 ROG852101 RYC852101 SHY852101 SRU852101 TBQ852101 TLM852101 TVI852101 UFE852101 UPA852101 UYW852101 VIS852101 VSO852101 WCK852101 WMG852101 WWC852101 U917637 JQ917637 TM917637 ADI917637 ANE917637 AXA917637 BGW917637 BQS917637 CAO917637 CKK917637 CUG917637 DEC917637 DNY917637 DXU917637 EHQ917637 ERM917637 FBI917637 FLE917637 FVA917637 GEW917637 GOS917637 GYO917637 HIK917637 HSG917637 ICC917637 ILY917637 IVU917637 JFQ917637 JPM917637 JZI917637 KJE917637 KTA917637 LCW917637 LMS917637 LWO917637 MGK917637 MQG917637 NAC917637 NJY917637 NTU917637 ODQ917637 ONM917637 OXI917637 PHE917637 PRA917637 QAW917637 QKS917637 QUO917637 REK917637 ROG917637 RYC917637 SHY917637 SRU917637 TBQ917637 TLM917637 TVI917637 UFE917637 UPA917637 UYW917637 VIS917637 VSO917637 WCK917637 WMG917637 WWC917637 U983173 JQ983173 TM983173 ADI983173 ANE983173 AXA983173 BGW983173 BQS983173 CAO983173 CKK983173 CUG983173 DEC983173 DNY983173 DXU983173 EHQ983173 ERM983173 FBI983173 FLE983173 FVA983173 GEW983173 GOS983173 GYO983173 HIK983173 HSG983173 ICC983173 ILY983173 IVU983173 JFQ983173 JPM983173 JZI983173 KJE983173 KTA983173 LCW983173 LMS983173 LWO983173 MGK983173 MQG983173 NAC983173 NJY983173 NTU983173 ODQ983173 ONM983173 OXI983173 PHE983173 PRA983173 QAW983173 QKS983173 QUO983173 REK983173 ROG983173 RYC983173 SHY983173 SRU983173 TBQ983173 TLM983173 TVI983173 UFE983173 UPA983173 UYW983173 VIS983173 VSO983173 WCK983173 WMG983173 WWC983173 L140:L141 JH140:JH141 TD140:TD141 ACZ140:ACZ141 AMV140:AMV141 AWR140:AWR141 BGN140:BGN141 BQJ140:BQJ141 CAF140:CAF141 CKB140:CKB141 CTX140:CTX141 DDT140:DDT141 DNP140:DNP141 DXL140:DXL141 EHH140:EHH141 ERD140:ERD141 FAZ140:FAZ141 FKV140:FKV141 FUR140:FUR141 GEN140:GEN141 GOJ140:GOJ141 GYF140:GYF141 HIB140:HIB141 HRX140:HRX141 IBT140:IBT141 ILP140:ILP141 IVL140:IVL141 JFH140:JFH141 JPD140:JPD141 JYZ140:JYZ141 KIV140:KIV141 KSR140:KSR141 LCN140:LCN141 LMJ140:LMJ141 LWF140:LWF141 MGB140:MGB141 MPX140:MPX141 MZT140:MZT141 NJP140:NJP141 NTL140:NTL141 ODH140:ODH141 OND140:OND141 OWZ140:OWZ141 PGV140:PGV141 PQR140:PQR141 QAN140:QAN141 QKJ140:QKJ141 QUF140:QUF141 REB140:REB141 RNX140:RNX141 RXT140:RXT141 SHP140:SHP141 SRL140:SRL141 TBH140:TBH141 TLD140:TLD141 TUZ140:TUZ141 UEV140:UEV141 UOR140:UOR141 UYN140:UYN141 VIJ140:VIJ141 VSF140:VSF141 WCB140:WCB141 WLX140:WLX141 WVT140:WVT141 L65676:L65677 JH65676:JH65677 TD65676:TD65677 ACZ65676:ACZ65677 AMV65676:AMV65677 AWR65676:AWR65677 BGN65676:BGN65677 BQJ65676:BQJ65677 CAF65676:CAF65677 CKB65676:CKB65677 CTX65676:CTX65677 DDT65676:DDT65677 DNP65676:DNP65677 DXL65676:DXL65677 EHH65676:EHH65677 ERD65676:ERD65677 FAZ65676:FAZ65677 FKV65676:FKV65677 FUR65676:FUR65677 GEN65676:GEN65677 GOJ65676:GOJ65677 GYF65676:GYF65677 HIB65676:HIB65677 HRX65676:HRX65677 IBT65676:IBT65677 ILP65676:ILP65677 IVL65676:IVL65677 JFH65676:JFH65677 JPD65676:JPD65677 JYZ65676:JYZ65677 KIV65676:KIV65677 KSR65676:KSR65677 LCN65676:LCN65677 LMJ65676:LMJ65677 LWF65676:LWF65677 MGB65676:MGB65677 MPX65676:MPX65677 MZT65676:MZT65677 NJP65676:NJP65677 NTL65676:NTL65677 ODH65676:ODH65677 OND65676:OND65677 OWZ65676:OWZ65677 PGV65676:PGV65677 PQR65676:PQR65677 QAN65676:QAN65677 QKJ65676:QKJ65677 QUF65676:QUF65677 REB65676:REB65677 RNX65676:RNX65677 RXT65676:RXT65677 SHP65676:SHP65677 SRL65676:SRL65677 TBH65676:TBH65677 TLD65676:TLD65677 TUZ65676:TUZ65677 UEV65676:UEV65677 UOR65676:UOR65677 UYN65676:UYN65677 VIJ65676:VIJ65677 VSF65676:VSF65677 WCB65676:WCB65677 WLX65676:WLX65677 WVT65676:WVT65677 L131212:L131213 JH131212:JH131213 TD131212:TD131213 ACZ131212:ACZ131213 AMV131212:AMV131213 AWR131212:AWR131213 BGN131212:BGN131213 BQJ131212:BQJ131213 CAF131212:CAF131213 CKB131212:CKB131213 CTX131212:CTX131213 DDT131212:DDT131213 DNP131212:DNP131213 DXL131212:DXL131213 EHH131212:EHH131213 ERD131212:ERD131213 FAZ131212:FAZ131213 FKV131212:FKV131213 FUR131212:FUR131213 GEN131212:GEN131213 GOJ131212:GOJ131213 GYF131212:GYF131213 HIB131212:HIB131213 HRX131212:HRX131213 IBT131212:IBT131213 ILP131212:ILP131213 IVL131212:IVL131213 JFH131212:JFH131213 JPD131212:JPD131213 JYZ131212:JYZ131213 KIV131212:KIV131213 KSR131212:KSR131213 LCN131212:LCN131213 LMJ131212:LMJ131213 LWF131212:LWF131213 MGB131212:MGB131213 MPX131212:MPX131213 MZT131212:MZT131213 NJP131212:NJP131213 NTL131212:NTL131213 ODH131212:ODH131213 OND131212:OND131213 OWZ131212:OWZ131213 PGV131212:PGV131213 PQR131212:PQR131213 QAN131212:QAN131213 QKJ131212:QKJ131213 QUF131212:QUF131213 REB131212:REB131213 RNX131212:RNX131213 RXT131212:RXT131213 SHP131212:SHP131213 SRL131212:SRL131213 TBH131212:TBH131213 TLD131212:TLD131213 TUZ131212:TUZ131213 UEV131212:UEV131213 UOR131212:UOR131213 UYN131212:UYN131213 VIJ131212:VIJ131213 VSF131212:VSF131213 WCB131212:WCB131213 WLX131212:WLX131213 WVT131212:WVT131213 L196748:L196749 JH196748:JH196749 TD196748:TD196749 ACZ196748:ACZ196749 AMV196748:AMV196749 AWR196748:AWR196749 BGN196748:BGN196749 BQJ196748:BQJ196749 CAF196748:CAF196749 CKB196748:CKB196749 CTX196748:CTX196749 DDT196748:DDT196749 DNP196748:DNP196749 DXL196748:DXL196749 EHH196748:EHH196749 ERD196748:ERD196749 FAZ196748:FAZ196749 FKV196748:FKV196749 FUR196748:FUR196749 GEN196748:GEN196749 GOJ196748:GOJ196749 GYF196748:GYF196749 HIB196748:HIB196749 HRX196748:HRX196749 IBT196748:IBT196749 ILP196748:ILP196749 IVL196748:IVL196749 JFH196748:JFH196749 JPD196748:JPD196749 JYZ196748:JYZ196749 KIV196748:KIV196749 KSR196748:KSR196749 LCN196748:LCN196749 LMJ196748:LMJ196749 LWF196748:LWF196749 MGB196748:MGB196749 MPX196748:MPX196749 MZT196748:MZT196749 NJP196748:NJP196749 NTL196748:NTL196749 ODH196748:ODH196749 OND196748:OND196749 OWZ196748:OWZ196749 PGV196748:PGV196749 PQR196748:PQR196749 QAN196748:QAN196749 QKJ196748:QKJ196749 QUF196748:QUF196749 REB196748:REB196749 RNX196748:RNX196749 RXT196748:RXT196749 SHP196748:SHP196749 SRL196748:SRL196749 TBH196748:TBH196749 TLD196748:TLD196749 TUZ196748:TUZ196749 UEV196748:UEV196749 UOR196748:UOR196749 UYN196748:UYN196749 VIJ196748:VIJ196749 VSF196748:VSF196749 WCB196748:WCB196749 WLX196748:WLX196749 WVT196748:WVT196749 L262284:L262285 JH262284:JH262285 TD262284:TD262285 ACZ262284:ACZ262285 AMV262284:AMV262285 AWR262284:AWR262285 BGN262284:BGN262285 BQJ262284:BQJ262285 CAF262284:CAF262285 CKB262284:CKB262285 CTX262284:CTX262285 DDT262284:DDT262285 DNP262284:DNP262285 DXL262284:DXL262285 EHH262284:EHH262285 ERD262284:ERD262285 FAZ262284:FAZ262285 FKV262284:FKV262285 FUR262284:FUR262285 GEN262284:GEN262285 GOJ262284:GOJ262285 GYF262284:GYF262285 HIB262284:HIB262285 HRX262284:HRX262285 IBT262284:IBT262285 ILP262284:ILP262285 IVL262284:IVL262285 JFH262284:JFH262285 JPD262284:JPD262285 JYZ262284:JYZ262285 KIV262284:KIV262285 KSR262284:KSR262285 LCN262284:LCN262285 LMJ262284:LMJ262285 LWF262284:LWF262285 MGB262284:MGB262285 MPX262284:MPX262285 MZT262284:MZT262285 NJP262284:NJP262285 NTL262284:NTL262285 ODH262284:ODH262285 OND262284:OND262285 OWZ262284:OWZ262285 PGV262284:PGV262285 PQR262284:PQR262285 QAN262284:QAN262285 QKJ262284:QKJ262285 QUF262284:QUF262285 REB262284:REB262285 RNX262284:RNX262285 RXT262284:RXT262285 SHP262284:SHP262285 SRL262284:SRL262285 TBH262284:TBH262285 TLD262284:TLD262285 TUZ262284:TUZ262285 UEV262284:UEV262285 UOR262284:UOR262285 UYN262284:UYN262285 VIJ262284:VIJ262285 VSF262284:VSF262285 WCB262284:WCB262285 WLX262284:WLX262285 WVT262284:WVT262285 L327820:L327821 JH327820:JH327821 TD327820:TD327821 ACZ327820:ACZ327821 AMV327820:AMV327821 AWR327820:AWR327821 BGN327820:BGN327821 BQJ327820:BQJ327821 CAF327820:CAF327821 CKB327820:CKB327821 CTX327820:CTX327821 DDT327820:DDT327821 DNP327820:DNP327821 DXL327820:DXL327821 EHH327820:EHH327821 ERD327820:ERD327821 FAZ327820:FAZ327821 FKV327820:FKV327821 FUR327820:FUR327821 GEN327820:GEN327821 GOJ327820:GOJ327821 GYF327820:GYF327821 HIB327820:HIB327821 HRX327820:HRX327821 IBT327820:IBT327821 ILP327820:ILP327821 IVL327820:IVL327821 JFH327820:JFH327821 JPD327820:JPD327821 JYZ327820:JYZ327821 KIV327820:KIV327821 KSR327820:KSR327821 LCN327820:LCN327821 LMJ327820:LMJ327821 LWF327820:LWF327821 MGB327820:MGB327821 MPX327820:MPX327821 MZT327820:MZT327821 NJP327820:NJP327821 NTL327820:NTL327821 ODH327820:ODH327821 OND327820:OND327821 OWZ327820:OWZ327821 PGV327820:PGV327821 PQR327820:PQR327821 QAN327820:QAN327821 QKJ327820:QKJ327821 QUF327820:QUF327821 REB327820:REB327821 RNX327820:RNX327821 RXT327820:RXT327821 SHP327820:SHP327821 SRL327820:SRL327821 TBH327820:TBH327821 TLD327820:TLD327821 TUZ327820:TUZ327821 UEV327820:UEV327821 UOR327820:UOR327821 UYN327820:UYN327821 VIJ327820:VIJ327821 VSF327820:VSF327821 WCB327820:WCB327821 WLX327820:WLX327821 WVT327820:WVT327821 L393356:L393357 JH393356:JH393357 TD393356:TD393357 ACZ393356:ACZ393357 AMV393356:AMV393357 AWR393356:AWR393357 BGN393356:BGN393357 BQJ393356:BQJ393357 CAF393356:CAF393357 CKB393356:CKB393357 CTX393356:CTX393357 DDT393356:DDT393357 DNP393356:DNP393357 DXL393356:DXL393357 EHH393356:EHH393357 ERD393356:ERD393357 FAZ393356:FAZ393357 FKV393356:FKV393357 FUR393356:FUR393357 GEN393356:GEN393357 GOJ393356:GOJ393357 GYF393356:GYF393357 HIB393356:HIB393357 HRX393356:HRX393357 IBT393356:IBT393357 ILP393356:ILP393357 IVL393356:IVL393357 JFH393356:JFH393357 JPD393356:JPD393357 JYZ393356:JYZ393357 KIV393356:KIV393357 KSR393356:KSR393357 LCN393356:LCN393357 LMJ393356:LMJ393357 LWF393356:LWF393357 MGB393356:MGB393357 MPX393356:MPX393357 MZT393356:MZT393357 NJP393356:NJP393357 NTL393356:NTL393357 ODH393356:ODH393357 OND393356:OND393357 OWZ393356:OWZ393357 PGV393356:PGV393357 PQR393356:PQR393357 QAN393356:QAN393357 QKJ393356:QKJ393357 QUF393356:QUF393357 REB393356:REB393357 RNX393356:RNX393357 RXT393356:RXT393357 SHP393356:SHP393357 SRL393356:SRL393357 TBH393356:TBH393357 TLD393356:TLD393357 TUZ393356:TUZ393357 UEV393356:UEV393357 UOR393356:UOR393357 UYN393356:UYN393357 VIJ393356:VIJ393357 VSF393356:VSF393357 WCB393356:WCB393357 WLX393356:WLX393357 WVT393356:WVT393357 L458892:L458893 JH458892:JH458893 TD458892:TD458893 ACZ458892:ACZ458893 AMV458892:AMV458893 AWR458892:AWR458893 BGN458892:BGN458893 BQJ458892:BQJ458893 CAF458892:CAF458893 CKB458892:CKB458893 CTX458892:CTX458893 DDT458892:DDT458893 DNP458892:DNP458893 DXL458892:DXL458893 EHH458892:EHH458893 ERD458892:ERD458893 FAZ458892:FAZ458893 FKV458892:FKV458893 FUR458892:FUR458893 GEN458892:GEN458893 GOJ458892:GOJ458893 GYF458892:GYF458893 HIB458892:HIB458893 HRX458892:HRX458893 IBT458892:IBT458893 ILP458892:ILP458893 IVL458892:IVL458893 JFH458892:JFH458893 JPD458892:JPD458893 JYZ458892:JYZ458893 KIV458892:KIV458893 KSR458892:KSR458893 LCN458892:LCN458893 LMJ458892:LMJ458893 LWF458892:LWF458893 MGB458892:MGB458893 MPX458892:MPX458893 MZT458892:MZT458893 NJP458892:NJP458893 NTL458892:NTL458893 ODH458892:ODH458893 OND458892:OND458893 OWZ458892:OWZ458893 PGV458892:PGV458893 PQR458892:PQR458893 QAN458892:QAN458893 QKJ458892:QKJ458893 QUF458892:QUF458893 REB458892:REB458893 RNX458892:RNX458893 RXT458892:RXT458893 SHP458892:SHP458893 SRL458892:SRL458893 TBH458892:TBH458893 TLD458892:TLD458893 TUZ458892:TUZ458893 UEV458892:UEV458893 UOR458892:UOR458893 UYN458892:UYN458893 VIJ458892:VIJ458893 VSF458892:VSF458893 WCB458892:WCB458893 WLX458892:WLX458893 WVT458892:WVT458893 L524428:L524429 JH524428:JH524429 TD524428:TD524429 ACZ524428:ACZ524429 AMV524428:AMV524429 AWR524428:AWR524429 BGN524428:BGN524429 BQJ524428:BQJ524429 CAF524428:CAF524429 CKB524428:CKB524429 CTX524428:CTX524429 DDT524428:DDT524429 DNP524428:DNP524429 DXL524428:DXL524429 EHH524428:EHH524429 ERD524428:ERD524429 FAZ524428:FAZ524429 FKV524428:FKV524429 FUR524428:FUR524429 GEN524428:GEN524429 GOJ524428:GOJ524429 GYF524428:GYF524429 HIB524428:HIB524429 HRX524428:HRX524429 IBT524428:IBT524429 ILP524428:ILP524429 IVL524428:IVL524429 JFH524428:JFH524429 JPD524428:JPD524429 JYZ524428:JYZ524429 KIV524428:KIV524429 KSR524428:KSR524429 LCN524428:LCN524429 LMJ524428:LMJ524429 LWF524428:LWF524429 MGB524428:MGB524429 MPX524428:MPX524429 MZT524428:MZT524429 NJP524428:NJP524429 NTL524428:NTL524429 ODH524428:ODH524429 OND524428:OND524429 OWZ524428:OWZ524429 PGV524428:PGV524429 PQR524428:PQR524429 QAN524428:QAN524429 QKJ524428:QKJ524429 QUF524428:QUF524429 REB524428:REB524429 RNX524428:RNX524429 RXT524428:RXT524429 SHP524428:SHP524429 SRL524428:SRL524429 TBH524428:TBH524429 TLD524428:TLD524429 TUZ524428:TUZ524429 UEV524428:UEV524429 UOR524428:UOR524429 UYN524428:UYN524429 VIJ524428:VIJ524429 VSF524428:VSF524429 WCB524428:WCB524429 WLX524428:WLX524429 WVT524428:WVT524429 L589964:L589965 JH589964:JH589965 TD589964:TD589965 ACZ589964:ACZ589965 AMV589964:AMV589965 AWR589964:AWR589965 BGN589964:BGN589965 BQJ589964:BQJ589965 CAF589964:CAF589965 CKB589964:CKB589965 CTX589964:CTX589965 DDT589964:DDT589965 DNP589964:DNP589965 DXL589964:DXL589965 EHH589964:EHH589965 ERD589964:ERD589965 FAZ589964:FAZ589965 FKV589964:FKV589965 FUR589964:FUR589965 GEN589964:GEN589965 GOJ589964:GOJ589965 GYF589964:GYF589965 HIB589964:HIB589965 HRX589964:HRX589965 IBT589964:IBT589965 ILP589964:ILP589965 IVL589964:IVL589965 JFH589964:JFH589965 JPD589964:JPD589965 JYZ589964:JYZ589965 KIV589964:KIV589965 KSR589964:KSR589965 LCN589964:LCN589965 LMJ589964:LMJ589965 LWF589964:LWF589965 MGB589964:MGB589965 MPX589964:MPX589965 MZT589964:MZT589965 NJP589964:NJP589965 NTL589964:NTL589965 ODH589964:ODH589965 OND589964:OND589965 OWZ589964:OWZ589965 PGV589964:PGV589965 PQR589964:PQR589965 QAN589964:QAN589965 QKJ589964:QKJ589965 QUF589964:QUF589965 REB589964:REB589965 RNX589964:RNX589965 RXT589964:RXT589965 SHP589964:SHP589965 SRL589964:SRL589965 TBH589964:TBH589965 TLD589964:TLD589965 TUZ589964:TUZ589965 UEV589964:UEV589965 UOR589964:UOR589965 UYN589964:UYN589965 VIJ589964:VIJ589965 VSF589964:VSF589965 WCB589964:WCB589965 WLX589964:WLX589965 WVT589964:WVT589965 L655500:L655501 JH655500:JH655501 TD655500:TD655501 ACZ655500:ACZ655501 AMV655500:AMV655501 AWR655500:AWR655501 BGN655500:BGN655501 BQJ655500:BQJ655501 CAF655500:CAF655501 CKB655500:CKB655501 CTX655500:CTX655501 DDT655500:DDT655501 DNP655500:DNP655501 DXL655500:DXL655501 EHH655500:EHH655501 ERD655500:ERD655501 FAZ655500:FAZ655501 FKV655500:FKV655501 FUR655500:FUR655501 GEN655500:GEN655501 GOJ655500:GOJ655501 GYF655500:GYF655501 HIB655500:HIB655501 HRX655500:HRX655501 IBT655500:IBT655501 ILP655500:ILP655501 IVL655500:IVL655501 JFH655500:JFH655501 JPD655500:JPD655501 JYZ655500:JYZ655501 KIV655500:KIV655501 KSR655500:KSR655501 LCN655500:LCN655501 LMJ655500:LMJ655501 LWF655500:LWF655501 MGB655500:MGB655501 MPX655500:MPX655501 MZT655500:MZT655501 NJP655500:NJP655501 NTL655500:NTL655501 ODH655500:ODH655501 OND655500:OND655501 OWZ655500:OWZ655501 PGV655500:PGV655501 PQR655500:PQR655501 QAN655500:QAN655501 QKJ655500:QKJ655501 QUF655500:QUF655501 REB655500:REB655501 RNX655500:RNX655501 RXT655500:RXT655501 SHP655500:SHP655501 SRL655500:SRL655501 TBH655500:TBH655501 TLD655500:TLD655501 TUZ655500:TUZ655501 UEV655500:UEV655501 UOR655500:UOR655501 UYN655500:UYN655501 VIJ655500:VIJ655501 VSF655500:VSF655501 WCB655500:WCB655501 WLX655500:WLX655501 WVT655500:WVT655501 L721036:L721037 JH721036:JH721037 TD721036:TD721037 ACZ721036:ACZ721037 AMV721036:AMV721037 AWR721036:AWR721037 BGN721036:BGN721037 BQJ721036:BQJ721037 CAF721036:CAF721037 CKB721036:CKB721037 CTX721036:CTX721037 DDT721036:DDT721037 DNP721036:DNP721037 DXL721036:DXL721037 EHH721036:EHH721037 ERD721036:ERD721037 FAZ721036:FAZ721037 FKV721036:FKV721037 FUR721036:FUR721037 GEN721036:GEN721037 GOJ721036:GOJ721037 GYF721036:GYF721037 HIB721036:HIB721037 HRX721036:HRX721037 IBT721036:IBT721037 ILP721036:ILP721037 IVL721036:IVL721037 JFH721036:JFH721037 JPD721036:JPD721037 JYZ721036:JYZ721037 KIV721036:KIV721037 KSR721036:KSR721037 LCN721036:LCN721037 LMJ721036:LMJ721037 LWF721036:LWF721037 MGB721036:MGB721037 MPX721036:MPX721037 MZT721036:MZT721037 NJP721036:NJP721037 NTL721036:NTL721037 ODH721036:ODH721037 OND721036:OND721037 OWZ721036:OWZ721037 PGV721036:PGV721037 PQR721036:PQR721037 QAN721036:QAN721037 QKJ721036:QKJ721037 QUF721036:QUF721037 REB721036:REB721037 RNX721036:RNX721037 RXT721036:RXT721037 SHP721036:SHP721037 SRL721036:SRL721037 TBH721036:TBH721037 TLD721036:TLD721037 TUZ721036:TUZ721037 UEV721036:UEV721037 UOR721036:UOR721037 UYN721036:UYN721037 VIJ721036:VIJ721037 VSF721036:VSF721037 WCB721036:WCB721037 WLX721036:WLX721037 WVT721036:WVT721037 L786572:L786573 JH786572:JH786573 TD786572:TD786573 ACZ786572:ACZ786573 AMV786572:AMV786573 AWR786572:AWR786573 BGN786572:BGN786573 BQJ786572:BQJ786573 CAF786572:CAF786573 CKB786572:CKB786573 CTX786572:CTX786573 DDT786572:DDT786573 DNP786572:DNP786573 DXL786572:DXL786573 EHH786572:EHH786573 ERD786572:ERD786573 FAZ786572:FAZ786573 FKV786572:FKV786573 FUR786572:FUR786573 GEN786572:GEN786573 GOJ786572:GOJ786573 GYF786572:GYF786573 HIB786572:HIB786573 HRX786572:HRX786573 IBT786572:IBT786573 ILP786572:ILP786573 IVL786572:IVL786573 JFH786572:JFH786573 JPD786572:JPD786573 JYZ786572:JYZ786573 KIV786572:KIV786573 KSR786572:KSR786573 LCN786572:LCN786573 LMJ786572:LMJ786573 LWF786572:LWF786573 MGB786572:MGB786573 MPX786572:MPX786573 MZT786572:MZT786573 NJP786572:NJP786573 NTL786572:NTL786573 ODH786572:ODH786573 OND786572:OND786573 OWZ786572:OWZ786573 PGV786572:PGV786573 PQR786572:PQR786573 QAN786572:QAN786573 QKJ786572:QKJ786573 QUF786572:QUF786573 REB786572:REB786573 RNX786572:RNX786573 RXT786572:RXT786573 SHP786572:SHP786573 SRL786572:SRL786573 TBH786572:TBH786573 TLD786572:TLD786573 TUZ786572:TUZ786573 UEV786572:UEV786573 UOR786572:UOR786573 UYN786572:UYN786573 VIJ786572:VIJ786573 VSF786572:VSF786573 WCB786572:WCB786573 WLX786572:WLX786573 WVT786572:WVT786573 L852108:L852109 JH852108:JH852109 TD852108:TD852109 ACZ852108:ACZ852109 AMV852108:AMV852109 AWR852108:AWR852109 BGN852108:BGN852109 BQJ852108:BQJ852109 CAF852108:CAF852109 CKB852108:CKB852109 CTX852108:CTX852109 DDT852108:DDT852109 DNP852108:DNP852109 DXL852108:DXL852109 EHH852108:EHH852109 ERD852108:ERD852109 FAZ852108:FAZ852109 FKV852108:FKV852109 FUR852108:FUR852109 GEN852108:GEN852109 GOJ852108:GOJ852109 GYF852108:GYF852109 HIB852108:HIB852109 HRX852108:HRX852109 IBT852108:IBT852109 ILP852108:ILP852109 IVL852108:IVL852109 JFH852108:JFH852109 JPD852108:JPD852109 JYZ852108:JYZ852109 KIV852108:KIV852109 KSR852108:KSR852109 LCN852108:LCN852109 LMJ852108:LMJ852109 LWF852108:LWF852109 MGB852108:MGB852109 MPX852108:MPX852109 MZT852108:MZT852109 NJP852108:NJP852109 NTL852108:NTL852109 ODH852108:ODH852109 OND852108:OND852109 OWZ852108:OWZ852109 PGV852108:PGV852109 PQR852108:PQR852109 QAN852108:QAN852109 QKJ852108:QKJ852109 QUF852108:QUF852109 REB852108:REB852109 RNX852108:RNX852109 RXT852108:RXT852109 SHP852108:SHP852109 SRL852108:SRL852109 TBH852108:TBH852109 TLD852108:TLD852109 TUZ852108:TUZ852109 UEV852108:UEV852109 UOR852108:UOR852109 UYN852108:UYN852109 VIJ852108:VIJ852109 VSF852108:VSF852109 WCB852108:WCB852109 WLX852108:WLX852109 WVT852108:WVT852109 L917644:L917645 JH917644:JH917645 TD917644:TD917645 ACZ917644:ACZ917645 AMV917644:AMV917645 AWR917644:AWR917645 BGN917644:BGN917645 BQJ917644:BQJ917645 CAF917644:CAF917645 CKB917644:CKB917645 CTX917644:CTX917645 DDT917644:DDT917645 DNP917644:DNP917645 DXL917644:DXL917645 EHH917644:EHH917645 ERD917644:ERD917645 FAZ917644:FAZ917645 FKV917644:FKV917645 FUR917644:FUR917645 GEN917644:GEN917645 GOJ917644:GOJ917645 GYF917644:GYF917645 HIB917644:HIB917645 HRX917644:HRX917645 IBT917644:IBT917645 ILP917644:ILP917645 IVL917644:IVL917645 JFH917644:JFH917645 JPD917644:JPD917645 JYZ917644:JYZ917645 KIV917644:KIV917645 KSR917644:KSR917645 LCN917644:LCN917645 LMJ917644:LMJ917645 LWF917644:LWF917645 MGB917644:MGB917645 MPX917644:MPX917645 MZT917644:MZT917645 NJP917644:NJP917645 NTL917644:NTL917645 ODH917644:ODH917645 OND917644:OND917645 OWZ917644:OWZ917645 PGV917644:PGV917645 PQR917644:PQR917645 QAN917644:QAN917645 QKJ917644:QKJ917645 QUF917644:QUF917645 REB917644:REB917645 RNX917644:RNX917645 RXT917644:RXT917645 SHP917644:SHP917645 SRL917644:SRL917645 TBH917644:TBH917645 TLD917644:TLD917645 TUZ917644:TUZ917645 UEV917644:UEV917645 UOR917644:UOR917645 UYN917644:UYN917645 VIJ917644:VIJ917645 VSF917644:VSF917645 WCB917644:WCB917645 WLX917644:WLX917645 WVT917644:WVT917645 L983180:L983181 JH983180:JH983181 TD983180:TD983181 ACZ983180:ACZ983181 AMV983180:AMV983181 AWR983180:AWR983181 BGN983180:BGN983181 BQJ983180:BQJ983181 CAF983180:CAF983181 CKB983180:CKB983181 CTX983180:CTX983181 DDT983180:DDT983181 DNP983180:DNP983181 DXL983180:DXL983181 EHH983180:EHH983181 ERD983180:ERD983181 FAZ983180:FAZ983181 FKV983180:FKV983181 FUR983180:FUR983181 GEN983180:GEN983181 GOJ983180:GOJ983181 GYF983180:GYF983181 HIB983180:HIB983181 HRX983180:HRX983181 IBT983180:IBT983181 ILP983180:ILP983181 IVL983180:IVL983181 JFH983180:JFH983181 JPD983180:JPD983181 JYZ983180:JYZ983181 KIV983180:KIV983181 KSR983180:KSR983181 LCN983180:LCN983181 LMJ983180:LMJ983181 LWF983180:LWF983181 MGB983180:MGB983181 MPX983180:MPX983181 MZT983180:MZT983181 NJP983180:NJP983181 NTL983180:NTL983181 ODH983180:ODH983181 OND983180:OND983181 OWZ983180:OWZ983181 PGV983180:PGV983181 PQR983180:PQR983181 QAN983180:QAN983181 QKJ983180:QKJ983181 QUF983180:QUF983181 REB983180:REB983181 RNX983180:RNX983181 RXT983180:RXT983181 SHP983180:SHP983181 SRL983180:SRL983181 TBH983180:TBH983181 TLD983180:TLD983181 TUZ983180:TUZ983181 UEV983180:UEV983181 UOR983180:UOR983181 UYN983180:UYN983181 VIJ983180:VIJ983181 VSF983180:VSF983181 WCB983180:WCB983181 WLX983180:WLX983181 WVT983180:WVT983181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WVU142 M65678 JI65678 TE65678 ADA65678 AMW65678 AWS65678 BGO65678 BQK65678 CAG65678 CKC65678 CTY65678 DDU65678 DNQ65678 DXM65678 EHI65678 ERE65678 FBA65678 FKW65678 FUS65678 GEO65678 GOK65678 GYG65678 HIC65678 HRY65678 IBU65678 ILQ65678 IVM65678 JFI65678 JPE65678 JZA65678 KIW65678 KSS65678 LCO65678 LMK65678 LWG65678 MGC65678 MPY65678 MZU65678 NJQ65678 NTM65678 ODI65678 ONE65678 OXA65678 PGW65678 PQS65678 QAO65678 QKK65678 QUG65678 REC65678 RNY65678 RXU65678 SHQ65678 SRM65678 TBI65678 TLE65678 TVA65678 UEW65678 UOS65678 UYO65678 VIK65678 VSG65678 WCC65678 WLY65678 WVU65678 M131214 JI131214 TE131214 ADA131214 AMW131214 AWS131214 BGO131214 BQK131214 CAG131214 CKC131214 CTY131214 DDU131214 DNQ131214 DXM131214 EHI131214 ERE131214 FBA131214 FKW131214 FUS131214 GEO131214 GOK131214 GYG131214 HIC131214 HRY131214 IBU131214 ILQ131214 IVM131214 JFI131214 JPE131214 JZA131214 KIW131214 KSS131214 LCO131214 LMK131214 LWG131214 MGC131214 MPY131214 MZU131214 NJQ131214 NTM131214 ODI131214 ONE131214 OXA131214 PGW131214 PQS131214 QAO131214 QKK131214 QUG131214 REC131214 RNY131214 RXU131214 SHQ131214 SRM131214 TBI131214 TLE131214 TVA131214 UEW131214 UOS131214 UYO131214 VIK131214 VSG131214 WCC131214 WLY131214 WVU131214 M196750 JI196750 TE196750 ADA196750 AMW196750 AWS196750 BGO196750 BQK196750 CAG196750 CKC196750 CTY196750 DDU196750 DNQ196750 DXM196750 EHI196750 ERE196750 FBA196750 FKW196750 FUS196750 GEO196750 GOK196750 GYG196750 HIC196750 HRY196750 IBU196750 ILQ196750 IVM196750 JFI196750 JPE196750 JZA196750 KIW196750 KSS196750 LCO196750 LMK196750 LWG196750 MGC196750 MPY196750 MZU196750 NJQ196750 NTM196750 ODI196750 ONE196750 OXA196750 PGW196750 PQS196750 QAO196750 QKK196750 QUG196750 REC196750 RNY196750 RXU196750 SHQ196750 SRM196750 TBI196750 TLE196750 TVA196750 UEW196750 UOS196750 UYO196750 VIK196750 VSG196750 WCC196750 WLY196750 WVU196750 M262286 JI262286 TE262286 ADA262286 AMW262286 AWS262286 BGO262286 BQK262286 CAG262286 CKC262286 CTY262286 DDU262286 DNQ262286 DXM262286 EHI262286 ERE262286 FBA262286 FKW262286 FUS262286 GEO262286 GOK262286 GYG262286 HIC262286 HRY262286 IBU262286 ILQ262286 IVM262286 JFI262286 JPE262286 JZA262286 KIW262286 KSS262286 LCO262286 LMK262286 LWG262286 MGC262286 MPY262286 MZU262286 NJQ262286 NTM262286 ODI262286 ONE262286 OXA262286 PGW262286 PQS262286 QAO262286 QKK262286 QUG262286 REC262286 RNY262286 RXU262286 SHQ262286 SRM262286 TBI262286 TLE262286 TVA262286 UEW262286 UOS262286 UYO262286 VIK262286 VSG262286 WCC262286 WLY262286 WVU262286 M327822 JI327822 TE327822 ADA327822 AMW327822 AWS327822 BGO327822 BQK327822 CAG327822 CKC327822 CTY327822 DDU327822 DNQ327822 DXM327822 EHI327822 ERE327822 FBA327822 FKW327822 FUS327822 GEO327822 GOK327822 GYG327822 HIC327822 HRY327822 IBU327822 ILQ327822 IVM327822 JFI327822 JPE327822 JZA327822 KIW327822 KSS327822 LCO327822 LMK327822 LWG327822 MGC327822 MPY327822 MZU327822 NJQ327822 NTM327822 ODI327822 ONE327822 OXA327822 PGW327822 PQS327822 QAO327822 QKK327822 QUG327822 REC327822 RNY327822 RXU327822 SHQ327822 SRM327822 TBI327822 TLE327822 TVA327822 UEW327822 UOS327822 UYO327822 VIK327822 VSG327822 WCC327822 WLY327822 WVU327822 M393358 JI393358 TE393358 ADA393358 AMW393358 AWS393358 BGO393358 BQK393358 CAG393358 CKC393358 CTY393358 DDU393358 DNQ393358 DXM393358 EHI393358 ERE393358 FBA393358 FKW393358 FUS393358 GEO393358 GOK393358 GYG393358 HIC393358 HRY393358 IBU393358 ILQ393358 IVM393358 JFI393358 JPE393358 JZA393358 KIW393358 KSS393358 LCO393358 LMK393358 LWG393358 MGC393358 MPY393358 MZU393358 NJQ393358 NTM393358 ODI393358 ONE393358 OXA393358 PGW393358 PQS393358 QAO393358 QKK393358 QUG393358 REC393358 RNY393358 RXU393358 SHQ393358 SRM393358 TBI393358 TLE393358 TVA393358 UEW393358 UOS393358 UYO393358 VIK393358 VSG393358 WCC393358 WLY393358 WVU393358 M458894 JI458894 TE458894 ADA458894 AMW458894 AWS458894 BGO458894 BQK458894 CAG458894 CKC458894 CTY458894 DDU458894 DNQ458894 DXM458894 EHI458894 ERE458894 FBA458894 FKW458894 FUS458894 GEO458894 GOK458894 GYG458894 HIC458894 HRY458894 IBU458894 ILQ458894 IVM458894 JFI458894 JPE458894 JZA458894 KIW458894 KSS458894 LCO458894 LMK458894 LWG458894 MGC458894 MPY458894 MZU458894 NJQ458894 NTM458894 ODI458894 ONE458894 OXA458894 PGW458894 PQS458894 QAO458894 QKK458894 QUG458894 REC458894 RNY458894 RXU458894 SHQ458894 SRM458894 TBI458894 TLE458894 TVA458894 UEW458894 UOS458894 UYO458894 VIK458894 VSG458894 WCC458894 WLY458894 WVU458894 M524430 JI524430 TE524430 ADA524430 AMW524430 AWS524430 BGO524430 BQK524430 CAG524430 CKC524430 CTY524430 DDU524430 DNQ524430 DXM524430 EHI524430 ERE524430 FBA524430 FKW524430 FUS524430 GEO524430 GOK524430 GYG524430 HIC524430 HRY524430 IBU524430 ILQ524430 IVM524430 JFI524430 JPE524430 JZA524430 KIW524430 KSS524430 LCO524430 LMK524430 LWG524430 MGC524430 MPY524430 MZU524430 NJQ524430 NTM524430 ODI524430 ONE524430 OXA524430 PGW524430 PQS524430 QAO524430 QKK524430 QUG524430 REC524430 RNY524430 RXU524430 SHQ524430 SRM524430 TBI524430 TLE524430 TVA524430 UEW524430 UOS524430 UYO524430 VIK524430 VSG524430 WCC524430 WLY524430 WVU524430 M589966 JI589966 TE589966 ADA589966 AMW589966 AWS589966 BGO589966 BQK589966 CAG589966 CKC589966 CTY589966 DDU589966 DNQ589966 DXM589966 EHI589966 ERE589966 FBA589966 FKW589966 FUS589966 GEO589966 GOK589966 GYG589966 HIC589966 HRY589966 IBU589966 ILQ589966 IVM589966 JFI589966 JPE589966 JZA589966 KIW589966 KSS589966 LCO589966 LMK589966 LWG589966 MGC589966 MPY589966 MZU589966 NJQ589966 NTM589966 ODI589966 ONE589966 OXA589966 PGW589966 PQS589966 QAO589966 QKK589966 QUG589966 REC589966 RNY589966 RXU589966 SHQ589966 SRM589966 TBI589966 TLE589966 TVA589966 UEW589966 UOS589966 UYO589966 VIK589966 VSG589966 WCC589966 WLY589966 WVU589966 M655502 JI655502 TE655502 ADA655502 AMW655502 AWS655502 BGO655502 BQK655502 CAG655502 CKC655502 CTY655502 DDU655502 DNQ655502 DXM655502 EHI655502 ERE655502 FBA655502 FKW655502 FUS655502 GEO655502 GOK655502 GYG655502 HIC655502 HRY655502 IBU655502 ILQ655502 IVM655502 JFI655502 JPE655502 JZA655502 KIW655502 KSS655502 LCO655502 LMK655502 LWG655502 MGC655502 MPY655502 MZU655502 NJQ655502 NTM655502 ODI655502 ONE655502 OXA655502 PGW655502 PQS655502 QAO655502 QKK655502 QUG655502 REC655502 RNY655502 RXU655502 SHQ655502 SRM655502 TBI655502 TLE655502 TVA655502 UEW655502 UOS655502 UYO655502 VIK655502 VSG655502 WCC655502 WLY655502 WVU655502 M721038 JI721038 TE721038 ADA721038 AMW721038 AWS721038 BGO721038 BQK721038 CAG721038 CKC721038 CTY721038 DDU721038 DNQ721038 DXM721038 EHI721038 ERE721038 FBA721038 FKW721038 FUS721038 GEO721038 GOK721038 GYG721038 HIC721038 HRY721038 IBU721038 ILQ721038 IVM721038 JFI721038 JPE721038 JZA721038 KIW721038 KSS721038 LCO721038 LMK721038 LWG721038 MGC721038 MPY721038 MZU721038 NJQ721038 NTM721038 ODI721038 ONE721038 OXA721038 PGW721038 PQS721038 QAO721038 QKK721038 QUG721038 REC721038 RNY721038 RXU721038 SHQ721038 SRM721038 TBI721038 TLE721038 TVA721038 UEW721038 UOS721038 UYO721038 VIK721038 VSG721038 WCC721038 WLY721038 WVU721038 M786574 JI786574 TE786574 ADA786574 AMW786574 AWS786574 BGO786574 BQK786574 CAG786574 CKC786574 CTY786574 DDU786574 DNQ786574 DXM786574 EHI786574 ERE786574 FBA786574 FKW786574 FUS786574 GEO786574 GOK786574 GYG786574 HIC786574 HRY786574 IBU786574 ILQ786574 IVM786574 JFI786574 JPE786574 JZA786574 KIW786574 KSS786574 LCO786574 LMK786574 LWG786574 MGC786574 MPY786574 MZU786574 NJQ786574 NTM786574 ODI786574 ONE786574 OXA786574 PGW786574 PQS786574 QAO786574 QKK786574 QUG786574 REC786574 RNY786574 RXU786574 SHQ786574 SRM786574 TBI786574 TLE786574 TVA786574 UEW786574 UOS786574 UYO786574 VIK786574 VSG786574 WCC786574 WLY786574 WVU786574 M852110 JI852110 TE852110 ADA852110 AMW852110 AWS852110 BGO852110 BQK852110 CAG852110 CKC852110 CTY852110 DDU852110 DNQ852110 DXM852110 EHI852110 ERE852110 FBA852110 FKW852110 FUS852110 GEO852110 GOK852110 GYG852110 HIC852110 HRY852110 IBU852110 ILQ852110 IVM852110 JFI852110 JPE852110 JZA852110 KIW852110 KSS852110 LCO852110 LMK852110 LWG852110 MGC852110 MPY852110 MZU852110 NJQ852110 NTM852110 ODI852110 ONE852110 OXA852110 PGW852110 PQS852110 QAO852110 QKK852110 QUG852110 REC852110 RNY852110 RXU852110 SHQ852110 SRM852110 TBI852110 TLE852110 TVA852110 UEW852110 UOS852110 UYO852110 VIK852110 VSG852110 WCC852110 WLY852110 WVU852110 M917646 JI917646 TE917646 ADA917646 AMW917646 AWS917646 BGO917646 BQK917646 CAG917646 CKC917646 CTY917646 DDU917646 DNQ917646 DXM917646 EHI917646 ERE917646 FBA917646 FKW917646 FUS917646 GEO917646 GOK917646 GYG917646 HIC917646 HRY917646 IBU917646 ILQ917646 IVM917646 JFI917646 JPE917646 JZA917646 KIW917646 KSS917646 LCO917646 LMK917646 LWG917646 MGC917646 MPY917646 MZU917646 NJQ917646 NTM917646 ODI917646 ONE917646 OXA917646 PGW917646 PQS917646 QAO917646 QKK917646 QUG917646 REC917646 RNY917646 RXU917646 SHQ917646 SRM917646 TBI917646 TLE917646 TVA917646 UEW917646 UOS917646 UYO917646 VIK917646 VSG917646 WCC917646 WLY917646 WVU917646 M983182 JI983182 TE983182 ADA983182 AMW983182 AWS983182 BGO983182 BQK983182 CAG983182 CKC983182 CTY983182 DDU983182 DNQ983182 DXM983182 EHI983182 ERE983182 FBA983182 FKW983182 FUS983182 GEO983182 GOK983182 GYG983182 HIC983182 HRY983182 IBU983182 ILQ983182 IVM983182 JFI983182 JPE983182 JZA983182 KIW983182 KSS983182 LCO983182 LMK983182 LWG983182 MGC983182 MPY983182 MZU983182 NJQ983182 NTM983182 ODI983182 ONE983182 OXA983182 PGW983182 PQS983182 QAO983182 QKK983182 QUG983182 REC983182 RNY983182 RXU983182 SHQ983182 SRM983182 TBI983182 TLE983182 TVA983182 UEW983182 UOS983182 UYO983182 VIK983182 VSG983182 WCC983182 WLY983182 WVU983182 O150:O151 JK150:JK151 TG150:TG151 ADC150:ADC151 AMY150:AMY151 AWU150:AWU151 BGQ150:BGQ151 BQM150:BQM151 CAI150:CAI151 CKE150:CKE151 CUA150:CUA151 DDW150:DDW151 DNS150:DNS151 DXO150:DXO151 EHK150:EHK151 ERG150:ERG151 FBC150:FBC151 FKY150:FKY151 FUU150:FUU151 GEQ150:GEQ151 GOM150:GOM151 GYI150:GYI151 HIE150:HIE151 HSA150:HSA151 IBW150:IBW151 ILS150:ILS151 IVO150:IVO151 JFK150:JFK151 JPG150:JPG151 JZC150:JZC151 KIY150:KIY151 KSU150:KSU151 LCQ150:LCQ151 LMM150:LMM151 LWI150:LWI151 MGE150:MGE151 MQA150:MQA151 MZW150:MZW151 NJS150:NJS151 NTO150:NTO151 ODK150:ODK151 ONG150:ONG151 OXC150:OXC151 PGY150:PGY151 PQU150:PQU151 QAQ150:QAQ151 QKM150:QKM151 QUI150:QUI151 REE150:REE151 ROA150:ROA151 RXW150:RXW151 SHS150:SHS151 SRO150:SRO151 TBK150:TBK151 TLG150:TLG151 TVC150:TVC151 UEY150:UEY151 UOU150:UOU151 UYQ150:UYQ151 VIM150:VIM151 VSI150:VSI151 WCE150:WCE151 WMA150:WMA151 WVW150:WVW151 O65686:O65687 JK65686:JK65687 TG65686:TG65687 ADC65686:ADC65687 AMY65686:AMY65687 AWU65686:AWU65687 BGQ65686:BGQ65687 BQM65686:BQM65687 CAI65686:CAI65687 CKE65686:CKE65687 CUA65686:CUA65687 DDW65686:DDW65687 DNS65686:DNS65687 DXO65686:DXO65687 EHK65686:EHK65687 ERG65686:ERG65687 FBC65686:FBC65687 FKY65686:FKY65687 FUU65686:FUU65687 GEQ65686:GEQ65687 GOM65686:GOM65687 GYI65686:GYI65687 HIE65686:HIE65687 HSA65686:HSA65687 IBW65686:IBW65687 ILS65686:ILS65687 IVO65686:IVO65687 JFK65686:JFK65687 JPG65686:JPG65687 JZC65686:JZC65687 KIY65686:KIY65687 KSU65686:KSU65687 LCQ65686:LCQ65687 LMM65686:LMM65687 LWI65686:LWI65687 MGE65686:MGE65687 MQA65686:MQA65687 MZW65686:MZW65687 NJS65686:NJS65687 NTO65686:NTO65687 ODK65686:ODK65687 ONG65686:ONG65687 OXC65686:OXC65687 PGY65686:PGY65687 PQU65686:PQU65687 QAQ65686:QAQ65687 QKM65686:QKM65687 QUI65686:QUI65687 REE65686:REE65687 ROA65686:ROA65687 RXW65686:RXW65687 SHS65686:SHS65687 SRO65686:SRO65687 TBK65686:TBK65687 TLG65686:TLG65687 TVC65686:TVC65687 UEY65686:UEY65687 UOU65686:UOU65687 UYQ65686:UYQ65687 VIM65686:VIM65687 VSI65686:VSI65687 WCE65686:WCE65687 WMA65686:WMA65687 WVW65686:WVW65687 O131222:O131223 JK131222:JK131223 TG131222:TG131223 ADC131222:ADC131223 AMY131222:AMY131223 AWU131222:AWU131223 BGQ131222:BGQ131223 BQM131222:BQM131223 CAI131222:CAI131223 CKE131222:CKE131223 CUA131222:CUA131223 DDW131222:DDW131223 DNS131222:DNS131223 DXO131222:DXO131223 EHK131222:EHK131223 ERG131222:ERG131223 FBC131222:FBC131223 FKY131222:FKY131223 FUU131222:FUU131223 GEQ131222:GEQ131223 GOM131222:GOM131223 GYI131222:GYI131223 HIE131222:HIE131223 HSA131222:HSA131223 IBW131222:IBW131223 ILS131222:ILS131223 IVO131222:IVO131223 JFK131222:JFK131223 JPG131222:JPG131223 JZC131222:JZC131223 KIY131222:KIY131223 KSU131222:KSU131223 LCQ131222:LCQ131223 LMM131222:LMM131223 LWI131222:LWI131223 MGE131222:MGE131223 MQA131222:MQA131223 MZW131222:MZW131223 NJS131222:NJS131223 NTO131222:NTO131223 ODK131222:ODK131223 ONG131222:ONG131223 OXC131222:OXC131223 PGY131222:PGY131223 PQU131222:PQU131223 QAQ131222:QAQ131223 QKM131222:QKM131223 QUI131222:QUI131223 REE131222:REE131223 ROA131222:ROA131223 RXW131222:RXW131223 SHS131222:SHS131223 SRO131222:SRO131223 TBK131222:TBK131223 TLG131222:TLG131223 TVC131222:TVC131223 UEY131222:UEY131223 UOU131222:UOU131223 UYQ131222:UYQ131223 VIM131222:VIM131223 VSI131222:VSI131223 WCE131222:WCE131223 WMA131222:WMA131223 WVW131222:WVW131223 O196758:O196759 JK196758:JK196759 TG196758:TG196759 ADC196758:ADC196759 AMY196758:AMY196759 AWU196758:AWU196759 BGQ196758:BGQ196759 BQM196758:BQM196759 CAI196758:CAI196759 CKE196758:CKE196759 CUA196758:CUA196759 DDW196758:DDW196759 DNS196758:DNS196759 DXO196758:DXO196759 EHK196758:EHK196759 ERG196758:ERG196759 FBC196758:FBC196759 FKY196758:FKY196759 FUU196758:FUU196759 GEQ196758:GEQ196759 GOM196758:GOM196759 GYI196758:GYI196759 HIE196758:HIE196759 HSA196758:HSA196759 IBW196758:IBW196759 ILS196758:ILS196759 IVO196758:IVO196759 JFK196758:JFK196759 JPG196758:JPG196759 JZC196758:JZC196759 KIY196758:KIY196759 KSU196758:KSU196759 LCQ196758:LCQ196759 LMM196758:LMM196759 LWI196758:LWI196759 MGE196758:MGE196759 MQA196758:MQA196759 MZW196758:MZW196759 NJS196758:NJS196759 NTO196758:NTO196759 ODK196758:ODK196759 ONG196758:ONG196759 OXC196758:OXC196759 PGY196758:PGY196759 PQU196758:PQU196759 QAQ196758:QAQ196759 QKM196758:QKM196759 QUI196758:QUI196759 REE196758:REE196759 ROA196758:ROA196759 RXW196758:RXW196759 SHS196758:SHS196759 SRO196758:SRO196759 TBK196758:TBK196759 TLG196758:TLG196759 TVC196758:TVC196759 UEY196758:UEY196759 UOU196758:UOU196759 UYQ196758:UYQ196759 VIM196758:VIM196759 VSI196758:VSI196759 WCE196758:WCE196759 WMA196758:WMA196759 WVW196758:WVW196759 O262294:O262295 JK262294:JK262295 TG262294:TG262295 ADC262294:ADC262295 AMY262294:AMY262295 AWU262294:AWU262295 BGQ262294:BGQ262295 BQM262294:BQM262295 CAI262294:CAI262295 CKE262294:CKE262295 CUA262294:CUA262295 DDW262294:DDW262295 DNS262294:DNS262295 DXO262294:DXO262295 EHK262294:EHK262295 ERG262294:ERG262295 FBC262294:FBC262295 FKY262294:FKY262295 FUU262294:FUU262295 GEQ262294:GEQ262295 GOM262294:GOM262295 GYI262294:GYI262295 HIE262294:HIE262295 HSA262294:HSA262295 IBW262294:IBW262295 ILS262294:ILS262295 IVO262294:IVO262295 JFK262294:JFK262295 JPG262294:JPG262295 JZC262294:JZC262295 KIY262294:KIY262295 KSU262294:KSU262295 LCQ262294:LCQ262295 LMM262294:LMM262295 LWI262294:LWI262295 MGE262294:MGE262295 MQA262294:MQA262295 MZW262294:MZW262295 NJS262294:NJS262295 NTO262294:NTO262295 ODK262294:ODK262295 ONG262294:ONG262295 OXC262294:OXC262295 PGY262294:PGY262295 PQU262294:PQU262295 QAQ262294:QAQ262295 QKM262294:QKM262295 QUI262294:QUI262295 REE262294:REE262295 ROA262294:ROA262295 RXW262294:RXW262295 SHS262294:SHS262295 SRO262294:SRO262295 TBK262294:TBK262295 TLG262294:TLG262295 TVC262294:TVC262295 UEY262294:UEY262295 UOU262294:UOU262295 UYQ262294:UYQ262295 VIM262294:VIM262295 VSI262294:VSI262295 WCE262294:WCE262295 WMA262294:WMA262295 WVW262294:WVW262295 O327830:O327831 JK327830:JK327831 TG327830:TG327831 ADC327830:ADC327831 AMY327830:AMY327831 AWU327830:AWU327831 BGQ327830:BGQ327831 BQM327830:BQM327831 CAI327830:CAI327831 CKE327830:CKE327831 CUA327830:CUA327831 DDW327830:DDW327831 DNS327830:DNS327831 DXO327830:DXO327831 EHK327830:EHK327831 ERG327830:ERG327831 FBC327830:FBC327831 FKY327830:FKY327831 FUU327830:FUU327831 GEQ327830:GEQ327831 GOM327830:GOM327831 GYI327830:GYI327831 HIE327830:HIE327831 HSA327830:HSA327831 IBW327830:IBW327831 ILS327830:ILS327831 IVO327830:IVO327831 JFK327830:JFK327831 JPG327830:JPG327831 JZC327830:JZC327831 KIY327830:KIY327831 KSU327830:KSU327831 LCQ327830:LCQ327831 LMM327830:LMM327831 LWI327830:LWI327831 MGE327830:MGE327831 MQA327830:MQA327831 MZW327830:MZW327831 NJS327830:NJS327831 NTO327830:NTO327831 ODK327830:ODK327831 ONG327830:ONG327831 OXC327830:OXC327831 PGY327830:PGY327831 PQU327830:PQU327831 QAQ327830:QAQ327831 QKM327830:QKM327831 QUI327830:QUI327831 REE327830:REE327831 ROA327830:ROA327831 RXW327830:RXW327831 SHS327830:SHS327831 SRO327830:SRO327831 TBK327830:TBK327831 TLG327830:TLG327831 TVC327830:TVC327831 UEY327830:UEY327831 UOU327830:UOU327831 UYQ327830:UYQ327831 VIM327830:VIM327831 VSI327830:VSI327831 WCE327830:WCE327831 WMA327830:WMA327831 WVW327830:WVW327831 O393366:O393367 JK393366:JK393367 TG393366:TG393367 ADC393366:ADC393367 AMY393366:AMY393367 AWU393366:AWU393367 BGQ393366:BGQ393367 BQM393366:BQM393367 CAI393366:CAI393367 CKE393366:CKE393367 CUA393366:CUA393367 DDW393366:DDW393367 DNS393366:DNS393367 DXO393366:DXO393367 EHK393366:EHK393367 ERG393366:ERG393367 FBC393366:FBC393367 FKY393366:FKY393367 FUU393366:FUU393367 GEQ393366:GEQ393367 GOM393366:GOM393367 GYI393366:GYI393367 HIE393366:HIE393367 HSA393366:HSA393367 IBW393366:IBW393367 ILS393366:ILS393367 IVO393366:IVO393367 JFK393366:JFK393367 JPG393366:JPG393367 JZC393366:JZC393367 KIY393366:KIY393367 KSU393366:KSU393367 LCQ393366:LCQ393367 LMM393366:LMM393367 LWI393366:LWI393367 MGE393366:MGE393367 MQA393366:MQA393367 MZW393366:MZW393367 NJS393366:NJS393367 NTO393366:NTO393367 ODK393366:ODK393367 ONG393366:ONG393367 OXC393366:OXC393367 PGY393366:PGY393367 PQU393366:PQU393367 QAQ393366:QAQ393367 QKM393366:QKM393367 QUI393366:QUI393367 REE393366:REE393367 ROA393366:ROA393367 RXW393366:RXW393367 SHS393366:SHS393367 SRO393366:SRO393367 TBK393366:TBK393367 TLG393366:TLG393367 TVC393366:TVC393367 UEY393366:UEY393367 UOU393366:UOU393367 UYQ393366:UYQ393367 VIM393366:VIM393367 VSI393366:VSI393367 WCE393366:WCE393367 WMA393366:WMA393367 WVW393366:WVW393367 O458902:O458903 JK458902:JK458903 TG458902:TG458903 ADC458902:ADC458903 AMY458902:AMY458903 AWU458902:AWU458903 BGQ458902:BGQ458903 BQM458902:BQM458903 CAI458902:CAI458903 CKE458902:CKE458903 CUA458902:CUA458903 DDW458902:DDW458903 DNS458902:DNS458903 DXO458902:DXO458903 EHK458902:EHK458903 ERG458902:ERG458903 FBC458902:FBC458903 FKY458902:FKY458903 FUU458902:FUU458903 GEQ458902:GEQ458903 GOM458902:GOM458903 GYI458902:GYI458903 HIE458902:HIE458903 HSA458902:HSA458903 IBW458902:IBW458903 ILS458902:ILS458903 IVO458902:IVO458903 JFK458902:JFK458903 JPG458902:JPG458903 JZC458902:JZC458903 KIY458902:KIY458903 KSU458902:KSU458903 LCQ458902:LCQ458903 LMM458902:LMM458903 LWI458902:LWI458903 MGE458902:MGE458903 MQA458902:MQA458903 MZW458902:MZW458903 NJS458902:NJS458903 NTO458902:NTO458903 ODK458902:ODK458903 ONG458902:ONG458903 OXC458902:OXC458903 PGY458902:PGY458903 PQU458902:PQU458903 QAQ458902:QAQ458903 QKM458902:QKM458903 QUI458902:QUI458903 REE458902:REE458903 ROA458902:ROA458903 RXW458902:RXW458903 SHS458902:SHS458903 SRO458902:SRO458903 TBK458902:TBK458903 TLG458902:TLG458903 TVC458902:TVC458903 UEY458902:UEY458903 UOU458902:UOU458903 UYQ458902:UYQ458903 VIM458902:VIM458903 VSI458902:VSI458903 WCE458902:WCE458903 WMA458902:WMA458903 WVW458902:WVW458903 O524438:O524439 JK524438:JK524439 TG524438:TG524439 ADC524438:ADC524439 AMY524438:AMY524439 AWU524438:AWU524439 BGQ524438:BGQ524439 BQM524438:BQM524439 CAI524438:CAI524439 CKE524438:CKE524439 CUA524438:CUA524439 DDW524438:DDW524439 DNS524438:DNS524439 DXO524438:DXO524439 EHK524438:EHK524439 ERG524438:ERG524439 FBC524438:FBC524439 FKY524438:FKY524439 FUU524438:FUU524439 GEQ524438:GEQ524439 GOM524438:GOM524439 GYI524438:GYI524439 HIE524438:HIE524439 HSA524438:HSA524439 IBW524438:IBW524439 ILS524438:ILS524439 IVO524438:IVO524439 JFK524438:JFK524439 JPG524438:JPG524439 JZC524438:JZC524439 KIY524438:KIY524439 KSU524438:KSU524439 LCQ524438:LCQ524439 LMM524438:LMM524439 LWI524438:LWI524439 MGE524438:MGE524439 MQA524438:MQA524439 MZW524438:MZW524439 NJS524438:NJS524439 NTO524438:NTO524439 ODK524438:ODK524439 ONG524438:ONG524439 OXC524438:OXC524439 PGY524438:PGY524439 PQU524438:PQU524439 QAQ524438:QAQ524439 QKM524438:QKM524439 QUI524438:QUI524439 REE524438:REE524439 ROA524438:ROA524439 RXW524438:RXW524439 SHS524438:SHS524439 SRO524438:SRO524439 TBK524438:TBK524439 TLG524438:TLG524439 TVC524438:TVC524439 UEY524438:UEY524439 UOU524438:UOU524439 UYQ524438:UYQ524439 VIM524438:VIM524439 VSI524438:VSI524439 WCE524438:WCE524439 WMA524438:WMA524439 WVW524438:WVW524439 O589974:O589975 JK589974:JK589975 TG589974:TG589975 ADC589974:ADC589975 AMY589974:AMY589975 AWU589974:AWU589975 BGQ589974:BGQ589975 BQM589974:BQM589975 CAI589974:CAI589975 CKE589974:CKE589975 CUA589974:CUA589975 DDW589974:DDW589975 DNS589974:DNS589975 DXO589974:DXO589975 EHK589974:EHK589975 ERG589974:ERG589975 FBC589974:FBC589975 FKY589974:FKY589975 FUU589974:FUU589975 GEQ589974:GEQ589975 GOM589974:GOM589975 GYI589974:GYI589975 HIE589974:HIE589975 HSA589974:HSA589975 IBW589974:IBW589975 ILS589974:ILS589975 IVO589974:IVO589975 JFK589974:JFK589975 JPG589974:JPG589975 JZC589974:JZC589975 KIY589974:KIY589975 KSU589974:KSU589975 LCQ589974:LCQ589975 LMM589974:LMM589975 LWI589974:LWI589975 MGE589974:MGE589975 MQA589974:MQA589975 MZW589974:MZW589975 NJS589974:NJS589975 NTO589974:NTO589975 ODK589974:ODK589975 ONG589974:ONG589975 OXC589974:OXC589975 PGY589974:PGY589975 PQU589974:PQU589975 QAQ589974:QAQ589975 QKM589974:QKM589975 QUI589974:QUI589975 REE589974:REE589975 ROA589974:ROA589975 RXW589974:RXW589975 SHS589974:SHS589975 SRO589974:SRO589975 TBK589974:TBK589975 TLG589974:TLG589975 TVC589974:TVC589975 UEY589974:UEY589975 UOU589974:UOU589975 UYQ589974:UYQ589975 VIM589974:VIM589975 VSI589974:VSI589975 WCE589974:WCE589975 WMA589974:WMA589975 WVW589974:WVW589975 O655510:O655511 JK655510:JK655511 TG655510:TG655511 ADC655510:ADC655511 AMY655510:AMY655511 AWU655510:AWU655511 BGQ655510:BGQ655511 BQM655510:BQM655511 CAI655510:CAI655511 CKE655510:CKE655511 CUA655510:CUA655511 DDW655510:DDW655511 DNS655510:DNS655511 DXO655510:DXO655511 EHK655510:EHK655511 ERG655510:ERG655511 FBC655510:FBC655511 FKY655510:FKY655511 FUU655510:FUU655511 GEQ655510:GEQ655511 GOM655510:GOM655511 GYI655510:GYI655511 HIE655510:HIE655511 HSA655510:HSA655511 IBW655510:IBW655511 ILS655510:ILS655511 IVO655510:IVO655511 JFK655510:JFK655511 JPG655510:JPG655511 JZC655510:JZC655511 KIY655510:KIY655511 KSU655510:KSU655511 LCQ655510:LCQ655511 LMM655510:LMM655511 LWI655510:LWI655511 MGE655510:MGE655511 MQA655510:MQA655511 MZW655510:MZW655511 NJS655510:NJS655511 NTO655510:NTO655511 ODK655510:ODK655511 ONG655510:ONG655511 OXC655510:OXC655511 PGY655510:PGY655511 PQU655510:PQU655511 QAQ655510:QAQ655511 QKM655510:QKM655511 QUI655510:QUI655511 REE655510:REE655511 ROA655510:ROA655511 RXW655510:RXW655511 SHS655510:SHS655511 SRO655510:SRO655511 TBK655510:TBK655511 TLG655510:TLG655511 TVC655510:TVC655511 UEY655510:UEY655511 UOU655510:UOU655511 UYQ655510:UYQ655511 VIM655510:VIM655511 VSI655510:VSI655511 WCE655510:WCE655511 WMA655510:WMA655511 WVW655510:WVW655511 O721046:O721047 JK721046:JK721047 TG721046:TG721047 ADC721046:ADC721047 AMY721046:AMY721047 AWU721046:AWU721047 BGQ721046:BGQ721047 BQM721046:BQM721047 CAI721046:CAI721047 CKE721046:CKE721047 CUA721046:CUA721047 DDW721046:DDW721047 DNS721046:DNS721047 DXO721046:DXO721047 EHK721046:EHK721047 ERG721046:ERG721047 FBC721046:FBC721047 FKY721046:FKY721047 FUU721046:FUU721047 GEQ721046:GEQ721047 GOM721046:GOM721047 GYI721046:GYI721047 HIE721046:HIE721047 HSA721046:HSA721047 IBW721046:IBW721047 ILS721046:ILS721047 IVO721046:IVO721047 JFK721046:JFK721047 JPG721046:JPG721047 JZC721046:JZC721047 KIY721046:KIY721047 KSU721046:KSU721047 LCQ721046:LCQ721047 LMM721046:LMM721047 LWI721046:LWI721047 MGE721046:MGE721047 MQA721046:MQA721047 MZW721046:MZW721047 NJS721046:NJS721047 NTO721046:NTO721047 ODK721046:ODK721047 ONG721046:ONG721047 OXC721046:OXC721047 PGY721046:PGY721047 PQU721046:PQU721047 QAQ721046:QAQ721047 QKM721046:QKM721047 QUI721046:QUI721047 REE721046:REE721047 ROA721046:ROA721047 RXW721046:RXW721047 SHS721046:SHS721047 SRO721046:SRO721047 TBK721046:TBK721047 TLG721046:TLG721047 TVC721046:TVC721047 UEY721046:UEY721047 UOU721046:UOU721047 UYQ721046:UYQ721047 VIM721046:VIM721047 VSI721046:VSI721047 WCE721046:WCE721047 WMA721046:WMA721047 WVW721046:WVW721047 O786582:O786583 JK786582:JK786583 TG786582:TG786583 ADC786582:ADC786583 AMY786582:AMY786583 AWU786582:AWU786583 BGQ786582:BGQ786583 BQM786582:BQM786583 CAI786582:CAI786583 CKE786582:CKE786583 CUA786582:CUA786583 DDW786582:DDW786583 DNS786582:DNS786583 DXO786582:DXO786583 EHK786582:EHK786583 ERG786582:ERG786583 FBC786582:FBC786583 FKY786582:FKY786583 FUU786582:FUU786583 GEQ786582:GEQ786583 GOM786582:GOM786583 GYI786582:GYI786583 HIE786582:HIE786583 HSA786582:HSA786583 IBW786582:IBW786583 ILS786582:ILS786583 IVO786582:IVO786583 JFK786582:JFK786583 JPG786582:JPG786583 JZC786582:JZC786583 KIY786582:KIY786583 KSU786582:KSU786583 LCQ786582:LCQ786583 LMM786582:LMM786583 LWI786582:LWI786583 MGE786582:MGE786583 MQA786582:MQA786583 MZW786582:MZW786583 NJS786582:NJS786583 NTO786582:NTO786583 ODK786582:ODK786583 ONG786582:ONG786583 OXC786582:OXC786583 PGY786582:PGY786583 PQU786582:PQU786583 QAQ786582:QAQ786583 QKM786582:QKM786583 QUI786582:QUI786583 REE786582:REE786583 ROA786582:ROA786583 RXW786582:RXW786583 SHS786582:SHS786583 SRO786582:SRO786583 TBK786582:TBK786583 TLG786582:TLG786583 TVC786582:TVC786583 UEY786582:UEY786583 UOU786582:UOU786583 UYQ786582:UYQ786583 VIM786582:VIM786583 VSI786582:VSI786583 WCE786582:WCE786583 WMA786582:WMA786583 WVW786582:WVW786583 O852118:O852119 JK852118:JK852119 TG852118:TG852119 ADC852118:ADC852119 AMY852118:AMY852119 AWU852118:AWU852119 BGQ852118:BGQ852119 BQM852118:BQM852119 CAI852118:CAI852119 CKE852118:CKE852119 CUA852118:CUA852119 DDW852118:DDW852119 DNS852118:DNS852119 DXO852118:DXO852119 EHK852118:EHK852119 ERG852118:ERG852119 FBC852118:FBC852119 FKY852118:FKY852119 FUU852118:FUU852119 GEQ852118:GEQ852119 GOM852118:GOM852119 GYI852118:GYI852119 HIE852118:HIE852119 HSA852118:HSA852119 IBW852118:IBW852119 ILS852118:ILS852119 IVO852118:IVO852119 JFK852118:JFK852119 JPG852118:JPG852119 JZC852118:JZC852119 KIY852118:KIY852119 KSU852118:KSU852119 LCQ852118:LCQ852119 LMM852118:LMM852119 LWI852118:LWI852119 MGE852118:MGE852119 MQA852118:MQA852119 MZW852118:MZW852119 NJS852118:NJS852119 NTO852118:NTO852119 ODK852118:ODK852119 ONG852118:ONG852119 OXC852118:OXC852119 PGY852118:PGY852119 PQU852118:PQU852119 QAQ852118:QAQ852119 QKM852118:QKM852119 QUI852118:QUI852119 REE852118:REE852119 ROA852118:ROA852119 RXW852118:RXW852119 SHS852118:SHS852119 SRO852118:SRO852119 TBK852118:TBK852119 TLG852118:TLG852119 TVC852118:TVC852119 UEY852118:UEY852119 UOU852118:UOU852119 UYQ852118:UYQ852119 VIM852118:VIM852119 VSI852118:VSI852119 WCE852118:WCE852119 WMA852118:WMA852119 WVW852118:WVW852119 O917654:O917655 JK917654:JK917655 TG917654:TG917655 ADC917654:ADC917655 AMY917654:AMY917655 AWU917654:AWU917655 BGQ917654:BGQ917655 BQM917654:BQM917655 CAI917654:CAI917655 CKE917654:CKE917655 CUA917654:CUA917655 DDW917654:DDW917655 DNS917654:DNS917655 DXO917654:DXO917655 EHK917654:EHK917655 ERG917654:ERG917655 FBC917654:FBC917655 FKY917654:FKY917655 FUU917654:FUU917655 GEQ917654:GEQ917655 GOM917654:GOM917655 GYI917654:GYI917655 HIE917654:HIE917655 HSA917654:HSA917655 IBW917654:IBW917655 ILS917654:ILS917655 IVO917654:IVO917655 JFK917654:JFK917655 JPG917654:JPG917655 JZC917654:JZC917655 KIY917654:KIY917655 KSU917654:KSU917655 LCQ917654:LCQ917655 LMM917654:LMM917655 LWI917654:LWI917655 MGE917654:MGE917655 MQA917654:MQA917655 MZW917654:MZW917655 NJS917654:NJS917655 NTO917654:NTO917655 ODK917654:ODK917655 ONG917654:ONG917655 OXC917654:OXC917655 PGY917654:PGY917655 PQU917654:PQU917655 QAQ917654:QAQ917655 QKM917654:QKM917655 QUI917654:QUI917655 REE917654:REE917655 ROA917654:ROA917655 RXW917654:RXW917655 SHS917654:SHS917655 SRO917654:SRO917655 TBK917654:TBK917655 TLG917654:TLG917655 TVC917654:TVC917655 UEY917654:UEY917655 UOU917654:UOU917655 UYQ917654:UYQ917655 VIM917654:VIM917655 VSI917654:VSI917655 WCE917654:WCE917655 WMA917654:WMA917655 WVW917654:WVW917655 O983190:O983191 JK983190:JK983191 TG983190:TG983191 ADC983190:ADC983191 AMY983190:AMY983191 AWU983190:AWU983191 BGQ983190:BGQ983191 BQM983190:BQM983191 CAI983190:CAI983191 CKE983190:CKE983191 CUA983190:CUA983191 DDW983190:DDW983191 DNS983190:DNS983191 DXO983190:DXO983191 EHK983190:EHK983191 ERG983190:ERG983191 FBC983190:FBC983191 FKY983190:FKY983191 FUU983190:FUU983191 GEQ983190:GEQ983191 GOM983190:GOM983191 GYI983190:GYI983191 HIE983190:HIE983191 HSA983190:HSA983191 IBW983190:IBW983191 ILS983190:ILS983191 IVO983190:IVO983191 JFK983190:JFK983191 JPG983190:JPG983191 JZC983190:JZC983191 KIY983190:KIY983191 KSU983190:KSU983191 LCQ983190:LCQ983191 LMM983190:LMM983191 LWI983190:LWI983191 MGE983190:MGE983191 MQA983190:MQA983191 MZW983190:MZW983191 NJS983190:NJS983191 NTO983190:NTO983191 ODK983190:ODK983191 ONG983190:ONG983191 OXC983190:OXC983191 PGY983190:PGY983191 PQU983190:PQU983191 QAQ983190:QAQ983191 QKM983190:QKM983191 QUI983190:QUI983191 REE983190:REE983191 ROA983190:ROA983191 RXW983190:RXW983191 SHS983190:SHS983191 SRO983190:SRO983191 TBK983190:TBK983191 TLG983190:TLG983191 TVC983190:TVC983191 UEY983190:UEY983191 UOU983190:UOU983191 UYQ983190:UYQ983191 VIM983190:VIM983191 VSI983190:VSI983191 WCE983190:WCE983191 WMA983190:WMA983191 WVW983190:WVW983191 R151 JN151 TJ151 ADF151 ANB151 AWX151 BGT151 BQP151 CAL151 CKH151 CUD151 DDZ151 DNV151 DXR151 EHN151 ERJ151 FBF151 FLB151 FUX151 GET151 GOP151 GYL151 HIH151 HSD151 IBZ151 ILV151 IVR151 JFN151 JPJ151 JZF151 KJB151 KSX151 LCT151 LMP151 LWL151 MGH151 MQD151 MZZ151 NJV151 NTR151 ODN151 ONJ151 OXF151 PHB151 PQX151 QAT151 QKP151 QUL151 REH151 ROD151 RXZ151 SHV151 SRR151 TBN151 TLJ151 TVF151 UFB151 UOX151 UYT151 VIP151 VSL151 WCH151 WMD151 WVZ151 R65687 JN65687 TJ65687 ADF65687 ANB65687 AWX65687 BGT65687 BQP65687 CAL65687 CKH65687 CUD65687 DDZ65687 DNV65687 DXR65687 EHN65687 ERJ65687 FBF65687 FLB65687 FUX65687 GET65687 GOP65687 GYL65687 HIH65687 HSD65687 IBZ65687 ILV65687 IVR65687 JFN65687 JPJ65687 JZF65687 KJB65687 KSX65687 LCT65687 LMP65687 LWL65687 MGH65687 MQD65687 MZZ65687 NJV65687 NTR65687 ODN65687 ONJ65687 OXF65687 PHB65687 PQX65687 QAT65687 QKP65687 QUL65687 REH65687 ROD65687 RXZ65687 SHV65687 SRR65687 TBN65687 TLJ65687 TVF65687 UFB65687 UOX65687 UYT65687 VIP65687 VSL65687 WCH65687 WMD65687 WVZ65687 R131223 JN131223 TJ131223 ADF131223 ANB131223 AWX131223 BGT131223 BQP131223 CAL131223 CKH131223 CUD131223 DDZ131223 DNV131223 DXR131223 EHN131223 ERJ131223 FBF131223 FLB131223 FUX131223 GET131223 GOP131223 GYL131223 HIH131223 HSD131223 IBZ131223 ILV131223 IVR131223 JFN131223 JPJ131223 JZF131223 KJB131223 KSX131223 LCT131223 LMP131223 LWL131223 MGH131223 MQD131223 MZZ131223 NJV131223 NTR131223 ODN131223 ONJ131223 OXF131223 PHB131223 PQX131223 QAT131223 QKP131223 QUL131223 REH131223 ROD131223 RXZ131223 SHV131223 SRR131223 TBN131223 TLJ131223 TVF131223 UFB131223 UOX131223 UYT131223 VIP131223 VSL131223 WCH131223 WMD131223 WVZ131223 R196759 JN196759 TJ196759 ADF196759 ANB196759 AWX196759 BGT196759 BQP196759 CAL196759 CKH196759 CUD196759 DDZ196759 DNV196759 DXR196759 EHN196759 ERJ196759 FBF196759 FLB196759 FUX196759 GET196759 GOP196759 GYL196759 HIH196759 HSD196759 IBZ196759 ILV196759 IVR196759 JFN196759 JPJ196759 JZF196759 KJB196759 KSX196759 LCT196759 LMP196759 LWL196759 MGH196759 MQD196759 MZZ196759 NJV196759 NTR196759 ODN196759 ONJ196759 OXF196759 PHB196759 PQX196759 QAT196759 QKP196759 QUL196759 REH196759 ROD196759 RXZ196759 SHV196759 SRR196759 TBN196759 TLJ196759 TVF196759 UFB196759 UOX196759 UYT196759 VIP196759 VSL196759 WCH196759 WMD196759 WVZ196759 R262295 JN262295 TJ262295 ADF262295 ANB262295 AWX262295 BGT262295 BQP262295 CAL262295 CKH262295 CUD262295 DDZ262295 DNV262295 DXR262295 EHN262295 ERJ262295 FBF262295 FLB262295 FUX262295 GET262295 GOP262295 GYL262295 HIH262295 HSD262295 IBZ262295 ILV262295 IVR262295 JFN262295 JPJ262295 JZF262295 KJB262295 KSX262295 LCT262295 LMP262295 LWL262295 MGH262295 MQD262295 MZZ262295 NJV262295 NTR262295 ODN262295 ONJ262295 OXF262295 PHB262295 PQX262295 QAT262295 QKP262295 QUL262295 REH262295 ROD262295 RXZ262295 SHV262295 SRR262295 TBN262295 TLJ262295 TVF262295 UFB262295 UOX262295 UYT262295 VIP262295 VSL262295 WCH262295 WMD262295 WVZ262295 R327831 JN327831 TJ327831 ADF327831 ANB327831 AWX327831 BGT327831 BQP327831 CAL327831 CKH327831 CUD327831 DDZ327831 DNV327831 DXR327831 EHN327831 ERJ327831 FBF327831 FLB327831 FUX327831 GET327831 GOP327831 GYL327831 HIH327831 HSD327831 IBZ327831 ILV327831 IVR327831 JFN327831 JPJ327831 JZF327831 KJB327831 KSX327831 LCT327831 LMP327831 LWL327831 MGH327831 MQD327831 MZZ327831 NJV327831 NTR327831 ODN327831 ONJ327831 OXF327831 PHB327831 PQX327831 QAT327831 QKP327831 QUL327831 REH327831 ROD327831 RXZ327831 SHV327831 SRR327831 TBN327831 TLJ327831 TVF327831 UFB327831 UOX327831 UYT327831 VIP327831 VSL327831 WCH327831 WMD327831 WVZ327831 R393367 JN393367 TJ393367 ADF393367 ANB393367 AWX393367 BGT393367 BQP393367 CAL393367 CKH393367 CUD393367 DDZ393367 DNV393367 DXR393367 EHN393367 ERJ393367 FBF393367 FLB393367 FUX393367 GET393367 GOP393367 GYL393367 HIH393367 HSD393367 IBZ393367 ILV393367 IVR393367 JFN393367 JPJ393367 JZF393367 KJB393367 KSX393367 LCT393367 LMP393367 LWL393367 MGH393367 MQD393367 MZZ393367 NJV393367 NTR393367 ODN393367 ONJ393367 OXF393367 PHB393367 PQX393367 QAT393367 QKP393367 QUL393367 REH393367 ROD393367 RXZ393367 SHV393367 SRR393367 TBN393367 TLJ393367 TVF393367 UFB393367 UOX393367 UYT393367 VIP393367 VSL393367 WCH393367 WMD393367 WVZ393367 R458903 JN458903 TJ458903 ADF458903 ANB458903 AWX458903 BGT458903 BQP458903 CAL458903 CKH458903 CUD458903 DDZ458903 DNV458903 DXR458903 EHN458903 ERJ458903 FBF458903 FLB458903 FUX458903 GET458903 GOP458903 GYL458903 HIH458903 HSD458903 IBZ458903 ILV458903 IVR458903 JFN458903 JPJ458903 JZF458903 KJB458903 KSX458903 LCT458903 LMP458903 LWL458903 MGH458903 MQD458903 MZZ458903 NJV458903 NTR458903 ODN458903 ONJ458903 OXF458903 PHB458903 PQX458903 QAT458903 QKP458903 QUL458903 REH458903 ROD458903 RXZ458903 SHV458903 SRR458903 TBN458903 TLJ458903 TVF458903 UFB458903 UOX458903 UYT458903 VIP458903 VSL458903 WCH458903 WMD458903 WVZ458903 R524439 JN524439 TJ524439 ADF524439 ANB524439 AWX524439 BGT524439 BQP524439 CAL524439 CKH524439 CUD524439 DDZ524439 DNV524439 DXR524439 EHN524439 ERJ524439 FBF524439 FLB524439 FUX524439 GET524439 GOP524439 GYL524439 HIH524439 HSD524439 IBZ524439 ILV524439 IVR524439 JFN524439 JPJ524439 JZF524439 KJB524439 KSX524439 LCT524439 LMP524439 LWL524439 MGH524439 MQD524439 MZZ524439 NJV524439 NTR524439 ODN524439 ONJ524439 OXF524439 PHB524439 PQX524439 QAT524439 QKP524439 QUL524439 REH524439 ROD524439 RXZ524439 SHV524439 SRR524439 TBN524439 TLJ524439 TVF524439 UFB524439 UOX524439 UYT524439 VIP524439 VSL524439 WCH524439 WMD524439 WVZ524439 R589975 JN589975 TJ589975 ADF589975 ANB589975 AWX589975 BGT589975 BQP589975 CAL589975 CKH589975 CUD589975 DDZ589975 DNV589975 DXR589975 EHN589975 ERJ589975 FBF589975 FLB589975 FUX589975 GET589975 GOP589975 GYL589975 HIH589975 HSD589975 IBZ589975 ILV589975 IVR589975 JFN589975 JPJ589975 JZF589975 KJB589975 KSX589975 LCT589975 LMP589975 LWL589975 MGH589975 MQD589975 MZZ589975 NJV589975 NTR589975 ODN589975 ONJ589975 OXF589975 PHB589975 PQX589975 QAT589975 QKP589975 QUL589975 REH589975 ROD589975 RXZ589975 SHV589975 SRR589975 TBN589975 TLJ589975 TVF589975 UFB589975 UOX589975 UYT589975 VIP589975 VSL589975 WCH589975 WMD589975 WVZ589975 R655511 JN655511 TJ655511 ADF655511 ANB655511 AWX655511 BGT655511 BQP655511 CAL655511 CKH655511 CUD655511 DDZ655511 DNV655511 DXR655511 EHN655511 ERJ655511 FBF655511 FLB655511 FUX655511 GET655511 GOP655511 GYL655511 HIH655511 HSD655511 IBZ655511 ILV655511 IVR655511 JFN655511 JPJ655511 JZF655511 KJB655511 KSX655511 LCT655511 LMP655511 LWL655511 MGH655511 MQD655511 MZZ655511 NJV655511 NTR655511 ODN655511 ONJ655511 OXF655511 PHB655511 PQX655511 QAT655511 QKP655511 QUL655511 REH655511 ROD655511 RXZ655511 SHV655511 SRR655511 TBN655511 TLJ655511 TVF655511 UFB655511 UOX655511 UYT655511 VIP655511 VSL655511 WCH655511 WMD655511 WVZ655511 R721047 JN721047 TJ721047 ADF721047 ANB721047 AWX721047 BGT721047 BQP721047 CAL721047 CKH721047 CUD721047 DDZ721047 DNV721047 DXR721047 EHN721047 ERJ721047 FBF721047 FLB721047 FUX721047 GET721047 GOP721047 GYL721047 HIH721047 HSD721047 IBZ721047 ILV721047 IVR721047 JFN721047 JPJ721047 JZF721047 KJB721047 KSX721047 LCT721047 LMP721047 LWL721047 MGH721047 MQD721047 MZZ721047 NJV721047 NTR721047 ODN721047 ONJ721047 OXF721047 PHB721047 PQX721047 QAT721047 QKP721047 QUL721047 REH721047 ROD721047 RXZ721047 SHV721047 SRR721047 TBN721047 TLJ721047 TVF721047 UFB721047 UOX721047 UYT721047 VIP721047 VSL721047 WCH721047 WMD721047 WVZ721047 R786583 JN786583 TJ786583 ADF786583 ANB786583 AWX786583 BGT786583 BQP786583 CAL786583 CKH786583 CUD786583 DDZ786583 DNV786583 DXR786583 EHN786583 ERJ786583 FBF786583 FLB786583 FUX786583 GET786583 GOP786583 GYL786583 HIH786583 HSD786583 IBZ786583 ILV786583 IVR786583 JFN786583 JPJ786583 JZF786583 KJB786583 KSX786583 LCT786583 LMP786583 LWL786583 MGH786583 MQD786583 MZZ786583 NJV786583 NTR786583 ODN786583 ONJ786583 OXF786583 PHB786583 PQX786583 QAT786583 QKP786583 QUL786583 REH786583 ROD786583 RXZ786583 SHV786583 SRR786583 TBN786583 TLJ786583 TVF786583 UFB786583 UOX786583 UYT786583 VIP786583 VSL786583 WCH786583 WMD786583 WVZ786583 R852119 JN852119 TJ852119 ADF852119 ANB852119 AWX852119 BGT852119 BQP852119 CAL852119 CKH852119 CUD852119 DDZ852119 DNV852119 DXR852119 EHN852119 ERJ852119 FBF852119 FLB852119 FUX852119 GET852119 GOP852119 GYL852119 HIH852119 HSD852119 IBZ852119 ILV852119 IVR852119 JFN852119 JPJ852119 JZF852119 KJB852119 KSX852119 LCT852119 LMP852119 LWL852119 MGH852119 MQD852119 MZZ852119 NJV852119 NTR852119 ODN852119 ONJ852119 OXF852119 PHB852119 PQX852119 QAT852119 QKP852119 QUL852119 REH852119 ROD852119 RXZ852119 SHV852119 SRR852119 TBN852119 TLJ852119 TVF852119 UFB852119 UOX852119 UYT852119 VIP852119 VSL852119 WCH852119 WMD852119 WVZ852119 R917655 JN917655 TJ917655 ADF917655 ANB917655 AWX917655 BGT917655 BQP917655 CAL917655 CKH917655 CUD917655 DDZ917655 DNV917655 DXR917655 EHN917655 ERJ917655 FBF917655 FLB917655 FUX917655 GET917655 GOP917655 GYL917655 HIH917655 HSD917655 IBZ917655 ILV917655 IVR917655 JFN917655 JPJ917655 JZF917655 KJB917655 KSX917655 LCT917655 LMP917655 LWL917655 MGH917655 MQD917655 MZZ917655 NJV917655 NTR917655 ODN917655 ONJ917655 OXF917655 PHB917655 PQX917655 QAT917655 QKP917655 QUL917655 REH917655 ROD917655 RXZ917655 SHV917655 SRR917655 TBN917655 TLJ917655 TVF917655 UFB917655 UOX917655 UYT917655 VIP917655 VSL917655 WCH917655 WMD917655 WVZ917655 R983191 JN983191 TJ983191 ADF983191 ANB983191 AWX983191 BGT983191 BQP983191 CAL983191 CKH983191 CUD983191 DDZ983191 DNV983191 DXR983191 EHN983191 ERJ983191 FBF983191 FLB983191 FUX983191 GET983191 GOP983191 GYL983191 HIH983191 HSD983191 IBZ983191 ILV983191 IVR983191 JFN983191 JPJ983191 JZF983191 KJB983191 KSX983191 LCT983191 LMP983191 LWL983191 MGH983191 MQD983191 MZZ983191 NJV983191 NTR983191 ODN983191 ONJ983191 OXF983191 PHB983191 PQX983191 QAT983191 QKP983191 QUL983191 REH983191 ROD983191 RXZ983191 SHV983191 SRR983191 TBN983191 TLJ983191 TVF983191 UFB983191 UOX983191 UYT983191 VIP983191 VSL983191 WCH983191 WMD983191 WVZ983191 P143 JL143 TH143 ADD143 AMZ143 AWV143 BGR143 BQN143 CAJ143 CKF143 CUB143 DDX143 DNT143 DXP143 EHL143 ERH143 FBD143 FKZ143 FUV143 GER143 GON143 GYJ143 HIF143 HSB143 IBX143 ILT143 IVP143 JFL143 JPH143 JZD143 KIZ143 KSV143 LCR143 LMN143 LWJ143 MGF143 MQB143 MZX143 NJT143 NTP143 ODL143 ONH143 OXD143 PGZ143 PQV143 QAR143 QKN143 QUJ143 REF143 ROB143 RXX143 SHT143 SRP143 TBL143 TLH143 TVD143 UEZ143 UOV143 UYR143 VIN143 VSJ143 WCF143 WMB143 WVX143 P65679 JL65679 TH65679 ADD65679 AMZ65679 AWV65679 BGR65679 BQN65679 CAJ65679 CKF65679 CUB65679 DDX65679 DNT65679 DXP65679 EHL65679 ERH65679 FBD65679 FKZ65679 FUV65679 GER65679 GON65679 GYJ65679 HIF65679 HSB65679 IBX65679 ILT65679 IVP65679 JFL65679 JPH65679 JZD65679 KIZ65679 KSV65679 LCR65679 LMN65679 LWJ65679 MGF65679 MQB65679 MZX65679 NJT65679 NTP65679 ODL65679 ONH65679 OXD65679 PGZ65679 PQV65679 QAR65679 QKN65679 QUJ65679 REF65679 ROB65679 RXX65679 SHT65679 SRP65679 TBL65679 TLH65679 TVD65679 UEZ65679 UOV65679 UYR65679 VIN65679 VSJ65679 WCF65679 WMB65679 WVX65679 P131215 JL131215 TH131215 ADD131215 AMZ131215 AWV131215 BGR131215 BQN131215 CAJ131215 CKF131215 CUB131215 DDX131215 DNT131215 DXP131215 EHL131215 ERH131215 FBD131215 FKZ131215 FUV131215 GER131215 GON131215 GYJ131215 HIF131215 HSB131215 IBX131215 ILT131215 IVP131215 JFL131215 JPH131215 JZD131215 KIZ131215 KSV131215 LCR131215 LMN131215 LWJ131215 MGF131215 MQB131215 MZX131215 NJT131215 NTP131215 ODL131215 ONH131215 OXD131215 PGZ131215 PQV131215 QAR131215 QKN131215 QUJ131215 REF131215 ROB131215 RXX131215 SHT131215 SRP131215 TBL131215 TLH131215 TVD131215 UEZ131215 UOV131215 UYR131215 VIN131215 VSJ131215 WCF131215 WMB131215 WVX131215 P196751 JL196751 TH196751 ADD196751 AMZ196751 AWV196751 BGR196751 BQN196751 CAJ196751 CKF196751 CUB196751 DDX196751 DNT196751 DXP196751 EHL196751 ERH196751 FBD196751 FKZ196751 FUV196751 GER196751 GON196751 GYJ196751 HIF196751 HSB196751 IBX196751 ILT196751 IVP196751 JFL196751 JPH196751 JZD196751 KIZ196751 KSV196751 LCR196751 LMN196751 LWJ196751 MGF196751 MQB196751 MZX196751 NJT196751 NTP196751 ODL196751 ONH196751 OXD196751 PGZ196751 PQV196751 QAR196751 QKN196751 QUJ196751 REF196751 ROB196751 RXX196751 SHT196751 SRP196751 TBL196751 TLH196751 TVD196751 UEZ196751 UOV196751 UYR196751 VIN196751 VSJ196751 WCF196751 WMB196751 WVX196751 P262287 JL262287 TH262287 ADD262287 AMZ262287 AWV262287 BGR262287 BQN262287 CAJ262287 CKF262287 CUB262287 DDX262287 DNT262287 DXP262287 EHL262287 ERH262287 FBD262287 FKZ262287 FUV262287 GER262287 GON262287 GYJ262287 HIF262287 HSB262287 IBX262287 ILT262287 IVP262287 JFL262287 JPH262287 JZD262287 KIZ262287 KSV262287 LCR262287 LMN262287 LWJ262287 MGF262287 MQB262287 MZX262287 NJT262287 NTP262287 ODL262287 ONH262287 OXD262287 PGZ262287 PQV262287 QAR262287 QKN262287 QUJ262287 REF262287 ROB262287 RXX262287 SHT262287 SRP262287 TBL262287 TLH262287 TVD262287 UEZ262287 UOV262287 UYR262287 VIN262287 VSJ262287 WCF262287 WMB262287 WVX262287 P327823 JL327823 TH327823 ADD327823 AMZ327823 AWV327823 BGR327823 BQN327823 CAJ327823 CKF327823 CUB327823 DDX327823 DNT327823 DXP327823 EHL327823 ERH327823 FBD327823 FKZ327823 FUV327823 GER327823 GON327823 GYJ327823 HIF327823 HSB327823 IBX327823 ILT327823 IVP327823 JFL327823 JPH327823 JZD327823 KIZ327823 KSV327823 LCR327823 LMN327823 LWJ327823 MGF327823 MQB327823 MZX327823 NJT327823 NTP327823 ODL327823 ONH327823 OXD327823 PGZ327823 PQV327823 QAR327823 QKN327823 QUJ327823 REF327823 ROB327823 RXX327823 SHT327823 SRP327823 TBL327823 TLH327823 TVD327823 UEZ327823 UOV327823 UYR327823 VIN327823 VSJ327823 WCF327823 WMB327823 WVX327823 P393359 JL393359 TH393359 ADD393359 AMZ393359 AWV393359 BGR393359 BQN393359 CAJ393359 CKF393359 CUB393359 DDX393359 DNT393359 DXP393359 EHL393359 ERH393359 FBD393359 FKZ393359 FUV393359 GER393359 GON393359 GYJ393359 HIF393359 HSB393359 IBX393359 ILT393359 IVP393359 JFL393359 JPH393359 JZD393359 KIZ393359 KSV393359 LCR393359 LMN393359 LWJ393359 MGF393359 MQB393359 MZX393359 NJT393359 NTP393359 ODL393359 ONH393359 OXD393359 PGZ393359 PQV393359 QAR393359 QKN393359 QUJ393359 REF393359 ROB393359 RXX393359 SHT393359 SRP393359 TBL393359 TLH393359 TVD393359 UEZ393359 UOV393359 UYR393359 VIN393359 VSJ393359 WCF393359 WMB393359 WVX393359 P458895 JL458895 TH458895 ADD458895 AMZ458895 AWV458895 BGR458895 BQN458895 CAJ458895 CKF458895 CUB458895 DDX458895 DNT458895 DXP458895 EHL458895 ERH458895 FBD458895 FKZ458895 FUV458895 GER458895 GON458895 GYJ458895 HIF458895 HSB458895 IBX458895 ILT458895 IVP458895 JFL458895 JPH458895 JZD458895 KIZ458895 KSV458895 LCR458895 LMN458895 LWJ458895 MGF458895 MQB458895 MZX458895 NJT458895 NTP458895 ODL458895 ONH458895 OXD458895 PGZ458895 PQV458895 QAR458895 QKN458895 QUJ458895 REF458895 ROB458895 RXX458895 SHT458895 SRP458895 TBL458895 TLH458895 TVD458895 UEZ458895 UOV458895 UYR458895 VIN458895 VSJ458895 WCF458895 WMB458895 WVX458895 P524431 JL524431 TH524431 ADD524431 AMZ524431 AWV524431 BGR524431 BQN524431 CAJ524431 CKF524431 CUB524431 DDX524431 DNT524431 DXP524431 EHL524431 ERH524431 FBD524431 FKZ524431 FUV524431 GER524431 GON524431 GYJ524431 HIF524431 HSB524431 IBX524431 ILT524431 IVP524431 JFL524431 JPH524431 JZD524431 KIZ524431 KSV524431 LCR524431 LMN524431 LWJ524431 MGF524431 MQB524431 MZX524431 NJT524431 NTP524431 ODL524431 ONH524431 OXD524431 PGZ524431 PQV524431 QAR524431 QKN524431 QUJ524431 REF524431 ROB524431 RXX524431 SHT524431 SRP524431 TBL524431 TLH524431 TVD524431 UEZ524431 UOV524431 UYR524431 VIN524431 VSJ524431 WCF524431 WMB524431 WVX524431 P589967 JL589967 TH589967 ADD589967 AMZ589967 AWV589967 BGR589967 BQN589967 CAJ589967 CKF589967 CUB589967 DDX589967 DNT589967 DXP589967 EHL589967 ERH589967 FBD589967 FKZ589967 FUV589967 GER589967 GON589967 GYJ589967 HIF589967 HSB589967 IBX589967 ILT589967 IVP589967 JFL589967 JPH589967 JZD589967 KIZ589967 KSV589967 LCR589967 LMN589967 LWJ589967 MGF589967 MQB589967 MZX589967 NJT589967 NTP589967 ODL589967 ONH589967 OXD589967 PGZ589967 PQV589967 QAR589967 QKN589967 QUJ589967 REF589967 ROB589967 RXX589967 SHT589967 SRP589967 TBL589967 TLH589967 TVD589967 UEZ589967 UOV589967 UYR589967 VIN589967 VSJ589967 WCF589967 WMB589967 WVX589967 P655503 JL655503 TH655503 ADD655503 AMZ655503 AWV655503 BGR655503 BQN655503 CAJ655503 CKF655503 CUB655503 DDX655503 DNT655503 DXP655503 EHL655503 ERH655503 FBD655503 FKZ655503 FUV655503 GER655503 GON655503 GYJ655503 HIF655503 HSB655503 IBX655503 ILT655503 IVP655503 JFL655503 JPH655503 JZD655503 KIZ655503 KSV655503 LCR655503 LMN655503 LWJ655503 MGF655503 MQB655503 MZX655503 NJT655503 NTP655503 ODL655503 ONH655503 OXD655503 PGZ655503 PQV655503 QAR655503 QKN655503 QUJ655503 REF655503 ROB655503 RXX655503 SHT655503 SRP655503 TBL655503 TLH655503 TVD655503 UEZ655503 UOV655503 UYR655503 VIN655503 VSJ655503 WCF655503 WMB655503 WVX655503 P721039 JL721039 TH721039 ADD721039 AMZ721039 AWV721039 BGR721039 BQN721039 CAJ721039 CKF721039 CUB721039 DDX721039 DNT721039 DXP721039 EHL721039 ERH721039 FBD721039 FKZ721039 FUV721039 GER721039 GON721039 GYJ721039 HIF721039 HSB721039 IBX721039 ILT721039 IVP721039 JFL721039 JPH721039 JZD721039 KIZ721039 KSV721039 LCR721039 LMN721039 LWJ721039 MGF721039 MQB721039 MZX721039 NJT721039 NTP721039 ODL721039 ONH721039 OXD721039 PGZ721039 PQV721039 QAR721039 QKN721039 QUJ721039 REF721039 ROB721039 RXX721039 SHT721039 SRP721039 TBL721039 TLH721039 TVD721039 UEZ721039 UOV721039 UYR721039 VIN721039 VSJ721039 WCF721039 WMB721039 WVX721039 P786575 JL786575 TH786575 ADD786575 AMZ786575 AWV786575 BGR786575 BQN786575 CAJ786575 CKF786575 CUB786575 DDX786575 DNT786575 DXP786575 EHL786575 ERH786575 FBD786575 FKZ786575 FUV786575 GER786575 GON786575 GYJ786575 HIF786575 HSB786575 IBX786575 ILT786575 IVP786575 JFL786575 JPH786575 JZD786575 KIZ786575 KSV786575 LCR786575 LMN786575 LWJ786575 MGF786575 MQB786575 MZX786575 NJT786575 NTP786575 ODL786575 ONH786575 OXD786575 PGZ786575 PQV786575 QAR786575 QKN786575 QUJ786575 REF786575 ROB786575 RXX786575 SHT786575 SRP786575 TBL786575 TLH786575 TVD786575 UEZ786575 UOV786575 UYR786575 VIN786575 VSJ786575 WCF786575 WMB786575 WVX786575 P852111 JL852111 TH852111 ADD852111 AMZ852111 AWV852111 BGR852111 BQN852111 CAJ852111 CKF852111 CUB852111 DDX852111 DNT852111 DXP852111 EHL852111 ERH852111 FBD852111 FKZ852111 FUV852111 GER852111 GON852111 GYJ852111 HIF852111 HSB852111 IBX852111 ILT852111 IVP852111 JFL852111 JPH852111 JZD852111 KIZ852111 KSV852111 LCR852111 LMN852111 LWJ852111 MGF852111 MQB852111 MZX852111 NJT852111 NTP852111 ODL852111 ONH852111 OXD852111 PGZ852111 PQV852111 QAR852111 QKN852111 QUJ852111 REF852111 ROB852111 RXX852111 SHT852111 SRP852111 TBL852111 TLH852111 TVD852111 UEZ852111 UOV852111 UYR852111 VIN852111 VSJ852111 WCF852111 WMB852111 WVX852111 P917647 JL917647 TH917647 ADD917647 AMZ917647 AWV917647 BGR917647 BQN917647 CAJ917647 CKF917647 CUB917647 DDX917647 DNT917647 DXP917647 EHL917647 ERH917647 FBD917647 FKZ917647 FUV917647 GER917647 GON917647 GYJ917647 HIF917647 HSB917647 IBX917647 ILT917647 IVP917647 JFL917647 JPH917647 JZD917647 KIZ917647 KSV917647 LCR917647 LMN917647 LWJ917647 MGF917647 MQB917647 MZX917647 NJT917647 NTP917647 ODL917647 ONH917647 OXD917647 PGZ917647 PQV917647 QAR917647 QKN917647 QUJ917647 REF917647 ROB917647 RXX917647 SHT917647 SRP917647 TBL917647 TLH917647 TVD917647 UEZ917647 UOV917647 UYR917647 VIN917647 VSJ917647 WCF917647 WMB917647 WVX917647 P983183 JL983183 TH983183 ADD983183 AMZ983183 AWV983183 BGR983183 BQN983183 CAJ983183 CKF983183 CUB983183 DDX983183 DNT983183 DXP983183 EHL983183 ERH983183 FBD983183 FKZ983183 FUV983183 GER983183 GON983183 GYJ983183 HIF983183 HSB983183 IBX983183 ILT983183 IVP983183 JFL983183 JPH983183 JZD983183 KIZ983183 KSV983183 LCR983183 LMN983183 LWJ983183 MGF983183 MQB983183 MZX983183 NJT983183 NTP983183 ODL983183 ONH983183 OXD983183 PGZ983183 PQV983183 QAR983183 QKN983183 QUJ983183 REF983183 ROB983183 RXX983183 SHT983183 SRP983183 TBL983183 TLH983183 TVD983183 UEZ983183 UOV983183 UYR983183 VIN983183 VSJ983183 WCF983183 WMB983183 WVX983183 O148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O65684 JK65684 TG65684 ADC65684 AMY65684 AWU65684 BGQ65684 BQM65684 CAI65684 CKE65684 CUA65684 DDW65684 DNS65684 DXO65684 EHK65684 ERG65684 FBC65684 FKY65684 FUU65684 GEQ65684 GOM65684 GYI65684 HIE65684 HSA65684 IBW65684 ILS65684 IVO65684 JFK65684 JPG65684 JZC65684 KIY65684 KSU65684 LCQ65684 LMM65684 LWI65684 MGE65684 MQA65684 MZW65684 NJS65684 NTO65684 ODK65684 ONG65684 OXC65684 PGY65684 PQU65684 QAQ65684 QKM65684 QUI65684 REE65684 ROA65684 RXW65684 SHS65684 SRO65684 TBK65684 TLG65684 TVC65684 UEY65684 UOU65684 UYQ65684 VIM65684 VSI65684 WCE65684 WMA65684 WVW65684 O131220 JK131220 TG131220 ADC131220 AMY131220 AWU131220 BGQ131220 BQM131220 CAI131220 CKE131220 CUA131220 DDW131220 DNS131220 DXO131220 EHK131220 ERG131220 FBC131220 FKY131220 FUU131220 GEQ131220 GOM131220 GYI131220 HIE131220 HSA131220 IBW131220 ILS131220 IVO131220 JFK131220 JPG131220 JZC131220 KIY131220 KSU131220 LCQ131220 LMM131220 LWI131220 MGE131220 MQA131220 MZW131220 NJS131220 NTO131220 ODK131220 ONG131220 OXC131220 PGY131220 PQU131220 QAQ131220 QKM131220 QUI131220 REE131220 ROA131220 RXW131220 SHS131220 SRO131220 TBK131220 TLG131220 TVC131220 UEY131220 UOU131220 UYQ131220 VIM131220 VSI131220 WCE131220 WMA131220 WVW131220 O196756 JK196756 TG196756 ADC196756 AMY196756 AWU196756 BGQ196756 BQM196756 CAI196756 CKE196756 CUA196756 DDW196756 DNS196756 DXO196756 EHK196756 ERG196756 FBC196756 FKY196756 FUU196756 GEQ196756 GOM196756 GYI196756 HIE196756 HSA196756 IBW196756 ILS196756 IVO196756 JFK196756 JPG196756 JZC196756 KIY196756 KSU196756 LCQ196756 LMM196756 LWI196756 MGE196756 MQA196756 MZW196756 NJS196756 NTO196756 ODK196756 ONG196756 OXC196756 PGY196756 PQU196756 QAQ196756 QKM196756 QUI196756 REE196756 ROA196756 RXW196756 SHS196756 SRO196756 TBK196756 TLG196756 TVC196756 UEY196756 UOU196756 UYQ196756 VIM196756 VSI196756 WCE196756 WMA196756 WVW196756 O262292 JK262292 TG262292 ADC262292 AMY262292 AWU262292 BGQ262292 BQM262292 CAI262292 CKE262292 CUA262292 DDW262292 DNS262292 DXO262292 EHK262292 ERG262292 FBC262292 FKY262292 FUU262292 GEQ262292 GOM262292 GYI262292 HIE262292 HSA262292 IBW262292 ILS262292 IVO262292 JFK262292 JPG262292 JZC262292 KIY262292 KSU262292 LCQ262292 LMM262292 LWI262292 MGE262292 MQA262292 MZW262292 NJS262292 NTO262292 ODK262292 ONG262292 OXC262292 PGY262292 PQU262292 QAQ262292 QKM262292 QUI262292 REE262292 ROA262292 RXW262292 SHS262292 SRO262292 TBK262292 TLG262292 TVC262292 UEY262292 UOU262292 UYQ262292 VIM262292 VSI262292 WCE262292 WMA262292 WVW262292 O327828 JK327828 TG327828 ADC327828 AMY327828 AWU327828 BGQ327828 BQM327828 CAI327828 CKE327828 CUA327828 DDW327828 DNS327828 DXO327828 EHK327828 ERG327828 FBC327828 FKY327828 FUU327828 GEQ327828 GOM327828 GYI327828 HIE327828 HSA327828 IBW327828 ILS327828 IVO327828 JFK327828 JPG327828 JZC327828 KIY327828 KSU327828 LCQ327828 LMM327828 LWI327828 MGE327828 MQA327828 MZW327828 NJS327828 NTO327828 ODK327828 ONG327828 OXC327828 PGY327828 PQU327828 QAQ327828 QKM327828 QUI327828 REE327828 ROA327828 RXW327828 SHS327828 SRO327828 TBK327828 TLG327828 TVC327828 UEY327828 UOU327828 UYQ327828 VIM327828 VSI327828 WCE327828 WMA327828 WVW327828 O393364 JK393364 TG393364 ADC393364 AMY393364 AWU393364 BGQ393364 BQM393364 CAI393364 CKE393364 CUA393364 DDW393364 DNS393364 DXO393364 EHK393364 ERG393364 FBC393364 FKY393364 FUU393364 GEQ393364 GOM393364 GYI393364 HIE393364 HSA393364 IBW393364 ILS393364 IVO393364 JFK393364 JPG393364 JZC393364 KIY393364 KSU393364 LCQ393364 LMM393364 LWI393364 MGE393364 MQA393364 MZW393364 NJS393364 NTO393364 ODK393364 ONG393364 OXC393364 PGY393364 PQU393364 QAQ393364 QKM393364 QUI393364 REE393364 ROA393364 RXW393364 SHS393364 SRO393364 TBK393364 TLG393364 TVC393364 UEY393364 UOU393364 UYQ393364 VIM393364 VSI393364 WCE393364 WMA393364 WVW393364 O458900 JK458900 TG458900 ADC458900 AMY458900 AWU458900 BGQ458900 BQM458900 CAI458900 CKE458900 CUA458900 DDW458900 DNS458900 DXO458900 EHK458900 ERG458900 FBC458900 FKY458900 FUU458900 GEQ458900 GOM458900 GYI458900 HIE458900 HSA458900 IBW458900 ILS458900 IVO458900 JFK458900 JPG458900 JZC458900 KIY458900 KSU458900 LCQ458900 LMM458900 LWI458900 MGE458900 MQA458900 MZW458900 NJS458900 NTO458900 ODK458900 ONG458900 OXC458900 PGY458900 PQU458900 QAQ458900 QKM458900 QUI458900 REE458900 ROA458900 RXW458900 SHS458900 SRO458900 TBK458900 TLG458900 TVC458900 UEY458900 UOU458900 UYQ458900 VIM458900 VSI458900 WCE458900 WMA458900 WVW458900 O524436 JK524436 TG524436 ADC524436 AMY524436 AWU524436 BGQ524436 BQM524436 CAI524436 CKE524436 CUA524436 DDW524436 DNS524436 DXO524436 EHK524436 ERG524436 FBC524436 FKY524436 FUU524436 GEQ524436 GOM524436 GYI524436 HIE524436 HSA524436 IBW524436 ILS524436 IVO524436 JFK524436 JPG524436 JZC524436 KIY524436 KSU524436 LCQ524436 LMM524436 LWI524436 MGE524436 MQA524436 MZW524436 NJS524436 NTO524436 ODK524436 ONG524436 OXC524436 PGY524436 PQU524436 QAQ524436 QKM524436 QUI524436 REE524436 ROA524436 RXW524436 SHS524436 SRO524436 TBK524436 TLG524436 TVC524436 UEY524436 UOU524436 UYQ524436 VIM524436 VSI524436 WCE524436 WMA524436 WVW524436 O589972 JK589972 TG589972 ADC589972 AMY589972 AWU589972 BGQ589972 BQM589972 CAI589972 CKE589972 CUA589972 DDW589972 DNS589972 DXO589972 EHK589972 ERG589972 FBC589972 FKY589972 FUU589972 GEQ589972 GOM589972 GYI589972 HIE589972 HSA589972 IBW589972 ILS589972 IVO589972 JFK589972 JPG589972 JZC589972 KIY589972 KSU589972 LCQ589972 LMM589972 LWI589972 MGE589972 MQA589972 MZW589972 NJS589972 NTO589972 ODK589972 ONG589972 OXC589972 PGY589972 PQU589972 QAQ589972 QKM589972 QUI589972 REE589972 ROA589972 RXW589972 SHS589972 SRO589972 TBK589972 TLG589972 TVC589972 UEY589972 UOU589972 UYQ589972 VIM589972 VSI589972 WCE589972 WMA589972 WVW589972 O655508 JK655508 TG655508 ADC655508 AMY655508 AWU655508 BGQ655508 BQM655508 CAI655508 CKE655508 CUA655508 DDW655508 DNS655508 DXO655508 EHK655508 ERG655508 FBC655508 FKY655508 FUU655508 GEQ655508 GOM655508 GYI655508 HIE655508 HSA655508 IBW655508 ILS655508 IVO655508 JFK655508 JPG655508 JZC655508 KIY655508 KSU655508 LCQ655508 LMM655508 LWI655508 MGE655508 MQA655508 MZW655508 NJS655508 NTO655508 ODK655508 ONG655508 OXC655508 PGY655508 PQU655508 QAQ655508 QKM655508 QUI655508 REE655508 ROA655508 RXW655508 SHS655508 SRO655508 TBK655508 TLG655508 TVC655508 UEY655508 UOU655508 UYQ655508 VIM655508 VSI655508 WCE655508 WMA655508 WVW655508 O721044 JK721044 TG721044 ADC721044 AMY721044 AWU721044 BGQ721044 BQM721044 CAI721044 CKE721044 CUA721044 DDW721044 DNS721044 DXO721044 EHK721044 ERG721044 FBC721044 FKY721044 FUU721044 GEQ721044 GOM721044 GYI721044 HIE721044 HSA721044 IBW721044 ILS721044 IVO721044 JFK721044 JPG721044 JZC721044 KIY721044 KSU721044 LCQ721044 LMM721044 LWI721044 MGE721044 MQA721044 MZW721044 NJS721044 NTO721044 ODK721044 ONG721044 OXC721044 PGY721044 PQU721044 QAQ721044 QKM721044 QUI721044 REE721044 ROA721044 RXW721044 SHS721044 SRO721044 TBK721044 TLG721044 TVC721044 UEY721044 UOU721044 UYQ721044 VIM721044 VSI721044 WCE721044 WMA721044 WVW721044 O786580 JK786580 TG786580 ADC786580 AMY786580 AWU786580 BGQ786580 BQM786580 CAI786580 CKE786580 CUA786580 DDW786580 DNS786580 DXO786580 EHK786580 ERG786580 FBC786580 FKY786580 FUU786580 GEQ786580 GOM786580 GYI786580 HIE786580 HSA786580 IBW786580 ILS786580 IVO786580 JFK786580 JPG786580 JZC786580 KIY786580 KSU786580 LCQ786580 LMM786580 LWI786580 MGE786580 MQA786580 MZW786580 NJS786580 NTO786580 ODK786580 ONG786580 OXC786580 PGY786580 PQU786580 QAQ786580 QKM786580 QUI786580 REE786580 ROA786580 RXW786580 SHS786580 SRO786580 TBK786580 TLG786580 TVC786580 UEY786580 UOU786580 UYQ786580 VIM786580 VSI786580 WCE786580 WMA786580 WVW786580 O852116 JK852116 TG852116 ADC852116 AMY852116 AWU852116 BGQ852116 BQM852116 CAI852116 CKE852116 CUA852116 DDW852116 DNS852116 DXO852116 EHK852116 ERG852116 FBC852116 FKY852116 FUU852116 GEQ852116 GOM852116 GYI852116 HIE852116 HSA852116 IBW852116 ILS852116 IVO852116 JFK852116 JPG852116 JZC852116 KIY852116 KSU852116 LCQ852116 LMM852116 LWI852116 MGE852116 MQA852116 MZW852116 NJS852116 NTO852116 ODK852116 ONG852116 OXC852116 PGY852116 PQU852116 QAQ852116 QKM852116 QUI852116 REE852116 ROA852116 RXW852116 SHS852116 SRO852116 TBK852116 TLG852116 TVC852116 UEY852116 UOU852116 UYQ852116 VIM852116 VSI852116 WCE852116 WMA852116 WVW852116 O917652 JK917652 TG917652 ADC917652 AMY917652 AWU917652 BGQ917652 BQM917652 CAI917652 CKE917652 CUA917652 DDW917652 DNS917652 DXO917652 EHK917652 ERG917652 FBC917652 FKY917652 FUU917652 GEQ917652 GOM917652 GYI917652 HIE917652 HSA917652 IBW917652 ILS917652 IVO917652 JFK917652 JPG917652 JZC917652 KIY917652 KSU917652 LCQ917652 LMM917652 LWI917652 MGE917652 MQA917652 MZW917652 NJS917652 NTO917652 ODK917652 ONG917652 OXC917652 PGY917652 PQU917652 QAQ917652 QKM917652 QUI917652 REE917652 ROA917652 RXW917652 SHS917652 SRO917652 TBK917652 TLG917652 TVC917652 UEY917652 UOU917652 UYQ917652 VIM917652 VSI917652 WCE917652 WMA917652 WVW917652 O983188 JK983188 TG983188 ADC983188 AMY983188 AWU983188 BGQ983188 BQM983188 CAI983188 CKE983188 CUA983188 DDW983188 DNS983188 DXO983188 EHK983188 ERG983188 FBC983188 FKY983188 FUU983188 GEQ983188 GOM983188 GYI983188 HIE983188 HSA983188 IBW983188 ILS983188 IVO983188 JFK983188 JPG983188 JZC983188 KIY983188 KSU983188 LCQ983188 LMM983188 LWI983188 MGE983188 MQA983188 MZW983188 NJS983188 NTO983188 ODK983188 ONG983188 OXC983188 PGY983188 PQU983188 QAQ983188 QKM983188 QUI983188 REE983188 ROA983188 RXW983188 SHS983188 SRO983188 TBK983188 TLG983188 TVC983188 UEY983188 UOU983188 UYQ983188 VIM983188 VSI983188 WCE983188 WMA983188 WVW983188 S149 JO149 TK149 ADG149 ANC149 AWY149 BGU149 BQQ149 CAM149 CKI149 CUE149 DEA149 DNW149 DXS149 EHO149 ERK149 FBG149 FLC149 FUY149 GEU149 GOQ149 GYM149 HII149 HSE149 ICA149 ILW149 IVS149 JFO149 JPK149 JZG149 KJC149 KSY149 LCU149 LMQ149 LWM149 MGI149 MQE149 NAA149 NJW149 NTS149 ODO149 ONK149 OXG149 PHC149 PQY149 QAU149 QKQ149 QUM149 REI149 ROE149 RYA149 SHW149 SRS149 TBO149 TLK149 TVG149 UFC149 UOY149 UYU149 VIQ149 VSM149 WCI149 WME149 WWA149 S65685 JO65685 TK65685 ADG65685 ANC65685 AWY65685 BGU65685 BQQ65685 CAM65685 CKI65685 CUE65685 DEA65685 DNW65685 DXS65685 EHO65685 ERK65685 FBG65685 FLC65685 FUY65685 GEU65685 GOQ65685 GYM65685 HII65685 HSE65685 ICA65685 ILW65685 IVS65685 JFO65685 JPK65685 JZG65685 KJC65685 KSY65685 LCU65685 LMQ65685 LWM65685 MGI65685 MQE65685 NAA65685 NJW65685 NTS65685 ODO65685 ONK65685 OXG65685 PHC65685 PQY65685 QAU65685 QKQ65685 QUM65685 REI65685 ROE65685 RYA65685 SHW65685 SRS65685 TBO65685 TLK65685 TVG65685 UFC65685 UOY65685 UYU65685 VIQ65685 VSM65685 WCI65685 WME65685 WWA65685 S131221 JO131221 TK131221 ADG131221 ANC131221 AWY131221 BGU131221 BQQ131221 CAM131221 CKI131221 CUE131221 DEA131221 DNW131221 DXS131221 EHO131221 ERK131221 FBG131221 FLC131221 FUY131221 GEU131221 GOQ131221 GYM131221 HII131221 HSE131221 ICA131221 ILW131221 IVS131221 JFO131221 JPK131221 JZG131221 KJC131221 KSY131221 LCU131221 LMQ131221 LWM131221 MGI131221 MQE131221 NAA131221 NJW131221 NTS131221 ODO131221 ONK131221 OXG131221 PHC131221 PQY131221 QAU131221 QKQ131221 QUM131221 REI131221 ROE131221 RYA131221 SHW131221 SRS131221 TBO131221 TLK131221 TVG131221 UFC131221 UOY131221 UYU131221 VIQ131221 VSM131221 WCI131221 WME131221 WWA131221 S196757 JO196757 TK196757 ADG196757 ANC196757 AWY196757 BGU196757 BQQ196757 CAM196757 CKI196757 CUE196757 DEA196757 DNW196757 DXS196757 EHO196757 ERK196757 FBG196757 FLC196757 FUY196757 GEU196757 GOQ196757 GYM196757 HII196757 HSE196757 ICA196757 ILW196757 IVS196757 JFO196757 JPK196757 JZG196757 KJC196757 KSY196757 LCU196757 LMQ196757 LWM196757 MGI196757 MQE196757 NAA196757 NJW196757 NTS196757 ODO196757 ONK196757 OXG196757 PHC196757 PQY196757 QAU196757 QKQ196757 QUM196757 REI196757 ROE196757 RYA196757 SHW196757 SRS196757 TBO196757 TLK196757 TVG196757 UFC196757 UOY196757 UYU196757 VIQ196757 VSM196757 WCI196757 WME196757 WWA196757 S262293 JO262293 TK262293 ADG262293 ANC262293 AWY262293 BGU262293 BQQ262293 CAM262293 CKI262293 CUE262293 DEA262293 DNW262293 DXS262293 EHO262293 ERK262293 FBG262293 FLC262293 FUY262293 GEU262293 GOQ262293 GYM262293 HII262293 HSE262293 ICA262293 ILW262293 IVS262293 JFO262293 JPK262293 JZG262293 KJC262293 KSY262293 LCU262293 LMQ262293 LWM262293 MGI262293 MQE262293 NAA262293 NJW262293 NTS262293 ODO262293 ONK262293 OXG262293 PHC262293 PQY262293 QAU262293 QKQ262293 QUM262293 REI262293 ROE262293 RYA262293 SHW262293 SRS262293 TBO262293 TLK262293 TVG262293 UFC262293 UOY262293 UYU262293 VIQ262293 VSM262293 WCI262293 WME262293 WWA262293 S327829 JO327829 TK327829 ADG327829 ANC327829 AWY327829 BGU327829 BQQ327829 CAM327829 CKI327829 CUE327829 DEA327829 DNW327829 DXS327829 EHO327829 ERK327829 FBG327829 FLC327829 FUY327829 GEU327829 GOQ327829 GYM327829 HII327829 HSE327829 ICA327829 ILW327829 IVS327829 JFO327829 JPK327829 JZG327829 KJC327829 KSY327829 LCU327829 LMQ327829 LWM327829 MGI327829 MQE327829 NAA327829 NJW327829 NTS327829 ODO327829 ONK327829 OXG327829 PHC327829 PQY327829 QAU327829 QKQ327829 QUM327829 REI327829 ROE327829 RYA327829 SHW327829 SRS327829 TBO327829 TLK327829 TVG327829 UFC327829 UOY327829 UYU327829 VIQ327829 VSM327829 WCI327829 WME327829 WWA327829 S393365 JO393365 TK393365 ADG393365 ANC393365 AWY393365 BGU393365 BQQ393365 CAM393365 CKI393365 CUE393365 DEA393365 DNW393365 DXS393365 EHO393365 ERK393365 FBG393365 FLC393365 FUY393365 GEU393365 GOQ393365 GYM393365 HII393365 HSE393365 ICA393365 ILW393365 IVS393365 JFO393365 JPK393365 JZG393365 KJC393365 KSY393365 LCU393365 LMQ393365 LWM393365 MGI393365 MQE393365 NAA393365 NJW393365 NTS393365 ODO393365 ONK393365 OXG393365 PHC393365 PQY393365 QAU393365 QKQ393365 QUM393365 REI393365 ROE393365 RYA393365 SHW393365 SRS393365 TBO393365 TLK393365 TVG393365 UFC393365 UOY393365 UYU393365 VIQ393365 VSM393365 WCI393365 WME393365 WWA393365 S458901 JO458901 TK458901 ADG458901 ANC458901 AWY458901 BGU458901 BQQ458901 CAM458901 CKI458901 CUE458901 DEA458901 DNW458901 DXS458901 EHO458901 ERK458901 FBG458901 FLC458901 FUY458901 GEU458901 GOQ458901 GYM458901 HII458901 HSE458901 ICA458901 ILW458901 IVS458901 JFO458901 JPK458901 JZG458901 KJC458901 KSY458901 LCU458901 LMQ458901 LWM458901 MGI458901 MQE458901 NAA458901 NJW458901 NTS458901 ODO458901 ONK458901 OXG458901 PHC458901 PQY458901 QAU458901 QKQ458901 QUM458901 REI458901 ROE458901 RYA458901 SHW458901 SRS458901 TBO458901 TLK458901 TVG458901 UFC458901 UOY458901 UYU458901 VIQ458901 VSM458901 WCI458901 WME458901 WWA458901 S524437 JO524437 TK524437 ADG524437 ANC524437 AWY524437 BGU524437 BQQ524437 CAM524437 CKI524437 CUE524437 DEA524437 DNW524437 DXS524437 EHO524437 ERK524437 FBG524437 FLC524437 FUY524437 GEU524437 GOQ524437 GYM524437 HII524437 HSE524437 ICA524437 ILW524437 IVS524437 JFO524437 JPK524437 JZG524437 KJC524437 KSY524437 LCU524437 LMQ524437 LWM524437 MGI524437 MQE524437 NAA524437 NJW524437 NTS524437 ODO524437 ONK524437 OXG524437 PHC524437 PQY524437 QAU524437 QKQ524437 QUM524437 REI524437 ROE524437 RYA524437 SHW524437 SRS524437 TBO524437 TLK524437 TVG524437 UFC524437 UOY524437 UYU524437 VIQ524437 VSM524437 WCI524437 WME524437 WWA524437 S589973 JO589973 TK589973 ADG589973 ANC589973 AWY589973 BGU589973 BQQ589973 CAM589973 CKI589973 CUE589973 DEA589973 DNW589973 DXS589973 EHO589973 ERK589973 FBG589973 FLC589973 FUY589973 GEU589973 GOQ589973 GYM589973 HII589973 HSE589973 ICA589973 ILW589973 IVS589973 JFO589973 JPK589973 JZG589973 KJC589973 KSY589973 LCU589973 LMQ589973 LWM589973 MGI589973 MQE589973 NAA589973 NJW589973 NTS589973 ODO589973 ONK589973 OXG589973 PHC589973 PQY589973 QAU589973 QKQ589973 QUM589973 REI589973 ROE589973 RYA589973 SHW589973 SRS589973 TBO589973 TLK589973 TVG589973 UFC589973 UOY589973 UYU589973 VIQ589973 VSM589973 WCI589973 WME589973 WWA589973 S655509 JO655509 TK655509 ADG655509 ANC655509 AWY655509 BGU655509 BQQ655509 CAM655509 CKI655509 CUE655509 DEA655509 DNW655509 DXS655509 EHO655509 ERK655509 FBG655509 FLC655509 FUY655509 GEU655509 GOQ655509 GYM655509 HII655509 HSE655509 ICA655509 ILW655509 IVS655509 JFO655509 JPK655509 JZG655509 KJC655509 KSY655509 LCU655509 LMQ655509 LWM655509 MGI655509 MQE655509 NAA655509 NJW655509 NTS655509 ODO655509 ONK655509 OXG655509 PHC655509 PQY655509 QAU655509 QKQ655509 QUM655509 REI655509 ROE655509 RYA655509 SHW655509 SRS655509 TBO655509 TLK655509 TVG655509 UFC655509 UOY655509 UYU655509 VIQ655509 VSM655509 WCI655509 WME655509 WWA655509 S721045 JO721045 TK721045 ADG721045 ANC721045 AWY721045 BGU721045 BQQ721045 CAM721045 CKI721045 CUE721045 DEA721045 DNW721045 DXS721045 EHO721045 ERK721045 FBG721045 FLC721045 FUY721045 GEU721045 GOQ721045 GYM721045 HII721045 HSE721045 ICA721045 ILW721045 IVS721045 JFO721045 JPK721045 JZG721045 KJC721045 KSY721045 LCU721045 LMQ721045 LWM721045 MGI721045 MQE721045 NAA721045 NJW721045 NTS721045 ODO721045 ONK721045 OXG721045 PHC721045 PQY721045 QAU721045 QKQ721045 QUM721045 REI721045 ROE721045 RYA721045 SHW721045 SRS721045 TBO721045 TLK721045 TVG721045 UFC721045 UOY721045 UYU721045 VIQ721045 VSM721045 WCI721045 WME721045 WWA721045 S786581 JO786581 TK786581 ADG786581 ANC786581 AWY786581 BGU786581 BQQ786581 CAM786581 CKI786581 CUE786581 DEA786581 DNW786581 DXS786581 EHO786581 ERK786581 FBG786581 FLC786581 FUY786581 GEU786581 GOQ786581 GYM786581 HII786581 HSE786581 ICA786581 ILW786581 IVS786581 JFO786581 JPK786581 JZG786581 KJC786581 KSY786581 LCU786581 LMQ786581 LWM786581 MGI786581 MQE786581 NAA786581 NJW786581 NTS786581 ODO786581 ONK786581 OXG786581 PHC786581 PQY786581 QAU786581 QKQ786581 QUM786581 REI786581 ROE786581 RYA786581 SHW786581 SRS786581 TBO786581 TLK786581 TVG786581 UFC786581 UOY786581 UYU786581 VIQ786581 VSM786581 WCI786581 WME786581 WWA786581 S852117 JO852117 TK852117 ADG852117 ANC852117 AWY852117 BGU852117 BQQ852117 CAM852117 CKI852117 CUE852117 DEA852117 DNW852117 DXS852117 EHO852117 ERK852117 FBG852117 FLC852117 FUY852117 GEU852117 GOQ852117 GYM852117 HII852117 HSE852117 ICA852117 ILW852117 IVS852117 JFO852117 JPK852117 JZG852117 KJC852117 KSY852117 LCU852117 LMQ852117 LWM852117 MGI852117 MQE852117 NAA852117 NJW852117 NTS852117 ODO852117 ONK852117 OXG852117 PHC852117 PQY852117 QAU852117 QKQ852117 QUM852117 REI852117 ROE852117 RYA852117 SHW852117 SRS852117 TBO852117 TLK852117 TVG852117 UFC852117 UOY852117 UYU852117 VIQ852117 VSM852117 WCI852117 WME852117 WWA852117 S917653 JO917653 TK917653 ADG917653 ANC917653 AWY917653 BGU917653 BQQ917653 CAM917653 CKI917653 CUE917653 DEA917653 DNW917653 DXS917653 EHO917653 ERK917653 FBG917653 FLC917653 FUY917653 GEU917653 GOQ917653 GYM917653 HII917653 HSE917653 ICA917653 ILW917653 IVS917653 JFO917653 JPK917653 JZG917653 KJC917653 KSY917653 LCU917653 LMQ917653 LWM917653 MGI917653 MQE917653 NAA917653 NJW917653 NTS917653 ODO917653 ONK917653 OXG917653 PHC917653 PQY917653 QAU917653 QKQ917653 QUM917653 REI917653 ROE917653 RYA917653 SHW917653 SRS917653 TBO917653 TLK917653 TVG917653 UFC917653 UOY917653 UYU917653 VIQ917653 VSM917653 WCI917653 WME917653 WWA917653 S983189 JO983189 TK983189 ADG983189 ANC983189 AWY983189 BGU983189 BQQ983189 CAM983189 CKI983189 CUE983189 DEA983189 DNW983189 DXS983189 EHO983189 ERK983189 FBG983189 FLC983189 FUY983189 GEU983189 GOQ983189 GYM983189 HII983189 HSE983189 ICA983189 ILW983189 IVS983189 JFO983189 JPK983189 JZG983189 KJC983189 KSY983189 LCU983189 LMQ983189 LWM983189 MGI983189 MQE983189 NAA983189 NJW983189 NTS983189 ODO983189 ONK983189 OXG983189 PHC983189 PQY983189 QAU983189 QKQ983189 QUM983189 REI983189 ROE983189 RYA983189 SHW983189 SRS983189 TBO983189 TLK983189 TVG983189 UFC983189 UOY983189 UYU983189 VIQ983189 VSM983189 WCI983189 WME983189 WWA983189 Y132:Y133 JU132:JU133 TQ132:TQ133 ADM132:ADM133 ANI132:ANI133 AXE132:AXE133 BHA132:BHA133 BQW132:BQW133 CAS132:CAS133 CKO132:CKO133 CUK132:CUK133 DEG132:DEG133 DOC132:DOC133 DXY132:DXY133 EHU132:EHU133 ERQ132:ERQ133 FBM132:FBM133 FLI132:FLI133 FVE132:FVE133 GFA132:GFA133 GOW132:GOW133 GYS132:GYS133 HIO132:HIO133 HSK132:HSK133 ICG132:ICG133 IMC132:IMC133 IVY132:IVY133 JFU132:JFU133 JPQ132:JPQ133 JZM132:JZM133 KJI132:KJI133 KTE132:KTE133 LDA132:LDA133 LMW132:LMW133 LWS132:LWS133 MGO132:MGO133 MQK132:MQK133 NAG132:NAG133 NKC132:NKC133 NTY132:NTY133 ODU132:ODU133 ONQ132:ONQ133 OXM132:OXM133 PHI132:PHI133 PRE132:PRE133 QBA132:QBA133 QKW132:QKW133 QUS132:QUS133 REO132:REO133 ROK132:ROK133 RYG132:RYG133 SIC132:SIC133 SRY132:SRY133 TBU132:TBU133 TLQ132:TLQ133 TVM132:TVM133 UFI132:UFI133 UPE132:UPE133 UZA132:UZA133 VIW132:VIW133 VSS132:VSS133 WCO132:WCO133 WMK132:WMK133 WWG132:WWG133 Y65668:Y65669 JU65668:JU65669 TQ65668:TQ65669 ADM65668:ADM65669 ANI65668:ANI65669 AXE65668:AXE65669 BHA65668:BHA65669 BQW65668:BQW65669 CAS65668:CAS65669 CKO65668:CKO65669 CUK65668:CUK65669 DEG65668:DEG65669 DOC65668:DOC65669 DXY65668:DXY65669 EHU65668:EHU65669 ERQ65668:ERQ65669 FBM65668:FBM65669 FLI65668:FLI65669 FVE65668:FVE65669 GFA65668:GFA65669 GOW65668:GOW65669 GYS65668:GYS65669 HIO65668:HIO65669 HSK65668:HSK65669 ICG65668:ICG65669 IMC65668:IMC65669 IVY65668:IVY65669 JFU65668:JFU65669 JPQ65668:JPQ65669 JZM65668:JZM65669 KJI65668:KJI65669 KTE65668:KTE65669 LDA65668:LDA65669 LMW65668:LMW65669 LWS65668:LWS65669 MGO65668:MGO65669 MQK65668:MQK65669 NAG65668:NAG65669 NKC65668:NKC65669 NTY65668:NTY65669 ODU65668:ODU65669 ONQ65668:ONQ65669 OXM65668:OXM65669 PHI65668:PHI65669 PRE65668:PRE65669 QBA65668:QBA65669 QKW65668:QKW65669 QUS65668:QUS65669 REO65668:REO65669 ROK65668:ROK65669 RYG65668:RYG65669 SIC65668:SIC65669 SRY65668:SRY65669 TBU65668:TBU65669 TLQ65668:TLQ65669 TVM65668:TVM65669 UFI65668:UFI65669 UPE65668:UPE65669 UZA65668:UZA65669 VIW65668:VIW65669 VSS65668:VSS65669 WCO65668:WCO65669 WMK65668:WMK65669 WWG65668:WWG65669 Y131204:Y131205 JU131204:JU131205 TQ131204:TQ131205 ADM131204:ADM131205 ANI131204:ANI131205 AXE131204:AXE131205 BHA131204:BHA131205 BQW131204:BQW131205 CAS131204:CAS131205 CKO131204:CKO131205 CUK131204:CUK131205 DEG131204:DEG131205 DOC131204:DOC131205 DXY131204:DXY131205 EHU131204:EHU131205 ERQ131204:ERQ131205 FBM131204:FBM131205 FLI131204:FLI131205 FVE131204:FVE131205 GFA131204:GFA131205 GOW131204:GOW131205 GYS131204:GYS131205 HIO131204:HIO131205 HSK131204:HSK131205 ICG131204:ICG131205 IMC131204:IMC131205 IVY131204:IVY131205 JFU131204:JFU131205 JPQ131204:JPQ131205 JZM131204:JZM131205 KJI131204:KJI131205 KTE131204:KTE131205 LDA131204:LDA131205 LMW131204:LMW131205 LWS131204:LWS131205 MGO131204:MGO131205 MQK131204:MQK131205 NAG131204:NAG131205 NKC131204:NKC131205 NTY131204:NTY131205 ODU131204:ODU131205 ONQ131204:ONQ131205 OXM131204:OXM131205 PHI131204:PHI131205 PRE131204:PRE131205 QBA131204:QBA131205 QKW131204:QKW131205 QUS131204:QUS131205 REO131204:REO131205 ROK131204:ROK131205 RYG131204:RYG131205 SIC131204:SIC131205 SRY131204:SRY131205 TBU131204:TBU131205 TLQ131204:TLQ131205 TVM131204:TVM131205 UFI131204:UFI131205 UPE131204:UPE131205 UZA131204:UZA131205 VIW131204:VIW131205 VSS131204:VSS131205 WCO131204:WCO131205 WMK131204:WMK131205 WWG131204:WWG131205 Y196740:Y196741 JU196740:JU196741 TQ196740:TQ196741 ADM196740:ADM196741 ANI196740:ANI196741 AXE196740:AXE196741 BHA196740:BHA196741 BQW196740:BQW196741 CAS196740:CAS196741 CKO196740:CKO196741 CUK196740:CUK196741 DEG196740:DEG196741 DOC196740:DOC196741 DXY196740:DXY196741 EHU196740:EHU196741 ERQ196740:ERQ196741 FBM196740:FBM196741 FLI196740:FLI196741 FVE196740:FVE196741 GFA196740:GFA196741 GOW196740:GOW196741 GYS196740:GYS196741 HIO196740:HIO196741 HSK196740:HSK196741 ICG196740:ICG196741 IMC196740:IMC196741 IVY196740:IVY196741 JFU196740:JFU196741 JPQ196740:JPQ196741 JZM196740:JZM196741 KJI196740:KJI196741 KTE196740:KTE196741 LDA196740:LDA196741 LMW196740:LMW196741 LWS196740:LWS196741 MGO196740:MGO196741 MQK196740:MQK196741 NAG196740:NAG196741 NKC196740:NKC196741 NTY196740:NTY196741 ODU196740:ODU196741 ONQ196740:ONQ196741 OXM196740:OXM196741 PHI196740:PHI196741 PRE196740:PRE196741 QBA196740:QBA196741 QKW196740:QKW196741 QUS196740:QUS196741 REO196740:REO196741 ROK196740:ROK196741 RYG196740:RYG196741 SIC196740:SIC196741 SRY196740:SRY196741 TBU196740:TBU196741 TLQ196740:TLQ196741 TVM196740:TVM196741 UFI196740:UFI196741 UPE196740:UPE196741 UZA196740:UZA196741 VIW196740:VIW196741 VSS196740:VSS196741 WCO196740:WCO196741 WMK196740:WMK196741 WWG196740:WWG196741 Y262276:Y262277 JU262276:JU262277 TQ262276:TQ262277 ADM262276:ADM262277 ANI262276:ANI262277 AXE262276:AXE262277 BHA262276:BHA262277 BQW262276:BQW262277 CAS262276:CAS262277 CKO262276:CKO262277 CUK262276:CUK262277 DEG262276:DEG262277 DOC262276:DOC262277 DXY262276:DXY262277 EHU262276:EHU262277 ERQ262276:ERQ262277 FBM262276:FBM262277 FLI262276:FLI262277 FVE262276:FVE262277 GFA262276:GFA262277 GOW262276:GOW262277 GYS262276:GYS262277 HIO262276:HIO262277 HSK262276:HSK262277 ICG262276:ICG262277 IMC262276:IMC262277 IVY262276:IVY262277 JFU262276:JFU262277 JPQ262276:JPQ262277 JZM262276:JZM262277 KJI262276:KJI262277 KTE262276:KTE262277 LDA262276:LDA262277 LMW262276:LMW262277 LWS262276:LWS262277 MGO262276:MGO262277 MQK262276:MQK262277 NAG262276:NAG262277 NKC262276:NKC262277 NTY262276:NTY262277 ODU262276:ODU262277 ONQ262276:ONQ262277 OXM262276:OXM262277 PHI262276:PHI262277 PRE262276:PRE262277 QBA262276:QBA262277 QKW262276:QKW262277 QUS262276:QUS262277 REO262276:REO262277 ROK262276:ROK262277 RYG262276:RYG262277 SIC262276:SIC262277 SRY262276:SRY262277 TBU262276:TBU262277 TLQ262276:TLQ262277 TVM262276:TVM262277 UFI262276:UFI262277 UPE262276:UPE262277 UZA262276:UZA262277 VIW262276:VIW262277 VSS262276:VSS262277 WCO262276:WCO262277 WMK262276:WMK262277 WWG262276:WWG262277 Y327812:Y327813 JU327812:JU327813 TQ327812:TQ327813 ADM327812:ADM327813 ANI327812:ANI327813 AXE327812:AXE327813 BHA327812:BHA327813 BQW327812:BQW327813 CAS327812:CAS327813 CKO327812:CKO327813 CUK327812:CUK327813 DEG327812:DEG327813 DOC327812:DOC327813 DXY327812:DXY327813 EHU327812:EHU327813 ERQ327812:ERQ327813 FBM327812:FBM327813 FLI327812:FLI327813 FVE327812:FVE327813 GFA327812:GFA327813 GOW327812:GOW327813 GYS327812:GYS327813 HIO327812:HIO327813 HSK327812:HSK327813 ICG327812:ICG327813 IMC327812:IMC327813 IVY327812:IVY327813 JFU327812:JFU327813 JPQ327812:JPQ327813 JZM327812:JZM327813 KJI327812:KJI327813 KTE327812:KTE327813 LDA327812:LDA327813 LMW327812:LMW327813 LWS327812:LWS327813 MGO327812:MGO327813 MQK327812:MQK327813 NAG327812:NAG327813 NKC327812:NKC327813 NTY327812:NTY327813 ODU327812:ODU327813 ONQ327812:ONQ327813 OXM327812:OXM327813 PHI327812:PHI327813 PRE327812:PRE327813 QBA327812:QBA327813 QKW327812:QKW327813 QUS327812:QUS327813 REO327812:REO327813 ROK327812:ROK327813 RYG327812:RYG327813 SIC327812:SIC327813 SRY327812:SRY327813 TBU327812:TBU327813 TLQ327812:TLQ327813 TVM327812:TVM327813 UFI327812:UFI327813 UPE327812:UPE327813 UZA327812:UZA327813 VIW327812:VIW327813 VSS327812:VSS327813 WCO327812:WCO327813 WMK327812:WMK327813 WWG327812:WWG327813 Y393348:Y393349 JU393348:JU393349 TQ393348:TQ393349 ADM393348:ADM393349 ANI393348:ANI393349 AXE393348:AXE393349 BHA393348:BHA393349 BQW393348:BQW393349 CAS393348:CAS393349 CKO393348:CKO393349 CUK393348:CUK393349 DEG393348:DEG393349 DOC393348:DOC393349 DXY393348:DXY393349 EHU393348:EHU393349 ERQ393348:ERQ393349 FBM393348:FBM393349 FLI393348:FLI393349 FVE393348:FVE393349 GFA393348:GFA393349 GOW393348:GOW393349 GYS393348:GYS393349 HIO393348:HIO393349 HSK393348:HSK393349 ICG393348:ICG393349 IMC393348:IMC393349 IVY393348:IVY393349 JFU393348:JFU393349 JPQ393348:JPQ393349 JZM393348:JZM393349 KJI393348:KJI393349 KTE393348:KTE393349 LDA393348:LDA393349 LMW393348:LMW393349 LWS393348:LWS393349 MGO393348:MGO393349 MQK393348:MQK393349 NAG393348:NAG393349 NKC393348:NKC393349 NTY393348:NTY393349 ODU393348:ODU393349 ONQ393348:ONQ393349 OXM393348:OXM393349 PHI393348:PHI393349 PRE393348:PRE393349 QBA393348:QBA393349 QKW393348:QKW393349 QUS393348:QUS393349 REO393348:REO393349 ROK393348:ROK393349 RYG393348:RYG393349 SIC393348:SIC393349 SRY393348:SRY393349 TBU393348:TBU393349 TLQ393348:TLQ393349 TVM393348:TVM393349 UFI393348:UFI393349 UPE393348:UPE393349 UZA393348:UZA393349 VIW393348:VIW393349 VSS393348:VSS393349 WCO393348:WCO393349 WMK393348:WMK393349 WWG393348:WWG393349 Y458884:Y458885 JU458884:JU458885 TQ458884:TQ458885 ADM458884:ADM458885 ANI458884:ANI458885 AXE458884:AXE458885 BHA458884:BHA458885 BQW458884:BQW458885 CAS458884:CAS458885 CKO458884:CKO458885 CUK458884:CUK458885 DEG458884:DEG458885 DOC458884:DOC458885 DXY458884:DXY458885 EHU458884:EHU458885 ERQ458884:ERQ458885 FBM458884:FBM458885 FLI458884:FLI458885 FVE458884:FVE458885 GFA458884:GFA458885 GOW458884:GOW458885 GYS458884:GYS458885 HIO458884:HIO458885 HSK458884:HSK458885 ICG458884:ICG458885 IMC458884:IMC458885 IVY458884:IVY458885 JFU458884:JFU458885 JPQ458884:JPQ458885 JZM458884:JZM458885 KJI458884:KJI458885 KTE458884:KTE458885 LDA458884:LDA458885 LMW458884:LMW458885 LWS458884:LWS458885 MGO458884:MGO458885 MQK458884:MQK458885 NAG458884:NAG458885 NKC458884:NKC458885 NTY458884:NTY458885 ODU458884:ODU458885 ONQ458884:ONQ458885 OXM458884:OXM458885 PHI458884:PHI458885 PRE458884:PRE458885 QBA458884:QBA458885 QKW458884:QKW458885 QUS458884:QUS458885 REO458884:REO458885 ROK458884:ROK458885 RYG458884:RYG458885 SIC458884:SIC458885 SRY458884:SRY458885 TBU458884:TBU458885 TLQ458884:TLQ458885 TVM458884:TVM458885 UFI458884:UFI458885 UPE458884:UPE458885 UZA458884:UZA458885 VIW458884:VIW458885 VSS458884:VSS458885 WCO458884:WCO458885 WMK458884:WMK458885 WWG458884:WWG458885 Y524420:Y524421 JU524420:JU524421 TQ524420:TQ524421 ADM524420:ADM524421 ANI524420:ANI524421 AXE524420:AXE524421 BHA524420:BHA524421 BQW524420:BQW524421 CAS524420:CAS524421 CKO524420:CKO524421 CUK524420:CUK524421 DEG524420:DEG524421 DOC524420:DOC524421 DXY524420:DXY524421 EHU524420:EHU524421 ERQ524420:ERQ524421 FBM524420:FBM524421 FLI524420:FLI524421 FVE524420:FVE524421 GFA524420:GFA524421 GOW524420:GOW524421 GYS524420:GYS524421 HIO524420:HIO524421 HSK524420:HSK524421 ICG524420:ICG524421 IMC524420:IMC524421 IVY524420:IVY524421 JFU524420:JFU524421 JPQ524420:JPQ524421 JZM524420:JZM524421 KJI524420:KJI524421 KTE524420:KTE524421 LDA524420:LDA524421 LMW524420:LMW524421 LWS524420:LWS524421 MGO524420:MGO524421 MQK524420:MQK524421 NAG524420:NAG524421 NKC524420:NKC524421 NTY524420:NTY524421 ODU524420:ODU524421 ONQ524420:ONQ524421 OXM524420:OXM524421 PHI524420:PHI524421 PRE524420:PRE524421 QBA524420:QBA524421 QKW524420:QKW524421 QUS524420:QUS524421 REO524420:REO524421 ROK524420:ROK524421 RYG524420:RYG524421 SIC524420:SIC524421 SRY524420:SRY524421 TBU524420:TBU524421 TLQ524420:TLQ524421 TVM524420:TVM524421 UFI524420:UFI524421 UPE524420:UPE524421 UZA524420:UZA524421 VIW524420:VIW524421 VSS524420:VSS524421 WCO524420:WCO524421 WMK524420:WMK524421 WWG524420:WWG524421 Y589956:Y589957 JU589956:JU589957 TQ589956:TQ589957 ADM589956:ADM589957 ANI589956:ANI589957 AXE589956:AXE589957 BHA589956:BHA589957 BQW589956:BQW589957 CAS589956:CAS589957 CKO589956:CKO589957 CUK589956:CUK589957 DEG589956:DEG589957 DOC589956:DOC589957 DXY589956:DXY589957 EHU589956:EHU589957 ERQ589956:ERQ589957 FBM589956:FBM589957 FLI589956:FLI589957 FVE589956:FVE589957 GFA589956:GFA589957 GOW589956:GOW589957 GYS589956:GYS589957 HIO589956:HIO589957 HSK589956:HSK589957 ICG589956:ICG589957 IMC589956:IMC589957 IVY589956:IVY589957 JFU589956:JFU589957 JPQ589956:JPQ589957 JZM589956:JZM589957 KJI589956:KJI589957 KTE589956:KTE589957 LDA589956:LDA589957 LMW589956:LMW589957 LWS589956:LWS589957 MGO589956:MGO589957 MQK589956:MQK589957 NAG589956:NAG589957 NKC589956:NKC589957 NTY589956:NTY589957 ODU589956:ODU589957 ONQ589956:ONQ589957 OXM589956:OXM589957 PHI589956:PHI589957 PRE589956:PRE589957 QBA589956:QBA589957 QKW589956:QKW589957 QUS589956:QUS589957 REO589956:REO589957 ROK589956:ROK589957 RYG589956:RYG589957 SIC589956:SIC589957 SRY589956:SRY589957 TBU589956:TBU589957 TLQ589956:TLQ589957 TVM589956:TVM589957 UFI589956:UFI589957 UPE589956:UPE589957 UZA589956:UZA589957 VIW589956:VIW589957 VSS589956:VSS589957 WCO589956:WCO589957 WMK589956:WMK589957 WWG589956:WWG589957 Y655492:Y655493 JU655492:JU655493 TQ655492:TQ655493 ADM655492:ADM655493 ANI655492:ANI655493 AXE655492:AXE655493 BHA655492:BHA655493 BQW655492:BQW655493 CAS655492:CAS655493 CKO655492:CKO655493 CUK655492:CUK655493 DEG655492:DEG655493 DOC655492:DOC655493 DXY655492:DXY655493 EHU655492:EHU655493 ERQ655492:ERQ655493 FBM655492:FBM655493 FLI655492:FLI655493 FVE655492:FVE655493 GFA655492:GFA655493 GOW655492:GOW655493 GYS655492:GYS655493 HIO655492:HIO655493 HSK655492:HSK655493 ICG655492:ICG655493 IMC655492:IMC655493 IVY655492:IVY655493 JFU655492:JFU655493 JPQ655492:JPQ655493 JZM655492:JZM655493 KJI655492:KJI655493 KTE655492:KTE655493 LDA655492:LDA655493 LMW655492:LMW655493 LWS655492:LWS655493 MGO655492:MGO655493 MQK655492:MQK655493 NAG655492:NAG655493 NKC655492:NKC655493 NTY655492:NTY655493 ODU655492:ODU655493 ONQ655492:ONQ655493 OXM655492:OXM655493 PHI655492:PHI655493 PRE655492:PRE655493 QBA655492:QBA655493 QKW655492:QKW655493 QUS655492:QUS655493 REO655492:REO655493 ROK655492:ROK655493 RYG655492:RYG655493 SIC655492:SIC655493 SRY655492:SRY655493 TBU655492:TBU655493 TLQ655492:TLQ655493 TVM655492:TVM655493 UFI655492:UFI655493 UPE655492:UPE655493 UZA655492:UZA655493 VIW655492:VIW655493 VSS655492:VSS655493 WCO655492:WCO655493 WMK655492:WMK655493 WWG655492:WWG655493 Y721028:Y721029 JU721028:JU721029 TQ721028:TQ721029 ADM721028:ADM721029 ANI721028:ANI721029 AXE721028:AXE721029 BHA721028:BHA721029 BQW721028:BQW721029 CAS721028:CAS721029 CKO721028:CKO721029 CUK721028:CUK721029 DEG721028:DEG721029 DOC721028:DOC721029 DXY721028:DXY721029 EHU721028:EHU721029 ERQ721028:ERQ721029 FBM721028:FBM721029 FLI721028:FLI721029 FVE721028:FVE721029 GFA721028:GFA721029 GOW721028:GOW721029 GYS721028:GYS721029 HIO721028:HIO721029 HSK721028:HSK721029 ICG721028:ICG721029 IMC721028:IMC721029 IVY721028:IVY721029 JFU721028:JFU721029 JPQ721028:JPQ721029 JZM721028:JZM721029 KJI721028:KJI721029 KTE721028:KTE721029 LDA721028:LDA721029 LMW721028:LMW721029 LWS721028:LWS721029 MGO721028:MGO721029 MQK721028:MQK721029 NAG721028:NAG721029 NKC721028:NKC721029 NTY721028:NTY721029 ODU721028:ODU721029 ONQ721028:ONQ721029 OXM721028:OXM721029 PHI721028:PHI721029 PRE721028:PRE721029 QBA721028:QBA721029 QKW721028:QKW721029 QUS721028:QUS721029 REO721028:REO721029 ROK721028:ROK721029 RYG721028:RYG721029 SIC721028:SIC721029 SRY721028:SRY721029 TBU721028:TBU721029 TLQ721028:TLQ721029 TVM721028:TVM721029 UFI721028:UFI721029 UPE721028:UPE721029 UZA721028:UZA721029 VIW721028:VIW721029 VSS721028:VSS721029 WCO721028:WCO721029 WMK721028:WMK721029 WWG721028:WWG721029 Y786564:Y786565 JU786564:JU786565 TQ786564:TQ786565 ADM786564:ADM786565 ANI786564:ANI786565 AXE786564:AXE786565 BHA786564:BHA786565 BQW786564:BQW786565 CAS786564:CAS786565 CKO786564:CKO786565 CUK786564:CUK786565 DEG786564:DEG786565 DOC786564:DOC786565 DXY786564:DXY786565 EHU786564:EHU786565 ERQ786564:ERQ786565 FBM786564:FBM786565 FLI786564:FLI786565 FVE786564:FVE786565 GFA786564:GFA786565 GOW786564:GOW786565 GYS786564:GYS786565 HIO786564:HIO786565 HSK786564:HSK786565 ICG786564:ICG786565 IMC786564:IMC786565 IVY786564:IVY786565 JFU786564:JFU786565 JPQ786564:JPQ786565 JZM786564:JZM786565 KJI786564:KJI786565 KTE786564:KTE786565 LDA786564:LDA786565 LMW786564:LMW786565 LWS786564:LWS786565 MGO786564:MGO786565 MQK786564:MQK786565 NAG786564:NAG786565 NKC786564:NKC786565 NTY786564:NTY786565 ODU786564:ODU786565 ONQ786564:ONQ786565 OXM786564:OXM786565 PHI786564:PHI786565 PRE786564:PRE786565 QBA786564:QBA786565 QKW786564:QKW786565 QUS786564:QUS786565 REO786564:REO786565 ROK786564:ROK786565 RYG786564:RYG786565 SIC786564:SIC786565 SRY786564:SRY786565 TBU786564:TBU786565 TLQ786564:TLQ786565 TVM786564:TVM786565 UFI786564:UFI786565 UPE786564:UPE786565 UZA786564:UZA786565 VIW786564:VIW786565 VSS786564:VSS786565 WCO786564:WCO786565 WMK786564:WMK786565 WWG786564:WWG786565 Y852100:Y852101 JU852100:JU852101 TQ852100:TQ852101 ADM852100:ADM852101 ANI852100:ANI852101 AXE852100:AXE852101 BHA852100:BHA852101 BQW852100:BQW852101 CAS852100:CAS852101 CKO852100:CKO852101 CUK852100:CUK852101 DEG852100:DEG852101 DOC852100:DOC852101 DXY852100:DXY852101 EHU852100:EHU852101 ERQ852100:ERQ852101 FBM852100:FBM852101 FLI852100:FLI852101 FVE852100:FVE852101 GFA852100:GFA852101 GOW852100:GOW852101 GYS852100:GYS852101 HIO852100:HIO852101 HSK852100:HSK852101 ICG852100:ICG852101 IMC852100:IMC852101 IVY852100:IVY852101 JFU852100:JFU852101 JPQ852100:JPQ852101 JZM852100:JZM852101 KJI852100:KJI852101 KTE852100:KTE852101 LDA852100:LDA852101 LMW852100:LMW852101 LWS852100:LWS852101 MGO852100:MGO852101 MQK852100:MQK852101 NAG852100:NAG852101 NKC852100:NKC852101 NTY852100:NTY852101 ODU852100:ODU852101 ONQ852100:ONQ852101 OXM852100:OXM852101 PHI852100:PHI852101 PRE852100:PRE852101 QBA852100:QBA852101 QKW852100:QKW852101 QUS852100:QUS852101 REO852100:REO852101 ROK852100:ROK852101 RYG852100:RYG852101 SIC852100:SIC852101 SRY852100:SRY852101 TBU852100:TBU852101 TLQ852100:TLQ852101 TVM852100:TVM852101 UFI852100:UFI852101 UPE852100:UPE852101 UZA852100:UZA852101 VIW852100:VIW852101 VSS852100:VSS852101 WCO852100:WCO852101 WMK852100:WMK852101 WWG852100:WWG852101 Y917636:Y917637 JU917636:JU917637 TQ917636:TQ917637 ADM917636:ADM917637 ANI917636:ANI917637 AXE917636:AXE917637 BHA917636:BHA917637 BQW917636:BQW917637 CAS917636:CAS917637 CKO917636:CKO917637 CUK917636:CUK917637 DEG917636:DEG917637 DOC917636:DOC917637 DXY917636:DXY917637 EHU917636:EHU917637 ERQ917636:ERQ917637 FBM917636:FBM917637 FLI917636:FLI917637 FVE917636:FVE917637 GFA917636:GFA917637 GOW917636:GOW917637 GYS917636:GYS917637 HIO917636:HIO917637 HSK917636:HSK917637 ICG917636:ICG917637 IMC917636:IMC917637 IVY917636:IVY917637 JFU917636:JFU917637 JPQ917636:JPQ917637 JZM917636:JZM917637 KJI917636:KJI917637 KTE917636:KTE917637 LDA917636:LDA917637 LMW917636:LMW917637 LWS917636:LWS917637 MGO917636:MGO917637 MQK917636:MQK917637 NAG917636:NAG917637 NKC917636:NKC917637 NTY917636:NTY917637 ODU917636:ODU917637 ONQ917636:ONQ917637 OXM917636:OXM917637 PHI917636:PHI917637 PRE917636:PRE917637 QBA917636:QBA917637 QKW917636:QKW917637 QUS917636:QUS917637 REO917636:REO917637 ROK917636:ROK917637 RYG917636:RYG917637 SIC917636:SIC917637 SRY917636:SRY917637 TBU917636:TBU917637 TLQ917636:TLQ917637 TVM917636:TVM917637 UFI917636:UFI917637 UPE917636:UPE917637 UZA917636:UZA917637 VIW917636:VIW917637 VSS917636:VSS917637 WCO917636:WCO917637 WMK917636:WMK917637 WWG917636:WWG917637 Y983172:Y983173 JU983172:JU983173 TQ983172:TQ983173 ADM983172:ADM983173 ANI983172:ANI983173 AXE983172:AXE983173 BHA983172:BHA983173 BQW983172:BQW983173 CAS983172:CAS983173 CKO983172:CKO983173 CUK983172:CUK983173 DEG983172:DEG983173 DOC983172:DOC983173 DXY983172:DXY983173 EHU983172:EHU983173 ERQ983172:ERQ983173 FBM983172:FBM983173 FLI983172:FLI983173 FVE983172:FVE983173 GFA983172:GFA983173 GOW983172:GOW983173 GYS983172:GYS983173 HIO983172:HIO983173 HSK983172:HSK983173 ICG983172:ICG983173 IMC983172:IMC983173 IVY983172:IVY983173 JFU983172:JFU983173 JPQ983172:JPQ983173 JZM983172:JZM983173 KJI983172:KJI983173 KTE983172:KTE983173 LDA983172:LDA983173 LMW983172:LMW983173 LWS983172:LWS983173 MGO983172:MGO983173 MQK983172:MQK983173 NAG983172:NAG983173 NKC983172:NKC983173 NTY983172:NTY983173 ODU983172:ODU983173 ONQ983172:ONQ983173 OXM983172:OXM983173 PHI983172:PHI983173 PRE983172:PRE983173 QBA983172:QBA983173 QKW983172:QKW983173 QUS983172:QUS983173 REO983172:REO983173 ROK983172:ROK983173 RYG983172:RYG983173 SIC983172:SIC983173 SRY983172:SRY983173 TBU983172:TBU983173 TLQ983172:TLQ983173 TVM983172:TVM983173 UFI983172:UFI983173 UPE983172:UPE983173 UZA983172:UZA983173 VIW983172:VIW983173 VSS983172:VSS983173 WCO983172:WCO983173 WMK983172:WMK983173 WWG983172:WWG983173 M137:M139 JI137:JI139 TE137:TE139 ADA137:ADA139 AMW137:AMW139 AWS137:AWS139 BGO137:BGO139 BQK137:BQK139 CAG137:CAG139 CKC137:CKC139 CTY137:CTY139 DDU137:DDU139 DNQ137:DNQ139 DXM137:DXM139 EHI137:EHI139 ERE137:ERE139 FBA137:FBA139 FKW137:FKW139 FUS137:FUS139 GEO137:GEO139 GOK137:GOK139 GYG137:GYG139 HIC137:HIC139 HRY137:HRY139 IBU137:IBU139 ILQ137:ILQ139 IVM137:IVM139 JFI137:JFI139 JPE137:JPE139 JZA137:JZA139 KIW137:KIW139 KSS137:KSS139 LCO137:LCO139 LMK137:LMK139 LWG137:LWG139 MGC137:MGC139 MPY137:MPY139 MZU137:MZU139 NJQ137:NJQ139 NTM137:NTM139 ODI137:ODI139 ONE137:ONE139 OXA137:OXA139 PGW137:PGW139 PQS137:PQS139 QAO137:QAO139 QKK137:QKK139 QUG137:QUG139 REC137:REC139 RNY137:RNY139 RXU137:RXU139 SHQ137:SHQ139 SRM137:SRM139 TBI137:TBI139 TLE137:TLE139 TVA137:TVA139 UEW137:UEW139 UOS137:UOS139 UYO137:UYO139 VIK137:VIK139 VSG137:VSG139 WCC137:WCC139 WLY137:WLY139 WVU137:WVU139 M65673:M65675 JI65673:JI65675 TE65673:TE65675 ADA65673:ADA65675 AMW65673:AMW65675 AWS65673:AWS65675 BGO65673:BGO65675 BQK65673:BQK65675 CAG65673:CAG65675 CKC65673:CKC65675 CTY65673:CTY65675 DDU65673:DDU65675 DNQ65673:DNQ65675 DXM65673:DXM65675 EHI65673:EHI65675 ERE65673:ERE65675 FBA65673:FBA65675 FKW65673:FKW65675 FUS65673:FUS65675 GEO65673:GEO65675 GOK65673:GOK65675 GYG65673:GYG65675 HIC65673:HIC65675 HRY65673:HRY65675 IBU65673:IBU65675 ILQ65673:ILQ65675 IVM65673:IVM65675 JFI65673:JFI65675 JPE65673:JPE65675 JZA65673:JZA65675 KIW65673:KIW65675 KSS65673:KSS65675 LCO65673:LCO65675 LMK65673:LMK65675 LWG65673:LWG65675 MGC65673:MGC65675 MPY65673:MPY65675 MZU65673:MZU65675 NJQ65673:NJQ65675 NTM65673:NTM65675 ODI65673:ODI65675 ONE65673:ONE65675 OXA65673:OXA65675 PGW65673:PGW65675 PQS65673:PQS65675 QAO65673:QAO65675 QKK65673:QKK65675 QUG65673:QUG65675 REC65673:REC65675 RNY65673:RNY65675 RXU65673:RXU65675 SHQ65673:SHQ65675 SRM65673:SRM65675 TBI65673:TBI65675 TLE65673:TLE65675 TVA65673:TVA65675 UEW65673:UEW65675 UOS65673:UOS65675 UYO65673:UYO65675 VIK65673:VIK65675 VSG65673:VSG65675 WCC65673:WCC65675 WLY65673:WLY65675 WVU65673:WVU65675 M131209:M131211 JI131209:JI131211 TE131209:TE131211 ADA131209:ADA131211 AMW131209:AMW131211 AWS131209:AWS131211 BGO131209:BGO131211 BQK131209:BQK131211 CAG131209:CAG131211 CKC131209:CKC131211 CTY131209:CTY131211 DDU131209:DDU131211 DNQ131209:DNQ131211 DXM131209:DXM131211 EHI131209:EHI131211 ERE131209:ERE131211 FBA131209:FBA131211 FKW131209:FKW131211 FUS131209:FUS131211 GEO131209:GEO131211 GOK131209:GOK131211 GYG131209:GYG131211 HIC131209:HIC131211 HRY131209:HRY131211 IBU131209:IBU131211 ILQ131209:ILQ131211 IVM131209:IVM131211 JFI131209:JFI131211 JPE131209:JPE131211 JZA131209:JZA131211 KIW131209:KIW131211 KSS131209:KSS131211 LCO131209:LCO131211 LMK131209:LMK131211 LWG131209:LWG131211 MGC131209:MGC131211 MPY131209:MPY131211 MZU131209:MZU131211 NJQ131209:NJQ131211 NTM131209:NTM131211 ODI131209:ODI131211 ONE131209:ONE131211 OXA131209:OXA131211 PGW131209:PGW131211 PQS131209:PQS131211 QAO131209:QAO131211 QKK131209:QKK131211 QUG131209:QUG131211 REC131209:REC131211 RNY131209:RNY131211 RXU131209:RXU131211 SHQ131209:SHQ131211 SRM131209:SRM131211 TBI131209:TBI131211 TLE131209:TLE131211 TVA131209:TVA131211 UEW131209:UEW131211 UOS131209:UOS131211 UYO131209:UYO131211 VIK131209:VIK131211 VSG131209:VSG131211 WCC131209:WCC131211 WLY131209:WLY131211 WVU131209:WVU131211 M196745:M196747 JI196745:JI196747 TE196745:TE196747 ADA196745:ADA196747 AMW196745:AMW196747 AWS196745:AWS196747 BGO196745:BGO196747 BQK196745:BQK196747 CAG196745:CAG196747 CKC196745:CKC196747 CTY196745:CTY196747 DDU196745:DDU196747 DNQ196745:DNQ196747 DXM196745:DXM196747 EHI196745:EHI196747 ERE196745:ERE196747 FBA196745:FBA196747 FKW196745:FKW196747 FUS196745:FUS196747 GEO196745:GEO196747 GOK196745:GOK196747 GYG196745:GYG196747 HIC196745:HIC196747 HRY196745:HRY196747 IBU196745:IBU196747 ILQ196745:ILQ196747 IVM196745:IVM196747 JFI196745:JFI196747 JPE196745:JPE196747 JZA196745:JZA196747 KIW196745:KIW196747 KSS196745:KSS196747 LCO196745:LCO196747 LMK196745:LMK196747 LWG196745:LWG196747 MGC196745:MGC196747 MPY196745:MPY196747 MZU196745:MZU196747 NJQ196745:NJQ196747 NTM196745:NTM196747 ODI196745:ODI196747 ONE196745:ONE196747 OXA196745:OXA196747 PGW196745:PGW196747 PQS196745:PQS196747 QAO196745:QAO196747 QKK196745:QKK196747 QUG196745:QUG196747 REC196745:REC196747 RNY196745:RNY196747 RXU196745:RXU196747 SHQ196745:SHQ196747 SRM196745:SRM196747 TBI196745:TBI196747 TLE196745:TLE196747 TVA196745:TVA196747 UEW196745:UEW196747 UOS196745:UOS196747 UYO196745:UYO196747 VIK196745:VIK196747 VSG196745:VSG196747 WCC196745:WCC196747 WLY196745:WLY196747 WVU196745:WVU196747 M262281:M262283 JI262281:JI262283 TE262281:TE262283 ADA262281:ADA262283 AMW262281:AMW262283 AWS262281:AWS262283 BGO262281:BGO262283 BQK262281:BQK262283 CAG262281:CAG262283 CKC262281:CKC262283 CTY262281:CTY262283 DDU262281:DDU262283 DNQ262281:DNQ262283 DXM262281:DXM262283 EHI262281:EHI262283 ERE262281:ERE262283 FBA262281:FBA262283 FKW262281:FKW262283 FUS262281:FUS262283 GEO262281:GEO262283 GOK262281:GOK262283 GYG262281:GYG262283 HIC262281:HIC262283 HRY262281:HRY262283 IBU262281:IBU262283 ILQ262281:ILQ262283 IVM262281:IVM262283 JFI262281:JFI262283 JPE262281:JPE262283 JZA262281:JZA262283 KIW262281:KIW262283 KSS262281:KSS262283 LCO262281:LCO262283 LMK262281:LMK262283 LWG262281:LWG262283 MGC262281:MGC262283 MPY262281:MPY262283 MZU262281:MZU262283 NJQ262281:NJQ262283 NTM262281:NTM262283 ODI262281:ODI262283 ONE262281:ONE262283 OXA262281:OXA262283 PGW262281:PGW262283 PQS262281:PQS262283 QAO262281:QAO262283 QKK262281:QKK262283 QUG262281:QUG262283 REC262281:REC262283 RNY262281:RNY262283 RXU262281:RXU262283 SHQ262281:SHQ262283 SRM262281:SRM262283 TBI262281:TBI262283 TLE262281:TLE262283 TVA262281:TVA262283 UEW262281:UEW262283 UOS262281:UOS262283 UYO262281:UYO262283 VIK262281:VIK262283 VSG262281:VSG262283 WCC262281:WCC262283 WLY262281:WLY262283 WVU262281:WVU262283 M327817:M327819 JI327817:JI327819 TE327817:TE327819 ADA327817:ADA327819 AMW327817:AMW327819 AWS327817:AWS327819 BGO327817:BGO327819 BQK327817:BQK327819 CAG327817:CAG327819 CKC327817:CKC327819 CTY327817:CTY327819 DDU327817:DDU327819 DNQ327817:DNQ327819 DXM327817:DXM327819 EHI327817:EHI327819 ERE327817:ERE327819 FBA327817:FBA327819 FKW327817:FKW327819 FUS327817:FUS327819 GEO327817:GEO327819 GOK327817:GOK327819 GYG327817:GYG327819 HIC327817:HIC327819 HRY327817:HRY327819 IBU327817:IBU327819 ILQ327817:ILQ327819 IVM327817:IVM327819 JFI327817:JFI327819 JPE327817:JPE327819 JZA327817:JZA327819 KIW327817:KIW327819 KSS327817:KSS327819 LCO327817:LCO327819 LMK327817:LMK327819 LWG327817:LWG327819 MGC327817:MGC327819 MPY327817:MPY327819 MZU327817:MZU327819 NJQ327817:NJQ327819 NTM327817:NTM327819 ODI327817:ODI327819 ONE327817:ONE327819 OXA327817:OXA327819 PGW327817:PGW327819 PQS327817:PQS327819 QAO327817:QAO327819 QKK327817:QKK327819 QUG327817:QUG327819 REC327817:REC327819 RNY327817:RNY327819 RXU327817:RXU327819 SHQ327817:SHQ327819 SRM327817:SRM327819 TBI327817:TBI327819 TLE327817:TLE327819 TVA327817:TVA327819 UEW327817:UEW327819 UOS327817:UOS327819 UYO327817:UYO327819 VIK327817:VIK327819 VSG327817:VSG327819 WCC327817:WCC327819 WLY327817:WLY327819 WVU327817:WVU327819 M393353:M393355 JI393353:JI393355 TE393353:TE393355 ADA393353:ADA393355 AMW393353:AMW393355 AWS393353:AWS393355 BGO393353:BGO393355 BQK393353:BQK393355 CAG393353:CAG393355 CKC393353:CKC393355 CTY393353:CTY393355 DDU393353:DDU393355 DNQ393353:DNQ393355 DXM393353:DXM393355 EHI393353:EHI393355 ERE393353:ERE393355 FBA393353:FBA393355 FKW393353:FKW393355 FUS393353:FUS393355 GEO393353:GEO393355 GOK393353:GOK393355 GYG393353:GYG393355 HIC393353:HIC393355 HRY393353:HRY393355 IBU393353:IBU393355 ILQ393353:ILQ393355 IVM393353:IVM393355 JFI393353:JFI393355 JPE393353:JPE393355 JZA393353:JZA393355 KIW393353:KIW393355 KSS393353:KSS393355 LCO393353:LCO393355 LMK393353:LMK393355 LWG393353:LWG393355 MGC393353:MGC393355 MPY393353:MPY393355 MZU393353:MZU393355 NJQ393353:NJQ393355 NTM393353:NTM393355 ODI393353:ODI393355 ONE393353:ONE393355 OXA393353:OXA393355 PGW393353:PGW393355 PQS393353:PQS393355 QAO393353:QAO393355 QKK393353:QKK393355 QUG393353:QUG393355 REC393353:REC393355 RNY393353:RNY393355 RXU393353:RXU393355 SHQ393353:SHQ393355 SRM393353:SRM393355 TBI393353:TBI393355 TLE393353:TLE393355 TVA393353:TVA393355 UEW393353:UEW393355 UOS393353:UOS393355 UYO393353:UYO393355 VIK393353:VIK393355 VSG393353:VSG393355 WCC393353:WCC393355 WLY393353:WLY393355 WVU393353:WVU393355 M458889:M458891 JI458889:JI458891 TE458889:TE458891 ADA458889:ADA458891 AMW458889:AMW458891 AWS458889:AWS458891 BGO458889:BGO458891 BQK458889:BQK458891 CAG458889:CAG458891 CKC458889:CKC458891 CTY458889:CTY458891 DDU458889:DDU458891 DNQ458889:DNQ458891 DXM458889:DXM458891 EHI458889:EHI458891 ERE458889:ERE458891 FBA458889:FBA458891 FKW458889:FKW458891 FUS458889:FUS458891 GEO458889:GEO458891 GOK458889:GOK458891 GYG458889:GYG458891 HIC458889:HIC458891 HRY458889:HRY458891 IBU458889:IBU458891 ILQ458889:ILQ458891 IVM458889:IVM458891 JFI458889:JFI458891 JPE458889:JPE458891 JZA458889:JZA458891 KIW458889:KIW458891 KSS458889:KSS458891 LCO458889:LCO458891 LMK458889:LMK458891 LWG458889:LWG458891 MGC458889:MGC458891 MPY458889:MPY458891 MZU458889:MZU458891 NJQ458889:NJQ458891 NTM458889:NTM458891 ODI458889:ODI458891 ONE458889:ONE458891 OXA458889:OXA458891 PGW458889:PGW458891 PQS458889:PQS458891 QAO458889:QAO458891 QKK458889:QKK458891 QUG458889:QUG458891 REC458889:REC458891 RNY458889:RNY458891 RXU458889:RXU458891 SHQ458889:SHQ458891 SRM458889:SRM458891 TBI458889:TBI458891 TLE458889:TLE458891 TVA458889:TVA458891 UEW458889:UEW458891 UOS458889:UOS458891 UYO458889:UYO458891 VIK458889:VIK458891 VSG458889:VSG458891 WCC458889:WCC458891 WLY458889:WLY458891 WVU458889:WVU458891 M524425:M524427 JI524425:JI524427 TE524425:TE524427 ADA524425:ADA524427 AMW524425:AMW524427 AWS524425:AWS524427 BGO524425:BGO524427 BQK524425:BQK524427 CAG524425:CAG524427 CKC524425:CKC524427 CTY524425:CTY524427 DDU524425:DDU524427 DNQ524425:DNQ524427 DXM524425:DXM524427 EHI524425:EHI524427 ERE524425:ERE524427 FBA524425:FBA524427 FKW524425:FKW524427 FUS524425:FUS524427 GEO524425:GEO524427 GOK524425:GOK524427 GYG524425:GYG524427 HIC524425:HIC524427 HRY524425:HRY524427 IBU524425:IBU524427 ILQ524425:ILQ524427 IVM524425:IVM524427 JFI524425:JFI524427 JPE524425:JPE524427 JZA524425:JZA524427 KIW524425:KIW524427 KSS524425:KSS524427 LCO524425:LCO524427 LMK524425:LMK524427 LWG524425:LWG524427 MGC524425:MGC524427 MPY524425:MPY524427 MZU524425:MZU524427 NJQ524425:NJQ524427 NTM524425:NTM524427 ODI524425:ODI524427 ONE524425:ONE524427 OXA524425:OXA524427 PGW524425:PGW524427 PQS524425:PQS524427 QAO524425:QAO524427 QKK524425:QKK524427 QUG524425:QUG524427 REC524425:REC524427 RNY524425:RNY524427 RXU524425:RXU524427 SHQ524425:SHQ524427 SRM524425:SRM524427 TBI524425:TBI524427 TLE524425:TLE524427 TVA524425:TVA524427 UEW524425:UEW524427 UOS524425:UOS524427 UYO524425:UYO524427 VIK524425:VIK524427 VSG524425:VSG524427 WCC524425:WCC524427 WLY524425:WLY524427 WVU524425:WVU524427 M589961:M589963 JI589961:JI589963 TE589961:TE589963 ADA589961:ADA589963 AMW589961:AMW589963 AWS589961:AWS589963 BGO589961:BGO589963 BQK589961:BQK589963 CAG589961:CAG589963 CKC589961:CKC589963 CTY589961:CTY589963 DDU589961:DDU589963 DNQ589961:DNQ589963 DXM589961:DXM589963 EHI589961:EHI589963 ERE589961:ERE589963 FBA589961:FBA589963 FKW589961:FKW589963 FUS589961:FUS589963 GEO589961:GEO589963 GOK589961:GOK589963 GYG589961:GYG589963 HIC589961:HIC589963 HRY589961:HRY589963 IBU589961:IBU589963 ILQ589961:ILQ589963 IVM589961:IVM589963 JFI589961:JFI589963 JPE589961:JPE589963 JZA589961:JZA589963 KIW589961:KIW589963 KSS589961:KSS589963 LCO589961:LCO589963 LMK589961:LMK589963 LWG589961:LWG589963 MGC589961:MGC589963 MPY589961:MPY589963 MZU589961:MZU589963 NJQ589961:NJQ589963 NTM589961:NTM589963 ODI589961:ODI589963 ONE589961:ONE589963 OXA589961:OXA589963 PGW589961:PGW589963 PQS589961:PQS589963 QAO589961:QAO589963 QKK589961:QKK589963 QUG589961:QUG589963 REC589961:REC589963 RNY589961:RNY589963 RXU589961:RXU589963 SHQ589961:SHQ589963 SRM589961:SRM589963 TBI589961:TBI589963 TLE589961:TLE589963 TVA589961:TVA589963 UEW589961:UEW589963 UOS589961:UOS589963 UYO589961:UYO589963 VIK589961:VIK589963 VSG589961:VSG589963 WCC589961:WCC589963 WLY589961:WLY589963 WVU589961:WVU589963 M655497:M655499 JI655497:JI655499 TE655497:TE655499 ADA655497:ADA655499 AMW655497:AMW655499 AWS655497:AWS655499 BGO655497:BGO655499 BQK655497:BQK655499 CAG655497:CAG655499 CKC655497:CKC655499 CTY655497:CTY655499 DDU655497:DDU655499 DNQ655497:DNQ655499 DXM655497:DXM655499 EHI655497:EHI655499 ERE655497:ERE655499 FBA655497:FBA655499 FKW655497:FKW655499 FUS655497:FUS655499 GEO655497:GEO655499 GOK655497:GOK655499 GYG655497:GYG655499 HIC655497:HIC655499 HRY655497:HRY655499 IBU655497:IBU655499 ILQ655497:ILQ655499 IVM655497:IVM655499 JFI655497:JFI655499 JPE655497:JPE655499 JZA655497:JZA655499 KIW655497:KIW655499 KSS655497:KSS655499 LCO655497:LCO655499 LMK655497:LMK655499 LWG655497:LWG655499 MGC655497:MGC655499 MPY655497:MPY655499 MZU655497:MZU655499 NJQ655497:NJQ655499 NTM655497:NTM655499 ODI655497:ODI655499 ONE655497:ONE655499 OXA655497:OXA655499 PGW655497:PGW655499 PQS655497:PQS655499 QAO655497:QAO655499 QKK655497:QKK655499 QUG655497:QUG655499 REC655497:REC655499 RNY655497:RNY655499 RXU655497:RXU655499 SHQ655497:SHQ655499 SRM655497:SRM655499 TBI655497:TBI655499 TLE655497:TLE655499 TVA655497:TVA655499 UEW655497:UEW655499 UOS655497:UOS655499 UYO655497:UYO655499 VIK655497:VIK655499 VSG655497:VSG655499 WCC655497:WCC655499 WLY655497:WLY655499 WVU655497:WVU655499 M721033:M721035 JI721033:JI721035 TE721033:TE721035 ADA721033:ADA721035 AMW721033:AMW721035 AWS721033:AWS721035 BGO721033:BGO721035 BQK721033:BQK721035 CAG721033:CAG721035 CKC721033:CKC721035 CTY721033:CTY721035 DDU721033:DDU721035 DNQ721033:DNQ721035 DXM721033:DXM721035 EHI721033:EHI721035 ERE721033:ERE721035 FBA721033:FBA721035 FKW721033:FKW721035 FUS721033:FUS721035 GEO721033:GEO721035 GOK721033:GOK721035 GYG721033:GYG721035 HIC721033:HIC721035 HRY721033:HRY721035 IBU721033:IBU721035 ILQ721033:ILQ721035 IVM721033:IVM721035 JFI721033:JFI721035 JPE721033:JPE721035 JZA721033:JZA721035 KIW721033:KIW721035 KSS721033:KSS721035 LCO721033:LCO721035 LMK721033:LMK721035 LWG721033:LWG721035 MGC721033:MGC721035 MPY721033:MPY721035 MZU721033:MZU721035 NJQ721033:NJQ721035 NTM721033:NTM721035 ODI721033:ODI721035 ONE721033:ONE721035 OXA721033:OXA721035 PGW721033:PGW721035 PQS721033:PQS721035 QAO721033:QAO721035 QKK721033:QKK721035 QUG721033:QUG721035 REC721033:REC721035 RNY721033:RNY721035 RXU721033:RXU721035 SHQ721033:SHQ721035 SRM721033:SRM721035 TBI721033:TBI721035 TLE721033:TLE721035 TVA721033:TVA721035 UEW721033:UEW721035 UOS721033:UOS721035 UYO721033:UYO721035 VIK721033:VIK721035 VSG721033:VSG721035 WCC721033:WCC721035 WLY721033:WLY721035 WVU721033:WVU721035 M786569:M786571 JI786569:JI786571 TE786569:TE786571 ADA786569:ADA786571 AMW786569:AMW786571 AWS786569:AWS786571 BGO786569:BGO786571 BQK786569:BQK786571 CAG786569:CAG786571 CKC786569:CKC786571 CTY786569:CTY786571 DDU786569:DDU786571 DNQ786569:DNQ786571 DXM786569:DXM786571 EHI786569:EHI786571 ERE786569:ERE786571 FBA786569:FBA786571 FKW786569:FKW786571 FUS786569:FUS786571 GEO786569:GEO786571 GOK786569:GOK786571 GYG786569:GYG786571 HIC786569:HIC786571 HRY786569:HRY786571 IBU786569:IBU786571 ILQ786569:ILQ786571 IVM786569:IVM786571 JFI786569:JFI786571 JPE786569:JPE786571 JZA786569:JZA786571 KIW786569:KIW786571 KSS786569:KSS786571 LCO786569:LCO786571 LMK786569:LMK786571 LWG786569:LWG786571 MGC786569:MGC786571 MPY786569:MPY786571 MZU786569:MZU786571 NJQ786569:NJQ786571 NTM786569:NTM786571 ODI786569:ODI786571 ONE786569:ONE786571 OXA786569:OXA786571 PGW786569:PGW786571 PQS786569:PQS786571 QAO786569:QAO786571 QKK786569:QKK786571 QUG786569:QUG786571 REC786569:REC786571 RNY786569:RNY786571 RXU786569:RXU786571 SHQ786569:SHQ786571 SRM786569:SRM786571 TBI786569:TBI786571 TLE786569:TLE786571 TVA786569:TVA786571 UEW786569:UEW786571 UOS786569:UOS786571 UYO786569:UYO786571 VIK786569:VIK786571 VSG786569:VSG786571 WCC786569:WCC786571 WLY786569:WLY786571 WVU786569:WVU786571 M852105:M852107 JI852105:JI852107 TE852105:TE852107 ADA852105:ADA852107 AMW852105:AMW852107 AWS852105:AWS852107 BGO852105:BGO852107 BQK852105:BQK852107 CAG852105:CAG852107 CKC852105:CKC852107 CTY852105:CTY852107 DDU852105:DDU852107 DNQ852105:DNQ852107 DXM852105:DXM852107 EHI852105:EHI852107 ERE852105:ERE852107 FBA852105:FBA852107 FKW852105:FKW852107 FUS852105:FUS852107 GEO852105:GEO852107 GOK852105:GOK852107 GYG852105:GYG852107 HIC852105:HIC852107 HRY852105:HRY852107 IBU852105:IBU852107 ILQ852105:ILQ852107 IVM852105:IVM852107 JFI852105:JFI852107 JPE852105:JPE852107 JZA852105:JZA852107 KIW852105:KIW852107 KSS852105:KSS852107 LCO852105:LCO852107 LMK852105:LMK852107 LWG852105:LWG852107 MGC852105:MGC852107 MPY852105:MPY852107 MZU852105:MZU852107 NJQ852105:NJQ852107 NTM852105:NTM852107 ODI852105:ODI852107 ONE852105:ONE852107 OXA852105:OXA852107 PGW852105:PGW852107 PQS852105:PQS852107 QAO852105:QAO852107 QKK852105:QKK852107 QUG852105:QUG852107 REC852105:REC852107 RNY852105:RNY852107 RXU852105:RXU852107 SHQ852105:SHQ852107 SRM852105:SRM852107 TBI852105:TBI852107 TLE852105:TLE852107 TVA852105:TVA852107 UEW852105:UEW852107 UOS852105:UOS852107 UYO852105:UYO852107 VIK852105:VIK852107 VSG852105:VSG852107 WCC852105:WCC852107 WLY852105:WLY852107 WVU852105:WVU852107 M917641:M917643 JI917641:JI917643 TE917641:TE917643 ADA917641:ADA917643 AMW917641:AMW917643 AWS917641:AWS917643 BGO917641:BGO917643 BQK917641:BQK917643 CAG917641:CAG917643 CKC917641:CKC917643 CTY917641:CTY917643 DDU917641:DDU917643 DNQ917641:DNQ917643 DXM917641:DXM917643 EHI917641:EHI917643 ERE917641:ERE917643 FBA917641:FBA917643 FKW917641:FKW917643 FUS917641:FUS917643 GEO917641:GEO917643 GOK917641:GOK917643 GYG917641:GYG917643 HIC917641:HIC917643 HRY917641:HRY917643 IBU917641:IBU917643 ILQ917641:ILQ917643 IVM917641:IVM917643 JFI917641:JFI917643 JPE917641:JPE917643 JZA917641:JZA917643 KIW917641:KIW917643 KSS917641:KSS917643 LCO917641:LCO917643 LMK917641:LMK917643 LWG917641:LWG917643 MGC917641:MGC917643 MPY917641:MPY917643 MZU917641:MZU917643 NJQ917641:NJQ917643 NTM917641:NTM917643 ODI917641:ODI917643 ONE917641:ONE917643 OXA917641:OXA917643 PGW917641:PGW917643 PQS917641:PQS917643 QAO917641:QAO917643 QKK917641:QKK917643 QUG917641:QUG917643 REC917641:REC917643 RNY917641:RNY917643 RXU917641:RXU917643 SHQ917641:SHQ917643 SRM917641:SRM917643 TBI917641:TBI917643 TLE917641:TLE917643 TVA917641:TVA917643 UEW917641:UEW917643 UOS917641:UOS917643 UYO917641:UYO917643 VIK917641:VIK917643 VSG917641:VSG917643 WCC917641:WCC917643 WLY917641:WLY917643 WVU917641:WVU917643 M983177:M983179 JI983177:JI983179 TE983177:TE983179 ADA983177:ADA983179 AMW983177:AMW983179 AWS983177:AWS983179 BGO983177:BGO983179 BQK983177:BQK983179 CAG983177:CAG983179 CKC983177:CKC983179 CTY983177:CTY983179 DDU983177:DDU983179 DNQ983177:DNQ983179 DXM983177:DXM983179 EHI983177:EHI983179 ERE983177:ERE983179 FBA983177:FBA983179 FKW983177:FKW983179 FUS983177:FUS983179 GEO983177:GEO983179 GOK983177:GOK983179 GYG983177:GYG983179 HIC983177:HIC983179 HRY983177:HRY983179 IBU983177:IBU983179 ILQ983177:ILQ983179 IVM983177:IVM983179 JFI983177:JFI983179 JPE983177:JPE983179 JZA983177:JZA983179 KIW983177:KIW983179 KSS983177:KSS983179 LCO983177:LCO983179 LMK983177:LMK983179 LWG983177:LWG983179 MGC983177:MGC983179 MPY983177:MPY983179 MZU983177:MZU983179 NJQ983177:NJQ983179 NTM983177:NTM983179 ODI983177:ODI983179 ONE983177:ONE983179 OXA983177:OXA983179 PGW983177:PGW983179 PQS983177:PQS983179 QAO983177:QAO983179 QKK983177:QKK983179 QUG983177:QUG983179 REC983177:REC983179 RNY983177:RNY983179 RXU983177:RXU983179 SHQ983177:SHQ983179 SRM983177:SRM983179 TBI983177:TBI983179 TLE983177:TLE983179 TVA983177:TVA983179 UEW983177:UEW983179 UOS983177:UOS983179 UYO983177:UYO983179 VIK983177:VIK983179 VSG983177:VSG983179 WCC983177:WCC983179 WLY983177:WLY983179 WVU983177:WVU983179 A142 IW142 SS142 ACO142 AMK142 AWG142 BGC142 BPY142 BZU142 CJQ142 CTM142 DDI142 DNE142 DXA142 EGW142 EQS142 FAO142 FKK142 FUG142 GEC142 GNY142 GXU142 HHQ142 HRM142 IBI142 ILE142 IVA142 JEW142 JOS142 JYO142 KIK142 KSG142 LCC142 LLY142 LVU142 MFQ142 MPM142 MZI142 NJE142 NTA142 OCW142 OMS142 OWO142 PGK142 PQG142 QAC142 QJY142 QTU142 RDQ142 RNM142 RXI142 SHE142 SRA142 TAW142 TKS142 TUO142 UEK142 UOG142 UYC142 VHY142 VRU142 WBQ142 WLM142 WVI142 A65678 IW65678 SS65678 ACO65678 AMK65678 AWG65678 BGC65678 BPY65678 BZU65678 CJQ65678 CTM65678 DDI65678 DNE65678 DXA65678 EGW65678 EQS65678 FAO65678 FKK65678 FUG65678 GEC65678 GNY65678 GXU65678 HHQ65678 HRM65678 IBI65678 ILE65678 IVA65678 JEW65678 JOS65678 JYO65678 KIK65678 KSG65678 LCC65678 LLY65678 LVU65678 MFQ65678 MPM65678 MZI65678 NJE65678 NTA65678 OCW65678 OMS65678 OWO65678 PGK65678 PQG65678 QAC65678 QJY65678 QTU65678 RDQ65678 RNM65678 RXI65678 SHE65678 SRA65678 TAW65678 TKS65678 TUO65678 UEK65678 UOG65678 UYC65678 VHY65678 VRU65678 WBQ65678 WLM65678 WVI65678 A131214 IW131214 SS131214 ACO131214 AMK131214 AWG131214 BGC131214 BPY131214 BZU131214 CJQ131214 CTM131214 DDI131214 DNE131214 DXA131214 EGW131214 EQS131214 FAO131214 FKK131214 FUG131214 GEC131214 GNY131214 GXU131214 HHQ131214 HRM131214 IBI131214 ILE131214 IVA131214 JEW131214 JOS131214 JYO131214 KIK131214 KSG131214 LCC131214 LLY131214 LVU131214 MFQ131214 MPM131214 MZI131214 NJE131214 NTA131214 OCW131214 OMS131214 OWO131214 PGK131214 PQG131214 QAC131214 QJY131214 QTU131214 RDQ131214 RNM131214 RXI131214 SHE131214 SRA131214 TAW131214 TKS131214 TUO131214 UEK131214 UOG131214 UYC131214 VHY131214 VRU131214 WBQ131214 WLM131214 WVI131214 A196750 IW196750 SS196750 ACO196750 AMK196750 AWG196750 BGC196750 BPY196750 BZU196750 CJQ196750 CTM196750 DDI196750 DNE196750 DXA196750 EGW196750 EQS196750 FAO196750 FKK196750 FUG196750 GEC196750 GNY196750 GXU196750 HHQ196750 HRM196750 IBI196750 ILE196750 IVA196750 JEW196750 JOS196750 JYO196750 KIK196750 KSG196750 LCC196750 LLY196750 LVU196750 MFQ196750 MPM196750 MZI196750 NJE196750 NTA196750 OCW196750 OMS196750 OWO196750 PGK196750 PQG196750 QAC196750 QJY196750 QTU196750 RDQ196750 RNM196750 RXI196750 SHE196750 SRA196750 TAW196750 TKS196750 TUO196750 UEK196750 UOG196750 UYC196750 VHY196750 VRU196750 WBQ196750 WLM196750 WVI196750 A262286 IW262286 SS262286 ACO262286 AMK262286 AWG262286 BGC262286 BPY262286 BZU262286 CJQ262286 CTM262286 DDI262286 DNE262286 DXA262286 EGW262286 EQS262286 FAO262286 FKK262286 FUG262286 GEC262286 GNY262286 GXU262286 HHQ262286 HRM262286 IBI262286 ILE262286 IVA262286 JEW262286 JOS262286 JYO262286 KIK262286 KSG262286 LCC262286 LLY262286 LVU262286 MFQ262286 MPM262286 MZI262286 NJE262286 NTA262286 OCW262286 OMS262286 OWO262286 PGK262286 PQG262286 QAC262286 QJY262286 QTU262286 RDQ262286 RNM262286 RXI262286 SHE262286 SRA262286 TAW262286 TKS262286 TUO262286 UEK262286 UOG262286 UYC262286 VHY262286 VRU262286 WBQ262286 WLM262286 WVI262286 A327822 IW327822 SS327822 ACO327822 AMK327822 AWG327822 BGC327822 BPY327822 BZU327822 CJQ327822 CTM327822 DDI327822 DNE327822 DXA327822 EGW327822 EQS327822 FAO327822 FKK327822 FUG327822 GEC327822 GNY327822 GXU327822 HHQ327822 HRM327822 IBI327822 ILE327822 IVA327822 JEW327822 JOS327822 JYO327822 KIK327822 KSG327822 LCC327822 LLY327822 LVU327822 MFQ327822 MPM327822 MZI327822 NJE327822 NTA327822 OCW327822 OMS327822 OWO327822 PGK327822 PQG327822 QAC327822 QJY327822 QTU327822 RDQ327822 RNM327822 RXI327822 SHE327822 SRA327822 TAW327822 TKS327822 TUO327822 UEK327822 UOG327822 UYC327822 VHY327822 VRU327822 WBQ327822 WLM327822 WVI327822 A393358 IW393358 SS393358 ACO393358 AMK393358 AWG393358 BGC393358 BPY393358 BZU393358 CJQ393358 CTM393358 DDI393358 DNE393358 DXA393358 EGW393358 EQS393358 FAO393358 FKK393358 FUG393358 GEC393358 GNY393358 GXU393358 HHQ393358 HRM393358 IBI393358 ILE393358 IVA393358 JEW393358 JOS393358 JYO393358 KIK393358 KSG393358 LCC393358 LLY393358 LVU393358 MFQ393358 MPM393358 MZI393358 NJE393358 NTA393358 OCW393358 OMS393358 OWO393358 PGK393358 PQG393358 QAC393358 QJY393358 QTU393358 RDQ393358 RNM393358 RXI393358 SHE393358 SRA393358 TAW393358 TKS393358 TUO393358 UEK393358 UOG393358 UYC393358 VHY393358 VRU393358 WBQ393358 WLM393358 WVI393358 A458894 IW458894 SS458894 ACO458894 AMK458894 AWG458894 BGC458894 BPY458894 BZU458894 CJQ458894 CTM458894 DDI458894 DNE458894 DXA458894 EGW458894 EQS458894 FAO458894 FKK458894 FUG458894 GEC458894 GNY458894 GXU458894 HHQ458894 HRM458894 IBI458894 ILE458894 IVA458894 JEW458894 JOS458894 JYO458894 KIK458894 KSG458894 LCC458894 LLY458894 LVU458894 MFQ458894 MPM458894 MZI458894 NJE458894 NTA458894 OCW458894 OMS458894 OWO458894 PGK458894 PQG458894 QAC458894 QJY458894 QTU458894 RDQ458894 RNM458894 RXI458894 SHE458894 SRA458894 TAW458894 TKS458894 TUO458894 UEK458894 UOG458894 UYC458894 VHY458894 VRU458894 WBQ458894 WLM458894 WVI458894 A524430 IW524430 SS524430 ACO524430 AMK524430 AWG524430 BGC524430 BPY524430 BZU524430 CJQ524430 CTM524430 DDI524430 DNE524430 DXA524430 EGW524430 EQS524430 FAO524430 FKK524430 FUG524430 GEC524430 GNY524430 GXU524430 HHQ524430 HRM524430 IBI524430 ILE524430 IVA524430 JEW524430 JOS524430 JYO524430 KIK524430 KSG524430 LCC524430 LLY524430 LVU524430 MFQ524430 MPM524430 MZI524430 NJE524430 NTA524430 OCW524430 OMS524430 OWO524430 PGK524430 PQG524430 QAC524430 QJY524430 QTU524430 RDQ524430 RNM524430 RXI524430 SHE524430 SRA524430 TAW524430 TKS524430 TUO524430 UEK524430 UOG524430 UYC524430 VHY524430 VRU524430 WBQ524430 WLM524430 WVI524430 A589966 IW589966 SS589966 ACO589966 AMK589966 AWG589966 BGC589966 BPY589966 BZU589966 CJQ589966 CTM589966 DDI589966 DNE589966 DXA589966 EGW589966 EQS589966 FAO589966 FKK589966 FUG589966 GEC589966 GNY589966 GXU589966 HHQ589966 HRM589966 IBI589966 ILE589966 IVA589966 JEW589966 JOS589966 JYO589966 KIK589966 KSG589966 LCC589966 LLY589966 LVU589966 MFQ589966 MPM589966 MZI589966 NJE589966 NTA589966 OCW589966 OMS589966 OWO589966 PGK589966 PQG589966 QAC589966 QJY589966 QTU589966 RDQ589966 RNM589966 RXI589966 SHE589966 SRA589966 TAW589966 TKS589966 TUO589966 UEK589966 UOG589966 UYC589966 VHY589966 VRU589966 WBQ589966 WLM589966 WVI589966 A655502 IW655502 SS655502 ACO655502 AMK655502 AWG655502 BGC655502 BPY655502 BZU655502 CJQ655502 CTM655502 DDI655502 DNE655502 DXA655502 EGW655502 EQS655502 FAO655502 FKK655502 FUG655502 GEC655502 GNY655502 GXU655502 HHQ655502 HRM655502 IBI655502 ILE655502 IVA655502 JEW655502 JOS655502 JYO655502 KIK655502 KSG655502 LCC655502 LLY655502 LVU655502 MFQ655502 MPM655502 MZI655502 NJE655502 NTA655502 OCW655502 OMS655502 OWO655502 PGK655502 PQG655502 QAC655502 QJY655502 QTU655502 RDQ655502 RNM655502 RXI655502 SHE655502 SRA655502 TAW655502 TKS655502 TUO655502 UEK655502 UOG655502 UYC655502 VHY655502 VRU655502 WBQ655502 WLM655502 WVI655502 A721038 IW721038 SS721038 ACO721038 AMK721038 AWG721038 BGC721038 BPY721038 BZU721038 CJQ721038 CTM721038 DDI721038 DNE721038 DXA721038 EGW721038 EQS721038 FAO721038 FKK721038 FUG721038 GEC721038 GNY721038 GXU721038 HHQ721038 HRM721038 IBI721038 ILE721038 IVA721038 JEW721038 JOS721038 JYO721038 KIK721038 KSG721038 LCC721038 LLY721038 LVU721038 MFQ721038 MPM721038 MZI721038 NJE721038 NTA721038 OCW721038 OMS721038 OWO721038 PGK721038 PQG721038 QAC721038 QJY721038 QTU721038 RDQ721038 RNM721038 RXI721038 SHE721038 SRA721038 TAW721038 TKS721038 TUO721038 UEK721038 UOG721038 UYC721038 VHY721038 VRU721038 WBQ721038 WLM721038 WVI721038 A786574 IW786574 SS786574 ACO786574 AMK786574 AWG786574 BGC786574 BPY786574 BZU786574 CJQ786574 CTM786574 DDI786574 DNE786574 DXA786574 EGW786574 EQS786574 FAO786574 FKK786574 FUG786574 GEC786574 GNY786574 GXU786574 HHQ786574 HRM786574 IBI786574 ILE786574 IVA786574 JEW786574 JOS786574 JYO786574 KIK786574 KSG786574 LCC786574 LLY786574 LVU786574 MFQ786574 MPM786574 MZI786574 NJE786574 NTA786574 OCW786574 OMS786574 OWO786574 PGK786574 PQG786574 QAC786574 QJY786574 QTU786574 RDQ786574 RNM786574 RXI786574 SHE786574 SRA786574 TAW786574 TKS786574 TUO786574 UEK786574 UOG786574 UYC786574 VHY786574 VRU786574 WBQ786574 WLM786574 WVI786574 A852110 IW852110 SS852110 ACO852110 AMK852110 AWG852110 BGC852110 BPY852110 BZU852110 CJQ852110 CTM852110 DDI852110 DNE852110 DXA852110 EGW852110 EQS852110 FAO852110 FKK852110 FUG852110 GEC852110 GNY852110 GXU852110 HHQ852110 HRM852110 IBI852110 ILE852110 IVA852110 JEW852110 JOS852110 JYO852110 KIK852110 KSG852110 LCC852110 LLY852110 LVU852110 MFQ852110 MPM852110 MZI852110 NJE852110 NTA852110 OCW852110 OMS852110 OWO852110 PGK852110 PQG852110 QAC852110 QJY852110 QTU852110 RDQ852110 RNM852110 RXI852110 SHE852110 SRA852110 TAW852110 TKS852110 TUO852110 UEK852110 UOG852110 UYC852110 VHY852110 VRU852110 WBQ852110 WLM852110 WVI852110 A917646 IW917646 SS917646 ACO917646 AMK917646 AWG917646 BGC917646 BPY917646 BZU917646 CJQ917646 CTM917646 DDI917646 DNE917646 DXA917646 EGW917646 EQS917646 FAO917646 FKK917646 FUG917646 GEC917646 GNY917646 GXU917646 HHQ917646 HRM917646 IBI917646 ILE917646 IVA917646 JEW917646 JOS917646 JYO917646 KIK917646 KSG917646 LCC917646 LLY917646 LVU917646 MFQ917646 MPM917646 MZI917646 NJE917646 NTA917646 OCW917646 OMS917646 OWO917646 PGK917646 PQG917646 QAC917646 QJY917646 QTU917646 RDQ917646 RNM917646 RXI917646 SHE917646 SRA917646 TAW917646 TKS917646 TUO917646 UEK917646 UOG917646 UYC917646 VHY917646 VRU917646 WBQ917646 WLM917646 WVI917646 A983182 IW983182 SS983182 ACO983182 AMK983182 AWG983182 BGC983182 BPY983182 BZU983182 CJQ983182 CTM983182 DDI983182 DNE983182 DXA983182 EGW983182 EQS983182 FAO983182 FKK983182 FUG983182 GEC983182 GNY983182 GXU983182 HHQ983182 HRM983182 IBI983182 ILE983182 IVA983182 JEW983182 JOS983182 JYO983182 KIK983182 KSG983182 LCC983182 LLY983182 LVU983182 MFQ983182 MPM983182 MZI983182 NJE983182 NTA983182 OCW983182 OMS983182 OWO983182 PGK983182 PQG983182 QAC983182 QJY983182 QTU983182 RDQ983182 RNM983182 RXI983182 SHE983182 SRA983182 TAW983182 TKS983182 TUO983182 UEK983182 UOG983182 UYC983182 VHY983182 VRU983182 WBQ983182 WLM983182 WVI983182 N149 JJ149 TF149 ADB149 AMX149 AWT149 BGP149 BQL149 CAH149 CKD149 CTZ149 DDV149 DNR149 DXN149 EHJ149 ERF149 FBB149 FKX149 FUT149 GEP149 GOL149 GYH149 HID149 HRZ149 IBV149 ILR149 IVN149 JFJ149 JPF149 JZB149 KIX149 KST149 LCP149 LML149 LWH149 MGD149 MPZ149 MZV149 NJR149 NTN149 ODJ149 ONF149 OXB149 PGX149 PQT149 QAP149 QKL149 QUH149 RED149 RNZ149 RXV149 SHR149 SRN149 TBJ149 TLF149 TVB149 UEX149 UOT149 UYP149 VIL149 VSH149 WCD149 WLZ149 WVV149 N65685 JJ65685 TF65685 ADB65685 AMX65685 AWT65685 BGP65685 BQL65685 CAH65685 CKD65685 CTZ65685 DDV65685 DNR65685 DXN65685 EHJ65685 ERF65685 FBB65685 FKX65685 FUT65685 GEP65685 GOL65685 GYH65685 HID65685 HRZ65685 IBV65685 ILR65685 IVN65685 JFJ65685 JPF65685 JZB65685 KIX65685 KST65685 LCP65685 LML65685 LWH65685 MGD65685 MPZ65685 MZV65685 NJR65685 NTN65685 ODJ65685 ONF65685 OXB65685 PGX65685 PQT65685 QAP65685 QKL65685 QUH65685 RED65685 RNZ65685 RXV65685 SHR65685 SRN65685 TBJ65685 TLF65685 TVB65685 UEX65685 UOT65685 UYP65685 VIL65685 VSH65685 WCD65685 WLZ65685 WVV65685 N131221 JJ131221 TF131221 ADB131221 AMX131221 AWT131221 BGP131221 BQL131221 CAH131221 CKD131221 CTZ131221 DDV131221 DNR131221 DXN131221 EHJ131221 ERF131221 FBB131221 FKX131221 FUT131221 GEP131221 GOL131221 GYH131221 HID131221 HRZ131221 IBV131221 ILR131221 IVN131221 JFJ131221 JPF131221 JZB131221 KIX131221 KST131221 LCP131221 LML131221 LWH131221 MGD131221 MPZ131221 MZV131221 NJR131221 NTN131221 ODJ131221 ONF131221 OXB131221 PGX131221 PQT131221 QAP131221 QKL131221 QUH131221 RED131221 RNZ131221 RXV131221 SHR131221 SRN131221 TBJ131221 TLF131221 TVB131221 UEX131221 UOT131221 UYP131221 VIL131221 VSH131221 WCD131221 WLZ131221 WVV131221 N196757 JJ196757 TF196757 ADB196757 AMX196757 AWT196757 BGP196757 BQL196757 CAH196757 CKD196757 CTZ196757 DDV196757 DNR196757 DXN196757 EHJ196757 ERF196757 FBB196757 FKX196757 FUT196757 GEP196757 GOL196757 GYH196757 HID196757 HRZ196757 IBV196757 ILR196757 IVN196757 JFJ196757 JPF196757 JZB196757 KIX196757 KST196757 LCP196757 LML196757 LWH196757 MGD196757 MPZ196757 MZV196757 NJR196757 NTN196757 ODJ196757 ONF196757 OXB196757 PGX196757 PQT196757 QAP196757 QKL196757 QUH196757 RED196757 RNZ196757 RXV196757 SHR196757 SRN196757 TBJ196757 TLF196757 TVB196757 UEX196757 UOT196757 UYP196757 VIL196757 VSH196757 WCD196757 WLZ196757 WVV196757 N262293 JJ262293 TF262293 ADB262293 AMX262293 AWT262293 BGP262293 BQL262293 CAH262293 CKD262293 CTZ262293 DDV262293 DNR262293 DXN262293 EHJ262293 ERF262293 FBB262293 FKX262293 FUT262293 GEP262293 GOL262293 GYH262293 HID262293 HRZ262293 IBV262293 ILR262293 IVN262293 JFJ262293 JPF262293 JZB262293 KIX262293 KST262293 LCP262293 LML262293 LWH262293 MGD262293 MPZ262293 MZV262293 NJR262293 NTN262293 ODJ262293 ONF262293 OXB262293 PGX262293 PQT262293 QAP262293 QKL262293 QUH262293 RED262293 RNZ262293 RXV262293 SHR262293 SRN262293 TBJ262293 TLF262293 TVB262293 UEX262293 UOT262293 UYP262293 VIL262293 VSH262293 WCD262293 WLZ262293 WVV262293 N327829 JJ327829 TF327829 ADB327829 AMX327829 AWT327829 BGP327829 BQL327829 CAH327829 CKD327829 CTZ327829 DDV327829 DNR327829 DXN327829 EHJ327829 ERF327829 FBB327829 FKX327829 FUT327829 GEP327829 GOL327829 GYH327829 HID327829 HRZ327829 IBV327829 ILR327829 IVN327829 JFJ327829 JPF327829 JZB327829 KIX327829 KST327829 LCP327829 LML327829 LWH327829 MGD327829 MPZ327829 MZV327829 NJR327829 NTN327829 ODJ327829 ONF327829 OXB327829 PGX327829 PQT327829 QAP327829 QKL327829 QUH327829 RED327829 RNZ327829 RXV327829 SHR327829 SRN327829 TBJ327829 TLF327829 TVB327829 UEX327829 UOT327829 UYP327829 VIL327829 VSH327829 WCD327829 WLZ327829 WVV327829 N393365 JJ393365 TF393365 ADB393365 AMX393365 AWT393365 BGP393365 BQL393365 CAH393365 CKD393365 CTZ393365 DDV393365 DNR393365 DXN393365 EHJ393365 ERF393365 FBB393365 FKX393365 FUT393365 GEP393365 GOL393365 GYH393365 HID393365 HRZ393365 IBV393365 ILR393365 IVN393365 JFJ393365 JPF393365 JZB393365 KIX393365 KST393365 LCP393365 LML393365 LWH393365 MGD393365 MPZ393365 MZV393365 NJR393365 NTN393365 ODJ393365 ONF393365 OXB393365 PGX393365 PQT393365 QAP393365 QKL393365 QUH393365 RED393365 RNZ393365 RXV393365 SHR393365 SRN393365 TBJ393365 TLF393365 TVB393365 UEX393365 UOT393365 UYP393365 VIL393365 VSH393365 WCD393365 WLZ393365 WVV393365 N458901 JJ458901 TF458901 ADB458901 AMX458901 AWT458901 BGP458901 BQL458901 CAH458901 CKD458901 CTZ458901 DDV458901 DNR458901 DXN458901 EHJ458901 ERF458901 FBB458901 FKX458901 FUT458901 GEP458901 GOL458901 GYH458901 HID458901 HRZ458901 IBV458901 ILR458901 IVN458901 JFJ458901 JPF458901 JZB458901 KIX458901 KST458901 LCP458901 LML458901 LWH458901 MGD458901 MPZ458901 MZV458901 NJR458901 NTN458901 ODJ458901 ONF458901 OXB458901 PGX458901 PQT458901 QAP458901 QKL458901 QUH458901 RED458901 RNZ458901 RXV458901 SHR458901 SRN458901 TBJ458901 TLF458901 TVB458901 UEX458901 UOT458901 UYP458901 VIL458901 VSH458901 WCD458901 WLZ458901 WVV458901 N524437 JJ524437 TF524437 ADB524437 AMX524437 AWT524437 BGP524437 BQL524437 CAH524437 CKD524437 CTZ524437 DDV524437 DNR524437 DXN524437 EHJ524437 ERF524437 FBB524437 FKX524437 FUT524437 GEP524437 GOL524437 GYH524437 HID524437 HRZ524437 IBV524437 ILR524437 IVN524437 JFJ524437 JPF524437 JZB524437 KIX524437 KST524437 LCP524437 LML524437 LWH524437 MGD524437 MPZ524437 MZV524437 NJR524437 NTN524437 ODJ524437 ONF524437 OXB524437 PGX524437 PQT524437 QAP524437 QKL524437 QUH524437 RED524437 RNZ524437 RXV524437 SHR524437 SRN524437 TBJ524437 TLF524437 TVB524437 UEX524437 UOT524437 UYP524437 VIL524437 VSH524437 WCD524437 WLZ524437 WVV524437 N589973 JJ589973 TF589973 ADB589973 AMX589973 AWT589973 BGP589973 BQL589973 CAH589973 CKD589973 CTZ589973 DDV589973 DNR589973 DXN589973 EHJ589973 ERF589973 FBB589973 FKX589973 FUT589973 GEP589973 GOL589973 GYH589973 HID589973 HRZ589973 IBV589973 ILR589973 IVN589973 JFJ589973 JPF589973 JZB589973 KIX589973 KST589973 LCP589973 LML589973 LWH589973 MGD589973 MPZ589973 MZV589973 NJR589973 NTN589973 ODJ589973 ONF589973 OXB589973 PGX589973 PQT589973 QAP589973 QKL589973 QUH589973 RED589973 RNZ589973 RXV589973 SHR589973 SRN589973 TBJ589973 TLF589973 TVB589973 UEX589973 UOT589973 UYP589973 VIL589973 VSH589973 WCD589973 WLZ589973 WVV589973 N655509 JJ655509 TF655509 ADB655509 AMX655509 AWT655509 BGP655509 BQL655509 CAH655509 CKD655509 CTZ655509 DDV655509 DNR655509 DXN655509 EHJ655509 ERF655509 FBB655509 FKX655509 FUT655509 GEP655509 GOL655509 GYH655509 HID655509 HRZ655509 IBV655509 ILR655509 IVN655509 JFJ655509 JPF655509 JZB655509 KIX655509 KST655509 LCP655509 LML655509 LWH655509 MGD655509 MPZ655509 MZV655509 NJR655509 NTN655509 ODJ655509 ONF655509 OXB655509 PGX655509 PQT655509 QAP655509 QKL655509 QUH655509 RED655509 RNZ655509 RXV655509 SHR655509 SRN655509 TBJ655509 TLF655509 TVB655509 UEX655509 UOT655509 UYP655509 VIL655509 VSH655509 WCD655509 WLZ655509 WVV655509 N721045 JJ721045 TF721045 ADB721045 AMX721045 AWT721045 BGP721045 BQL721045 CAH721045 CKD721045 CTZ721045 DDV721045 DNR721045 DXN721045 EHJ721045 ERF721045 FBB721045 FKX721045 FUT721045 GEP721045 GOL721045 GYH721045 HID721045 HRZ721045 IBV721045 ILR721045 IVN721045 JFJ721045 JPF721045 JZB721045 KIX721045 KST721045 LCP721045 LML721045 LWH721045 MGD721045 MPZ721045 MZV721045 NJR721045 NTN721045 ODJ721045 ONF721045 OXB721045 PGX721045 PQT721045 QAP721045 QKL721045 QUH721045 RED721045 RNZ721045 RXV721045 SHR721045 SRN721045 TBJ721045 TLF721045 TVB721045 UEX721045 UOT721045 UYP721045 VIL721045 VSH721045 WCD721045 WLZ721045 WVV721045 N786581 JJ786581 TF786581 ADB786581 AMX786581 AWT786581 BGP786581 BQL786581 CAH786581 CKD786581 CTZ786581 DDV786581 DNR786581 DXN786581 EHJ786581 ERF786581 FBB786581 FKX786581 FUT786581 GEP786581 GOL786581 GYH786581 HID786581 HRZ786581 IBV786581 ILR786581 IVN786581 JFJ786581 JPF786581 JZB786581 KIX786581 KST786581 LCP786581 LML786581 LWH786581 MGD786581 MPZ786581 MZV786581 NJR786581 NTN786581 ODJ786581 ONF786581 OXB786581 PGX786581 PQT786581 QAP786581 QKL786581 QUH786581 RED786581 RNZ786581 RXV786581 SHR786581 SRN786581 TBJ786581 TLF786581 TVB786581 UEX786581 UOT786581 UYP786581 VIL786581 VSH786581 WCD786581 WLZ786581 WVV786581 N852117 JJ852117 TF852117 ADB852117 AMX852117 AWT852117 BGP852117 BQL852117 CAH852117 CKD852117 CTZ852117 DDV852117 DNR852117 DXN852117 EHJ852117 ERF852117 FBB852117 FKX852117 FUT852117 GEP852117 GOL852117 GYH852117 HID852117 HRZ852117 IBV852117 ILR852117 IVN852117 JFJ852117 JPF852117 JZB852117 KIX852117 KST852117 LCP852117 LML852117 LWH852117 MGD852117 MPZ852117 MZV852117 NJR852117 NTN852117 ODJ852117 ONF852117 OXB852117 PGX852117 PQT852117 QAP852117 QKL852117 QUH852117 RED852117 RNZ852117 RXV852117 SHR852117 SRN852117 TBJ852117 TLF852117 TVB852117 UEX852117 UOT852117 UYP852117 VIL852117 VSH852117 WCD852117 WLZ852117 WVV852117 N917653 JJ917653 TF917653 ADB917653 AMX917653 AWT917653 BGP917653 BQL917653 CAH917653 CKD917653 CTZ917653 DDV917653 DNR917653 DXN917653 EHJ917653 ERF917653 FBB917653 FKX917653 FUT917653 GEP917653 GOL917653 GYH917653 HID917653 HRZ917653 IBV917653 ILR917653 IVN917653 JFJ917653 JPF917653 JZB917653 KIX917653 KST917653 LCP917653 LML917653 LWH917653 MGD917653 MPZ917653 MZV917653 NJR917653 NTN917653 ODJ917653 ONF917653 OXB917653 PGX917653 PQT917653 QAP917653 QKL917653 QUH917653 RED917653 RNZ917653 RXV917653 SHR917653 SRN917653 TBJ917653 TLF917653 TVB917653 UEX917653 UOT917653 UYP917653 VIL917653 VSH917653 WCD917653 WLZ917653 WVV917653 N983189 JJ983189 TF983189 ADB983189 AMX983189 AWT983189 BGP983189 BQL983189 CAH983189 CKD983189 CTZ983189 DDV983189 DNR983189 DXN983189 EHJ983189 ERF983189 FBB983189 FKX983189 FUT983189 GEP983189 GOL983189 GYH983189 HID983189 HRZ983189 IBV983189 ILR983189 IVN983189 JFJ983189 JPF983189 JZB983189 KIX983189 KST983189 LCP983189 LML983189 LWH983189 MGD983189 MPZ983189 MZV983189 NJR983189 NTN983189 ODJ983189 ONF983189 OXB983189 PGX983189 PQT983189 QAP983189 QKL983189 QUH983189 RED983189 RNZ983189 RXV983189 SHR983189 SRN983189 TBJ983189 TLF983189 TVB983189 UEX983189 UOT983189 UYP983189 VIL983189 VSH983189 WCD983189 WLZ983189 WVV983189 L144:L148 JH144:JH148 TD144:TD148 ACZ144:ACZ148 AMV144:AMV148 AWR144:AWR148 BGN144:BGN148 BQJ144:BQJ148 CAF144:CAF148 CKB144:CKB148 CTX144:CTX148 DDT144:DDT148 DNP144:DNP148 DXL144:DXL148 EHH144:EHH148 ERD144:ERD148 FAZ144:FAZ148 FKV144:FKV148 FUR144:FUR148 GEN144:GEN148 GOJ144:GOJ148 GYF144:GYF148 HIB144:HIB148 HRX144:HRX148 IBT144:IBT148 ILP144:ILP148 IVL144:IVL148 JFH144:JFH148 JPD144:JPD148 JYZ144:JYZ148 KIV144:KIV148 KSR144:KSR148 LCN144:LCN148 LMJ144:LMJ148 LWF144:LWF148 MGB144:MGB148 MPX144:MPX148 MZT144:MZT148 NJP144:NJP148 NTL144:NTL148 ODH144:ODH148 OND144:OND148 OWZ144:OWZ148 PGV144:PGV148 PQR144:PQR148 QAN144:QAN148 QKJ144:QKJ148 QUF144:QUF148 REB144:REB148 RNX144:RNX148 RXT144:RXT148 SHP144:SHP148 SRL144:SRL148 TBH144:TBH148 TLD144:TLD148 TUZ144:TUZ148 UEV144:UEV148 UOR144:UOR148 UYN144:UYN148 VIJ144:VIJ148 VSF144:VSF148 WCB144:WCB148 WLX144:WLX148 WVT144:WVT148 L65680:L65684 JH65680:JH65684 TD65680:TD65684 ACZ65680:ACZ65684 AMV65680:AMV65684 AWR65680:AWR65684 BGN65680:BGN65684 BQJ65680:BQJ65684 CAF65680:CAF65684 CKB65680:CKB65684 CTX65680:CTX65684 DDT65680:DDT65684 DNP65680:DNP65684 DXL65680:DXL65684 EHH65680:EHH65684 ERD65680:ERD65684 FAZ65680:FAZ65684 FKV65680:FKV65684 FUR65680:FUR65684 GEN65680:GEN65684 GOJ65680:GOJ65684 GYF65680:GYF65684 HIB65680:HIB65684 HRX65680:HRX65684 IBT65680:IBT65684 ILP65680:ILP65684 IVL65680:IVL65684 JFH65680:JFH65684 JPD65680:JPD65684 JYZ65680:JYZ65684 KIV65680:KIV65684 KSR65680:KSR65684 LCN65680:LCN65684 LMJ65680:LMJ65684 LWF65680:LWF65684 MGB65680:MGB65684 MPX65680:MPX65684 MZT65680:MZT65684 NJP65680:NJP65684 NTL65680:NTL65684 ODH65680:ODH65684 OND65680:OND65684 OWZ65680:OWZ65684 PGV65680:PGV65684 PQR65680:PQR65684 QAN65680:QAN65684 QKJ65680:QKJ65684 QUF65680:QUF65684 REB65680:REB65684 RNX65680:RNX65684 RXT65680:RXT65684 SHP65680:SHP65684 SRL65680:SRL65684 TBH65680:TBH65684 TLD65680:TLD65684 TUZ65680:TUZ65684 UEV65680:UEV65684 UOR65680:UOR65684 UYN65680:UYN65684 VIJ65680:VIJ65684 VSF65680:VSF65684 WCB65680:WCB65684 WLX65680:WLX65684 WVT65680:WVT65684 L131216:L131220 JH131216:JH131220 TD131216:TD131220 ACZ131216:ACZ131220 AMV131216:AMV131220 AWR131216:AWR131220 BGN131216:BGN131220 BQJ131216:BQJ131220 CAF131216:CAF131220 CKB131216:CKB131220 CTX131216:CTX131220 DDT131216:DDT131220 DNP131216:DNP131220 DXL131216:DXL131220 EHH131216:EHH131220 ERD131216:ERD131220 FAZ131216:FAZ131220 FKV131216:FKV131220 FUR131216:FUR131220 GEN131216:GEN131220 GOJ131216:GOJ131220 GYF131216:GYF131220 HIB131216:HIB131220 HRX131216:HRX131220 IBT131216:IBT131220 ILP131216:ILP131220 IVL131216:IVL131220 JFH131216:JFH131220 JPD131216:JPD131220 JYZ131216:JYZ131220 KIV131216:KIV131220 KSR131216:KSR131220 LCN131216:LCN131220 LMJ131216:LMJ131220 LWF131216:LWF131220 MGB131216:MGB131220 MPX131216:MPX131220 MZT131216:MZT131220 NJP131216:NJP131220 NTL131216:NTL131220 ODH131216:ODH131220 OND131216:OND131220 OWZ131216:OWZ131220 PGV131216:PGV131220 PQR131216:PQR131220 QAN131216:QAN131220 QKJ131216:QKJ131220 QUF131216:QUF131220 REB131216:REB131220 RNX131216:RNX131220 RXT131216:RXT131220 SHP131216:SHP131220 SRL131216:SRL131220 TBH131216:TBH131220 TLD131216:TLD131220 TUZ131216:TUZ131220 UEV131216:UEV131220 UOR131216:UOR131220 UYN131216:UYN131220 VIJ131216:VIJ131220 VSF131216:VSF131220 WCB131216:WCB131220 WLX131216:WLX131220 WVT131216:WVT131220 L196752:L196756 JH196752:JH196756 TD196752:TD196756 ACZ196752:ACZ196756 AMV196752:AMV196756 AWR196752:AWR196756 BGN196752:BGN196756 BQJ196752:BQJ196756 CAF196752:CAF196756 CKB196752:CKB196756 CTX196752:CTX196756 DDT196752:DDT196756 DNP196752:DNP196756 DXL196752:DXL196756 EHH196752:EHH196756 ERD196752:ERD196756 FAZ196752:FAZ196756 FKV196752:FKV196756 FUR196752:FUR196756 GEN196752:GEN196756 GOJ196752:GOJ196756 GYF196752:GYF196756 HIB196752:HIB196756 HRX196752:HRX196756 IBT196752:IBT196756 ILP196752:ILP196756 IVL196752:IVL196756 JFH196752:JFH196756 JPD196752:JPD196756 JYZ196752:JYZ196756 KIV196752:KIV196756 KSR196752:KSR196756 LCN196752:LCN196756 LMJ196752:LMJ196756 LWF196752:LWF196756 MGB196752:MGB196756 MPX196752:MPX196756 MZT196752:MZT196756 NJP196752:NJP196756 NTL196752:NTL196756 ODH196752:ODH196756 OND196752:OND196756 OWZ196752:OWZ196756 PGV196752:PGV196756 PQR196752:PQR196756 QAN196752:QAN196756 QKJ196752:QKJ196756 QUF196752:QUF196756 REB196752:REB196756 RNX196752:RNX196756 RXT196752:RXT196756 SHP196752:SHP196756 SRL196752:SRL196756 TBH196752:TBH196756 TLD196752:TLD196756 TUZ196752:TUZ196756 UEV196752:UEV196756 UOR196752:UOR196756 UYN196752:UYN196756 VIJ196752:VIJ196756 VSF196752:VSF196756 WCB196752:WCB196756 WLX196752:WLX196756 WVT196752:WVT196756 L262288:L262292 JH262288:JH262292 TD262288:TD262292 ACZ262288:ACZ262292 AMV262288:AMV262292 AWR262288:AWR262292 BGN262288:BGN262292 BQJ262288:BQJ262292 CAF262288:CAF262292 CKB262288:CKB262292 CTX262288:CTX262292 DDT262288:DDT262292 DNP262288:DNP262292 DXL262288:DXL262292 EHH262288:EHH262292 ERD262288:ERD262292 FAZ262288:FAZ262292 FKV262288:FKV262292 FUR262288:FUR262292 GEN262288:GEN262292 GOJ262288:GOJ262292 GYF262288:GYF262292 HIB262288:HIB262292 HRX262288:HRX262292 IBT262288:IBT262292 ILP262288:ILP262292 IVL262288:IVL262292 JFH262288:JFH262292 JPD262288:JPD262292 JYZ262288:JYZ262292 KIV262288:KIV262292 KSR262288:KSR262292 LCN262288:LCN262292 LMJ262288:LMJ262292 LWF262288:LWF262292 MGB262288:MGB262292 MPX262288:MPX262292 MZT262288:MZT262292 NJP262288:NJP262292 NTL262288:NTL262292 ODH262288:ODH262292 OND262288:OND262292 OWZ262288:OWZ262292 PGV262288:PGV262292 PQR262288:PQR262292 QAN262288:QAN262292 QKJ262288:QKJ262292 QUF262288:QUF262292 REB262288:REB262292 RNX262288:RNX262292 RXT262288:RXT262292 SHP262288:SHP262292 SRL262288:SRL262292 TBH262288:TBH262292 TLD262288:TLD262292 TUZ262288:TUZ262292 UEV262288:UEV262292 UOR262288:UOR262292 UYN262288:UYN262292 VIJ262288:VIJ262292 VSF262288:VSF262292 WCB262288:WCB262292 WLX262288:WLX262292 WVT262288:WVT262292 L327824:L327828 JH327824:JH327828 TD327824:TD327828 ACZ327824:ACZ327828 AMV327824:AMV327828 AWR327824:AWR327828 BGN327824:BGN327828 BQJ327824:BQJ327828 CAF327824:CAF327828 CKB327824:CKB327828 CTX327824:CTX327828 DDT327824:DDT327828 DNP327824:DNP327828 DXL327824:DXL327828 EHH327824:EHH327828 ERD327824:ERD327828 FAZ327824:FAZ327828 FKV327824:FKV327828 FUR327824:FUR327828 GEN327824:GEN327828 GOJ327824:GOJ327828 GYF327824:GYF327828 HIB327824:HIB327828 HRX327824:HRX327828 IBT327824:IBT327828 ILP327824:ILP327828 IVL327824:IVL327828 JFH327824:JFH327828 JPD327824:JPD327828 JYZ327824:JYZ327828 KIV327824:KIV327828 KSR327824:KSR327828 LCN327824:LCN327828 LMJ327824:LMJ327828 LWF327824:LWF327828 MGB327824:MGB327828 MPX327824:MPX327828 MZT327824:MZT327828 NJP327824:NJP327828 NTL327824:NTL327828 ODH327824:ODH327828 OND327824:OND327828 OWZ327824:OWZ327828 PGV327824:PGV327828 PQR327824:PQR327828 QAN327824:QAN327828 QKJ327824:QKJ327828 QUF327824:QUF327828 REB327824:REB327828 RNX327824:RNX327828 RXT327824:RXT327828 SHP327824:SHP327828 SRL327824:SRL327828 TBH327824:TBH327828 TLD327824:TLD327828 TUZ327824:TUZ327828 UEV327824:UEV327828 UOR327824:UOR327828 UYN327824:UYN327828 VIJ327824:VIJ327828 VSF327824:VSF327828 WCB327824:WCB327828 WLX327824:WLX327828 WVT327824:WVT327828 L393360:L393364 JH393360:JH393364 TD393360:TD393364 ACZ393360:ACZ393364 AMV393360:AMV393364 AWR393360:AWR393364 BGN393360:BGN393364 BQJ393360:BQJ393364 CAF393360:CAF393364 CKB393360:CKB393364 CTX393360:CTX393364 DDT393360:DDT393364 DNP393360:DNP393364 DXL393360:DXL393364 EHH393360:EHH393364 ERD393360:ERD393364 FAZ393360:FAZ393364 FKV393360:FKV393364 FUR393360:FUR393364 GEN393360:GEN393364 GOJ393360:GOJ393364 GYF393360:GYF393364 HIB393360:HIB393364 HRX393360:HRX393364 IBT393360:IBT393364 ILP393360:ILP393364 IVL393360:IVL393364 JFH393360:JFH393364 JPD393360:JPD393364 JYZ393360:JYZ393364 KIV393360:KIV393364 KSR393360:KSR393364 LCN393360:LCN393364 LMJ393360:LMJ393364 LWF393360:LWF393364 MGB393360:MGB393364 MPX393360:MPX393364 MZT393360:MZT393364 NJP393360:NJP393364 NTL393360:NTL393364 ODH393360:ODH393364 OND393360:OND393364 OWZ393360:OWZ393364 PGV393360:PGV393364 PQR393360:PQR393364 QAN393360:QAN393364 QKJ393360:QKJ393364 QUF393360:QUF393364 REB393360:REB393364 RNX393360:RNX393364 RXT393360:RXT393364 SHP393360:SHP393364 SRL393360:SRL393364 TBH393360:TBH393364 TLD393360:TLD393364 TUZ393360:TUZ393364 UEV393360:UEV393364 UOR393360:UOR393364 UYN393360:UYN393364 VIJ393360:VIJ393364 VSF393360:VSF393364 WCB393360:WCB393364 WLX393360:WLX393364 WVT393360:WVT393364 L458896:L458900 JH458896:JH458900 TD458896:TD458900 ACZ458896:ACZ458900 AMV458896:AMV458900 AWR458896:AWR458900 BGN458896:BGN458900 BQJ458896:BQJ458900 CAF458896:CAF458900 CKB458896:CKB458900 CTX458896:CTX458900 DDT458896:DDT458900 DNP458896:DNP458900 DXL458896:DXL458900 EHH458896:EHH458900 ERD458896:ERD458900 FAZ458896:FAZ458900 FKV458896:FKV458900 FUR458896:FUR458900 GEN458896:GEN458900 GOJ458896:GOJ458900 GYF458896:GYF458900 HIB458896:HIB458900 HRX458896:HRX458900 IBT458896:IBT458900 ILP458896:ILP458900 IVL458896:IVL458900 JFH458896:JFH458900 JPD458896:JPD458900 JYZ458896:JYZ458900 KIV458896:KIV458900 KSR458896:KSR458900 LCN458896:LCN458900 LMJ458896:LMJ458900 LWF458896:LWF458900 MGB458896:MGB458900 MPX458896:MPX458900 MZT458896:MZT458900 NJP458896:NJP458900 NTL458896:NTL458900 ODH458896:ODH458900 OND458896:OND458900 OWZ458896:OWZ458900 PGV458896:PGV458900 PQR458896:PQR458900 QAN458896:QAN458900 QKJ458896:QKJ458900 QUF458896:QUF458900 REB458896:REB458900 RNX458896:RNX458900 RXT458896:RXT458900 SHP458896:SHP458900 SRL458896:SRL458900 TBH458896:TBH458900 TLD458896:TLD458900 TUZ458896:TUZ458900 UEV458896:UEV458900 UOR458896:UOR458900 UYN458896:UYN458900 VIJ458896:VIJ458900 VSF458896:VSF458900 WCB458896:WCB458900 WLX458896:WLX458900 WVT458896:WVT458900 L524432:L524436 JH524432:JH524436 TD524432:TD524436 ACZ524432:ACZ524436 AMV524432:AMV524436 AWR524432:AWR524436 BGN524432:BGN524436 BQJ524432:BQJ524436 CAF524432:CAF524436 CKB524432:CKB524436 CTX524432:CTX524436 DDT524432:DDT524436 DNP524432:DNP524436 DXL524432:DXL524436 EHH524432:EHH524436 ERD524432:ERD524436 FAZ524432:FAZ524436 FKV524432:FKV524436 FUR524432:FUR524436 GEN524432:GEN524436 GOJ524432:GOJ524436 GYF524432:GYF524436 HIB524432:HIB524436 HRX524432:HRX524436 IBT524432:IBT524436 ILP524432:ILP524436 IVL524432:IVL524436 JFH524432:JFH524436 JPD524432:JPD524436 JYZ524432:JYZ524436 KIV524432:KIV524436 KSR524432:KSR524436 LCN524432:LCN524436 LMJ524432:LMJ524436 LWF524432:LWF524436 MGB524432:MGB524436 MPX524432:MPX524436 MZT524432:MZT524436 NJP524432:NJP524436 NTL524432:NTL524436 ODH524432:ODH524436 OND524432:OND524436 OWZ524432:OWZ524436 PGV524432:PGV524436 PQR524432:PQR524436 QAN524432:QAN524436 QKJ524432:QKJ524436 QUF524432:QUF524436 REB524432:REB524436 RNX524432:RNX524436 RXT524432:RXT524436 SHP524432:SHP524436 SRL524432:SRL524436 TBH524432:TBH524436 TLD524432:TLD524436 TUZ524432:TUZ524436 UEV524432:UEV524436 UOR524432:UOR524436 UYN524432:UYN524436 VIJ524432:VIJ524436 VSF524432:VSF524436 WCB524432:WCB524436 WLX524432:WLX524436 WVT524432:WVT524436 L589968:L589972 JH589968:JH589972 TD589968:TD589972 ACZ589968:ACZ589972 AMV589968:AMV589972 AWR589968:AWR589972 BGN589968:BGN589972 BQJ589968:BQJ589972 CAF589968:CAF589972 CKB589968:CKB589972 CTX589968:CTX589972 DDT589968:DDT589972 DNP589968:DNP589972 DXL589968:DXL589972 EHH589968:EHH589972 ERD589968:ERD589972 FAZ589968:FAZ589972 FKV589968:FKV589972 FUR589968:FUR589972 GEN589968:GEN589972 GOJ589968:GOJ589972 GYF589968:GYF589972 HIB589968:HIB589972 HRX589968:HRX589972 IBT589968:IBT589972 ILP589968:ILP589972 IVL589968:IVL589972 JFH589968:JFH589972 JPD589968:JPD589972 JYZ589968:JYZ589972 KIV589968:KIV589972 KSR589968:KSR589972 LCN589968:LCN589972 LMJ589968:LMJ589972 LWF589968:LWF589972 MGB589968:MGB589972 MPX589968:MPX589972 MZT589968:MZT589972 NJP589968:NJP589972 NTL589968:NTL589972 ODH589968:ODH589972 OND589968:OND589972 OWZ589968:OWZ589972 PGV589968:PGV589972 PQR589968:PQR589972 QAN589968:QAN589972 QKJ589968:QKJ589972 QUF589968:QUF589972 REB589968:REB589972 RNX589968:RNX589972 RXT589968:RXT589972 SHP589968:SHP589972 SRL589968:SRL589972 TBH589968:TBH589972 TLD589968:TLD589972 TUZ589968:TUZ589972 UEV589968:UEV589972 UOR589968:UOR589972 UYN589968:UYN589972 VIJ589968:VIJ589972 VSF589968:VSF589972 WCB589968:WCB589972 WLX589968:WLX589972 WVT589968:WVT589972 L655504:L655508 JH655504:JH655508 TD655504:TD655508 ACZ655504:ACZ655508 AMV655504:AMV655508 AWR655504:AWR655508 BGN655504:BGN655508 BQJ655504:BQJ655508 CAF655504:CAF655508 CKB655504:CKB655508 CTX655504:CTX655508 DDT655504:DDT655508 DNP655504:DNP655508 DXL655504:DXL655508 EHH655504:EHH655508 ERD655504:ERD655508 FAZ655504:FAZ655508 FKV655504:FKV655508 FUR655504:FUR655508 GEN655504:GEN655508 GOJ655504:GOJ655508 GYF655504:GYF655508 HIB655504:HIB655508 HRX655504:HRX655508 IBT655504:IBT655508 ILP655504:ILP655508 IVL655504:IVL655508 JFH655504:JFH655508 JPD655504:JPD655508 JYZ655504:JYZ655508 KIV655504:KIV655508 KSR655504:KSR655508 LCN655504:LCN655508 LMJ655504:LMJ655508 LWF655504:LWF655508 MGB655504:MGB655508 MPX655504:MPX655508 MZT655504:MZT655508 NJP655504:NJP655508 NTL655504:NTL655508 ODH655504:ODH655508 OND655504:OND655508 OWZ655504:OWZ655508 PGV655504:PGV655508 PQR655504:PQR655508 QAN655504:QAN655508 QKJ655504:QKJ655508 QUF655504:QUF655508 REB655504:REB655508 RNX655504:RNX655508 RXT655504:RXT655508 SHP655504:SHP655508 SRL655504:SRL655508 TBH655504:TBH655508 TLD655504:TLD655508 TUZ655504:TUZ655508 UEV655504:UEV655508 UOR655504:UOR655508 UYN655504:UYN655508 VIJ655504:VIJ655508 VSF655504:VSF655508 WCB655504:WCB655508 WLX655504:WLX655508 WVT655504:WVT655508 L721040:L721044 JH721040:JH721044 TD721040:TD721044 ACZ721040:ACZ721044 AMV721040:AMV721044 AWR721040:AWR721044 BGN721040:BGN721044 BQJ721040:BQJ721044 CAF721040:CAF721044 CKB721040:CKB721044 CTX721040:CTX721044 DDT721040:DDT721044 DNP721040:DNP721044 DXL721040:DXL721044 EHH721040:EHH721044 ERD721040:ERD721044 FAZ721040:FAZ721044 FKV721040:FKV721044 FUR721040:FUR721044 GEN721040:GEN721044 GOJ721040:GOJ721044 GYF721040:GYF721044 HIB721040:HIB721044 HRX721040:HRX721044 IBT721040:IBT721044 ILP721040:ILP721044 IVL721040:IVL721044 JFH721040:JFH721044 JPD721040:JPD721044 JYZ721040:JYZ721044 KIV721040:KIV721044 KSR721040:KSR721044 LCN721040:LCN721044 LMJ721040:LMJ721044 LWF721040:LWF721044 MGB721040:MGB721044 MPX721040:MPX721044 MZT721040:MZT721044 NJP721040:NJP721044 NTL721040:NTL721044 ODH721040:ODH721044 OND721040:OND721044 OWZ721040:OWZ721044 PGV721040:PGV721044 PQR721040:PQR721044 QAN721040:QAN721044 QKJ721040:QKJ721044 QUF721040:QUF721044 REB721040:REB721044 RNX721040:RNX721044 RXT721040:RXT721044 SHP721040:SHP721044 SRL721040:SRL721044 TBH721040:TBH721044 TLD721040:TLD721044 TUZ721040:TUZ721044 UEV721040:UEV721044 UOR721040:UOR721044 UYN721040:UYN721044 VIJ721040:VIJ721044 VSF721040:VSF721044 WCB721040:WCB721044 WLX721040:WLX721044 WVT721040:WVT721044 L786576:L786580 JH786576:JH786580 TD786576:TD786580 ACZ786576:ACZ786580 AMV786576:AMV786580 AWR786576:AWR786580 BGN786576:BGN786580 BQJ786576:BQJ786580 CAF786576:CAF786580 CKB786576:CKB786580 CTX786576:CTX786580 DDT786576:DDT786580 DNP786576:DNP786580 DXL786576:DXL786580 EHH786576:EHH786580 ERD786576:ERD786580 FAZ786576:FAZ786580 FKV786576:FKV786580 FUR786576:FUR786580 GEN786576:GEN786580 GOJ786576:GOJ786580 GYF786576:GYF786580 HIB786576:HIB786580 HRX786576:HRX786580 IBT786576:IBT786580 ILP786576:ILP786580 IVL786576:IVL786580 JFH786576:JFH786580 JPD786576:JPD786580 JYZ786576:JYZ786580 KIV786576:KIV786580 KSR786576:KSR786580 LCN786576:LCN786580 LMJ786576:LMJ786580 LWF786576:LWF786580 MGB786576:MGB786580 MPX786576:MPX786580 MZT786576:MZT786580 NJP786576:NJP786580 NTL786576:NTL786580 ODH786576:ODH786580 OND786576:OND786580 OWZ786576:OWZ786580 PGV786576:PGV786580 PQR786576:PQR786580 QAN786576:QAN786580 QKJ786576:QKJ786580 QUF786576:QUF786580 REB786576:REB786580 RNX786576:RNX786580 RXT786576:RXT786580 SHP786576:SHP786580 SRL786576:SRL786580 TBH786576:TBH786580 TLD786576:TLD786580 TUZ786576:TUZ786580 UEV786576:UEV786580 UOR786576:UOR786580 UYN786576:UYN786580 VIJ786576:VIJ786580 VSF786576:VSF786580 WCB786576:WCB786580 WLX786576:WLX786580 WVT786576:WVT786580 L852112:L852116 JH852112:JH852116 TD852112:TD852116 ACZ852112:ACZ852116 AMV852112:AMV852116 AWR852112:AWR852116 BGN852112:BGN852116 BQJ852112:BQJ852116 CAF852112:CAF852116 CKB852112:CKB852116 CTX852112:CTX852116 DDT852112:DDT852116 DNP852112:DNP852116 DXL852112:DXL852116 EHH852112:EHH852116 ERD852112:ERD852116 FAZ852112:FAZ852116 FKV852112:FKV852116 FUR852112:FUR852116 GEN852112:GEN852116 GOJ852112:GOJ852116 GYF852112:GYF852116 HIB852112:HIB852116 HRX852112:HRX852116 IBT852112:IBT852116 ILP852112:ILP852116 IVL852112:IVL852116 JFH852112:JFH852116 JPD852112:JPD852116 JYZ852112:JYZ852116 KIV852112:KIV852116 KSR852112:KSR852116 LCN852112:LCN852116 LMJ852112:LMJ852116 LWF852112:LWF852116 MGB852112:MGB852116 MPX852112:MPX852116 MZT852112:MZT852116 NJP852112:NJP852116 NTL852112:NTL852116 ODH852112:ODH852116 OND852112:OND852116 OWZ852112:OWZ852116 PGV852112:PGV852116 PQR852112:PQR852116 QAN852112:QAN852116 QKJ852112:QKJ852116 QUF852112:QUF852116 REB852112:REB852116 RNX852112:RNX852116 RXT852112:RXT852116 SHP852112:SHP852116 SRL852112:SRL852116 TBH852112:TBH852116 TLD852112:TLD852116 TUZ852112:TUZ852116 UEV852112:UEV852116 UOR852112:UOR852116 UYN852112:UYN852116 VIJ852112:VIJ852116 VSF852112:VSF852116 WCB852112:WCB852116 WLX852112:WLX852116 WVT852112:WVT852116 L917648:L917652 JH917648:JH917652 TD917648:TD917652 ACZ917648:ACZ917652 AMV917648:AMV917652 AWR917648:AWR917652 BGN917648:BGN917652 BQJ917648:BQJ917652 CAF917648:CAF917652 CKB917648:CKB917652 CTX917648:CTX917652 DDT917648:DDT917652 DNP917648:DNP917652 DXL917648:DXL917652 EHH917648:EHH917652 ERD917648:ERD917652 FAZ917648:FAZ917652 FKV917648:FKV917652 FUR917648:FUR917652 GEN917648:GEN917652 GOJ917648:GOJ917652 GYF917648:GYF917652 HIB917648:HIB917652 HRX917648:HRX917652 IBT917648:IBT917652 ILP917648:ILP917652 IVL917648:IVL917652 JFH917648:JFH917652 JPD917648:JPD917652 JYZ917648:JYZ917652 KIV917648:KIV917652 KSR917648:KSR917652 LCN917648:LCN917652 LMJ917648:LMJ917652 LWF917648:LWF917652 MGB917648:MGB917652 MPX917648:MPX917652 MZT917648:MZT917652 NJP917648:NJP917652 NTL917648:NTL917652 ODH917648:ODH917652 OND917648:OND917652 OWZ917648:OWZ917652 PGV917648:PGV917652 PQR917648:PQR917652 QAN917648:QAN917652 QKJ917648:QKJ917652 QUF917648:QUF917652 REB917648:REB917652 RNX917648:RNX917652 RXT917648:RXT917652 SHP917648:SHP917652 SRL917648:SRL917652 TBH917648:TBH917652 TLD917648:TLD917652 TUZ917648:TUZ917652 UEV917648:UEV917652 UOR917648:UOR917652 UYN917648:UYN917652 VIJ917648:VIJ917652 VSF917648:VSF917652 WCB917648:WCB917652 WLX917648:WLX917652 WVT917648:WVT917652 L983184:L983188 JH983184:JH983188 TD983184:TD983188 ACZ983184:ACZ983188 AMV983184:AMV983188 AWR983184:AWR983188 BGN983184:BGN983188 BQJ983184:BQJ983188 CAF983184:CAF983188 CKB983184:CKB983188 CTX983184:CTX983188 DDT983184:DDT983188 DNP983184:DNP983188 DXL983184:DXL983188 EHH983184:EHH983188 ERD983184:ERD983188 FAZ983184:FAZ983188 FKV983184:FKV983188 FUR983184:FUR983188 GEN983184:GEN983188 GOJ983184:GOJ983188 GYF983184:GYF983188 HIB983184:HIB983188 HRX983184:HRX983188 IBT983184:IBT983188 ILP983184:ILP983188 IVL983184:IVL983188 JFH983184:JFH983188 JPD983184:JPD983188 JYZ983184:JYZ983188 KIV983184:KIV983188 KSR983184:KSR983188 LCN983184:LCN983188 LMJ983184:LMJ983188 LWF983184:LWF983188 MGB983184:MGB983188 MPX983184:MPX983188 MZT983184:MZT983188 NJP983184:NJP983188 NTL983184:NTL983188 ODH983184:ODH983188 OND983184:OND983188 OWZ983184:OWZ983188 PGV983184:PGV983188 PQR983184:PQR983188 QAN983184:QAN983188 QKJ983184:QKJ983188 QUF983184:QUF983188 REB983184:REB983188 RNX983184:RNX983188 RXT983184:RXT983188 SHP983184:SHP983188 SRL983184:SRL983188 TBH983184:TBH983188 TLD983184:TLD983188 TUZ983184:TUZ983188 UEV983184:UEV983188 UOR983184:UOR983188 UYN983184:UYN983188 VIJ983184:VIJ983188 VSF983184:VSF983188 WCB983184:WCB983188 WLX983184:WLX983188 WVT983184:WVT983188 P110:Q111 JL110:JM111 TH110:TI111 ADD110:ADE111 AMZ110:ANA111 AWV110:AWW111 BGR110:BGS111 BQN110:BQO111 CAJ110:CAK111 CKF110:CKG111 CUB110:CUC111 DDX110:DDY111 DNT110:DNU111 DXP110:DXQ111 EHL110:EHM111 ERH110:ERI111 FBD110:FBE111 FKZ110:FLA111 FUV110:FUW111 GER110:GES111 GON110:GOO111 GYJ110:GYK111 HIF110:HIG111 HSB110:HSC111 IBX110:IBY111 ILT110:ILU111 IVP110:IVQ111 JFL110:JFM111 JPH110:JPI111 JZD110:JZE111 KIZ110:KJA111 KSV110:KSW111 LCR110:LCS111 LMN110:LMO111 LWJ110:LWK111 MGF110:MGG111 MQB110:MQC111 MZX110:MZY111 NJT110:NJU111 NTP110:NTQ111 ODL110:ODM111 ONH110:ONI111 OXD110:OXE111 PGZ110:PHA111 PQV110:PQW111 QAR110:QAS111 QKN110:QKO111 QUJ110:QUK111 REF110:REG111 ROB110:ROC111 RXX110:RXY111 SHT110:SHU111 SRP110:SRQ111 TBL110:TBM111 TLH110:TLI111 TVD110:TVE111 UEZ110:UFA111 UOV110:UOW111 UYR110:UYS111 VIN110:VIO111 VSJ110:VSK111 WCF110:WCG111 WMB110:WMC111 WVX110:WVY111 P65646:Q65647 JL65646:JM65647 TH65646:TI65647 ADD65646:ADE65647 AMZ65646:ANA65647 AWV65646:AWW65647 BGR65646:BGS65647 BQN65646:BQO65647 CAJ65646:CAK65647 CKF65646:CKG65647 CUB65646:CUC65647 DDX65646:DDY65647 DNT65646:DNU65647 DXP65646:DXQ65647 EHL65646:EHM65647 ERH65646:ERI65647 FBD65646:FBE65647 FKZ65646:FLA65647 FUV65646:FUW65647 GER65646:GES65647 GON65646:GOO65647 GYJ65646:GYK65647 HIF65646:HIG65647 HSB65646:HSC65647 IBX65646:IBY65647 ILT65646:ILU65647 IVP65646:IVQ65647 JFL65646:JFM65647 JPH65646:JPI65647 JZD65646:JZE65647 KIZ65646:KJA65647 KSV65646:KSW65647 LCR65646:LCS65647 LMN65646:LMO65647 LWJ65646:LWK65647 MGF65646:MGG65647 MQB65646:MQC65647 MZX65646:MZY65647 NJT65646:NJU65647 NTP65646:NTQ65647 ODL65646:ODM65647 ONH65646:ONI65647 OXD65646:OXE65647 PGZ65646:PHA65647 PQV65646:PQW65647 QAR65646:QAS65647 QKN65646:QKO65647 QUJ65646:QUK65647 REF65646:REG65647 ROB65646:ROC65647 RXX65646:RXY65647 SHT65646:SHU65647 SRP65646:SRQ65647 TBL65646:TBM65647 TLH65646:TLI65647 TVD65646:TVE65647 UEZ65646:UFA65647 UOV65646:UOW65647 UYR65646:UYS65647 VIN65646:VIO65647 VSJ65646:VSK65647 WCF65646:WCG65647 WMB65646:WMC65647 WVX65646:WVY65647 P131182:Q131183 JL131182:JM131183 TH131182:TI131183 ADD131182:ADE131183 AMZ131182:ANA131183 AWV131182:AWW131183 BGR131182:BGS131183 BQN131182:BQO131183 CAJ131182:CAK131183 CKF131182:CKG131183 CUB131182:CUC131183 DDX131182:DDY131183 DNT131182:DNU131183 DXP131182:DXQ131183 EHL131182:EHM131183 ERH131182:ERI131183 FBD131182:FBE131183 FKZ131182:FLA131183 FUV131182:FUW131183 GER131182:GES131183 GON131182:GOO131183 GYJ131182:GYK131183 HIF131182:HIG131183 HSB131182:HSC131183 IBX131182:IBY131183 ILT131182:ILU131183 IVP131182:IVQ131183 JFL131182:JFM131183 JPH131182:JPI131183 JZD131182:JZE131183 KIZ131182:KJA131183 KSV131182:KSW131183 LCR131182:LCS131183 LMN131182:LMO131183 LWJ131182:LWK131183 MGF131182:MGG131183 MQB131182:MQC131183 MZX131182:MZY131183 NJT131182:NJU131183 NTP131182:NTQ131183 ODL131182:ODM131183 ONH131182:ONI131183 OXD131182:OXE131183 PGZ131182:PHA131183 PQV131182:PQW131183 QAR131182:QAS131183 QKN131182:QKO131183 QUJ131182:QUK131183 REF131182:REG131183 ROB131182:ROC131183 RXX131182:RXY131183 SHT131182:SHU131183 SRP131182:SRQ131183 TBL131182:TBM131183 TLH131182:TLI131183 TVD131182:TVE131183 UEZ131182:UFA131183 UOV131182:UOW131183 UYR131182:UYS131183 VIN131182:VIO131183 VSJ131182:VSK131183 WCF131182:WCG131183 WMB131182:WMC131183 WVX131182:WVY131183 P196718:Q196719 JL196718:JM196719 TH196718:TI196719 ADD196718:ADE196719 AMZ196718:ANA196719 AWV196718:AWW196719 BGR196718:BGS196719 BQN196718:BQO196719 CAJ196718:CAK196719 CKF196718:CKG196719 CUB196718:CUC196719 DDX196718:DDY196719 DNT196718:DNU196719 DXP196718:DXQ196719 EHL196718:EHM196719 ERH196718:ERI196719 FBD196718:FBE196719 FKZ196718:FLA196719 FUV196718:FUW196719 GER196718:GES196719 GON196718:GOO196719 GYJ196718:GYK196719 HIF196718:HIG196719 HSB196718:HSC196719 IBX196718:IBY196719 ILT196718:ILU196719 IVP196718:IVQ196719 JFL196718:JFM196719 JPH196718:JPI196719 JZD196718:JZE196719 KIZ196718:KJA196719 KSV196718:KSW196719 LCR196718:LCS196719 LMN196718:LMO196719 LWJ196718:LWK196719 MGF196718:MGG196719 MQB196718:MQC196719 MZX196718:MZY196719 NJT196718:NJU196719 NTP196718:NTQ196719 ODL196718:ODM196719 ONH196718:ONI196719 OXD196718:OXE196719 PGZ196718:PHA196719 PQV196718:PQW196719 QAR196718:QAS196719 QKN196718:QKO196719 QUJ196718:QUK196719 REF196718:REG196719 ROB196718:ROC196719 RXX196718:RXY196719 SHT196718:SHU196719 SRP196718:SRQ196719 TBL196718:TBM196719 TLH196718:TLI196719 TVD196718:TVE196719 UEZ196718:UFA196719 UOV196718:UOW196719 UYR196718:UYS196719 VIN196718:VIO196719 VSJ196718:VSK196719 WCF196718:WCG196719 WMB196718:WMC196719 WVX196718:WVY196719 P262254:Q262255 JL262254:JM262255 TH262254:TI262255 ADD262254:ADE262255 AMZ262254:ANA262255 AWV262254:AWW262255 BGR262254:BGS262255 BQN262254:BQO262255 CAJ262254:CAK262255 CKF262254:CKG262255 CUB262254:CUC262255 DDX262254:DDY262255 DNT262254:DNU262255 DXP262254:DXQ262255 EHL262254:EHM262255 ERH262254:ERI262255 FBD262254:FBE262255 FKZ262254:FLA262255 FUV262254:FUW262255 GER262254:GES262255 GON262254:GOO262255 GYJ262254:GYK262255 HIF262254:HIG262255 HSB262254:HSC262255 IBX262254:IBY262255 ILT262254:ILU262255 IVP262254:IVQ262255 JFL262254:JFM262255 JPH262254:JPI262255 JZD262254:JZE262255 KIZ262254:KJA262255 KSV262254:KSW262255 LCR262254:LCS262255 LMN262254:LMO262255 LWJ262254:LWK262255 MGF262254:MGG262255 MQB262254:MQC262255 MZX262254:MZY262255 NJT262254:NJU262255 NTP262254:NTQ262255 ODL262254:ODM262255 ONH262254:ONI262255 OXD262254:OXE262255 PGZ262254:PHA262255 PQV262254:PQW262255 QAR262254:QAS262255 QKN262254:QKO262255 QUJ262254:QUK262255 REF262254:REG262255 ROB262254:ROC262255 RXX262254:RXY262255 SHT262254:SHU262255 SRP262254:SRQ262255 TBL262254:TBM262255 TLH262254:TLI262255 TVD262254:TVE262255 UEZ262254:UFA262255 UOV262254:UOW262255 UYR262254:UYS262255 VIN262254:VIO262255 VSJ262254:VSK262255 WCF262254:WCG262255 WMB262254:WMC262255 WVX262254:WVY262255 P327790:Q327791 JL327790:JM327791 TH327790:TI327791 ADD327790:ADE327791 AMZ327790:ANA327791 AWV327790:AWW327791 BGR327790:BGS327791 BQN327790:BQO327791 CAJ327790:CAK327791 CKF327790:CKG327791 CUB327790:CUC327791 DDX327790:DDY327791 DNT327790:DNU327791 DXP327790:DXQ327791 EHL327790:EHM327791 ERH327790:ERI327791 FBD327790:FBE327791 FKZ327790:FLA327791 FUV327790:FUW327791 GER327790:GES327791 GON327790:GOO327791 GYJ327790:GYK327791 HIF327790:HIG327791 HSB327790:HSC327791 IBX327790:IBY327791 ILT327790:ILU327791 IVP327790:IVQ327791 JFL327790:JFM327791 JPH327790:JPI327791 JZD327790:JZE327791 KIZ327790:KJA327791 KSV327790:KSW327791 LCR327790:LCS327791 LMN327790:LMO327791 LWJ327790:LWK327791 MGF327790:MGG327791 MQB327790:MQC327791 MZX327790:MZY327791 NJT327790:NJU327791 NTP327790:NTQ327791 ODL327790:ODM327791 ONH327790:ONI327791 OXD327790:OXE327791 PGZ327790:PHA327791 PQV327790:PQW327791 QAR327790:QAS327791 QKN327790:QKO327791 QUJ327790:QUK327791 REF327790:REG327791 ROB327790:ROC327791 RXX327790:RXY327791 SHT327790:SHU327791 SRP327790:SRQ327791 TBL327790:TBM327791 TLH327790:TLI327791 TVD327790:TVE327791 UEZ327790:UFA327791 UOV327790:UOW327791 UYR327790:UYS327791 VIN327790:VIO327791 VSJ327790:VSK327791 WCF327790:WCG327791 WMB327790:WMC327791 WVX327790:WVY327791 P393326:Q393327 JL393326:JM393327 TH393326:TI393327 ADD393326:ADE393327 AMZ393326:ANA393327 AWV393326:AWW393327 BGR393326:BGS393327 BQN393326:BQO393327 CAJ393326:CAK393327 CKF393326:CKG393327 CUB393326:CUC393327 DDX393326:DDY393327 DNT393326:DNU393327 DXP393326:DXQ393327 EHL393326:EHM393327 ERH393326:ERI393327 FBD393326:FBE393327 FKZ393326:FLA393327 FUV393326:FUW393327 GER393326:GES393327 GON393326:GOO393327 GYJ393326:GYK393327 HIF393326:HIG393327 HSB393326:HSC393327 IBX393326:IBY393327 ILT393326:ILU393327 IVP393326:IVQ393327 JFL393326:JFM393327 JPH393326:JPI393327 JZD393326:JZE393327 KIZ393326:KJA393327 KSV393326:KSW393327 LCR393326:LCS393327 LMN393326:LMO393327 LWJ393326:LWK393327 MGF393326:MGG393327 MQB393326:MQC393327 MZX393326:MZY393327 NJT393326:NJU393327 NTP393326:NTQ393327 ODL393326:ODM393327 ONH393326:ONI393327 OXD393326:OXE393327 PGZ393326:PHA393327 PQV393326:PQW393327 QAR393326:QAS393327 QKN393326:QKO393327 QUJ393326:QUK393327 REF393326:REG393327 ROB393326:ROC393327 RXX393326:RXY393327 SHT393326:SHU393327 SRP393326:SRQ393327 TBL393326:TBM393327 TLH393326:TLI393327 TVD393326:TVE393327 UEZ393326:UFA393327 UOV393326:UOW393327 UYR393326:UYS393327 VIN393326:VIO393327 VSJ393326:VSK393327 WCF393326:WCG393327 WMB393326:WMC393327 WVX393326:WVY393327 P458862:Q458863 JL458862:JM458863 TH458862:TI458863 ADD458862:ADE458863 AMZ458862:ANA458863 AWV458862:AWW458863 BGR458862:BGS458863 BQN458862:BQO458863 CAJ458862:CAK458863 CKF458862:CKG458863 CUB458862:CUC458863 DDX458862:DDY458863 DNT458862:DNU458863 DXP458862:DXQ458863 EHL458862:EHM458863 ERH458862:ERI458863 FBD458862:FBE458863 FKZ458862:FLA458863 FUV458862:FUW458863 GER458862:GES458863 GON458862:GOO458863 GYJ458862:GYK458863 HIF458862:HIG458863 HSB458862:HSC458863 IBX458862:IBY458863 ILT458862:ILU458863 IVP458862:IVQ458863 JFL458862:JFM458863 JPH458862:JPI458863 JZD458862:JZE458863 KIZ458862:KJA458863 KSV458862:KSW458863 LCR458862:LCS458863 LMN458862:LMO458863 LWJ458862:LWK458863 MGF458862:MGG458863 MQB458862:MQC458863 MZX458862:MZY458863 NJT458862:NJU458863 NTP458862:NTQ458863 ODL458862:ODM458863 ONH458862:ONI458863 OXD458862:OXE458863 PGZ458862:PHA458863 PQV458862:PQW458863 QAR458862:QAS458863 QKN458862:QKO458863 QUJ458862:QUK458863 REF458862:REG458863 ROB458862:ROC458863 RXX458862:RXY458863 SHT458862:SHU458863 SRP458862:SRQ458863 TBL458862:TBM458863 TLH458862:TLI458863 TVD458862:TVE458863 UEZ458862:UFA458863 UOV458862:UOW458863 UYR458862:UYS458863 VIN458862:VIO458863 VSJ458862:VSK458863 WCF458862:WCG458863 WMB458862:WMC458863 WVX458862:WVY458863 P524398:Q524399 JL524398:JM524399 TH524398:TI524399 ADD524398:ADE524399 AMZ524398:ANA524399 AWV524398:AWW524399 BGR524398:BGS524399 BQN524398:BQO524399 CAJ524398:CAK524399 CKF524398:CKG524399 CUB524398:CUC524399 DDX524398:DDY524399 DNT524398:DNU524399 DXP524398:DXQ524399 EHL524398:EHM524399 ERH524398:ERI524399 FBD524398:FBE524399 FKZ524398:FLA524399 FUV524398:FUW524399 GER524398:GES524399 GON524398:GOO524399 GYJ524398:GYK524399 HIF524398:HIG524399 HSB524398:HSC524399 IBX524398:IBY524399 ILT524398:ILU524399 IVP524398:IVQ524399 JFL524398:JFM524399 JPH524398:JPI524399 JZD524398:JZE524399 KIZ524398:KJA524399 KSV524398:KSW524399 LCR524398:LCS524399 LMN524398:LMO524399 LWJ524398:LWK524399 MGF524398:MGG524399 MQB524398:MQC524399 MZX524398:MZY524399 NJT524398:NJU524399 NTP524398:NTQ524399 ODL524398:ODM524399 ONH524398:ONI524399 OXD524398:OXE524399 PGZ524398:PHA524399 PQV524398:PQW524399 QAR524398:QAS524399 QKN524398:QKO524399 QUJ524398:QUK524399 REF524398:REG524399 ROB524398:ROC524399 RXX524398:RXY524399 SHT524398:SHU524399 SRP524398:SRQ524399 TBL524398:TBM524399 TLH524398:TLI524399 TVD524398:TVE524399 UEZ524398:UFA524399 UOV524398:UOW524399 UYR524398:UYS524399 VIN524398:VIO524399 VSJ524398:VSK524399 WCF524398:WCG524399 WMB524398:WMC524399 WVX524398:WVY524399 P589934:Q589935 JL589934:JM589935 TH589934:TI589935 ADD589934:ADE589935 AMZ589934:ANA589935 AWV589934:AWW589935 BGR589934:BGS589935 BQN589934:BQO589935 CAJ589934:CAK589935 CKF589934:CKG589935 CUB589934:CUC589935 DDX589934:DDY589935 DNT589934:DNU589935 DXP589934:DXQ589935 EHL589934:EHM589935 ERH589934:ERI589935 FBD589934:FBE589935 FKZ589934:FLA589935 FUV589934:FUW589935 GER589934:GES589935 GON589934:GOO589935 GYJ589934:GYK589935 HIF589934:HIG589935 HSB589934:HSC589935 IBX589934:IBY589935 ILT589934:ILU589935 IVP589934:IVQ589935 JFL589934:JFM589935 JPH589934:JPI589935 JZD589934:JZE589935 KIZ589934:KJA589935 KSV589934:KSW589935 LCR589934:LCS589935 LMN589934:LMO589935 LWJ589934:LWK589935 MGF589934:MGG589935 MQB589934:MQC589935 MZX589934:MZY589935 NJT589934:NJU589935 NTP589934:NTQ589935 ODL589934:ODM589935 ONH589934:ONI589935 OXD589934:OXE589935 PGZ589934:PHA589935 PQV589934:PQW589935 QAR589934:QAS589935 QKN589934:QKO589935 QUJ589934:QUK589935 REF589934:REG589935 ROB589934:ROC589935 RXX589934:RXY589935 SHT589934:SHU589935 SRP589934:SRQ589935 TBL589934:TBM589935 TLH589934:TLI589935 TVD589934:TVE589935 UEZ589934:UFA589935 UOV589934:UOW589935 UYR589934:UYS589935 VIN589934:VIO589935 VSJ589934:VSK589935 WCF589934:WCG589935 WMB589934:WMC589935 WVX589934:WVY589935 P655470:Q655471 JL655470:JM655471 TH655470:TI655471 ADD655470:ADE655471 AMZ655470:ANA655471 AWV655470:AWW655471 BGR655470:BGS655471 BQN655470:BQO655471 CAJ655470:CAK655471 CKF655470:CKG655471 CUB655470:CUC655471 DDX655470:DDY655471 DNT655470:DNU655471 DXP655470:DXQ655471 EHL655470:EHM655471 ERH655470:ERI655471 FBD655470:FBE655471 FKZ655470:FLA655471 FUV655470:FUW655471 GER655470:GES655471 GON655470:GOO655471 GYJ655470:GYK655471 HIF655470:HIG655471 HSB655470:HSC655471 IBX655470:IBY655471 ILT655470:ILU655471 IVP655470:IVQ655471 JFL655470:JFM655471 JPH655470:JPI655471 JZD655470:JZE655471 KIZ655470:KJA655471 KSV655470:KSW655471 LCR655470:LCS655471 LMN655470:LMO655471 LWJ655470:LWK655471 MGF655470:MGG655471 MQB655470:MQC655471 MZX655470:MZY655471 NJT655470:NJU655471 NTP655470:NTQ655471 ODL655470:ODM655471 ONH655470:ONI655471 OXD655470:OXE655471 PGZ655470:PHA655471 PQV655470:PQW655471 QAR655470:QAS655471 QKN655470:QKO655471 QUJ655470:QUK655471 REF655470:REG655471 ROB655470:ROC655471 RXX655470:RXY655471 SHT655470:SHU655471 SRP655470:SRQ655471 TBL655470:TBM655471 TLH655470:TLI655471 TVD655470:TVE655471 UEZ655470:UFA655471 UOV655470:UOW655471 UYR655470:UYS655471 VIN655470:VIO655471 VSJ655470:VSK655471 WCF655470:WCG655471 WMB655470:WMC655471 WVX655470:WVY655471 P721006:Q721007 JL721006:JM721007 TH721006:TI721007 ADD721006:ADE721007 AMZ721006:ANA721007 AWV721006:AWW721007 BGR721006:BGS721007 BQN721006:BQO721007 CAJ721006:CAK721007 CKF721006:CKG721007 CUB721006:CUC721007 DDX721006:DDY721007 DNT721006:DNU721007 DXP721006:DXQ721007 EHL721006:EHM721007 ERH721006:ERI721007 FBD721006:FBE721007 FKZ721006:FLA721007 FUV721006:FUW721007 GER721006:GES721007 GON721006:GOO721007 GYJ721006:GYK721007 HIF721006:HIG721007 HSB721006:HSC721007 IBX721006:IBY721007 ILT721006:ILU721007 IVP721006:IVQ721007 JFL721006:JFM721007 JPH721006:JPI721007 JZD721006:JZE721007 KIZ721006:KJA721007 KSV721006:KSW721007 LCR721006:LCS721007 LMN721006:LMO721007 LWJ721006:LWK721007 MGF721006:MGG721007 MQB721006:MQC721007 MZX721006:MZY721007 NJT721006:NJU721007 NTP721006:NTQ721007 ODL721006:ODM721007 ONH721006:ONI721007 OXD721006:OXE721007 PGZ721006:PHA721007 PQV721006:PQW721007 QAR721006:QAS721007 QKN721006:QKO721007 QUJ721006:QUK721007 REF721006:REG721007 ROB721006:ROC721007 RXX721006:RXY721007 SHT721006:SHU721007 SRP721006:SRQ721007 TBL721006:TBM721007 TLH721006:TLI721007 TVD721006:TVE721007 UEZ721006:UFA721007 UOV721006:UOW721007 UYR721006:UYS721007 VIN721006:VIO721007 VSJ721006:VSK721007 WCF721006:WCG721007 WMB721006:WMC721007 WVX721006:WVY721007 P786542:Q786543 JL786542:JM786543 TH786542:TI786543 ADD786542:ADE786543 AMZ786542:ANA786543 AWV786542:AWW786543 BGR786542:BGS786543 BQN786542:BQO786543 CAJ786542:CAK786543 CKF786542:CKG786543 CUB786542:CUC786543 DDX786542:DDY786543 DNT786542:DNU786543 DXP786542:DXQ786543 EHL786542:EHM786543 ERH786542:ERI786543 FBD786542:FBE786543 FKZ786542:FLA786543 FUV786542:FUW786543 GER786542:GES786543 GON786542:GOO786543 GYJ786542:GYK786543 HIF786542:HIG786543 HSB786542:HSC786543 IBX786542:IBY786543 ILT786542:ILU786543 IVP786542:IVQ786543 JFL786542:JFM786543 JPH786542:JPI786543 JZD786542:JZE786543 KIZ786542:KJA786543 KSV786542:KSW786543 LCR786542:LCS786543 LMN786542:LMO786543 LWJ786542:LWK786543 MGF786542:MGG786543 MQB786542:MQC786543 MZX786542:MZY786543 NJT786542:NJU786543 NTP786542:NTQ786543 ODL786542:ODM786543 ONH786542:ONI786543 OXD786542:OXE786543 PGZ786542:PHA786543 PQV786542:PQW786543 QAR786542:QAS786543 QKN786542:QKO786543 QUJ786542:QUK786543 REF786542:REG786543 ROB786542:ROC786543 RXX786542:RXY786543 SHT786542:SHU786543 SRP786542:SRQ786543 TBL786542:TBM786543 TLH786542:TLI786543 TVD786542:TVE786543 UEZ786542:UFA786543 UOV786542:UOW786543 UYR786542:UYS786543 VIN786542:VIO786543 VSJ786542:VSK786543 WCF786542:WCG786543 WMB786542:WMC786543 WVX786542:WVY786543 P852078:Q852079 JL852078:JM852079 TH852078:TI852079 ADD852078:ADE852079 AMZ852078:ANA852079 AWV852078:AWW852079 BGR852078:BGS852079 BQN852078:BQO852079 CAJ852078:CAK852079 CKF852078:CKG852079 CUB852078:CUC852079 DDX852078:DDY852079 DNT852078:DNU852079 DXP852078:DXQ852079 EHL852078:EHM852079 ERH852078:ERI852079 FBD852078:FBE852079 FKZ852078:FLA852079 FUV852078:FUW852079 GER852078:GES852079 GON852078:GOO852079 GYJ852078:GYK852079 HIF852078:HIG852079 HSB852078:HSC852079 IBX852078:IBY852079 ILT852078:ILU852079 IVP852078:IVQ852079 JFL852078:JFM852079 JPH852078:JPI852079 JZD852078:JZE852079 KIZ852078:KJA852079 KSV852078:KSW852079 LCR852078:LCS852079 LMN852078:LMO852079 LWJ852078:LWK852079 MGF852078:MGG852079 MQB852078:MQC852079 MZX852078:MZY852079 NJT852078:NJU852079 NTP852078:NTQ852079 ODL852078:ODM852079 ONH852078:ONI852079 OXD852078:OXE852079 PGZ852078:PHA852079 PQV852078:PQW852079 QAR852078:QAS852079 QKN852078:QKO852079 QUJ852078:QUK852079 REF852078:REG852079 ROB852078:ROC852079 RXX852078:RXY852079 SHT852078:SHU852079 SRP852078:SRQ852079 TBL852078:TBM852079 TLH852078:TLI852079 TVD852078:TVE852079 UEZ852078:UFA852079 UOV852078:UOW852079 UYR852078:UYS852079 VIN852078:VIO852079 VSJ852078:VSK852079 WCF852078:WCG852079 WMB852078:WMC852079 WVX852078:WVY852079 P917614:Q917615 JL917614:JM917615 TH917614:TI917615 ADD917614:ADE917615 AMZ917614:ANA917615 AWV917614:AWW917615 BGR917614:BGS917615 BQN917614:BQO917615 CAJ917614:CAK917615 CKF917614:CKG917615 CUB917614:CUC917615 DDX917614:DDY917615 DNT917614:DNU917615 DXP917614:DXQ917615 EHL917614:EHM917615 ERH917614:ERI917615 FBD917614:FBE917615 FKZ917614:FLA917615 FUV917614:FUW917615 GER917614:GES917615 GON917614:GOO917615 GYJ917614:GYK917615 HIF917614:HIG917615 HSB917614:HSC917615 IBX917614:IBY917615 ILT917614:ILU917615 IVP917614:IVQ917615 JFL917614:JFM917615 JPH917614:JPI917615 JZD917614:JZE917615 KIZ917614:KJA917615 KSV917614:KSW917615 LCR917614:LCS917615 LMN917614:LMO917615 LWJ917614:LWK917615 MGF917614:MGG917615 MQB917614:MQC917615 MZX917614:MZY917615 NJT917614:NJU917615 NTP917614:NTQ917615 ODL917614:ODM917615 ONH917614:ONI917615 OXD917614:OXE917615 PGZ917614:PHA917615 PQV917614:PQW917615 QAR917614:QAS917615 QKN917614:QKO917615 QUJ917614:QUK917615 REF917614:REG917615 ROB917614:ROC917615 RXX917614:RXY917615 SHT917614:SHU917615 SRP917614:SRQ917615 TBL917614:TBM917615 TLH917614:TLI917615 TVD917614:TVE917615 UEZ917614:UFA917615 UOV917614:UOW917615 UYR917614:UYS917615 VIN917614:VIO917615 VSJ917614:VSK917615 WCF917614:WCG917615 WMB917614:WMC917615 WVX917614:WVY917615 P983150:Q983151 JL983150:JM983151 TH983150:TI983151 ADD983150:ADE983151 AMZ983150:ANA983151 AWV983150:AWW983151 BGR983150:BGS983151 BQN983150:BQO983151 CAJ983150:CAK983151 CKF983150:CKG983151 CUB983150:CUC983151 DDX983150:DDY983151 DNT983150:DNU983151 DXP983150:DXQ983151 EHL983150:EHM983151 ERH983150:ERI983151 FBD983150:FBE983151 FKZ983150:FLA983151 FUV983150:FUW983151 GER983150:GES983151 GON983150:GOO983151 GYJ983150:GYK983151 HIF983150:HIG983151 HSB983150:HSC983151 IBX983150:IBY983151 ILT983150:ILU983151 IVP983150:IVQ983151 JFL983150:JFM983151 JPH983150:JPI983151 JZD983150:JZE983151 KIZ983150:KJA983151 KSV983150:KSW983151 LCR983150:LCS983151 LMN983150:LMO983151 LWJ983150:LWK983151 MGF983150:MGG983151 MQB983150:MQC983151 MZX983150:MZY983151 NJT983150:NJU983151 NTP983150:NTQ983151 ODL983150:ODM983151 ONH983150:ONI983151 OXD983150:OXE983151 PGZ983150:PHA983151 PQV983150:PQW983151 QAR983150:QAS983151 QKN983150:QKO983151 QUJ983150:QUK983151 REF983150:REG983151 ROB983150:ROC983151 RXX983150:RXY983151 SHT983150:SHU983151 SRP983150:SRQ983151 TBL983150:TBM983151 TLH983150:TLI983151 TVD983150:TVE983151 UEZ983150:UFA983151 UOV983150:UOW983151 UYR983150:UYS983151 VIN983150:VIO983151 VSJ983150:VSK983151 WCF983150:WCG983151 WMB983150:WMC983151 WVX983150:WVY983151 M132:M135 JI132:JI135 TE132:TE135 ADA132:ADA135 AMW132:AMW135 AWS132:AWS135 BGO132:BGO135 BQK132:BQK135 CAG132:CAG135 CKC132:CKC135 CTY132:CTY135 DDU132:DDU135 DNQ132:DNQ135 DXM132:DXM135 EHI132:EHI135 ERE132:ERE135 FBA132:FBA135 FKW132:FKW135 FUS132:FUS135 GEO132:GEO135 GOK132:GOK135 GYG132:GYG135 HIC132:HIC135 HRY132:HRY135 IBU132:IBU135 ILQ132:ILQ135 IVM132:IVM135 JFI132:JFI135 JPE132:JPE135 JZA132:JZA135 KIW132:KIW135 KSS132:KSS135 LCO132:LCO135 LMK132:LMK135 LWG132:LWG135 MGC132:MGC135 MPY132:MPY135 MZU132:MZU135 NJQ132:NJQ135 NTM132:NTM135 ODI132:ODI135 ONE132:ONE135 OXA132:OXA135 PGW132:PGW135 PQS132:PQS135 QAO132:QAO135 QKK132:QKK135 QUG132:QUG135 REC132:REC135 RNY132:RNY135 RXU132:RXU135 SHQ132:SHQ135 SRM132:SRM135 TBI132:TBI135 TLE132:TLE135 TVA132:TVA135 UEW132:UEW135 UOS132:UOS135 UYO132:UYO135 VIK132:VIK135 VSG132:VSG135 WCC132:WCC135 WLY132:WLY135 WVU132:WVU135 M65668:M65671 JI65668:JI65671 TE65668:TE65671 ADA65668:ADA65671 AMW65668:AMW65671 AWS65668:AWS65671 BGO65668:BGO65671 BQK65668:BQK65671 CAG65668:CAG65671 CKC65668:CKC65671 CTY65668:CTY65671 DDU65668:DDU65671 DNQ65668:DNQ65671 DXM65668:DXM65671 EHI65668:EHI65671 ERE65668:ERE65671 FBA65668:FBA65671 FKW65668:FKW65671 FUS65668:FUS65671 GEO65668:GEO65671 GOK65668:GOK65671 GYG65668:GYG65671 HIC65668:HIC65671 HRY65668:HRY65671 IBU65668:IBU65671 ILQ65668:ILQ65671 IVM65668:IVM65671 JFI65668:JFI65671 JPE65668:JPE65671 JZA65668:JZA65671 KIW65668:KIW65671 KSS65668:KSS65671 LCO65668:LCO65671 LMK65668:LMK65671 LWG65668:LWG65671 MGC65668:MGC65671 MPY65668:MPY65671 MZU65668:MZU65671 NJQ65668:NJQ65671 NTM65668:NTM65671 ODI65668:ODI65671 ONE65668:ONE65671 OXA65668:OXA65671 PGW65668:PGW65671 PQS65668:PQS65671 QAO65668:QAO65671 QKK65668:QKK65671 QUG65668:QUG65671 REC65668:REC65671 RNY65668:RNY65671 RXU65668:RXU65671 SHQ65668:SHQ65671 SRM65668:SRM65671 TBI65668:TBI65671 TLE65668:TLE65671 TVA65668:TVA65671 UEW65668:UEW65671 UOS65668:UOS65671 UYO65668:UYO65671 VIK65668:VIK65671 VSG65668:VSG65671 WCC65668:WCC65671 WLY65668:WLY65671 WVU65668:WVU65671 M131204:M131207 JI131204:JI131207 TE131204:TE131207 ADA131204:ADA131207 AMW131204:AMW131207 AWS131204:AWS131207 BGO131204:BGO131207 BQK131204:BQK131207 CAG131204:CAG131207 CKC131204:CKC131207 CTY131204:CTY131207 DDU131204:DDU131207 DNQ131204:DNQ131207 DXM131204:DXM131207 EHI131204:EHI131207 ERE131204:ERE131207 FBA131204:FBA131207 FKW131204:FKW131207 FUS131204:FUS131207 GEO131204:GEO131207 GOK131204:GOK131207 GYG131204:GYG131207 HIC131204:HIC131207 HRY131204:HRY131207 IBU131204:IBU131207 ILQ131204:ILQ131207 IVM131204:IVM131207 JFI131204:JFI131207 JPE131204:JPE131207 JZA131204:JZA131207 KIW131204:KIW131207 KSS131204:KSS131207 LCO131204:LCO131207 LMK131204:LMK131207 LWG131204:LWG131207 MGC131204:MGC131207 MPY131204:MPY131207 MZU131204:MZU131207 NJQ131204:NJQ131207 NTM131204:NTM131207 ODI131204:ODI131207 ONE131204:ONE131207 OXA131204:OXA131207 PGW131204:PGW131207 PQS131204:PQS131207 QAO131204:QAO131207 QKK131204:QKK131207 QUG131204:QUG131207 REC131204:REC131207 RNY131204:RNY131207 RXU131204:RXU131207 SHQ131204:SHQ131207 SRM131204:SRM131207 TBI131204:TBI131207 TLE131204:TLE131207 TVA131204:TVA131207 UEW131204:UEW131207 UOS131204:UOS131207 UYO131204:UYO131207 VIK131204:VIK131207 VSG131204:VSG131207 WCC131204:WCC131207 WLY131204:WLY131207 WVU131204:WVU131207 M196740:M196743 JI196740:JI196743 TE196740:TE196743 ADA196740:ADA196743 AMW196740:AMW196743 AWS196740:AWS196743 BGO196740:BGO196743 BQK196740:BQK196743 CAG196740:CAG196743 CKC196740:CKC196743 CTY196740:CTY196743 DDU196740:DDU196743 DNQ196740:DNQ196743 DXM196740:DXM196743 EHI196740:EHI196743 ERE196740:ERE196743 FBA196740:FBA196743 FKW196740:FKW196743 FUS196740:FUS196743 GEO196740:GEO196743 GOK196740:GOK196743 GYG196740:GYG196743 HIC196740:HIC196743 HRY196740:HRY196743 IBU196740:IBU196743 ILQ196740:ILQ196743 IVM196740:IVM196743 JFI196740:JFI196743 JPE196740:JPE196743 JZA196740:JZA196743 KIW196740:KIW196743 KSS196740:KSS196743 LCO196740:LCO196743 LMK196740:LMK196743 LWG196740:LWG196743 MGC196740:MGC196743 MPY196740:MPY196743 MZU196740:MZU196743 NJQ196740:NJQ196743 NTM196740:NTM196743 ODI196740:ODI196743 ONE196740:ONE196743 OXA196740:OXA196743 PGW196740:PGW196743 PQS196740:PQS196743 QAO196740:QAO196743 QKK196740:QKK196743 QUG196740:QUG196743 REC196740:REC196743 RNY196740:RNY196743 RXU196740:RXU196743 SHQ196740:SHQ196743 SRM196740:SRM196743 TBI196740:TBI196743 TLE196740:TLE196743 TVA196740:TVA196743 UEW196740:UEW196743 UOS196740:UOS196743 UYO196740:UYO196743 VIK196740:VIK196743 VSG196740:VSG196743 WCC196740:WCC196743 WLY196740:WLY196743 WVU196740:WVU196743 M262276:M262279 JI262276:JI262279 TE262276:TE262279 ADA262276:ADA262279 AMW262276:AMW262279 AWS262276:AWS262279 BGO262276:BGO262279 BQK262276:BQK262279 CAG262276:CAG262279 CKC262276:CKC262279 CTY262276:CTY262279 DDU262276:DDU262279 DNQ262276:DNQ262279 DXM262276:DXM262279 EHI262276:EHI262279 ERE262276:ERE262279 FBA262276:FBA262279 FKW262276:FKW262279 FUS262276:FUS262279 GEO262276:GEO262279 GOK262276:GOK262279 GYG262276:GYG262279 HIC262276:HIC262279 HRY262276:HRY262279 IBU262276:IBU262279 ILQ262276:ILQ262279 IVM262276:IVM262279 JFI262276:JFI262279 JPE262276:JPE262279 JZA262276:JZA262279 KIW262276:KIW262279 KSS262276:KSS262279 LCO262276:LCO262279 LMK262276:LMK262279 LWG262276:LWG262279 MGC262276:MGC262279 MPY262276:MPY262279 MZU262276:MZU262279 NJQ262276:NJQ262279 NTM262276:NTM262279 ODI262276:ODI262279 ONE262276:ONE262279 OXA262276:OXA262279 PGW262276:PGW262279 PQS262276:PQS262279 QAO262276:QAO262279 QKK262276:QKK262279 QUG262276:QUG262279 REC262276:REC262279 RNY262276:RNY262279 RXU262276:RXU262279 SHQ262276:SHQ262279 SRM262276:SRM262279 TBI262276:TBI262279 TLE262276:TLE262279 TVA262276:TVA262279 UEW262276:UEW262279 UOS262276:UOS262279 UYO262276:UYO262279 VIK262276:VIK262279 VSG262276:VSG262279 WCC262276:WCC262279 WLY262276:WLY262279 WVU262276:WVU262279 M327812:M327815 JI327812:JI327815 TE327812:TE327815 ADA327812:ADA327815 AMW327812:AMW327815 AWS327812:AWS327815 BGO327812:BGO327815 BQK327812:BQK327815 CAG327812:CAG327815 CKC327812:CKC327815 CTY327812:CTY327815 DDU327812:DDU327815 DNQ327812:DNQ327815 DXM327812:DXM327815 EHI327812:EHI327815 ERE327812:ERE327815 FBA327812:FBA327815 FKW327812:FKW327815 FUS327812:FUS327815 GEO327812:GEO327815 GOK327812:GOK327815 GYG327812:GYG327815 HIC327812:HIC327815 HRY327812:HRY327815 IBU327812:IBU327815 ILQ327812:ILQ327815 IVM327812:IVM327815 JFI327812:JFI327815 JPE327812:JPE327815 JZA327812:JZA327815 KIW327812:KIW327815 KSS327812:KSS327815 LCO327812:LCO327815 LMK327812:LMK327815 LWG327812:LWG327815 MGC327812:MGC327815 MPY327812:MPY327815 MZU327812:MZU327815 NJQ327812:NJQ327815 NTM327812:NTM327815 ODI327812:ODI327815 ONE327812:ONE327815 OXA327812:OXA327815 PGW327812:PGW327815 PQS327812:PQS327815 QAO327812:QAO327815 QKK327812:QKK327815 QUG327812:QUG327815 REC327812:REC327815 RNY327812:RNY327815 RXU327812:RXU327815 SHQ327812:SHQ327815 SRM327812:SRM327815 TBI327812:TBI327815 TLE327812:TLE327815 TVA327812:TVA327815 UEW327812:UEW327815 UOS327812:UOS327815 UYO327812:UYO327815 VIK327812:VIK327815 VSG327812:VSG327815 WCC327812:WCC327815 WLY327812:WLY327815 WVU327812:WVU327815 M393348:M393351 JI393348:JI393351 TE393348:TE393351 ADA393348:ADA393351 AMW393348:AMW393351 AWS393348:AWS393351 BGO393348:BGO393351 BQK393348:BQK393351 CAG393348:CAG393351 CKC393348:CKC393351 CTY393348:CTY393351 DDU393348:DDU393351 DNQ393348:DNQ393351 DXM393348:DXM393351 EHI393348:EHI393351 ERE393348:ERE393351 FBA393348:FBA393351 FKW393348:FKW393351 FUS393348:FUS393351 GEO393348:GEO393351 GOK393348:GOK393351 GYG393348:GYG393351 HIC393348:HIC393351 HRY393348:HRY393351 IBU393348:IBU393351 ILQ393348:ILQ393351 IVM393348:IVM393351 JFI393348:JFI393351 JPE393348:JPE393351 JZA393348:JZA393351 KIW393348:KIW393351 KSS393348:KSS393351 LCO393348:LCO393351 LMK393348:LMK393351 LWG393348:LWG393351 MGC393348:MGC393351 MPY393348:MPY393351 MZU393348:MZU393351 NJQ393348:NJQ393351 NTM393348:NTM393351 ODI393348:ODI393351 ONE393348:ONE393351 OXA393348:OXA393351 PGW393348:PGW393351 PQS393348:PQS393351 QAO393348:QAO393351 QKK393348:QKK393351 QUG393348:QUG393351 REC393348:REC393351 RNY393348:RNY393351 RXU393348:RXU393351 SHQ393348:SHQ393351 SRM393348:SRM393351 TBI393348:TBI393351 TLE393348:TLE393351 TVA393348:TVA393351 UEW393348:UEW393351 UOS393348:UOS393351 UYO393348:UYO393351 VIK393348:VIK393351 VSG393348:VSG393351 WCC393348:WCC393351 WLY393348:WLY393351 WVU393348:WVU393351 M458884:M458887 JI458884:JI458887 TE458884:TE458887 ADA458884:ADA458887 AMW458884:AMW458887 AWS458884:AWS458887 BGO458884:BGO458887 BQK458884:BQK458887 CAG458884:CAG458887 CKC458884:CKC458887 CTY458884:CTY458887 DDU458884:DDU458887 DNQ458884:DNQ458887 DXM458884:DXM458887 EHI458884:EHI458887 ERE458884:ERE458887 FBA458884:FBA458887 FKW458884:FKW458887 FUS458884:FUS458887 GEO458884:GEO458887 GOK458884:GOK458887 GYG458884:GYG458887 HIC458884:HIC458887 HRY458884:HRY458887 IBU458884:IBU458887 ILQ458884:ILQ458887 IVM458884:IVM458887 JFI458884:JFI458887 JPE458884:JPE458887 JZA458884:JZA458887 KIW458884:KIW458887 KSS458884:KSS458887 LCO458884:LCO458887 LMK458884:LMK458887 LWG458884:LWG458887 MGC458884:MGC458887 MPY458884:MPY458887 MZU458884:MZU458887 NJQ458884:NJQ458887 NTM458884:NTM458887 ODI458884:ODI458887 ONE458884:ONE458887 OXA458884:OXA458887 PGW458884:PGW458887 PQS458884:PQS458887 QAO458884:QAO458887 QKK458884:QKK458887 QUG458884:QUG458887 REC458884:REC458887 RNY458884:RNY458887 RXU458884:RXU458887 SHQ458884:SHQ458887 SRM458884:SRM458887 TBI458884:TBI458887 TLE458884:TLE458887 TVA458884:TVA458887 UEW458884:UEW458887 UOS458884:UOS458887 UYO458884:UYO458887 VIK458884:VIK458887 VSG458884:VSG458887 WCC458884:WCC458887 WLY458884:WLY458887 WVU458884:WVU458887 M524420:M524423 JI524420:JI524423 TE524420:TE524423 ADA524420:ADA524423 AMW524420:AMW524423 AWS524420:AWS524423 BGO524420:BGO524423 BQK524420:BQK524423 CAG524420:CAG524423 CKC524420:CKC524423 CTY524420:CTY524423 DDU524420:DDU524423 DNQ524420:DNQ524423 DXM524420:DXM524423 EHI524420:EHI524423 ERE524420:ERE524423 FBA524420:FBA524423 FKW524420:FKW524423 FUS524420:FUS524423 GEO524420:GEO524423 GOK524420:GOK524423 GYG524420:GYG524423 HIC524420:HIC524423 HRY524420:HRY524423 IBU524420:IBU524423 ILQ524420:ILQ524423 IVM524420:IVM524423 JFI524420:JFI524423 JPE524420:JPE524423 JZA524420:JZA524423 KIW524420:KIW524423 KSS524420:KSS524423 LCO524420:LCO524423 LMK524420:LMK524423 LWG524420:LWG524423 MGC524420:MGC524423 MPY524420:MPY524423 MZU524420:MZU524423 NJQ524420:NJQ524423 NTM524420:NTM524423 ODI524420:ODI524423 ONE524420:ONE524423 OXA524420:OXA524423 PGW524420:PGW524423 PQS524420:PQS524423 QAO524420:QAO524423 QKK524420:QKK524423 QUG524420:QUG524423 REC524420:REC524423 RNY524420:RNY524423 RXU524420:RXU524423 SHQ524420:SHQ524423 SRM524420:SRM524423 TBI524420:TBI524423 TLE524420:TLE524423 TVA524420:TVA524423 UEW524420:UEW524423 UOS524420:UOS524423 UYO524420:UYO524423 VIK524420:VIK524423 VSG524420:VSG524423 WCC524420:WCC524423 WLY524420:WLY524423 WVU524420:WVU524423 M589956:M589959 JI589956:JI589959 TE589956:TE589959 ADA589956:ADA589959 AMW589956:AMW589959 AWS589956:AWS589959 BGO589956:BGO589959 BQK589956:BQK589959 CAG589956:CAG589959 CKC589956:CKC589959 CTY589956:CTY589959 DDU589956:DDU589959 DNQ589956:DNQ589959 DXM589956:DXM589959 EHI589956:EHI589959 ERE589956:ERE589959 FBA589956:FBA589959 FKW589956:FKW589959 FUS589956:FUS589959 GEO589956:GEO589959 GOK589956:GOK589959 GYG589956:GYG589959 HIC589956:HIC589959 HRY589956:HRY589959 IBU589956:IBU589959 ILQ589956:ILQ589959 IVM589956:IVM589959 JFI589956:JFI589959 JPE589956:JPE589959 JZA589956:JZA589959 KIW589956:KIW589959 KSS589956:KSS589959 LCO589956:LCO589959 LMK589956:LMK589959 LWG589956:LWG589959 MGC589956:MGC589959 MPY589956:MPY589959 MZU589956:MZU589959 NJQ589956:NJQ589959 NTM589956:NTM589959 ODI589956:ODI589959 ONE589956:ONE589959 OXA589956:OXA589959 PGW589956:PGW589959 PQS589956:PQS589959 QAO589956:QAO589959 QKK589956:QKK589959 QUG589956:QUG589959 REC589956:REC589959 RNY589956:RNY589959 RXU589956:RXU589959 SHQ589956:SHQ589959 SRM589956:SRM589959 TBI589956:TBI589959 TLE589956:TLE589959 TVA589956:TVA589959 UEW589956:UEW589959 UOS589956:UOS589959 UYO589956:UYO589959 VIK589956:VIK589959 VSG589956:VSG589959 WCC589956:WCC589959 WLY589956:WLY589959 WVU589956:WVU589959 M655492:M655495 JI655492:JI655495 TE655492:TE655495 ADA655492:ADA655495 AMW655492:AMW655495 AWS655492:AWS655495 BGO655492:BGO655495 BQK655492:BQK655495 CAG655492:CAG655495 CKC655492:CKC655495 CTY655492:CTY655495 DDU655492:DDU655495 DNQ655492:DNQ655495 DXM655492:DXM655495 EHI655492:EHI655495 ERE655492:ERE655495 FBA655492:FBA655495 FKW655492:FKW655495 FUS655492:FUS655495 GEO655492:GEO655495 GOK655492:GOK655495 GYG655492:GYG655495 HIC655492:HIC655495 HRY655492:HRY655495 IBU655492:IBU655495 ILQ655492:ILQ655495 IVM655492:IVM655495 JFI655492:JFI655495 JPE655492:JPE655495 JZA655492:JZA655495 KIW655492:KIW655495 KSS655492:KSS655495 LCO655492:LCO655495 LMK655492:LMK655495 LWG655492:LWG655495 MGC655492:MGC655495 MPY655492:MPY655495 MZU655492:MZU655495 NJQ655492:NJQ655495 NTM655492:NTM655495 ODI655492:ODI655495 ONE655492:ONE655495 OXA655492:OXA655495 PGW655492:PGW655495 PQS655492:PQS655495 QAO655492:QAO655495 QKK655492:QKK655495 QUG655492:QUG655495 REC655492:REC655495 RNY655492:RNY655495 RXU655492:RXU655495 SHQ655492:SHQ655495 SRM655492:SRM655495 TBI655492:TBI655495 TLE655492:TLE655495 TVA655492:TVA655495 UEW655492:UEW655495 UOS655492:UOS655495 UYO655492:UYO655495 VIK655492:VIK655495 VSG655492:VSG655495 WCC655492:WCC655495 WLY655492:WLY655495 WVU655492:WVU655495 M721028:M721031 JI721028:JI721031 TE721028:TE721031 ADA721028:ADA721031 AMW721028:AMW721031 AWS721028:AWS721031 BGO721028:BGO721031 BQK721028:BQK721031 CAG721028:CAG721031 CKC721028:CKC721031 CTY721028:CTY721031 DDU721028:DDU721031 DNQ721028:DNQ721031 DXM721028:DXM721031 EHI721028:EHI721031 ERE721028:ERE721031 FBA721028:FBA721031 FKW721028:FKW721031 FUS721028:FUS721031 GEO721028:GEO721031 GOK721028:GOK721031 GYG721028:GYG721031 HIC721028:HIC721031 HRY721028:HRY721031 IBU721028:IBU721031 ILQ721028:ILQ721031 IVM721028:IVM721031 JFI721028:JFI721031 JPE721028:JPE721031 JZA721028:JZA721031 KIW721028:KIW721031 KSS721028:KSS721031 LCO721028:LCO721031 LMK721028:LMK721031 LWG721028:LWG721031 MGC721028:MGC721031 MPY721028:MPY721031 MZU721028:MZU721031 NJQ721028:NJQ721031 NTM721028:NTM721031 ODI721028:ODI721031 ONE721028:ONE721031 OXA721028:OXA721031 PGW721028:PGW721031 PQS721028:PQS721031 QAO721028:QAO721031 QKK721028:QKK721031 QUG721028:QUG721031 REC721028:REC721031 RNY721028:RNY721031 RXU721028:RXU721031 SHQ721028:SHQ721031 SRM721028:SRM721031 TBI721028:TBI721031 TLE721028:TLE721031 TVA721028:TVA721031 UEW721028:UEW721031 UOS721028:UOS721031 UYO721028:UYO721031 VIK721028:VIK721031 VSG721028:VSG721031 WCC721028:WCC721031 WLY721028:WLY721031 WVU721028:WVU721031 M786564:M786567 JI786564:JI786567 TE786564:TE786567 ADA786564:ADA786567 AMW786564:AMW786567 AWS786564:AWS786567 BGO786564:BGO786567 BQK786564:BQK786567 CAG786564:CAG786567 CKC786564:CKC786567 CTY786564:CTY786567 DDU786564:DDU786567 DNQ786564:DNQ786567 DXM786564:DXM786567 EHI786564:EHI786567 ERE786564:ERE786567 FBA786564:FBA786567 FKW786564:FKW786567 FUS786564:FUS786567 GEO786564:GEO786567 GOK786564:GOK786567 GYG786564:GYG786567 HIC786564:HIC786567 HRY786564:HRY786567 IBU786564:IBU786567 ILQ786564:ILQ786567 IVM786564:IVM786567 JFI786564:JFI786567 JPE786564:JPE786567 JZA786564:JZA786567 KIW786564:KIW786567 KSS786564:KSS786567 LCO786564:LCO786567 LMK786564:LMK786567 LWG786564:LWG786567 MGC786564:MGC786567 MPY786564:MPY786567 MZU786564:MZU786567 NJQ786564:NJQ786567 NTM786564:NTM786567 ODI786564:ODI786567 ONE786564:ONE786567 OXA786564:OXA786567 PGW786564:PGW786567 PQS786564:PQS786567 QAO786564:QAO786567 QKK786564:QKK786567 QUG786564:QUG786567 REC786564:REC786567 RNY786564:RNY786567 RXU786564:RXU786567 SHQ786564:SHQ786567 SRM786564:SRM786567 TBI786564:TBI786567 TLE786564:TLE786567 TVA786564:TVA786567 UEW786564:UEW786567 UOS786564:UOS786567 UYO786564:UYO786567 VIK786564:VIK786567 VSG786564:VSG786567 WCC786564:WCC786567 WLY786564:WLY786567 WVU786564:WVU786567 M852100:M852103 JI852100:JI852103 TE852100:TE852103 ADA852100:ADA852103 AMW852100:AMW852103 AWS852100:AWS852103 BGO852100:BGO852103 BQK852100:BQK852103 CAG852100:CAG852103 CKC852100:CKC852103 CTY852100:CTY852103 DDU852100:DDU852103 DNQ852100:DNQ852103 DXM852100:DXM852103 EHI852100:EHI852103 ERE852100:ERE852103 FBA852100:FBA852103 FKW852100:FKW852103 FUS852100:FUS852103 GEO852100:GEO852103 GOK852100:GOK852103 GYG852100:GYG852103 HIC852100:HIC852103 HRY852100:HRY852103 IBU852100:IBU852103 ILQ852100:ILQ852103 IVM852100:IVM852103 JFI852100:JFI852103 JPE852100:JPE852103 JZA852100:JZA852103 KIW852100:KIW852103 KSS852100:KSS852103 LCO852100:LCO852103 LMK852100:LMK852103 LWG852100:LWG852103 MGC852100:MGC852103 MPY852100:MPY852103 MZU852100:MZU852103 NJQ852100:NJQ852103 NTM852100:NTM852103 ODI852100:ODI852103 ONE852100:ONE852103 OXA852100:OXA852103 PGW852100:PGW852103 PQS852100:PQS852103 QAO852100:QAO852103 QKK852100:QKK852103 QUG852100:QUG852103 REC852100:REC852103 RNY852100:RNY852103 RXU852100:RXU852103 SHQ852100:SHQ852103 SRM852100:SRM852103 TBI852100:TBI852103 TLE852100:TLE852103 TVA852100:TVA852103 UEW852100:UEW852103 UOS852100:UOS852103 UYO852100:UYO852103 VIK852100:VIK852103 VSG852100:VSG852103 WCC852100:WCC852103 WLY852100:WLY852103 WVU852100:WVU852103 M917636:M917639 JI917636:JI917639 TE917636:TE917639 ADA917636:ADA917639 AMW917636:AMW917639 AWS917636:AWS917639 BGO917636:BGO917639 BQK917636:BQK917639 CAG917636:CAG917639 CKC917636:CKC917639 CTY917636:CTY917639 DDU917636:DDU917639 DNQ917636:DNQ917639 DXM917636:DXM917639 EHI917636:EHI917639 ERE917636:ERE917639 FBA917636:FBA917639 FKW917636:FKW917639 FUS917636:FUS917639 GEO917636:GEO917639 GOK917636:GOK917639 GYG917636:GYG917639 HIC917636:HIC917639 HRY917636:HRY917639 IBU917636:IBU917639 ILQ917636:ILQ917639 IVM917636:IVM917639 JFI917636:JFI917639 JPE917636:JPE917639 JZA917636:JZA917639 KIW917636:KIW917639 KSS917636:KSS917639 LCO917636:LCO917639 LMK917636:LMK917639 LWG917636:LWG917639 MGC917636:MGC917639 MPY917636:MPY917639 MZU917636:MZU917639 NJQ917636:NJQ917639 NTM917636:NTM917639 ODI917636:ODI917639 ONE917636:ONE917639 OXA917636:OXA917639 PGW917636:PGW917639 PQS917636:PQS917639 QAO917636:QAO917639 QKK917636:QKK917639 QUG917636:QUG917639 REC917636:REC917639 RNY917636:RNY917639 RXU917636:RXU917639 SHQ917636:SHQ917639 SRM917636:SRM917639 TBI917636:TBI917639 TLE917636:TLE917639 TVA917636:TVA917639 UEW917636:UEW917639 UOS917636:UOS917639 UYO917636:UYO917639 VIK917636:VIK917639 VSG917636:VSG917639 WCC917636:WCC917639 WLY917636:WLY917639 WVU917636:WVU917639 M983172:M983175 JI983172:JI983175 TE983172:TE983175 ADA983172:ADA983175 AMW983172:AMW983175 AWS983172:AWS983175 BGO983172:BGO983175 BQK983172:BQK983175 CAG983172:CAG983175 CKC983172:CKC983175 CTY983172:CTY983175 DDU983172:DDU983175 DNQ983172:DNQ983175 DXM983172:DXM983175 EHI983172:EHI983175 ERE983172:ERE983175 FBA983172:FBA983175 FKW983172:FKW983175 FUS983172:FUS983175 GEO983172:GEO983175 GOK983172:GOK983175 GYG983172:GYG983175 HIC983172:HIC983175 HRY983172:HRY983175 IBU983172:IBU983175 ILQ983172:ILQ983175 IVM983172:IVM983175 JFI983172:JFI983175 JPE983172:JPE983175 JZA983172:JZA983175 KIW983172:KIW983175 KSS983172:KSS983175 LCO983172:LCO983175 LMK983172:LMK983175 LWG983172:LWG983175 MGC983172:MGC983175 MPY983172:MPY983175 MZU983172:MZU983175 NJQ983172:NJQ983175 NTM983172:NTM983175 ODI983172:ODI983175 ONE983172:ONE983175 OXA983172:OXA983175 PGW983172:PGW983175 PQS983172:PQS983175 QAO983172:QAO983175 QKK983172:QKK983175 QUG983172:QUG983175 REC983172:REC983175 RNY983172:RNY983175 RXU983172:RXU983175 SHQ983172:SHQ983175 SRM983172:SRM983175 TBI983172:TBI983175 TLE983172:TLE983175 TVA983172:TVA983175 UEW983172:UEW983175 UOS983172:UOS983175 UYO983172:UYO983175 VIK983172:VIK983175 VSG983172:VSG983175 WCC983172:WCC983175 WLY983172:WLY983175 WVU983172:WVU983175 Y138:Y139 JU138:JU139 TQ138:TQ139 ADM138:ADM139 ANI138:ANI139 AXE138:AXE139 BHA138:BHA139 BQW138:BQW139 CAS138:CAS139 CKO138:CKO139 CUK138:CUK139 DEG138:DEG139 DOC138:DOC139 DXY138:DXY139 EHU138:EHU139 ERQ138:ERQ139 FBM138:FBM139 FLI138:FLI139 FVE138:FVE139 GFA138:GFA139 GOW138:GOW139 GYS138:GYS139 HIO138:HIO139 HSK138:HSK139 ICG138:ICG139 IMC138:IMC139 IVY138:IVY139 JFU138:JFU139 JPQ138:JPQ139 JZM138:JZM139 KJI138:KJI139 KTE138:KTE139 LDA138:LDA139 LMW138:LMW139 LWS138:LWS139 MGO138:MGO139 MQK138:MQK139 NAG138:NAG139 NKC138:NKC139 NTY138:NTY139 ODU138:ODU139 ONQ138:ONQ139 OXM138:OXM139 PHI138:PHI139 PRE138:PRE139 QBA138:QBA139 QKW138:QKW139 QUS138:QUS139 REO138:REO139 ROK138:ROK139 RYG138:RYG139 SIC138:SIC139 SRY138:SRY139 TBU138:TBU139 TLQ138:TLQ139 TVM138:TVM139 UFI138:UFI139 UPE138:UPE139 UZA138:UZA139 VIW138:VIW139 VSS138:VSS139 WCO138:WCO139 WMK138:WMK139 WWG138:WWG139 Y65674:Y65675 JU65674:JU65675 TQ65674:TQ65675 ADM65674:ADM65675 ANI65674:ANI65675 AXE65674:AXE65675 BHA65674:BHA65675 BQW65674:BQW65675 CAS65674:CAS65675 CKO65674:CKO65675 CUK65674:CUK65675 DEG65674:DEG65675 DOC65674:DOC65675 DXY65674:DXY65675 EHU65674:EHU65675 ERQ65674:ERQ65675 FBM65674:FBM65675 FLI65674:FLI65675 FVE65674:FVE65675 GFA65674:GFA65675 GOW65674:GOW65675 GYS65674:GYS65675 HIO65674:HIO65675 HSK65674:HSK65675 ICG65674:ICG65675 IMC65674:IMC65675 IVY65674:IVY65675 JFU65674:JFU65675 JPQ65674:JPQ65675 JZM65674:JZM65675 KJI65674:KJI65675 KTE65674:KTE65675 LDA65674:LDA65675 LMW65674:LMW65675 LWS65674:LWS65675 MGO65674:MGO65675 MQK65674:MQK65675 NAG65674:NAG65675 NKC65674:NKC65675 NTY65674:NTY65675 ODU65674:ODU65675 ONQ65674:ONQ65675 OXM65674:OXM65675 PHI65674:PHI65675 PRE65674:PRE65675 QBA65674:QBA65675 QKW65674:QKW65675 QUS65674:QUS65675 REO65674:REO65675 ROK65674:ROK65675 RYG65674:RYG65675 SIC65674:SIC65675 SRY65674:SRY65675 TBU65674:TBU65675 TLQ65674:TLQ65675 TVM65674:TVM65675 UFI65674:UFI65675 UPE65674:UPE65675 UZA65674:UZA65675 VIW65674:VIW65675 VSS65674:VSS65675 WCO65674:WCO65675 WMK65674:WMK65675 WWG65674:WWG65675 Y131210:Y131211 JU131210:JU131211 TQ131210:TQ131211 ADM131210:ADM131211 ANI131210:ANI131211 AXE131210:AXE131211 BHA131210:BHA131211 BQW131210:BQW131211 CAS131210:CAS131211 CKO131210:CKO131211 CUK131210:CUK131211 DEG131210:DEG131211 DOC131210:DOC131211 DXY131210:DXY131211 EHU131210:EHU131211 ERQ131210:ERQ131211 FBM131210:FBM131211 FLI131210:FLI131211 FVE131210:FVE131211 GFA131210:GFA131211 GOW131210:GOW131211 GYS131210:GYS131211 HIO131210:HIO131211 HSK131210:HSK131211 ICG131210:ICG131211 IMC131210:IMC131211 IVY131210:IVY131211 JFU131210:JFU131211 JPQ131210:JPQ131211 JZM131210:JZM131211 KJI131210:KJI131211 KTE131210:KTE131211 LDA131210:LDA131211 LMW131210:LMW131211 LWS131210:LWS131211 MGO131210:MGO131211 MQK131210:MQK131211 NAG131210:NAG131211 NKC131210:NKC131211 NTY131210:NTY131211 ODU131210:ODU131211 ONQ131210:ONQ131211 OXM131210:OXM131211 PHI131210:PHI131211 PRE131210:PRE131211 QBA131210:QBA131211 QKW131210:QKW131211 QUS131210:QUS131211 REO131210:REO131211 ROK131210:ROK131211 RYG131210:RYG131211 SIC131210:SIC131211 SRY131210:SRY131211 TBU131210:TBU131211 TLQ131210:TLQ131211 TVM131210:TVM131211 UFI131210:UFI131211 UPE131210:UPE131211 UZA131210:UZA131211 VIW131210:VIW131211 VSS131210:VSS131211 WCO131210:WCO131211 WMK131210:WMK131211 WWG131210:WWG131211 Y196746:Y196747 JU196746:JU196747 TQ196746:TQ196747 ADM196746:ADM196747 ANI196746:ANI196747 AXE196746:AXE196747 BHA196746:BHA196747 BQW196746:BQW196747 CAS196746:CAS196747 CKO196746:CKO196747 CUK196746:CUK196747 DEG196746:DEG196747 DOC196746:DOC196747 DXY196746:DXY196747 EHU196746:EHU196747 ERQ196746:ERQ196747 FBM196746:FBM196747 FLI196746:FLI196747 FVE196746:FVE196747 GFA196746:GFA196747 GOW196746:GOW196747 GYS196746:GYS196747 HIO196746:HIO196747 HSK196746:HSK196747 ICG196746:ICG196747 IMC196746:IMC196747 IVY196746:IVY196747 JFU196746:JFU196747 JPQ196746:JPQ196747 JZM196746:JZM196747 KJI196746:KJI196747 KTE196746:KTE196747 LDA196746:LDA196747 LMW196746:LMW196747 LWS196746:LWS196747 MGO196746:MGO196747 MQK196746:MQK196747 NAG196746:NAG196747 NKC196746:NKC196747 NTY196746:NTY196747 ODU196746:ODU196747 ONQ196746:ONQ196747 OXM196746:OXM196747 PHI196746:PHI196747 PRE196746:PRE196747 QBA196746:QBA196747 QKW196746:QKW196747 QUS196746:QUS196747 REO196746:REO196747 ROK196746:ROK196747 RYG196746:RYG196747 SIC196746:SIC196747 SRY196746:SRY196747 TBU196746:TBU196747 TLQ196746:TLQ196747 TVM196746:TVM196747 UFI196746:UFI196747 UPE196746:UPE196747 UZA196746:UZA196747 VIW196746:VIW196747 VSS196746:VSS196747 WCO196746:WCO196747 WMK196746:WMK196747 WWG196746:WWG196747 Y262282:Y262283 JU262282:JU262283 TQ262282:TQ262283 ADM262282:ADM262283 ANI262282:ANI262283 AXE262282:AXE262283 BHA262282:BHA262283 BQW262282:BQW262283 CAS262282:CAS262283 CKO262282:CKO262283 CUK262282:CUK262283 DEG262282:DEG262283 DOC262282:DOC262283 DXY262282:DXY262283 EHU262282:EHU262283 ERQ262282:ERQ262283 FBM262282:FBM262283 FLI262282:FLI262283 FVE262282:FVE262283 GFA262282:GFA262283 GOW262282:GOW262283 GYS262282:GYS262283 HIO262282:HIO262283 HSK262282:HSK262283 ICG262282:ICG262283 IMC262282:IMC262283 IVY262282:IVY262283 JFU262282:JFU262283 JPQ262282:JPQ262283 JZM262282:JZM262283 KJI262282:KJI262283 KTE262282:KTE262283 LDA262282:LDA262283 LMW262282:LMW262283 LWS262282:LWS262283 MGO262282:MGO262283 MQK262282:MQK262283 NAG262282:NAG262283 NKC262282:NKC262283 NTY262282:NTY262283 ODU262282:ODU262283 ONQ262282:ONQ262283 OXM262282:OXM262283 PHI262282:PHI262283 PRE262282:PRE262283 QBA262282:QBA262283 QKW262282:QKW262283 QUS262282:QUS262283 REO262282:REO262283 ROK262282:ROK262283 RYG262282:RYG262283 SIC262282:SIC262283 SRY262282:SRY262283 TBU262282:TBU262283 TLQ262282:TLQ262283 TVM262282:TVM262283 UFI262282:UFI262283 UPE262282:UPE262283 UZA262282:UZA262283 VIW262282:VIW262283 VSS262282:VSS262283 WCO262282:WCO262283 WMK262282:WMK262283 WWG262282:WWG262283 Y327818:Y327819 JU327818:JU327819 TQ327818:TQ327819 ADM327818:ADM327819 ANI327818:ANI327819 AXE327818:AXE327819 BHA327818:BHA327819 BQW327818:BQW327819 CAS327818:CAS327819 CKO327818:CKO327819 CUK327818:CUK327819 DEG327818:DEG327819 DOC327818:DOC327819 DXY327818:DXY327819 EHU327818:EHU327819 ERQ327818:ERQ327819 FBM327818:FBM327819 FLI327818:FLI327819 FVE327818:FVE327819 GFA327818:GFA327819 GOW327818:GOW327819 GYS327818:GYS327819 HIO327818:HIO327819 HSK327818:HSK327819 ICG327818:ICG327819 IMC327818:IMC327819 IVY327818:IVY327819 JFU327818:JFU327819 JPQ327818:JPQ327819 JZM327818:JZM327819 KJI327818:KJI327819 KTE327818:KTE327819 LDA327818:LDA327819 LMW327818:LMW327819 LWS327818:LWS327819 MGO327818:MGO327819 MQK327818:MQK327819 NAG327818:NAG327819 NKC327818:NKC327819 NTY327818:NTY327819 ODU327818:ODU327819 ONQ327818:ONQ327819 OXM327818:OXM327819 PHI327818:PHI327819 PRE327818:PRE327819 QBA327818:QBA327819 QKW327818:QKW327819 QUS327818:QUS327819 REO327818:REO327819 ROK327818:ROK327819 RYG327818:RYG327819 SIC327818:SIC327819 SRY327818:SRY327819 TBU327818:TBU327819 TLQ327818:TLQ327819 TVM327818:TVM327819 UFI327818:UFI327819 UPE327818:UPE327819 UZA327818:UZA327819 VIW327818:VIW327819 VSS327818:VSS327819 WCO327818:WCO327819 WMK327818:WMK327819 WWG327818:WWG327819 Y393354:Y393355 JU393354:JU393355 TQ393354:TQ393355 ADM393354:ADM393355 ANI393354:ANI393355 AXE393354:AXE393355 BHA393354:BHA393355 BQW393354:BQW393355 CAS393354:CAS393355 CKO393354:CKO393355 CUK393354:CUK393355 DEG393354:DEG393355 DOC393354:DOC393355 DXY393354:DXY393355 EHU393354:EHU393355 ERQ393354:ERQ393355 FBM393354:FBM393355 FLI393354:FLI393355 FVE393354:FVE393355 GFA393354:GFA393355 GOW393354:GOW393355 GYS393354:GYS393355 HIO393354:HIO393355 HSK393354:HSK393355 ICG393354:ICG393355 IMC393354:IMC393355 IVY393354:IVY393355 JFU393354:JFU393355 JPQ393354:JPQ393355 JZM393354:JZM393355 KJI393354:KJI393355 KTE393354:KTE393355 LDA393354:LDA393355 LMW393354:LMW393355 LWS393354:LWS393355 MGO393354:MGO393355 MQK393354:MQK393355 NAG393354:NAG393355 NKC393354:NKC393355 NTY393354:NTY393355 ODU393354:ODU393355 ONQ393354:ONQ393355 OXM393354:OXM393355 PHI393354:PHI393355 PRE393354:PRE393355 QBA393354:QBA393355 QKW393354:QKW393355 QUS393354:QUS393355 REO393354:REO393355 ROK393354:ROK393355 RYG393354:RYG393355 SIC393354:SIC393355 SRY393354:SRY393355 TBU393354:TBU393355 TLQ393354:TLQ393355 TVM393354:TVM393355 UFI393354:UFI393355 UPE393354:UPE393355 UZA393354:UZA393355 VIW393354:VIW393355 VSS393354:VSS393355 WCO393354:WCO393355 WMK393354:WMK393355 WWG393354:WWG393355 Y458890:Y458891 JU458890:JU458891 TQ458890:TQ458891 ADM458890:ADM458891 ANI458890:ANI458891 AXE458890:AXE458891 BHA458890:BHA458891 BQW458890:BQW458891 CAS458890:CAS458891 CKO458890:CKO458891 CUK458890:CUK458891 DEG458890:DEG458891 DOC458890:DOC458891 DXY458890:DXY458891 EHU458890:EHU458891 ERQ458890:ERQ458891 FBM458890:FBM458891 FLI458890:FLI458891 FVE458890:FVE458891 GFA458890:GFA458891 GOW458890:GOW458891 GYS458890:GYS458891 HIO458890:HIO458891 HSK458890:HSK458891 ICG458890:ICG458891 IMC458890:IMC458891 IVY458890:IVY458891 JFU458890:JFU458891 JPQ458890:JPQ458891 JZM458890:JZM458891 KJI458890:KJI458891 KTE458890:KTE458891 LDA458890:LDA458891 LMW458890:LMW458891 LWS458890:LWS458891 MGO458890:MGO458891 MQK458890:MQK458891 NAG458890:NAG458891 NKC458890:NKC458891 NTY458890:NTY458891 ODU458890:ODU458891 ONQ458890:ONQ458891 OXM458890:OXM458891 PHI458890:PHI458891 PRE458890:PRE458891 QBA458890:QBA458891 QKW458890:QKW458891 QUS458890:QUS458891 REO458890:REO458891 ROK458890:ROK458891 RYG458890:RYG458891 SIC458890:SIC458891 SRY458890:SRY458891 TBU458890:TBU458891 TLQ458890:TLQ458891 TVM458890:TVM458891 UFI458890:UFI458891 UPE458890:UPE458891 UZA458890:UZA458891 VIW458890:VIW458891 VSS458890:VSS458891 WCO458890:WCO458891 WMK458890:WMK458891 WWG458890:WWG458891 Y524426:Y524427 JU524426:JU524427 TQ524426:TQ524427 ADM524426:ADM524427 ANI524426:ANI524427 AXE524426:AXE524427 BHA524426:BHA524427 BQW524426:BQW524427 CAS524426:CAS524427 CKO524426:CKO524427 CUK524426:CUK524427 DEG524426:DEG524427 DOC524426:DOC524427 DXY524426:DXY524427 EHU524426:EHU524427 ERQ524426:ERQ524427 FBM524426:FBM524427 FLI524426:FLI524427 FVE524426:FVE524427 GFA524426:GFA524427 GOW524426:GOW524427 GYS524426:GYS524427 HIO524426:HIO524427 HSK524426:HSK524427 ICG524426:ICG524427 IMC524426:IMC524427 IVY524426:IVY524427 JFU524426:JFU524427 JPQ524426:JPQ524427 JZM524426:JZM524427 KJI524426:KJI524427 KTE524426:KTE524427 LDA524426:LDA524427 LMW524426:LMW524427 LWS524426:LWS524427 MGO524426:MGO524427 MQK524426:MQK524427 NAG524426:NAG524427 NKC524426:NKC524427 NTY524426:NTY524427 ODU524426:ODU524427 ONQ524426:ONQ524427 OXM524426:OXM524427 PHI524426:PHI524427 PRE524426:PRE524427 QBA524426:QBA524427 QKW524426:QKW524427 QUS524426:QUS524427 REO524426:REO524427 ROK524426:ROK524427 RYG524426:RYG524427 SIC524426:SIC524427 SRY524426:SRY524427 TBU524426:TBU524427 TLQ524426:TLQ524427 TVM524426:TVM524427 UFI524426:UFI524427 UPE524426:UPE524427 UZA524426:UZA524427 VIW524426:VIW524427 VSS524426:VSS524427 WCO524426:WCO524427 WMK524426:WMK524427 WWG524426:WWG524427 Y589962:Y589963 JU589962:JU589963 TQ589962:TQ589963 ADM589962:ADM589963 ANI589962:ANI589963 AXE589962:AXE589963 BHA589962:BHA589963 BQW589962:BQW589963 CAS589962:CAS589963 CKO589962:CKO589963 CUK589962:CUK589963 DEG589962:DEG589963 DOC589962:DOC589963 DXY589962:DXY589963 EHU589962:EHU589963 ERQ589962:ERQ589963 FBM589962:FBM589963 FLI589962:FLI589963 FVE589962:FVE589963 GFA589962:GFA589963 GOW589962:GOW589963 GYS589962:GYS589963 HIO589962:HIO589963 HSK589962:HSK589963 ICG589962:ICG589963 IMC589962:IMC589963 IVY589962:IVY589963 JFU589962:JFU589963 JPQ589962:JPQ589963 JZM589962:JZM589963 KJI589962:KJI589963 KTE589962:KTE589963 LDA589962:LDA589963 LMW589962:LMW589963 LWS589962:LWS589963 MGO589962:MGO589963 MQK589962:MQK589963 NAG589962:NAG589963 NKC589962:NKC589963 NTY589962:NTY589963 ODU589962:ODU589963 ONQ589962:ONQ589963 OXM589962:OXM589963 PHI589962:PHI589963 PRE589962:PRE589963 QBA589962:QBA589963 QKW589962:QKW589963 QUS589962:QUS589963 REO589962:REO589963 ROK589962:ROK589963 RYG589962:RYG589963 SIC589962:SIC589963 SRY589962:SRY589963 TBU589962:TBU589963 TLQ589962:TLQ589963 TVM589962:TVM589963 UFI589962:UFI589963 UPE589962:UPE589963 UZA589962:UZA589963 VIW589962:VIW589963 VSS589962:VSS589963 WCO589962:WCO589963 WMK589962:WMK589963 WWG589962:WWG589963 Y655498:Y655499 JU655498:JU655499 TQ655498:TQ655499 ADM655498:ADM655499 ANI655498:ANI655499 AXE655498:AXE655499 BHA655498:BHA655499 BQW655498:BQW655499 CAS655498:CAS655499 CKO655498:CKO655499 CUK655498:CUK655499 DEG655498:DEG655499 DOC655498:DOC655499 DXY655498:DXY655499 EHU655498:EHU655499 ERQ655498:ERQ655499 FBM655498:FBM655499 FLI655498:FLI655499 FVE655498:FVE655499 GFA655498:GFA655499 GOW655498:GOW655499 GYS655498:GYS655499 HIO655498:HIO655499 HSK655498:HSK655499 ICG655498:ICG655499 IMC655498:IMC655499 IVY655498:IVY655499 JFU655498:JFU655499 JPQ655498:JPQ655499 JZM655498:JZM655499 KJI655498:KJI655499 KTE655498:KTE655499 LDA655498:LDA655499 LMW655498:LMW655499 LWS655498:LWS655499 MGO655498:MGO655499 MQK655498:MQK655499 NAG655498:NAG655499 NKC655498:NKC655499 NTY655498:NTY655499 ODU655498:ODU655499 ONQ655498:ONQ655499 OXM655498:OXM655499 PHI655498:PHI655499 PRE655498:PRE655499 QBA655498:QBA655499 QKW655498:QKW655499 QUS655498:QUS655499 REO655498:REO655499 ROK655498:ROK655499 RYG655498:RYG655499 SIC655498:SIC655499 SRY655498:SRY655499 TBU655498:TBU655499 TLQ655498:TLQ655499 TVM655498:TVM655499 UFI655498:UFI655499 UPE655498:UPE655499 UZA655498:UZA655499 VIW655498:VIW655499 VSS655498:VSS655499 WCO655498:WCO655499 WMK655498:WMK655499 WWG655498:WWG655499 Y721034:Y721035 JU721034:JU721035 TQ721034:TQ721035 ADM721034:ADM721035 ANI721034:ANI721035 AXE721034:AXE721035 BHA721034:BHA721035 BQW721034:BQW721035 CAS721034:CAS721035 CKO721034:CKO721035 CUK721034:CUK721035 DEG721034:DEG721035 DOC721034:DOC721035 DXY721034:DXY721035 EHU721034:EHU721035 ERQ721034:ERQ721035 FBM721034:FBM721035 FLI721034:FLI721035 FVE721034:FVE721035 GFA721034:GFA721035 GOW721034:GOW721035 GYS721034:GYS721035 HIO721034:HIO721035 HSK721034:HSK721035 ICG721034:ICG721035 IMC721034:IMC721035 IVY721034:IVY721035 JFU721034:JFU721035 JPQ721034:JPQ721035 JZM721034:JZM721035 KJI721034:KJI721035 KTE721034:KTE721035 LDA721034:LDA721035 LMW721034:LMW721035 LWS721034:LWS721035 MGO721034:MGO721035 MQK721034:MQK721035 NAG721034:NAG721035 NKC721034:NKC721035 NTY721034:NTY721035 ODU721034:ODU721035 ONQ721034:ONQ721035 OXM721034:OXM721035 PHI721034:PHI721035 PRE721034:PRE721035 QBA721034:QBA721035 QKW721034:QKW721035 QUS721034:QUS721035 REO721034:REO721035 ROK721034:ROK721035 RYG721034:RYG721035 SIC721034:SIC721035 SRY721034:SRY721035 TBU721034:TBU721035 TLQ721034:TLQ721035 TVM721034:TVM721035 UFI721034:UFI721035 UPE721034:UPE721035 UZA721034:UZA721035 VIW721034:VIW721035 VSS721034:VSS721035 WCO721034:WCO721035 WMK721034:WMK721035 WWG721034:WWG721035 Y786570:Y786571 JU786570:JU786571 TQ786570:TQ786571 ADM786570:ADM786571 ANI786570:ANI786571 AXE786570:AXE786571 BHA786570:BHA786571 BQW786570:BQW786571 CAS786570:CAS786571 CKO786570:CKO786571 CUK786570:CUK786571 DEG786570:DEG786571 DOC786570:DOC786571 DXY786570:DXY786571 EHU786570:EHU786571 ERQ786570:ERQ786571 FBM786570:FBM786571 FLI786570:FLI786571 FVE786570:FVE786571 GFA786570:GFA786571 GOW786570:GOW786571 GYS786570:GYS786571 HIO786570:HIO786571 HSK786570:HSK786571 ICG786570:ICG786571 IMC786570:IMC786571 IVY786570:IVY786571 JFU786570:JFU786571 JPQ786570:JPQ786571 JZM786570:JZM786571 KJI786570:KJI786571 KTE786570:KTE786571 LDA786570:LDA786571 LMW786570:LMW786571 LWS786570:LWS786571 MGO786570:MGO786571 MQK786570:MQK786571 NAG786570:NAG786571 NKC786570:NKC786571 NTY786570:NTY786571 ODU786570:ODU786571 ONQ786570:ONQ786571 OXM786570:OXM786571 PHI786570:PHI786571 PRE786570:PRE786571 QBA786570:QBA786571 QKW786570:QKW786571 QUS786570:QUS786571 REO786570:REO786571 ROK786570:ROK786571 RYG786570:RYG786571 SIC786570:SIC786571 SRY786570:SRY786571 TBU786570:TBU786571 TLQ786570:TLQ786571 TVM786570:TVM786571 UFI786570:UFI786571 UPE786570:UPE786571 UZA786570:UZA786571 VIW786570:VIW786571 VSS786570:VSS786571 WCO786570:WCO786571 WMK786570:WMK786571 WWG786570:WWG786571 Y852106:Y852107 JU852106:JU852107 TQ852106:TQ852107 ADM852106:ADM852107 ANI852106:ANI852107 AXE852106:AXE852107 BHA852106:BHA852107 BQW852106:BQW852107 CAS852106:CAS852107 CKO852106:CKO852107 CUK852106:CUK852107 DEG852106:DEG852107 DOC852106:DOC852107 DXY852106:DXY852107 EHU852106:EHU852107 ERQ852106:ERQ852107 FBM852106:FBM852107 FLI852106:FLI852107 FVE852106:FVE852107 GFA852106:GFA852107 GOW852106:GOW852107 GYS852106:GYS852107 HIO852106:HIO852107 HSK852106:HSK852107 ICG852106:ICG852107 IMC852106:IMC852107 IVY852106:IVY852107 JFU852106:JFU852107 JPQ852106:JPQ852107 JZM852106:JZM852107 KJI852106:KJI852107 KTE852106:KTE852107 LDA852106:LDA852107 LMW852106:LMW852107 LWS852106:LWS852107 MGO852106:MGO852107 MQK852106:MQK852107 NAG852106:NAG852107 NKC852106:NKC852107 NTY852106:NTY852107 ODU852106:ODU852107 ONQ852106:ONQ852107 OXM852106:OXM852107 PHI852106:PHI852107 PRE852106:PRE852107 QBA852106:QBA852107 QKW852106:QKW852107 QUS852106:QUS852107 REO852106:REO852107 ROK852106:ROK852107 RYG852106:RYG852107 SIC852106:SIC852107 SRY852106:SRY852107 TBU852106:TBU852107 TLQ852106:TLQ852107 TVM852106:TVM852107 UFI852106:UFI852107 UPE852106:UPE852107 UZA852106:UZA852107 VIW852106:VIW852107 VSS852106:VSS852107 WCO852106:WCO852107 WMK852106:WMK852107 WWG852106:WWG852107 Y917642:Y917643 JU917642:JU917643 TQ917642:TQ917643 ADM917642:ADM917643 ANI917642:ANI917643 AXE917642:AXE917643 BHA917642:BHA917643 BQW917642:BQW917643 CAS917642:CAS917643 CKO917642:CKO917643 CUK917642:CUK917643 DEG917642:DEG917643 DOC917642:DOC917643 DXY917642:DXY917643 EHU917642:EHU917643 ERQ917642:ERQ917643 FBM917642:FBM917643 FLI917642:FLI917643 FVE917642:FVE917643 GFA917642:GFA917643 GOW917642:GOW917643 GYS917642:GYS917643 HIO917642:HIO917643 HSK917642:HSK917643 ICG917642:ICG917643 IMC917642:IMC917643 IVY917642:IVY917643 JFU917642:JFU917643 JPQ917642:JPQ917643 JZM917642:JZM917643 KJI917642:KJI917643 KTE917642:KTE917643 LDA917642:LDA917643 LMW917642:LMW917643 LWS917642:LWS917643 MGO917642:MGO917643 MQK917642:MQK917643 NAG917642:NAG917643 NKC917642:NKC917643 NTY917642:NTY917643 ODU917642:ODU917643 ONQ917642:ONQ917643 OXM917642:OXM917643 PHI917642:PHI917643 PRE917642:PRE917643 QBA917642:QBA917643 QKW917642:QKW917643 QUS917642:QUS917643 REO917642:REO917643 ROK917642:ROK917643 RYG917642:RYG917643 SIC917642:SIC917643 SRY917642:SRY917643 TBU917642:TBU917643 TLQ917642:TLQ917643 TVM917642:TVM917643 UFI917642:UFI917643 UPE917642:UPE917643 UZA917642:UZA917643 VIW917642:VIW917643 VSS917642:VSS917643 WCO917642:WCO917643 WMK917642:WMK917643 WWG917642:WWG917643 Y983178:Y983179 JU983178:JU983179 TQ983178:TQ983179 ADM983178:ADM983179 ANI983178:ANI983179 AXE983178:AXE983179 BHA983178:BHA983179 BQW983178:BQW983179 CAS983178:CAS983179 CKO983178:CKO983179 CUK983178:CUK983179 DEG983178:DEG983179 DOC983178:DOC983179 DXY983178:DXY983179 EHU983178:EHU983179 ERQ983178:ERQ983179 FBM983178:FBM983179 FLI983178:FLI983179 FVE983178:FVE983179 GFA983178:GFA983179 GOW983178:GOW983179 GYS983178:GYS983179 HIO983178:HIO983179 HSK983178:HSK983179 ICG983178:ICG983179 IMC983178:IMC983179 IVY983178:IVY983179 JFU983178:JFU983179 JPQ983178:JPQ983179 JZM983178:JZM983179 KJI983178:KJI983179 KTE983178:KTE983179 LDA983178:LDA983179 LMW983178:LMW983179 LWS983178:LWS983179 MGO983178:MGO983179 MQK983178:MQK983179 NAG983178:NAG983179 NKC983178:NKC983179 NTY983178:NTY983179 ODU983178:ODU983179 ONQ983178:ONQ983179 OXM983178:OXM983179 PHI983178:PHI983179 PRE983178:PRE983179 QBA983178:QBA983179 QKW983178:QKW983179 QUS983178:QUS983179 REO983178:REO983179 ROK983178:ROK983179 RYG983178:RYG983179 SIC983178:SIC983179 SRY983178:SRY983179 TBU983178:TBU983179 TLQ983178:TLQ983179 TVM983178:TVM983179 UFI983178:UFI983179 UPE983178:UPE983179 UZA983178:UZA983179 VIW983178:VIW983179 VSS983178:VSS983179 WCO983178:WCO983179 WMK983178:WMK983179 WWG983178:WWG983179 AC138:AC139 JY138:JY139 TU138:TU139 ADQ138:ADQ139 ANM138:ANM139 AXI138:AXI139 BHE138:BHE139 BRA138:BRA139 CAW138:CAW139 CKS138:CKS139 CUO138:CUO139 DEK138:DEK139 DOG138:DOG139 DYC138:DYC139 EHY138:EHY139 ERU138:ERU139 FBQ138:FBQ139 FLM138:FLM139 FVI138:FVI139 GFE138:GFE139 GPA138:GPA139 GYW138:GYW139 HIS138:HIS139 HSO138:HSO139 ICK138:ICK139 IMG138:IMG139 IWC138:IWC139 JFY138:JFY139 JPU138:JPU139 JZQ138:JZQ139 KJM138:KJM139 KTI138:KTI139 LDE138:LDE139 LNA138:LNA139 LWW138:LWW139 MGS138:MGS139 MQO138:MQO139 NAK138:NAK139 NKG138:NKG139 NUC138:NUC139 ODY138:ODY139 ONU138:ONU139 OXQ138:OXQ139 PHM138:PHM139 PRI138:PRI139 QBE138:QBE139 QLA138:QLA139 QUW138:QUW139 RES138:RES139 ROO138:ROO139 RYK138:RYK139 SIG138:SIG139 SSC138:SSC139 TBY138:TBY139 TLU138:TLU139 TVQ138:TVQ139 UFM138:UFM139 UPI138:UPI139 UZE138:UZE139 VJA138:VJA139 VSW138:VSW139 WCS138:WCS139 WMO138:WMO139 WWK138:WWK139 AC65674:AC65675 JY65674:JY65675 TU65674:TU65675 ADQ65674:ADQ65675 ANM65674:ANM65675 AXI65674:AXI65675 BHE65674:BHE65675 BRA65674:BRA65675 CAW65674:CAW65675 CKS65674:CKS65675 CUO65674:CUO65675 DEK65674:DEK65675 DOG65674:DOG65675 DYC65674:DYC65675 EHY65674:EHY65675 ERU65674:ERU65675 FBQ65674:FBQ65675 FLM65674:FLM65675 FVI65674:FVI65675 GFE65674:GFE65675 GPA65674:GPA65675 GYW65674:GYW65675 HIS65674:HIS65675 HSO65674:HSO65675 ICK65674:ICK65675 IMG65674:IMG65675 IWC65674:IWC65675 JFY65674:JFY65675 JPU65674:JPU65675 JZQ65674:JZQ65675 KJM65674:KJM65675 KTI65674:KTI65675 LDE65674:LDE65675 LNA65674:LNA65675 LWW65674:LWW65675 MGS65674:MGS65675 MQO65674:MQO65675 NAK65674:NAK65675 NKG65674:NKG65675 NUC65674:NUC65675 ODY65674:ODY65675 ONU65674:ONU65675 OXQ65674:OXQ65675 PHM65674:PHM65675 PRI65674:PRI65675 QBE65674:QBE65675 QLA65674:QLA65675 QUW65674:QUW65675 RES65674:RES65675 ROO65674:ROO65675 RYK65674:RYK65675 SIG65674:SIG65675 SSC65674:SSC65675 TBY65674:TBY65675 TLU65674:TLU65675 TVQ65674:TVQ65675 UFM65674:UFM65675 UPI65674:UPI65675 UZE65674:UZE65675 VJA65674:VJA65675 VSW65674:VSW65675 WCS65674:WCS65675 WMO65674:WMO65675 WWK65674:WWK65675 AC131210:AC131211 JY131210:JY131211 TU131210:TU131211 ADQ131210:ADQ131211 ANM131210:ANM131211 AXI131210:AXI131211 BHE131210:BHE131211 BRA131210:BRA131211 CAW131210:CAW131211 CKS131210:CKS131211 CUO131210:CUO131211 DEK131210:DEK131211 DOG131210:DOG131211 DYC131210:DYC131211 EHY131210:EHY131211 ERU131210:ERU131211 FBQ131210:FBQ131211 FLM131210:FLM131211 FVI131210:FVI131211 GFE131210:GFE131211 GPA131210:GPA131211 GYW131210:GYW131211 HIS131210:HIS131211 HSO131210:HSO131211 ICK131210:ICK131211 IMG131210:IMG131211 IWC131210:IWC131211 JFY131210:JFY131211 JPU131210:JPU131211 JZQ131210:JZQ131211 KJM131210:KJM131211 KTI131210:KTI131211 LDE131210:LDE131211 LNA131210:LNA131211 LWW131210:LWW131211 MGS131210:MGS131211 MQO131210:MQO131211 NAK131210:NAK131211 NKG131210:NKG131211 NUC131210:NUC131211 ODY131210:ODY131211 ONU131210:ONU131211 OXQ131210:OXQ131211 PHM131210:PHM131211 PRI131210:PRI131211 QBE131210:QBE131211 QLA131210:QLA131211 QUW131210:QUW131211 RES131210:RES131211 ROO131210:ROO131211 RYK131210:RYK131211 SIG131210:SIG131211 SSC131210:SSC131211 TBY131210:TBY131211 TLU131210:TLU131211 TVQ131210:TVQ131211 UFM131210:UFM131211 UPI131210:UPI131211 UZE131210:UZE131211 VJA131210:VJA131211 VSW131210:VSW131211 WCS131210:WCS131211 WMO131210:WMO131211 WWK131210:WWK131211 AC196746:AC196747 JY196746:JY196747 TU196746:TU196747 ADQ196746:ADQ196747 ANM196746:ANM196747 AXI196746:AXI196747 BHE196746:BHE196747 BRA196746:BRA196747 CAW196746:CAW196747 CKS196746:CKS196747 CUO196746:CUO196747 DEK196746:DEK196747 DOG196746:DOG196747 DYC196746:DYC196747 EHY196746:EHY196747 ERU196746:ERU196747 FBQ196746:FBQ196747 FLM196746:FLM196747 FVI196746:FVI196747 GFE196746:GFE196747 GPA196746:GPA196747 GYW196746:GYW196747 HIS196746:HIS196747 HSO196746:HSO196747 ICK196746:ICK196747 IMG196746:IMG196747 IWC196746:IWC196747 JFY196746:JFY196747 JPU196746:JPU196747 JZQ196746:JZQ196747 KJM196746:KJM196747 KTI196746:KTI196747 LDE196746:LDE196747 LNA196746:LNA196747 LWW196746:LWW196747 MGS196746:MGS196747 MQO196746:MQO196747 NAK196746:NAK196747 NKG196746:NKG196747 NUC196746:NUC196747 ODY196746:ODY196747 ONU196746:ONU196747 OXQ196746:OXQ196747 PHM196746:PHM196747 PRI196746:PRI196747 QBE196746:QBE196747 QLA196746:QLA196747 QUW196746:QUW196747 RES196746:RES196747 ROO196746:ROO196747 RYK196746:RYK196747 SIG196746:SIG196747 SSC196746:SSC196747 TBY196746:TBY196747 TLU196746:TLU196747 TVQ196746:TVQ196747 UFM196746:UFM196747 UPI196746:UPI196747 UZE196746:UZE196747 VJA196746:VJA196747 VSW196746:VSW196747 WCS196746:WCS196747 WMO196746:WMO196747 WWK196746:WWK196747 AC262282:AC262283 JY262282:JY262283 TU262282:TU262283 ADQ262282:ADQ262283 ANM262282:ANM262283 AXI262282:AXI262283 BHE262282:BHE262283 BRA262282:BRA262283 CAW262282:CAW262283 CKS262282:CKS262283 CUO262282:CUO262283 DEK262282:DEK262283 DOG262282:DOG262283 DYC262282:DYC262283 EHY262282:EHY262283 ERU262282:ERU262283 FBQ262282:FBQ262283 FLM262282:FLM262283 FVI262282:FVI262283 GFE262282:GFE262283 GPA262282:GPA262283 GYW262282:GYW262283 HIS262282:HIS262283 HSO262282:HSO262283 ICK262282:ICK262283 IMG262282:IMG262283 IWC262282:IWC262283 JFY262282:JFY262283 JPU262282:JPU262283 JZQ262282:JZQ262283 KJM262282:KJM262283 KTI262282:KTI262283 LDE262282:LDE262283 LNA262282:LNA262283 LWW262282:LWW262283 MGS262282:MGS262283 MQO262282:MQO262283 NAK262282:NAK262283 NKG262282:NKG262283 NUC262282:NUC262283 ODY262282:ODY262283 ONU262282:ONU262283 OXQ262282:OXQ262283 PHM262282:PHM262283 PRI262282:PRI262283 QBE262282:QBE262283 QLA262282:QLA262283 QUW262282:QUW262283 RES262282:RES262283 ROO262282:ROO262283 RYK262282:RYK262283 SIG262282:SIG262283 SSC262282:SSC262283 TBY262282:TBY262283 TLU262282:TLU262283 TVQ262282:TVQ262283 UFM262282:UFM262283 UPI262282:UPI262283 UZE262282:UZE262283 VJA262282:VJA262283 VSW262282:VSW262283 WCS262282:WCS262283 WMO262282:WMO262283 WWK262282:WWK262283 AC327818:AC327819 JY327818:JY327819 TU327818:TU327819 ADQ327818:ADQ327819 ANM327818:ANM327819 AXI327818:AXI327819 BHE327818:BHE327819 BRA327818:BRA327819 CAW327818:CAW327819 CKS327818:CKS327819 CUO327818:CUO327819 DEK327818:DEK327819 DOG327818:DOG327819 DYC327818:DYC327819 EHY327818:EHY327819 ERU327818:ERU327819 FBQ327818:FBQ327819 FLM327818:FLM327819 FVI327818:FVI327819 GFE327818:GFE327819 GPA327818:GPA327819 GYW327818:GYW327819 HIS327818:HIS327819 HSO327818:HSO327819 ICK327818:ICK327819 IMG327818:IMG327819 IWC327818:IWC327819 JFY327818:JFY327819 JPU327818:JPU327819 JZQ327818:JZQ327819 KJM327818:KJM327819 KTI327818:KTI327819 LDE327818:LDE327819 LNA327818:LNA327819 LWW327818:LWW327819 MGS327818:MGS327819 MQO327818:MQO327819 NAK327818:NAK327819 NKG327818:NKG327819 NUC327818:NUC327819 ODY327818:ODY327819 ONU327818:ONU327819 OXQ327818:OXQ327819 PHM327818:PHM327819 PRI327818:PRI327819 QBE327818:QBE327819 QLA327818:QLA327819 QUW327818:QUW327819 RES327818:RES327819 ROO327818:ROO327819 RYK327818:RYK327819 SIG327818:SIG327819 SSC327818:SSC327819 TBY327818:TBY327819 TLU327818:TLU327819 TVQ327818:TVQ327819 UFM327818:UFM327819 UPI327818:UPI327819 UZE327818:UZE327819 VJA327818:VJA327819 VSW327818:VSW327819 WCS327818:WCS327819 WMO327818:WMO327819 WWK327818:WWK327819 AC393354:AC393355 JY393354:JY393355 TU393354:TU393355 ADQ393354:ADQ393355 ANM393354:ANM393355 AXI393354:AXI393355 BHE393354:BHE393355 BRA393354:BRA393355 CAW393354:CAW393355 CKS393354:CKS393355 CUO393354:CUO393355 DEK393354:DEK393355 DOG393354:DOG393355 DYC393354:DYC393355 EHY393354:EHY393355 ERU393354:ERU393355 FBQ393354:FBQ393355 FLM393354:FLM393355 FVI393354:FVI393355 GFE393354:GFE393355 GPA393354:GPA393355 GYW393354:GYW393355 HIS393354:HIS393355 HSO393354:HSO393355 ICK393354:ICK393355 IMG393354:IMG393355 IWC393354:IWC393355 JFY393354:JFY393355 JPU393354:JPU393355 JZQ393354:JZQ393355 KJM393354:KJM393355 KTI393354:KTI393355 LDE393354:LDE393355 LNA393354:LNA393355 LWW393354:LWW393355 MGS393354:MGS393355 MQO393354:MQO393355 NAK393354:NAK393355 NKG393354:NKG393355 NUC393354:NUC393355 ODY393354:ODY393355 ONU393354:ONU393355 OXQ393354:OXQ393355 PHM393354:PHM393355 PRI393354:PRI393355 QBE393354:QBE393355 QLA393354:QLA393355 QUW393354:QUW393355 RES393354:RES393355 ROO393354:ROO393355 RYK393354:RYK393355 SIG393354:SIG393355 SSC393354:SSC393355 TBY393354:TBY393355 TLU393354:TLU393355 TVQ393354:TVQ393355 UFM393354:UFM393355 UPI393354:UPI393355 UZE393354:UZE393355 VJA393354:VJA393355 VSW393354:VSW393355 WCS393354:WCS393355 WMO393354:WMO393355 WWK393354:WWK393355 AC458890:AC458891 JY458890:JY458891 TU458890:TU458891 ADQ458890:ADQ458891 ANM458890:ANM458891 AXI458890:AXI458891 BHE458890:BHE458891 BRA458890:BRA458891 CAW458890:CAW458891 CKS458890:CKS458891 CUO458890:CUO458891 DEK458890:DEK458891 DOG458890:DOG458891 DYC458890:DYC458891 EHY458890:EHY458891 ERU458890:ERU458891 FBQ458890:FBQ458891 FLM458890:FLM458891 FVI458890:FVI458891 GFE458890:GFE458891 GPA458890:GPA458891 GYW458890:GYW458891 HIS458890:HIS458891 HSO458890:HSO458891 ICK458890:ICK458891 IMG458890:IMG458891 IWC458890:IWC458891 JFY458890:JFY458891 JPU458890:JPU458891 JZQ458890:JZQ458891 KJM458890:KJM458891 KTI458890:KTI458891 LDE458890:LDE458891 LNA458890:LNA458891 LWW458890:LWW458891 MGS458890:MGS458891 MQO458890:MQO458891 NAK458890:NAK458891 NKG458890:NKG458891 NUC458890:NUC458891 ODY458890:ODY458891 ONU458890:ONU458891 OXQ458890:OXQ458891 PHM458890:PHM458891 PRI458890:PRI458891 QBE458890:QBE458891 QLA458890:QLA458891 QUW458890:QUW458891 RES458890:RES458891 ROO458890:ROO458891 RYK458890:RYK458891 SIG458890:SIG458891 SSC458890:SSC458891 TBY458890:TBY458891 TLU458890:TLU458891 TVQ458890:TVQ458891 UFM458890:UFM458891 UPI458890:UPI458891 UZE458890:UZE458891 VJA458890:VJA458891 VSW458890:VSW458891 WCS458890:WCS458891 WMO458890:WMO458891 WWK458890:WWK458891 AC524426:AC524427 JY524426:JY524427 TU524426:TU524427 ADQ524426:ADQ524427 ANM524426:ANM524427 AXI524426:AXI524427 BHE524426:BHE524427 BRA524426:BRA524427 CAW524426:CAW524427 CKS524426:CKS524427 CUO524426:CUO524427 DEK524426:DEK524427 DOG524426:DOG524427 DYC524426:DYC524427 EHY524426:EHY524427 ERU524426:ERU524427 FBQ524426:FBQ524427 FLM524426:FLM524427 FVI524426:FVI524427 GFE524426:GFE524427 GPA524426:GPA524427 GYW524426:GYW524427 HIS524426:HIS524427 HSO524426:HSO524427 ICK524426:ICK524427 IMG524426:IMG524427 IWC524426:IWC524427 JFY524426:JFY524427 JPU524426:JPU524427 JZQ524426:JZQ524427 KJM524426:KJM524427 KTI524426:KTI524427 LDE524426:LDE524427 LNA524426:LNA524427 LWW524426:LWW524427 MGS524426:MGS524427 MQO524426:MQO524427 NAK524426:NAK524427 NKG524426:NKG524427 NUC524426:NUC524427 ODY524426:ODY524427 ONU524426:ONU524427 OXQ524426:OXQ524427 PHM524426:PHM524427 PRI524426:PRI524427 QBE524426:QBE524427 QLA524426:QLA524427 QUW524426:QUW524427 RES524426:RES524427 ROO524426:ROO524427 RYK524426:RYK524427 SIG524426:SIG524427 SSC524426:SSC524427 TBY524426:TBY524427 TLU524426:TLU524427 TVQ524426:TVQ524427 UFM524426:UFM524427 UPI524426:UPI524427 UZE524426:UZE524427 VJA524426:VJA524427 VSW524426:VSW524427 WCS524426:WCS524427 WMO524426:WMO524427 WWK524426:WWK524427 AC589962:AC589963 JY589962:JY589963 TU589962:TU589963 ADQ589962:ADQ589963 ANM589962:ANM589963 AXI589962:AXI589963 BHE589962:BHE589963 BRA589962:BRA589963 CAW589962:CAW589963 CKS589962:CKS589963 CUO589962:CUO589963 DEK589962:DEK589963 DOG589962:DOG589963 DYC589962:DYC589963 EHY589962:EHY589963 ERU589962:ERU589963 FBQ589962:FBQ589963 FLM589962:FLM589963 FVI589962:FVI589963 GFE589962:GFE589963 GPA589962:GPA589963 GYW589962:GYW589963 HIS589962:HIS589963 HSO589962:HSO589963 ICK589962:ICK589963 IMG589962:IMG589963 IWC589962:IWC589963 JFY589962:JFY589963 JPU589962:JPU589963 JZQ589962:JZQ589963 KJM589962:KJM589963 KTI589962:KTI589963 LDE589962:LDE589963 LNA589962:LNA589963 LWW589962:LWW589963 MGS589962:MGS589963 MQO589962:MQO589963 NAK589962:NAK589963 NKG589962:NKG589963 NUC589962:NUC589963 ODY589962:ODY589963 ONU589962:ONU589963 OXQ589962:OXQ589963 PHM589962:PHM589963 PRI589962:PRI589963 QBE589962:QBE589963 QLA589962:QLA589963 QUW589962:QUW589963 RES589962:RES589963 ROO589962:ROO589963 RYK589962:RYK589963 SIG589962:SIG589963 SSC589962:SSC589963 TBY589962:TBY589963 TLU589962:TLU589963 TVQ589962:TVQ589963 UFM589962:UFM589963 UPI589962:UPI589963 UZE589962:UZE589963 VJA589962:VJA589963 VSW589962:VSW589963 WCS589962:WCS589963 WMO589962:WMO589963 WWK589962:WWK589963 AC655498:AC655499 JY655498:JY655499 TU655498:TU655499 ADQ655498:ADQ655499 ANM655498:ANM655499 AXI655498:AXI655499 BHE655498:BHE655499 BRA655498:BRA655499 CAW655498:CAW655499 CKS655498:CKS655499 CUO655498:CUO655499 DEK655498:DEK655499 DOG655498:DOG655499 DYC655498:DYC655499 EHY655498:EHY655499 ERU655498:ERU655499 FBQ655498:FBQ655499 FLM655498:FLM655499 FVI655498:FVI655499 GFE655498:GFE655499 GPA655498:GPA655499 GYW655498:GYW655499 HIS655498:HIS655499 HSO655498:HSO655499 ICK655498:ICK655499 IMG655498:IMG655499 IWC655498:IWC655499 JFY655498:JFY655499 JPU655498:JPU655499 JZQ655498:JZQ655499 KJM655498:KJM655499 KTI655498:KTI655499 LDE655498:LDE655499 LNA655498:LNA655499 LWW655498:LWW655499 MGS655498:MGS655499 MQO655498:MQO655499 NAK655498:NAK655499 NKG655498:NKG655499 NUC655498:NUC655499 ODY655498:ODY655499 ONU655498:ONU655499 OXQ655498:OXQ655499 PHM655498:PHM655499 PRI655498:PRI655499 QBE655498:QBE655499 QLA655498:QLA655499 QUW655498:QUW655499 RES655498:RES655499 ROO655498:ROO655499 RYK655498:RYK655499 SIG655498:SIG655499 SSC655498:SSC655499 TBY655498:TBY655499 TLU655498:TLU655499 TVQ655498:TVQ655499 UFM655498:UFM655499 UPI655498:UPI655499 UZE655498:UZE655499 VJA655498:VJA655499 VSW655498:VSW655499 WCS655498:WCS655499 WMO655498:WMO655499 WWK655498:WWK655499 AC721034:AC721035 JY721034:JY721035 TU721034:TU721035 ADQ721034:ADQ721035 ANM721034:ANM721035 AXI721034:AXI721035 BHE721034:BHE721035 BRA721034:BRA721035 CAW721034:CAW721035 CKS721034:CKS721035 CUO721034:CUO721035 DEK721034:DEK721035 DOG721034:DOG721035 DYC721034:DYC721035 EHY721034:EHY721035 ERU721034:ERU721035 FBQ721034:FBQ721035 FLM721034:FLM721035 FVI721034:FVI721035 GFE721034:GFE721035 GPA721034:GPA721035 GYW721034:GYW721035 HIS721034:HIS721035 HSO721034:HSO721035 ICK721034:ICK721035 IMG721034:IMG721035 IWC721034:IWC721035 JFY721034:JFY721035 JPU721034:JPU721035 JZQ721034:JZQ721035 KJM721034:KJM721035 KTI721034:KTI721035 LDE721034:LDE721035 LNA721034:LNA721035 LWW721034:LWW721035 MGS721034:MGS721035 MQO721034:MQO721035 NAK721034:NAK721035 NKG721034:NKG721035 NUC721034:NUC721035 ODY721034:ODY721035 ONU721034:ONU721035 OXQ721034:OXQ721035 PHM721034:PHM721035 PRI721034:PRI721035 QBE721034:QBE721035 QLA721034:QLA721035 QUW721034:QUW721035 RES721034:RES721035 ROO721034:ROO721035 RYK721034:RYK721035 SIG721034:SIG721035 SSC721034:SSC721035 TBY721034:TBY721035 TLU721034:TLU721035 TVQ721034:TVQ721035 UFM721034:UFM721035 UPI721034:UPI721035 UZE721034:UZE721035 VJA721034:VJA721035 VSW721034:VSW721035 WCS721034:WCS721035 WMO721034:WMO721035 WWK721034:WWK721035 AC786570:AC786571 JY786570:JY786571 TU786570:TU786571 ADQ786570:ADQ786571 ANM786570:ANM786571 AXI786570:AXI786571 BHE786570:BHE786571 BRA786570:BRA786571 CAW786570:CAW786571 CKS786570:CKS786571 CUO786570:CUO786571 DEK786570:DEK786571 DOG786570:DOG786571 DYC786570:DYC786571 EHY786570:EHY786571 ERU786570:ERU786571 FBQ786570:FBQ786571 FLM786570:FLM786571 FVI786570:FVI786571 GFE786570:GFE786571 GPA786570:GPA786571 GYW786570:GYW786571 HIS786570:HIS786571 HSO786570:HSO786571 ICK786570:ICK786571 IMG786570:IMG786571 IWC786570:IWC786571 JFY786570:JFY786571 JPU786570:JPU786571 JZQ786570:JZQ786571 KJM786570:KJM786571 KTI786570:KTI786571 LDE786570:LDE786571 LNA786570:LNA786571 LWW786570:LWW786571 MGS786570:MGS786571 MQO786570:MQO786571 NAK786570:NAK786571 NKG786570:NKG786571 NUC786570:NUC786571 ODY786570:ODY786571 ONU786570:ONU786571 OXQ786570:OXQ786571 PHM786570:PHM786571 PRI786570:PRI786571 QBE786570:QBE786571 QLA786570:QLA786571 QUW786570:QUW786571 RES786570:RES786571 ROO786570:ROO786571 RYK786570:RYK786571 SIG786570:SIG786571 SSC786570:SSC786571 TBY786570:TBY786571 TLU786570:TLU786571 TVQ786570:TVQ786571 UFM786570:UFM786571 UPI786570:UPI786571 UZE786570:UZE786571 VJA786570:VJA786571 VSW786570:VSW786571 WCS786570:WCS786571 WMO786570:WMO786571 WWK786570:WWK786571 AC852106:AC852107 JY852106:JY852107 TU852106:TU852107 ADQ852106:ADQ852107 ANM852106:ANM852107 AXI852106:AXI852107 BHE852106:BHE852107 BRA852106:BRA852107 CAW852106:CAW852107 CKS852106:CKS852107 CUO852106:CUO852107 DEK852106:DEK852107 DOG852106:DOG852107 DYC852106:DYC852107 EHY852106:EHY852107 ERU852106:ERU852107 FBQ852106:FBQ852107 FLM852106:FLM852107 FVI852106:FVI852107 GFE852106:GFE852107 GPA852106:GPA852107 GYW852106:GYW852107 HIS852106:HIS852107 HSO852106:HSO852107 ICK852106:ICK852107 IMG852106:IMG852107 IWC852106:IWC852107 JFY852106:JFY852107 JPU852106:JPU852107 JZQ852106:JZQ852107 KJM852106:KJM852107 KTI852106:KTI852107 LDE852106:LDE852107 LNA852106:LNA852107 LWW852106:LWW852107 MGS852106:MGS852107 MQO852106:MQO852107 NAK852106:NAK852107 NKG852106:NKG852107 NUC852106:NUC852107 ODY852106:ODY852107 ONU852106:ONU852107 OXQ852106:OXQ852107 PHM852106:PHM852107 PRI852106:PRI852107 QBE852106:QBE852107 QLA852106:QLA852107 QUW852106:QUW852107 RES852106:RES852107 ROO852106:ROO852107 RYK852106:RYK852107 SIG852106:SIG852107 SSC852106:SSC852107 TBY852106:TBY852107 TLU852106:TLU852107 TVQ852106:TVQ852107 UFM852106:UFM852107 UPI852106:UPI852107 UZE852106:UZE852107 VJA852106:VJA852107 VSW852106:VSW852107 WCS852106:WCS852107 WMO852106:WMO852107 WWK852106:WWK852107 AC917642:AC917643 JY917642:JY917643 TU917642:TU917643 ADQ917642:ADQ917643 ANM917642:ANM917643 AXI917642:AXI917643 BHE917642:BHE917643 BRA917642:BRA917643 CAW917642:CAW917643 CKS917642:CKS917643 CUO917642:CUO917643 DEK917642:DEK917643 DOG917642:DOG917643 DYC917642:DYC917643 EHY917642:EHY917643 ERU917642:ERU917643 FBQ917642:FBQ917643 FLM917642:FLM917643 FVI917642:FVI917643 GFE917642:GFE917643 GPA917642:GPA917643 GYW917642:GYW917643 HIS917642:HIS917643 HSO917642:HSO917643 ICK917642:ICK917643 IMG917642:IMG917643 IWC917642:IWC917643 JFY917642:JFY917643 JPU917642:JPU917643 JZQ917642:JZQ917643 KJM917642:KJM917643 KTI917642:KTI917643 LDE917642:LDE917643 LNA917642:LNA917643 LWW917642:LWW917643 MGS917642:MGS917643 MQO917642:MQO917643 NAK917642:NAK917643 NKG917642:NKG917643 NUC917642:NUC917643 ODY917642:ODY917643 ONU917642:ONU917643 OXQ917642:OXQ917643 PHM917642:PHM917643 PRI917642:PRI917643 QBE917642:QBE917643 QLA917642:QLA917643 QUW917642:QUW917643 RES917642:RES917643 ROO917642:ROO917643 RYK917642:RYK917643 SIG917642:SIG917643 SSC917642:SSC917643 TBY917642:TBY917643 TLU917642:TLU917643 TVQ917642:TVQ917643 UFM917642:UFM917643 UPI917642:UPI917643 UZE917642:UZE917643 VJA917642:VJA917643 VSW917642:VSW917643 WCS917642:WCS917643 WMO917642:WMO917643 WWK917642:WWK917643 AC983178:AC983179 JY983178:JY983179 TU983178:TU983179 ADQ983178:ADQ983179 ANM983178:ANM983179 AXI983178:AXI983179 BHE983178:BHE983179 BRA983178:BRA983179 CAW983178:CAW983179 CKS983178:CKS983179 CUO983178:CUO983179 DEK983178:DEK983179 DOG983178:DOG983179 DYC983178:DYC983179 EHY983178:EHY983179 ERU983178:ERU983179 FBQ983178:FBQ983179 FLM983178:FLM983179 FVI983178:FVI983179 GFE983178:GFE983179 GPA983178:GPA983179 GYW983178:GYW983179 HIS983178:HIS983179 HSO983178:HSO983179 ICK983178:ICK983179 IMG983178:IMG983179 IWC983178:IWC983179 JFY983178:JFY983179 JPU983178:JPU983179 JZQ983178:JZQ983179 KJM983178:KJM983179 KTI983178:KTI983179 LDE983178:LDE983179 LNA983178:LNA983179 LWW983178:LWW983179 MGS983178:MGS983179 MQO983178:MQO983179 NAK983178:NAK983179 NKG983178:NKG983179 NUC983178:NUC983179 ODY983178:ODY983179 ONU983178:ONU983179 OXQ983178:OXQ983179 PHM983178:PHM983179 PRI983178:PRI983179 QBE983178:QBE983179 QLA983178:QLA983179 QUW983178:QUW983179 RES983178:RES983179 ROO983178:ROO983179 RYK983178:RYK983179 SIG983178:SIG983179 SSC983178:SSC983179 TBY983178:TBY983179 TLU983178:TLU983179 TVQ983178:TVQ983179 UFM983178:UFM983179 UPI983178:UPI983179 UZE983178:UZE983179 VJA983178:VJA983179 VSW983178:VSW983179 WCS983178:WCS983179 WMO983178:WMO983179 WWK983178:WWK983179 O96:O97 JK96:JK97 TG96:TG97 ADC96:ADC97 AMY96:AMY97 AWU96:AWU97 BGQ96:BGQ97 BQM96:BQM97 CAI96:CAI97 CKE96:CKE97 CUA96:CUA97 DDW96:DDW97 DNS96:DNS97 DXO96:DXO97 EHK96:EHK97 ERG96:ERG97 FBC96:FBC97 FKY96:FKY97 FUU96:FUU97 GEQ96:GEQ97 GOM96:GOM97 GYI96:GYI97 HIE96:HIE97 HSA96:HSA97 IBW96:IBW97 ILS96:ILS97 IVO96:IVO97 JFK96:JFK97 JPG96:JPG97 JZC96:JZC97 KIY96:KIY97 KSU96:KSU97 LCQ96:LCQ97 LMM96:LMM97 LWI96:LWI97 MGE96:MGE97 MQA96:MQA97 MZW96:MZW97 NJS96:NJS97 NTO96:NTO97 ODK96:ODK97 ONG96:ONG97 OXC96:OXC97 PGY96:PGY97 PQU96:PQU97 QAQ96:QAQ97 QKM96:QKM97 QUI96:QUI97 REE96:REE97 ROA96:ROA97 RXW96:RXW97 SHS96:SHS97 SRO96:SRO97 TBK96:TBK97 TLG96:TLG97 TVC96:TVC97 UEY96:UEY97 UOU96:UOU97 UYQ96:UYQ97 VIM96:VIM97 VSI96:VSI97 WCE96:WCE97 WMA96:WMA97 WVW96:WVW97 O65632:O65633 JK65632:JK65633 TG65632:TG65633 ADC65632:ADC65633 AMY65632:AMY65633 AWU65632:AWU65633 BGQ65632:BGQ65633 BQM65632:BQM65633 CAI65632:CAI65633 CKE65632:CKE65633 CUA65632:CUA65633 DDW65632:DDW65633 DNS65632:DNS65633 DXO65632:DXO65633 EHK65632:EHK65633 ERG65632:ERG65633 FBC65632:FBC65633 FKY65632:FKY65633 FUU65632:FUU65633 GEQ65632:GEQ65633 GOM65632:GOM65633 GYI65632:GYI65633 HIE65632:HIE65633 HSA65632:HSA65633 IBW65632:IBW65633 ILS65632:ILS65633 IVO65632:IVO65633 JFK65632:JFK65633 JPG65632:JPG65633 JZC65632:JZC65633 KIY65632:KIY65633 KSU65632:KSU65633 LCQ65632:LCQ65633 LMM65632:LMM65633 LWI65632:LWI65633 MGE65632:MGE65633 MQA65632:MQA65633 MZW65632:MZW65633 NJS65632:NJS65633 NTO65632:NTO65633 ODK65632:ODK65633 ONG65632:ONG65633 OXC65632:OXC65633 PGY65632:PGY65633 PQU65632:PQU65633 QAQ65632:QAQ65633 QKM65632:QKM65633 QUI65632:QUI65633 REE65632:REE65633 ROA65632:ROA65633 RXW65632:RXW65633 SHS65632:SHS65633 SRO65632:SRO65633 TBK65632:TBK65633 TLG65632:TLG65633 TVC65632:TVC65633 UEY65632:UEY65633 UOU65632:UOU65633 UYQ65632:UYQ65633 VIM65632:VIM65633 VSI65632:VSI65633 WCE65632:WCE65633 WMA65632:WMA65633 WVW65632:WVW65633 O131168:O131169 JK131168:JK131169 TG131168:TG131169 ADC131168:ADC131169 AMY131168:AMY131169 AWU131168:AWU131169 BGQ131168:BGQ131169 BQM131168:BQM131169 CAI131168:CAI131169 CKE131168:CKE131169 CUA131168:CUA131169 DDW131168:DDW131169 DNS131168:DNS131169 DXO131168:DXO131169 EHK131168:EHK131169 ERG131168:ERG131169 FBC131168:FBC131169 FKY131168:FKY131169 FUU131168:FUU131169 GEQ131168:GEQ131169 GOM131168:GOM131169 GYI131168:GYI131169 HIE131168:HIE131169 HSA131168:HSA131169 IBW131168:IBW131169 ILS131168:ILS131169 IVO131168:IVO131169 JFK131168:JFK131169 JPG131168:JPG131169 JZC131168:JZC131169 KIY131168:KIY131169 KSU131168:KSU131169 LCQ131168:LCQ131169 LMM131168:LMM131169 LWI131168:LWI131169 MGE131168:MGE131169 MQA131168:MQA131169 MZW131168:MZW131169 NJS131168:NJS131169 NTO131168:NTO131169 ODK131168:ODK131169 ONG131168:ONG131169 OXC131168:OXC131169 PGY131168:PGY131169 PQU131168:PQU131169 QAQ131168:QAQ131169 QKM131168:QKM131169 QUI131168:QUI131169 REE131168:REE131169 ROA131168:ROA131169 RXW131168:RXW131169 SHS131168:SHS131169 SRO131168:SRO131169 TBK131168:TBK131169 TLG131168:TLG131169 TVC131168:TVC131169 UEY131168:UEY131169 UOU131168:UOU131169 UYQ131168:UYQ131169 VIM131168:VIM131169 VSI131168:VSI131169 WCE131168:WCE131169 WMA131168:WMA131169 WVW131168:WVW131169 O196704:O196705 JK196704:JK196705 TG196704:TG196705 ADC196704:ADC196705 AMY196704:AMY196705 AWU196704:AWU196705 BGQ196704:BGQ196705 BQM196704:BQM196705 CAI196704:CAI196705 CKE196704:CKE196705 CUA196704:CUA196705 DDW196704:DDW196705 DNS196704:DNS196705 DXO196704:DXO196705 EHK196704:EHK196705 ERG196704:ERG196705 FBC196704:FBC196705 FKY196704:FKY196705 FUU196704:FUU196705 GEQ196704:GEQ196705 GOM196704:GOM196705 GYI196704:GYI196705 HIE196704:HIE196705 HSA196704:HSA196705 IBW196704:IBW196705 ILS196704:ILS196705 IVO196704:IVO196705 JFK196704:JFK196705 JPG196704:JPG196705 JZC196704:JZC196705 KIY196704:KIY196705 KSU196704:KSU196705 LCQ196704:LCQ196705 LMM196704:LMM196705 LWI196704:LWI196705 MGE196704:MGE196705 MQA196704:MQA196705 MZW196704:MZW196705 NJS196704:NJS196705 NTO196704:NTO196705 ODK196704:ODK196705 ONG196704:ONG196705 OXC196704:OXC196705 PGY196704:PGY196705 PQU196704:PQU196705 QAQ196704:QAQ196705 QKM196704:QKM196705 QUI196704:QUI196705 REE196704:REE196705 ROA196704:ROA196705 RXW196704:RXW196705 SHS196704:SHS196705 SRO196704:SRO196705 TBK196704:TBK196705 TLG196704:TLG196705 TVC196704:TVC196705 UEY196704:UEY196705 UOU196704:UOU196705 UYQ196704:UYQ196705 VIM196704:VIM196705 VSI196704:VSI196705 WCE196704:WCE196705 WMA196704:WMA196705 WVW196704:WVW196705 O262240:O262241 JK262240:JK262241 TG262240:TG262241 ADC262240:ADC262241 AMY262240:AMY262241 AWU262240:AWU262241 BGQ262240:BGQ262241 BQM262240:BQM262241 CAI262240:CAI262241 CKE262240:CKE262241 CUA262240:CUA262241 DDW262240:DDW262241 DNS262240:DNS262241 DXO262240:DXO262241 EHK262240:EHK262241 ERG262240:ERG262241 FBC262240:FBC262241 FKY262240:FKY262241 FUU262240:FUU262241 GEQ262240:GEQ262241 GOM262240:GOM262241 GYI262240:GYI262241 HIE262240:HIE262241 HSA262240:HSA262241 IBW262240:IBW262241 ILS262240:ILS262241 IVO262240:IVO262241 JFK262240:JFK262241 JPG262240:JPG262241 JZC262240:JZC262241 KIY262240:KIY262241 KSU262240:KSU262241 LCQ262240:LCQ262241 LMM262240:LMM262241 LWI262240:LWI262241 MGE262240:MGE262241 MQA262240:MQA262241 MZW262240:MZW262241 NJS262240:NJS262241 NTO262240:NTO262241 ODK262240:ODK262241 ONG262240:ONG262241 OXC262240:OXC262241 PGY262240:PGY262241 PQU262240:PQU262241 QAQ262240:QAQ262241 QKM262240:QKM262241 QUI262240:QUI262241 REE262240:REE262241 ROA262240:ROA262241 RXW262240:RXW262241 SHS262240:SHS262241 SRO262240:SRO262241 TBK262240:TBK262241 TLG262240:TLG262241 TVC262240:TVC262241 UEY262240:UEY262241 UOU262240:UOU262241 UYQ262240:UYQ262241 VIM262240:VIM262241 VSI262240:VSI262241 WCE262240:WCE262241 WMA262240:WMA262241 WVW262240:WVW262241 O327776:O327777 JK327776:JK327777 TG327776:TG327777 ADC327776:ADC327777 AMY327776:AMY327777 AWU327776:AWU327777 BGQ327776:BGQ327777 BQM327776:BQM327777 CAI327776:CAI327777 CKE327776:CKE327777 CUA327776:CUA327777 DDW327776:DDW327777 DNS327776:DNS327777 DXO327776:DXO327777 EHK327776:EHK327777 ERG327776:ERG327777 FBC327776:FBC327777 FKY327776:FKY327777 FUU327776:FUU327777 GEQ327776:GEQ327777 GOM327776:GOM327777 GYI327776:GYI327777 HIE327776:HIE327777 HSA327776:HSA327777 IBW327776:IBW327777 ILS327776:ILS327777 IVO327776:IVO327777 JFK327776:JFK327777 JPG327776:JPG327777 JZC327776:JZC327777 KIY327776:KIY327777 KSU327776:KSU327777 LCQ327776:LCQ327777 LMM327776:LMM327777 LWI327776:LWI327777 MGE327776:MGE327777 MQA327776:MQA327777 MZW327776:MZW327777 NJS327776:NJS327777 NTO327776:NTO327777 ODK327776:ODK327777 ONG327776:ONG327777 OXC327776:OXC327777 PGY327776:PGY327777 PQU327776:PQU327777 QAQ327776:QAQ327777 QKM327776:QKM327777 QUI327776:QUI327777 REE327776:REE327777 ROA327776:ROA327777 RXW327776:RXW327777 SHS327776:SHS327777 SRO327776:SRO327777 TBK327776:TBK327777 TLG327776:TLG327777 TVC327776:TVC327777 UEY327776:UEY327777 UOU327776:UOU327777 UYQ327776:UYQ327777 VIM327776:VIM327777 VSI327776:VSI327777 WCE327776:WCE327777 WMA327776:WMA327777 WVW327776:WVW327777 O393312:O393313 JK393312:JK393313 TG393312:TG393313 ADC393312:ADC393313 AMY393312:AMY393313 AWU393312:AWU393313 BGQ393312:BGQ393313 BQM393312:BQM393313 CAI393312:CAI393313 CKE393312:CKE393313 CUA393312:CUA393313 DDW393312:DDW393313 DNS393312:DNS393313 DXO393312:DXO393313 EHK393312:EHK393313 ERG393312:ERG393313 FBC393312:FBC393313 FKY393312:FKY393313 FUU393312:FUU393313 GEQ393312:GEQ393313 GOM393312:GOM393313 GYI393312:GYI393313 HIE393312:HIE393313 HSA393312:HSA393313 IBW393312:IBW393313 ILS393312:ILS393313 IVO393312:IVO393313 JFK393312:JFK393313 JPG393312:JPG393313 JZC393312:JZC393313 KIY393312:KIY393313 KSU393312:KSU393313 LCQ393312:LCQ393313 LMM393312:LMM393313 LWI393312:LWI393313 MGE393312:MGE393313 MQA393312:MQA393313 MZW393312:MZW393313 NJS393312:NJS393313 NTO393312:NTO393313 ODK393312:ODK393313 ONG393312:ONG393313 OXC393312:OXC393313 PGY393312:PGY393313 PQU393312:PQU393313 QAQ393312:QAQ393313 QKM393312:QKM393313 QUI393312:QUI393313 REE393312:REE393313 ROA393312:ROA393313 RXW393312:RXW393313 SHS393312:SHS393313 SRO393312:SRO393313 TBK393312:TBK393313 TLG393312:TLG393313 TVC393312:TVC393313 UEY393312:UEY393313 UOU393312:UOU393313 UYQ393312:UYQ393313 VIM393312:VIM393313 VSI393312:VSI393313 WCE393312:WCE393313 WMA393312:WMA393313 WVW393312:WVW393313 O458848:O458849 JK458848:JK458849 TG458848:TG458849 ADC458848:ADC458849 AMY458848:AMY458849 AWU458848:AWU458849 BGQ458848:BGQ458849 BQM458848:BQM458849 CAI458848:CAI458849 CKE458848:CKE458849 CUA458848:CUA458849 DDW458848:DDW458849 DNS458848:DNS458849 DXO458848:DXO458849 EHK458848:EHK458849 ERG458848:ERG458849 FBC458848:FBC458849 FKY458848:FKY458849 FUU458848:FUU458849 GEQ458848:GEQ458849 GOM458848:GOM458849 GYI458848:GYI458849 HIE458848:HIE458849 HSA458848:HSA458849 IBW458848:IBW458849 ILS458848:ILS458849 IVO458848:IVO458849 JFK458848:JFK458849 JPG458848:JPG458849 JZC458848:JZC458849 KIY458848:KIY458849 KSU458848:KSU458849 LCQ458848:LCQ458849 LMM458848:LMM458849 LWI458848:LWI458849 MGE458848:MGE458849 MQA458848:MQA458849 MZW458848:MZW458849 NJS458848:NJS458849 NTO458848:NTO458849 ODK458848:ODK458849 ONG458848:ONG458849 OXC458848:OXC458849 PGY458848:PGY458849 PQU458848:PQU458849 QAQ458848:QAQ458849 QKM458848:QKM458849 QUI458848:QUI458849 REE458848:REE458849 ROA458848:ROA458849 RXW458848:RXW458849 SHS458848:SHS458849 SRO458848:SRO458849 TBK458848:TBK458849 TLG458848:TLG458849 TVC458848:TVC458849 UEY458848:UEY458849 UOU458848:UOU458849 UYQ458848:UYQ458849 VIM458848:VIM458849 VSI458848:VSI458849 WCE458848:WCE458849 WMA458848:WMA458849 WVW458848:WVW458849 O524384:O524385 JK524384:JK524385 TG524384:TG524385 ADC524384:ADC524385 AMY524384:AMY524385 AWU524384:AWU524385 BGQ524384:BGQ524385 BQM524384:BQM524385 CAI524384:CAI524385 CKE524384:CKE524385 CUA524384:CUA524385 DDW524384:DDW524385 DNS524384:DNS524385 DXO524384:DXO524385 EHK524384:EHK524385 ERG524384:ERG524385 FBC524384:FBC524385 FKY524384:FKY524385 FUU524384:FUU524385 GEQ524384:GEQ524385 GOM524384:GOM524385 GYI524384:GYI524385 HIE524384:HIE524385 HSA524384:HSA524385 IBW524384:IBW524385 ILS524384:ILS524385 IVO524384:IVO524385 JFK524384:JFK524385 JPG524384:JPG524385 JZC524384:JZC524385 KIY524384:KIY524385 KSU524384:KSU524385 LCQ524384:LCQ524385 LMM524384:LMM524385 LWI524384:LWI524385 MGE524384:MGE524385 MQA524384:MQA524385 MZW524384:MZW524385 NJS524384:NJS524385 NTO524384:NTO524385 ODK524384:ODK524385 ONG524384:ONG524385 OXC524384:OXC524385 PGY524384:PGY524385 PQU524384:PQU524385 QAQ524384:QAQ524385 QKM524384:QKM524385 QUI524384:QUI524385 REE524384:REE524385 ROA524384:ROA524385 RXW524384:RXW524385 SHS524384:SHS524385 SRO524384:SRO524385 TBK524384:TBK524385 TLG524384:TLG524385 TVC524384:TVC524385 UEY524384:UEY524385 UOU524384:UOU524385 UYQ524384:UYQ524385 VIM524384:VIM524385 VSI524384:VSI524385 WCE524384:WCE524385 WMA524384:WMA524385 WVW524384:WVW524385 O589920:O589921 JK589920:JK589921 TG589920:TG589921 ADC589920:ADC589921 AMY589920:AMY589921 AWU589920:AWU589921 BGQ589920:BGQ589921 BQM589920:BQM589921 CAI589920:CAI589921 CKE589920:CKE589921 CUA589920:CUA589921 DDW589920:DDW589921 DNS589920:DNS589921 DXO589920:DXO589921 EHK589920:EHK589921 ERG589920:ERG589921 FBC589920:FBC589921 FKY589920:FKY589921 FUU589920:FUU589921 GEQ589920:GEQ589921 GOM589920:GOM589921 GYI589920:GYI589921 HIE589920:HIE589921 HSA589920:HSA589921 IBW589920:IBW589921 ILS589920:ILS589921 IVO589920:IVO589921 JFK589920:JFK589921 JPG589920:JPG589921 JZC589920:JZC589921 KIY589920:KIY589921 KSU589920:KSU589921 LCQ589920:LCQ589921 LMM589920:LMM589921 LWI589920:LWI589921 MGE589920:MGE589921 MQA589920:MQA589921 MZW589920:MZW589921 NJS589920:NJS589921 NTO589920:NTO589921 ODK589920:ODK589921 ONG589920:ONG589921 OXC589920:OXC589921 PGY589920:PGY589921 PQU589920:PQU589921 QAQ589920:QAQ589921 QKM589920:QKM589921 QUI589920:QUI589921 REE589920:REE589921 ROA589920:ROA589921 RXW589920:RXW589921 SHS589920:SHS589921 SRO589920:SRO589921 TBK589920:TBK589921 TLG589920:TLG589921 TVC589920:TVC589921 UEY589920:UEY589921 UOU589920:UOU589921 UYQ589920:UYQ589921 VIM589920:VIM589921 VSI589920:VSI589921 WCE589920:WCE589921 WMA589920:WMA589921 WVW589920:WVW589921 O655456:O655457 JK655456:JK655457 TG655456:TG655457 ADC655456:ADC655457 AMY655456:AMY655457 AWU655456:AWU655457 BGQ655456:BGQ655457 BQM655456:BQM655457 CAI655456:CAI655457 CKE655456:CKE655457 CUA655456:CUA655457 DDW655456:DDW655457 DNS655456:DNS655457 DXO655456:DXO655457 EHK655456:EHK655457 ERG655456:ERG655457 FBC655456:FBC655457 FKY655456:FKY655457 FUU655456:FUU655457 GEQ655456:GEQ655457 GOM655456:GOM655457 GYI655456:GYI655457 HIE655456:HIE655457 HSA655456:HSA655457 IBW655456:IBW655457 ILS655456:ILS655457 IVO655456:IVO655457 JFK655456:JFK655457 JPG655456:JPG655457 JZC655456:JZC655457 KIY655456:KIY655457 KSU655456:KSU655457 LCQ655456:LCQ655457 LMM655456:LMM655457 LWI655456:LWI655457 MGE655456:MGE655457 MQA655456:MQA655457 MZW655456:MZW655457 NJS655456:NJS655457 NTO655456:NTO655457 ODK655456:ODK655457 ONG655456:ONG655457 OXC655456:OXC655457 PGY655456:PGY655457 PQU655456:PQU655457 QAQ655456:QAQ655457 QKM655456:QKM655457 QUI655456:QUI655457 REE655456:REE655457 ROA655456:ROA655457 RXW655456:RXW655457 SHS655456:SHS655457 SRO655456:SRO655457 TBK655456:TBK655457 TLG655456:TLG655457 TVC655456:TVC655457 UEY655456:UEY655457 UOU655456:UOU655457 UYQ655456:UYQ655457 VIM655456:VIM655457 VSI655456:VSI655457 WCE655456:WCE655457 WMA655456:WMA655457 WVW655456:WVW655457 O720992:O720993 JK720992:JK720993 TG720992:TG720993 ADC720992:ADC720993 AMY720992:AMY720993 AWU720992:AWU720993 BGQ720992:BGQ720993 BQM720992:BQM720993 CAI720992:CAI720993 CKE720992:CKE720993 CUA720992:CUA720993 DDW720992:DDW720993 DNS720992:DNS720993 DXO720992:DXO720993 EHK720992:EHK720993 ERG720992:ERG720993 FBC720992:FBC720993 FKY720992:FKY720993 FUU720992:FUU720993 GEQ720992:GEQ720993 GOM720992:GOM720993 GYI720992:GYI720993 HIE720992:HIE720993 HSA720992:HSA720993 IBW720992:IBW720993 ILS720992:ILS720993 IVO720992:IVO720993 JFK720992:JFK720993 JPG720992:JPG720993 JZC720992:JZC720993 KIY720992:KIY720993 KSU720992:KSU720993 LCQ720992:LCQ720993 LMM720992:LMM720993 LWI720992:LWI720993 MGE720992:MGE720993 MQA720992:MQA720993 MZW720992:MZW720993 NJS720992:NJS720993 NTO720992:NTO720993 ODK720992:ODK720993 ONG720992:ONG720993 OXC720992:OXC720993 PGY720992:PGY720993 PQU720992:PQU720993 QAQ720992:QAQ720993 QKM720992:QKM720993 QUI720992:QUI720993 REE720992:REE720993 ROA720992:ROA720993 RXW720992:RXW720993 SHS720992:SHS720993 SRO720992:SRO720993 TBK720992:TBK720993 TLG720992:TLG720993 TVC720992:TVC720993 UEY720992:UEY720993 UOU720992:UOU720993 UYQ720992:UYQ720993 VIM720992:VIM720993 VSI720992:VSI720993 WCE720992:WCE720993 WMA720992:WMA720993 WVW720992:WVW720993 O786528:O786529 JK786528:JK786529 TG786528:TG786529 ADC786528:ADC786529 AMY786528:AMY786529 AWU786528:AWU786529 BGQ786528:BGQ786529 BQM786528:BQM786529 CAI786528:CAI786529 CKE786528:CKE786529 CUA786528:CUA786529 DDW786528:DDW786529 DNS786528:DNS786529 DXO786528:DXO786529 EHK786528:EHK786529 ERG786528:ERG786529 FBC786528:FBC786529 FKY786528:FKY786529 FUU786528:FUU786529 GEQ786528:GEQ786529 GOM786528:GOM786529 GYI786528:GYI786529 HIE786528:HIE786529 HSA786528:HSA786529 IBW786528:IBW786529 ILS786528:ILS786529 IVO786528:IVO786529 JFK786528:JFK786529 JPG786528:JPG786529 JZC786528:JZC786529 KIY786528:KIY786529 KSU786528:KSU786529 LCQ786528:LCQ786529 LMM786528:LMM786529 LWI786528:LWI786529 MGE786528:MGE786529 MQA786528:MQA786529 MZW786528:MZW786529 NJS786528:NJS786529 NTO786528:NTO786529 ODK786528:ODK786529 ONG786528:ONG786529 OXC786528:OXC786529 PGY786528:PGY786529 PQU786528:PQU786529 QAQ786528:QAQ786529 QKM786528:QKM786529 QUI786528:QUI786529 REE786528:REE786529 ROA786528:ROA786529 RXW786528:RXW786529 SHS786528:SHS786529 SRO786528:SRO786529 TBK786528:TBK786529 TLG786528:TLG786529 TVC786528:TVC786529 UEY786528:UEY786529 UOU786528:UOU786529 UYQ786528:UYQ786529 VIM786528:VIM786529 VSI786528:VSI786529 WCE786528:WCE786529 WMA786528:WMA786529 WVW786528:WVW786529 O852064:O852065 JK852064:JK852065 TG852064:TG852065 ADC852064:ADC852065 AMY852064:AMY852065 AWU852064:AWU852065 BGQ852064:BGQ852065 BQM852064:BQM852065 CAI852064:CAI852065 CKE852064:CKE852065 CUA852064:CUA852065 DDW852064:DDW852065 DNS852064:DNS852065 DXO852064:DXO852065 EHK852064:EHK852065 ERG852064:ERG852065 FBC852064:FBC852065 FKY852064:FKY852065 FUU852064:FUU852065 GEQ852064:GEQ852065 GOM852064:GOM852065 GYI852064:GYI852065 HIE852064:HIE852065 HSA852064:HSA852065 IBW852064:IBW852065 ILS852064:ILS852065 IVO852064:IVO852065 JFK852064:JFK852065 JPG852064:JPG852065 JZC852064:JZC852065 KIY852064:KIY852065 KSU852064:KSU852065 LCQ852064:LCQ852065 LMM852064:LMM852065 LWI852064:LWI852065 MGE852064:MGE852065 MQA852064:MQA852065 MZW852064:MZW852065 NJS852064:NJS852065 NTO852064:NTO852065 ODK852064:ODK852065 ONG852064:ONG852065 OXC852064:OXC852065 PGY852064:PGY852065 PQU852064:PQU852065 QAQ852064:QAQ852065 QKM852064:QKM852065 QUI852064:QUI852065 REE852064:REE852065 ROA852064:ROA852065 RXW852064:RXW852065 SHS852064:SHS852065 SRO852064:SRO852065 TBK852064:TBK852065 TLG852064:TLG852065 TVC852064:TVC852065 UEY852064:UEY852065 UOU852064:UOU852065 UYQ852064:UYQ852065 VIM852064:VIM852065 VSI852064:VSI852065 WCE852064:WCE852065 WMA852064:WMA852065 WVW852064:WVW852065 O917600:O917601 JK917600:JK917601 TG917600:TG917601 ADC917600:ADC917601 AMY917600:AMY917601 AWU917600:AWU917601 BGQ917600:BGQ917601 BQM917600:BQM917601 CAI917600:CAI917601 CKE917600:CKE917601 CUA917600:CUA917601 DDW917600:DDW917601 DNS917600:DNS917601 DXO917600:DXO917601 EHK917600:EHK917601 ERG917600:ERG917601 FBC917600:FBC917601 FKY917600:FKY917601 FUU917600:FUU917601 GEQ917600:GEQ917601 GOM917600:GOM917601 GYI917600:GYI917601 HIE917600:HIE917601 HSA917600:HSA917601 IBW917600:IBW917601 ILS917600:ILS917601 IVO917600:IVO917601 JFK917600:JFK917601 JPG917600:JPG917601 JZC917600:JZC917601 KIY917600:KIY917601 KSU917600:KSU917601 LCQ917600:LCQ917601 LMM917600:LMM917601 LWI917600:LWI917601 MGE917600:MGE917601 MQA917600:MQA917601 MZW917600:MZW917601 NJS917600:NJS917601 NTO917600:NTO917601 ODK917600:ODK917601 ONG917600:ONG917601 OXC917600:OXC917601 PGY917600:PGY917601 PQU917600:PQU917601 QAQ917600:QAQ917601 QKM917600:QKM917601 QUI917600:QUI917601 REE917600:REE917601 ROA917600:ROA917601 RXW917600:RXW917601 SHS917600:SHS917601 SRO917600:SRO917601 TBK917600:TBK917601 TLG917600:TLG917601 TVC917600:TVC917601 UEY917600:UEY917601 UOU917600:UOU917601 UYQ917600:UYQ917601 VIM917600:VIM917601 VSI917600:VSI917601 WCE917600:WCE917601 WMA917600:WMA917601 WVW917600:WVW917601 O983136:O983137 JK983136:JK983137 TG983136:TG983137 ADC983136:ADC983137 AMY983136:AMY983137 AWU983136:AWU983137 BGQ983136:BGQ983137 BQM983136:BQM983137 CAI983136:CAI983137 CKE983136:CKE983137 CUA983136:CUA983137 DDW983136:DDW983137 DNS983136:DNS983137 DXO983136:DXO983137 EHK983136:EHK983137 ERG983136:ERG983137 FBC983136:FBC983137 FKY983136:FKY983137 FUU983136:FUU983137 GEQ983136:GEQ983137 GOM983136:GOM983137 GYI983136:GYI983137 HIE983136:HIE983137 HSA983136:HSA983137 IBW983136:IBW983137 ILS983136:ILS983137 IVO983136:IVO983137 JFK983136:JFK983137 JPG983136:JPG983137 JZC983136:JZC983137 KIY983136:KIY983137 KSU983136:KSU983137 LCQ983136:LCQ983137 LMM983136:LMM983137 LWI983136:LWI983137 MGE983136:MGE983137 MQA983136:MQA983137 MZW983136:MZW983137 NJS983136:NJS983137 NTO983136:NTO983137 ODK983136:ODK983137 ONG983136:ONG983137 OXC983136:OXC983137 PGY983136:PGY983137 PQU983136:PQU983137 QAQ983136:QAQ983137 QKM983136:QKM983137 QUI983136:QUI983137 REE983136:REE983137 ROA983136:ROA983137 RXW983136:RXW983137 SHS983136:SHS983137 SRO983136:SRO983137 TBK983136:TBK983137 TLG983136:TLG983137 TVC983136:TVC983137 UEY983136:UEY983137 UOU983136:UOU983137 UYQ983136:UYQ983137 VIM983136:VIM983137 VSI983136:VSI983137 WCE983136:WCE983137 WMA983136:WMA983137 WVW983136:WVW983137 U111 JQ111 TM111 ADI111 ANE111 AXA111 BGW111 BQS111 CAO111 CKK111 CUG111 DEC111 DNY111 DXU111 EHQ111 ERM111 FBI111 FLE111 FVA111 GEW111 GOS111 GYO111 HIK111 HSG111 ICC111 ILY111 IVU111 JFQ111 JPM111 JZI111 KJE111 KTA111 LCW111 LMS111 LWO111 MGK111 MQG111 NAC111 NJY111 NTU111 ODQ111 ONM111 OXI111 PHE111 PRA111 QAW111 QKS111 QUO111 REK111 ROG111 RYC111 SHY111 SRU111 TBQ111 TLM111 TVI111 UFE111 UPA111 UYW111 VIS111 VSO111 WCK111 WMG111 WWC111 U65647 JQ65647 TM65647 ADI65647 ANE65647 AXA65647 BGW65647 BQS65647 CAO65647 CKK65647 CUG65647 DEC65647 DNY65647 DXU65647 EHQ65647 ERM65647 FBI65647 FLE65647 FVA65647 GEW65647 GOS65647 GYO65647 HIK65647 HSG65647 ICC65647 ILY65647 IVU65647 JFQ65647 JPM65647 JZI65647 KJE65647 KTA65647 LCW65647 LMS65647 LWO65647 MGK65647 MQG65647 NAC65647 NJY65647 NTU65647 ODQ65647 ONM65647 OXI65647 PHE65647 PRA65647 QAW65647 QKS65647 QUO65647 REK65647 ROG65647 RYC65647 SHY65647 SRU65647 TBQ65647 TLM65647 TVI65647 UFE65647 UPA65647 UYW65647 VIS65647 VSO65647 WCK65647 WMG65647 WWC65647 U131183 JQ131183 TM131183 ADI131183 ANE131183 AXA131183 BGW131183 BQS131183 CAO131183 CKK131183 CUG131183 DEC131183 DNY131183 DXU131183 EHQ131183 ERM131183 FBI131183 FLE131183 FVA131183 GEW131183 GOS131183 GYO131183 HIK131183 HSG131183 ICC131183 ILY131183 IVU131183 JFQ131183 JPM131183 JZI131183 KJE131183 KTA131183 LCW131183 LMS131183 LWO131183 MGK131183 MQG131183 NAC131183 NJY131183 NTU131183 ODQ131183 ONM131183 OXI131183 PHE131183 PRA131183 QAW131183 QKS131183 QUO131183 REK131183 ROG131183 RYC131183 SHY131183 SRU131183 TBQ131183 TLM131183 TVI131183 UFE131183 UPA131183 UYW131183 VIS131183 VSO131183 WCK131183 WMG131183 WWC131183 U196719 JQ196719 TM196719 ADI196719 ANE196719 AXA196719 BGW196719 BQS196719 CAO196719 CKK196719 CUG196719 DEC196719 DNY196719 DXU196719 EHQ196719 ERM196719 FBI196719 FLE196719 FVA196719 GEW196719 GOS196719 GYO196719 HIK196719 HSG196719 ICC196719 ILY196719 IVU196719 JFQ196719 JPM196719 JZI196719 KJE196719 KTA196719 LCW196719 LMS196719 LWO196719 MGK196719 MQG196719 NAC196719 NJY196719 NTU196719 ODQ196719 ONM196719 OXI196719 PHE196719 PRA196719 QAW196719 QKS196719 QUO196719 REK196719 ROG196719 RYC196719 SHY196719 SRU196719 TBQ196719 TLM196719 TVI196719 UFE196719 UPA196719 UYW196719 VIS196719 VSO196719 WCK196719 WMG196719 WWC196719 U262255 JQ262255 TM262255 ADI262255 ANE262255 AXA262255 BGW262255 BQS262255 CAO262255 CKK262255 CUG262255 DEC262255 DNY262255 DXU262255 EHQ262255 ERM262255 FBI262255 FLE262255 FVA262255 GEW262255 GOS262255 GYO262255 HIK262255 HSG262255 ICC262255 ILY262255 IVU262255 JFQ262255 JPM262255 JZI262255 KJE262255 KTA262255 LCW262255 LMS262255 LWO262255 MGK262255 MQG262255 NAC262255 NJY262255 NTU262255 ODQ262255 ONM262255 OXI262255 PHE262255 PRA262255 QAW262255 QKS262255 QUO262255 REK262255 ROG262255 RYC262255 SHY262255 SRU262255 TBQ262255 TLM262255 TVI262255 UFE262255 UPA262255 UYW262255 VIS262255 VSO262255 WCK262255 WMG262255 WWC262255 U327791 JQ327791 TM327791 ADI327791 ANE327791 AXA327791 BGW327791 BQS327791 CAO327791 CKK327791 CUG327791 DEC327791 DNY327791 DXU327791 EHQ327791 ERM327791 FBI327791 FLE327791 FVA327791 GEW327791 GOS327791 GYO327791 HIK327791 HSG327791 ICC327791 ILY327791 IVU327791 JFQ327791 JPM327791 JZI327791 KJE327791 KTA327791 LCW327791 LMS327791 LWO327791 MGK327791 MQG327791 NAC327791 NJY327791 NTU327791 ODQ327791 ONM327791 OXI327791 PHE327791 PRA327791 QAW327791 QKS327791 QUO327791 REK327791 ROG327791 RYC327791 SHY327791 SRU327791 TBQ327791 TLM327791 TVI327791 UFE327791 UPA327791 UYW327791 VIS327791 VSO327791 WCK327791 WMG327791 WWC327791 U393327 JQ393327 TM393327 ADI393327 ANE393327 AXA393327 BGW393327 BQS393327 CAO393327 CKK393327 CUG393327 DEC393327 DNY393327 DXU393327 EHQ393327 ERM393327 FBI393327 FLE393327 FVA393327 GEW393327 GOS393327 GYO393327 HIK393327 HSG393327 ICC393327 ILY393327 IVU393327 JFQ393327 JPM393327 JZI393327 KJE393327 KTA393327 LCW393327 LMS393327 LWO393327 MGK393327 MQG393327 NAC393327 NJY393327 NTU393327 ODQ393327 ONM393327 OXI393327 PHE393327 PRA393327 QAW393327 QKS393327 QUO393327 REK393327 ROG393327 RYC393327 SHY393327 SRU393327 TBQ393327 TLM393327 TVI393327 UFE393327 UPA393327 UYW393327 VIS393327 VSO393327 WCK393327 WMG393327 WWC393327 U458863 JQ458863 TM458863 ADI458863 ANE458863 AXA458863 BGW458863 BQS458863 CAO458863 CKK458863 CUG458863 DEC458863 DNY458863 DXU458863 EHQ458863 ERM458863 FBI458863 FLE458863 FVA458863 GEW458863 GOS458863 GYO458863 HIK458863 HSG458863 ICC458863 ILY458863 IVU458863 JFQ458863 JPM458863 JZI458863 KJE458863 KTA458863 LCW458863 LMS458863 LWO458863 MGK458863 MQG458863 NAC458863 NJY458863 NTU458863 ODQ458863 ONM458863 OXI458863 PHE458863 PRA458863 QAW458863 QKS458863 QUO458863 REK458863 ROG458863 RYC458863 SHY458863 SRU458863 TBQ458863 TLM458863 TVI458863 UFE458863 UPA458863 UYW458863 VIS458863 VSO458863 WCK458863 WMG458863 WWC458863 U524399 JQ524399 TM524399 ADI524399 ANE524399 AXA524399 BGW524399 BQS524399 CAO524399 CKK524399 CUG524399 DEC524399 DNY524399 DXU524399 EHQ524399 ERM524399 FBI524399 FLE524399 FVA524399 GEW524399 GOS524399 GYO524399 HIK524399 HSG524399 ICC524399 ILY524399 IVU524399 JFQ524399 JPM524399 JZI524399 KJE524399 KTA524399 LCW524399 LMS524399 LWO524399 MGK524399 MQG524399 NAC524399 NJY524399 NTU524399 ODQ524399 ONM524399 OXI524399 PHE524399 PRA524399 QAW524399 QKS524399 QUO524399 REK524399 ROG524399 RYC524399 SHY524399 SRU524399 TBQ524399 TLM524399 TVI524399 UFE524399 UPA524399 UYW524399 VIS524399 VSO524399 WCK524399 WMG524399 WWC524399 U589935 JQ589935 TM589935 ADI589935 ANE589935 AXA589935 BGW589935 BQS589935 CAO589935 CKK589935 CUG589935 DEC589935 DNY589935 DXU589935 EHQ589935 ERM589935 FBI589935 FLE589935 FVA589935 GEW589935 GOS589935 GYO589935 HIK589935 HSG589935 ICC589935 ILY589935 IVU589935 JFQ589935 JPM589935 JZI589935 KJE589935 KTA589935 LCW589935 LMS589935 LWO589935 MGK589935 MQG589935 NAC589935 NJY589935 NTU589935 ODQ589935 ONM589935 OXI589935 PHE589935 PRA589935 QAW589935 QKS589935 QUO589935 REK589935 ROG589935 RYC589935 SHY589935 SRU589935 TBQ589935 TLM589935 TVI589935 UFE589935 UPA589935 UYW589935 VIS589935 VSO589935 WCK589935 WMG589935 WWC589935 U655471 JQ655471 TM655471 ADI655471 ANE655471 AXA655471 BGW655471 BQS655471 CAO655471 CKK655471 CUG655471 DEC655471 DNY655471 DXU655471 EHQ655471 ERM655471 FBI655471 FLE655471 FVA655471 GEW655471 GOS655471 GYO655471 HIK655471 HSG655471 ICC655471 ILY655471 IVU655471 JFQ655471 JPM655471 JZI655471 KJE655471 KTA655471 LCW655471 LMS655471 LWO655471 MGK655471 MQG655471 NAC655471 NJY655471 NTU655471 ODQ655471 ONM655471 OXI655471 PHE655471 PRA655471 QAW655471 QKS655471 QUO655471 REK655471 ROG655471 RYC655471 SHY655471 SRU655471 TBQ655471 TLM655471 TVI655471 UFE655471 UPA655471 UYW655471 VIS655471 VSO655471 WCK655471 WMG655471 WWC655471 U721007 JQ721007 TM721007 ADI721007 ANE721007 AXA721007 BGW721007 BQS721007 CAO721007 CKK721007 CUG721007 DEC721007 DNY721007 DXU721007 EHQ721007 ERM721007 FBI721007 FLE721007 FVA721007 GEW721007 GOS721007 GYO721007 HIK721007 HSG721007 ICC721007 ILY721007 IVU721007 JFQ721007 JPM721007 JZI721007 KJE721007 KTA721007 LCW721007 LMS721007 LWO721007 MGK721007 MQG721007 NAC721007 NJY721007 NTU721007 ODQ721007 ONM721007 OXI721007 PHE721007 PRA721007 QAW721007 QKS721007 QUO721007 REK721007 ROG721007 RYC721007 SHY721007 SRU721007 TBQ721007 TLM721007 TVI721007 UFE721007 UPA721007 UYW721007 VIS721007 VSO721007 WCK721007 WMG721007 WWC721007 U786543 JQ786543 TM786543 ADI786543 ANE786543 AXA786543 BGW786543 BQS786543 CAO786543 CKK786543 CUG786543 DEC786543 DNY786543 DXU786543 EHQ786543 ERM786543 FBI786543 FLE786543 FVA786543 GEW786543 GOS786543 GYO786543 HIK786543 HSG786543 ICC786543 ILY786543 IVU786543 JFQ786543 JPM786543 JZI786543 KJE786543 KTA786543 LCW786543 LMS786543 LWO786543 MGK786543 MQG786543 NAC786543 NJY786543 NTU786543 ODQ786543 ONM786543 OXI786543 PHE786543 PRA786543 QAW786543 QKS786543 QUO786543 REK786543 ROG786543 RYC786543 SHY786543 SRU786543 TBQ786543 TLM786543 TVI786543 UFE786543 UPA786543 UYW786543 VIS786543 VSO786543 WCK786543 WMG786543 WWC786543 U852079 JQ852079 TM852079 ADI852079 ANE852079 AXA852079 BGW852079 BQS852079 CAO852079 CKK852079 CUG852079 DEC852079 DNY852079 DXU852079 EHQ852079 ERM852079 FBI852079 FLE852079 FVA852079 GEW852079 GOS852079 GYO852079 HIK852079 HSG852079 ICC852079 ILY852079 IVU852079 JFQ852079 JPM852079 JZI852079 KJE852079 KTA852079 LCW852079 LMS852079 LWO852079 MGK852079 MQG852079 NAC852079 NJY852079 NTU852079 ODQ852079 ONM852079 OXI852079 PHE852079 PRA852079 QAW852079 QKS852079 QUO852079 REK852079 ROG852079 RYC852079 SHY852079 SRU852079 TBQ852079 TLM852079 TVI852079 UFE852079 UPA852079 UYW852079 VIS852079 VSO852079 WCK852079 WMG852079 WWC852079 U917615 JQ917615 TM917615 ADI917615 ANE917615 AXA917615 BGW917615 BQS917615 CAO917615 CKK917615 CUG917615 DEC917615 DNY917615 DXU917615 EHQ917615 ERM917615 FBI917615 FLE917615 FVA917615 GEW917615 GOS917615 GYO917615 HIK917615 HSG917615 ICC917615 ILY917615 IVU917615 JFQ917615 JPM917615 JZI917615 KJE917615 KTA917615 LCW917615 LMS917615 LWO917615 MGK917615 MQG917615 NAC917615 NJY917615 NTU917615 ODQ917615 ONM917615 OXI917615 PHE917615 PRA917615 QAW917615 QKS917615 QUO917615 REK917615 ROG917615 RYC917615 SHY917615 SRU917615 TBQ917615 TLM917615 TVI917615 UFE917615 UPA917615 UYW917615 VIS917615 VSO917615 WCK917615 WMG917615 WWC917615 U983151 JQ983151 TM983151 ADI983151 ANE983151 AXA983151 BGW983151 BQS983151 CAO983151 CKK983151 CUG983151 DEC983151 DNY983151 DXU983151 EHQ983151 ERM983151 FBI983151 FLE983151 FVA983151 GEW983151 GOS983151 GYO983151 HIK983151 HSG983151 ICC983151 ILY983151 IVU983151 JFQ983151 JPM983151 JZI983151 KJE983151 KTA983151 LCW983151 LMS983151 LWO983151 MGK983151 MQG983151 NAC983151 NJY983151 NTU983151 ODQ983151 ONM983151 OXI983151 PHE983151 PRA983151 QAW983151 QKS983151 QUO983151 REK983151 ROG983151 RYC983151 SHY983151 SRU983151 TBQ983151 TLM983151 TVI983151 UFE983151 UPA983151 UYW983151 VIS983151 VSO983151 WCK983151 WMG983151 WWC983151 L110:M111 JH110:JI111 TD110:TE111 ACZ110:ADA111 AMV110:AMW111 AWR110:AWS111 BGN110:BGO111 BQJ110:BQK111 CAF110:CAG111 CKB110:CKC111 CTX110:CTY111 DDT110:DDU111 DNP110:DNQ111 DXL110:DXM111 EHH110:EHI111 ERD110:ERE111 FAZ110:FBA111 FKV110:FKW111 FUR110:FUS111 GEN110:GEO111 GOJ110:GOK111 GYF110:GYG111 HIB110:HIC111 HRX110:HRY111 IBT110:IBU111 ILP110:ILQ111 IVL110:IVM111 JFH110:JFI111 JPD110:JPE111 JYZ110:JZA111 KIV110:KIW111 KSR110:KSS111 LCN110:LCO111 LMJ110:LMK111 LWF110:LWG111 MGB110:MGC111 MPX110:MPY111 MZT110:MZU111 NJP110:NJQ111 NTL110:NTM111 ODH110:ODI111 OND110:ONE111 OWZ110:OXA111 PGV110:PGW111 PQR110:PQS111 QAN110:QAO111 QKJ110:QKK111 QUF110:QUG111 REB110:REC111 RNX110:RNY111 RXT110:RXU111 SHP110:SHQ111 SRL110:SRM111 TBH110:TBI111 TLD110:TLE111 TUZ110:TVA111 UEV110:UEW111 UOR110:UOS111 UYN110:UYO111 VIJ110:VIK111 VSF110:VSG111 WCB110:WCC111 WLX110:WLY111 WVT110:WVU111 L65646:M65647 JH65646:JI65647 TD65646:TE65647 ACZ65646:ADA65647 AMV65646:AMW65647 AWR65646:AWS65647 BGN65646:BGO65647 BQJ65646:BQK65647 CAF65646:CAG65647 CKB65646:CKC65647 CTX65646:CTY65647 DDT65646:DDU65647 DNP65646:DNQ65647 DXL65646:DXM65647 EHH65646:EHI65647 ERD65646:ERE65647 FAZ65646:FBA65647 FKV65646:FKW65647 FUR65646:FUS65647 GEN65646:GEO65647 GOJ65646:GOK65647 GYF65646:GYG65647 HIB65646:HIC65647 HRX65646:HRY65647 IBT65646:IBU65647 ILP65646:ILQ65647 IVL65646:IVM65647 JFH65646:JFI65647 JPD65646:JPE65647 JYZ65646:JZA65647 KIV65646:KIW65647 KSR65646:KSS65647 LCN65646:LCO65647 LMJ65646:LMK65647 LWF65646:LWG65647 MGB65646:MGC65647 MPX65646:MPY65647 MZT65646:MZU65647 NJP65646:NJQ65647 NTL65646:NTM65647 ODH65646:ODI65647 OND65646:ONE65647 OWZ65646:OXA65647 PGV65646:PGW65647 PQR65646:PQS65647 QAN65646:QAO65647 QKJ65646:QKK65647 QUF65646:QUG65647 REB65646:REC65647 RNX65646:RNY65647 RXT65646:RXU65647 SHP65646:SHQ65647 SRL65646:SRM65647 TBH65646:TBI65647 TLD65646:TLE65647 TUZ65646:TVA65647 UEV65646:UEW65647 UOR65646:UOS65647 UYN65646:UYO65647 VIJ65646:VIK65647 VSF65646:VSG65647 WCB65646:WCC65647 WLX65646:WLY65647 WVT65646:WVU65647 L131182:M131183 JH131182:JI131183 TD131182:TE131183 ACZ131182:ADA131183 AMV131182:AMW131183 AWR131182:AWS131183 BGN131182:BGO131183 BQJ131182:BQK131183 CAF131182:CAG131183 CKB131182:CKC131183 CTX131182:CTY131183 DDT131182:DDU131183 DNP131182:DNQ131183 DXL131182:DXM131183 EHH131182:EHI131183 ERD131182:ERE131183 FAZ131182:FBA131183 FKV131182:FKW131183 FUR131182:FUS131183 GEN131182:GEO131183 GOJ131182:GOK131183 GYF131182:GYG131183 HIB131182:HIC131183 HRX131182:HRY131183 IBT131182:IBU131183 ILP131182:ILQ131183 IVL131182:IVM131183 JFH131182:JFI131183 JPD131182:JPE131183 JYZ131182:JZA131183 KIV131182:KIW131183 KSR131182:KSS131183 LCN131182:LCO131183 LMJ131182:LMK131183 LWF131182:LWG131183 MGB131182:MGC131183 MPX131182:MPY131183 MZT131182:MZU131183 NJP131182:NJQ131183 NTL131182:NTM131183 ODH131182:ODI131183 OND131182:ONE131183 OWZ131182:OXA131183 PGV131182:PGW131183 PQR131182:PQS131183 QAN131182:QAO131183 QKJ131182:QKK131183 QUF131182:QUG131183 REB131182:REC131183 RNX131182:RNY131183 RXT131182:RXU131183 SHP131182:SHQ131183 SRL131182:SRM131183 TBH131182:TBI131183 TLD131182:TLE131183 TUZ131182:TVA131183 UEV131182:UEW131183 UOR131182:UOS131183 UYN131182:UYO131183 VIJ131182:VIK131183 VSF131182:VSG131183 WCB131182:WCC131183 WLX131182:WLY131183 WVT131182:WVU131183 L196718:M196719 JH196718:JI196719 TD196718:TE196719 ACZ196718:ADA196719 AMV196718:AMW196719 AWR196718:AWS196719 BGN196718:BGO196719 BQJ196718:BQK196719 CAF196718:CAG196719 CKB196718:CKC196719 CTX196718:CTY196719 DDT196718:DDU196719 DNP196718:DNQ196719 DXL196718:DXM196719 EHH196718:EHI196719 ERD196718:ERE196719 FAZ196718:FBA196719 FKV196718:FKW196719 FUR196718:FUS196719 GEN196718:GEO196719 GOJ196718:GOK196719 GYF196718:GYG196719 HIB196718:HIC196719 HRX196718:HRY196719 IBT196718:IBU196719 ILP196718:ILQ196719 IVL196718:IVM196719 JFH196718:JFI196719 JPD196718:JPE196719 JYZ196718:JZA196719 KIV196718:KIW196719 KSR196718:KSS196719 LCN196718:LCO196719 LMJ196718:LMK196719 LWF196718:LWG196719 MGB196718:MGC196719 MPX196718:MPY196719 MZT196718:MZU196719 NJP196718:NJQ196719 NTL196718:NTM196719 ODH196718:ODI196719 OND196718:ONE196719 OWZ196718:OXA196719 PGV196718:PGW196719 PQR196718:PQS196719 QAN196718:QAO196719 QKJ196718:QKK196719 QUF196718:QUG196719 REB196718:REC196719 RNX196718:RNY196719 RXT196718:RXU196719 SHP196718:SHQ196719 SRL196718:SRM196719 TBH196718:TBI196719 TLD196718:TLE196719 TUZ196718:TVA196719 UEV196718:UEW196719 UOR196718:UOS196719 UYN196718:UYO196719 VIJ196718:VIK196719 VSF196718:VSG196719 WCB196718:WCC196719 WLX196718:WLY196719 WVT196718:WVU196719 L262254:M262255 JH262254:JI262255 TD262254:TE262255 ACZ262254:ADA262255 AMV262254:AMW262255 AWR262254:AWS262255 BGN262254:BGO262255 BQJ262254:BQK262255 CAF262254:CAG262255 CKB262254:CKC262255 CTX262254:CTY262255 DDT262254:DDU262255 DNP262254:DNQ262255 DXL262254:DXM262255 EHH262254:EHI262255 ERD262254:ERE262255 FAZ262254:FBA262255 FKV262254:FKW262255 FUR262254:FUS262255 GEN262254:GEO262255 GOJ262254:GOK262255 GYF262254:GYG262255 HIB262254:HIC262255 HRX262254:HRY262255 IBT262254:IBU262255 ILP262254:ILQ262255 IVL262254:IVM262255 JFH262254:JFI262255 JPD262254:JPE262255 JYZ262254:JZA262255 KIV262254:KIW262255 KSR262254:KSS262255 LCN262254:LCO262255 LMJ262254:LMK262255 LWF262254:LWG262255 MGB262254:MGC262255 MPX262254:MPY262255 MZT262254:MZU262255 NJP262254:NJQ262255 NTL262254:NTM262255 ODH262254:ODI262255 OND262254:ONE262255 OWZ262254:OXA262255 PGV262254:PGW262255 PQR262254:PQS262255 QAN262254:QAO262255 QKJ262254:QKK262255 QUF262254:QUG262255 REB262254:REC262255 RNX262254:RNY262255 RXT262254:RXU262255 SHP262254:SHQ262255 SRL262254:SRM262255 TBH262254:TBI262255 TLD262254:TLE262255 TUZ262254:TVA262255 UEV262254:UEW262255 UOR262254:UOS262255 UYN262254:UYO262255 VIJ262254:VIK262255 VSF262254:VSG262255 WCB262254:WCC262255 WLX262254:WLY262255 WVT262254:WVU262255 L327790:M327791 JH327790:JI327791 TD327790:TE327791 ACZ327790:ADA327791 AMV327790:AMW327791 AWR327790:AWS327791 BGN327790:BGO327791 BQJ327790:BQK327791 CAF327790:CAG327791 CKB327790:CKC327791 CTX327790:CTY327791 DDT327790:DDU327791 DNP327790:DNQ327791 DXL327790:DXM327791 EHH327790:EHI327791 ERD327790:ERE327791 FAZ327790:FBA327791 FKV327790:FKW327791 FUR327790:FUS327791 GEN327790:GEO327791 GOJ327790:GOK327791 GYF327790:GYG327791 HIB327790:HIC327791 HRX327790:HRY327791 IBT327790:IBU327791 ILP327790:ILQ327791 IVL327790:IVM327791 JFH327790:JFI327791 JPD327790:JPE327791 JYZ327790:JZA327791 KIV327790:KIW327791 KSR327790:KSS327791 LCN327790:LCO327791 LMJ327790:LMK327791 LWF327790:LWG327791 MGB327790:MGC327791 MPX327790:MPY327791 MZT327790:MZU327791 NJP327790:NJQ327791 NTL327790:NTM327791 ODH327790:ODI327791 OND327790:ONE327791 OWZ327790:OXA327791 PGV327790:PGW327791 PQR327790:PQS327791 QAN327790:QAO327791 QKJ327790:QKK327791 QUF327790:QUG327791 REB327790:REC327791 RNX327790:RNY327791 RXT327790:RXU327791 SHP327790:SHQ327791 SRL327790:SRM327791 TBH327790:TBI327791 TLD327790:TLE327791 TUZ327790:TVA327791 UEV327790:UEW327791 UOR327790:UOS327791 UYN327790:UYO327791 VIJ327790:VIK327791 VSF327790:VSG327791 WCB327790:WCC327791 WLX327790:WLY327791 WVT327790:WVU327791 L393326:M393327 JH393326:JI393327 TD393326:TE393327 ACZ393326:ADA393327 AMV393326:AMW393327 AWR393326:AWS393327 BGN393326:BGO393327 BQJ393326:BQK393327 CAF393326:CAG393327 CKB393326:CKC393327 CTX393326:CTY393327 DDT393326:DDU393327 DNP393326:DNQ393327 DXL393326:DXM393327 EHH393326:EHI393327 ERD393326:ERE393327 FAZ393326:FBA393327 FKV393326:FKW393327 FUR393326:FUS393327 GEN393326:GEO393327 GOJ393326:GOK393327 GYF393326:GYG393327 HIB393326:HIC393327 HRX393326:HRY393327 IBT393326:IBU393327 ILP393326:ILQ393327 IVL393326:IVM393327 JFH393326:JFI393327 JPD393326:JPE393327 JYZ393326:JZA393327 KIV393326:KIW393327 KSR393326:KSS393327 LCN393326:LCO393327 LMJ393326:LMK393327 LWF393326:LWG393327 MGB393326:MGC393327 MPX393326:MPY393327 MZT393326:MZU393327 NJP393326:NJQ393327 NTL393326:NTM393327 ODH393326:ODI393327 OND393326:ONE393327 OWZ393326:OXA393327 PGV393326:PGW393327 PQR393326:PQS393327 QAN393326:QAO393327 QKJ393326:QKK393327 QUF393326:QUG393327 REB393326:REC393327 RNX393326:RNY393327 RXT393326:RXU393327 SHP393326:SHQ393327 SRL393326:SRM393327 TBH393326:TBI393327 TLD393326:TLE393327 TUZ393326:TVA393327 UEV393326:UEW393327 UOR393326:UOS393327 UYN393326:UYO393327 VIJ393326:VIK393327 VSF393326:VSG393327 WCB393326:WCC393327 WLX393326:WLY393327 WVT393326:WVU393327 L458862:M458863 JH458862:JI458863 TD458862:TE458863 ACZ458862:ADA458863 AMV458862:AMW458863 AWR458862:AWS458863 BGN458862:BGO458863 BQJ458862:BQK458863 CAF458862:CAG458863 CKB458862:CKC458863 CTX458862:CTY458863 DDT458862:DDU458863 DNP458862:DNQ458863 DXL458862:DXM458863 EHH458862:EHI458863 ERD458862:ERE458863 FAZ458862:FBA458863 FKV458862:FKW458863 FUR458862:FUS458863 GEN458862:GEO458863 GOJ458862:GOK458863 GYF458862:GYG458863 HIB458862:HIC458863 HRX458862:HRY458863 IBT458862:IBU458863 ILP458862:ILQ458863 IVL458862:IVM458863 JFH458862:JFI458863 JPD458862:JPE458863 JYZ458862:JZA458863 KIV458862:KIW458863 KSR458862:KSS458863 LCN458862:LCO458863 LMJ458862:LMK458863 LWF458862:LWG458863 MGB458862:MGC458863 MPX458862:MPY458863 MZT458862:MZU458863 NJP458862:NJQ458863 NTL458862:NTM458863 ODH458862:ODI458863 OND458862:ONE458863 OWZ458862:OXA458863 PGV458862:PGW458863 PQR458862:PQS458863 QAN458862:QAO458863 QKJ458862:QKK458863 QUF458862:QUG458863 REB458862:REC458863 RNX458862:RNY458863 RXT458862:RXU458863 SHP458862:SHQ458863 SRL458862:SRM458863 TBH458862:TBI458863 TLD458862:TLE458863 TUZ458862:TVA458863 UEV458862:UEW458863 UOR458862:UOS458863 UYN458862:UYO458863 VIJ458862:VIK458863 VSF458862:VSG458863 WCB458862:WCC458863 WLX458862:WLY458863 WVT458862:WVU458863 L524398:M524399 JH524398:JI524399 TD524398:TE524399 ACZ524398:ADA524399 AMV524398:AMW524399 AWR524398:AWS524399 BGN524398:BGO524399 BQJ524398:BQK524399 CAF524398:CAG524399 CKB524398:CKC524399 CTX524398:CTY524399 DDT524398:DDU524399 DNP524398:DNQ524399 DXL524398:DXM524399 EHH524398:EHI524399 ERD524398:ERE524399 FAZ524398:FBA524399 FKV524398:FKW524399 FUR524398:FUS524399 GEN524398:GEO524399 GOJ524398:GOK524399 GYF524398:GYG524399 HIB524398:HIC524399 HRX524398:HRY524399 IBT524398:IBU524399 ILP524398:ILQ524399 IVL524398:IVM524399 JFH524398:JFI524399 JPD524398:JPE524399 JYZ524398:JZA524399 KIV524398:KIW524399 KSR524398:KSS524399 LCN524398:LCO524399 LMJ524398:LMK524399 LWF524398:LWG524399 MGB524398:MGC524399 MPX524398:MPY524399 MZT524398:MZU524399 NJP524398:NJQ524399 NTL524398:NTM524399 ODH524398:ODI524399 OND524398:ONE524399 OWZ524398:OXA524399 PGV524398:PGW524399 PQR524398:PQS524399 QAN524398:QAO524399 QKJ524398:QKK524399 QUF524398:QUG524399 REB524398:REC524399 RNX524398:RNY524399 RXT524398:RXU524399 SHP524398:SHQ524399 SRL524398:SRM524399 TBH524398:TBI524399 TLD524398:TLE524399 TUZ524398:TVA524399 UEV524398:UEW524399 UOR524398:UOS524399 UYN524398:UYO524399 VIJ524398:VIK524399 VSF524398:VSG524399 WCB524398:WCC524399 WLX524398:WLY524399 WVT524398:WVU524399 L589934:M589935 JH589934:JI589935 TD589934:TE589935 ACZ589934:ADA589935 AMV589934:AMW589935 AWR589934:AWS589935 BGN589934:BGO589935 BQJ589934:BQK589935 CAF589934:CAG589935 CKB589934:CKC589935 CTX589934:CTY589935 DDT589934:DDU589935 DNP589934:DNQ589935 DXL589934:DXM589935 EHH589934:EHI589935 ERD589934:ERE589935 FAZ589934:FBA589935 FKV589934:FKW589935 FUR589934:FUS589935 GEN589934:GEO589935 GOJ589934:GOK589935 GYF589934:GYG589935 HIB589934:HIC589935 HRX589934:HRY589935 IBT589934:IBU589935 ILP589934:ILQ589935 IVL589934:IVM589935 JFH589934:JFI589935 JPD589934:JPE589935 JYZ589934:JZA589935 KIV589934:KIW589935 KSR589934:KSS589935 LCN589934:LCO589935 LMJ589934:LMK589935 LWF589934:LWG589935 MGB589934:MGC589935 MPX589934:MPY589935 MZT589934:MZU589935 NJP589934:NJQ589935 NTL589934:NTM589935 ODH589934:ODI589935 OND589934:ONE589935 OWZ589934:OXA589935 PGV589934:PGW589935 PQR589934:PQS589935 QAN589934:QAO589935 QKJ589934:QKK589935 QUF589934:QUG589935 REB589934:REC589935 RNX589934:RNY589935 RXT589934:RXU589935 SHP589934:SHQ589935 SRL589934:SRM589935 TBH589934:TBI589935 TLD589934:TLE589935 TUZ589934:TVA589935 UEV589934:UEW589935 UOR589934:UOS589935 UYN589934:UYO589935 VIJ589934:VIK589935 VSF589934:VSG589935 WCB589934:WCC589935 WLX589934:WLY589935 WVT589934:WVU589935 L655470:M655471 JH655470:JI655471 TD655470:TE655471 ACZ655470:ADA655471 AMV655470:AMW655471 AWR655470:AWS655471 BGN655470:BGO655471 BQJ655470:BQK655471 CAF655470:CAG655471 CKB655470:CKC655471 CTX655470:CTY655471 DDT655470:DDU655471 DNP655470:DNQ655471 DXL655470:DXM655471 EHH655470:EHI655471 ERD655470:ERE655471 FAZ655470:FBA655471 FKV655470:FKW655471 FUR655470:FUS655471 GEN655470:GEO655471 GOJ655470:GOK655471 GYF655470:GYG655471 HIB655470:HIC655471 HRX655470:HRY655471 IBT655470:IBU655471 ILP655470:ILQ655471 IVL655470:IVM655471 JFH655470:JFI655471 JPD655470:JPE655471 JYZ655470:JZA655471 KIV655470:KIW655471 KSR655470:KSS655471 LCN655470:LCO655471 LMJ655470:LMK655471 LWF655470:LWG655471 MGB655470:MGC655471 MPX655470:MPY655471 MZT655470:MZU655471 NJP655470:NJQ655471 NTL655470:NTM655471 ODH655470:ODI655471 OND655470:ONE655471 OWZ655470:OXA655471 PGV655470:PGW655471 PQR655470:PQS655471 QAN655470:QAO655471 QKJ655470:QKK655471 QUF655470:QUG655471 REB655470:REC655471 RNX655470:RNY655471 RXT655470:RXU655471 SHP655470:SHQ655471 SRL655470:SRM655471 TBH655470:TBI655471 TLD655470:TLE655471 TUZ655470:TVA655471 UEV655470:UEW655471 UOR655470:UOS655471 UYN655470:UYO655471 VIJ655470:VIK655471 VSF655470:VSG655471 WCB655470:WCC655471 WLX655470:WLY655471 WVT655470:WVU655471 L721006:M721007 JH721006:JI721007 TD721006:TE721007 ACZ721006:ADA721007 AMV721006:AMW721007 AWR721006:AWS721007 BGN721006:BGO721007 BQJ721006:BQK721007 CAF721006:CAG721007 CKB721006:CKC721007 CTX721006:CTY721007 DDT721006:DDU721007 DNP721006:DNQ721007 DXL721006:DXM721007 EHH721006:EHI721007 ERD721006:ERE721007 FAZ721006:FBA721007 FKV721006:FKW721007 FUR721006:FUS721007 GEN721006:GEO721007 GOJ721006:GOK721007 GYF721006:GYG721007 HIB721006:HIC721007 HRX721006:HRY721007 IBT721006:IBU721007 ILP721006:ILQ721007 IVL721006:IVM721007 JFH721006:JFI721007 JPD721006:JPE721007 JYZ721006:JZA721007 KIV721006:KIW721007 KSR721006:KSS721007 LCN721006:LCO721007 LMJ721006:LMK721007 LWF721006:LWG721007 MGB721006:MGC721007 MPX721006:MPY721007 MZT721006:MZU721007 NJP721006:NJQ721007 NTL721006:NTM721007 ODH721006:ODI721007 OND721006:ONE721007 OWZ721006:OXA721007 PGV721006:PGW721007 PQR721006:PQS721007 QAN721006:QAO721007 QKJ721006:QKK721007 QUF721006:QUG721007 REB721006:REC721007 RNX721006:RNY721007 RXT721006:RXU721007 SHP721006:SHQ721007 SRL721006:SRM721007 TBH721006:TBI721007 TLD721006:TLE721007 TUZ721006:TVA721007 UEV721006:UEW721007 UOR721006:UOS721007 UYN721006:UYO721007 VIJ721006:VIK721007 VSF721006:VSG721007 WCB721006:WCC721007 WLX721006:WLY721007 WVT721006:WVU721007 L786542:M786543 JH786542:JI786543 TD786542:TE786543 ACZ786542:ADA786543 AMV786542:AMW786543 AWR786542:AWS786543 BGN786542:BGO786543 BQJ786542:BQK786543 CAF786542:CAG786543 CKB786542:CKC786543 CTX786542:CTY786543 DDT786542:DDU786543 DNP786542:DNQ786543 DXL786542:DXM786543 EHH786542:EHI786543 ERD786542:ERE786543 FAZ786542:FBA786543 FKV786542:FKW786543 FUR786542:FUS786543 GEN786542:GEO786543 GOJ786542:GOK786543 GYF786542:GYG786543 HIB786542:HIC786543 HRX786542:HRY786543 IBT786542:IBU786543 ILP786542:ILQ786543 IVL786542:IVM786543 JFH786542:JFI786543 JPD786542:JPE786543 JYZ786542:JZA786543 KIV786542:KIW786543 KSR786542:KSS786543 LCN786542:LCO786543 LMJ786542:LMK786543 LWF786542:LWG786543 MGB786542:MGC786543 MPX786542:MPY786543 MZT786542:MZU786543 NJP786542:NJQ786543 NTL786542:NTM786543 ODH786542:ODI786543 OND786542:ONE786543 OWZ786542:OXA786543 PGV786542:PGW786543 PQR786542:PQS786543 QAN786542:QAO786543 QKJ786542:QKK786543 QUF786542:QUG786543 REB786542:REC786543 RNX786542:RNY786543 RXT786542:RXU786543 SHP786542:SHQ786543 SRL786542:SRM786543 TBH786542:TBI786543 TLD786542:TLE786543 TUZ786542:TVA786543 UEV786542:UEW786543 UOR786542:UOS786543 UYN786542:UYO786543 VIJ786542:VIK786543 VSF786542:VSG786543 WCB786542:WCC786543 WLX786542:WLY786543 WVT786542:WVU786543 L852078:M852079 JH852078:JI852079 TD852078:TE852079 ACZ852078:ADA852079 AMV852078:AMW852079 AWR852078:AWS852079 BGN852078:BGO852079 BQJ852078:BQK852079 CAF852078:CAG852079 CKB852078:CKC852079 CTX852078:CTY852079 DDT852078:DDU852079 DNP852078:DNQ852079 DXL852078:DXM852079 EHH852078:EHI852079 ERD852078:ERE852079 FAZ852078:FBA852079 FKV852078:FKW852079 FUR852078:FUS852079 GEN852078:GEO852079 GOJ852078:GOK852079 GYF852078:GYG852079 HIB852078:HIC852079 HRX852078:HRY852079 IBT852078:IBU852079 ILP852078:ILQ852079 IVL852078:IVM852079 JFH852078:JFI852079 JPD852078:JPE852079 JYZ852078:JZA852079 KIV852078:KIW852079 KSR852078:KSS852079 LCN852078:LCO852079 LMJ852078:LMK852079 LWF852078:LWG852079 MGB852078:MGC852079 MPX852078:MPY852079 MZT852078:MZU852079 NJP852078:NJQ852079 NTL852078:NTM852079 ODH852078:ODI852079 OND852078:ONE852079 OWZ852078:OXA852079 PGV852078:PGW852079 PQR852078:PQS852079 QAN852078:QAO852079 QKJ852078:QKK852079 QUF852078:QUG852079 REB852078:REC852079 RNX852078:RNY852079 RXT852078:RXU852079 SHP852078:SHQ852079 SRL852078:SRM852079 TBH852078:TBI852079 TLD852078:TLE852079 TUZ852078:TVA852079 UEV852078:UEW852079 UOR852078:UOS852079 UYN852078:UYO852079 VIJ852078:VIK852079 VSF852078:VSG852079 WCB852078:WCC852079 WLX852078:WLY852079 WVT852078:WVU852079 L917614:M917615 JH917614:JI917615 TD917614:TE917615 ACZ917614:ADA917615 AMV917614:AMW917615 AWR917614:AWS917615 BGN917614:BGO917615 BQJ917614:BQK917615 CAF917614:CAG917615 CKB917614:CKC917615 CTX917614:CTY917615 DDT917614:DDU917615 DNP917614:DNQ917615 DXL917614:DXM917615 EHH917614:EHI917615 ERD917614:ERE917615 FAZ917614:FBA917615 FKV917614:FKW917615 FUR917614:FUS917615 GEN917614:GEO917615 GOJ917614:GOK917615 GYF917614:GYG917615 HIB917614:HIC917615 HRX917614:HRY917615 IBT917614:IBU917615 ILP917614:ILQ917615 IVL917614:IVM917615 JFH917614:JFI917615 JPD917614:JPE917615 JYZ917614:JZA917615 KIV917614:KIW917615 KSR917614:KSS917615 LCN917614:LCO917615 LMJ917614:LMK917615 LWF917614:LWG917615 MGB917614:MGC917615 MPX917614:MPY917615 MZT917614:MZU917615 NJP917614:NJQ917615 NTL917614:NTM917615 ODH917614:ODI917615 OND917614:ONE917615 OWZ917614:OXA917615 PGV917614:PGW917615 PQR917614:PQS917615 QAN917614:QAO917615 QKJ917614:QKK917615 QUF917614:QUG917615 REB917614:REC917615 RNX917614:RNY917615 RXT917614:RXU917615 SHP917614:SHQ917615 SRL917614:SRM917615 TBH917614:TBI917615 TLD917614:TLE917615 TUZ917614:TVA917615 UEV917614:UEW917615 UOR917614:UOS917615 UYN917614:UYO917615 VIJ917614:VIK917615 VSF917614:VSG917615 WCB917614:WCC917615 WLX917614:WLY917615 WVT917614:WVU917615 L983150:M983151 JH983150:JI983151 TD983150:TE983151 ACZ983150:ADA983151 AMV983150:AMW983151 AWR983150:AWS983151 BGN983150:BGO983151 BQJ983150:BQK983151 CAF983150:CAG983151 CKB983150:CKC983151 CTX983150:CTY983151 DDT983150:DDU983151 DNP983150:DNQ983151 DXL983150:DXM983151 EHH983150:EHI983151 ERD983150:ERE983151 FAZ983150:FBA983151 FKV983150:FKW983151 FUR983150:FUS983151 GEN983150:GEO983151 GOJ983150:GOK983151 GYF983150:GYG983151 HIB983150:HIC983151 HRX983150:HRY983151 IBT983150:IBU983151 ILP983150:ILQ983151 IVL983150:IVM983151 JFH983150:JFI983151 JPD983150:JPE983151 JYZ983150:JZA983151 KIV983150:KIW983151 KSR983150:KSS983151 LCN983150:LCO983151 LMJ983150:LMK983151 LWF983150:LWG983151 MGB983150:MGC983151 MPX983150:MPY983151 MZT983150:MZU983151 NJP983150:NJQ983151 NTL983150:NTM983151 ODH983150:ODI983151 OND983150:ONE983151 OWZ983150:OXA983151 PGV983150:PGW983151 PQR983150:PQS983151 QAN983150:QAO983151 QKJ983150:QKK983151 QUF983150:QUG983151 REB983150:REC983151 RNX983150:RNY983151 RXT983150:RXU983151 SHP983150:SHQ983151 SRL983150:SRM983151 TBH983150:TBI983151 TLD983150:TLE983151 TUZ983150:TVA983151 UEV983150:UEW983151 UOR983150:UOS983151 UYN983150:UYO983151 VIJ983150:VIK983151 VSF983150:VSG983151 WCB983150:WCC983151 WLX983150:WLY983151 WVT983150:WVU983151 S110:S111 JO110:JO111 TK110:TK111 ADG110:ADG111 ANC110:ANC111 AWY110:AWY111 BGU110:BGU111 BQQ110:BQQ111 CAM110:CAM111 CKI110:CKI111 CUE110:CUE111 DEA110:DEA111 DNW110:DNW111 DXS110:DXS111 EHO110:EHO111 ERK110:ERK111 FBG110:FBG111 FLC110:FLC111 FUY110:FUY111 GEU110:GEU111 GOQ110:GOQ111 GYM110:GYM111 HII110:HII111 HSE110:HSE111 ICA110:ICA111 ILW110:ILW111 IVS110:IVS111 JFO110:JFO111 JPK110:JPK111 JZG110:JZG111 KJC110:KJC111 KSY110:KSY111 LCU110:LCU111 LMQ110:LMQ111 LWM110:LWM111 MGI110:MGI111 MQE110:MQE111 NAA110:NAA111 NJW110:NJW111 NTS110:NTS111 ODO110:ODO111 ONK110:ONK111 OXG110:OXG111 PHC110:PHC111 PQY110:PQY111 QAU110:QAU111 QKQ110:QKQ111 QUM110:QUM111 REI110:REI111 ROE110:ROE111 RYA110:RYA111 SHW110:SHW111 SRS110:SRS111 TBO110:TBO111 TLK110:TLK111 TVG110:TVG111 UFC110:UFC111 UOY110:UOY111 UYU110:UYU111 VIQ110:VIQ111 VSM110:VSM111 WCI110:WCI111 WME110:WME111 WWA110:WWA111 S65646:S65647 JO65646:JO65647 TK65646:TK65647 ADG65646:ADG65647 ANC65646:ANC65647 AWY65646:AWY65647 BGU65646:BGU65647 BQQ65646:BQQ65647 CAM65646:CAM65647 CKI65646:CKI65647 CUE65646:CUE65647 DEA65646:DEA65647 DNW65646:DNW65647 DXS65646:DXS65647 EHO65646:EHO65647 ERK65646:ERK65647 FBG65646:FBG65647 FLC65646:FLC65647 FUY65646:FUY65647 GEU65646:GEU65647 GOQ65646:GOQ65647 GYM65646:GYM65647 HII65646:HII65647 HSE65646:HSE65647 ICA65646:ICA65647 ILW65646:ILW65647 IVS65646:IVS65647 JFO65646:JFO65647 JPK65646:JPK65647 JZG65646:JZG65647 KJC65646:KJC65647 KSY65646:KSY65647 LCU65646:LCU65647 LMQ65646:LMQ65647 LWM65646:LWM65647 MGI65646:MGI65647 MQE65646:MQE65647 NAA65646:NAA65647 NJW65646:NJW65647 NTS65646:NTS65647 ODO65646:ODO65647 ONK65646:ONK65647 OXG65646:OXG65647 PHC65646:PHC65647 PQY65646:PQY65647 QAU65646:QAU65647 QKQ65646:QKQ65647 QUM65646:QUM65647 REI65646:REI65647 ROE65646:ROE65647 RYA65646:RYA65647 SHW65646:SHW65647 SRS65646:SRS65647 TBO65646:TBO65647 TLK65646:TLK65647 TVG65646:TVG65647 UFC65646:UFC65647 UOY65646:UOY65647 UYU65646:UYU65647 VIQ65646:VIQ65647 VSM65646:VSM65647 WCI65646:WCI65647 WME65646:WME65647 WWA65646:WWA65647 S131182:S131183 JO131182:JO131183 TK131182:TK131183 ADG131182:ADG131183 ANC131182:ANC131183 AWY131182:AWY131183 BGU131182:BGU131183 BQQ131182:BQQ131183 CAM131182:CAM131183 CKI131182:CKI131183 CUE131182:CUE131183 DEA131182:DEA131183 DNW131182:DNW131183 DXS131182:DXS131183 EHO131182:EHO131183 ERK131182:ERK131183 FBG131182:FBG131183 FLC131182:FLC131183 FUY131182:FUY131183 GEU131182:GEU131183 GOQ131182:GOQ131183 GYM131182:GYM131183 HII131182:HII131183 HSE131182:HSE131183 ICA131182:ICA131183 ILW131182:ILW131183 IVS131182:IVS131183 JFO131182:JFO131183 JPK131182:JPK131183 JZG131182:JZG131183 KJC131182:KJC131183 KSY131182:KSY131183 LCU131182:LCU131183 LMQ131182:LMQ131183 LWM131182:LWM131183 MGI131182:MGI131183 MQE131182:MQE131183 NAA131182:NAA131183 NJW131182:NJW131183 NTS131182:NTS131183 ODO131182:ODO131183 ONK131182:ONK131183 OXG131182:OXG131183 PHC131182:PHC131183 PQY131182:PQY131183 QAU131182:QAU131183 QKQ131182:QKQ131183 QUM131182:QUM131183 REI131182:REI131183 ROE131182:ROE131183 RYA131182:RYA131183 SHW131182:SHW131183 SRS131182:SRS131183 TBO131182:TBO131183 TLK131182:TLK131183 TVG131182:TVG131183 UFC131182:UFC131183 UOY131182:UOY131183 UYU131182:UYU131183 VIQ131182:VIQ131183 VSM131182:VSM131183 WCI131182:WCI131183 WME131182:WME131183 WWA131182:WWA131183 S196718:S196719 JO196718:JO196719 TK196718:TK196719 ADG196718:ADG196719 ANC196718:ANC196719 AWY196718:AWY196719 BGU196718:BGU196719 BQQ196718:BQQ196719 CAM196718:CAM196719 CKI196718:CKI196719 CUE196718:CUE196719 DEA196718:DEA196719 DNW196718:DNW196719 DXS196718:DXS196719 EHO196718:EHO196719 ERK196718:ERK196719 FBG196718:FBG196719 FLC196718:FLC196719 FUY196718:FUY196719 GEU196718:GEU196719 GOQ196718:GOQ196719 GYM196718:GYM196719 HII196718:HII196719 HSE196718:HSE196719 ICA196718:ICA196719 ILW196718:ILW196719 IVS196718:IVS196719 JFO196718:JFO196719 JPK196718:JPK196719 JZG196718:JZG196719 KJC196718:KJC196719 KSY196718:KSY196719 LCU196718:LCU196719 LMQ196718:LMQ196719 LWM196718:LWM196719 MGI196718:MGI196719 MQE196718:MQE196719 NAA196718:NAA196719 NJW196718:NJW196719 NTS196718:NTS196719 ODO196718:ODO196719 ONK196718:ONK196719 OXG196718:OXG196719 PHC196718:PHC196719 PQY196718:PQY196719 QAU196718:QAU196719 QKQ196718:QKQ196719 QUM196718:QUM196719 REI196718:REI196719 ROE196718:ROE196719 RYA196718:RYA196719 SHW196718:SHW196719 SRS196718:SRS196719 TBO196718:TBO196719 TLK196718:TLK196719 TVG196718:TVG196719 UFC196718:UFC196719 UOY196718:UOY196719 UYU196718:UYU196719 VIQ196718:VIQ196719 VSM196718:VSM196719 WCI196718:WCI196719 WME196718:WME196719 WWA196718:WWA196719 S262254:S262255 JO262254:JO262255 TK262254:TK262255 ADG262254:ADG262255 ANC262254:ANC262255 AWY262254:AWY262255 BGU262254:BGU262255 BQQ262254:BQQ262255 CAM262254:CAM262255 CKI262254:CKI262255 CUE262254:CUE262255 DEA262254:DEA262255 DNW262254:DNW262255 DXS262254:DXS262255 EHO262254:EHO262255 ERK262254:ERK262255 FBG262254:FBG262255 FLC262254:FLC262255 FUY262254:FUY262255 GEU262254:GEU262255 GOQ262254:GOQ262255 GYM262254:GYM262255 HII262254:HII262255 HSE262254:HSE262255 ICA262254:ICA262255 ILW262254:ILW262255 IVS262254:IVS262255 JFO262254:JFO262255 JPK262254:JPK262255 JZG262254:JZG262255 KJC262254:KJC262255 KSY262254:KSY262255 LCU262254:LCU262255 LMQ262254:LMQ262255 LWM262254:LWM262255 MGI262254:MGI262255 MQE262254:MQE262255 NAA262254:NAA262255 NJW262254:NJW262255 NTS262254:NTS262255 ODO262254:ODO262255 ONK262254:ONK262255 OXG262254:OXG262255 PHC262254:PHC262255 PQY262254:PQY262255 QAU262254:QAU262255 QKQ262254:QKQ262255 QUM262254:QUM262255 REI262254:REI262255 ROE262254:ROE262255 RYA262254:RYA262255 SHW262254:SHW262255 SRS262254:SRS262255 TBO262254:TBO262255 TLK262254:TLK262255 TVG262254:TVG262255 UFC262254:UFC262255 UOY262254:UOY262255 UYU262254:UYU262255 VIQ262254:VIQ262255 VSM262254:VSM262255 WCI262254:WCI262255 WME262254:WME262255 WWA262254:WWA262255 S327790:S327791 JO327790:JO327791 TK327790:TK327791 ADG327790:ADG327791 ANC327790:ANC327791 AWY327790:AWY327791 BGU327790:BGU327791 BQQ327790:BQQ327791 CAM327790:CAM327791 CKI327790:CKI327791 CUE327790:CUE327791 DEA327790:DEA327791 DNW327790:DNW327791 DXS327790:DXS327791 EHO327790:EHO327791 ERK327790:ERK327791 FBG327790:FBG327791 FLC327790:FLC327791 FUY327790:FUY327791 GEU327790:GEU327791 GOQ327790:GOQ327791 GYM327790:GYM327791 HII327790:HII327791 HSE327790:HSE327791 ICA327790:ICA327791 ILW327790:ILW327791 IVS327790:IVS327791 JFO327790:JFO327791 JPK327790:JPK327791 JZG327790:JZG327791 KJC327790:KJC327791 KSY327790:KSY327791 LCU327790:LCU327791 LMQ327790:LMQ327791 LWM327790:LWM327791 MGI327790:MGI327791 MQE327790:MQE327791 NAA327790:NAA327791 NJW327790:NJW327791 NTS327790:NTS327791 ODO327790:ODO327791 ONK327790:ONK327791 OXG327790:OXG327791 PHC327790:PHC327791 PQY327790:PQY327791 QAU327790:QAU327791 QKQ327790:QKQ327791 QUM327790:QUM327791 REI327790:REI327791 ROE327790:ROE327791 RYA327790:RYA327791 SHW327790:SHW327791 SRS327790:SRS327791 TBO327790:TBO327791 TLK327790:TLK327791 TVG327790:TVG327791 UFC327790:UFC327791 UOY327790:UOY327791 UYU327790:UYU327791 VIQ327790:VIQ327791 VSM327790:VSM327791 WCI327790:WCI327791 WME327790:WME327791 WWA327790:WWA327791 S393326:S393327 JO393326:JO393327 TK393326:TK393327 ADG393326:ADG393327 ANC393326:ANC393327 AWY393326:AWY393327 BGU393326:BGU393327 BQQ393326:BQQ393327 CAM393326:CAM393327 CKI393326:CKI393327 CUE393326:CUE393327 DEA393326:DEA393327 DNW393326:DNW393327 DXS393326:DXS393327 EHO393326:EHO393327 ERK393326:ERK393327 FBG393326:FBG393327 FLC393326:FLC393327 FUY393326:FUY393327 GEU393326:GEU393327 GOQ393326:GOQ393327 GYM393326:GYM393327 HII393326:HII393327 HSE393326:HSE393327 ICA393326:ICA393327 ILW393326:ILW393327 IVS393326:IVS393327 JFO393326:JFO393327 JPK393326:JPK393327 JZG393326:JZG393327 KJC393326:KJC393327 KSY393326:KSY393327 LCU393326:LCU393327 LMQ393326:LMQ393327 LWM393326:LWM393327 MGI393326:MGI393327 MQE393326:MQE393327 NAA393326:NAA393327 NJW393326:NJW393327 NTS393326:NTS393327 ODO393326:ODO393327 ONK393326:ONK393327 OXG393326:OXG393327 PHC393326:PHC393327 PQY393326:PQY393327 QAU393326:QAU393327 QKQ393326:QKQ393327 QUM393326:QUM393327 REI393326:REI393327 ROE393326:ROE393327 RYA393326:RYA393327 SHW393326:SHW393327 SRS393326:SRS393327 TBO393326:TBO393327 TLK393326:TLK393327 TVG393326:TVG393327 UFC393326:UFC393327 UOY393326:UOY393327 UYU393326:UYU393327 VIQ393326:VIQ393327 VSM393326:VSM393327 WCI393326:WCI393327 WME393326:WME393327 WWA393326:WWA393327 S458862:S458863 JO458862:JO458863 TK458862:TK458863 ADG458862:ADG458863 ANC458862:ANC458863 AWY458862:AWY458863 BGU458862:BGU458863 BQQ458862:BQQ458863 CAM458862:CAM458863 CKI458862:CKI458863 CUE458862:CUE458863 DEA458862:DEA458863 DNW458862:DNW458863 DXS458862:DXS458863 EHO458862:EHO458863 ERK458862:ERK458863 FBG458862:FBG458863 FLC458862:FLC458863 FUY458862:FUY458863 GEU458862:GEU458863 GOQ458862:GOQ458863 GYM458862:GYM458863 HII458862:HII458863 HSE458862:HSE458863 ICA458862:ICA458863 ILW458862:ILW458863 IVS458862:IVS458863 JFO458862:JFO458863 JPK458862:JPK458863 JZG458862:JZG458863 KJC458862:KJC458863 KSY458862:KSY458863 LCU458862:LCU458863 LMQ458862:LMQ458863 LWM458862:LWM458863 MGI458862:MGI458863 MQE458862:MQE458863 NAA458862:NAA458863 NJW458862:NJW458863 NTS458862:NTS458863 ODO458862:ODO458863 ONK458862:ONK458863 OXG458862:OXG458863 PHC458862:PHC458863 PQY458862:PQY458863 QAU458862:QAU458863 QKQ458862:QKQ458863 QUM458862:QUM458863 REI458862:REI458863 ROE458862:ROE458863 RYA458862:RYA458863 SHW458862:SHW458863 SRS458862:SRS458863 TBO458862:TBO458863 TLK458862:TLK458863 TVG458862:TVG458863 UFC458862:UFC458863 UOY458862:UOY458863 UYU458862:UYU458863 VIQ458862:VIQ458863 VSM458862:VSM458863 WCI458862:WCI458863 WME458862:WME458863 WWA458862:WWA458863 S524398:S524399 JO524398:JO524399 TK524398:TK524399 ADG524398:ADG524399 ANC524398:ANC524399 AWY524398:AWY524399 BGU524398:BGU524399 BQQ524398:BQQ524399 CAM524398:CAM524399 CKI524398:CKI524399 CUE524398:CUE524399 DEA524398:DEA524399 DNW524398:DNW524399 DXS524398:DXS524399 EHO524398:EHO524399 ERK524398:ERK524399 FBG524398:FBG524399 FLC524398:FLC524399 FUY524398:FUY524399 GEU524398:GEU524399 GOQ524398:GOQ524399 GYM524398:GYM524399 HII524398:HII524399 HSE524398:HSE524399 ICA524398:ICA524399 ILW524398:ILW524399 IVS524398:IVS524399 JFO524398:JFO524399 JPK524398:JPK524399 JZG524398:JZG524399 KJC524398:KJC524399 KSY524398:KSY524399 LCU524398:LCU524399 LMQ524398:LMQ524399 LWM524398:LWM524399 MGI524398:MGI524399 MQE524398:MQE524399 NAA524398:NAA524399 NJW524398:NJW524399 NTS524398:NTS524399 ODO524398:ODO524399 ONK524398:ONK524399 OXG524398:OXG524399 PHC524398:PHC524399 PQY524398:PQY524399 QAU524398:QAU524399 QKQ524398:QKQ524399 QUM524398:QUM524399 REI524398:REI524399 ROE524398:ROE524399 RYA524398:RYA524399 SHW524398:SHW524399 SRS524398:SRS524399 TBO524398:TBO524399 TLK524398:TLK524399 TVG524398:TVG524399 UFC524398:UFC524399 UOY524398:UOY524399 UYU524398:UYU524399 VIQ524398:VIQ524399 VSM524398:VSM524399 WCI524398:WCI524399 WME524398:WME524399 WWA524398:WWA524399 S589934:S589935 JO589934:JO589935 TK589934:TK589935 ADG589934:ADG589935 ANC589934:ANC589935 AWY589934:AWY589935 BGU589934:BGU589935 BQQ589934:BQQ589935 CAM589934:CAM589935 CKI589934:CKI589935 CUE589934:CUE589935 DEA589934:DEA589935 DNW589934:DNW589935 DXS589934:DXS589935 EHO589934:EHO589935 ERK589934:ERK589935 FBG589934:FBG589935 FLC589934:FLC589935 FUY589934:FUY589935 GEU589934:GEU589935 GOQ589934:GOQ589935 GYM589934:GYM589935 HII589934:HII589935 HSE589934:HSE589935 ICA589934:ICA589935 ILW589934:ILW589935 IVS589934:IVS589935 JFO589934:JFO589935 JPK589934:JPK589935 JZG589934:JZG589935 KJC589934:KJC589935 KSY589934:KSY589935 LCU589934:LCU589935 LMQ589934:LMQ589935 LWM589934:LWM589935 MGI589934:MGI589935 MQE589934:MQE589935 NAA589934:NAA589935 NJW589934:NJW589935 NTS589934:NTS589935 ODO589934:ODO589935 ONK589934:ONK589935 OXG589934:OXG589935 PHC589934:PHC589935 PQY589934:PQY589935 QAU589934:QAU589935 QKQ589934:QKQ589935 QUM589934:QUM589935 REI589934:REI589935 ROE589934:ROE589935 RYA589934:RYA589935 SHW589934:SHW589935 SRS589934:SRS589935 TBO589934:TBO589935 TLK589934:TLK589935 TVG589934:TVG589935 UFC589934:UFC589935 UOY589934:UOY589935 UYU589934:UYU589935 VIQ589934:VIQ589935 VSM589934:VSM589935 WCI589934:WCI589935 WME589934:WME589935 WWA589934:WWA589935 S655470:S655471 JO655470:JO655471 TK655470:TK655471 ADG655470:ADG655471 ANC655470:ANC655471 AWY655470:AWY655471 BGU655470:BGU655471 BQQ655470:BQQ655471 CAM655470:CAM655471 CKI655470:CKI655471 CUE655470:CUE655471 DEA655470:DEA655471 DNW655470:DNW655471 DXS655470:DXS655471 EHO655470:EHO655471 ERK655470:ERK655471 FBG655470:FBG655471 FLC655470:FLC655471 FUY655470:FUY655471 GEU655470:GEU655471 GOQ655470:GOQ655471 GYM655470:GYM655471 HII655470:HII655471 HSE655470:HSE655471 ICA655470:ICA655471 ILW655470:ILW655471 IVS655470:IVS655471 JFO655470:JFO655471 JPK655470:JPK655471 JZG655470:JZG655471 KJC655470:KJC655471 KSY655470:KSY655471 LCU655470:LCU655471 LMQ655470:LMQ655471 LWM655470:LWM655471 MGI655470:MGI655471 MQE655470:MQE655471 NAA655470:NAA655471 NJW655470:NJW655471 NTS655470:NTS655471 ODO655470:ODO655471 ONK655470:ONK655471 OXG655470:OXG655471 PHC655470:PHC655471 PQY655470:PQY655471 QAU655470:QAU655471 QKQ655470:QKQ655471 QUM655470:QUM655471 REI655470:REI655471 ROE655470:ROE655471 RYA655470:RYA655471 SHW655470:SHW655471 SRS655470:SRS655471 TBO655470:TBO655471 TLK655470:TLK655471 TVG655470:TVG655471 UFC655470:UFC655471 UOY655470:UOY655471 UYU655470:UYU655471 VIQ655470:VIQ655471 VSM655470:VSM655471 WCI655470:WCI655471 WME655470:WME655471 WWA655470:WWA655471 S721006:S721007 JO721006:JO721007 TK721006:TK721007 ADG721006:ADG721007 ANC721006:ANC721007 AWY721006:AWY721007 BGU721006:BGU721007 BQQ721006:BQQ721007 CAM721006:CAM721007 CKI721006:CKI721007 CUE721006:CUE721007 DEA721006:DEA721007 DNW721006:DNW721007 DXS721006:DXS721007 EHO721006:EHO721007 ERK721006:ERK721007 FBG721006:FBG721007 FLC721006:FLC721007 FUY721006:FUY721007 GEU721006:GEU721007 GOQ721006:GOQ721007 GYM721006:GYM721007 HII721006:HII721007 HSE721006:HSE721007 ICA721006:ICA721007 ILW721006:ILW721007 IVS721006:IVS721007 JFO721006:JFO721007 JPK721006:JPK721007 JZG721006:JZG721007 KJC721006:KJC721007 KSY721006:KSY721007 LCU721006:LCU721007 LMQ721006:LMQ721007 LWM721006:LWM721007 MGI721006:MGI721007 MQE721006:MQE721007 NAA721006:NAA721007 NJW721006:NJW721007 NTS721006:NTS721007 ODO721006:ODO721007 ONK721006:ONK721007 OXG721006:OXG721007 PHC721006:PHC721007 PQY721006:PQY721007 QAU721006:QAU721007 QKQ721006:QKQ721007 QUM721006:QUM721007 REI721006:REI721007 ROE721006:ROE721007 RYA721006:RYA721007 SHW721006:SHW721007 SRS721006:SRS721007 TBO721006:TBO721007 TLK721006:TLK721007 TVG721006:TVG721007 UFC721006:UFC721007 UOY721006:UOY721007 UYU721006:UYU721007 VIQ721006:VIQ721007 VSM721006:VSM721007 WCI721006:WCI721007 WME721006:WME721007 WWA721006:WWA721007 S786542:S786543 JO786542:JO786543 TK786542:TK786543 ADG786542:ADG786543 ANC786542:ANC786543 AWY786542:AWY786543 BGU786542:BGU786543 BQQ786542:BQQ786543 CAM786542:CAM786543 CKI786542:CKI786543 CUE786542:CUE786543 DEA786542:DEA786543 DNW786542:DNW786543 DXS786542:DXS786543 EHO786542:EHO786543 ERK786542:ERK786543 FBG786542:FBG786543 FLC786542:FLC786543 FUY786542:FUY786543 GEU786542:GEU786543 GOQ786542:GOQ786543 GYM786542:GYM786543 HII786542:HII786543 HSE786542:HSE786543 ICA786542:ICA786543 ILW786542:ILW786543 IVS786542:IVS786543 JFO786542:JFO786543 JPK786542:JPK786543 JZG786542:JZG786543 KJC786542:KJC786543 KSY786542:KSY786543 LCU786542:LCU786543 LMQ786542:LMQ786543 LWM786542:LWM786543 MGI786542:MGI786543 MQE786542:MQE786543 NAA786542:NAA786543 NJW786542:NJW786543 NTS786542:NTS786543 ODO786542:ODO786543 ONK786542:ONK786543 OXG786542:OXG786543 PHC786542:PHC786543 PQY786542:PQY786543 QAU786542:QAU786543 QKQ786542:QKQ786543 QUM786542:QUM786543 REI786542:REI786543 ROE786542:ROE786543 RYA786542:RYA786543 SHW786542:SHW786543 SRS786542:SRS786543 TBO786542:TBO786543 TLK786542:TLK786543 TVG786542:TVG786543 UFC786542:UFC786543 UOY786542:UOY786543 UYU786542:UYU786543 VIQ786542:VIQ786543 VSM786542:VSM786543 WCI786542:WCI786543 WME786542:WME786543 WWA786542:WWA786543 S852078:S852079 JO852078:JO852079 TK852078:TK852079 ADG852078:ADG852079 ANC852078:ANC852079 AWY852078:AWY852079 BGU852078:BGU852079 BQQ852078:BQQ852079 CAM852078:CAM852079 CKI852078:CKI852079 CUE852078:CUE852079 DEA852078:DEA852079 DNW852078:DNW852079 DXS852078:DXS852079 EHO852078:EHO852079 ERK852078:ERK852079 FBG852078:FBG852079 FLC852078:FLC852079 FUY852078:FUY852079 GEU852078:GEU852079 GOQ852078:GOQ852079 GYM852078:GYM852079 HII852078:HII852079 HSE852078:HSE852079 ICA852078:ICA852079 ILW852078:ILW852079 IVS852078:IVS852079 JFO852078:JFO852079 JPK852078:JPK852079 JZG852078:JZG852079 KJC852078:KJC852079 KSY852078:KSY852079 LCU852078:LCU852079 LMQ852078:LMQ852079 LWM852078:LWM852079 MGI852078:MGI852079 MQE852078:MQE852079 NAA852078:NAA852079 NJW852078:NJW852079 NTS852078:NTS852079 ODO852078:ODO852079 ONK852078:ONK852079 OXG852078:OXG852079 PHC852078:PHC852079 PQY852078:PQY852079 QAU852078:QAU852079 QKQ852078:QKQ852079 QUM852078:QUM852079 REI852078:REI852079 ROE852078:ROE852079 RYA852078:RYA852079 SHW852078:SHW852079 SRS852078:SRS852079 TBO852078:TBO852079 TLK852078:TLK852079 TVG852078:TVG852079 UFC852078:UFC852079 UOY852078:UOY852079 UYU852078:UYU852079 VIQ852078:VIQ852079 VSM852078:VSM852079 WCI852078:WCI852079 WME852078:WME852079 WWA852078:WWA852079 S917614:S917615 JO917614:JO917615 TK917614:TK917615 ADG917614:ADG917615 ANC917614:ANC917615 AWY917614:AWY917615 BGU917614:BGU917615 BQQ917614:BQQ917615 CAM917614:CAM917615 CKI917614:CKI917615 CUE917614:CUE917615 DEA917614:DEA917615 DNW917614:DNW917615 DXS917614:DXS917615 EHO917614:EHO917615 ERK917614:ERK917615 FBG917614:FBG917615 FLC917614:FLC917615 FUY917614:FUY917615 GEU917614:GEU917615 GOQ917614:GOQ917615 GYM917614:GYM917615 HII917614:HII917615 HSE917614:HSE917615 ICA917614:ICA917615 ILW917614:ILW917615 IVS917614:IVS917615 JFO917614:JFO917615 JPK917614:JPK917615 JZG917614:JZG917615 KJC917614:KJC917615 KSY917614:KSY917615 LCU917614:LCU917615 LMQ917614:LMQ917615 LWM917614:LWM917615 MGI917614:MGI917615 MQE917614:MQE917615 NAA917614:NAA917615 NJW917614:NJW917615 NTS917614:NTS917615 ODO917614:ODO917615 ONK917614:ONK917615 OXG917614:OXG917615 PHC917614:PHC917615 PQY917614:PQY917615 QAU917614:QAU917615 QKQ917614:QKQ917615 QUM917614:QUM917615 REI917614:REI917615 ROE917614:ROE917615 RYA917614:RYA917615 SHW917614:SHW917615 SRS917614:SRS917615 TBO917614:TBO917615 TLK917614:TLK917615 TVG917614:TVG917615 UFC917614:UFC917615 UOY917614:UOY917615 UYU917614:UYU917615 VIQ917614:VIQ917615 VSM917614:VSM917615 WCI917614:WCI917615 WME917614:WME917615 WWA917614:WWA917615 S983150:S983151 JO983150:JO983151 TK983150:TK983151 ADG983150:ADG983151 ANC983150:ANC983151 AWY983150:AWY983151 BGU983150:BGU983151 BQQ983150:BQQ983151 CAM983150:CAM983151 CKI983150:CKI983151 CUE983150:CUE983151 DEA983150:DEA983151 DNW983150:DNW983151 DXS983150:DXS983151 EHO983150:EHO983151 ERK983150:ERK983151 FBG983150:FBG983151 FLC983150:FLC983151 FUY983150:FUY983151 GEU983150:GEU983151 GOQ983150:GOQ983151 GYM983150:GYM983151 HII983150:HII983151 HSE983150:HSE983151 ICA983150:ICA983151 ILW983150:ILW983151 IVS983150:IVS983151 JFO983150:JFO983151 JPK983150:JPK983151 JZG983150:JZG983151 KJC983150:KJC983151 KSY983150:KSY983151 LCU983150:LCU983151 LMQ983150:LMQ983151 LWM983150:LWM983151 MGI983150:MGI983151 MQE983150:MQE983151 NAA983150:NAA983151 NJW983150:NJW983151 NTS983150:NTS983151 ODO983150:ODO983151 ONK983150:ONK983151 OXG983150:OXG983151 PHC983150:PHC983151 PQY983150:PQY983151 QAU983150:QAU983151 QKQ983150:QKQ983151 QUM983150:QUM983151 REI983150:REI983151 ROE983150:ROE983151 RYA983150:RYA983151 SHW983150:SHW983151 SRS983150:SRS983151 TBO983150:TBO983151 TLK983150:TLK983151 TVG983150:TVG983151 UFC983150:UFC983151 UOY983150:UOY983151 UYU983150:UYU983151 VIQ983150:VIQ983151 VSM983150:VSM983151 WCI983150:WCI983151 WME983150:WME983151 WWA983150:WWA983151 D146 IZ146 SV146 ACR146 AMN146 AWJ146 BGF146 BQB146 BZX146 CJT146 CTP146 DDL146 DNH146 DXD146 EGZ146 EQV146 FAR146 FKN146 FUJ146 GEF146 GOB146 GXX146 HHT146 HRP146 IBL146 ILH146 IVD146 JEZ146 JOV146 JYR146 KIN146 KSJ146 LCF146 LMB146 LVX146 MFT146 MPP146 MZL146 NJH146 NTD146 OCZ146 OMV146 OWR146 PGN146 PQJ146 QAF146 QKB146 QTX146 RDT146 RNP146 RXL146 SHH146 SRD146 TAZ146 TKV146 TUR146 UEN146 UOJ146 UYF146 VIB146 VRX146 WBT146 WLP146 WVL146 D65682 IZ65682 SV65682 ACR65682 AMN65682 AWJ65682 BGF65682 BQB65682 BZX65682 CJT65682 CTP65682 DDL65682 DNH65682 DXD65682 EGZ65682 EQV65682 FAR65682 FKN65682 FUJ65682 GEF65682 GOB65682 GXX65682 HHT65682 HRP65682 IBL65682 ILH65682 IVD65682 JEZ65682 JOV65682 JYR65682 KIN65682 KSJ65682 LCF65682 LMB65682 LVX65682 MFT65682 MPP65682 MZL65682 NJH65682 NTD65682 OCZ65682 OMV65682 OWR65682 PGN65682 PQJ65682 QAF65682 QKB65682 QTX65682 RDT65682 RNP65682 RXL65682 SHH65682 SRD65682 TAZ65682 TKV65682 TUR65682 UEN65682 UOJ65682 UYF65682 VIB65682 VRX65682 WBT65682 WLP65682 WVL65682 D131218 IZ131218 SV131218 ACR131218 AMN131218 AWJ131218 BGF131218 BQB131218 BZX131218 CJT131218 CTP131218 DDL131218 DNH131218 DXD131218 EGZ131218 EQV131218 FAR131218 FKN131218 FUJ131218 GEF131218 GOB131218 GXX131218 HHT131218 HRP131218 IBL131218 ILH131218 IVD131218 JEZ131218 JOV131218 JYR131218 KIN131218 KSJ131218 LCF131218 LMB131218 LVX131218 MFT131218 MPP131218 MZL131218 NJH131218 NTD131218 OCZ131218 OMV131218 OWR131218 PGN131218 PQJ131218 QAF131218 QKB131218 QTX131218 RDT131218 RNP131218 RXL131218 SHH131218 SRD131218 TAZ131218 TKV131218 TUR131218 UEN131218 UOJ131218 UYF131218 VIB131218 VRX131218 WBT131218 WLP131218 WVL131218 D196754 IZ196754 SV196754 ACR196754 AMN196754 AWJ196754 BGF196754 BQB196754 BZX196754 CJT196754 CTP196754 DDL196754 DNH196754 DXD196754 EGZ196754 EQV196754 FAR196754 FKN196754 FUJ196754 GEF196754 GOB196754 GXX196754 HHT196754 HRP196754 IBL196754 ILH196754 IVD196754 JEZ196754 JOV196754 JYR196754 KIN196754 KSJ196754 LCF196754 LMB196754 LVX196754 MFT196754 MPP196754 MZL196754 NJH196754 NTD196754 OCZ196754 OMV196754 OWR196754 PGN196754 PQJ196754 QAF196754 QKB196754 QTX196754 RDT196754 RNP196754 RXL196754 SHH196754 SRD196754 TAZ196754 TKV196754 TUR196754 UEN196754 UOJ196754 UYF196754 VIB196754 VRX196754 WBT196754 WLP196754 WVL196754 D262290 IZ262290 SV262290 ACR262290 AMN262290 AWJ262290 BGF262290 BQB262290 BZX262290 CJT262290 CTP262290 DDL262290 DNH262290 DXD262290 EGZ262290 EQV262290 FAR262290 FKN262290 FUJ262290 GEF262290 GOB262290 GXX262290 HHT262290 HRP262290 IBL262290 ILH262290 IVD262290 JEZ262290 JOV262290 JYR262290 KIN262290 KSJ262290 LCF262290 LMB262290 LVX262290 MFT262290 MPP262290 MZL262290 NJH262290 NTD262290 OCZ262290 OMV262290 OWR262290 PGN262290 PQJ262290 QAF262290 QKB262290 QTX262290 RDT262290 RNP262290 RXL262290 SHH262290 SRD262290 TAZ262290 TKV262290 TUR262290 UEN262290 UOJ262290 UYF262290 VIB262290 VRX262290 WBT262290 WLP262290 WVL262290 D327826 IZ327826 SV327826 ACR327826 AMN327826 AWJ327826 BGF327826 BQB327826 BZX327826 CJT327826 CTP327826 DDL327826 DNH327826 DXD327826 EGZ327826 EQV327826 FAR327826 FKN327826 FUJ327826 GEF327826 GOB327826 GXX327826 HHT327826 HRP327826 IBL327826 ILH327826 IVD327826 JEZ327826 JOV327826 JYR327826 KIN327826 KSJ327826 LCF327826 LMB327826 LVX327826 MFT327826 MPP327826 MZL327826 NJH327826 NTD327826 OCZ327826 OMV327826 OWR327826 PGN327826 PQJ327826 QAF327826 QKB327826 QTX327826 RDT327826 RNP327826 RXL327826 SHH327826 SRD327826 TAZ327826 TKV327826 TUR327826 UEN327826 UOJ327826 UYF327826 VIB327826 VRX327826 WBT327826 WLP327826 WVL327826 D393362 IZ393362 SV393362 ACR393362 AMN393362 AWJ393362 BGF393362 BQB393362 BZX393362 CJT393362 CTP393362 DDL393362 DNH393362 DXD393362 EGZ393362 EQV393362 FAR393362 FKN393362 FUJ393362 GEF393362 GOB393362 GXX393362 HHT393362 HRP393362 IBL393362 ILH393362 IVD393362 JEZ393362 JOV393362 JYR393362 KIN393362 KSJ393362 LCF393362 LMB393362 LVX393362 MFT393362 MPP393362 MZL393362 NJH393362 NTD393362 OCZ393362 OMV393362 OWR393362 PGN393362 PQJ393362 QAF393362 QKB393362 QTX393362 RDT393362 RNP393362 RXL393362 SHH393362 SRD393362 TAZ393362 TKV393362 TUR393362 UEN393362 UOJ393362 UYF393362 VIB393362 VRX393362 WBT393362 WLP393362 WVL393362 D458898 IZ458898 SV458898 ACR458898 AMN458898 AWJ458898 BGF458898 BQB458898 BZX458898 CJT458898 CTP458898 DDL458898 DNH458898 DXD458898 EGZ458898 EQV458898 FAR458898 FKN458898 FUJ458898 GEF458898 GOB458898 GXX458898 HHT458898 HRP458898 IBL458898 ILH458898 IVD458898 JEZ458898 JOV458898 JYR458898 KIN458898 KSJ458898 LCF458898 LMB458898 LVX458898 MFT458898 MPP458898 MZL458898 NJH458898 NTD458898 OCZ458898 OMV458898 OWR458898 PGN458898 PQJ458898 QAF458898 QKB458898 QTX458898 RDT458898 RNP458898 RXL458898 SHH458898 SRD458898 TAZ458898 TKV458898 TUR458898 UEN458898 UOJ458898 UYF458898 VIB458898 VRX458898 WBT458898 WLP458898 WVL458898 D524434 IZ524434 SV524434 ACR524434 AMN524434 AWJ524434 BGF524434 BQB524434 BZX524434 CJT524434 CTP524434 DDL524434 DNH524434 DXD524434 EGZ524434 EQV524434 FAR524434 FKN524434 FUJ524434 GEF524434 GOB524434 GXX524434 HHT524434 HRP524434 IBL524434 ILH524434 IVD524434 JEZ524434 JOV524434 JYR524434 KIN524434 KSJ524434 LCF524434 LMB524434 LVX524434 MFT524434 MPP524434 MZL524434 NJH524434 NTD524434 OCZ524434 OMV524434 OWR524434 PGN524434 PQJ524434 QAF524434 QKB524434 QTX524434 RDT524434 RNP524434 RXL524434 SHH524434 SRD524434 TAZ524434 TKV524434 TUR524434 UEN524434 UOJ524434 UYF524434 VIB524434 VRX524434 WBT524434 WLP524434 WVL524434 D589970 IZ589970 SV589970 ACR589970 AMN589970 AWJ589970 BGF589970 BQB589970 BZX589970 CJT589970 CTP589970 DDL589970 DNH589970 DXD589970 EGZ589970 EQV589970 FAR589970 FKN589970 FUJ589970 GEF589970 GOB589970 GXX589970 HHT589970 HRP589970 IBL589970 ILH589970 IVD589970 JEZ589970 JOV589970 JYR589970 KIN589970 KSJ589970 LCF589970 LMB589970 LVX589970 MFT589970 MPP589970 MZL589970 NJH589970 NTD589970 OCZ589970 OMV589970 OWR589970 PGN589970 PQJ589970 QAF589970 QKB589970 QTX589970 RDT589970 RNP589970 RXL589970 SHH589970 SRD589970 TAZ589970 TKV589970 TUR589970 UEN589970 UOJ589970 UYF589970 VIB589970 VRX589970 WBT589970 WLP589970 WVL589970 D655506 IZ655506 SV655506 ACR655506 AMN655506 AWJ655506 BGF655506 BQB655506 BZX655506 CJT655506 CTP655506 DDL655506 DNH655506 DXD655506 EGZ655506 EQV655506 FAR655506 FKN655506 FUJ655506 GEF655506 GOB655506 GXX655506 HHT655506 HRP655506 IBL655506 ILH655506 IVD655506 JEZ655506 JOV655506 JYR655506 KIN655506 KSJ655506 LCF655506 LMB655506 LVX655506 MFT655506 MPP655506 MZL655506 NJH655506 NTD655506 OCZ655506 OMV655506 OWR655506 PGN655506 PQJ655506 QAF655506 QKB655506 QTX655506 RDT655506 RNP655506 RXL655506 SHH655506 SRD655506 TAZ655506 TKV655506 TUR655506 UEN655506 UOJ655506 UYF655506 VIB655506 VRX655506 WBT655506 WLP655506 WVL655506 D721042 IZ721042 SV721042 ACR721042 AMN721042 AWJ721042 BGF721042 BQB721042 BZX721042 CJT721042 CTP721042 DDL721042 DNH721042 DXD721042 EGZ721042 EQV721042 FAR721042 FKN721042 FUJ721042 GEF721042 GOB721042 GXX721042 HHT721042 HRP721042 IBL721042 ILH721042 IVD721042 JEZ721042 JOV721042 JYR721042 KIN721042 KSJ721042 LCF721042 LMB721042 LVX721042 MFT721042 MPP721042 MZL721042 NJH721042 NTD721042 OCZ721042 OMV721042 OWR721042 PGN721042 PQJ721042 QAF721042 QKB721042 QTX721042 RDT721042 RNP721042 RXL721042 SHH721042 SRD721042 TAZ721042 TKV721042 TUR721042 UEN721042 UOJ721042 UYF721042 VIB721042 VRX721042 WBT721042 WLP721042 WVL721042 D786578 IZ786578 SV786578 ACR786578 AMN786578 AWJ786578 BGF786578 BQB786578 BZX786578 CJT786578 CTP786578 DDL786578 DNH786578 DXD786578 EGZ786578 EQV786578 FAR786578 FKN786578 FUJ786578 GEF786578 GOB786578 GXX786578 HHT786578 HRP786578 IBL786578 ILH786578 IVD786578 JEZ786578 JOV786578 JYR786578 KIN786578 KSJ786578 LCF786578 LMB786578 LVX786578 MFT786578 MPP786578 MZL786578 NJH786578 NTD786578 OCZ786578 OMV786578 OWR786578 PGN786578 PQJ786578 QAF786578 QKB786578 QTX786578 RDT786578 RNP786578 RXL786578 SHH786578 SRD786578 TAZ786578 TKV786578 TUR786578 UEN786578 UOJ786578 UYF786578 VIB786578 VRX786578 WBT786578 WLP786578 WVL786578 D852114 IZ852114 SV852114 ACR852114 AMN852114 AWJ852114 BGF852114 BQB852114 BZX852114 CJT852114 CTP852114 DDL852114 DNH852114 DXD852114 EGZ852114 EQV852114 FAR852114 FKN852114 FUJ852114 GEF852114 GOB852114 GXX852114 HHT852114 HRP852114 IBL852114 ILH852114 IVD852114 JEZ852114 JOV852114 JYR852114 KIN852114 KSJ852114 LCF852114 LMB852114 LVX852114 MFT852114 MPP852114 MZL852114 NJH852114 NTD852114 OCZ852114 OMV852114 OWR852114 PGN852114 PQJ852114 QAF852114 QKB852114 QTX852114 RDT852114 RNP852114 RXL852114 SHH852114 SRD852114 TAZ852114 TKV852114 TUR852114 UEN852114 UOJ852114 UYF852114 VIB852114 VRX852114 WBT852114 WLP852114 WVL852114 D917650 IZ917650 SV917650 ACR917650 AMN917650 AWJ917650 BGF917650 BQB917650 BZX917650 CJT917650 CTP917650 DDL917650 DNH917650 DXD917650 EGZ917650 EQV917650 FAR917650 FKN917650 FUJ917650 GEF917650 GOB917650 GXX917650 HHT917650 HRP917650 IBL917650 ILH917650 IVD917650 JEZ917650 JOV917650 JYR917650 KIN917650 KSJ917650 LCF917650 LMB917650 LVX917650 MFT917650 MPP917650 MZL917650 NJH917650 NTD917650 OCZ917650 OMV917650 OWR917650 PGN917650 PQJ917650 QAF917650 QKB917650 QTX917650 RDT917650 RNP917650 RXL917650 SHH917650 SRD917650 TAZ917650 TKV917650 TUR917650 UEN917650 UOJ917650 UYF917650 VIB917650 VRX917650 WBT917650 WLP917650 WVL917650 D983186 IZ983186 SV983186 ACR983186 AMN983186 AWJ983186 BGF983186 BQB983186 BZX983186 CJT983186 CTP983186 DDL983186 DNH983186 DXD983186 EGZ983186 EQV983186 FAR983186 FKN983186 FUJ983186 GEF983186 GOB983186 GXX983186 HHT983186 HRP983186 IBL983186 ILH983186 IVD983186 JEZ983186 JOV983186 JYR983186 KIN983186 KSJ983186 LCF983186 LMB983186 LVX983186 MFT983186 MPP983186 MZL983186 NJH983186 NTD983186 OCZ983186 OMV983186 OWR983186 PGN983186 PQJ983186 QAF983186 QKB983186 QTX983186 RDT983186 RNP983186 RXL983186 SHH983186 SRD983186 TAZ983186 TKV983186 TUR983186 UEN983186 UOJ983186 UYF983186 VIB983186 VRX983186 WBT983186 WLP983186 WVL983186 D163 IZ163 SV163 ACR163 AMN163 AWJ163 BGF163 BQB163 BZX163 CJT163 CTP163 DDL163 DNH163 DXD163 EGZ163 EQV163 FAR163 FKN163 FUJ163 GEF163 GOB163 GXX163 HHT163 HRP163 IBL163 ILH163 IVD163 JEZ163 JOV163 JYR163 KIN163 KSJ163 LCF163 LMB163 LVX163 MFT163 MPP163 MZL163 NJH163 NTD163 OCZ163 OMV163 OWR163 PGN163 PQJ163 QAF163 QKB163 QTX163 RDT163 RNP163 RXL163 SHH163 SRD163 TAZ163 TKV163 TUR163 UEN163 UOJ163 UYF163 VIB163 VRX163 WBT163 WLP163 WVL163 D65699 IZ65699 SV65699 ACR65699 AMN65699 AWJ65699 BGF65699 BQB65699 BZX65699 CJT65699 CTP65699 DDL65699 DNH65699 DXD65699 EGZ65699 EQV65699 FAR65699 FKN65699 FUJ65699 GEF65699 GOB65699 GXX65699 HHT65699 HRP65699 IBL65699 ILH65699 IVD65699 JEZ65699 JOV65699 JYR65699 KIN65699 KSJ65699 LCF65699 LMB65699 LVX65699 MFT65699 MPP65699 MZL65699 NJH65699 NTD65699 OCZ65699 OMV65699 OWR65699 PGN65699 PQJ65699 QAF65699 QKB65699 QTX65699 RDT65699 RNP65699 RXL65699 SHH65699 SRD65699 TAZ65699 TKV65699 TUR65699 UEN65699 UOJ65699 UYF65699 VIB65699 VRX65699 WBT65699 WLP65699 WVL65699 D131235 IZ131235 SV131235 ACR131235 AMN131235 AWJ131235 BGF131235 BQB131235 BZX131235 CJT131235 CTP131235 DDL131235 DNH131235 DXD131235 EGZ131235 EQV131235 FAR131235 FKN131235 FUJ131235 GEF131235 GOB131235 GXX131235 HHT131235 HRP131235 IBL131235 ILH131235 IVD131235 JEZ131235 JOV131235 JYR131235 KIN131235 KSJ131235 LCF131235 LMB131235 LVX131235 MFT131235 MPP131235 MZL131235 NJH131235 NTD131235 OCZ131235 OMV131235 OWR131235 PGN131235 PQJ131235 QAF131235 QKB131235 QTX131235 RDT131235 RNP131235 RXL131235 SHH131235 SRD131235 TAZ131235 TKV131235 TUR131235 UEN131235 UOJ131235 UYF131235 VIB131235 VRX131235 WBT131235 WLP131235 WVL131235 D196771 IZ196771 SV196771 ACR196771 AMN196771 AWJ196771 BGF196771 BQB196771 BZX196771 CJT196771 CTP196771 DDL196771 DNH196771 DXD196771 EGZ196771 EQV196771 FAR196771 FKN196771 FUJ196771 GEF196771 GOB196771 GXX196771 HHT196771 HRP196771 IBL196771 ILH196771 IVD196771 JEZ196771 JOV196771 JYR196771 KIN196771 KSJ196771 LCF196771 LMB196771 LVX196771 MFT196771 MPP196771 MZL196771 NJH196771 NTD196771 OCZ196771 OMV196771 OWR196771 PGN196771 PQJ196771 QAF196771 QKB196771 QTX196771 RDT196771 RNP196771 RXL196771 SHH196771 SRD196771 TAZ196771 TKV196771 TUR196771 UEN196771 UOJ196771 UYF196771 VIB196771 VRX196771 WBT196771 WLP196771 WVL196771 D262307 IZ262307 SV262307 ACR262307 AMN262307 AWJ262307 BGF262307 BQB262307 BZX262307 CJT262307 CTP262307 DDL262307 DNH262307 DXD262307 EGZ262307 EQV262307 FAR262307 FKN262307 FUJ262307 GEF262307 GOB262307 GXX262307 HHT262307 HRP262307 IBL262307 ILH262307 IVD262307 JEZ262307 JOV262307 JYR262307 KIN262307 KSJ262307 LCF262307 LMB262307 LVX262307 MFT262307 MPP262307 MZL262307 NJH262307 NTD262307 OCZ262307 OMV262307 OWR262307 PGN262307 PQJ262307 QAF262307 QKB262307 QTX262307 RDT262307 RNP262307 RXL262307 SHH262307 SRD262307 TAZ262307 TKV262307 TUR262307 UEN262307 UOJ262307 UYF262307 VIB262307 VRX262307 WBT262307 WLP262307 WVL262307 D327843 IZ327843 SV327843 ACR327843 AMN327843 AWJ327843 BGF327843 BQB327843 BZX327843 CJT327843 CTP327843 DDL327843 DNH327843 DXD327843 EGZ327843 EQV327843 FAR327843 FKN327843 FUJ327843 GEF327843 GOB327843 GXX327843 HHT327843 HRP327843 IBL327843 ILH327843 IVD327843 JEZ327843 JOV327843 JYR327843 KIN327843 KSJ327843 LCF327843 LMB327843 LVX327843 MFT327843 MPP327843 MZL327843 NJH327843 NTD327843 OCZ327843 OMV327843 OWR327843 PGN327843 PQJ327843 QAF327843 QKB327843 QTX327843 RDT327843 RNP327843 RXL327843 SHH327843 SRD327843 TAZ327843 TKV327843 TUR327843 UEN327843 UOJ327843 UYF327843 VIB327843 VRX327843 WBT327843 WLP327843 WVL327843 D393379 IZ393379 SV393379 ACR393379 AMN393379 AWJ393379 BGF393379 BQB393379 BZX393379 CJT393379 CTP393379 DDL393379 DNH393379 DXD393379 EGZ393379 EQV393379 FAR393379 FKN393379 FUJ393379 GEF393379 GOB393379 GXX393379 HHT393379 HRP393379 IBL393379 ILH393379 IVD393379 JEZ393379 JOV393379 JYR393379 KIN393379 KSJ393379 LCF393379 LMB393379 LVX393379 MFT393379 MPP393379 MZL393379 NJH393379 NTD393379 OCZ393379 OMV393379 OWR393379 PGN393379 PQJ393379 QAF393379 QKB393379 QTX393379 RDT393379 RNP393379 RXL393379 SHH393379 SRD393379 TAZ393379 TKV393379 TUR393379 UEN393379 UOJ393379 UYF393379 VIB393379 VRX393379 WBT393379 WLP393379 WVL393379 D458915 IZ458915 SV458915 ACR458915 AMN458915 AWJ458915 BGF458915 BQB458915 BZX458915 CJT458915 CTP458915 DDL458915 DNH458915 DXD458915 EGZ458915 EQV458915 FAR458915 FKN458915 FUJ458915 GEF458915 GOB458915 GXX458915 HHT458915 HRP458915 IBL458915 ILH458915 IVD458915 JEZ458915 JOV458915 JYR458915 KIN458915 KSJ458915 LCF458915 LMB458915 LVX458915 MFT458915 MPP458915 MZL458915 NJH458915 NTD458915 OCZ458915 OMV458915 OWR458915 PGN458915 PQJ458915 QAF458915 QKB458915 QTX458915 RDT458915 RNP458915 RXL458915 SHH458915 SRD458915 TAZ458915 TKV458915 TUR458915 UEN458915 UOJ458915 UYF458915 VIB458915 VRX458915 WBT458915 WLP458915 WVL458915 D524451 IZ524451 SV524451 ACR524451 AMN524451 AWJ524451 BGF524451 BQB524451 BZX524451 CJT524451 CTP524451 DDL524451 DNH524451 DXD524451 EGZ524451 EQV524451 FAR524451 FKN524451 FUJ524451 GEF524451 GOB524451 GXX524451 HHT524451 HRP524451 IBL524451 ILH524451 IVD524451 JEZ524451 JOV524451 JYR524451 KIN524451 KSJ524451 LCF524451 LMB524451 LVX524451 MFT524451 MPP524451 MZL524451 NJH524451 NTD524451 OCZ524451 OMV524451 OWR524451 PGN524451 PQJ524451 QAF524451 QKB524451 QTX524451 RDT524451 RNP524451 RXL524451 SHH524451 SRD524451 TAZ524451 TKV524451 TUR524451 UEN524451 UOJ524451 UYF524451 VIB524451 VRX524451 WBT524451 WLP524451 WVL524451 D589987 IZ589987 SV589987 ACR589987 AMN589987 AWJ589987 BGF589987 BQB589987 BZX589987 CJT589987 CTP589987 DDL589987 DNH589987 DXD589987 EGZ589987 EQV589987 FAR589987 FKN589987 FUJ589987 GEF589987 GOB589987 GXX589987 HHT589987 HRP589987 IBL589987 ILH589987 IVD589987 JEZ589987 JOV589987 JYR589987 KIN589987 KSJ589987 LCF589987 LMB589987 LVX589987 MFT589987 MPP589987 MZL589987 NJH589987 NTD589987 OCZ589987 OMV589987 OWR589987 PGN589987 PQJ589987 QAF589987 QKB589987 QTX589987 RDT589987 RNP589987 RXL589987 SHH589987 SRD589987 TAZ589987 TKV589987 TUR589987 UEN589987 UOJ589987 UYF589987 VIB589987 VRX589987 WBT589987 WLP589987 WVL589987 D655523 IZ655523 SV655523 ACR655523 AMN655523 AWJ655523 BGF655523 BQB655523 BZX655523 CJT655523 CTP655523 DDL655523 DNH655523 DXD655523 EGZ655523 EQV655523 FAR655523 FKN655523 FUJ655523 GEF655523 GOB655523 GXX655523 HHT655523 HRP655523 IBL655523 ILH655523 IVD655523 JEZ655523 JOV655523 JYR655523 KIN655523 KSJ655523 LCF655523 LMB655523 LVX655523 MFT655523 MPP655523 MZL655523 NJH655523 NTD655523 OCZ655523 OMV655523 OWR655523 PGN655523 PQJ655523 QAF655523 QKB655523 QTX655523 RDT655523 RNP655523 RXL655523 SHH655523 SRD655523 TAZ655523 TKV655523 TUR655523 UEN655523 UOJ655523 UYF655523 VIB655523 VRX655523 WBT655523 WLP655523 WVL655523 D721059 IZ721059 SV721059 ACR721059 AMN721059 AWJ721059 BGF721059 BQB721059 BZX721059 CJT721059 CTP721059 DDL721059 DNH721059 DXD721059 EGZ721059 EQV721059 FAR721059 FKN721059 FUJ721059 GEF721059 GOB721059 GXX721059 HHT721059 HRP721059 IBL721059 ILH721059 IVD721059 JEZ721059 JOV721059 JYR721059 KIN721059 KSJ721059 LCF721059 LMB721059 LVX721059 MFT721059 MPP721059 MZL721059 NJH721059 NTD721059 OCZ721059 OMV721059 OWR721059 PGN721059 PQJ721059 QAF721059 QKB721059 QTX721059 RDT721059 RNP721059 RXL721059 SHH721059 SRD721059 TAZ721059 TKV721059 TUR721059 UEN721059 UOJ721059 UYF721059 VIB721059 VRX721059 WBT721059 WLP721059 WVL721059 D786595 IZ786595 SV786595 ACR786595 AMN786595 AWJ786595 BGF786595 BQB786595 BZX786595 CJT786595 CTP786595 DDL786595 DNH786595 DXD786595 EGZ786595 EQV786595 FAR786595 FKN786595 FUJ786595 GEF786595 GOB786595 GXX786595 HHT786595 HRP786595 IBL786595 ILH786595 IVD786595 JEZ786595 JOV786595 JYR786595 KIN786595 KSJ786595 LCF786595 LMB786595 LVX786595 MFT786595 MPP786595 MZL786595 NJH786595 NTD786595 OCZ786595 OMV786595 OWR786595 PGN786595 PQJ786595 QAF786595 QKB786595 QTX786595 RDT786595 RNP786595 RXL786595 SHH786595 SRD786595 TAZ786595 TKV786595 TUR786595 UEN786595 UOJ786595 UYF786595 VIB786595 VRX786595 WBT786595 WLP786595 WVL786595 D852131 IZ852131 SV852131 ACR852131 AMN852131 AWJ852131 BGF852131 BQB852131 BZX852131 CJT852131 CTP852131 DDL852131 DNH852131 DXD852131 EGZ852131 EQV852131 FAR852131 FKN852131 FUJ852131 GEF852131 GOB852131 GXX852131 HHT852131 HRP852131 IBL852131 ILH852131 IVD852131 JEZ852131 JOV852131 JYR852131 KIN852131 KSJ852131 LCF852131 LMB852131 LVX852131 MFT852131 MPP852131 MZL852131 NJH852131 NTD852131 OCZ852131 OMV852131 OWR852131 PGN852131 PQJ852131 QAF852131 QKB852131 QTX852131 RDT852131 RNP852131 RXL852131 SHH852131 SRD852131 TAZ852131 TKV852131 TUR852131 UEN852131 UOJ852131 UYF852131 VIB852131 VRX852131 WBT852131 WLP852131 WVL852131 D917667 IZ917667 SV917667 ACR917667 AMN917667 AWJ917667 BGF917667 BQB917667 BZX917667 CJT917667 CTP917667 DDL917667 DNH917667 DXD917667 EGZ917667 EQV917667 FAR917667 FKN917667 FUJ917667 GEF917667 GOB917667 GXX917667 HHT917667 HRP917667 IBL917667 ILH917667 IVD917667 JEZ917667 JOV917667 JYR917667 KIN917667 KSJ917667 LCF917667 LMB917667 LVX917667 MFT917667 MPP917667 MZL917667 NJH917667 NTD917667 OCZ917667 OMV917667 OWR917667 PGN917667 PQJ917667 QAF917667 QKB917667 QTX917667 RDT917667 RNP917667 RXL917667 SHH917667 SRD917667 TAZ917667 TKV917667 TUR917667 UEN917667 UOJ917667 UYF917667 VIB917667 VRX917667 WBT917667 WLP917667 WVL917667 D983203 IZ983203 SV983203 ACR983203 AMN983203 AWJ983203 BGF983203 BQB983203 BZX983203 CJT983203 CTP983203 DDL983203 DNH983203 DXD983203 EGZ983203 EQV983203 FAR983203 FKN983203 FUJ983203 GEF983203 GOB983203 GXX983203 HHT983203 HRP983203 IBL983203 ILH983203 IVD983203 JEZ983203 JOV983203 JYR983203 KIN983203 KSJ983203 LCF983203 LMB983203 LVX983203 MFT983203 MPP983203 MZL983203 NJH983203 NTD983203 OCZ983203 OMV983203 OWR983203 PGN983203 PQJ983203 QAF983203 QKB983203 QTX983203 RDT983203 RNP983203 RXL983203 SHH983203 SRD983203 TAZ983203 TKV983203 TUR983203 UEN983203 UOJ983203 UYF983203 VIB983203 VRX983203 WBT983203 WLP983203 WVL983203 D165:D166 IZ165:IZ166 SV165:SV166 ACR165:ACR166 AMN165:AMN166 AWJ165:AWJ166 BGF165:BGF166 BQB165:BQB166 BZX165:BZX166 CJT165:CJT166 CTP165:CTP166 DDL165:DDL166 DNH165:DNH166 DXD165:DXD166 EGZ165:EGZ166 EQV165:EQV166 FAR165:FAR166 FKN165:FKN166 FUJ165:FUJ166 GEF165:GEF166 GOB165:GOB166 GXX165:GXX166 HHT165:HHT166 HRP165:HRP166 IBL165:IBL166 ILH165:ILH166 IVD165:IVD166 JEZ165:JEZ166 JOV165:JOV166 JYR165:JYR166 KIN165:KIN166 KSJ165:KSJ166 LCF165:LCF166 LMB165:LMB166 LVX165:LVX166 MFT165:MFT166 MPP165:MPP166 MZL165:MZL166 NJH165:NJH166 NTD165:NTD166 OCZ165:OCZ166 OMV165:OMV166 OWR165:OWR166 PGN165:PGN166 PQJ165:PQJ166 QAF165:QAF166 QKB165:QKB166 QTX165:QTX166 RDT165:RDT166 RNP165:RNP166 RXL165:RXL166 SHH165:SHH166 SRD165:SRD166 TAZ165:TAZ166 TKV165:TKV166 TUR165:TUR166 UEN165:UEN166 UOJ165:UOJ166 UYF165:UYF166 VIB165:VIB166 VRX165:VRX166 WBT165:WBT166 WLP165:WLP166 WVL165:WVL166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L150:L153 JH150:JH153 TD150:TD153 ACZ150:ACZ153 AMV150:AMV153 AWR150:AWR153 BGN150:BGN153 BQJ150:BQJ153 CAF150:CAF153 CKB150:CKB153 CTX150:CTX153 DDT150:DDT153 DNP150:DNP153 DXL150:DXL153 EHH150:EHH153 ERD150:ERD153 FAZ150:FAZ153 FKV150:FKV153 FUR150:FUR153 GEN150:GEN153 GOJ150:GOJ153 GYF150:GYF153 HIB150:HIB153 HRX150:HRX153 IBT150:IBT153 ILP150:ILP153 IVL150:IVL153 JFH150:JFH153 JPD150:JPD153 JYZ150:JYZ153 KIV150:KIV153 KSR150:KSR153 LCN150:LCN153 LMJ150:LMJ153 LWF150:LWF153 MGB150:MGB153 MPX150:MPX153 MZT150:MZT153 NJP150:NJP153 NTL150:NTL153 ODH150:ODH153 OND150:OND153 OWZ150:OWZ153 PGV150:PGV153 PQR150:PQR153 QAN150:QAN153 QKJ150:QKJ153 QUF150:QUF153 REB150:REB153 RNX150:RNX153 RXT150:RXT153 SHP150:SHP153 SRL150:SRL153 TBH150:TBH153 TLD150:TLD153 TUZ150:TUZ153 UEV150:UEV153 UOR150:UOR153 UYN150:UYN153 VIJ150:VIJ153 VSF150:VSF153 WCB150:WCB153 WLX150:WLX153 WVT150:WVT153 L65686:L65689 JH65686:JH65689 TD65686:TD65689 ACZ65686:ACZ65689 AMV65686:AMV65689 AWR65686:AWR65689 BGN65686:BGN65689 BQJ65686:BQJ65689 CAF65686:CAF65689 CKB65686:CKB65689 CTX65686:CTX65689 DDT65686:DDT65689 DNP65686:DNP65689 DXL65686:DXL65689 EHH65686:EHH65689 ERD65686:ERD65689 FAZ65686:FAZ65689 FKV65686:FKV65689 FUR65686:FUR65689 GEN65686:GEN65689 GOJ65686:GOJ65689 GYF65686:GYF65689 HIB65686:HIB65689 HRX65686:HRX65689 IBT65686:IBT65689 ILP65686:ILP65689 IVL65686:IVL65689 JFH65686:JFH65689 JPD65686:JPD65689 JYZ65686:JYZ65689 KIV65686:KIV65689 KSR65686:KSR65689 LCN65686:LCN65689 LMJ65686:LMJ65689 LWF65686:LWF65689 MGB65686:MGB65689 MPX65686:MPX65689 MZT65686:MZT65689 NJP65686:NJP65689 NTL65686:NTL65689 ODH65686:ODH65689 OND65686:OND65689 OWZ65686:OWZ65689 PGV65686:PGV65689 PQR65686:PQR65689 QAN65686:QAN65689 QKJ65686:QKJ65689 QUF65686:QUF65689 REB65686:REB65689 RNX65686:RNX65689 RXT65686:RXT65689 SHP65686:SHP65689 SRL65686:SRL65689 TBH65686:TBH65689 TLD65686:TLD65689 TUZ65686:TUZ65689 UEV65686:UEV65689 UOR65686:UOR65689 UYN65686:UYN65689 VIJ65686:VIJ65689 VSF65686:VSF65689 WCB65686:WCB65689 WLX65686:WLX65689 WVT65686:WVT65689 L131222:L131225 JH131222:JH131225 TD131222:TD131225 ACZ131222:ACZ131225 AMV131222:AMV131225 AWR131222:AWR131225 BGN131222:BGN131225 BQJ131222:BQJ131225 CAF131222:CAF131225 CKB131222:CKB131225 CTX131222:CTX131225 DDT131222:DDT131225 DNP131222:DNP131225 DXL131222:DXL131225 EHH131222:EHH131225 ERD131222:ERD131225 FAZ131222:FAZ131225 FKV131222:FKV131225 FUR131222:FUR131225 GEN131222:GEN131225 GOJ131222:GOJ131225 GYF131222:GYF131225 HIB131222:HIB131225 HRX131222:HRX131225 IBT131222:IBT131225 ILP131222:ILP131225 IVL131222:IVL131225 JFH131222:JFH131225 JPD131222:JPD131225 JYZ131222:JYZ131225 KIV131222:KIV131225 KSR131222:KSR131225 LCN131222:LCN131225 LMJ131222:LMJ131225 LWF131222:LWF131225 MGB131222:MGB131225 MPX131222:MPX131225 MZT131222:MZT131225 NJP131222:NJP131225 NTL131222:NTL131225 ODH131222:ODH131225 OND131222:OND131225 OWZ131222:OWZ131225 PGV131222:PGV131225 PQR131222:PQR131225 QAN131222:QAN131225 QKJ131222:QKJ131225 QUF131222:QUF131225 REB131222:REB131225 RNX131222:RNX131225 RXT131222:RXT131225 SHP131222:SHP131225 SRL131222:SRL131225 TBH131222:TBH131225 TLD131222:TLD131225 TUZ131222:TUZ131225 UEV131222:UEV131225 UOR131222:UOR131225 UYN131222:UYN131225 VIJ131222:VIJ131225 VSF131222:VSF131225 WCB131222:WCB131225 WLX131222:WLX131225 WVT131222:WVT131225 L196758:L196761 JH196758:JH196761 TD196758:TD196761 ACZ196758:ACZ196761 AMV196758:AMV196761 AWR196758:AWR196761 BGN196758:BGN196761 BQJ196758:BQJ196761 CAF196758:CAF196761 CKB196758:CKB196761 CTX196758:CTX196761 DDT196758:DDT196761 DNP196758:DNP196761 DXL196758:DXL196761 EHH196758:EHH196761 ERD196758:ERD196761 FAZ196758:FAZ196761 FKV196758:FKV196761 FUR196758:FUR196761 GEN196758:GEN196761 GOJ196758:GOJ196761 GYF196758:GYF196761 HIB196758:HIB196761 HRX196758:HRX196761 IBT196758:IBT196761 ILP196758:ILP196761 IVL196758:IVL196761 JFH196758:JFH196761 JPD196758:JPD196761 JYZ196758:JYZ196761 KIV196758:KIV196761 KSR196758:KSR196761 LCN196758:LCN196761 LMJ196758:LMJ196761 LWF196758:LWF196761 MGB196758:MGB196761 MPX196758:MPX196761 MZT196758:MZT196761 NJP196758:NJP196761 NTL196758:NTL196761 ODH196758:ODH196761 OND196758:OND196761 OWZ196758:OWZ196761 PGV196758:PGV196761 PQR196758:PQR196761 QAN196758:QAN196761 QKJ196758:QKJ196761 QUF196758:QUF196761 REB196758:REB196761 RNX196758:RNX196761 RXT196758:RXT196761 SHP196758:SHP196761 SRL196758:SRL196761 TBH196758:TBH196761 TLD196758:TLD196761 TUZ196758:TUZ196761 UEV196758:UEV196761 UOR196758:UOR196761 UYN196758:UYN196761 VIJ196758:VIJ196761 VSF196758:VSF196761 WCB196758:WCB196761 WLX196758:WLX196761 WVT196758:WVT196761 L262294:L262297 JH262294:JH262297 TD262294:TD262297 ACZ262294:ACZ262297 AMV262294:AMV262297 AWR262294:AWR262297 BGN262294:BGN262297 BQJ262294:BQJ262297 CAF262294:CAF262297 CKB262294:CKB262297 CTX262294:CTX262297 DDT262294:DDT262297 DNP262294:DNP262297 DXL262294:DXL262297 EHH262294:EHH262297 ERD262294:ERD262297 FAZ262294:FAZ262297 FKV262294:FKV262297 FUR262294:FUR262297 GEN262294:GEN262297 GOJ262294:GOJ262297 GYF262294:GYF262297 HIB262294:HIB262297 HRX262294:HRX262297 IBT262294:IBT262297 ILP262294:ILP262297 IVL262294:IVL262297 JFH262294:JFH262297 JPD262294:JPD262297 JYZ262294:JYZ262297 KIV262294:KIV262297 KSR262294:KSR262297 LCN262294:LCN262297 LMJ262294:LMJ262297 LWF262294:LWF262297 MGB262294:MGB262297 MPX262294:MPX262297 MZT262294:MZT262297 NJP262294:NJP262297 NTL262294:NTL262297 ODH262294:ODH262297 OND262294:OND262297 OWZ262294:OWZ262297 PGV262294:PGV262297 PQR262294:PQR262297 QAN262294:QAN262297 QKJ262294:QKJ262297 QUF262294:QUF262297 REB262294:REB262297 RNX262294:RNX262297 RXT262294:RXT262297 SHP262294:SHP262297 SRL262294:SRL262297 TBH262294:TBH262297 TLD262294:TLD262297 TUZ262294:TUZ262297 UEV262294:UEV262297 UOR262294:UOR262297 UYN262294:UYN262297 VIJ262294:VIJ262297 VSF262294:VSF262297 WCB262294:WCB262297 WLX262294:WLX262297 WVT262294:WVT262297 L327830:L327833 JH327830:JH327833 TD327830:TD327833 ACZ327830:ACZ327833 AMV327830:AMV327833 AWR327830:AWR327833 BGN327830:BGN327833 BQJ327830:BQJ327833 CAF327830:CAF327833 CKB327830:CKB327833 CTX327830:CTX327833 DDT327830:DDT327833 DNP327830:DNP327833 DXL327830:DXL327833 EHH327830:EHH327833 ERD327830:ERD327833 FAZ327830:FAZ327833 FKV327830:FKV327833 FUR327830:FUR327833 GEN327830:GEN327833 GOJ327830:GOJ327833 GYF327830:GYF327833 HIB327830:HIB327833 HRX327830:HRX327833 IBT327830:IBT327833 ILP327830:ILP327833 IVL327830:IVL327833 JFH327830:JFH327833 JPD327830:JPD327833 JYZ327830:JYZ327833 KIV327830:KIV327833 KSR327830:KSR327833 LCN327830:LCN327833 LMJ327830:LMJ327833 LWF327830:LWF327833 MGB327830:MGB327833 MPX327830:MPX327833 MZT327830:MZT327833 NJP327830:NJP327833 NTL327830:NTL327833 ODH327830:ODH327833 OND327830:OND327833 OWZ327830:OWZ327833 PGV327830:PGV327833 PQR327830:PQR327833 QAN327830:QAN327833 QKJ327830:QKJ327833 QUF327830:QUF327833 REB327830:REB327833 RNX327830:RNX327833 RXT327830:RXT327833 SHP327830:SHP327833 SRL327830:SRL327833 TBH327830:TBH327833 TLD327830:TLD327833 TUZ327830:TUZ327833 UEV327830:UEV327833 UOR327830:UOR327833 UYN327830:UYN327833 VIJ327830:VIJ327833 VSF327830:VSF327833 WCB327830:WCB327833 WLX327830:WLX327833 WVT327830:WVT327833 L393366:L393369 JH393366:JH393369 TD393366:TD393369 ACZ393366:ACZ393369 AMV393366:AMV393369 AWR393366:AWR393369 BGN393366:BGN393369 BQJ393366:BQJ393369 CAF393366:CAF393369 CKB393366:CKB393369 CTX393366:CTX393369 DDT393366:DDT393369 DNP393366:DNP393369 DXL393366:DXL393369 EHH393366:EHH393369 ERD393366:ERD393369 FAZ393366:FAZ393369 FKV393366:FKV393369 FUR393366:FUR393369 GEN393366:GEN393369 GOJ393366:GOJ393369 GYF393366:GYF393369 HIB393366:HIB393369 HRX393366:HRX393369 IBT393366:IBT393369 ILP393366:ILP393369 IVL393366:IVL393369 JFH393366:JFH393369 JPD393366:JPD393369 JYZ393366:JYZ393369 KIV393366:KIV393369 KSR393366:KSR393369 LCN393366:LCN393369 LMJ393366:LMJ393369 LWF393366:LWF393369 MGB393366:MGB393369 MPX393366:MPX393369 MZT393366:MZT393369 NJP393366:NJP393369 NTL393366:NTL393369 ODH393366:ODH393369 OND393366:OND393369 OWZ393366:OWZ393369 PGV393366:PGV393369 PQR393366:PQR393369 QAN393366:QAN393369 QKJ393366:QKJ393369 QUF393366:QUF393369 REB393366:REB393369 RNX393366:RNX393369 RXT393366:RXT393369 SHP393366:SHP393369 SRL393366:SRL393369 TBH393366:TBH393369 TLD393366:TLD393369 TUZ393366:TUZ393369 UEV393366:UEV393369 UOR393366:UOR393369 UYN393366:UYN393369 VIJ393366:VIJ393369 VSF393366:VSF393369 WCB393366:WCB393369 WLX393366:WLX393369 WVT393366:WVT393369 L458902:L458905 JH458902:JH458905 TD458902:TD458905 ACZ458902:ACZ458905 AMV458902:AMV458905 AWR458902:AWR458905 BGN458902:BGN458905 BQJ458902:BQJ458905 CAF458902:CAF458905 CKB458902:CKB458905 CTX458902:CTX458905 DDT458902:DDT458905 DNP458902:DNP458905 DXL458902:DXL458905 EHH458902:EHH458905 ERD458902:ERD458905 FAZ458902:FAZ458905 FKV458902:FKV458905 FUR458902:FUR458905 GEN458902:GEN458905 GOJ458902:GOJ458905 GYF458902:GYF458905 HIB458902:HIB458905 HRX458902:HRX458905 IBT458902:IBT458905 ILP458902:ILP458905 IVL458902:IVL458905 JFH458902:JFH458905 JPD458902:JPD458905 JYZ458902:JYZ458905 KIV458902:KIV458905 KSR458902:KSR458905 LCN458902:LCN458905 LMJ458902:LMJ458905 LWF458902:LWF458905 MGB458902:MGB458905 MPX458902:MPX458905 MZT458902:MZT458905 NJP458902:NJP458905 NTL458902:NTL458905 ODH458902:ODH458905 OND458902:OND458905 OWZ458902:OWZ458905 PGV458902:PGV458905 PQR458902:PQR458905 QAN458902:QAN458905 QKJ458902:QKJ458905 QUF458902:QUF458905 REB458902:REB458905 RNX458902:RNX458905 RXT458902:RXT458905 SHP458902:SHP458905 SRL458902:SRL458905 TBH458902:TBH458905 TLD458902:TLD458905 TUZ458902:TUZ458905 UEV458902:UEV458905 UOR458902:UOR458905 UYN458902:UYN458905 VIJ458902:VIJ458905 VSF458902:VSF458905 WCB458902:WCB458905 WLX458902:WLX458905 WVT458902:WVT458905 L524438:L524441 JH524438:JH524441 TD524438:TD524441 ACZ524438:ACZ524441 AMV524438:AMV524441 AWR524438:AWR524441 BGN524438:BGN524441 BQJ524438:BQJ524441 CAF524438:CAF524441 CKB524438:CKB524441 CTX524438:CTX524441 DDT524438:DDT524441 DNP524438:DNP524441 DXL524438:DXL524441 EHH524438:EHH524441 ERD524438:ERD524441 FAZ524438:FAZ524441 FKV524438:FKV524441 FUR524438:FUR524441 GEN524438:GEN524441 GOJ524438:GOJ524441 GYF524438:GYF524441 HIB524438:HIB524441 HRX524438:HRX524441 IBT524438:IBT524441 ILP524438:ILP524441 IVL524438:IVL524441 JFH524438:JFH524441 JPD524438:JPD524441 JYZ524438:JYZ524441 KIV524438:KIV524441 KSR524438:KSR524441 LCN524438:LCN524441 LMJ524438:LMJ524441 LWF524438:LWF524441 MGB524438:MGB524441 MPX524438:MPX524441 MZT524438:MZT524441 NJP524438:NJP524441 NTL524438:NTL524441 ODH524438:ODH524441 OND524438:OND524441 OWZ524438:OWZ524441 PGV524438:PGV524441 PQR524438:PQR524441 QAN524438:QAN524441 QKJ524438:QKJ524441 QUF524438:QUF524441 REB524438:REB524441 RNX524438:RNX524441 RXT524438:RXT524441 SHP524438:SHP524441 SRL524438:SRL524441 TBH524438:TBH524441 TLD524438:TLD524441 TUZ524438:TUZ524441 UEV524438:UEV524441 UOR524438:UOR524441 UYN524438:UYN524441 VIJ524438:VIJ524441 VSF524438:VSF524441 WCB524438:WCB524441 WLX524438:WLX524441 WVT524438:WVT524441 L589974:L589977 JH589974:JH589977 TD589974:TD589977 ACZ589974:ACZ589977 AMV589974:AMV589977 AWR589974:AWR589977 BGN589974:BGN589977 BQJ589974:BQJ589977 CAF589974:CAF589977 CKB589974:CKB589977 CTX589974:CTX589977 DDT589974:DDT589977 DNP589974:DNP589977 DXL589974:DXL589977 EHH589974:EHH589977 ERD589974:ERD589977 FAZ589974:FAZ589977 FKV589974:FKV589977 FUR589974:FUR589977 GEN589974:GEN589977 GOJ589974:GOJ589977 GYF589974:GYF589977 HIB589974:HIB589977 HRX589974:HRX589977 IBT589974:IBT589977 ILP589974:ILP589977 IVL589974:IVL589977 JFH589974:JFH589977 JPD589974:JPD589977 JYZ589974:JYZ589977 KIV589974:KIV589977 KSR589974:KSR589977 LCN589974:LCN589977 LMJ589974:LMJ589977 LWF589974:LWF589977 MGB589974:MGB589977 MPX589974:MPX589977 MZT589974:MZT589977 NJP589974:NJP589977 NTL589974:NTL589977 ODH589974:ODH589977 OND589974:OND589977 OWZ589974:OWZ589977 PGV589974:PGV589977 PQR589974:PQR589977 QAN589974:QAN589977 QKJ589974:QKJ589977 QUF589974:QUF589977 REB589974:REB589977 RNX589974:RNX589977 RXT589974:RXT589977 SHP589974:SHP589977 SRL589974:SRL589977 TBH589974:TBH589977 TLD589974:TLD589977 TUZ589974:TUZ589977 UEV589974:UEV589977 UOR589974:UOR589977 UYN589974:UYN589977 VIJ589974:VIJ589977 VSF589974:VSF589977 WCB589974:WCB589977 WLX589974:WLX589977 WVT589974:WVT589977 L655510:L655513 JH655510:JH655513 TD655510:TD655513 ACZ655510:ACZ655513 AMV655510:AMV655513 AWR655510:AWR655513 BGN655510:BGN655513 BQJ655510:BQJ655513 CAF655510:CAF655513 CKB655510:CKB655513 CTX655510:CTX655513 DDT655510:DDT655513 DNP655510:DNP655513 DXL655510:DXL655513 EHH655510:EHH655513 ERD655510:ERD655513 FAZ655510:FAZ655513 FKV655510:FKV655513 FUR655510:FUR655513 GEN655510:GEN655513 GOJ655510:GOJ655513 GYF655510:GYF655513 HIB655510:HIB655513 HRX655510:HRX655513 IBT655510:IBT655513 ILP655510:ILP655513 IVL655510:IVL655513 JFH655510:JFH655513 JPD655510:JPD655513 JYZ655510:JYZ655513 KIV655510:KIV655513 KSR655510:KSR655513 LCN655510:LCN655513 LMJ655510:LMJ655513 LWF655510:LWF655513 MGB655510:MGB655513 MPX655510:MPX655513 MZT655510:MZT655513 NJP655510:NJP655513 NTL655510:NTL655513 ODH655510:ODH655513 OND655510:OND655513 OWZ655510:OWZ655513 PGV655510:PGV655513 PQR655510:PQR655513 QAN655510:QAN655513 QKJ655510:QKJ655513 QUF655510:QUF655513 REB655510:REB655513 RNX655510:RNX655513 RXT655510:RXT655513 SHP655510:SHP655513 SRL655510:SRL655513 TBH655510:TBH655513 TLD655510:TLD655513 TUZ655510:TUZ655513 UEV655510:UEV655513 UOR655510:UOR655513 UYN655510:UYN655513 VIJ655510:VIJ655513 VSF655510:VSF655513 WCB655510:WCB655513 WLX655510:WLX655513 WVT655510:WVT655513 L721046:L721049 JH721046:JH721049 TD721046:TD721049 ACZ721046:ACZ721049 AMV721046:AMV721049 AWR721046:AWR721049 BGN721046:BGN721049 BQJ721046:BQJ721049 CAF721046:CAF721049 CKB721046:CKB721049 CTX721046:CTX721049 DDT721046:DDT721049 DNP721046:DNP721049 DXL721046:DXL721049 EHH721046:EHH721049 ERD721046:ERD721049 FAZ721046:FAZ721049 FKV721046:FKV721049 FUR721046:FUR721049 GEN721046:GEN721049 GOJ721046:GOJ721049 GYF721046:GYF721049 HIB721046:HIB721049 HRX721046:HRX721049 IBT721046:IBT721049 ILP721046:ILP721049 IVL721046:IVL721049 JFH721046:JFH721049 JPD721046:JPD721049 JYZ721046:JYZ721049 KIV721046:KIV721049 KSR721046:KSR721049 LCN721046:LCN721049 LMJ721046:LMJ721049 LWF721046:LWF721049 MGB721046:MGB721049 MPX721046:MPX721049 MZT721046:MZT721049 NJP721046:NJP721049 NTL721046:NTL721049 ODH721046:ODH721049 OND721046:OND721049 OWZ721046:OWZ721049 PGV721046:PGV721049 PQR721046:PQR721049 QAN721046:QAN721049 QKJ721046:QKJ721049 QUF721046:QUF721049 REB721046:REB721049 RNX721046:RNX721049 RXT721046:RXT721049 SHP721046:SHP721049 SRL721046:SRL721049 TBH721046:TBH721049 TLD721046:TLD721049 TUZ721046:TUZ721049 UEV721046:UEV721049 UOR721046:UOR721049 UYN721046:UYN721049 VIJ721046:VIJ721049 VSF721046:VSF721049 WCB721046:WCB721049 WLX721046:WLX721049 WVT721046:WVT721049 L786582:L786585 JH786582:JH786585 TD786582:TD786585 ACZ786582:ACZ786585 AMV786582:AMV786585 AWR786582:AWR786585 BGN786582:BGN786585 BQJ786582:BQJ786585 CAF786582:CAF786585 CKB786582:CKB786585 CTX786582:CTX786585 DDT786582:DDT786585 DNP786582:DNP786585 DXL786582:DXL786585 EHH786582:EHH786585 ERD786582:ERD786585 FAZ786582:FAZ786585 FKV786582:FKV786585 FUR786582:FUR786585 GEN786582:GEN786585 GOJ786582:GOJ786585 GYF786582:GYF786585 HIB786582:HIB786585 HRX786582:HRX786585 IBT786582:IBT786585 ILP786582:ILP786585 IVL786582:IVL786585 JFH786582:JFH786585 JPD786582:JPD786585 JYZ786582:JYZ786585 KIV786582:KIV786585 KSR786582:KSR786585 LCN786582:LCN786585 LMJ786582:LMJ786585 LWF786582:LWF786585 MGB786582:MGB786585 MPX786582:MPX786585 MZT786582:MZT786585 NJP786582:NJP786585 NTL786582:NTL786585 ODH786582:ODH786585 OND786582:OND786585 OWZ786582:OWZ786585 PGV786582:PGV786585 PQR786582:PQR786585 QAN786582:QAN786585 QKJ786582:QKJ786585 QUF786582:QUF786585 REB786582:REB786585 RNX786582:RNX786585 RXT786582:RXT786585 SHP786582:SHP786585 SRL786582:SRL786585 TBH786582:TBH786585 TLD786582:TLD786585 TUZ786582:TUZ786585 UEV786582:UEV786585 UOR786582:UOR786585 UYN786582:UYN786585 VIJ786582:VIJ786585 VSF786582:VSF786585 WCB786582:WCB786585 WLX786582:WLX786585 WVT786582:WVT786585 L852118:L852121 JH852118:JH852121 TD852118:TD852121 ACZ852118:ACZ852121 AMV852118:AMV852121 AWR852118:AWR852121 BGN852118:BGN852121 BQJ852118:BQJ852121 CAF852118:CAF852121 CKB852118:CKB852121 CTX852118:CTX852121 DDT852118:DDT852121 DNP852118:DNP852121 DXL852118:DXL852121 EHH852118:EHH852121 ERD852118:ERD852121 FAZ852118:FAZ852121 FKV852118:FKV852121 FUR852118:FUR852121 GEN852118:GEN852121 GOJ852118:GOJ852121 GYF852118:GYF852121 HIB852118:HIB852121 HRX852118:HRX852121 IBT852118:IBT852121 ILP852118:ILP852121 IVL852118:IVL852121 JFH852118:JFH852121 JPD852118:JPD852121 JYZ852118:JYZ852121 KIV852118:KIV852121 KSR852118:KSR852121 LCN852118:LCN852121 LMJ852118:LMJ852121 LWF852118:LWF852121 MGB852118:MGB852121 MPX852118:MPX852121 MZT852118:MZT852121 NJP852118:NJP852121 NTL852118:NTL852121 ODH852118:ODH852121 OND852118:OND852121 OWZ852118:OWZ852121 PGV852118:PGV852121 PQR852118:PQR852121 QAN852118:QAN852121 QKJ852118:QKJ852121 QUF852118:QUF852121 REB852118:REB852121 RNX852118:RNX852121 RXT852118:RXT852121 SHP852118:SHP852121 SRL852118:SRL852121 TBH852118:TBH852121 TLD852118:TLD852121 TUZ852118:TUZ852121 UEV852118:UEV852121 UOR852118:UOR852121 UYN852118:UYN852121 VIJ852118:VIJ852121 VSF852118:VSF852121 WCB852118:WCB852121 WLX852118:WLX852121 WVT852118:WVT852121 L917654:L917657 JH917654:JH917657 TD917654:TD917657 ACZ917654:ACZ917657 AMV917654:AMV917657 AWR917654:AWR917657 BGN917654:BGN917657 BQJ917654:BQJ917657 CAF917654:CAF917657 CKB917654:CKB917657 CTX917654:CTX917657 DDT917654:DDT917657 DNP917654:DNP917657 DXL917654:DXL917657 EHH917654:EHH917657 ERD917654:ERD917657 FAZ917654:FAZ917657 FKV917654:FKV917657 FUR917654:FUR917657 GEN917654:GEN917657 GOJ917654:GOJ917657 GYF917654:GYF917657 HIB917654:HIB917657 HRX917654:HRX917657 IBT917654:IBT917657 ILP917654:ILP917657 IVL917654:IVL917657 JFH917654:JFH917657 JPD917654:JPD917657 JYZ917654:JYZ917657 KIV917654:KIV917657 KSR917654:KSR917657 LCN917654:LCN917657 LMJ917654:LMJ917657 LWF917654:LWF917657 MGB917654:MGB917657 MPX917654:MPX917657 MZT917654:MZT917657 NJP917654:NJP917657 NTL917654:NTL917657 ODH917654:ODH917657 OND917654:OND917657 OWZ917654:OWZ917657 PGV917654:PGV917657 PQR917654:PQR917657 QAN917654:QAN917657 QKJ917654:QKJ917657 QUF917654:QUF917657 REB917654:REB917657 RNX917654:RNX917657 RXT917654:RXT917657 SHP917654:SHP917657 SRL917654:SRL917657 TBH917654:TBH917657 TLD917654:TLD917657 TUZ917654:TUZ917657 UEV917654:UEV917657 UOR917654:UOR917657 UYN917654:UYN917657 VIJ917654:VIJ917657 VSF917654:VSF917657 WCB917654:WCB917657 WLX917654:WLX917657 WVT917654:WVT917657 L983190:L983193 JH983190:JH983193 TD983190:TD983193 ACZ983190:ACZ983193 AMV983190:AMV983193 AWR983190:AWR983193 BGN983190:BGN983193 BQJ983190:BQJ983193 CAF983190:CAF983193 CKB983190:CKB983193 CTX983190:CTX983193 DDT983190:DDT983193 DNP983190:DNP983193 DXL983190:DXL983193 EHH983190:EHH983193 ERD983190:ERD983193 FAZ983190:FAZ983193 FKV983190:FKV983193 FUR983190:FUR983193 GEN983190:GEN983193 GOJ983190:GOJ983193 GYF983190:GYF983193 HIB983190:HIB983193 HRX983190:HRX983193 IBT983190:IBT983193 ILP983190:ILP983193 IVL983190:IVL983193 JFH983190:JFH983193 JPD983190:JPD983193 JYZ983190:JYZ983193 KIV983190:KIV983193 KSR983190:KSR983193 LCN983190:LCN983193 LMJ983190:LMJ983193 LWF983190:LWF983193 MGB983190:MGB983193 MPX983190:MPX983193 MZT983190:MZT983193 NJP983190:NJP983193 NTL983190:NTL983193 ODH983190:ODH983193 OND983190:OND983193 OWZ983190:OWZ983193 PGV983190:PGV983193 PQR983190:PQR983193 QAN983190:QAN983193 QKJ983190:QKJ983193 QUF983190:QUF983193 REB983190:REB983193 RNX983190:RNX983193 RXT983190:RXT983193 SHP983190:SHP983193 SRL983190:SRL983193 TBH983190:TBH983193 TLD983190:TLD983193 TUZ983190:TUZ983193 UEV983190:UEV983193 UOR983190:UOR983193 UYN983190:UYN983193 VIJ983190:VIJ983193 VSF983190:VSF983193 WCB983190:WCB983193 WLX983190:WLX983193 WVT983190:WVT983193 Q180:Q181 JM180:JM181 TI180:TI181 ADE180:ADE181 ANA180:ANA181 AWW180:AWW181 BGS180:BGS181 BQO180:BQO181 CAK180:CAK181 CKG180:CKG181 CUC180:CUC181 DDY180:DDY181 DNU180:DNU181 DXQ180:DXQ181 EHM180:EHM181 ERI180:ERI181 FBE180:FBE181 FLA180:FLA181 FUW180:FUW181 GES180:GES181 GOO180:GOO181 GYK180:GYK181 HIG180:HIG181 HSC180:HSC181 IBY180:IBY181 ILU180:ILU181 IVQ180:IVQ181 JFM180:JFM181 JPI180:JPI181 JZE180:JZE181 KJA180:KJA181 KSW180:KSW181 LCS180:LCS181 LMO180:LMO181 LWK180:LWK181 MGG180:MGG181 MQC180:MQC181 MZY180:MZY181 NJU180:NJU181 NTQ180:NTQ181 ODM180:ODM181 ONI180:ONI181 OXE180:OXE181 PHA180:PHA181 PQW180:PQW181 QAS180:QAS181 QKO180:QKO181 QUK180:QUK181 REG180:REG181 ROC180:ROC181 RXY180:RXY181 SHU180:SHU181 SRQ180:SRQ181 TBM180:TBM181 TLI180:TLI181 TVE180:TVE181 UFA180:UFA181 UOW180:UOW181 UYS180:UYS181 VIO180:VIO181 VSK180:VSK181 WCG180:WCG181 WMC180:WMC181 WVY180:WVY181 Q65716:Q65717 JM65716:JM65717 TI65716:TI65717 ADE65716:ADE65717 ANA65716:ANA65717 AWW65716:AWW65717 BGS65716:BGS65717 BQO65716:BQO65717 CAK65716:CAK65717 CKG65716:CKG65717 CUC65716:CUC65717 DDY65716:DDY65717 DNU65716:DNU65717 DXQ65716:DXQ65717 EHM65716:EHM65717 ERI65716:ERI65717 FBE65716:FBE65717 FLA65716:FLA65717 FUW65716:FUW65717 GES65716:GES65717 GOO65716:GOO65717 GYK65716:GYK65717 HIG65716:HIG65717 HSC65716:HSC65717 IBY65716:IBY65717 ILU65716:ILU65717 IVQ65716:IVQ65717 JFM65716:JFM65717 JPI65716:JPI65717 JZE65716:JZE65717 KJA65716:KJA65717 KSW65716:KSW65717 LCS65716:LCS65717 LMO65716:LMO65717 LWK65716:LWK65717 MGG65716:MGG65717 MQC65716:MQC65717 MZY65716:MZY65717 NJU65716:NJU65717 NTQ65716:NTQ65717 ODM65716:ODM65717 ONI65716:ONI65717 OXE65716:OXE65717 PHA65716:PHA65717 PQW65716:PQW65717 QAS65716:QAS65717 QKO65716:QKO65717 QUK65716:QUK65717 REG65716:REG65717 ROC65716:ROC65717 RXY65716:RXY65717 SHU65716:SHU65717 SRQ65716:SRQ65717 TBM65716:TBM65717 TLI65716:TLI65717 TVE65716:TVE65717 UFA65716:UFA65717 UOW65716:UOW65717 UYS65716:UYS65717 VIO65716:VIO65717 VSK65716:VSK65717 WCG65716:WCG65717 WMC65716:WMC65717 WVY65716:WVY65717 Q131252:Q131253 JM131252:JM131253 TI131252:TI131253 ADE131252:ADE131253 ANA131252:ANA131253 AWW131252:AWW131253 BGS131252:BGS131253 BQO131252:BQO131253 CAK131252:CAK131253 CKG131252:CKG131253 CUC131252:CUC131253 DDY131252:DDY131253 DNU131252:DNU131253 DXQ131252:DXQ131253 EHM131252:EHM131253 ERI131252:ERI131253 FBE131252:FBE131253 FLA131252:FLA131253 FUW131252:FUW131253 GES131252:GES131253 GOO131252:GOO131253 GYK131252:GYK131253 HIG131252:HIG131253 HSC131252:HSC131253 IBY131252:IBY131253 ILU131252:ILU131253 IVQ131252:IVQ131253 JFM131252:JFM131253 JPI131252:JPI131253 JZE131252:JZE131253 KJA131252:KJA131253 KSW131252:KSW131253 LCS131252:LCS131253 LMO131252:LMO131253 LWK131252:LWK131253 MGG131252:MGG131253 MQC131252:MQC131253 MZY131252:MZY131253 NJU131252:NJU131253 NTQ131252:NTQ131253 ODM131252:ODM131253 ONI131252:ONI131253 OXE131252:OXE131253 PHA131252:PHA131253 PQW131252:PQW131253 QAS131252:QAS131253 QKO131252:QKO131253 QUK131252:QUK131253 REG131252:REG131253 ROC131252:ROC131253 RXY131252:RXY131253 SHU131252:SHU131253 SRQ131252:SRQ131253 TBM131252:TBM131253 TLI131252:TLI131253 TVE131252:TVE131253 UFA131252:UFA131253 UOW131252:UOW131253 UYS131252:UYS131253 VIO131252:VIO131253 VSK131252:VSK131253 WCG131252:WCG131253 WMC131252:WMC131253 WVY131252:WVY131253 Q196788:Q196789 JM196788:JM196789 TI196788:TI196789 ADE196788:ADE196789 ANA196788:ANA196789 AWW196788:AWW196789 BGS196788:BGS196789 BQO196788:BQO196789 CAK196788:CAK196789 CKG196788:CKG196789 CUC196788:CUC196789 DDY196788:DDY196789 DNU196788:DNU196789 DXQ196788:DXQ196789 EHM196788:EHM196789 ERI196788:ERI196789 FBE196788:FBE196789 FLA196788:FLA196789 FUW196788:FUW196789 GES196788:GES196789 GOO196788:GOO196789 GYK196788:GYK196789 HIG196788:HIG196789 HSC196788:HSC196789 IBY196788:IBY196789 ILU196788:ILU196789 IVQ196788:IVQ196789 JFM196788:JFM196789 JPI196788:JPI196789 JZE196788:JZE196789 KJA196788:KJA196789 KSW196788:KSW196789 LCS196788:LCS196789 LMO196788:LMO196789 LWK196788:LWK196789 MGG196788:MGG196789 MQC196788:MQC196789 MZY196788:MZY196789 NJU196788:NJU196789 NTQ196788:NTQ196789 ODM196788:ODM196789 ONI196788:ONI196789 OXE196788:OXE196789 PHA196788:PHA196789 PQW196788:PQW196789 QAS196788:QAS196789 QKO196788:QKO196789 QUK196788:QUK196789 REG196788:REG196789 ROC196788:ROC196789 RXY196788:RXY196789 SHU196788:SHU196789 SRQ196788:SRQ196789 TBM196788:TBM196789 TLI196788:TLI196789 TVE196788:TVE196789 UFA196788:UFA196789 UOW196788:UOW196789 UYS196788:UYS196789 VIO196788:VIO196789 VSK196788:VSK196789 WCG196788:WCG196789 WMC196788:WMC196789 WVY196788:WVY196789 Q262324:Q262325 JM262324:JM262325 TI262324:TI262325 ADE262324:ADE262325 ANA262324:ANA262325 AWW262324:AWW262325 BGS262324:BGS262325 BQO262324:BQO262325 CAK262324:CAK262325 CKG262324:CKG262325 CUC262324:CUC262325 DDY262324:DDY262325 DNU262324:DNU262325 DXQ262324:DXQ262325 EHM262324:EHM262325 ERI262324:ERI262325 FBE262324:FBE262325 FLA262324:FLA262325 FUW262324:FUW262325 GES262324:GES262325 GOO262324:GOO262325 GYK262324:GYK262325 HIG262324:HIG262325 HSC262324:HSC262325 IBY262324:IBY262325 ILU262324:ILU262325 IVQ262324:IVQ262325 JFM262324:JFM262325 JPI262324:JPI262325 JZE262324:JZE262325 KJA262324:KJA262325 KSW262324:KSW262325 LCS262324:LCS262325 LMO262324:LMO262325 LWK262324:LWK262325 MGG262324:MGG262325 MQC262324:MQC262325 MZY262324:MZY262325 NJU262324:NJU262325 NTQ262324:NTQ262325 ODM262324:ODM262325 ONI262324:ONI262325 OXE262324:OXE262325 PHA262324:PHA262325 PQW262324:PQW262325 QAS262324:QAS262325 QKO262324:QKO262325 QUK262324:QUK262325 REG262324:REG262325 ROC262324:ROC262325 RXY262324:RXY262325 SHU262324:SHU262325 SRQ262324:SRQ262325 TBM262324:TBM262325 TLI262324:TLI262325 TVE262324:TVE262325 UFA262324:UFA262325 UOW262324:UOW262325 UYS262324:UYS262325 VIO262324:VIO262325 VSK262324:VSK262325 WCG262324:WCG262325 WMC262324:WMC262325 WVY262324:WVY262325 Q327860:Q327861 JM327860:JM327861 TI327860:TI327861 ADE327860:ADE327861 ANA327860:ANA327861 AWW327860:AWW327861 BGS327860:BGS327861 BQO327860:BQO327861 CAK327860:CAK327861 CKG327860:CKG327861 CUC327860:CUC327861 DDY327860:DDY327861 DNU327860:DNU327861 DXQ327860:DXQ327861 EHM327860:EHM327861 ERI327860:ERI327861 FBE327860:FBE327861 FLA327860:FLA327861 FUW327860:FUW327861 GES327860:GES327861 GOO327860:GOO327861 GYK327860:GYK327861 HIG327860:HIG327861 HSC327860:HSC327861 IBY327860:IBY327861 ILU327860:ILU327861 IVQ327860:IVQ327861 JFM327860:JFM327861 JPI327860:JPI327861 JZE327860:JZE327861 KJA327860:KJA327861 KSW327860:KSW327861 LCS327860:LCS327861 LMO327860:LMO327861 LWK327860:LWK327861 MGG327860:MGG327861 MQC327860:MQC327861 MZY327860:MZY327861 NJU327860:NJU327861 NTQ327860:NTQ327861 ODM327860:ODM327861 ONI327860:ONI327861 OXE327860:OXE327861 PHA327860:PHA327861 PQW327860:PQW327861 QAS327860:QAS327861 QKO327860:QKO327861 QUK327860:QUK327861 REG327860:REG327861 ROC327860:ROC327861 RXY327860:RXY327861 SHU327860:SHU327861 SRQ327860:SRQ327861 TBM327860:TBM327861 TLI327860:TLI327861 TVE327860:TVE327861 UFA327860:UFA327861 UOW327860:UOW327861 UYS327860:UYS327861 VIO327860:VIO327861 VSK327860:VSK327861 WCG327860:WCG327861 WMC327860:WMC327861 WVY327860:WVY327861 Q393396:Q393397 JM393396:JM393397 TI393396:TI393397 ADE393396:ADE393397 ANA393396:ANA393397 AWW393396:AWW393397 BGS393396:BGS393397 BQO393396:BQO393397 CAK393396:CAK393397 CKG393396:CKG393397 CUC393396:CUC393397 DDY393396:DDY393397 DNU393396:DNU393397 DXQ393396:DXQ393397 EHM393396:EHM393397 ERI393396:ERI393397 FBE393396:FBE393397 FLA393396:FLA393397 FUW393396:FUW393397 GES393396:GES393397 GOO393396:GOO393397 GYK393396:GYK393397 HIG393396:HIG393397 HSC393396:HSC393397 IBY393396:IBY393397 ILU393396:ILU393397 IVQ393396:IVQ393397 JFM393396:JFM393397 JPI393396:JPI393397 JZE393396:JZE393397 KJA393396:KJA393397 KSW393396:KSW393397 LCS393396:LCS393397 LMO393396:LMO393397 LWK393396:LWK393397 MGG393396:MGG393397 MQC393396:MQC393397 MZY393396:MZY393397 NJU393396:NJU393397 NTQ393396:NTQ393397 ODM393396:ODM393397 ONI393396:ONI393397 OXE393396:OXE393397 PHA393396:PHA393397 PQW393396:PQW393397 QAS393396:QAS393397 QKO393396:QKO393397 QUK393396:QUK393397 REG393396:REG393397 ROC393396:ROC393397 RXY393396:RXY393397 SHU393396:SHU393397 SRQ393396:SRQ393397 TBM393396:TBM393397 TLI393396:TLI393397 TVE393396:TVE393397 UFA393396:UFA393397 UOW393396:UOW393397 UYS393396:UYS393397 VIO393396:VIO393397 VSK393396:VSK393397 WCG393396:WCG393397 WMC393396:WMC393397 WVY393396:WVY393397 Q458932:Q458933 JM458932:JM458933 TI458932:TI458933 ADE458932:ADE458933 ANA458932:ANA458933 AWW458932:AWW458933 BGS458932:BGS458933 BQO458932:BQO458933 CAK458932:CAK458933 CKG458932:CKG458933 CUC458932:CUC458933 DDY458932:DDY458933 DNU458932:DNU458933 DXQ458932:DXQ458933 EHM458932:EHM458933 ERI458932:ERI458933 FBE458932:FBE458933 FLA458932:FLA458933 FUW458932:FUW458933 GES458932:GES458933 GOO458932:GOO458933 GYK458932:GYK458933 HIG458932:HIG458933 HSC458932:HSC458933 IBY458932:IBY458933 ILU458932:ILU458933 IVQ458932:IVQ458933 JFM458932:JFM458933 JPI458932:JPI458933 JZE458932:JZE458933 KJA458932:KJA458933 KSW458932:KSW458933 LCS458932:LCS458933 LMO458932:LMO458933 LWK458932:LWK458933 MGG458932:MGG458933 MQC458932:MQC458933 MZY458932:MZY458933 NJU458932:NJU458933 NTQ458932:NTQ458933 ODM458932:ODM458933 ONI458932:ONI458933 OXE458932:OXE458933 PHA458932:PHA458933 PQW458932:PQW458933 QAS458932:QAS458933 QKO458932:QKO458933 QUK458932:QUK458933 REG458932:REG458933 ROC458932:ROC458933 RXY458932:RXY458933 SHU458932:SHU458933 SRQ458932:SRQ458933 TBM458932:TBM458933 TLI458932:TLI458933 TVE458932:TVE458933 UFA458932:UFA458933 UOW458932:UOW458933 UYS458932:UYS458933 VIO458932:VIO458933 VSK458932:VSK458933 WCG458932:WCG458933 WMC458932:WMC458933 WVY458932:WVY458933 Q524468:Q524469 JM524468:JM524469 TI524468:TI524469 ADE524468:ADE524469 ANA524468:ANA524469 AWW524468:AWW524469 BGS524468:BGS524469 BQO524468:BQO524469 CAK524468:CAK524469 CKG524468:CKG524469 CUC524468:CUC524469 DDY524468:DDY524469 DNU524468:DNU524469 DXQ524468:DXQ524469 EHM524468:EHM524469 ERI524468:ERI524469 FBE524468:FBE524469 FLA524468:FLA524469 FUW524468:FUW524469 GES524468:GES524469 GOO524468:GOO524469 GYK524468:GYK524469 HIG524468:HIG524469 HSC524468:HSC524469 IBY524468:IBY524469 ILU524468:ILU524469 IVQ524468:IVQ524469 JFM524468:JFM524469 JPI524468:JPI524469 JZE524468:JZE524469 KJA524468:KJA524469 KSW524468:KSW524469 LCS524468:LCS524469 LMO524468:LMO524469 LWK524468:LWK524469 MGG524468:MGG524469 MQC524468:MQC524469 MZY524468:MZY524469 NJU524468:NJU524469 NTQ524468:NTQ524469 ODM524468:ODM524469 ONI524468:ONI524469 OXE524468:OXE524469 PHA524468:PHA524469 PQW524468:PQW524469 QAS524468:QAS524469 QKO524468:QKO524469 QUK524468:QUK524469 REG524468:REG524469 ROC524468:ROC524469 RXY524468:RXY524469 SHU524468:SHU524469 SRQ524468:SRQ524469 TBM524468:TBM524469 TLI524468:TLI524469 TVE524468:TVE524469 UFA524468:UFA524469 UOW524468:UOW524469 UYS524468:UYS524469 VIO524468:VIO524469 VSK524468:VSK524469 WCG524468:WCG524469 WMC524468:WMC524469 WVY524468:WVY524469 Q590004:Q590005 JM590004:JM590005 TI590004:TI590005 ADE590004:ADE590005 ANA590004:ANA590005 AWW590004:AWW590005 BGS590004:BGS590005 BQO590004:BQO590005 CAK590004:CAK590005 CKG590004:CKG590005 CUC590004:CUC590005 DDY590004:DDY590005 DNU590004:DNU590005 DXQ590004:DXQ590005 EHM590004:EHM590005 ERI590004:ERI590005 FBE590004:FBE590005 FLA590004:FLA590005 FUW590004:FUW590005 GES590004:GES590005 GOO590004:GOO590005 GYK590004:GYK590005 HIG590004:HIG590005 HSC590004:HSC590005 IBY590004:IBY590005 ILU590004:ILU590005 IVQ590004:IVQ590005 JFM590004:JFM590005 JPI590004:JPI590005 JZE590004:JZE590005 KJA590004:KJA590005 KSW590004:KSW590005 LCS590004:LCS590005 LMO590004:LMO590005 LWK590004:LWK590005 MGG590004:MGG590005 MQC590004:MQC590005 MZY590004:MZY590005 NJU590004:NJU590005 NTQ590004:NTQ590005 ODM590004:ODM590005 ONI590004:ONI590005 OXE590004:OXE590005 PHA590004:PHA590005 PQW590004:PQW590005 QAS590004:QAS590005 QKO590004:QKO590005 QUK590004:QUK590005 REG590004:REG590005 ROC590004:ROC590005 RXY590004:RXY590005 SHU590004:SHU590005 SRQ590004:SRQ590005 TBM590004:TBM590005 TLI590004:TLI590005 TVE590004:TVE590005 UFA590004:UFA590005 UOW590004:UOW590005 UYS590004:UYS590005 VIO590004:VIO590005 VSK590004:VSK590005 WCG590004:WCG590005 WMC590004:WMC590005 WVY590004:WVY590005 Q655540:Q655541 JM655540:JM655541 TI655540:TI655541 ADE655540:ADE655541 ANA655540:ANA655541 AWW655540:AWW655541 BGS655540:BGS655541 BQO655540:BQO655541 CAK655540:CAK655541 CKG655540:CKG655541 CUC655540:CUC655541 DDY655540:DDY655541 DNU655540:DNU655541 DXQ655540:DXQ655541 EHM655540:EHM655541 ERI655540:ERI655541 FBE655540:FBE655541 FLA655540:FLA655541 FUW655540:FUW655541 GES655540:GES655541 GOO655540:GOO655541 GYK655540:GYK655541 HIG655540:HIG655541 HSC655540:HSC655541 IBY655540:IBY655541 ILU655540:ILU655541 IVQ655540:IVQ655541 JFM655540:JFM655541 JPI655540:JPI655541 JZE655540:JZE655541 KJA655540:KJA655541 KSW655540:KSW655541 LCS655540:LCS655541 LMO655540:LMO655541 LWK655540:LWK655541 MGG655540:MGG655541 MQC655540:MQC655541 MZY655540:MZY655541 NJU655540:NJU655541 NTQ655540:NTQ655541 ODM655540:ODM655541 ONI655540:ONI655541 OXE655540:OXE655541 PHA655540:PHA655541 PQW655540:PQW655541 QAS655540:QAS655541 QKO655540:QKO655541 QUK655540:QUK655541 REG655540:REG655541 ROC655540:ROC655541 RXY655540:RXY655541 SHU655540:SHU655541 SRQ655540:SRQ655541 TBM655540:TBM655541 TLI655540:TLI655541 TVE655540:TVE655541 UFA655540:UFA655541 UOW655540:UOW655541 UYS655540:UYS655541 VIO655540:VIO655541 VSK655540:VSK655541 WCG655540:WCG655541 WMC655540:WMC655541 WVY655540:WVY655541 Q721076:Q721077 JM721076:JM721077 TI721076:TI721077 ADE721076:ADE721077 ANA721076:ANA721077 AWW721076:AWW721077 BGS721076:BGS721077 BQO721076:BQO721077 CAK721076:CAK721077 CKG721076:CKG721077 CUC721076:CUC721077 DDY721076:DDY721077 DNU721076:DNU721077 DXQ721076:DXQ721077 EHM721076:EHM721077 ERI721076:ERI721077 FBE721076:FBE721077 FLA721076:FLA721077 FUW721076:FUW721077 GES721076:GES721077 GOO721076:GOO721077 GYK721076:GYK721077 HIG721076:HIG721077 HSC721076:HSC721077 IBY721076:IBY721077 ILU721076:ILU721077 IVQ721076:IVQ721077 JFM721076:JFM721077 JPI721076:JPI721077 JZE721076:JZE721077 KJA721076:KJA721077 KSW721076:KSW721077 LCS721076:LCS721077 LMO721076:LMO721077 LWK721076:LWK721077 MGG721076:MGG721077 MQC721076:MQC721077 MZY721076:MZY721077 NJU721076:NJU721077 NTQ721076:NTQ721077 ODM721076:ODM721077 ONI721076:ONI721077 OXE721076:OXE721077 PHA721076:PHA721077 PQW721076:PQW721077 QAS721076:QAS721077 QKO721076:QKO721077 QUK721076:QUK721077 REG721076:REG721077 ROC721076:ROC721077 RXY721076:RXY721077 SHU721076:SHU721077 SRQ721076:SRQ721077 TBM721076:TBM721077 TLI721076:TLI721077 TVE721076:TVE721077 UFA721076:UFA721077 UOW721076:UOW721077 UYS721076:UYS721077 VIO721076:VIO721077 VSK721076:VSK721077 WCG721076:WCG721077 WMC721076:WMC721077 WVY721076:WVY721077 Q786612:Q786613 JM786612:JM786613 TI786612:TI786613 ADE786612:ADE786613 ANA786612:ANA786613 AWW786612:AWW786613 BGS786612:BGS786613 BQO786612:BQO786613 CAK786612:CAK786613 CKG786612:CKG786613 CUC786612:CUC786613 DDY786612:DDY786613 DNU786612:DNU786613 DXQ786612:DXQ786613 EHM786612:EHM786613 ERI786612:ERI786613 FBE786612:FBE786613 FLA786612:FLA786613 FUW786612:FUW786613 GES786612:GES786613 GOO786612:GOO786613 GYK786612:GYK786613 HIG786612:HIG786613 HSC786612:HSC786613 IBY786612:IBY786613 ILU786612:ILU786613 IVQ786612:IVQ786613 JFM786612:JFM786613 JPI786612:JPI786613 JZE786612:JZE786613 KJA786612:KJA786613 KSW786612:KSW786613 LCS786612:LCS786613 LMO786612:LMO786613 LWK786612:LWK786613 MGG786612:MGG786613 MQC786612:MQC786613 MZY786612:MZY786613 NJU786612:NJU786613 NTQ786612:NTQ786613 ODM786612:ODM786613 ONI786612:ONI786613 OXE786612:OXE786613 PHA786612:PHA786613 PQW786612:PQW786613 QAS786612:QAS786613 QKO786612:QKO786613 QUK786612:QUK786613 REG786612:REG786613 ROC786612:ROC786613 RXY786612:RXY786613 SHU786612:SHU786613 SRQ786612:SRQ786613 TBM786612:TBM786613 TLI786612:TLI786613 TVE786612:TVE786613 UFA786612:UFA786613 UOW786612:UOW786613 UYS786612:UYS786613 VIO786612:VIO786613 VSK786612:VSK786613 WCG786612:WCG786613 WMC786612:WMC786613 WVY786612:WVY786613 Q852148:Q852149 JM852148:JM852149 TI852148:TI852149 ADE852148:ADE852149 ANA852148:ANA852149 AWW852148:AWW852149 BGS852148:BGS852149 BQO852148:BQO852149 CAK852148:CAK852149 CKG852148:CKG852149 CUC852148:CUC852149 DDY852148:DDY852149 DNU852148:DNU852149 DXQ852148:DXQ852149 EHM852148:EHM852149 ERI852148:ERI852149 FBE852148:FBE852149 FLA852148:FLA852149 FUW852148:FUW852149 GES852148:GES852149 GOO852148:GOO852149 GYK852148:GYK852149 HIG852148:HIG852149 HSC852148:HSC852149 IBY852148:IBY852149 ILU852148:ILU852149 IVQ852148:IVQ852149 JFM852148:JFM852149 JPI852148:JPI852149 JZE852148:JZE852149 KJA852148:KJA852149 KSW852148:KSW852149 LCS852148:LCS852149 LMO852148:LMO852149 LWK852148:LWK852149 MGG852148:MGG852149 MQC852148:MQC852149 MZY852148:MZY852149 NJU852148:NJU852149 NTQ852148:NTQ852149 ODM852148:ODM852149 ONI852148:ONI852149 OXE852148:OXE852149 PHA852148:PHA852149 PQW852148:PQW852149 QAS852148:QAS852149 QKO852148:QKO852149 QUK852148:QUK852149 REG852148:REG852149 ROC852148:ROC852149 RXY852148:RXY852149 SHU852148:SHU852149 SRQ852148:SRQ852149 TBM852148:TBM852149 TLI852148:TLI852149 TVE852148:TVE852149 UFA852148:UFA852149 UOW852148:UOW852149 UYS852148:UYS852149 VIO852148:VIO852149 VSK852148:VSK852149 WCG852148:WCG852149 WMC852148:WMC852149 WVY852148:WVY852149 Q917684:Q917685 JM917684:JM917685 TI917684:TI917685 ADE917684:ADE917685 ANA917684:ANA917685 AWW917684:AWW917685 BGS917684:BGS917685 BQO917684:BQO917685 CAK917684:CAK917685 CKG917684:CKG917685 CUC917684:CUC917685 DDY917684:DDY917685 DNU917684:DNU917685 DXQ917684:DXQ917685 EHM917684:EHM917685 ERI917684:ERI917685 FBE917684:FBE917685 FLA917684:FLA917685 FUW917684:FUW917685 GES917684:GES917685 GOO917684:GOO917685 GYK917684:GYK917685 HIG917684:HIG917685 HSC917684:HSC917685 IBY917684:IBY917685 ILU917684:ILU917685 IVQ917684:IVQ917685 JFM917684:JFM917685 JPI917684:JPI917685 JZE917684:JZE917685 KJA917684:KJA917685 KSW917684:KSW917685 LCS917684:LCS917685 LMO917684:LMO917685 LWK917684:LWK917685 MGG917684:MGG917685 MQC917684:MQC917685 MZY917684:MZY917685 NJU917684:NJU917685 NTQ917684:NTQ917685 ODM917684:ODM917685 ONI917684:ONI917685 OXE917684:OXE917685 PHA917684:PHA917685 PQW917684:PQW917685 QAS917684:QAS917685 QKO917684:QKO917685 QUK917684:QUK917685 REG917684:REG917685 ROC917684:ROC917685 RXY917684:RXY917685 SHU917684:SHU917685 SRQ917684:SRQ917685 TBM917684:TBM917685 TLI917684:TLI917685 TVE917684:TVE917685 UFA917684:UFA917685 UOW917684:UOW917685 UYS917684:UYS917685 VIO917684:VIO917685 VSK917684:VSK917685 WCG917684:WCG917685 WMC917684:WMC917685 WVY917684:WVY917685 Q983220:Q983221 JM983220:JM983221 TI983220:TI983221 ADE983220:ADE983221 ANA983220:ANA983221 AWW983220:AWW983221 BGS983220:BGS983221 BQO983220:BQO983221 CAK983220:CAK983221 CKG983220:CKG983221 CUC983220:CUC983221 DDY983220:DDY983221 DNU983220:DNU983221 DXQ983220:DXQ983221 EHM983220:EHM983221 ERI983220:ERI983221 FBE983220:FBE983221 FLA983220:FLA983221 FUW983220:FUW983221 GES983220:GES983221 GOO983220:GOO983221 GYK983220:GYK983221 HIG983220:HIG983221 HSC983220:HSC983221 IBY983220:IBY983221 ILU983220:ILU983221 IVQ983220:IVQ983221 JFM983220:JFM983221 JPI983220:JPI983221 JZE983220:JZE983221 KJA983220:KJA983221 KSW983220:KSW983221 LCS983220:LCS983221 LMO983220:LMO983221 LWK983220:LWK983221 MGG983220:MGG983221 MQC983220:MQC983221 MZY983220:MZY983221 NJU983220:NJU983221 NTQ983220:NTQ983221 ODM983220:ODM983221 ONI983220:ONI983221 OXE983220:OXE983221 PHA983220:PHA983221 PQW983220:PQW983221 QAS983220:QAS983221 QKO983220:QKO983221 QUK983220:QUK983221 REG983220:REG983221 ROC983220:ROC983221 RXY983220:RXY983221 SHU983220:SHU983221 SRQ983220:SRQ983221 TBM983220:TBM983221 TLI983220:TLI983221 TVE983220:TVE983221 UFA983220:UFA983221 UOW983220:UOW983221 UYS983220:UYS983221 VIO983220:VIO983221 VSK983220:VSK983221 WCG983220:WCG983221 WMC983220:WMC983221 WVY983220:WVY983221 S418:S419 JO418:JO419 TK418:TK419 ADG418:ADG419 ANC418:ANC419 AWY418:AWY419 BGU418:BGU419 BQQ418:BQQ419 CAM418:CAM419 CKI418:CKI419 CUE418:CUE419 DEA418:DEA419 DNW418:DNW419 DXS418:DXS419 EHO418:EHO419 ERK418:ERK419 FBG418:FBG419 FLC418:FLC419 FUY418:FUY419 GEU418:GEU419 GOQ418:GOQ419 GYM418:GYM419 HII418:HII419 HSE418:HSE419 ICA418:ICA419 ILW418:ILW419 IVS418:IVS419 JFO418:JFO419 JPK418:JPK419 JZG418:JZG419 KJC418:KJC419 KSY418:KSY419 LCU418:LCU419 LMQ418:LMQ419 LWM418:LWM419 MGI418:MGI419 MQE418:MQE419 NAA418:NAA419 NJW418:NJW419 NTS418:NTS419 ODO418:ODO419 ONK418:ONK419 OXG418:OXG419 PHC418:PHC419 PQY418:PQY419 QAU418:QAU419 QKQ418:QKQ419 QUM418:QUM419 REI418:REI419 ROE418:ROE419 RYA418:RYA419 SHW418:SHW419 SRS418:SRS419 TBO418:TBO419 TLK418:TLK419 TVG418:TVG419 UFC418:UFC419 UOY418:UOY419 UYU418:UYU419 VIQ418:VIQ419 VSM418:VSM419 WCI418:WCI419 WME418:WME419 WWA418:WWA419 S65954:S65955 JO65954:JO65955 TK65954:TK65955 ADG65954:ADG65955 ANC65954:ANC65955 AWY65954:AWY65955 BGU65954:BGU65955 BQQ65954:BQQ65955 CAM65954:CAM65955 CKI65954:CKI65955 CUE65954:CUE65955 DEA65954:DEA65955 DNW65954:DNW65955 DXS65954:DXS65955 EHO65954:EHO65955 ERK65954:ERK65955 FBG65954:FBG65955 FLC65954:FLC65955 FUY65954:FUY65955 GEU65954:GEU65955 GOQ65954:GOQ65955 GYM65954:GYM65955 HII65954:HII65955 HSE65954:HSE65955 ICA65954:ICA65955 ILW65954:ILW65955 IVS65954:IVS65955 JFO65954:JFO65955 JPK65954:JPK65955 JZG65954:JZG65955 KJC65954:KJC65955 KSY65954:KSY65955 LCU65954:LCU65955 LMQ65954:LMQ65955 LWM65954:LWM65955 MGI65954:MGI65955 MQE65954:MQE65955 NAA65954:NAA65955 NJW65954:NJW65955 NTS65954:NTS65955 ODO65954:ODO65955 ONK65954:ONK65955 OXG65954:OXG65955 PHC65954:PHC65955 PQY65954:PQY65955 QAU65954:QAU65955 QKQ65954:QKQ65955 QUM65954:QUM65955 REI65954:REI65955 ROE65954:ROE65955 RYA65954:RYA65955 SHW65954:SHW65955 SRS65954:SRS65955 TBO65954:TBO65955 TLK65954:TLK65955 TVG65954:TVG65955 UFC65954:UFC65955 UOY65954:UOY65955 UYU65954:UYU65955 VIQ65954:VIQ65955 VSM65954:VSM65955 WCI65954:WCI65955 WME65954:WME65955 WWA65954:WWA65955 S131490:S131491 JO131490:JO131491 TK131490:TK131491 ADG131490:ADG131491 ANC131490:ANC131491 AWY131490:AWY131491 BGU131490:BGU131491 BQQ131490:BQQ131491 CAM131490:CAM131491 CKI131490:CKI131491 CUE131490:CUE131491 DEA131490:DEA131491 DNW131490:DNW131491 DXS131490:DXS131491 EHO131490:EHO131491 ERK131490:ERK131491 FBG131490:FBG131491 FLC131490:FLC131491 FUY131490:FUY131491 GEU131490:GEU131491 GOQ131490:GOQ131491 GYM131490:GYM131491 HII131490:HII131491 HSE131490:HSE131491 ICA131490:ICA131491 ILW131490:ILW131491 IVS131490:IVS131491 JFO131490:JFO131491 JPK131490:JPK131491 JZG131490:JZG131491 KJC131490:KJC131491 KSY131490:KSY131491 LCU131490:LCU131491 LMQ131490:LMQ131491 LWM131490:LWM131491 MGI131490:MGI131491 MQE131490:MQE131491 NAA131490:NAA131491 NJW131490:NJW131491 NTS131490:NTS131491 ODO131490:ODO131491 ONK131490:ONK131491 OXG131490:OXG131491 PHC131490:PHC131491 PQY131490:PQY131491 QAU131490:QAU131491 QKQ131490:QKQ131491 QUM131490:QUM131491 REI131490:REI131491 ROE131490:ROE131491 RYA131490:RYA131491 SHW131490:SHW131491 SRS131490:SRS131491 TBO131490:TBO131491 TLK131490:TLK131491 TVG131490:TVG131491 UFC131490:UFC131491 UOY131490:UOY131491 UYU131490:UYU131491 VIQ131490:VIQ131491 VSM131490:VSM131491 WCI131490:WCI131491 WME131490:WME131491 WWA131490:WWA131491 S197026:S197027 JO197026:JO197027 TK197026:TK197027 ADG197026:ADG197027 ANC197026:ANC197027 AWY197026:AWY197027 BGU197026:BGU197027 BQQ197026:BQQ197027 CAM197026:CAM197027 CKI197026:CKI197027 CUE197026:CUE197027 DEA197026:DEA197027 DNW197026:DNW197027 DXS197026:DXS197027 EHO197026:EHO197027 ERK197026:ERK197027 FBG197026:FBG197027 FLC197026:FLC197027 FUY197026:FUY197027 GEU197026:GEU197027 GOQ197026:GOQ197027 GYM197026:GYM197027 HII197026:HII197027 HSE197026:HSE197027 ICA197026:ICA197027 ILW197026:ILW197027 IVS197026:IVS197027 JFO197026:JFO197027 JPK197026:JPK197027 JZG197026:JZG197027 KJC197026:KJC197027 KSY197026:KSY197027 LCU197026:LCU197027 LMQ197026:LMQ197027 LWM197026:LWM197027 MGI197026:MGI197027 MQE197026:MQE197027 NAA197026:NAA197027 NJW197026:NJW197027 NTS197026:NTS197027 ODO197026:ODO197027 ONK197026:ONK197027 OXG197026:OXG197027 PHC197026:PHC197027 PQY197026:PQY197027 QAU197026:QAU197027 QKQ197026:QKQ197027 QUM197026:QUM197027 REI197026:REI197027 ROE197026:ROE197027 RYA197026:RYA197027 SHW197026:SHW197027 SRS197026:SRS197027 TBO197026:TBO197027 TLK197026:TLK197027 TVG197026:TVG197027 UFC197026:UFC197027 UOY197026:UOY197027 UYU197026:UYU197027 VIQ197026:VIQ197027 VSM197026:VSM197027 WCI197026:WCI197027 WME197026:WME197027 WWA197026:WWA197027 S262562:S262563 JO262562:JO262563 TK262562:TK262563 ADG262562:ADG262563 ANC262562:ANC262563 AWY262562:AWY262563 BGU262562:BGU262563 BQQ262562:BQQ262563 CAM262562:CAM262563 CKI262562:CKI262563 CUE262562:CUE262563 DEA262562:DEA262563 DNW262562:DNW262563 DXS262562:DXS262563 EHO262562:EHO262563 ERK262562:ERK262563 FBG262562:FBG262563 FLC262562:FLC262563 FUY262562:FUY262563 GEU262562:GEU262563 GOQ262562:GOQ262563 GYM262562:GYM262563 HII262562:HII262563 HSE262562:HSE262563 ICA262562:ICA262563 ILW262562:ILW262563 IVS262562:IVS262563 JFO262562:JFO262563 JPK262562:JPK262563 JZG262562:JZG262563 KJC262562:KJC262563 KSY262562:KSY262563 LCU262562:LCU262563 LMQ262562:LMQ262563 LWM262562:LWM262563 MGI262562:MGI262563 MQE262562:MQE262563 NAA262562:NAA262563 NJW262562:NJW262563 NTS262562:NTS262563 ODO262562:ODO262563 ONK262562:ONK262563 OXG262562:OXG262563 PHC262562:PHC262563 PQY262562:PQY262563 QAU262562:QAU262563 QKQ262562:QKQ262563 QUM262562:QUM262563 REI262562:REI262563 ROE262562:ROE262563 RYA262562:RYA262563 SHW262562:SHW262563 SRS262562:SRS262563 TBO262562:TBO262563 TLK262562:TLK262563 TVG262562:TVG262563 UFC262562:UFC262563 UOY262562:UOY262563 UYU262562:UYU262563 VIQ262562:VIQ262563 VSM262562:VSM262563 WCI262562:WCI262563 WME262562:WME262563 WWA262562:WWA262563 S328098:S328099 JO328098:JO328099 TK328098:TK328099 ADG328098:ADG328099 ANC328098:ANC328099 AWY328098:AWY328099 BGU328098:BGU328099 BQQ328098:BQQ328099 CAM328098:CAM328099 CKI328098:CKI328099 CUE328098:CUE328099 DEA328098:DEA328099 DNW328098:DNW328099 DXS328098:DXS328099 EHO328098:EHO328099 ERK328098:ERK328099 FBG328098:FBG328099 FLC328098:FLC328099 FUY328098:FUY328099 GEU328098:GEU328099 GOQ328098:GOQ328099 GYM328098:GYM328099 HII328098:HII328099 HSE328098:HSE328099 ICA328098:ICA328099 ILW328098:ILW328099 IVS328098:IVS328099 JFO328098:JFO328099 JPK328098:JPK328099 JZG328098:JZG328099 KJC328098:KJC328099 KSY328098:KSY328099 LCU328098:LCU328099 LMQ328098:LMQ328099 LWM328098:LWM328099 MGI328098:MGI328099 MQE328098:MQE328099 NAA328098:NAA328099 NJW328098:NJW328099 NTS328098:NTS328099 ODO328098:ODO328099 ONK328098:ONK328099 OXG328098:OXG328099 PHC328098:PHC328099 PQY328098:PQY328099 QAU328098:QAU328099 QKQ328098:QKQ328099 QUM328098:QUM328099 REI328098:REI328099 ROE328098:ROE328099 RYA328098:RYA328099 SHW328098:SHW328099 SRS328098:SRS328099 TBO328098:TBO328099 TLK328098:TLK328099 TVG328098:TVG328099 UFC328098:UFC328099 UOY328098:UOY328099 UYU328098:UYU328099 VIQ328098:VIQ328099 VSM328098:VSM328099 WCI328098:WCI328099 WME328098:WME328099 WWA328098:WWA328099 S393634:S393635 JO393634:JO393635 TK393634:TK393635 ADG393634:ADG393635 ANC393634:ANC393635 AWY393634:AWY393635 BGU393634:BGU393635 BQQ393634:BQQ393635 CAM393634:CAM393635 CKI393634:CKI393635 CUE393634:CUE393635 DEA393634:DEA393635 DNW393634:DNW393635 DXS393634:DXS393635 EHO393634:EHO393635 ERK393634:ERK393635 FBG393634:FBG393635 FLC393634:FLC393635 FUY393634:FUY393635 GEU393634:GEU393635 GOQ393634:GOQ393635 GYM393634:GYM393635 HII393634:HII393635 HSE393634:HSE393635 ICA393634:ICA393635 ILW393634:ILW393635 IVS393634:IVS393635 JFO393634:JFO393635 JPK393634:JPK393635 JZG393634:JZG393635 KJC393634:KJC393635 KSY393634:KSY393635 LCU393634:LCU393635 LMQ393634:LMQ393635 LWM393634:LWM393635 MGI393634:MGI393635 MQE393634:MQE393635 NAA393634:NAA393635 NJW393634:NJW393635 NTS393634:NTS393635 ODO393634:ODO393635 ONK393634:ONK393635 OXG393634:OXG393635 PHC393634:PHC393635 PQY393634:PQY393635 QAU393634:QAU393635 QKQ393634:QKQ393635 QUM393634:QUM393635 REI393634:REI393635 ROE393634:ROE393635 RYA393634:RYA393635 SHW393634:SHW393635 SRS393634:SRS393635 TBO393634:TBO393635 TLK393634:TLK393635 TVG393634:TVG393635 UFC393634:UFC393635 UOY393634:UOY393635 UYU393634:UYU393635 VIQ393634:VIQ393635 VSM393634:VSM393635 WCI393634:WCI393635 WME393634:WME393635 WWA393634:WWA393635 S459170:S459171 JO459170:JO459171 TK459170:TK459171 ADG459170:ADG459171 ANC459170:ANC459171 AWY459170:AWY459171 BGU459170:BGU459171 BQQ459170:BQQ459171 CAM459170:CAM459171 CKI459170:CKI459171 CUE459170:CUE459171 DEA459170:DEA459171 DNW459170:DNW459171 DXS459170:DXS459171 EHO459170:EHO459171 ERK459170:ERK459171 FBG459170:FBG459171 FLC459170:FLC459171 FUY459170:FUY459171 GEU459170:GEU459171 GOQ459170:GOQ459171 GYM459170:GYM459171 HII459170:HII459171 HSE459170:HSE459171 ICA459170:ICA459171 ILW459170:ILW459171 IVS459170:IVS459171 JFO459170:JFO459171 JPK459170:JPK459171 JZG459170:JZG459171 KJC459170:KJC459171 KSY459170:KSY459171 LCU459170:LCU459171 LMQ459170:LMQ459171 LWM459170:LWM459171 MGI459170:MGI459171 MQE459170:MQE459171 NAA459170:NAA459171 NJW459170:NJW459171 NTS459170:NTS459171 ODO459170:ODO459171 ONK459170:ONK459171 OXG459170:OXG459171 PHC459170:PHC459171 PQY459170:PQY459171 QAU459170:QAU459171 QKQ459170:QKQ459171 QUM459170:QUM459171 REI459170:REI459171 ROE459170:ROE459171 RYA459170:RYA459171 SHW459170:SHW459171 SRS459170:SRS459171 TBO459170:TBO459171 TLK459170:TLK459171 TVG459170:TVG459171 UFC459170:UFC459171 UOY459170:UOY459171 UYU459170:UYU459171 VIQ459170:VIQ459171 VSM459170:VSM459171 WCI459170:WCI459171 WME459170:WME459171 WWA459170:WWA459171 S524706:S524707 JO524706:JO524707 TK524706:TK524707 ADG524706:ADG524707 ANC524706:ANC524707 AWY524706:AWY524707 BGU524706:BGU524707 BQQ524706:BQQ524707 CAM524706:CAM524707 CKI524706:CKI524707 CUE524706:CUE524707 DEA524706:DEA524707 DNW524706:DNW524707 DXS524706:DXS524707 EHO524706:EHO524707 ERK524706:ERK524707 FBG524706:FBG524707 FLC524706:FLC524707 FUY524706:FUY524707 GEU524706:GEU524707 GOQ524706:GOQ524707 GYM524706:GYM524707 HII524706:HII524707 HSE524706:HSE524707 ICA524706:ICA524707 ILW524706:ILW524707 IVS524706:IVS524707 JFO524706:JFO524707 JPK524706:JPK524707 JZG524706:JZG524707 KJC524706:KJC524707 KSY524706:KSY524707 LCU524706:LCU524707 LMQ524706:LMQ524707 LWM524706:LWM524707 MGI524706:MGI524707 MQE524706:MQE524707 NAA524706:NAA524707 NJW524706:NJW524707 NTS524706:NTS524707 ODO524706:ODO524707 ONK524706:ONK524707 OXG524706:OXG524707 PHC524706:PHC524707 PQY524706:PQY524707 QAU524706:QAU524707 QKQ524706:QKQ524707 QUM524706:QUM524707 REI524706:REI524707 ROE524706:ROE524707 RYA524706:RYA524707 SHW524706:SHW524707 SRS524706:SRS524707 TBO524706:TBO524707 TLK524706:TLK524707 TVG524706:TVG524707 UFC524706:UFC524707 UOY524706:UOY524707 UYU524706:UYU524707 VIQ524706:VIQ524707 VSM524706:VSM524707 WCI524706:WCI524707 WME524706:WME524707 WWA524706:WWA524707 S590242:S590243 JO590242:JO590243 TK590242:TK590243 ADG590242:ADG590243 ANC590242:ANC590243 AWY590242:AWY590243 BGU590242:BGU590243 BQQ590242:BQQ590243 CAM590242:CAM590243 CKI590242:CKI590243 CUE590242:CUE590243 DEA590242:DEA590243 DNW590242:DNW590243 DXS590242:DXS590243 EHO590242:EHO590243 ERK590242:ERK590243 FBG590242:FBG590243 FLC590242:FLC590243 FUY590242:FUY590243 GEU590242:GEU590243 GOQ590242:GOQ590243 GYM590242:GYM590243 HII590242:HII590243 HSE590242:HSE590243 ICA590242:ICA590243 ILW590242:ILW590243 IVS590242:IVS590243 JFO590242:JFO590243 JPK590242:JPK590243 JZG590242:JZG590243 KJC590242:KJC590243 KSY590242:KSY590243 LCU590242:LCU590243 LMQ590242:LMQ590243 LWM590242:LWM590243 MGI590242:MGI590243 MQE590242:MQE590243 NAA590242:NAA590243 NJW590242:NJW590243 NTS590242:NTS590243 ODO590242:ODO590243 ONK590242:ONK590243 OXG590242:OXG590243 PHC590242:PHC590243 PQY590242:PQY590243 QAU590242:QAU590243 QKQ590242:QKQ590243 QUM590242:QUM590243 REI590242:REI590243 ROE590242:ROE590243 RYA590242:RYA590243 SHW590242:SHW590243 SRS590242:SRS590243 TBO590242:TBO590243 TLK590242:TLK590243 TVG590242:TVG590243 UFC590242:UFC590243 UOY590242:UOY590243 UYU590242:UYU590243 VIQ590242:VIQ590243 VSM590242:VSM590243 WCI590242:WCI590243 WME590242:WME590243 WWA590242:WWA590243 S655778:S655779 JO655778:JO655779 TK655778:TK655779 ADG655778:ADG655779 ANC655778:ANC655779 AWY655778:AWY655779 BGU655778:BGU655779 BQQ655778:BQQ655779 CAM655778:CAM655779 CKI655778:CKI655779 CUE655778:CUE655779 DEA655778:DEA655779 DNW655778:DNW655779 DXS655778:DXS655779 EHO655778:EHO655779 ERK655778:ERK655779 FBG655778:FBG655779 FLC655778:FLC655779 FUY655778:FUY655779 GEU655778:GEU655779 GOQ655778:GOQ655779 GYM655778:GYM655779 HII655778:HII655779 HSE655778:HSE655779 ICA655778:ICA655779 ILW655778:ILW655779 IVS655778:IVS655779 JFO655778:JFO655779 JPK655778:JPK655779 JZG655778:JZG655779 KJC655778:KJC655779 KSY655778:KSY655779 LCU655778:LCU655779 LMQ655778:LMQ655779 LWM655778:LWM655779 MGI655778:MGI655779 MQE655778:MQE655779 NAA655778:NAA655779 NJW655778:NJW655779 NTS655778:NTS655779 ODO655778:ODO655779 ONK655778:ONK655779 OXG655778:OXG655779 PHC655778:PHC655779 PQY655778:PQY655779 QAU655778:QAU655779 QKQ655778:QKQ655779 QUM655778:QUM655779 REI655778:REI655779 ROE655778:ROE655779 RYA655778:RYA655779 SHW655778:SHW655779 SRS655778:SRS655779 TBO655778:TBO655779 TLK655778:TLK655779 TVG655778:TVG655779 UFC655778:UFC655779 UOY655778:UOY655779 UYU655778:UYU655779 VIQ655778:VIQ655779 VSM655778:VSM655779 WCI655778:WCI655779 WME655778:WME655779 WWA655778:WWA655779 S721314:S721315 JO721314:JO721315 TK721314:TK721315 ADG721314:ADG721315 ANC721314:ANC721315 AWY721314:AWY721315 BGU721314:BGU721315 BQQ721314:BQQ721315 CAM721314:CAM721315 CKI721314:CKI721315 CUE721314:CUE721315 DEA721314:DEA721315 DNW721314:DNW721315 DXS721314:DXS721315 EHO721314:EHO721315 ERK721314:ERK721315 FBG721314:FBG721315 FLC721314:FLC721315 FUY721314:FUY721315 GEU721314:GEU721315 GOQ721314:GOQ721315 GYM721314:GYM721315 HII721314:HII721315 HSE721314:HSE721315 ICA721314:ICA721315 ILW721314:ILW721315 IVS721314:IVS721315 JFO721314:JFO721315 JPK721314:JPK721315 JZG721314:JZG721315 KJC721314:KJC721315 KSY721314:KSY721315 LCU721314:LCU721315 LMQ721314:LMQ721315 LWM721314:LWM721315 MGI721314:MGI721315 MQE721314:MQE721315 NAA721314:NAA721315 NJW721314:NJW721315 NTS721314:NTS721315 ODO721314:ODO721315 ONK721314:ONK721315 OXG721314:OXG721315 PHC721314:PHC721315 PQY721314:PQY721315 QAU721314:QAU721315 QKQ721314:QKQ721315 QUM721314:QUM721315 REI721314:REI721315 ROE721314:ROE721315 RYA721314:RYA721315 SHW721314:SHW721315 SRS721314:SRS721315 TBO721314:TBO721315 TLK721314:TLK721315 TVG721314:TVG721315 UFC721314:UFC721315 UOY721314:UOY721315 UYU721314:UYU721315 VIQ721314:VIQ721315 VSM721314:VSM721315 WCI721314:WCI721315 WME721314:WME721315 WWA721314:WWA721315 S786850:S786851 JO786850:JO786851 TK786850:TK786851 ADG786850:ADG786851 ANC786850:ANC786851 AWY786850:AWY786851 BGU786850:BGU786851 BQQ786850:BQQ786851 CAM786850:CAM786851 CKI786850:CKI786851 CUE786850:CUE786851 DEA786850:DEA786851 DNW786850:DNW786851 DXS786850:DXS786851 EHO786850:EHO786851 ERK786850:ERK786851 FBG786850:FBG786851 FLC786850:FLC786851 FUY786850:FUY786851 GEU786850:GEU786851 GOQ786850:GOQ786851 GYM786850:GYM786851 HII786850:HII786851 HSE786850:HSE786851 ICA786850:ICA786851 ILW786850:ILW786851 IVS786850:IVS786851 JFO786850:JFO786851 JPK786850:JPK786851 JZG786850:JZG786851 KJC786850:KJC786851 KSY786850:KSY786851 LCU786850:LCU786851 LMQ786850:LMQ786851 LWM786850:LWM786851 MGI786850:MGI786851 MQE786850:MQE786851 NAA786850:NAA786851 NJW786850:NJW786851 NTS786850:NTS786851 ODO786850:ODO786851 ONK786850:ONK786851 OXG786850:OXG786851 PHC786850:PHC786851 PQY786850:PQY786851 QAU786850:QAU786851 QKQ786850:QKQ786851 QUM786850:QUM786851 REI786850:REI786851 ROE786850:ROE786851 RYA786850:RYA786851 SHW786850:SHW786851 SRS786850:SRS786851 TBO786850:TBO786851 TLK786850:TLK786851 TVG786850:TVG786851 UFC786850:UFC786851 UOY786850:UOY786851 UYU786850:UYU786851 VIQ786850:VIQ786851 VSM786850:VSM786851 WCI786850:WCI786851 WME786850:WME786851 WWA786850:WWA786851 S852386:S852387 JO852386:JO852387 TK852386:TK852387 ADG852386:ADG852387 ANC852386:ANC852387 AWY852386:AWY852387 BGU852386:BGU852387 BQQ852386:BQQ852387 CAM852386:CAM852387 CKI852386:CKI852387 CUE852386:CUE852387 DEA852386:DEA852387 DNW852386:DNW852387 DXS852386:DXS852387 EHO852386:EHO852387 ERK852386:ERK852387 FBG852386:FBG852387 FLC852386:FLC852387 FUY852386:FUY852387 GEU852386:GEU852387 GOQ852386:GOQ852387 GYM852386:GYM852387 HII852386:HII852387 HSE852386:HSE852387 ICA852386:ICA852387 ILW852386:ILW852387 IVS852386:IVS852387 JFO852386:JFO852387 JPK852386:JPK852387 JZG852386:JZG852387 KJC852386:KJC852387 KSY852386:KSY852387 LCU852386:LCU852387 LMQ852386:LMQ852387 LWM852386:LWM852387 MGI852386:MGI852387 MQE852386:MQE852387 NAA852386:NAA852387 NJW852386:NJW852387 NTS852386:NTS852387 ODO852386:ODO852387 ONK852386:ONK852387 OXG852386:OXG852387 PHC852386:PHC852387 PQY852386:PQY852387 QAU852386:QAU852387 QKQ852386:QKQ852387 QUM852386:QUM852387 REI852386:REI852387 ROE852386:ROE852387 RYA852386:RYA852387 SHW852386:SHW852387 SRS852386:SRS852387 TBO852386:TBO852387 TLK852386:TLK852387 TVG852386:TVG852387 UFC852386:UFC852387 UOY852386:UOY852387 UYU852386:UYU852387 VIQ852386:VIQ852387 VSM852386:VSM852387 WCI852386:WCI852387 WME852386:WME852387 WWA852386:WWA852387 S917922:S917923 JO917922:JO917923 TK917922:TK917923 ADG917922:ADG917923 ANC917922:ANC917923 AWY917922:AWY917923 BGU917922:BGU917923 BQQ917922:BQQ917923 CAM917922:CAM917923 CKI917922:CKI917923 CUE917922:CUE917923 DEA917922:DEA917923 DNW917922:DNW917923 DXS917922:DXS917923 EHO917922:EHO917923 ERK917922:ERK917923 FBG917922:FBG917923 FLC917922:FLC917923 FUY917922:FUY917923 GEU917922:GEU917923 GOQ917922:GOQ917923 GYM917922:GYM917923 HII917922:HII917923 HSE917922:HSE917923 ICA917922:ICA917923 ILW917922:ILW917923 IVS917922:IVS917923 JFO917922:JFO917923 JPK917922:JPK917923 JZG917922:JZG917923 KJC917922:KJC917923 KSY917922:KSY917923 LCU917922:LCU917923 LMQ917922:LMQ917923 LWM917922:LWM917923 MGI917922:MGI917923 MQE917922:MQE917923 NAA917922:NAA917923 NJW917922:NJW917923 NTS917922:NTS917923 ODO917922:ODO917923 ONK917922:ONK917923 OXG917922:OXG917923 PHC917922:PHC917923 PQY917922:PQY917923 QAU917922:QAU917923 QKQ917922:QKQ917923 QUM917922:QUM917923 REI917922:REI917923 ROE917922:ROE917923 RYA917922:RYA917923 SHW917922:SHW917923 SRS917922:SRS917923 TBO917922:TBO917923 TLK917922:TLK917923 TVG917922:TVG917923 UFC917922:UFC917923 UOY917922:UOY917923 UYU917922:UYU917923 VIQ917922:VIQ917923 VSM917922:VSM917923 WCI917922:WCI917923 WME917922:WME917923 WWA917922:WWA917923 S983458:S983459 JO983458:JO983459 TK983458:TK983459 ADG983458:ADG983459 ANC983458:ANC983459 AWY983458:AWY983459 BGU983458:BGU983459 BQQ983458:BQQ983459 CAM983458:CAM983459 CKI983458:CKI983459 CUE983458:CUE983459 DEA983458:DEA983459 DNW983458:DNW983459 DXS983458:DXS983459 EHO983458:EHO983459 ERK983458:ERK983459 FBG983458:FBG983459 FLC983458:FLC983459 FUY983458:FUY983459 GEU983458:GEU983459 GOQ983458:GOQ983459 GYM983458:GYM983459 HII983458:HII983459 HSE983458:HSE983459 ICA983458:ICA983459 ILW983458:ILW983459 IVS983458:IVS983459 JFO983458:JFO983459 JPK983458:JPK983459 JZG983458:JZG983459 KJC983458:KJC983459 KSY983458:KSY983459 LCU983458:LCU983459 LMQ983458:LMQ983459 LWM983458:LWM983459 MGI983458:MGI983459 MQE983458:MQE983459 NAA983458:NAA983459 NJW983458:NJW983459 NTS983458:NTS983459 ODO983458:ODO983459 ONK983458:ONK983459 OXG983458:OXG983459 PHC983458:PHC983459 PQY983458:PQY983459 QAU983458:QAU983459 QKQ983458:QKQ983459 QUM983458:QUM983459 REI983458:REI983459 ROE983458:ROE983459 RYA983458:RYA983459 SHW983458:SHW983459 SRS983458:SRS983459 TBO983458:TBO983459 TLK983458:TLK983459 TVG983458:TVG983459 UFC983458:UFC983459 UOY983458:UOY983459 UYU983458:UYU983459 VIQ983458:VIQ983459 VSM983458:VSM983459 WCI983458:WCI983459 WME983458:WME983459 WWA983458:WWA983459 Q470 JM470 TI470 ADE470 ANA470 AWW470 BGS470 BQO470 CAK470 CKG470 CUC470 DDY470 DNU470 DXQ470 EHM470 ERI470 FBE470 FLA470 FUW470 GES470 GOO470 GYK470 HIG470 HSC470 IBY470 ILU470 IVQ470 JFM470 JPI470 JZE470 KJA470 KSW470 LCS470 LMO470 LWK470 MGG470 MQC470 MZY470 NJU470 NTQ470 ODM470 ONI470 OXE470 PHA470 PQW470 QAS470 QKO470 QUK470 REG470 ROC470 RXY470 SHU470 SRQ470 TBM470 TLI470 TVE470 UFA470 UOW470 UYS470 VIO470 VSK470 WCG470 WMC470 WVY470 Q66006 JM66006 TI66006 ADE66006 ANA66006 AWW66006 BGS66006 BQO66006 CAK66006 CKG66006 CUC66006 DDY66006 DNU66006 DXQ66006 EHM66006 ERI66006 FBE66006 FLA66006 FUW66006 GES66006 GOO66006 GYK66006 HIG66006 HSC66006 IBY66006 ILU66006 IVQ66006 JFM66006 JPI66006 JZE66006 KJA66006 KSW66006 LCS66006 LMO66006 LWK66006 MGG66006 MQC66006 MZY66006 NJU66006 NTQ66006 ODM66006 ONI66006 OXE66006 PHA66006 PQW66006 QAS66006 QKO66006 QUK66006 REG66006 ROC66006 RXY66006 SHU66006 SRQ66006 TBM66006 TLI66006 TVE66006 UFA66006 UOW66006 UYS66006 VIO66006 VSK66006 WCG66006 WMC66006 WVY66006 Q131542 JM131542 TI131542 ADE131542 ANA131542 AWW131542 BGS131542 BQO131542 CAK131542 CKG131542 CUC131542 DDY131542 DNU131542 DXQ131542 EHM131542 ERI131542 FBE131542 FLA131542 FUW131542 GES131542 GOO131542 GYK131542 HIG131542 HSC131542 IBY131542 ILU131542 IVQ131542 JFM131542 JPI131542 JZE131542 KJA131542 KSW131542 LCS131542 LMO131542 LWK131542 MGG131542 MQC131542 MZY131542 NJU131542 NTQ131542 ODM131542 ONI131542 OXE131542 PHA131542 PQW131542 QAS131542 QKO131542 QUK131542 REG131542 ROC131542 RXY131542 SHU131542 SRQ131542 TBM131542 TLI131542 TVE131542 UFA131542 UOW131542 UYS131542 VIO131542 VSK131542 WCG131542 WMC131542 WVY131542 Q197078 JM197078 TI197078 ADE197078 ANA197078 AWW197078 BGS197078 BQO197078 CAK197078 CKG197078 CUC197078 DDY197078 DNU197078 DXQ197078 EHM197078 ERI197078 FBE197078 FLA197078 FUW197078 GES197078 GOO197078 GYK197078 HIG197078 HSC197078 IBY197078 ILU197078 IVQ197078 JFM197078 JPI197078 JZE197078 KJA197078 KSW197078 LCS197078 LMO197078 LWK197078 MGG197078 MQC197078 MZY197078 NJU197078 NTQ197078 ODM197078 ONI197078 OXE197078 PHA197078 PQW197078 QAS197078 QKO197078 QUK197078 REG197078 ROC197078 RXY197078 SHU197078 SRQ197078 TBM197078 TLI197078 TVE197078 UFA197078 UOW197078 UYS197078 VIO197078 VSK197078 WCG197078 WMC197078 WVY197078 Q262614 JM262614 TI262614 ADE262614 ANA262614 AWW262614 BGS262614 BQO262614 CAK262614 CKG262614 CUC262614 DDY262614 DNU262614 DXQ262614 EHM262614 ERI262614 FBE262614 FLA262614 FUW262614 GES262614 GOO262614 GYK262614 HIG262614 HSC262614 IBY262614 ILU262614 IVQ262614 JFM262614 JPI262614 JZE262614 KJA262614 KSW262614 LCS262614 LMO262614 LWK262614 MGG262614 MQC262614 MZY262614 NJU262614 NTQ262614 ODM262614 ONI262614 OXE262614 PHA262614 PQW262614 QAS262614 QKO262614 QUK262614 REG262614 ROC262614 RXY262614 SHU262614 SRQ262614 TBM262614 TLI262614 TVE262614 UFA262614 UOW262614 UYS262614 VIO262614 VSK262614 WCG262614 WMC262614 WVY262614 Q328150 JM328150 TI328150 ADE328150 ANA328150 AWW328150 BGS328150 BQO328150 CAK328150 CKG328150 CUC328150 DDY328150 DNU328150 DXQ328150 EHM328150 ERI328150 FBE328150 FLA328150 FUW328150 GES328150 GOO328150 GYK328150 HIG328150 HSC328150 IBY328150 ILU328150 IVQ328150 JFM328150 JPI328150 JZE328150 KJA328150 KSW328150 LCS328150 LMO328150 LWK328150 MGG328150 MQC328150 MZY328150 NJU328150 NTQ328150 ODM328150 ONI328150 OXE328150 PHA328150 PQW328150 QAS328150 QKO328150 QUK328150 REG328150 ROC328150 RXY328150 SHU328150 SRQ328150 TBM328150 TLI328150 TVE328150 UFA328150 UOW328150 UYS328150 VIO328150 VSK328150 WCG328150 WMC328150 WVY328150 Q393686 JM393686 TI393686 ADE393686 ANA393686 AWW393686 BGS393686 BQO393686 CAK393686 CKG393686 CUC393686 DDY393686 DNU393686 DXQ393686 EHM393686 ERI393686 FBE393686 FLA393686 FUW393686 GES393686 GOO393686 GYK393686 HIG393686 HSC393686 IBY393686 ILU393686 IVQ393686 JFM393686 JPI393686 JZE393686 KJA393686 KSW393686 LCS393686 LMO393686 LWK393686 MGG393686 MQC393686 MZY393686 NJU393686 NTQ393686 ODM393686 ONI393686 OXE393686 PHA393686 PQW393686 QAS393686 QKO393686 QUK393686 REG393686 ROC393686 RXY393686 SHU393686 SRQ393686 TBM393686 TLI393686 TVE393686 UFA393686 UOW393686 UYS393686 VIO393686 VSK393686 WCG393686 WMC393686 WVY393686 Q459222 JM459222 TI459222 ADE459222 ANA459222 AWW459222 BGS459222 BQO459222 CAK459222 CKG459222 CUC459222 DDY459222 DNU459222 DXQ459222 EHM459222 ERI459222 FBE459222 FLA459222 FUW459222 GES459222 GOO459222 GYK459222 HIG459222 HSC459222 IBY459222 ILU459222 IVQ459222 JFM459222 JPI459222 JZE459222 KJA459222 KSW459222 LCS459222 LMO459222 LWK459222 MGG459222 MQC459222 MZY459222 NJU459222 NTQ459222 ODM459222 ONI459222 OXE459222 PHA459222 PQW459222 QAS459222 QKO459222 QUK459222 REG459222 ROC459222 RXY459222 SHU459222 SRQ459222 TBM459222 TLI459222 TVE459222 UFA459222 UOW459222 UYS459222 VIO459222 VSK459222 WCG459222 WMC459222 WVY459222 Q524758 JM524758 TI524758 ADE524758 ANA524758 AWW524758 BGS524758 BQO524758 CAK524758 CKG524758 CUC524758 DDY524758 DNU524758 DXQ524758 EHM524758 ERI524758 FBE524758 FLA524758 FUW524758 GES524758 GOO524758 GYK524758 HIG524758 HSC524758 IBY524758 ILU524758 IVQ524758 JFM524758 JPI524758 JZE524758 KJA524758 KSW524758 LCS524758 LMO524758 LWK524758 MGG524758 MQC524758 MZY524758 NJU524758 NTQ524758 ODM524758 ONI524758 OXE524758 PHA524758 PQW524758 QAS524758 QKO524758 QUK524758 REG524758 ROC524758 RXY524758 SHU524758 SRQ524758 TBM524758 TLI524758 TVE524758 UFA524758 UOW524758 UYS524758 VIO524758 VSK524758 WCG524758 WMC524758 WVY524758 Q590294 JM590294 TI590294 ADE590294 ANA590294 AWW590294 BGS590294 BQO590294 CAK590294 CKG590294 CUC590294 DDY590294 DNU590294 DXQ590294 EHM590294 ERI590294 FBE590294 FLA590294 FUW590294 GES590294 GOO590294 GYK590294 HIG590294 HSC590294 IBY590294 ILU590294 IVQ590294 JFM590294 JPI590294 JZE590294 KJA590294 KSW590294 LCS590294 LMO590294 LWK590294 MGG590294 MQC590294 MZY590294 NJU590294 NTQ590294 ODM590294 ONI590294 OXE590294 PHA590294 PQW590294 QAS590294 QKO590294 QUK590294 REG590294 ROC590294 RXY590294 SHU590294 SRQ590294 TBM590294 TLI590294 TVE590294 UFA590294 UOW590294 UYS590294 VIO590294 VSK590294 WCG590294 WMC590294 WVY590294 Q655830 JM655830 TI655830 ADE655830 ANA655830 AWW655830 BGS655830 BQO655830 CAK655830 CKG655830 CUC655830 DDY655830 DNU655830 DXQ655830 EHM655830 ERI655830 FBE655830 FLA655830 FUW655830 GES655830 GOO655830 GYK655830 HIG655830 HSC655830 IBY655830 ILU655830 IVQ655830 JFM655830 JPI655830 JZE655830 KJA655830 KSW655830 LCS655830 LMO655830 LWK655830 MGG655830 MQC655830 MZY655830 NJU655830 NTQ655830 ODM655830 ONI655830 OXE655830 PHA655830 PQW655830 QAS655830 QKO655830 QUK655830 REG655830 ROC655830 RXY655830 SHU655830 SRQ655830 TBM655830 TLI655830 TVE655830 UFA655830 UOW655830 UYS655830 VIO655830 VSK655830 WCG655830 WMC655830 WVY655830 Q721366 JM721366 TI721366 ADE721366 ANA721366 AWW721366 BGS721366 BQO721366 CAK721366 CKG721366 CUC721366 DDY721366 DNU721366 DXQ721366 EHM721366 ERI721366 FBE721366 FLA721366 FUW721366 GES721366 GOO721366 GYK721366 HIG721366 HSC721366 IBY721366 ILU721366 IVQ721366 JFM721366 JPI721366 JZE721366 KJA721366 KSW721366 LCS721366 LMO721366 LWK721366 MGG721366 MQC721366 MZY721366 NJU721366 NTQ721366 ODM721366 ONI721366 OXE721366 PHA721366 PQW721366 QAS721366 QKO721366 QUK721366 REG721366 ROC721366 RXY721366 SHU721366 SRQ721366 TBM721366 TLI721366 TVE721366 UFA721366 UOW721366 UYS721366 VIO721366 VSK721366 WCG721366 WMC721366 WVY721366 Q786902 JM786902 TI786902 ADE786902 ANA786902 AWW786902 BGS786902 BQO786902 CAK786902 CKG786902 CUC786902 DDY786902 DNU786902 DXQ786902 EHM786902 ERI786902 FBE786902 FLA786902 FUW786902 GES786902 GOO786902 GYK786902 HIG786902 HSC786902 IBY786902 ILU786902 IVQ786902 JFM786902 JPI786902 JZE786902 KJA786902 KSW786902 LCS786902 LMO786902 LWK786902 MGG786902 MQC786902 MZY786902 NJU786902 NTQ786902 ODM786902 ONI786902 OXE786902 PHA786902 PQW786902 QAS786902 QKO786902 QUK786902 REG786902 ROC786902 RXY786902 SHU786902 SRQ786902 TBM786902 TLI786902 TVE786902 UFA786902 UOW786902 UYS786902 VIO786902 VSK786902 WCG786902 WMC786902 WVY786902 Q852438 JM852438 TI852438 ADE852438 ANA852438 AWW852438 BGS852438 BQO852438 CAK852438 CKG852438 CUC852438 DDY852438 DNU852438 DXQ852438 EHM852438 ERI852438 FBE852438 FLA852438 FUW852438 GES852438 GOO852438 GYK852438 HIG852438 HSC852438 IBY852438 ILU852438 IVQ852438 JFM852438 JPI852438 JZE852438 KJA852438 KSW852438 LCS852438 LMO852438 LWK852438 MGG852438 MQC852438 MZY852438 NJU852438 NTQ852438 ODM852438 ONI852438 OXE852438 PHA852438 PQW852438 QAS852438 QKO852438 QUK852438 REG852438 ROC852438 RXY852438 SHU852438 SRQ852438 TBM852438 TLI852438 TVE852438 UFA852438 UOW852438 UYS852438 VIO852438 VSK852438 WCG852438 WMC852438 WVY852438 Q917974 JM917974 TI917974 ADE917974 ANA917974 AWW917974 BGS917974 BQO917974 CAK917974 CKG917974 CUC917974 DDY917974 DNU917974 DXQ917974 EHM917974 ERI917974 FBE917974 FLA917974 FUW917974 GES917974 GOO917974 GYK917974 HIG917974 HSC917974 IBY917974 ILU917974 IVQ917974 JFM917974 JPI917974 JZE917974 KJA917974 KSW917974 LCS917974 LMO917974 LWK917974 MGG917974 MQC917974 MZY917974 NJU917974 NTQ917974 ODM917974 ONI917974 OXE917974 PHA917974 PQW917974 QAS917974 QKO917974 QUK917974 REG917974 ROC917974 RXY917974 SHU917974 SRQ917974 TBM917974 TLI917974 TVE917974 UFA917974 UOW917974 UYS917974 VIO917974 VSK917974 WCG917974 WMC917974 WVY917974 Q983510 JM983510 TI983510 ADE983510 ANA983510 AWW983510 BGS983510 BQO983510 CAK983510 CKG983510 CUC983510 DDY983510 DNU983510 DXQ983510 EHM983510 ERI983510 FBE983510 FLA983510 FUW983510 GES983510 GOO983510 GYK983510 HIG983510 HSC983510 IBY983510 ILU983510 IVQ983510 JFM983510 JPI983510 JZE983510 KJA983510 KSW983510 LCS983510 LMO983510 LWK983510 MGG983510 MQC983510 MZY983510 NJU983510 NTQ983510 ODM983510 ONI983510 OXE983510 PHA983510 PQW983510 QAS983510 QKO983510 QUK983510 REG983510 ROC983510 RXY983510 SHU983510 SRQ983510 TBM983510 TLI983510 TVE983510 UFA983510 UOW983510 UYS983510 VIO983510 VSK983510 WCG983510 WMC983510 WVY983510 L443:M444 JH443:JI444 TD443:TE444 ACZ443:ADA444 AMV443:AMW444 AWR443:AWS444 BGN443:BGO444 BQJ443:BQK444 CAF443:CAG444 CKB443:CKC444 CTX443:CTY444 DDT443:DDU444 DNP443:DNQ444 DXL443:DXM444 EHH443:EHI444 ERD443:ERE444 FAZ443:FBA444 FKV443:FKW444 FUR443:FUS444 GEN443:GEO444 GOJ443:GOK444 GYF443:GYG444 HIB443:HIC444 HRX443:HRY444 IBT443:IBU444 ILP443:ILQ444 IVL443:IVM444 JFH443:JFI444 JPD443:JPE444 JYZ443:JZA444 KIV443:KIW444 KSR443:KSS444 LCN443:LCO444 LMJ443:LMK444 LWF443:LWG444 MGB443:MGC444 MPX443:MPY444 MZT443:MZU444 NJP443:NJQ444 NTL443:NTM444 ODH443:ODI444 OND443:ONE444 OWZ443:OXA444 PGV443:PGW444 PQR443:PQS444 QAN443:QAO444 QKJ443:QKK444 QUF443:QUG444 REB443:REC444 RNX443:RNY444 RXT443:RXU444 SHP443:SHQ444 SRL443:SRM444 TBH443:TBI444 TLD443:TLE444 TUZ443:TVA444 UEV443:UEW444 UOR443:UOS444 UYN443:UYO444 VIJ443:VIK444 VSF443:VSG444 WCB443:WCC444 WLX443:WLY444 WVT443:WVU444 L65979:M65980 JH65979:JI65980 TD65979:TE65980 ACZ65979:ADA65980 AMV65979:AMW65980 AWR65979:AWS65980 BGN65979:BGO65980 BQJ65979:BQK65980 CAF65979:CAG65980 CKB65979:CKC65980 CTX65979:CTY65980 DDT65979:DDU65980 DNP65979:DNQ65980 DXL65979:DXM65980 EHH65979:EHI65980 ERD65979:ERE65980 FAZ65979:FBA65980 FKV65979:FKW65980 FUR65979:FUS65980 GEN65979:GEO65980 GOJ65979:GOK65980 GYF65979:GYG65980 HIB65979:HIC65980 HRX65979:HRY65980 IBT65979:IBU65980 ILP65979:ILQ65980 IVL65979:IVM65980 JFH65979:JFI65980 JPD65979:JPE65980 JYZ65979:JZA65980 KIV65979:KIW65980 KSR65979:KSS65980 LCN65979:LCO65980 LMJ65979:LMK65980 LWF65979:LWG65980 MGB65979:MGC65980 MPX65979:MPY65980 MZT65979:MZU65980 NJP65979:NJQ65980 NTL65979:NTM65980 ODH65979:ODI65980 OND65979:ONE65980 OWZ65979:OXA65980 PGV65979:PGW65980 PQR65979:PQS65980 QAN65979:QAO65980 QKJ65979:QKK65980 QUF65979:QUG65980 REB65979:REC65980 RNX65979:RNY65980 RXT65979:RXU65980 SHP65979:SHQ65980 SRL65979:SRM65980 TBH65979:TBI65980 TLD65979:TLE65980 TUZ65979:TVA65980 UEV65979:UEW65980 UOR65979:UOS65980 UYN65979:UYO65980 VIJ65979:VIK65980 VSF65979:VSG65980 WCB65979:WCC65980 WLX65979:WLY65980 WVT65979:WVU65980 L131515:M131516 JH131515:JI131516 TD131515:TE131516 ACZ131515:ADA131516 AMV131515:AMW131516 AWR131515:AWS131516 BGN131515:BGO131516 BQJ131515:BQK131516 CAF131515:CAG131516 CKB131515:CKC131516 CTX131515:CTY131516 DDT131515:DDU131516 DNP131515:DNQ131516 DXL131515:DXM131516 EHH131515:EHI131516 ERD131515:ERE131516 FAZ131515:FBA131516 FKV131515:FKW131516 FUR131515:FUS131516 GEN131515:GEO131516 GOJ131515:GOK131516 GYF131515:GYG131516 HIB131515:HIC131516 HRX131515:HRY131516 IBT131515:IBU131516 ILP131515:ILQ131516 IVL131515:IVM131516 JFH131515:JFI131516 JPD131515:JPE131516 JYZ131515:JZA131516 KIV131515:KIW131516 KSR131515:KSS131516 LCN131515:LCO131516 LMJ131515:LMK131516 LWF131515:LWG131516 MGB131515:MGC131516 MPX131515:MPY131516 MZT131515:MZU131516 NJP131515:NJQ131516 NTL131515:NTM131516 ODH131515:ODI131516 OND131515:ONE131516 OWZ131515:OXA131516 PGV131515:PGW131516 PQR131515:PQS131516 QAN131515:QAO131516 QKJ131515:QKK131516 QUF131515:QUG131516 REB131515:REC131516 RNX131515:RNY131516 RXT131515:RXU131516 SHP131515:SHQ131516 SRL131515:SRM131516 TBH131515:TBI131516 TLD131515:TLE131516 TUZ131515:TVA131516 UEV131515:UEW131516 UOR131515:UOS131516 UYN131515:UYO131516 VIJ131515:VIK131516 VSF131515:VSG131516 WCB131515:WCC131516 WLX131515:WLY131516 WVT131515:WVU131516 L197051:M197052 JH197051:JI197052 TD197051:TE197052 ACZ197051:ADA197052 AMV197051:AMW197052 AWR197051:AWS197052 BGN197051:BGO197052 BQJ197051:BQK197052 CAF197051:CAG197052 CKB197051:CKC197052 CTX197051:CTY197052 DDT197051:DDU197052 DNP197051:DNQ197052 DXL197051:DXM197052 EHH197051:EHI197052 ERD197051:ERE197052 FAZ197051:FBA197052 FKV197051:FKW197052 FUR197051:FUS197052 GEN197051:GEO197052 GOJ197051:GOK197052 GYF197051:GYG197052 HIB197051:HIC197052 HRX197051:HRY197052 IBT197051:IBU197052 ILP197051:ILQ197052 IVL197051:IVM197052 JFH197051:JFI197052 JPD197051:JPE197052 JYZ197051:JZA197052 KIV197051:KIW197052 KSR197051:KSS197052 LCN197051:LCO197052 LMJ197051:LMK197052 LWF197051:LWG197052 MGB197051:MGC197052 MPX197051:MPY197052 MZT197051:MZU197052 NJP197051:NJQ197052 NTL197051:NTM197052 ODH197051:ODI197052 OND197051:ONE197052 OWZ197051:OXA197052 PGV197051:PGW197052 PQR197051:PQS197052 QAN197051:QAO197052 QKJ197051:QKK197052 QUF197051:QUG197052 REB197051:REC197052 RNX197051:RNY197052 RXT197051:RXU197052 SHP197051:SHQ197052 SRL197051:SRM197052 TBH197051:TBI197052 TLD197051:TLE197052 TUZ197051:TVA197052 UEV197051:UEW197052 UOR197051:UOS197052 UYN197051:UYO197052 VIJ197051:VIK197052 VSF197051:VSG197052 WCB197051:WCC197052 WLX197051:WLY197052 WVT197051:WVU197052 L262587:M262588 JH262587:JI262588 TD262587:TE262588 ACZ262587:ADA262588 AMV262587:AMW262588 AWR262587:AWS262588 BGN262587:BGO262588 BQJ262587:BQK262588 CAF262587:CAG262588 CKB262587:CKC262588 CTX262587:CTY262588 DDT262587:DDU262588 DNP262587:DNQ262588 DXL262587:DXM262588 EHH262587:EHI262588 ERD262587:ERE262588 FAZ262587:FBA262588 FKV262587:FKW262588 FUR262587:FUS262588 GEN262587:GEO262588 GOJ262587:GOK262588 GYF262587:GYG262588 HIB262587:HIC262588 HRX262587:HRY262588 IBT262587:IBU262588 ILP262587:ILQ262588 IVL262587:IVM262588 JFH262587:JFI262588 JPD262587:JPE262588 JYZ262587:JZA262588 KIV262587:KIW262588 KSR262587:KSS262588 LCN262587:LCO262588 LMJ262587:LMK262588 LWF262587:LWG262588 MGB262587:MGC262588 MPX262587:MPY262588 MZT262587:MZU262588 NJP262587:NJQ262588 NTL262587:NTM262588 ODH262587:ODI262588 OND262587:ONE262588 OWZ262587:OXA262588 PGV262587:PGW262588 PQR262587:PQS262588 QAN262587:QAO262588 QKJ262587:QKK262588 QUF262587:QUG262588 REB262587:REC262588 RNX262587:RNY262588 RXT262587:RXU262588 SHP262587:SHQ262588 SRL262587:SRM262588 TBH262587:TBI262588 TLD262587:TLE262588 TUZ262587:TVA262588 UEV262587:UEW262588 UOR262587:UOS262588 UYN262587:UYO262588 VIJ262587:VIK262588 VSF262587:VSG262588 WCB262587:WCC262588 WLX262587:WLY262588 WVT262587:WVU262588 L328123:M328124 JH328123:JI328124 TD328123:TE328124 ACZ328123:ADA328124 AMV328123:AMW328124 AWR328123:AWS328124 BGN328123:BGO328124 BQJ328123:BQK328124 CAF328123:CAG328124 CKB328123:CKC328124 CTX328123:CTY328124 DDT328123:DDU328124 DNP328123:DNQ328124 DXL328123:DXM328124 EHH328123:EHI328124 ERD328123:ERE328124 FAZ328123:FBA328124 FKV328123:FKW328124 FUR328123:FUS328124 GEN328123:GEO328124 GOJ328123:GOK328124 GYF328123:GYG328124 HIB328123:HIC328124 HRX328123:HRY328124 IBT328123:IBU328124 ILP328123:ILQ328124 IVL328123:IVM328124 JFH328123:JFI328124 JPD328123:JPE328124 JYZ328123:JZA328124 KIV328123:KIW328124 KSR328123:KSS328124 LCN328123:LCO328124 LMJ328123:LMK328124 LWF328123:LWG328124 MGB328123:MGC328124 MPX328123:MPY328124 MZT328123:MZU328124 NJP328123:NJQ328124 NTL328123:NTM328124 ODH328123:ODI328124 OND328123:ONE328124 OWZ328123:OXA328124 PGV328123:PGW328124 PQR328123:PQS328124 QAN328123:QAO328124 QKJ328123:QKK328124 QUF328123:QUG328124 REB328123:REC328124 RNX328123:RNY328124 RXT328123:RXU328124 SHP328123:SHQ328124 SRL328123:SRM328124 TBH328123:TBI328124 TLD328123:TLE328124 TUZ328123:TVA328124 UEV328123:UEW328124 UOR328123:UOS328124 UYN328123:UYO328124 VIJ328123:VIK328124 VSF328123:VSG328124 WCB328123:WCC328124 WLX328123:WLY328124 WVT328123:WVU328124 L393659:M393660 JH393659:JI393660 TD393659:TE393660 ACZ393659:ADA393660 AMV393659:AMW393660 AWR393659:AWS393660 BGN393659:BGO393660 BQJ393659:BQK393660 CAF393659:CAG393660 CKB393659:CKC393660 CTX393659:CTY393660 DDT393659:DDU393660 DNP393659:DNQ393660 DXL393659:DXM393660 EHH393659:EHI393660 ERD393659:ERE393660 FAZ393659:FBA393660 FKV393659:FKW393660 FUR393659:FUS393660 GEN393659:GEO393660 GOJ393659:GOK393660 GYF393659:GYG393660 HIB393659:HIC393660 HRX393659:HRY393660 IBT393659:IBU393660 ILP393659:ILQ393660 IVL393659:IVM393660 JFH393659:JFI393660 JPD393659:JPE393660 JYZ393659:JZA393660 KIV393659:KIW393660 KSR393659:KSS393660 LCN393659:LCO393660 LMJ393659:LMK393660 LWF393659:LWG393660 MGB393659:MGC393660 MPX393659:MPY393660 MZT393659:MZU393660 NJP393659:NJQ393660 NTL393659:NTM393660 ODH393659:ODI393660 OND393659:ONE393660 OWZ393659:OXA393660 PGV393659:PGW393660 PQR393659:PQS393660 QAN393659:QAO393660 QKJ393659:QKK393660 QUF393659:QUG393660 REB393659:REC393660 RNX393659:RNY393660 RXT393659:RXU393660 SHP393659:SHQ393660 SRL393659:SRM393660 TBH393659:TBI393660 TLD393659:TLE393660 TUZ393659:TVA393660 UEV393659:UEW393660 UOR393659:UOS393660 UYN393659:UYO393660 VIJ393659:VIK393660 VSF393659:VSG393660 WCB393659:WCC393660 WLX393659:WLY393660 WVT393659:WVU393660 L459195:M459196 JH459195:JI459196 TD459195:TE459196 ACZ459195:ADA459196 AMV459195:AMW459196 AWR459195:AWS459196 BGN459195:BGO459196 BQJ459195:BQK459196 CAF459195:CAG459196 CKB459195:CKC459196 CTX459195:CTY459196 DDT459195:DDU459196 DNP459195:DNQ459196 DXL459195:DXM459196 EHH459195:EHI459196 ERD459195:ERE459196 FAZ459195:FBA459196 FKV459195:FKW459196 FUR459195:FUS459196 GEN459195:GEO459196 GOJ459195:GOK459196 GYF459195:GYG459196 HIB459195:HIC459196 HRX459195:HRY459196 IBT459195:IBU459196 ILP459195:ILQ459196 IVL459195:IVM459196 JFH459195:JFI459196 JPD459195:JPE459196 JYZ459195:JZA459196 KIV459195:KIW459196 KSR459195:KSS459196 LCN459195:LCO459196 LMJ459195:LMK459196 LWF459195:LWG459196 MGB459195:MGC459196 MPX459195:MPY459196 MZT459195:MZU459196 NJP459195:NJQ459196 NTL459195:NTM459196 ODH459195:ODI459196 OND459195:ONE459196 OWZ459195:OXA459196 PGV459195:PGW459196 PQR459195:PQS459196 QAN459195:QAO459196 QKJ459195:QKK459196 QUF459195:QUG459196 REB459195:REC459196 RNX459195:RNY459196 RXT459195:RXU459196 SHP459195:SHQ459196 SRL459195:SRM459196 TBH459195:TBI459196 TLD459195:TLE459196 TUZ459195:TVA459196 UEV459195:UEW459196 UOR459195:UOS459196 UYN459195:UYO459196 VIJ459195:VIK459196 VSF459195:VSG459196 WCB459195:WCC459196 WLX459195:WLY459196 WVT459195:WVU459196 L524731:M524732 JH524731:JI524732 TD524731:TE524732 ACZ524731:ADA524732 AMV524731:AMW524732 AWR524731:AWS524732 BGN524731:BGO524732 BQJ524731:BQK524732 CAF524731:CAG524732 CKB524731:CKC524732 CTX524731:CTY524732 DDT524731:DDU524732 DNP524731:DNQ524732 DXL524731:DXM524732 EHH524731:EHI524732 ERD524731:ERE524732 FAZ524731:FBA524732 FKV524731:FKW524732 FUR524731:FUS524732 GEN524731:GEO524732 GOJ524731:GOK524732 GYF524731:GYG524732 HIB524731:HIC524732 HRX524731:HRY524732 IBT524731:IBU524732 ILP524731:ILQ524732 IVL524731:IVM524732 JFH524731:JFI524732 JPD524731:JPE524732 JYZ524731:JZA524732 KIV524731:KIW524732 KSR524731:KSS524732 LCN524731:LCO524732 LMJ524731:LMK524732 LWF524731:LWG524732 MGB524731:MGC524732 MPX524731:MPY524732 MZT524731:MZU524732 NJP524731:NJQ524732 NTL524731:NTM524732 ODH524731:ODI524732 OND524731:ONE524732 OWZ524731:OXA524732 PGV524731:PGW524732 PQR524731:PQS524732 QAN524731:QAO524732 QKJ524731:QKK524732 QUF524731:QUG524732 REB524731:REC524732 RNX524731:RNY524732 RXT524731:RXU524732 SHP524731:SHQ524732 SRL524731:SRM524732 TBH524731:TBI524732 TLD524731:TLE524732 TUZ524731:TVA524732 UEV524731:UEW524732 UOR524731:UOS524732 UYN524731:UYO524732 VIJ524731:VIK524732 VSF524731:VSG524732 WCB524731:WCC524732 WLX524731:WLY524732 WVT524731:WVU524732 L590267:M590268 JH590267:JI590268 TD590267:TE590268 ACZ590267:ADA590268 AMV590267:AMW590268 AWR590267:AWS590268 BGN590267:BGO590268 BQJ590267:BQK590268 CAF590267:CAG590268 CKB590267:CKC590268 CTX590267:CTY590268 DDT590267:DDU590268 DNP590267:DNQ590268 DXL590267:DXM590268 EHH590267:EHI590268 ERD590267:ERE590268 FAZ590267:FBA590268 FKV590267:FKW590268 FUR590267:FUS590268 GEN590267:GEO590268 GOJ590267:GOK590268 GYF590267:GYG590268 HIB590267:HIC590268 HRX590267:HRY590268 IBT590267:IBU590268 ILP590267:ILQ590268 IVL590267:IVM590268 JFH590267:JFI590268 JPD590267:JPE590268 JYZ590267:JZA590268 KIV590267:KIW590268 KSR590267:KSS590268 LCN590267:LCO590268 LMJ590267:LMK590268 LWF590267:LWG590268 MGB590267:MGC590268 MPX590267:MPY590268 MZT590267:MZU590268 NJP590267:NJQ590268 NTL590267:NTM590268 ODH590267:ODI590268 OND590267:ONE590268 OWZ590267:OXA590268 PGV590267:PGW590268 PQR590267:PQS590268 QAN590267:QAO590268 QKJ590267:QKK590268 QUF590267:QUG590268 REB590267:REC590268 RNX590267:RNY590268 RXT590267:RXU590268 SHP590267:SHQ590268 SRL590267:SRM590268 TBH590267:TBI590268 TLD590267:TLE590268 TUZ590267:TVA590268 UEV590267:UEW590268 UOR590267:UOS590268 UYN590267:UYO590268 VIJ590267:VIK590268 VSF590267:VSG590268 WCB590267:WCC590268 WLX590267:WLY590268 WVT590267:WVU590268 L655803:M655804 JH655803:JI655804 TD655803:TE655804 ACZ655803:ADA655804 AMV655803:AMW655804 AWR655803:AWS655804 BGN655803:BGO655804 BQJ655803:BQK655804 CAF655803:CAG655804 CKB655803:CKC655804 CTX655803:CTY655804 DDT655803:DDU655804 DNP655803:DNQ655804 DXL655803:DXM655804 EHH655803:EHI655804 ERD655803:ERE655804 FAZ655803:FBA655804 FKV655803:FKW655804 FUR655803:FUS655804 GEN655803:GEO655804 GOJ655803:GOK655804 GYF655803:GYG655804 HIB655803:HIC655804 HRX655803:HRY655804 IBT655803:IBU655804 ILP655803:ILQ655804 IVL655803:IVM655804 JFH655803:JFI655804 JPD655803:JPE655804 JYZ655803:JZA655804 KIV655803:KIW655804 KSR655803:KSS655804 LCN655803:LCO655804 LMJ655803:LMK655804 LWF655803:LWG655804 MGB655803:MGC655804 MPX655803:MPY655804 MZT655803:MZU655804 NJP655803:NJQ655804 NTL655803:NTM655804 ODH655803:ODI655804 OND655803:ONE655804 OWZ655803:OXA655804 PGV655803:PGW655804 PQR655803:PQS655804 QAN655803:QAO655804 QKJ655803:QKK655804 QUF655803:QUG655804 REB655803:REC655804 RNX655803:RNY655804 RXT655803:RXU655804 SHP655803:SHQ655804 SRL655803:SRM655804 TBH655803:TBI655804 TLD655803:TLE655804 TUZ655803:TVA655804 UEV655803:UEW655804 UOR655803:UOS655804 UYN655803:UYO655804 VIJ655803:VIK655804 VSF655803:VSG655804 WCB655803:WCC655804 WLX655803:WLY655804 WVT655803:WVU655804 L721339:M721340 JH721339:JI721340 TD721339:TE721340 ACZ721339:ADA721340 AMV721339:AMW721340 AWR721339:AWS721340 BGN721339:BGO721340 BQJ721339:BQK721340 CAF721339:CAG721340 CKB721339:CKC721340 CTX721339:CTY721340 DDT721339:DDU721340 DNP721339:DNQ721340 DXL721339:DXM721340 EHH721339:EHI721340 ERD721339:ERE721340 FAZ721339:FBA721340 FKV721339:FKW721340 FUR721339:FUS721340 GEN721339:GEO721340 GOJ721339:GOK721340 GYF721339:GYG721340 HIB721339:HIC721340 HRX721339:HRY721340 IBT721339:IBU721340 ILP721339:ILQ721340 IVL721339:IVM721340 JFH721339:JFI721340 JPD721339:JPE721340 JYZ721339:JZA721340 KIV721339:KIW721340 KSR721339:KSS721340 LCN721339:LCO721340 LMJ721339:LMK721340 LWF721339:LWG721340 MGB721339:MGC721340 MPX721339:MPY721340 MZT721339:MZU721340 NJP721339:NJQ721340 NTL721339:NTM721340 ODH721339:ODI721340 OND721339:ONE721340 OWZ721339:OXA721340 PGV721339:PGW721340 PQR721339:PQS721340 QAN721339:QAO721340 QKJ721339:QKK721340 QUF721339:QUG721340 REB721339:REC721340 RNX721339:RNY721340 RXT721339:RXU721340 SHP721339:SHQ721340 SRL721339:SRM721340 TBH721339:TBI721340 TLD721339:TLE721340 TUZ721339:TVA721340 UEV721339:UEW721340 UOR721339:UOS721340 UYN721339:UYO721340 VIJ721339:VIK721340 VSF721339:VSG721340 WCB721339:WCC721340 WLX721339:WLY721340 WVT721339:WVU721340 L786875:M786876 JH786875:JI786876 TD786875:TE786876 ACZ786875:ADA786876 AMV786875:AMW786876 AWR786875:AWS786876 BGN786875:BGO786876 BQJ786875:BQK786876 CAF786875:CAG786876 CKB786875:CKC786876 CTX786875:CTY786876 DDT786875:DDU786876 DNP786875:DNQ786876 DXL786875:DXM786876 EHH786875:EHI786876 ERD786875:ERE786876 FAZ786875:FBA786876 FKV786875:FKW786876 FUR786875:FUS786876 GEN786875:GEO786876 GOJ786875:GOK786876 GYF786875:GYG786876 HIB786875:HIC786876 HRX786875:HRY786876 IBT786875:IBU786876 ILP786875:ILQ786876 IVL786875:IVM786876 JFH786875:JFI786876 JPD786875:JPE786876 JYZ786875:JZA786876 KIV786875:KIW786876 KSR786875:KSS786876 LCN786875:LCO786876 LMJ786875:LMK786876 LWF786875:LWG786876 MGB786875:MGC786876 MPX786875:MPY786876 MZT786875:MZU786876 NJP786875:NJQ786876 NTL786875:NTM786876 ODH786875:ODI786876 OND786875:ONE786876 OWZ786875:OXA786876 PGV786875:PGW786876 PQR786875:PQS786876 QAN786875:QAO786876 QKJ786875:QKK786876 QUF786875:QUG786876 REB786875:REC786876 RNX786875:RNY786876 RXT786875:RXU786876 SHP786875:SHQ786876 SRL786875:SRM786876 TBH786875:TBI786876 TLD786875:TLE786876 TUZ786875:TVA786876 UEV786875:UEW786876 UOR786875:UOS786876 UYN786875:UYO786876 VIJ786875:VIK786876 VSF786875:VSG786876 WCB786875:WCC786876 WLX786875:WLY786876 WVT786875:WVU786876 L852411:M852412 JH852411:JI852412 TD852411:TE852412 ACZ852411:ADA852412 AMV852411:AMW852412 AWR852411:AWS852412 BGN852411:BGO852412 BQJ852411:BQK852412 CAF852411:CAG852412 CKB852411:CKC852412 CTX852411:CTY852412 DDT852411:DDU852412 DNP852411:DNQ852412 DXL852411:DXM852412 EHH852411:EHI852412 ERD852411:ERE852412 FAZ852411:FBA852412 FKV852411:FKW852412 FUR852411:FUS852412 GEN852411:GEO852412 GOJ852411:GOK852412 GYF852411:GYG852412 HIB852411:HIC852412 HRX852411:HRY852412 IBT852411:IBU852412 ILP852411:ILQ852412 IVL852411:IVM852412 JFH852411:JFI852412 JPD852411:JPE852412 JYZ852411:JZA852412 KIV852411:KIW852412 KSR852411:KSS852412 LCN852411:LCO852412 LMJ852411:LMK852412 LWF852411:LWG852412 MGB852411:MGC852412 MPX852411:MPY852412 MZT852411:MZU852412 NJP852411:NJQ852412 NTL852411:NTM852412 ODH852411:ODI852412 OND852411:ONE852412 OWZ852411:OXA852412 PGV852411:PGW852412 PQR852411:PQS852412 QAN852411:QAO852412 QKJ852411:QKK852412 QUF852411:QUG852412 REB852411:REC852412 RNX852411:RNY852412 RXT852411:RXU852412 SHP852411:SHQ852412 SRL852411:SRM852412 TBH852411:TBI852412 TLD852411:TLE852412 TUZ852411:TVA852412 UEV852411:UEW852412 UOR852411:UOS852412 UYN852411:UYO852412 VIJ852411:VIK852412 VSF852411:VSG852412 WCB852411:WCC852412 WLX852411:WLY852412 WVT852411:WVU852412 L917947:M917948 JH917947:JI917948 TD917947:TE917948 ACZ917947:ADA917948 AMV917947:AMW917948 AWR917947:AWS917948 BGN917947:BGO917948 BQJ917947:BQK917948 CAF917947:CAG917948 CKB917947:CKC917948 CTX917947:CTY917948 DDT917947:DDU917948 DNP917947:DNQ917948 DXL917947:DXM917948 EHH917947:EHI917948 ERD917947:ERE917948 FAZ917947:FBA917948 FKV917947:FKW917948 FUR917947:FUS917948 GEN917947:GEO917948 GOJ917947:GOK917948 GYF917947:GYG917948 HIB917947:HIC917948 HRX917947:HRY917948 IBT917947:IBU917948 ILP917947:ILQ917948 IVL917947:IVM917948 JFH917947:JFI917948 JPD917947:JPE917948 JYZ917947:JZA917948 KIV917947:KIW917948 KSR917947:KSS917948 LCN917947:LCO917948 LMJ917947:LMK917948 LWF917947:LWG917948 MGB917947:MGC917948 MPX917947:MPY917948 MZT917947:MZU917948 NJP917947:NJQ917948 NTL917947:NTM917948 ODH917947:ODI917948 OND917947:ONE917948 OWZ917947:OXA917948 PGV917947:PGW917948 PQR917947:PQS917948 QAN917947:QAO917948 QKJ917947:QKK917948 QUF917947:QUG917948 REB917947:REC917948 RNX917947:RNY917948 RXT917947:RXU917948 SHP917947:SHQ917948 SRL917947:SRM917948 TBH917947:TBI917948 TLD917947:TLE917948 TUZ917947:TVA917948 UEV917947:UEW917948 UOR917947:UOS917948 UYN917947:UYO917948 VIJ917947:VIK917948 VSF917947:VSG917948 WCB917947:WCC917948 WLX917947:WLY917948 WVT917947:WVU917948 L983483:M983484 JH983483:JI983484 TD983483:TE983484 ACZ983483:ADA983484 AMV983483:AMW983484 AWR983483:AWS983484 BGN983483:BGO983484 BQJ983483:BQK983484 CAF983483:CAG983484 CKB983483:CKC983484 CTX983483:CTY983484 DDT983483:DDU983484 DNP983483:DNQ983484 DXL983483:DXM983484 EHH983483:EHI983484 ERD983483:ERE983484 FAZ983483:FBA983484 FKV983483:FKW983484 FUR983483:FUS983484 GEN983483:GEO983484 GOJ983483:GOK983484 GYF983483:GYG983484 HIB983483:HIC983484 HRX983483:HRY983484 IBT983483:IBU983484 ILP983483:ILQ983484 IVL983483:IVM983484 JFH983483:JFI983484 JPD983483:JPE983484 JYZ983483:JZA983484 KIV983483:KIW983484 KSR983483:KSS983484 LCN983483:LCO983484 LMJ983483:LMK983484 LWF983483:LWG983484 MGB983483:MGC983484 MPX983483:MPY983484 MZT983483:MZU983484 NJP983483:NJQ983484 NTL983483:NTM983484 ODH983483:ODI983484 OND983483:ONE983484 OWZ983483:OXA983484 PGV983483:PGW983484 PQR983483:PQS983484 QAN983483:QAO983484 QKJ983483:QKK983484 QUF983483:QUG983484 REB983483:REC983484 RNX983483:RNY983484 RXT983483:RXU983484 SHP983483:SHQ983484 SRL983483:SRM983484 TBH983483:TBI983484 TLD983483:TLE983484 TUZ983483:TVA983484 UEV983483:UEW983484 UOR983483:UOS983484 UYN983483:UYO983484 VIJ983483:VIK983484 VSF983483:VSG983484 WCB983483:WCC983484 WLX983483:WLY983484 WVT983483:WVU983484 Q472 JM472 TI472 ADE472 ANA472 AWW472 BGS472 BQO472 CAK472 CKG472 CUC472 DDY472 DNU472 DXQ472 EHM472 ERI472 FBE472 FLA472 FUW472 GES472 GOO472 GYK472 HIG472 HSC472 IBY472 ILU472 IVQ472 JFM472 JPI472 JZE472 KJA472 KSW472 LCS472 LMO472 LWK472 MGG472 MQC472 MZY472 NJU472 NTQ472 ODM472 ONI472 OXE472 PHA472 PQW472 QAS472 QKO472 QUK472 REG472 ROC472 RXY472 SHU472 SRQ472 TBM472 TLI472 TVE472 UFA472 UOW472 UYS472 VIO472 VSK472 WCG472 WMC472 WVY472 Q66008 JM66008 TI66008 ADE66008 ANA66008 AWW66008 BGS66008 BQO66008 CAK66008 CKG66008 CUC66008 DDY66008 DNU66008 DXQ66008 EHM66008 ERI66008 FBE66008 FLA66008 FUW66008 GES66008 GOO66008 GYK66008 HIG66008 HSC66008 IBY66008 ILU66008 IVQ66008 JFM66008 JPI66008 JZE66008 KJA66008 KSW66008 LCS66008 LMO66008 LWK66008 MGG66008 MQC66008 MZY66008 NJU66008 NTQ66008 ODM66008 ONI66008 OXE66008 PHA66008 PQW66008 QAS66008 QKO66008 QUK66008 REG66008 ROC66008 RXY66008 SHU66008 SRQ66008 TBM66008 TLI66008 TVE66008 UFA66008 UOW66008 UYS66008 VIO66008 VSK66008 WCG66008 WMC66008 WVY66008 Q131544 JM131544 TI131544 ADE131544 ANA131544 AWW131544 BGS131544 BQO131544 CAK131544 CKG131544 CUC131544 DDY131544 DNU131544 DXQ131544 EHM131544 ERI131544 FBE131544 FLA131544 FUW131544 GES131544 GOO131544 GYK131544 HIG131544 HSC131544 IBY131544 ILU131544 IVQ131544 JFM131544 JPI131544 JZE131544 KJA131544 KSW131544 LCS131544 LMO131544 LWK131544 MGG131544 MQC131544 MZY131544 NJU131544 NTQ131544 ODM131544 ONI131544 OXE131544 PHA131544 PQW131544 QAS131544 QKO131544 QUK131544 REG131544 ROC131544 RXY131544 SHU131544 SRQ131544 TBM131544 TLI131544 TVE131544 UFA131544 UOW131544 UYS131544 VIO131544 VSK131544 WCG131544 WMC131544 WVY131544 Q197080 JM197080 TI197080 ADE197080 ANA197080 AWW197080 BGS197080 BQO197080 CAK197080 CKG197080 CUC197080 DDY197080 DNU197080 DXQ197080 EHM197080 ERI197080 FBE197080 FLA197080 FUW197080 GES197080 GOO197080 GYK197080 HIG197080 HSC197080 IBY197080 ILU197080 IVQ197080 JFM197080 JPI197080 JZE197080 KJA197080 KSW197080 LCS197080 LMO197080 LWK197080 MGG197080 MQC197080 MZY197080 NJU197080 NTQ197080 ODM197080 ONI197080 OXE197080 PHA197080 PQW197080 QAS197080 QKO197080 QUK197080 REG197080 ROC197080 RXY197080 SHU197080 SRQ197080 TBM197080 TLI197080 TVE197080 UFA197080 UOW197080 UYS197080 VIO197080 VSK197080 WCG197080 WMC197080 WVY197080 Q262616 JM262616 TI262616 ADE262616 ANA262616 AWW262616 BGS262616 BQO262616 CAK262616 CKG262616 CUC262616 DDY262616 DNU262616 DXQ262616 EHM262616 ERI262616 FBE262616 FLA262616 FUW262616 GES262616 GOO262616 GYK262616 HIG262616 HSC262616 IBY262616 ILU262616 IVQ262616 JFM262616 JPI262616 JZE262616 KJA262616 KSW262616 LCS262616 LMO262616 LWK262616 MGG262616 MQC262616 MZY262616 NJU262616 NTQ262616 ODM262616 ONI262616 OXE262616 PHA262616 PQW262616 QAS262616 QKO262616 QUK262616 REG262616 ROC262616 RXY262616 SHU262616 SRQ262616 TBM262616 TLI262616 TVE262616 UFA262616 UOW262616 UYS262616 VIO262616 VSK262616 WCG262616 WMC262616 WVY262616 Q328152 JM328152 TI328152 ADE328152 ANA328152 AWW328152 BGS328152 BQO328152 CAK328152 CKG328152 CUC328152 DDY328152 DNU328152 DXQ328152 EHM328152 ERI328152 FBE328152 FLA328152 FUW328152 GES328152 GOO328152 GYK328152 HIG328152 HSC328152 IBY328152 ILU328152 IVQ328152 JFM328152 JPI328152 JZE328152 KJA328152 KSW328152 LCS328152 LMO328152 LWK328152 MGG328152 MQC328152 MZY328152 NJU328152 NTQ328152 ODM328152 ONI328152 OXE328152 PHA328152 PQW328152 QAS328152 QKO328152 QUK328152 REG328152 ROC328152 RXY328152 SHU328152 SRQ328152 TBM328152 TLI328152 TVE328152 UFA328152 UOW328152 UYS328152 VIO328152 VSK328152 WCG328152 WMC328152 WVY328152 Q393688 JM393688 TI393688 ADE393688 ANA393688 AWW393688 BGS393688 BQO393688 CAK393688 CKG393688 CUC393688 DDY393688 DNU393688 DXQ393688 EHM393688 ERI393688 FBE393688 FLA393688 FUW393688 GES393688 GOO393688 GYK393688 HIG393688 HSC393688 IBY393688 ILU393688 IVQ393688 JFM393688 JPI393688 JZE393688 KJA393688 KSW393688 LCS393688 LMO393688 LWK393688 MGG393688 MQC393688 MZY393688 NJU393688 NTQ393688 ODM393688 ONI393688 OXE393688 PHA393688 PQW393688 QAS393688 QKO393688 QUK393688 REG393688 ROC393688 RXY393688 SHU393688 SRQ393688 TBM393688 TLI393688 TVE393688 UFA393688 UOW393688 UYS393688 VIO393688 VSK393688 WCG393688 WMC393688 WVY393688 Q459224 JM459224 TI459224 ADE459224 ANA459224 AWW459224 BGS459224 BQO459224 CAK459224 CKG459224 CUC459224 DDY459224 DNU459224 DXQ459224 EHM459224 ERI459224 FBE459224 FLA459224 FUW459224 GES459224 GOO459224 GYK459224 HIG459224 HSC459224 IBY459224 ILU459224 IVQ459224 JFM459224 JPI459224 JZE459224 KJA459224 KSW459224 LCS459224 LMO459224 LWK459224 MGG459224 MQC459224 MZY459224 NJU459224 NTQ459224 ODM459224 ONI459224 OXE459224 PHA459224 PQW459224 QAS459224 QKO459224 QUK459224 REG459224 ROC459224 RXY459224 SHU459224 SRQ459224 TBM459224 TLI459224 TVE459224 UFA459224 UOW459224 UYS459224 VIO459224 VSK459224 WCG459224 WMC459224 WVY459224 Q524760 JM524760 TI524760 ADE524760 ANA524760 AWW524760 BGS524760 BQO524760 CAK524760 CKG524760 CUC524760 DDY524760 DNU524760 DXQ524760 EHM524760 ERI524760 FBE524760 FLA524760 FUW524760 GES524760 GOO524760 GYK524760 HIG524760 HSC524760 IBY524760 ILU524760 IVQ524760 JFM524760 JPI524760 JZE524760 KJA524760 KSW524760 LCS524760 LMO524760 LWK524760 MGG524760 MQC524760 MZY524760 NJU524760 NTQ524760 ODM524760 ONI524760 OXE524760 PHA524760 PQW524760 QAS524760 QKO524760 QUK524760 REG524760 ROC524760 RXY524760 SHU524760 SRQ524760 TBM524760 TLI524760 TVE524760 UFA524760 UOW524760 UYS524760 VIO524760 VSK524760 WCG524760 WMC524760 WVY524760 Q590296 JM590296 TI590296 ADE590296 ANA590296 AWW590296 BGS590296 BQO590296 CAK590296 CKG590296 CUC590296 DDY590296 DNU590296 DXQ590296 EHM590296 ERI590296 FBE590296 FLA590296 FUW590296 GES590296 GOO590296 GYK590296 HIG590296 HSC590296 IBY590296 ILU590296 IVQ590296 JFM590296 JPI590296 JZE590296 KJA590296 KSW590296 LCS590296 LMO590296 LWK590296 MGG590296 MQC590296 MZY590296 NJU590296 NTQ590296 ODM590296 ONI590296 OXE590296 PHA590296 PQW590296 QAS590296 QKO590296 QUK590296 REG590296 ROC590296 RXY590296 SHU590296 SRQ590296 TBM590296 TLI590296 TVE590296 UFA590296 UOW590296 UYS590296 VIO590296 VSK590296 WCG590296 WMC590296 WVY590296 Q655832 JM655832 TI655832 ADE655832 ANA655832 AWW655832 BGS655832 BQO655832 CAK655832 CKG655832 CUC655832 DDY655832 DNU655832 DXQ655832 EHM655832 ERI655832 FBE655832 FLA655832 FUW655832 GES655832 GOO655832 GYK655832 HIG655832 HSC655832 IBY655832 ILU655832 IVQ655832 JFM655832 JPI655832 JZE655832 KJA655832 KSW655832 LCS655832 LMO655832 LWK655832 MGG655832 MQC655832 MZY655832 NJU655832 NTQ655832 ODM655832 ONI655832 OXE655832 PHA655832 PQW655832 QAS655832 QKO655832 QUK655832 REG655832 ROC655832 RXY655832 SHU655832 SRQ655832 TBM655832 TLI655832 TVE655832 UFA655832 UOW655832 UYS655832 VIO655832 VSK655832 WCG655832 WMC655832 WVY655832 Q721368 JM721368 TI721368 ADE721368 ANA721368 AWW721368 BGS721368 BQO721368 CAK721368 CKG721368 CUC721368 DDY721368 DNU721368 DXQ721368 EHM721368 ERI721368 FBE721368 FLA721368 FUW721368 GES721368 GOO721368 GYK721368 HIG721368 HSC721368 IBY721368 ILU721368 IVQ721368 JFM721368 JPI721368 JZE721368 KJA721368 KSW721368 LCS721368 LMO721368 LWK721368 MGG721368 MQC721368 MZY721368 NJU721368 NTQ721368 ODM721368 ONI721368 OXE721368 PHA721368 PQW721368 QAS721368 QKO721368 QUK721368 REG721368 ROC721368 RXY721368 SHU721368 SRQ721368 TBM721368 TLI721368 TVE721368 UFA721368 UOW721368 UYS721368 VIO721368 VSK721368 WCG721368 WMC721368 WVY721368 Q786904 JM786904 TI786904 ADE786904 ANA786904 AWW786904 BGS786904 BQO786904 CAK786904 CKG786904 CUC786904 DDY786904 DNU786904 DXQ786904 EHM786904 ERI786904 FBE786904 FLA786904 FUW786904 GES786904 GOO786904 GYK786904 HIG786904 HSC786904 IBY786904 ILU786904 IVQ786904 JFM786904 JPI786904 JZE786904 KJA786904 KSW786904 LCS786904 LMO786904 LWK786904 MGG786904 MQC786904 MZY786904 NJU786904 NTQ786904 ODM786904 ONI786904 OXE786904 PHA786904 PQW786904 QAS786904 QKO786904 QUK786904 REG786904 ROC786904 RXY786904 SHU786904 SRQ786904 TBM786904 TLI786904 TVE786904 UFA786904 UOW786904 UYS786904 VIO786904 VSK786904 WCG786904 WMC786904 WVY786904 Q852440 JM852440 TI852440 ADE852440 ANA852440 AWW852440 BGS852440 BQO852440 CAK852440 CKG852440 CUC852440 DDY852440 DNU852440 DXQ852440 EHM852440 ERI852440 FBE852440 FLA852440 FUW852440 GES852440 GOO852440 GYK852440 HIG852440 HSC852440 IBY852440 ILU852440 IVQ852440 JFM852440 JPI852440 JZE852440 KJA852440 KSW852440 LCS852440 LMO852440 LWK852440 MGG852440 MQC852440 MZY852440 NJU852440 NTQ852440 ODM852440 ONI852440 OXE852440 PHA852440 PQW852440 QAS852440 QKO852440 QUK852440 REG852440 ROC852440 RXY852440 SHU852440 SRQ852440 TBM852440 TLI852440 TVE852440 UFA852440 UOW852440 UYS852440 VIO852440 VSK852440 WCG852440 WMC852440 WVY852440 Q917976 JM917976 TI917976 ADE917976 ANA917976 AWW917976 BGS917976 BQO917976 CAK917976 CKG917976 CUC917976 DDY917976 DNU917976 DXQ917976 EHM917976 ERI917976 FBE917976 FLA917976 FUW917976 GES917976 GOO917976 GYK917976 HIG917976 HSC917976 IBY917976 ILU917976 IVQ917976 JFM917976 JPI917976 JZE917976 KJA917976 KSW917976 LCS917976 LMO917976 LWK917976 MGG917976 MQC917976 MZY917976 NJU917976 NTQ917976 ODM917976 ONI917976 OXE917976 PHA917976 PQW917976 QAS917976 QKO917976 QUK917976 REG917976 ROC917976 RXY917976 SHU917976 SRQ917976 TBM917976 TLI917976 TVE917976 UFA917976 UOW917976 UYS917976 VIO917976 VSK917976 WCG917976 WMC917976 WVY917976 Q983512 JM983512 TI983512 ADE983512 ANA983512 AWW983512 BGS983512 BQO983512 CAK983512 CKG983512 CUC983512 DDY983512 DNU983512 DXQ983512 EHM983512 ERI983512 FBE983512 FLA983512 FUW983512 GES983512 GOO983512 GYK983512 HIG983512 HSC983512 IBY983512 ILU983512 IVQ983512 JFM983512 JPI983512 JZE983512 KJA983512 KSW983512 LCS983512 LMO983512 LWK983512 MGG983512 MQC983512 MZY983512 NJU983512 NTQ983512 ODM983512 ONI983512 OXE983512 PHA983512 PQW983512 QAS983512 QKO983512 QUK983512 REG983512 ROC983512 RXY983512 SHU983512 SRQ983512 TBM983512 TLI983512 TVE983512 UFA983512 UOW983512 UYS983512 VIO983512 VSK983512 WCG983512 WMC983512 WVY983512 L480 JH480 TD480 ACZ480 AMV480 AWR480 BGN480 BQJ480 CAF480 CKB480 CTX480 DDT480 DNP480 DXL480 EHH480 ERD480 FAZ480 FKV480 FUR480 GEN480 GOJ480 GYF480 HIB480 HRX480 IBT480 ILP480 IVL480 JFH480 JPD480 JYZ480 KIV480 KSR480 LCN480 LMJ480 LWF480 MGB480 MPX480 MZT480 NJP480 NTL480 ODH480 OND480 OWZ480 PGV480 PQR480 QAN480 QKJ480 QUF480 REB480 RNX480 RXT480 SHP480 SRL480 TBH480 TLD480 TUZ480 UEV480 UOR480 UYN480 VIJ480 VSF480 WCB480 WLX480 WVT480 L66016 JH66016 TD66016 ACZ66016 AMV66016 AWR66016 BGN66016 BQJ66016 CAF66016 CKB66016 CTX66016 DDT66016 DNP66016 DXL66016 EHH66016 ERD66016 FAZ66016 FKV66016 FUR66016 GEN66016 GOJ66016 GYF66016 HIB66016 HRX66016 IBT66016 ILP66016 IVL66016 JFH66016 JPD66016 JYZ66016 KIV66016 KSR66016 LCN66016 LMJ66016 LWF66016 MGB66016 MPX66016 MZT66016 NJP66016 NTL66016 ODH66016 OND66016 OWZ66016 PGV66016 PQR66016 QAN66016 QKJ66016 QUF66016 REB66016 RNX66016 RXT66016 SHP66016 SRL66016 TBH66016 TLD66016 TUZ66016 UEV66016 UOR66016 UYN66016 VIJ66016 VSF66016 WCB66016 WLX66016 WVT66016 L131552 JH131552 TD131552 ACZ131552 AMV131552 AWR131552 BGN131552 BQJ131552 CAF131552 CKB131552 CTX131552 DDT131552 DNP131552 DXL131552 EHH131552 ERD131552 FAZ131552 FKV131552 FUR131552 GEN131552 GOJ131552 GYF131552 HIB131552 HRX131552 IBT131552 ILP131552 IVL131552 JFH131552 JPD131552 JYZ131552 KIV131552 KSR131552 LCN131552 LMJ131552 LWF131552 MGB131552 MPX131552 MZT131552 NJP131552 NTL131552 ODH131552 OND131552 OWZ131552 PGV131552 PQR131552 QAN131552 QKJ131552 QUF131552 REB131552 RNX131552 RXT131552 SHP131552 SRL131552 TBH131552 TLD131552 TUZ131552 UEV131552 UOR131552 UYN131552 VIJ131552 VSF131552 WCB131552 WLX131552 WVT131552 L197088 JH197088 TD197088 ACZ197088 AMV197088 AWR197088 BGN197088 BQJ197088 CAF197088 CKB197088 CTX197088 DDT197088 DNP197088 DXL197088 EHH197088 ERD197088 FAZ197088 FKV197088 FUR197088 GEN197088 GOJ197088 GYF197088 HIB197088 HRX197088 IBT197088 ILP197088 IVL197088 JFH197088 JPD197088 JYZ197088 KIV197088 KSR197088 LCN197088 LMJ197088 LWF197088 MGB197088 MPX197088 MZT197088 NJP197088 NTL197088 ODH197088 OND197088 OWZ197088 PGV197088 PQR197088 QAN197088 QKJ197088 QUF197088 REB197088 RNX197088 RXT197088 SHP197088 SRL197088 TBH197088 TLD197088 TUZ197088 UEV197088 UOR197088 UYN197088 VIJ197088 VSF197088 WCB197088 WLX197088 WVT197088 L262624 JH262624 TD262624 ACZ262624 AMV262624 AWR262624 BGN262624 BQJ262624 CAF262624 CKB262624 CTX262624 DDT262624 DNP262624 DXL262624 EHH262624 ERD262624 FAZ262624 FKV262624 FUR262624 GEN262624 GOJ262624 GYF262624 HIB262624 HRX262624 IBT262624 ILP262624 IVL262624 JFH262624 JPD262624 JYZ262624 KIV262624 KSR262624 LCN262624 LMJ262624 LWF262624 MGB262624 MPX262624 MZT262624 NJP262624 NTL262624 ODH262624 OND262624 OWZ262624 PGV262624 PQR262624 QAN262624 QKJ262624 QUF262624 REB262624 RNX262624 RXT262624 SHP262624 SRL262624 TBH262624 TLD262624 TUZ262624 UEV262624 UOR262624 UYN262624 VIJ262624 VSF262624 WCB262624 WLX262624 WVT262624 L328160 JH328160 TD328160 ACZ328160 AMV328160 AWR328160 BGN328160 BQJ328160 CAF328160 CKB328160 CTX328160 DDT328160 DNP328160 DXL328160 EHH328160 ERD328160 FAZ328160 FKV328160 FUR328160 GEN328160 GOJ328160 GYF328160 HIB328160 HRX328160 IBT328160 ILP328160 IVL328160 JFH328160 JPD328160 JYZ328160 KIV328160 KSR328160 LCN328160 LMJ328160 LWF328160 MGB328160 MPX328160 MZT328160 NJP328160 NTL328160 ODH328160 OND328160 OWZ328160 PGV328160 PQR328160 QAN328160 QKJ328160 QUF328160 REB328160 RNX328160 RXT328160 SHP328160 SRL328160 TBH328160 TLD328160 TUZ328160 UEV328160 UOR328160 UYN328160 VIJ328160 VSF328160 WCB328160 WLX328160 WVT328160 L393696 JH393696 TD393696 ACZ393696 AMV393696 AWR393696 BGN393696 BQJ393696 CAF393696 CKB393696 CTX393696 DDT393696 DNP393696 DXL393696 EHH393696 ERD393696 FAZ393696 FKV393696 FUR393696 GEN393696 GOJ393696 GYF393696 HIB393696 HRX393696 IBT393696 ILP393696 IVL393696 JFH393696 JPD393696 JYZ393696 KIV393696 KSR393696 LCN393696 LMJ393696 LWF393696 MGB393696 MPX393696 MZT393696 NJP393696 NTL393696 ODH393696 OND393696 OWZ393696 PGV393696 PQR393696 QAN393696 QKJ393696 QUF393696 REB393696 RNX393696 RXT393696 SHP393696 SRL393696 TBH393696 TLD393696 TUZ393696 UEV393696 UOR393696 UYN393696 VIJ393696 VSF393696 WCB393696 WLX393696 WVT393696 L459232 JH459232 TD459232 ACZ459232 AMV459232 AWR459232 BGN459232 BQJ459232 CAF459232 CKB459232 CTX459232 DDT459232 DNP459232 DXL459232 EHH459232 ERD459232 FAZ459232 FKV459232 FUR459232 GEN459232 GOJ459232 GYF459232 HIB459232 HRX459232 IBT459232 ILP459232 IVL459232 JFH459232 JPD459232 JYZ459232 KIV459232 KSR459232 LCN459232 LMJ459232 LWF459232 MGB459232 MPX459232 MZT459232 NJP459232 NTL459232 ODH459232 OND459232 OWZ459232 PGV459232 PQR459232 QAN459232 QKJ459232 QUF459232 REB459232 RNX459232 RXT459232 SHP459232 SRL459232 TBH459232 TLD459232 TUZ459232 UEV459232 UOR459232 UYN459232 VIJ459232 VSF459232 WCB459232 WLX459232 WVT459232 L524768 JH524768 TD524768 ACZ524768 AMV524768 AWR524768 BGN524768 BQJ524768 CAF524768 CKB524768 CTX524768 DDT524768 DNP524768 DXL524768 EHH524768 ERD524768 FAZ524768 FKV524768 FUR524768 GEN524768 GOJ524768 GYF524768 HIB524768 HRX524768 IBT524768 ILP524768 IVL524768 JFH524768 JPD524768 JYZ524768 KIV524768 KSR524768 LCN524768 LMJ524768 LWF524768 MGB524768 MPX524768 MZT524768 NJP524768 NTL524768 ODH524768 OND524768 OWZ524768 PGV524768 PQR524768 QAN524768 QKJ524768 QUF524768 REB524768 RNX524768 RXT524768 SHP524768 SRL524768 TBH524768 TLD524768 TUZ524768 UEV524768 UOR524768 UYN524768 VIJ524768 VSF524768 WCB524768 WLX524768 WVT524768 L590304 JH590304 TD590304 ACZ590304 AMV590304 AWR590304 BGN590304 BQJ590304 CAF590304 CKB590304 CTX590304 DDT590304 DNP590304 DXL590304 EHH590304 ERD590304 FAZ590304 FKV590304 FUR590304 GEN590304 GOJ590304 GYF590304 HIB590304 HRX590304 IBT590304 ILP590304 IVL590304 JFH590304 JPD590304 JYZ590304 KIV590304 KSR590304 LCN590304 LMJ590304 LWF590304 MGB590304 MPX590304 MZT590304 NJP590304 NTL590304 ODH590304 OND590304 OWZ590304 PGV590304 PQR590304 QAN590304 QKJ590304 QUF590304 REB590304 RNX590304 RXT590304 SHP590304 SRL590304 TBH590304 TLD590304 TUZ590304 UEV590304 UOR590304 UYN590304 VIJ590304 VSF590304 WCB590304 WLX590304 WVT590304 L655840 JH655840 TD655840 ACZ655840 AMV655840 AWR655840 BGN655840 BQJ655840 CAF655840 CKB655840 CTX655840 DDT655840 DNP655840 DXL655840 EHH655840 ERD655840 FAZ655840 FKV655840 FUR655840 GEN655840 GOJ655840 GYF655840 HIB655840 HRX655840 IBT655840 ILP655840 IVL655840 JFH655840 JPD655840 JYZ655840 KIV655840 KSR655840 LCN655840 LMJ655840 LWF655840 MGB655840 MPX655840 MZT655840 NJP655840 NTL655840 ODH655840 OND655840 OWZ655840 PGV655840 PQR655840 QAN655840 QKJ655840 QUF655840 REB655840 RNX655840 RXT655840 SHP655840 SRL655840 TBH655840 TLD655840 TUZ655840 UEV655840 UOR655840 UYN655840 VIJ655840 VSF655840 WCB655840 WLX655840 WVT655840 L721376 JH721376 TD721376 ACZ721376 AMV721376 AWR721376 BGN721376 BQJ721376 CAF721376 CKB721376 CTX721376 DDT721376 DNP721376 DXL721376 EHH721376 ERD721376 FAZ721376 FKV721376 FUR721376 GEN721376 GOJ721376 GYF721376 HIB721376 HRX721376 IBT721376 ILP721376 IVL721376 JFH721376 JPD721376 JYZ721376 KIV721376 KSR721376 LCN721376 LMJ721376 LWF721376 MGB721376 MPX721376 MZT721376 NJP721376 NTL721376 ODH721376 OND721376 OWZ721376 PGV721376 PQR721376 QAN721376 QKJ721376 QUF721376 REB721376 RNX721376 RXT721376 SHP721376 SRL721376 TBH721376 TLD721376 TUZ721376 UEV721376 UOR721376 UYN721376 VIJ721376 VSF721376 WCB721376 WLX721376 WVT721376 L786912 JH786912 TD786912 ACZ786912 AMV786912 AWR786912 BGN786912 BQJ786912 CAF786912 CKB786912 CTX786912 DDT786912 DNP786912 DXL786912 EHH786912 ERD786912 FAZ786912 FKV786912 FUR786912 GEN786912 GOJ786912 GYF786912 HIB786912 HRX786912 IBT786912 ILP786912 IVL786912 JFH786912 JPD786912 JYZ786912 KIV786912 KSR786912 LCN786912 LMJ786912 LWF786912 MGB786912 MPX786912 MZT786912 NJP786912 NTL786912 ODH786912 OND786912 OWZ786912 PGV786912 PQR786912 QAN786912 QKJ786912 QUF786912 REB786912 RNX786912 RXT786912 SHP786912 SRL786912 TBH786912 TLD786912 TUZ786912 UEV786912 UOR786912 UYN786912 VIJ786912 VSF786912 WCB786912 WLX786912 WVT786912 L852448 JH852448 TD852448 ACZ852448 AMV852448 AWR852448 BGN852448 BQJ852448 CAF852448 CKB852448 CTX852448 DDT852448 DNP852448 DXL852448 EHH852448 ERD852448 FAZ852448 FKV852448 FUR852448 GEN852448 GOJ852448 GYF852448 HIB852448 HRX852448 IBT852448 ILP852448 IVL852448 JFH852448 JPD852448 JYZ852448 KIV852448 KSR852448 LCN852448 LMJ852448 LWF852448 MGB852448 MPX852448 MZT852448 NJP852448 NTL852448 ODH852448 OND852448 OWZ852448 PGV852448 PQR852448 QAN852448 QKJ852448 QUF852448 REB852448 RNX852448 RXT852448 SHP852448 SRL852448 TBH852448 TLD852448 TUZ852448 UEV852448 UOR852448 UYN852448 VIJ852448 VSF852448 WCB852448 WLX852448 WVT852448 L917984 JH917984 TD917984 ACZ917984 AMV917984 AWR917984 BGN917984 BQJ917984 CAF917984 CKB917984 CTX917984 DDT917984 DNP917984 DXL917984 EHH917984 ERD917984 FAZ917984 FKV917984 FUR917984 GEN917984 GOJ917984 GYF917984 HIB917984 HRX917984 IBT917984 ILP917984 IVL917984 JFH917984 JPD917984 JYZ917984 KIV917984 KSR917984 LCN917984 LMJ917984 LWF917984 MGB917984 MPX917984 MZT917984 NJP917984 NTL917984 ODH917984 OND917984 OWZ917984 PGV917984 PQR917984 QAN917984 QKJ917984 QUF917984 REB917984 RNX917984 RXT917984 SHP917984 SRL917984 TBH917984 TLD917984 TUZ917984 UEV917984 UOR917984 UYN917984 VIJ917984 VSF917984 WCB917984 WLX917984 WVT917984 L983520 JH983520 TD983520 ACZ983520 AMV983520 AWR983520 BGN983520 BQJ983520 CAF983520 CKB983520 CTX983520 DDT983520 DNP983520 DXL983520 EHH983520 ERD983520 FAZ983520 FKV983520 FUR983520 GEN983520 GOJ983520 GYF983520 HIB983520 HRX983520 IBT983520 ILP983520 IVL983520 JFH983520 JPD983520 JYZ983520 KIV983520 KSR983520 LCN983520 LMJ983520 LWF983520 MGB983520 MPX983520 MZT983520 NJP983520 NTL983520 ODH983520 OND983520 OWZ983520 PGV983520 PQR983520 QAN983520 QKJ983520 QUF983520 REB983520 RNX983520 RXT983520 SHP983520 SRL983520 TBH983520 TLD983520 TUZ983520 UEV983520 UOR983520 UYN983520 VIJ983520 VSF983520 WCB983520 WLX983520 WVT983520 F486 JB486 SX486 ACT486 AMP486 AWL486 BGH486 BQD486 BZZ486 CJV486 CTR486 DDN486 DNJ486 DXF486 EHB486 EQX486 FAT486 FKP486 FUL486 GEH486 GOD486 GXZ486 HHV486 HRR486 IBN486 ILJ486 IVF486 JFB486 JOX486 JYT486 KIP486 KSL486 LCH486 LMD486 LVZ486 MFV486 MPR486 MZN486 NJJ486 NTF486 ODB486 OMX486 OWT486 PGP486 PQL486 QAH486 QKD486 QTZ486 RDV486 RNR486 RXN486 SHJ486 SRF486 TBB486 TKX486 TUT486 UEP486 UOL486 UYH486 VID486 VRZ486 WBV486 WLR486 WVN486 F66022 JB66022 SX66022 ACT66022 AMP66022 AWL66022 BGH66022 BQD66022 BZZ66022 CJV66022 CTR66022 DDN66022 DNJ66022 DXF66022 EHB66022 EQX66022 FAT66022 FKP66022 FUL66022 GEH66022 GOD66022 GXZ66022 HHV66022 HRR66022 IBN66022 ILJ66022 IVF66022 JFB66022 JOX66022 JYT66022 KIP66022 KSL66022 LCH66022 LMD66022 LVZ66022 MFV66022 MPR66022 MZN66022 NJJ66022 NTF66022 ODB66022 OMX66022 OWT66022 PGP66022 PQL66022 QAH66022 QKD66022 QTZ66022 RDV66022 RNR66022 RXN66022 SHJ66022 SRF66022 TBB66022 TKX66022 TUT66022 UEP66022 UOL66022 UYH66022 VID66022 VRZ66022 WBV66022 WLR66022 WVN66022 F131558 JB131558 SX131558 ACT131558 AMP131558 AWL131558 BGH131558 BQD131558 BZZ131558 CJV131558 CTR131558 DDN131558 DNJ131558 DXF131558 EHB131558 EQX131558 FAT131558 FKP131558 FUL131558 GEH131558 GOD131558 GXZ131558 HHV131558 HRR131558 IBN131558 ILJ131558 IVF131558 JFB131558 JOX131558 JYT131558 KIP131558 KSL131558 LCH131558 LMD131558 LVZ131558 MFV131558 MPR131558 MZN131558 NJJ131558 NTF131558 ODB131558 OMX131558 OWT131558 PGP131558 PQL131558 QAH131558 QKD131558 QTZ131558 RDV131558 RNR131558 RXN131558 SHJ131558 SRF131558 TBB131558 TKX131558 TUT131558 UEP131558 UOL131558 UYH131558 VID131558 VRZ131558 WBV131558 WLR131558 WVN131558 F197094 JB197094 SX197094 ACT197094 AMP197094 AWL197094 BGH197094 BQD197094 BZZ197094 CJV197094 CTR197094 DDN197094 DNJ197094 DXF197094 EHB197094 EQX197094 FAT197094 FKP197094 FUL197094 GEH197094 GOD197094 GXZ197094 HHV197094 HRR197094 IBN197094 ILJ197094 IVF197094 JFB197094 JOX197094 JYT197094 KIP197094 KSL197094 LCH197094 LMD197094 LVZ197094 MFV197094 MPR197094 MZN197094 NJJ197094 NTF197094 ODB197094 OMX197094 OWT197094 PGP197094 PQL197094 QAH197094 QKD197094 QTZ197094 RDV197094 RNR197094 RXN197094 SHJ197094 SRF197094 TBB197094 TKX197094 TUT197094 UEP197094 UOL197094 UYH197094 VID197094 VRZ197094 WBV197094 WLR197094 WVN197094 F262630 JB262630 SX262630 ACT262630 AMP262630 AWL262630 BGH262630 BQD262630 BZZ262630 CJV262630 CTR262630 DDN262630 DNJ262630 DXF262630 EHB262630 EQX262630 FAT262630 FKP262630 FUL262630 GEH262630 GOD262630 GXZ262630 HHV262630 HRR262630 IBN262630 ILJ262630 IVF262630 JFB262630 JOX262630 JYT262630 KIP262630 KSL262630 LCH262630 LMD262630 LVZ262630 MFV262630 MPR262630 MZN262630 NJJ262630 NTF262630 ODB262630 OMX262630 OWT262630 PGP262630 PQL262630 QAH262630 QKD262630 QTZ262630 RDV262630 RNR262630 RXN262630 SHJ262630 SRF262630 TBB262630 TKX262630 TUT262630 UEP262630 UOL262630 UYH262630 VID262630 VRZ262630 WBV262630 WLR262630 WVN262630 F328166 JB328166 SX328166 ACT328166 AMP328166 AWL328166 BGH328166 BQD328166 BZZ328166 CJV328166 CTR328166 DDN328166 DNJ328166 DXF328166 EHB328166 EQX328166 FAT328166 FKP328166 FUL328166 GEH328166 GOD328166 GXZ328166 HHV328166 HRR328166 IBN328166 ILJ328166 IVF328166 JFB328166 JOX328166 JYT328166 KIP328166 KSL328166 LCH328166 LMD328166 LVZ328166 MFV328166 MPR328166 MZN328166 NJJ328166 NTF328166 ODB328166 OMX328166 OWT328166 PGP328166 PQL328166 QAH328166 QKD328166 QTZ328166 RDV328166 RNR328166 RXN328166 SHJ328166 SRF328166 TBB328166 TKX328166 TUT328166 UEP328166 UOL328166 UYH328166 VID328166 VRZ328166 WBV328166 WLR328166 WVN328166 F393702 JB393702 SX393702 ACT393702 AMP393702 AWL393702 BGH393702 BQD393702 BZZ393702 CJV393702 CTR393702 DDN393702 DNJ393702 DXF393702 EHB393702 EQX393702 FAT393702 FKP393702 FUL393702 GEH393702 GOD393702 GXZ393702 HHV393702 HRR393702 IBN393702 ILJ393702 IVF393702 JFB393702 JOX393702 JYT393702 KIP393702 KSL393702 LCH393702 LMD393702 LVZ393702 MFV393702 MPR393702 MZN393702 NJJ393702 NTF393702 ODB393702 OMX393702 OWT393702 PGP393702 PQL393702 QAH393702 QKD393702 QTZ393702 RDV393702 RNR393702 RXN393702 SHJ393702 SRF393702 TBB393702 TKX393702 TUT393702 UEP393702 UOL393702 UYH393702 VID393702 VRZ393702 WBV393702 WLR393702 WVN393702 F459238 JB459238 SX459238 ACT459238 AMP459238 AWL459238 BGH459238 BQD459238 BZZ459238 CJV459238 CTR459238 DDN459238 DNJ459238 DXF459238 EHB459238 EQX459238 FAT459238 FKP459238 FUL459238 GEH459238 GOD459238 GXZ459238 HHV459238 HRR459238 IBN459238 ILJ459238 IVF459238 JFB459238 JOX459238 JYT459238 KIP459238 KSL459238 LCH459238 LMD459238 LVZ459238 MFV459238 MPR459238 MZN459238 NJJ459238 NTF459238 ODB459238 OMX459238 OWT459238 PGP459238 PQL459238 QAH459238 QKD459238 QTZ459238 RDV459238 RNR459238 RXN459238 SHJ459238 SRF459238 TBB459238 TKX459238 TUT459238 UEP459238 UOL459238 UYH459238 VID459238 VRZ459238 WBV459238 WLR459238 WVN459238 F524774 JB524774 SX524774 ACT524774 AMP524774 AWL524774 BGH524774 BQD524774 BZZ524774 CJV524774 CTR524774 DDN524774 DNJ524774 DXF524774 EHB524774 EQX524774 FAT524774 FKP524774 FUL524774 GEH524774 GOD524774 GXZ524774 HHV524774 HRR524774 IBN524774 ILJ524774 IVF524774 JFB524774 JOX524774 JYT524774 KIP524774 KSL524774 LCH524774 LMD524774 LVZ524774 MFV524774 MPR524774 MZN524774 NJJ524774 NTF524774 ODB524774 OMX524774 OWT524774 PGP524774 PQL524774 QAH524774 QKD524774 QTZ524774 RDV524774 RNR524774 RXN524774 SHJ524774 SRF524774 TBB524774 TKX524774 TUT524774 UEP524774 UOL524774 UYH524774 VID524774 VRZ524774 WBV524774 WLR524774 WVN524774 F590310 JB590310 SX590310 ACT590310 AMP590310 AWL590310 BGH590310 BQD590310 BZZ590310 CJV590310 CTR590310 DDN590310 DNJ590310 DXF590310 EHB590310 EQX590310 FAT590310 FKP590310 FUL590310 GEH590310 GOD590310 GXZ590310 HHV590310 HRR590310 IBN590310 ILJ590310 IVF590310 JFB590310 JOX590310 JYT590310 KIP590310 KSL590310 LCH590310 LMD590310 LVZ590310 MFV590310 MPR590310 MZN590310 NJJ590310 NTF590310 ODB590310 OMX590310 OWT590310 PGP590310 PQL590310 QAH590310 QKD590310 QTZ590310 RDV590310 RNR590310 RXN590310 SHJ590310 SRF590310 TBB590310 TKX590310 TUT590310 UEP590310 UOL590310 UYH590310 VID590310 VRZ590310 WBV590310 WLR590310 WVN590310 F655846 JB655846 SX655846 ACT655846 AMP655846 AWL655846 BGH655846 BQD655846 BZZ655846 CJV655846 CTR655846 DDN655846 DNJ655846 DXF655846 EHB655846 EQX655846 FAT655846 FKP655846 FUL655846 GEH655846 GOD655846 GXZ655846 HHV655846 HRR655846 IBN655846 ILJ655846 IVF655846 JFB655846 JOX655846 JYT655846 KIP655846 KSL655846 LCH655846 LMD655846 LVZ655846 MFV655846 MPR655846 MZN655846 NJJ655846 NTF655846 ODB655846 OMX655846 OWT655846 PGP655846 PQL655846 QAH655846 QKD655846 QTZ655846 RDV655846 RNR655846 RXN655846 SHJ655846 SRF655846 TBB655846 TKX655846 TUT655846 UEP655846 UOL655846 UYH655846 VID655846 VRZ655846 WBV655846 WLR655846 WVN655846 F721382 JB721382 SX721382 ACT721382 AMP721382 AWL721382 BGH721382 BQD721382 BZZ721382 CJV721382 CTR721382 DDN721382 DNJ721382 DXF721382 EHB721382 EQX721382 FAT721382 FKP721382 FUL721382 GEH721382 GOD721382 GXZ721382 HHV721382 HRR721382 IBN721382 ILJ721382 IVF721382 JFB721382 JOX721382 JYT721382 KIP721382 KSL721382 LCH721382 LMD721382 LVZ721382 MFV721382 MPR721382 MZN721382 NJJ721382 NTF721382 ODB721382 OMX721382 OWT721382 PGP721382 PQL721382 QAH721382 QKD721382 QTZ721382 RDV721382 RNR721382 RXN721382 SHJ721382 SRF721382 TBB721382 TKX721382 TUT721382 UEP721382 UOL721382 UYH721382 VID721382 VRZ721382 WBV721382 WLR721382 WVN721382 F786918 JB786918 SX786918 ACT786918 AMP786918 AWL786918 BGH786918 BQD786918 BZZ786918 CJV786918 CTR786918 DDN786918 DNJ786918 DXF786918 EHB786918 EQX786918 FAT786918 FKP786918 FUL786918 GEH786918 GOD786918 GXZ786918 HHV786918 HRR786918 IBN786918 ILJ786918 IVF786918 JFB786918 JOX786918 JYT786918 KIP786918 KSL786918 LCH786918 LMD786918 LVZ786918 MFV786918 MPR786918 MZN786918 NJJ786918 NTF786918 ODB786918 OMX786918 OWT786918 PGP786918 PQL786918 QAH786918 QKD786918 QTZ786918 RDV786918 RNR786918 RXN786918 SHJ786918 SRF786918 TBB786918 TKX786918 TUT786918 UEP786918 UOL786918 UYH786918 VID786918 VRZ786918 WBV786918 WLR786918 WVN786918 F852454 JB852454 SX852454 ACT852454 AMP852454 AWL852454 BGH852454 BQD852454 BZZ852454 CJV852454 CTR852454 DDN852454 DNJ852454 DXF852454 EHB852454 EQX852454 FAT852454 FKP852454 FUL852454 GEH852454 GOD852454 GXZ852454 HHV852454 HRR852454 IBN852454 ILJ852454 IVF852454 JFB852454 JOX852454 JYT852454 KIP852454 KSL852454 LCH852454 LMD852454 LVZ852454 MFV852454 MPR852454 MZN852454 NJJ852454 NTF852454 ODB852454 OMX852454 OWT852454 PGP852454 PQL852454 QAH852454 QKD852454 QTZ852454 RDV852454 RNR852454 RXN852454 SHJ852454 SRF852454 TBB852454 TKX852454 TUT852454 UEP852454 UOL852454 UYH852454 VID852454 VRZ852454 WBV852454 WLR852454 WVN852454 F917990 JB917990 SX917990 ACT917990 AMP917990 AWL917990 BGH917990 BQD917990 BZZ917990 CJV917990 CTR917990 DDN917990 DNJ917990 DXF917990 EHB917990 EQX917990 FAT917990 FKP917990 FUL917990 GEH917990 GOD917990 GXZ917990 HHV917990 HRR917990 IBN917990 ILJ917990 IVF917990 JFB917990 JOX917990 JYT917990 KIP917990 KSL917990 LCH917990 LMD917990 LVZ917990 MFV917990 MPR917990 MZN917990 NJJ917990 NTF917990 ODB917990 OMX917990 OWT917990 PGP917990 PQL917990 QAH917990 QKD917990 QTZ917990 RDV917990 RNR917990 RXN917990 SHJ917990 SRF917990 TBB917990 TKX917990 TUT917990 UEP917990 UOL917990 UYH917990 VID917990 VRZ917990 WBV917990 WLR917990 WVN917990 F983526 JB983526 SX983526 ACT983526 AMP983526 AWL983526 BGH983526 BQD983526 BZZ983526 CJV983526 CTR983526 DDN983526 DNJ983526 DXF983526 EHB983526 EQX983526 FAT983526 FKP983526 FUL983526 GEH983526 GOD983526 GXZ983526 HHV983526 HRR983526 IBN983526 ILJ983526 IVF983526 JFB983526 JOX983526 JYT983526 KIP983526 KSL983526 LCH983526 LMD983526 LVZ983526 MFV983526 MPR983526 MZN983526 NJJ983526 NTF983526 ODB983526 OMX983526 OWT983526 PGP983526 PQL983526 QAH983526 QKD983526 QTZ983526 RDV983526 RNR983526 RXN983526 SHJ983526 SRF983526 TBB983526 TKX983526 TUT983526 UEP983526 UOL983526 UYH983526 VID983526 VRZ983526 WBV983526 WLR983526 WVN983526 R486 JN486 TJ486 ADF486 ANB486 AWX486 BGT486 BQP486 CAL486 CKH486 CUD486 DDZ486 DNV486 DXR486 EHN486 ERJ486 FBF486 FLB486 FUX486 GET486 GOP486 GYL486 HIH486 HSD486 IBZ486 ILV486 IVR486 JFN486 JPJ486 JZF486 KJB486 KSX486 LCT486 LMP486 LWL486 MGH486 MQD486 MZZ486 NJV486 NTR486 ODN486 ONJ486 OXF486 PHB486 PQX486 QAT486 QKP486 QUL486 REH486 ROD486 RXZ486 SHV486 SRR486 TBN486 TLJ486 TVF486 UFB486 UOX486 UYT486 VIP486 VSL486 WCH486 WMD486 WVZ486 R66022 JN66022 TJ66022 ADF66022 ANB66022 AWX66022 BGT66022 BQP66022 CAL66022 CKH66022 CUD66022 DDZ66022 DNV66022 DXR66022 EHN66022 ERJ66022 FBF66022 FLB66022 FUX66022 GET66022 GOP66022 GYL66022 HIH66022 HSD66022 IBZ66022 ILV66022 IVR66022 JFN66022 JPJ66022 JZF66022 KJB66022 KSX66022 LCT66022 LMP66022 LWL66022 MGH66022 MQD66022 MZZ66022 NJV66022 NTR66022 ODN66022 ONJ66022 OXF66022 PHB66022 PQX66022 QAT66022 QKP66022 QUL66022 REH66022 ROD66022 RXZ66022 SHV66022 SRR66022 TBN66022 TLJ66022 TVF66022 UFB66022 UOX66022 UYT66022 VIP66022 VSL66022 WCH66022 WMD66022 WVZ66022 R131558 JN131558 TJ131558 ADF131558 ANB131558 AWX131558 BGT131558 BQP131558 CAL131558 CKH131558 CUD131558 DDZ131558 DNV131558 DXR131558 EHN131558 ERJ131558 FBF131558 FLB131558 FUX131558 GET131558 GOP131558 GYL131558 HIH131558 HSD131558 IBZ131558 ILV131558 IVR131558 JFN131558 JPJ131558 JZF131558 KJB131558 KSX131558 LCT131558 LMP131558 LWL131558 MGH131558 MQD131558 MZZ131558 NJV131558 NTR131558 ODN131558 ONJ131558 OXF131558 PHB131558 PQX131558 QAT131558 QKP131558 QUL131558 REH131558 ROD131558 RXZ131558 SHV131558 SRR131558 TBN131558 TLJ131558 TVF131558 UFB131558 UOX131558 UYT131558 VIP131558 VSL131558 WCH131558 WMD131558 WVZ131558 R197094 JN197094 TJ197094 ADF197094 ANB197094 AWX197094 BGT197094 BQP197094 CAL197094 CKH197094 CUD197094 DDZ197094 DNV197094 DXR197094 EHN197094 ERJ197094 FBF197094 FLB197094 FUX197094 GET197094 GOP197094 GYL197094 HIH197094 HSD197094 IBZ197094 ILV197094 IVR197094 JFN197094 JPJ197094 JZF197094 KJB197094 KSX197094 LCT197094 LMP197094 LWL197094 MGH197094 MQD197094 MZZ197094 NJV197094 NTR197094 ODN197094 ONJ197094 OXF197094 PHB197094 PQX197094 QAT197094 QKP197094 QUL197094 REH197094 ROD197094 RXZ197094 SHV197094 SRR197094 TBN197094 TLJ197094 TVF197094 UFB197094 UOX197094 UYT197094 VIP197094 VSL197094 WCH197094 WMD197094 WVZ197094 R262630 JN262630 TJ262630 ADF262630 ANB262630 AWX262630 BGT262630 BQP262630 CAL262630 CKH262630 CUD262630 DDZ262630 DNV262630 DXR262630 EHN262630 ERJ262630 FBF262630 FLB262630 FUX262630 GET262630 GOP262630 GYL262630 HIH262630 HSD262630 IBZ262630 ILV262630 IVR262630 JFN262630 JPJ262630 JZF262630 KJB262630 KSX262630 LCT262630 LMP262630 LWL262630 MGH262630 MQD262630 MZZ262630 NJV262630 NTR262630 ODN262630 ONJ262630 OXF262630 PHB262630 PQX262630 QAT262630 QKP262630 QUL262630 REH262630 ROD262630 RXZ262630 SHV262630 SRR262630 TBN262630 TLJ262630 TVF262630 UFB262630 UOX262630 UYT262630 VIP262630 VSL262630 WCH262630 WMD262630 WVZ262630 R328166 JN328166 TJ328166 ADF328166 ANB328166 AWX328166 BGT328166 BQP328166 CAL328166 CKH328166 CUD328166 DDZ328166 DNV328166 DXR328166 EHN328166 ERJ328166 FBF328166 FLB328166 FUX328166 GET328166 GOP328166 GYL328166 HIH328166 HSD328166 IBZ328166 ILV328166 IVR328166 JFN328166 JPJ328166 JZF328166 KJB328166 KSX328166 LCT328166 LMP328166 LWL328166 MGH328166 MQD328166 MZZ328166 NJV328166 NTR328166 ODN328166 ONJ328166 OXF328166 PHB328166 PQX328166 QAT328166 QKP328166 QUL328166 REH328166 ROD328166 RXZ328166 SHV328166 SRR328166 TBN328166 TLJ328166 TVF328166 UFB328166 UOX328166 UYT328166 VIP328166 VSL328166 WCH328166 WMD328166 WVZ328166 R393702 JN393702 TJ393702 ADF393702 ANB393702 AWX393702 BGT393702 BQP393702 CAL393702 CKH393702 CUD393702 DDZ393702 DNV393702 DXR393702 EHN393702 ERJ393702 FBF393702 FLB393702 FUX393702 GET393702 GOP393702 GYL393702 HIH393702 HSD393702 IBZ393702 ILV393702 IVR393702 JFN393702 JPJ393702 JZF393702 KJB393702 KSX393702 LCT393702 LMP393702 LWL393702 MGH393702 MQD393702 MZZ393702 NJV393702 NTR393702 ODN393702 ONJ393702 OXF393702 PHB393702 PQX393702 QAT393702 QKP393702 QUL393702 REH393702 ROD393702 RXZ393702 SHV393702 SRR393702 TBN393702 TLJ393702 TVF393702 UFB393702 UOX393702 UYT393702 VIP393702 VSL393702 WCH393702 WMD393702 WVZ393702 R459238 JN459238 TJ459238 ADF459238 ANB459238 AWX459238 BGT459238 BQP459238 CAL459238 CKH459238 CUD459238 DDZ459238 DNV459238 DXR459238 EHN459238 ERJ459238 FBF459238 FLB459238 FUX459238 GET459238 GOP459238 GYL459238 HIH459238 HSD459238 IBZ459238 ILV459238 IVR459238 JFN459238 JPJ459238 JZF459238 KJB459238 KSX459238 LCT459238 LMP459238 LWL459238 MGH459238 MQD459238 MZZ459238 NJV459238 NTR459238 ODN459238 ONJ459238 OXF459238 PHB459238 PQX459238 QAT459238 QKP459238 QUL459238 REH459238 ROD459238 RXZ459238 SHV459238 SRR459238 TBN459238 TLJ459238 TVF459238 UFB459238 UOX459238 UYT459238 VIP459238 VSL459238 WCH459238 WMD459238 WVZ459238 R524774 JN524774 TJ524774 ADF524774 ANB524774 AWX524774 BGT524774 BQP524774 CAL524774 CKH524774 CUD524774 DDZ524774 DNV524774 DXR524774 EHN524774 ERJ524774 FBF524774 FLB524774 FUX524774 GET524774 GOP524774 GYL524774 HIH524774 HSD524774 IBZ524774 ILV524774 IVR524774 JFN524774 JPJ524774 JZF524774 KJB524774 KSX524774 LCT524774 LMP524774 LWL524774 MGH524774 MQD524774 MZZ524774 NJV524774 NTR524774 ODN524774 ONJ524774 OXF524774 PHB524774 PQX524774 QAT524774 QKP524774 QUL524774 REH524774 ROD524774 RXZ524774 SHV524774 SRR524774 TBN524774 TLJ524774 TVF524774 UFB524774 UOX524774 UYT524774 VIP524774 VSL524774 WCH524774 WMD524774 WVZ524774 R590310 JN590310 TJ590310 ADF590310 ANB590310 AWX590310 BGT590310 BQP590310 CAL590310 CKH590310 CUD590310 DDZ590310 DNV590310 DXR590310 EHN590310 ERJ590310 FBF590310 FLB590310 FUX590310 GET590310 GOP590310 GYL590310 HIH590310 HSD590310 IBZ590310 ILV590310 IVR590310 JFN590310 JPJ590310 JZF590310 KJB590310 KSX590310 LCT590310 LMP590310 LWL590310 MGH590310 MQD590310 MZZ590310 NJV590310 NTR590310 ODN590310 ONJ590310 OXF590310 PHB590310 PQX590310 QAT590310 QKP590310 QUL590310 REH590310 ROD590310 RXZ590310 SHV590310 SRR590310 TBN590310 TLJ590310 TVF590310 UFB590310 UOX590310 UYT590310 VIP590310 VSL590310 WCH590310 WMD590310 WVZ590310 R655846 JN655846 TJ655846 ADF655846 ANB655846 AWX655846 BGT655846 BQP655846 CAL655846 CKH655846 CUD655846 DDZ655846 DNV655846 DXR655846 EHN655846 ERJ655846 FBF655846 FLB655846 FUX655846 GET655846 GOP655846 GYL655846 HIH655846 HSD655846 IBZ655846 ILV655846 IVR655846 JFN655846 JPJ655846 JZF655846 KJB655846 KSX655846 LCT655846 LMP655846 LWL655846 MGH655846 MQD655846 MZZ655846 NJV655846 NTR655846 ODN655846 ONJ655846 OXF655846 PHB655846 PQX655846 QAT655846 QKP655846 QUL655846 REH655846 ROD655846 RXZ655846 SHV655846 SRR655846 TBN655846 TLJ655846 TVF655846 UFB655846 UOX655846 UYT655846 VIP655846 VSL655846 WCH655846 WMD655846 WVZ655846 R721382 JN721382 TJ721382 ADF721382 ANB721382 AWX721382 BGT721382 BQP721382 CAL721382 CKH721382 CUD721382 DDZ721382 DNV721382 DXR721382 EHN721382 ERJ721382 FBF721382 FLB721382 FUX721382 GET721382 GOP721382 GYL721382 HIH721382 HSD721382 IBZ721382 ILV721382 IVR721382 JFN721382 JPJ721382 JZF721382 KJB721382 KSX721382 LCT721382 LMP721382 LWL721382 MGH721382 MQD721382 MZZ721382 NJV721382 NTR721382 ODN721382 ONJ721382 OXF721382 PHB721382 PQX721382 QAT721382 QKP721382 QUL721382 REH721382 ROD721382 RXZ721382 SHV721382 SRR721382 TBN721382 TLJ721382 TVF721382 UFB721382 UOX721382 UYT721382 VIP721382 VSL721382 WCH721382 WMD721382 WVZ721382 R786918 JN786918 TJ786918 ADF786918 ANB786918 AWX786918 BGT786918 BQP786918 CAL786918 CKH786918 CUD786918 DDZ786918 DNV786918 DXR786918 EHN786918 ERJ786918 FBF786918 FLB786918 FUX786918 GET786918 GOP786918 GYL786918 HIH786918 HSD786918 IBZ786918 ILV786918 IVR786918 JFN786918 JPJ786918 JZF786918 KJB786918 KSX786918 LCT786918 LMP786918 LWL786918 MGH786918 MQD786918 MZZ786918 NJV786918 NTR786918 ODN786918 ONJ786918 OXF786918 PHB786918 PQX786918 QAT786918 QKP786918 QUL786918 REH786918 ROD786918 RXZ786918 SHV786918 SRR786918 TBN786918 TLJ786918 TVF786918 UFB786918 UOX786918 UYT786918 VIP786918 VSL786918 WCH786918 WMD786918 WVZ786918 R852454 JN852454 TJ852454 ADF852454 ANB852454 AWX852454 BGT852454 BQP852454 CAL852454 CKH852454 CUD852454 DDZ852454 DNV852454 DXR852454 EHN852454 ERJ852454 FBF852454 FLB852454 FUX852454 GET852454 GOP852454 GYL852454 HIH852454 HSD852454 IBZ852454 ILV852454 IVR852454 JFN852454 JPJ852454 JZF852454 KJB852454 KSX852454 LCT852454 LMP852454 LWL852454 MGH852454 MQD852454 MZZ852454 NJV852454 NTR852454 ODN852454 ONJ852454 OXF852454 PHB852454 PQX852454 QAT852454 QKP852454 QUL852454 REH852454 ROD852454 RXZ852454 SHV852454 SRR852454 TBN852454 TLJ852454 TVF852454 UFB852454 UOX852454 UYT852454 VIP852454 VSL852454 WCH852454 WMD852454 WVZ852454 R917990 JN917990 TJ917990 ADF917990 ANB917990 AWX917990 BGT917990 BQP917990 CAL917990 CKH917990 CUD917990 DDZ917990 DNV917990 DXR917990 EHN917990 ERJ917990 FBF917990 FLB917990 FUX917990 GET917990 GOP917990 GYL917990 HIH917990 HSD917990 IBZ917990 ILV917990 IVR917990 JFN917990 JPJ917990 JZF917990 KJB917990 KSX917990 LCT917990 LMP917990 LWL917990 MGH917990 MQD917990 MZZ917990 NJV917990 NTR917990 ODN917990 ONJ917990 OXF917990 PHB917990 PQX917990 QAT917990 QKP917990 QUL917990 REH917990 ROD917990 RXZ917990 SHV917990 SRR917990 TBN917990 TLJ917990 TVF917990 UFB917990 UOX917990 UYT917990 VIP917990 VSL917990 WCH917990 WMD917990 WVZ917990 R983526 JN983526 TJ983526 ADF983526 ANB983526 AWX983526 BGT983526 BQP983526 CAL983526 CKH983526 CUD983526 DDZ983526 DNV983526 DXR983526 EHN983526 ERJ983526 FBF983526 FLB983526 FUX983526 GET983526 GOP983526 GYL983526 HIH983526 HSD983526 IBZ983526 ILV983526 IVR983526 JFN983526 JPJ983526 JZF983526 KJB983526 KSX983526 LCT983526 LMP983526 LWL983526 MGH983526 MQD983526 MZZ983526 NJV983526 NTR983526 ODN983526 ONJ983526 OXF983526 PHB983526 PQX983526 QAT983526 QKP983526 QUL983526 REH983526 ROD983526 RXZ983526 SHV983526 SRR983526 TBN983526 TLJ983526 TVF983526 UFB983526 UOX983526 UYT983526 VIP983526 VSL983526 WCH983526 WMD983526 WVZ983526 Y470:Y471 JU470:JU471 TQ470:TQ471 ADM470:ADM471 ANI470:ANI471 AXE470:AXE471 BHA470:BHA471 BQW470:BQW471 CAS470:CAS471 CKO470:CKO471 CUK470:CUK471 DEG470:DEG471 DOC470:DOC471 DXY470:DXY471 EHU470:EHU471 ERQ470:ERQ471 FBM470:FBM471 FLI470:FLI471 FVE470:FVE471 GFA470:GFA471 GOW470:GOW471 GYS470:GYS471 HIO470:HIO471 HSK470:HSK471 ICG470:ICG471 IMC470:IMC471 IVY470:IVY471 JFU470:JFU471 JPQ470:JPQ471 JZM470:JZM471 KJI470:KJI471 KTE470:KTE471 LDA470:LDA471 LMW470:LMW471 LWS470:LWS471 MGO470:MGO471 MQK470:MQK471 NAG470:NAG471 NKC470:NKC471 NTY470:NTY471 ODU470:ODU471 ONQ470:ONQ471 OXM470:OXM471 PHI470:PHI471 PRE470:PRE471 QBA470:QBA471 QKW470:QKW471 QUS470:QUS471 REO470:REO471 ROK470:ROK471 RYG470:RYG471 SIC470:SIC471 SRY470:SRY471 TBU470:TBU471 TLQ470:TLQ471 TVM470:TVM471 UFI470:UFI471 UPE470:UPE471 UZA470:UZA471 VIW470:VIW471 VSS470:VSS471 WCO470:WCO471 WMK470:WMK471 WWG470:WWG471 Y66006:Y66007 JU66006:JU66007 TQ66006:TQ66007 ADM66006:ADM66007 ANI66006:ANI66007 AXE66006:AXE66007 BHA66006:BHA66007 BQW66006:BQW66007 CAS66006:CAS66007 CKO66006:CKO66007 CUK66006:CUK66007 DEG66006:DEG66007 DOC66006:DOC66007 DXY66006:DXY66007 EHU66006:EHU66007 ERQ66006:ERQ66007 FBM66006:FBM66007 FLI66006:FLI66007 FVE66006:FVE66007 GFA66006:GFA66007 GOW66006:GOW66007 GYS66006:GYS66007 HIO66006:HIO66007 HSK66006:HSK66007 ICG66006:ICG66007 IMC66006:IMC66007 IVY66006:IVY66007 JFU66006:JFU66007 JPQ66006:JPQ66007 JZM66006:JZM66007 KJI66006:KJI66007 KTE66006:KTE66007 LDA66006:LDA66007 LMW66006:LMW66007 LWS66006:LWS66007 MGO66006:MGO66007 MQK66006:MQK66007 NAG66006:NAG66007 NKC66006:NKC66007 NTY66006:NTY66007 ODU66006:ODU66007 ONQ66006:ONQ66007 OXM66006:OXM66007 PHI66006:PHI66007 PRE66006:PRE66007 QBA66006:QBA66007 QKW66006:QKW66007 QUS66006:QUS66007 REO66006:REO66007 ROK66006:ROK66007 RYG66006:RYG66007 SIC66006:SIC66007 SRY66006:SRY66007 TBU66006:TBU66007 TLQ66006:TLQ66007 TVM66006:TVM66007 UFI66006:UFI66007 UPE66006:UPE66007 UZA66006:UZA66007 VIW66006:VIW66007 VSS66006:VSS66007 WCO66006:WCO66007 WMK66006:WMK66007 WWG66006:WWG66007 Y131542:Y131543 JU131542:JU131543 TQ131542:TQ131543 ADM131542:ADM131543 ANI131542:ANI131543 AXE131542:AXE131543 BHA131542:BHA131543 BQW131542:BQW131543 CAS131542:CAS131543 CKO131542:CKO131543 CUK131542:CUK131543 DEG131542:DEG131543 DOC131542:DOC131543 DXY131542:DXY131543 EHU131542:EHU131543 ERQ131542:ERQ131543 FBM131542:FBM131543 FLI131542:FLI131543 FVE131542:FVE131543 GFA131542:GFA131543 GOW131542:GOW131543 GYS131542:GYS131543 HIO131542:HIO131543 HSK131542:HSK131543 ICG131542:ICG131543 IMC131542:IMC131543 IVY131542:IVY131543 JFU131542:JFU131543 JPQ131542:JPQ131543 JZM131542:JZM131543 KJI131542:KJI131543 KTE131542:KTE131543 LDA131542:LDA131543 LMW131542:LMW131543 LWS131542:LWS131543 MGO131542:MGO131543 MQK131542:MQK131543 NAG131542:NAG131543 NKC131542:NKC131543 NTY131542:NTY131543 ODU131542:ODU131543 ONQ131542:ONQ131543 OXM131542:OXM131543 PHI131542:PHI131543 PRE131542:PRE131543 QBA131542:QBA131543 QKW131542:QKW131543 QUS131542:QUS131543 REO131542:REO131543 ROK131542:ROK131543 RYG131542:RYG131543 SIC131542:SIC131543 SRY131542:SRY131543 TBU131542:TBU131543 TLQ131542:TLQ131543 TVM131542:TVM131543 UFI131542:UFI131543 UPE131542:UPE131543 UZA131542:UZA131543 VIW131542:VIW131543 VSS131542:VSS131543 WCO131542:WCO131543 WMK131542:WMK131543 WWG131542:WWG131543 Y197078:Y197079 JU197078:JU197079 TQ197078:TQ197079 ADM197078:ADM197079 ANI197078:ANI197079 AXE197078:AXE197079 BHA197078:BHA197079 BQW197078:BQW197079 CAS197078:CAS197079 CKO197078:CKO197079 CUK197078:CUK197079 DEG197078:DEG197079 DOC197078:DOC197079 DXY197078:DXY197079 EHU197078:EHU197079 ERQ197078:ERQ197079 FBM197078:FBM197079 FLI197078:FLI197079 FVE197078:FVE197079 GFA197078:GFA197079 GOW197078:GOW197079 GYS197078:GYS197079 HIO197078:HIO197079 HSK197078:HSK197079 ICG197078:ICG197079 IMC197078:IMC197079 IVY197078:IVY197079 JFU197078:JFU197079 JPQ197078:JPQ197079 JZM197078:JZM197079 KJI197078:KJI197079 KTE197078:KTE197079 LDA197078:LDA197079 LMW197078:LMW197079 LWS197078:LWS197079 MGO197078:MGO197079 MQK197078:MQK197079 NAG197078:NAG197079 NKC197078:NKC197079 NTY197078:NTY197079 ODU197078:ODU197079 ONQ197078:ONQ197079 OXM197078:OXM197079 PHI197078:PHI197079 PRE197078:PRE197079 QBA197078:QBA197079 QKW197078:QKW197079 QUS197078:QUS197079 REO197078:REO197079 ROK197078:ROK197079 RYG197078:RYG197079 SIC197078:SIC197079 SRY197078:SRY197079 TBU197078:TBU197079 TLQ197078:TLQ197079 TVM197078:TVM197079 UFI197078:UFI197079 UPE197078:UPE197079 UZA197078:UZA197079 VIW197078:VIW197079 VSS197078:VSS197079 WCO197078:WCO197079 WMK197078:WMK197079 WWG197078:WWG197079 Y262614:Y262615 JU262614:JU262615 TQ262614:TQ262615 ADM262614:ADM262615 ANI262614:ANI262615 AXE262614:AXE262615 BHA262614:BHA262615 BQW262614:BQW262615 CAS262614:CAS262615 CKO262614:CKO262615 CUK262614:CUK262615 DEG262614:DEG262615 DOC262614:DOC262615 DXY262614:DXY262615 EHU262614:EHU262615 ERQ262614:ERQ262615 FBM262614:FBM262615 FLI262614:FLI262615 FVE262614:FVE262615 GFA262614:GFA262615 GOW262614:GOW262615 GYS262614:GYS262615 HIO262614:HIO262615 HSK262614:HSK262615 ICG262614:ICG262615 IMC262614:IMC262615 IVY262614:IVY262615 JFU262614:JFU262615 JPQ262614:JPQ262615 JZM262614:JZM262615 KJI262614:KJI262615 KTE262614:KTE262615 LDA262614:LDA262615 LMW262614:LMW262615 LWS262614:LWS262615 MGO262614:MGO262615 MQK262614:MQK262615 NAG262614:NAG262615 NKC262614:NKC262615 NTY262614:NTY262615 ODU262614:ODU262615 ONQ262614:ONQ262615 OXM262614:OXM262615 PHI262614:PHI262615 PRE262614:PRE262615 QBA262614:QBA262615 QKW262614:QKW262615 QUS262614:QUS262615 REO262614:REO262615 ROK262614:ROK262615 RYG262614:RYG262615 SIC262614:SIC262615 SRY262614:SRY262615 TBU262614:TBU262615 TLQ262614:TLQ262615 TVM262614:TVM262615 UFI262614:UFI262615 UPE262614:UPE262615 UZA262614:UZA262615 VIW262614:VIW262615 VSS262614:VSS262615 WCO262614:WCO262615 WMK262614:WMK262615 WWG262614:WWG262615 Y328150:Y328151 JU328150:JU328151 TQ328150:TQ328151 ADM328150:ADM328151 ANI328150:ANI328151 AXE328150:AXE328151 BHA328150:BHA328151 BQW328150:BQW328151 CAS328150:CAS328151 CKO328150:CKO328151 CUK328150:CUK328151 DEG328150:DEG328151 DOC328150:DOC328151 DXY328150:DXY328151 EHU328150:EHU328151 ERQ328150:ERQ328151 FBM328150:FBM328151 FLI328150:FLI328151 FVE328150:FVE328151 GFA328150:GFA328151 GOW328150:GOW328151 GYS328150:GYS328151 HIO328150:HIO328151 HSK328150:HSK328151 ICG328150:ICG328151 IMC328150:IMC328151 IVY328150:IVY328151 JFU328150:JFU328151 JPQ328150:JPQ328151 JZM328150:JZM328151 KJI328150:KJI328151 KTE328150:KTE328151 LDA328150:LDA328151 LMW328150:LMW328151 LWS328150:LWS328151 MGO328150:MGO328151 MQK328150:MQK328151 NAG328150:NAG328151 NKC328150:NKC328151 NTY328150:NTY328151 ODU328150:ODU328151 ONQ328150:ONQ328151 OXM328150:OXM328151 PHI328150:PHI328151 PRE328150:PRE328151 QBA328150:QBA328151 QKW328150:QKW328151 QUS328150:QUS328151 REO328150:REO328151 ROK328150:ROK328151 RYG328150:RYG328151 SIC328150:SIC328151 SRY328150:SRY328151 TBU328150:TBU328151 TLQ328150:TLQ328151 TVM328150:TVM328151 UFI328150:UFI328151 UPE328150:UPE328151 UZA328150:UZA328151 VIW328150:VIW328151 VSS328150:VSS328151 WCO328150:WCO328151 WMK328150:WMK328151 WWG328150:WWG328151 Y393686:Y393687 JU393686:JU393687 TQ393686:TQ393687 ADM393686:ADM393687 ANI393686:ANI393687 AXE393686:AXE393687 BHA393686:BHA393687 BQW393686:BQW393687 CAS393686:CAS393687 CKO393686:CKO393687 CUK393686:CUK393687 DEG393686:DEG393687 DOC393686:DOC393687 DXY393686:DXY393687 EHU393686:EHU393687 ERQ393686:ERQ393687 FBM393686:FBM393687 FLI393686:FLI393687 FVE393686:FVE393687 GFA393686:GFA393687 GOW393686:GOW393687 GYS393686:GYS393687 HIO393686:HIO393687 HSK393686:HSK393687 ICG393686:ICG393687 IMC393686:IMC393687 IVY393686:IVY393687 JFU393686:JFU393687 JPQ393686:JPQ393687 JZM393686:JZM393687 KJI393686:KJI393687 KTE393686:KTE393687 LDA393686:LDA393687 LMW393686:LMW393687 LWS393686:LWS393687 MGO393686:MGO393687 MQK393686:MQK393687 NAG393686:NAG393687 NKC393686:NKC393687 NTY393686:NTY393687 ODU393686:ODU393687 ONQ393686:ONQ393687 OXM393686:OXM393687 PHI393686:PHI393687 PRE393686:PRE393687 QBA393686:QBA393687 QKW393686:QKW393687 QUS393686:QUS393687 REO393686:REO393687 ROK393686:ROK393687 RYG393686:RYG393687 SIC393686:SIC393687 SRY393686:SRY393687 TBU393686:TBU393687 TLQ393686:TLQ393687 TVM393686:TVM393687 UFI393686:UFI393687 UPE393686:UPE393687 UZA393686:UZA393687 VIW393686:VIW393687 VSS393686:VSS393687 WCO393686:WCO393687 WMK393686:WMK393687 WWG393686:WWG393687 Y459222:Y459223 JU459222:JU459223 TQ459222:TQ459223 ADM459222:ADM459223 ANI459222:ANI459223 AXE459222:AXE459223 BHA459222:BHA459223 BQW459222:BQW459223 CAS459222:CAS459223 CKO459222:CKO459223 CUK459222:CUK459223 DEG459222:DEG459223 DOC459222:DOC459223 DXY459222:DXY459223 EHU459222:EHU459223 ERQ459222:ERQ459223 FBM459222:FBM459223 FLI459222:FLI459223 FVE459222:FVE459223 GFA459222:GFA459223 GOW459222:GOW459223 GYS459222:GYS459223 HIO459222:HIO459223 HSK459222:HSK459223 ICG459222:ICG459223 IMC459222:IMC459223 IVY459222:IVY459223 JFU459222:JFU459223 JPQ459222:JPQ459223 JZM459222:JZM459223 KJI459222:KJI459223 KTE459222:KTE459223 LDA459222:LDA459223 LMW459222:LMW459223 LWS459222:LWS459223 MGO459222:MGO459223 MQK459222:MQK459223 NAG459222:NAG459223 NKC459222:NKC459223 NTY459222:NTY459223 ODU459222:ODU459223 ONQ459222:ONQ459223 OXM459222:OXM459223 PHI459222:PHI459223 PRE459222:PRE459223 QBA459222:QBA459223 QKW459222:QKW459223 QUS459222:QUS459223 REO459222:REO459223 ROK459222:ROK459223 RYG459222:RYG459223 SIC459222:SIC459223 SRY459222:SRY459223 TBU459222:TBU459223 TLQ459222:TLQ459223 TVM459222:TVM459223 UFI459222:UFI459223 UPE459222:UPE459223 UZA459222:UZA459223 VIW459222:VIW459223 VSS459222:VSS459223 WCO459222:WCO459223 WMK459222:WMK459223 WWG459222:WWG459223 Y524758:Y524759 JU524758:JU524759 TQ524758:TQ524759 ADM524758:ADM524759 ANI524758:ANI524759 AXE524758:AXE524759 BHA524758:BHA524759 BQW524758:BQW524759 CAS524758:CAS524759 CKO524758:CKO524759 CUK524758:CUK524759 DEG524758:DEG524759 DOC524758:DOC524759 DXY524758:DXY524759 EHU524758:EHU524759 ERQ524758:ERQ524759 FBM524758:FBM524759 FLI524758:FLI524759 FVE524758:FVE524759 GFA524758:GFA524759 GOW524758:GOW524759 GYS524758:GYS524759 HIO524758:HIO524759 HSK524758:HSK524759 ICG524758:ICG524759 IMC524758:IMC524759 IVY524758:IVY524759 JFU524758:JFU524759 JPQ524758:JPQ524759 JZM524758:JZM524759 KJI524758:KJI524759 KTE524758:KTE524759 LDA524758:LDA524759 LMW524758:LMW524759 LWS524758:LWS524759 MGO524758:MGO524759 MQK524758:MQK524759 NAG524758:NAG524759 NKC524758:NKC524759 NTY524758:NTY524759 ODU524758:ODU524759 ONQ524758:ONQ524759 OXM524758:OXM524759 PHI524758:PHI524759 PRE524758:PRE524759 QBA524758:QBA524759 QKW524758:QKW524759 QUS524758:QUS524759 REO524758:REO524759 ROK524758:ROK524759 RYG524758:RYG524759 SIC524758:SIC524759 SRY524758:SRY524759 TBU524758:TBU524759 TLQ524758:TLQ524759 TVM524758:TVM524759 UFI524758:UFI524759 UPE524758:UPE524759 UZA524758:UZA524759 VIW524758:VIW524759 VSS524758:VSS524759 WCO524758:WCO524759 WMK524758:WMK524759 WWG524758:WWG524759 Y590294:Y590295 JU590294:JU590295 TQ590294:TQ590295 ADM590294:ADM590295 ANI590294:ANI590295 AXE590294:AXE590295 BHA590294:BHA590295 BQW590294:BQW590295 CAS590294:CAS590295 CKO590294:CKO590295 CUK590294:CUK590295 DEG590294:DEG590295 DOC590294:DOC590295 DXY590294:DXY590295 EHU590294:EHU590295 ERQ590294:ERQ590295 FBM590294:FBM590295 FLI590294:FLI590295 FVE590294:FVE590295 GFA590294:GFA590295 GOW590294:GOW590295 GYS590294:GYS590295 HIO590294:HIO590295 HSK590294:HSK590295 ICG590294:ICG590295 IMC590294:IMC590295 IVY590294:IVY590295 JFU590294:JFU590295 JPQ590294:JPQ590295 JZM590294:JZM590295 KJI590294:KJI590295 KTE590294:KTE590295 LDA590294:LDA590295 LMW590294:LMW590295 LWS590294:LWS590295 MGO590294:MGO590295 MQK590294:MQK590295 NAG590294:NAG590295 NKC590294:NKC590295 NTY590294:NTY590295 ODU590294:ODU590295 ONQ590294:ONQ590295 OXM590294:OXM590295 PHI590294:PHI590295 PRE590294:PRE590295 QBA590294:QBA590295 QKW590294:QKW590295 QUS590294:QUS590295 REO590294:REO590295 ROK590294:ROK590295 RYG590294:RYG590295 SIC590294:SIC590295 SRY590294:SRY590295 TBU590294:TBU590295 TLQ590294:TLQ590295 TVM590294:TVM590295 UFI590294:UFI590295 UPE590294:UPE590295 UZA590294:UZA590295 VIW590294:VIW590295 VSS590294:VSS590295 WCO590294:WCO590295 WMK590294:WMK590295 WWG590294:WWG590295 Y655830:Y655831 JU655830:JU655831 TQ655830:TQ655831 ADM655830:ADM655831 ANI655830:ANI655831 AXE655830:AXE655831 BHA655830:BHA655831 BQW655830:BQW655831 CAS655830:CAS655831 CKO655830:CKO655831 CUK655830:CUK655831 DEG655830:DEG655831 DOC655830:DOC655831 DXY655830:DXY655831 EHU655830:EHU655831 ERQ655830:ERQ655831 FBM655830:FBM655831 FLI655830:FLI655831 FVE655830:FVE655831 GFA655830:GFA655831 GOW655830:GOW655831 GYS655830:GYS655831 HIO655830:HIO655831 HSK655830:HSK655831 ICG655830:ICG655831 IMC655830:IMC655831 IVY655830:IVY655831 JFU655830:JFU655831 JPQ655830:JPQ655831 JZM655830:JZM655831 KJI655830:KJI655831 KTE655830:KTE655831 LDA655830:LDA655831 LMW655830:LMW655831 LWS655830:LWS655831 MGO655830:MGO655831 MQK655830:MQK655831 NAG655830:NAG655831 NKC655830:NKC655831 NTY655830:NTY655831 ODU655830:ODU655831 ONQ655830:ONQ655831 OXM655830:OXM655831 PHI655830:PHI655831 PRE655830:PRE655831 QBA655830:QBA655831 QKW655830:QKW655831 QUS655830:QUS655831 REO655830:REO655831 ROK655830:ROK655831 RYG655830:RYG655831 SIC655830:SIC655831 SRY655830:SRY655831 TBU655830:TBU655831 TLQ655830:TLQ655831 TVM655830:TVM655831 UFI655830:UFI655831 UPE655830:UPE655831 UZA655830:UZA655831 VIW655830:VIW655831 VSS655830:VSS655831 WCO655830:WCO655831 WMK655830:WMK655831 WWG655830:WWG655831 Y721366:Y721367 JU721366:JU721367 TQ721366:TQ721367 ADM721366:ADM721367 ANI721366:ANI721367 AXE721366:AXE721367 BHA721366:BHA721367 BQW721366:BQW721367 CAS721366:CAS721367 CKO721366:CKO721367 CUK721366:CUK721367 DEG721366:DEG721367 DOC721366:DOC721367 DXY721366:DXY721367 EHU721366:EHU721367 ERQ721366:ERQ721367 FBM721366:FBM721367 FLI721366:FLI721367 FVE721366:FVE721367 GFA721366:GFA721367 GOW721366:GOW721367 GYS721366:GYS721367 HIO721366:HIO721367 HSK721366:HSK721367 ICG721366:ICG721367 IMC721366:IMC721367 IVY721366:IVY721367 JFU721366:JFU721367 JPQ721366:JPQ721367 JZM721366:JZM721367 KJI721366:KJI721367 KTE721366:KTE721367 LDA721366:LDA721367 LMW721366:LMW721367 LWS721366:LWS721367 MGO721366:MGO721367 MQK721366:MQK721367 NAG721366:NAG721367 NKC721366:NKC721367 NTY721366:NTY721367 ODU721366:ODU721367 ONQ721366:ONQ721367 OXM721366:OXM721367 PHI721366:PHI721367 PRE721366:PRE721367 QBA721366:QBA721367 QKW721366:QKW721367 QUS721366:QUS721367 REO721366:REO721367 ROK721366:ROK721367 RYG721366:RYG721367 SIC721366:SIC721367 SRY721366:SRY721367 TBU721366:TBU721367 TLQ721366:TLQ721367 TVM721366:TVM721367 UFI721366:UFI721367 UPE721366:UPE721367 UZA721366:UZA721367 VIW721366:VIW721367 VSS721366:VSS721367 WCO721366:WCO721367 WMK721366:WMK721367 WWG721366:WWG721367 Y786902:Y786903 JU786902:JU786903 TQ786902:TQ786903 ADM786902:ADM786903 ANI786902:ANI786903 AXE786902:AXE786903 BHA786902:BHA786903 BQW786902:BQW786903 CAS786902:CAS786903 CKO786902:CKO786903 CUK786902:CUK786903 DEG786902:DEG786903 DOC786902:DOC786903 DXY786902:DXY786903 EHU786902:EHU786903 ERQ786902:ERQ786903 FBM786902:FBM786903 FLI786902:FLI786903 FVE786902:FVE786903 GFA786902:GFA786903 GOW786902:GOW786903 GYS786902:GYS786903 HIO786902:HIO786903 HSK786902:HSK786903 ICG786902:ICG786903 IMC786902:IMC786903 IVY786902:IVY786903 JFU786902:JFU786903 JPQ786902:JPQ786903 JZM786902:JZM786903 KJI786902:KJI786903 KTE786902:KTE786903 LDA786902:LDA786903 LMW786902:LMW786903 LWS786902:LWS786903 MGO786902:MGO786903 MQK786902:MQK786903 NAG786902:NAG786903 NKC786902:NKC786903 NTY786902:NTY786903 ODU786902:ODU786903 ONQ786902:ONQ786903 OXM786902:OXM786903 PHI786902:PHI786903 PRE786902:PRE786903 QBA786902:QBA786903 QKW786902:QKW786903 QUS786902:QUS786903 REO786902:REO786903 ROK786902:ROK786903 RYG786902:RYG786903 SIC786902:SIC786903 SRY786902:SRY786903 TBU786902:TBU786903 TLQ786902:TLQ786903 TVM786902:TVM786903 UFI786902:UFI786903 UPE786902:UPE786903 UZA786902:UZA786903 VIW786902:VIW786903 VSS786902:VSS786903 WCO786902:WCO786903 WMK786902:WMK786903 WWG786902:WWG786903 Y852438:Y852439 JU852438:JU852439 TQ852438:TQ852439 ADM852438:ADM852439 ANI852438:ANI852439 AXE852438:AXE852439 BHA852438:BHA852439 BQW852438:BQW852439 CAS852438:CAS852439 CKO852438:CKO852439 CUK852438:CUK852439 DEG852438:DEG852439 DOC852438:DOC852439 DXY852438:DXY852439 EHU852438:EHU852439 ERQ852438:ERQ852439 FBM852438:FBM852439 FLI852438:FLI852439 FVE852438:FVE852439 GFA852438:GFA852439 GOW852438:GOW852439 GYS852438:GYS852439 HIO852438:HIO852439 HSK852438:HSK852439 ICG852438:ICG852439 IMC852438:IMC852439 IVY852438:IVY852439 JFU852438:JFU852439 JPQ852438:JPQ852439 JZM852438:JZM852439 KJI852438:KJI852439 KTE852438:KTE852439 LDA852438:LDA852439 LMW852438:LMW852439 LWS852438:LWS852439 MGO852438:MGO852439 MQK852438:MQK852439 NAG852438:NAG852439 NKC852438:NKC852439 NTY852438:NTY852439 ODU852438:ODU852439 ONQ852438:ONQ852439 OXM852438:OXM852439 PHI852438:PHI852439 PRE852438:PRE852439 QBA852438:QBA852439 QKW852438:QKW852439 QUS852438:QUS852439 REO852438:REO852439 ROK852438:ROK852439 RYG852438:RYG852439 SIC852438:SIC852439 SRY852438:SRY852439 TBU852438:TBU852439 TLQ852438:TLQ852439 TVM852438:TVM852439 UFI852438:UFI852439 UPE852438:UPE852439 UZA852438:UZA852439 VIW852438:VIW852439 VSS852438:VSS852439 WCO852438:WCO852439 WMK852438:WMK852439 WWG852438:WWG852439 Y917974:Y917975 JU917974:JU917975 TQ917974:TQ917975 ADM917974:ADM917975 ANI917974:ANI917975 AXE917974:AXE917975 BHA917974:BHA917975 BQW917974:BQW917975 CAS917974:CAS917975 CKO917974:CKO917975 CUK917974:CUK917975 DEG917974:DEG917975 DOC917974:DOC917975 DXY917974:DXY917975 EHU917974:EHU917975 ERQ917974:ERQ917975 FBM917974:FBM917975 FLI917974:FLI917975 FVE917974:FVE917975 GFA917974:GFA917975 GOW917974:GOW917975 GYS917974:GYS917975 HIO917974:HIO917975 HSK917974:HSK917975 ICG917974:ICG917975 IMC917974:IMC917975 IVY917974:IVY917975 JFU917974:JFU917975 JPQ917974:JPQ917975 JZM917974:JZM917975 KJI917974:KJI917975 KTE917974:KTE917975 LDA917974:LDA917975 LMW917974:LMW917975 LWS917974:LWS917975 MGO917974:MGO917975 MQK917974:MQK917975 NAG917974:NAG917975 NKC917974:NKC917975 NTY917974:NTY917975 ODU917974:ODU917975 ONQ917974:ONQ917975 OXM917974:OXM917975 PHI917974:PHI917975 PRE917974:PRE917975 QBA917974:QBA917975 QKW917974:QKW917975 QUS917974:QUS917975 REO917974:REO917975 ROK917974:ROK917975 RYG917974:RYG917975 SIC917974:SIC917975 SRY917974:SRY917975 TBU917974:TBU917975 TLQ917974:TLQ917975 TVM917974:TVM917975 UFI917974:UFI917975 UPE917974:UPE917975 UZA917974:UZA917975 VIW917974:VIW917975 VSS917974:VSS917975 WCO917974:WCO917975 WMK917974:WMK917975 WWG917974:WWG917975 Y983510:Y983511 JU983510:JU983511 TQ983510:TQ983511 ADM983510:ADM983511 ANI983510:ANI983511 AXE983510:AXE983511 BHA983510:BHA983511 BQW983510:BQW983511 CAS983510:CAS983511 CKO983510:CKO983511 CUK983510:CUK983511 DEG983510:DEG983511 DOC983510:DOC983511 DXY983510:DXY983511 EHU983510:EHU983511 ERQ983510:ERQ983511 FBM983510:FBM983511 FLI983510:FLI983511 FVE983510:FVE983511 GFA983510:GFA983511 GOW983510:GOW983511 GYS983510:GYS983511 HIO983510:HIO983511 HSK983510:HSK983511 ICG983510:ICG983511 IMC983510:IMC983511 IVY983510:IVY983511 JFU983510:JFU983511 JPQ983510:JPQ983511 JZM983510:JZM983511 KJI983510:KJI983511 KTE983510:KTE983511 LDA983510:LDA983511 LMW983510:LMW983511 LWS983510:LWS983511 MGO983510:MGO983511 MQK983510:MQK983511 NAG983510:NAG983511 NKC983510:NKC983511 NTY983510:NTY983511 ODU983510:ODU983511 ONQ983510:ONQ983511 OXM983510:OXM983511 PHI983510:PHI983511 PRE983510:PRE983511 QBA983510:QBA983511 QKW983510:QKW983511 QUS983510:QUS983511 REO983510:REO983511 ROK983510:ROK983511 RYG983510:RYG983511 SIC983510:SIC983511 SRY983510:SRY983511 TBU983510:TBU983511 TLQ983510:TLQ983511 TVM983510:TVM983511 UFI983510:UFI983511 UPE983510:UPE983511 UZA983510:UZA983511 VIW983510:VIW983511 VSS983510:VSS983511 WCO983510:WCO983511 WMK983510:WMK983511 WWG983510:WWG983511 F484 JB484 SX484 ACT484 AMP484 AWL484 BGH484 BQD484 BZZ484 CJV484 CTR484 DDN484 DNJ484 DXF484 EHB484 EQX484 FAT484 FKP484 FUL484 GEH484 GOD484 GXZ484 HHV484 HRR484 IBN484 ILJ484 IVF484 JFB484 JOX484 JYT484 KIP484 KSL484 LCH484 LMD484 LVZ484 MFV484 MPR484 MZN484 NJJ484 NTF484 ODB484 OMX484 OWT484 PGP484 PQL484 QAH484 QKD484 QTZ484 RDV484 RNR484 RXN484 SHJ484 SRF484 TBB484 TKX484 TUT484 UEP484 UOL484 UYH484 VID484 VRZ484 WBV484 WLR484 WVN484 F66020 JB66020 SX66020 ACT66020 AMP66020 AWL66020 BGH66020 BQD66020 BZZ66020 CJV66020 CTR66020 DDN66020 DNJ66020 DXF66020 EHB66020 EQX66020 FAT66020 FKP66020 FUL66020 GEH66020 GOD66020 GXZ66020 HHV66020 HRR66020 IBN66020 ILJ66020 IVF66020 JFB66020 JOX66020 JYT66020 KIP66020 KSL66020 LCH66020 LMD66020 LVZ66020 MFV66020 MPR66020 MZN66020 NJJ66020 NTF66020 ODB66020 OMX66020 OWT66020 PGP66020 PQL66020 QAH66020 QKD66020 QTZ66020 RDV66020 RNR66020 RXN66020 SHJ66020 SRF66020 TBB66020 TKX66020 TUT66020 UEP66020 UOL66020 UYH66020 VID66020 VRZ66020 WBV66020 WLR66020 WVN66020 F131556 JB131556 SX131556 ACT131556 AMP131556 AWL131556 BGH131556 BQD131556 BZZ131556 CJV131556 CTR131556 DDN131556 DNJ131556 DXF131556 EHB131556 EQX131556 FAT131556 FKP131556 FUL131556 GEH131556 GOD131556 GXZ131556 HHV131556 HRR131556 IBN131556 ILJ131556 IVF131556 JFB131556 JOX131556 JYT131556 KIP131556 KSL131556 LCH131556 LMD131556 LVZ131556 MFV131556 MPR131556 MZN131556 NJJ131556 NTF131556 ODB131556 OMX131556 OWT131556 PGP131556 PQL131556 QAH131556 QKD131556 QTZ131556 RDV131556 RNR131556 RXN131556 SHJ131556 SRF131556 TBB131556 TKX131556 TUT131556 UEP131556 UOL131556 UYH131556 VID131556 VRZ131556 WBV131556 WLR131556 WVN131556 F197092 JB197092 SX197092 ACT197092 AMP197092 AWL197092 BGH197092 BQD197092 BZZ197092 CJV197092 CTR197092 DDN197092 DNJ197092 DXF197092 EHB197092 EQX197092 FAT197092 FKP197092 FUL197092 GEH197092 GOD197092 GXZ197092 HHV197092 HRR197092 IBN197092 ILJ197092 IVF197092 JFB197092 JOX197092 JYT197092 KIP197092 KSL197092 LCH197092 LMD197092 LVZ197092 MFV197092 MPR197092 MZN197092 NJJ197092 NTF197092 ODB197092 OMX197092 OWT197092 PGP197092 PQL197092 QAH197092 QKD197092 QTZ197092 RDV197092 RNR197092 RXN197092 SHJ197092 SRF197092 TBB197092 TKX197092 TUT197092 UEP197092 UOL197092 UYH197092 VID197092 VRZ197092 WBV197092 WLR197092 WVN197092 F262628 JB262628 SX262628 ACT262628 AMP262628 AWL262628 BGH262628 BQD262628 BZZ262628 CJV262628 CTR262628 DDN262628 DNJ262628 DXF262628 EHB262628 EQX262628 FAT262628 FKP262628 FUL262628 GEH262628 GOD262628 GXZ262628 HHV262628 HRR262628 IBN262628 ILJ262628 IVF262628 JFB262628 JOX262628 JYT262628 KIP262628 KSL262628 LCH262628 LMD262628 LVZ262628 MFV262628 MPR262628 MZN262628 NJJ262628 NTF262628 ODB262628 OMX262628 OWT262628 PGP262628 PQL262628 QAH262628 QKD262628 QTZ262628 RDV262628 RNR262628 RXN262628 SHJ262628 SRF262628 TBB262628 TKX262628 TUT262628 UEP262628 UOL262628 UYH262628 VID262628 VRZ262628 WBV262628 WLR262628 WVN262628 F328164 JB328164 SX328164 ACT328164 AMP328164 AWL328164 BGH328164 BQD328164 BZZ328164 CJV328164 CTR328164 DDN328164 DNJ328164 DXF328164 EHB328164 EQX328164 FAT328164 FKP328164 FUL328164 GEH328164 GOD328164 GXZ328164 HHV328164 HRR328164 IBN328164 ILJ328164 IVF328164 JFB328164 JOX328164 JYT328164 KIP328164 KSL328164 LCH328164 LMD328164 LVZ328164 MFV328164 MPR328164 MZN328164 NJJ328164 NTF328164 ODB328164 OMX328164 OWT328164 PGP328164 PQL328164 QAH328164 QKD328164 QTZ328164 RDV328164 RNR328164 RXN328164 SHJ328164 SRF328164 TBB328164 TKX328164 TUT328164 UEP328164 UOL328164 UYH328164 VID328164 VRZ328164 WBV328164 WLR328164 WVN328164 F393700 JB393700 SX393700 ACT393700 AMP393700 AWL393700 BGH393700 BQD393700 BZZ393700 CJV393700 CTR393700 DDN393700 DNJ393700 DXF393700 EHB393700 EQX393700 FAT393700 FKP393700 FUL393700 GEH393700 GOD393700 GXZ393700 HHV393700 HRR393700 IBN393700 ILJ393700 IVF393700 JFB393700 JOX393700 JYT393700 KIP393700 KSL393700 LCH393700 LMD393700 LVZ393700 MFV393700 MPR393700 MZN393700 NJJ393700 NTF393700 ODB393700 OMX393700 OWT393700 PGP393700 PQL393700 QAH393700 QKD393700 QTZ393700 RDV393700 RNR393700 RXN393700 SHJ393700 SRF393700 TBB393700 TKX393700 TUT393700 UEP393700 UOL393700 UYH393700 VID393700 VRZ393700 WBV393700 WLR393700 WVN393700 F459236 JB459236 SX459236 ACT459236 AMP459236 AWL459236 BGH459236 BQD459236 BZZ459236 CJV459236 CTR459236 DDN459236 DNJ459236 DXF459236 EHB459236 EQX459236 FAT459236 FKP459236 FUL459236 GEH459236 GOD459236 GXZ459236 HHV459236 HRR459236 IBN459236 ILJ459236 IVF459236 JFB459236 JOX459236 JYT459236 KIP459236 KSL459236 LCH459236 LMD459236 LVZ459236 MFV459236 MPR459236 MZN459236 NJJ459236 NTF459236 ODB459236 OMX459236 OWT459236 PGP459236 PQL459236 QAH459236 QKD459236 QTZ459236 RDV459236 RNR459236 RXN459236 SHJ459236 SRF459236 TBB459236 TKX459236 TUT459236 UEP459236 UOL459236 UYH459236 VID459236 VRZ459236 WBV459236 WLR459236 WVN459236 F524772 JB524772 SX524772 ACT524772 AMP524772 AWL524772 BGH524772 BQD524772 BZZ524772 CJV524772 CTR524772 DDN524772 DNJ524772 DXF524772 EHB524772 EQX524772 FAT524772 FKP524772 FUL524772 GEH524772 GOD524772 GXZ524772 HHV524772 HRR524772 IBN524772 ILJ524772 IVF524772 JFB524772 JOX524772 JYT524772 KIP524772 KSL524772 LCH524772 LMD524772 LVZ524772 MFV524772 MPR524772 MZN524772 NJJ524772 NTF524772 ODB524772 OMX524772 OWT524772 PGP524772 PQL524772 QAH524772 QKD524772 QTZ524772 RDV524772 RNR524772 RXN524772 SHJ524772 SRF524772 TBB524772 TKX524772 TUT524772 UEP524772 UOL524772 UYH524772 VID524772 VRZ524772 WBV524772 WLR524772 WVN524772 F590308 JB590308 SX590308 ACT590308 AMP590308 AWL590308 BGH590308 BQD590308 BZZ590308 CJV590308 CTR590308 DDN590308 DNJ590308 DXF590308 EHB590308 EQX590308 FAT590308 FKP590308 FUL590308 GEH590308 GOD590308 GXZ590308 HHV590308 HRR590308 IBN590308 ILJ590308 IVF590308 JFB590308 JOX590308 JYT590308 KIP590308 KSL590308 LCH590308 LMD590308 LVZ590308 MFV590308 MPR590308 MZN590308 NJJ590308 NTF590308 ODB590308 OMX590308 OWT590308 PGP590308 PQL590308 QAH590308 QKD590308 QTZ590308 RDV590308 RNR590308 RXN590308 SHJ590308 SRF590308 TBB590308 TKX590308 TUT590308 UEP590308 UOL590308 UYH590308 VID590308 VRZ590308 WBV590308 WLR590308 WVN590308 F655844 JB655844 SX655844 ACT655844 AMP655844 AWL655844 BGH655844 BQD655844 BZZ655844 CJV655844 CTR655844 DDN655844 DNJ655844 DXF655844 EHB655844 EQX655844 FAT655844 FKP655844 FUL655844 GEH655844 GOD655844 GXZ655844 HHV655844 HRR655844 IBN655844 ILJ655844 IVF655844 JFB655844 JOX655844 JYT655844 KIP655844 KSL655844 LCH655844 LMD655844 LVZ655844 MFV655844 MPR655844 MZN655844 NJJ655844 NTF655844 ODB655844 OMX655844 OWT655844 PGP655844 PQL655844 QAH655844 QKD655844 QTZ655844 RDV655844 RNR655844 RXN655844 SHJ655844 SRF655844 TBB655844 TKX655844 TUT655844 UEP655844 UOL655844 UYH655844 VID655844 VRZ655844 WBV655844 WLR655844 WVN655844 F721380 JB721380 SX721380 ACT721380 AMP721380 AWL721380 BGH721380 BQD721380 BZZ721380 CJV721380 CTR721380 DDN721380 DNJ721380 DXF721380 EHB721380 EQX721380 FAT721380 FKP721380 FUL721380 GEH721380 GOD721380 GXZ721380 HHV721380 HRR721380 IBN721380 ILJ721380 IVF721380 JFB721380 JOX721380 JYT721380 KIP721380 KSL721380 LCH721380 LMD721380 LVZ721380 MFV721380 MPR721380 MZN721380 NJJ721380 NTF721380 ODB721380 OMX721380 OWT721380 PGP721380 PQL721380 QAH721380 QKD721380 QTZ721380 RDV721380 RNR721380 RXN721380 SHJ721380 SRF721380 TBB721380 TKX721380 TUT721380 UEP721380 UOL721380 UYH721380 VID721380 VRZ721380 WBV721380 WLR721380 WVN721380 F786916 JB786916 SX786916 ACT786916 AMP786916 AWL786916 BGH786916 BQD786916 BZZ786916 CJV786916 CTR786916 DDN786916 DNJ786916 DXF786916 EHB786916 EQX786916 FAT786916 FKP786916 FUL786916 GEH786916 GOD786916 GXZ786916 HHV786916 HRR786916 IBN786916 ILJ786916 IVF786916 JFB786916 JOX786916 JYT786916 KIP786916 KSL786916 LCH786916 LMD786916 LVZ786916 MFV786916 MPR786916 MZN786916 NJJ786916 NTF786916 ODB786916 OMX786916 OWT786916 PGP786916 PQL786916 QAH786916 QKD786916 QTZ786916 RDV786916 RNR786916 RXN786916 SHJ786916 SRF786916 TBB786916 TKX786916 TUT786916 UEP786916 UOL786916 UYH786916 VID786916 VRZ786916 WBV786916 WLR786916 WVN786916 F852452 JB852452 SX852452 ACT852452 AMP852452 AWL852452 BGH852452 BQD852452 BZZ852452 CJV852452 CTR852452 DDN852452 DNJ852452 DXF852452 EHB852452 EQX852452 FAT852452 FKP852452 FUL852452 GEH852452 GOD852452 GXZ852452 HHV852452 HRR852452 IBN852452 ILJ852452 IVF852452 JFB852452 JOX852452 JYT852452 KIP852452 KSL852452 LCH852452 LMD852452 LVZ852452 MFV852452 MPR852452 MZN852452 NJJ852452 NTF852452 ODB852452 OMX852452 OWT852452 PGP852452 PQL852452 QAH852452 QKD852452 QTZ852452 RDV852452 RNR852452 RXN852452 SHJ852452 SRF852452 TBB852452 TKX852452 TUT852452 UEP852452 UOL852452 UYH852452 VID852452 VRZ852452 WBV852452 WLR852452 WVN852452 F917988 JB917988 SX917988 ACT917988 AMP917988 AWL917988 BGH917988 BQD917988 BZZ917988 CJV917988 CTR917988 DDN917988 DNJ917988 DXF917988 EHB917988 EQX917988 FAT917988 FKP917988 FUL917988 GEH917988 GOD917988 GXZ917988 HHV917988 HRR917988 IBN917988 ILJ917988 IVF917988 JFB917988 JOX917988 JYT917988 KIP917988 KSL917988 LCH917988 LMD917988 LVZ917988 MFV917988 MPR917988 MZN917988 NJJ917988 NTF917988 ODB917988 OMX917988 OWT917988 PGP917988 PQL917988 QAH917988 QKD917988 QTZ917988 RDV917988 RNR917988 RXN917988 SHJ917988 SRF917988 TBB917988 TKX917988 TUT917988 UEP917988 UOL917988 UYH917988 VID917988 VRZ917988 WBV917988 WLR917988 WVN917988 F983524 JB983524 SX983524 ACT983524 AMP983524 AWL983524 BGH983524 BQD983524 BZZ983524 CJV983524 CTR983524 DDN983524 DNJ983524 DXF983524 EHB983524 EQX983524 FAT983524 FKP983524 FUL983524 GEH983524 GOD983524 GXZ983524 HHV983524 HRR983524 IBN983524 ILJ983524 IVF983524 JFB983524 JOX983524 JYT983524 KIP983524 KSL983524 LCH983524 LMD983524 LVZ983524 MFV983524 MPR983524 MZN983524 NJJ983524 NTF983524 ODB983524 OMX983524 OWT983524 PGP983524 PQL983524 QAH983524 QKD983524 QTZ983524 RDV983524 RNR983524 RXN983524 SHJ983524 SRF983524 TBB983524 TKX983524 TUT983524 UEP983524 UOL983524 UYH983524 VID983524 VRZ983524 WBV983524 WLR983524 WVN983524 M470:M474 JI470:JI474 TE470:TE474 ADA470:ADA474 AMW470:AMW474 AWS470:AWS474 BGO470:BGO474 BQK470:BQK474 CAG470:CAG474 CKC470:CKC474 CTY470:CTY474 DDU470:DDU474 DNQ470:DNQ474 DXM470:DXM474 EHI470:EHI474 ERE470:ERE474 FBA470:FBA474 FKW470:FKW474 FUS470:FUS474 GEO470:GEO474 GOK470:GOK474 GYG470:GYG474 HIC470:HIC474 HRY470:HRY474 IBU470:IBU474 ILQ470:ILQ474 IVM470:IVM474 JFI470:JFI474 JPE470:JPE474 JZA470:JZA474 KIW470:KIW474 KSS470:KSS474 LCO470:LCO474 LMK470:LMK474 LWG470:LWG474 MGC470:MGC474 MPY470:MPY474 MZU470:MZU474 NJQ470:NJQ474 NTM470:NTM474 ODI470:ODI474 ONE470:ONE474 OXA470:OXA474 PGW470:PGW474 PQS470:PQS474 QAO470:QAO474 QKK470:QKK474 QUG470:QUG474 REC470:REC474 RNY470:RNY474 RXU470:RXU474 SHQ470:SHQ474 SRM470:SRM474 TBI470:TBI474 TLE470:TLE474 TVA470:TVA474 UEW470:UEW474 UOS470:UOS474 UYO470:UYO474 VIK470:VIK474 VSG470:VSG474 WCC470:WCC474 WLY470:WLY474 WVU470:WVU474 M66006:M66010 JI66006:JI66010 TE66006:TE66010 ADA66006:ADA66010 AMW66006:AMW66010 AWS66006:AWS66010 BGO66006:BGO66010 BQK66006:BQK66010 CAG66006:CAG66010 CKC66006:CKC66010 CTY66006:CTY66010 DDU66006:DDU66010 DNQ66006:DNQ66010 DXM66006:DXM66010 EHI66006:EHI66010 ERE66006:ERE66010 FBA66006:FBA66010 FKW66006:FKW66010 FUS66006:FUS66010 GEO66006:GEO66010 GOK66006:GOK66010 GYG66006:GYG66010 HIC66006:HIC66010 HRY66006:HRY66010 IBU66006:IBU66010 ILQ66006:ILQ66010 IVM66006:IVM66010 JFI66006:JFI66010 JPE66006:JPE66010 JZA66006:JZA66010 KIW66006:KIW66010 KSS66006:KSS66010 LCO66006:LCO66010 LMK66006:LMK66010 LWG66006:LWG66010 MGC66006:MGC66010 MPY66006:MPY66010 MZU66006:MZU66010 NJQ66006:NJQ66010 NTM66006:NTM66010 ODI66006:ODI66010 ONE66006:ONE66010 OXA66006:OXA66010 PGW66006:PGW66010 PQS66006:PQS66010 QAO66006:QAO66010 QKK66006:QKK66010 QUG66006:QUG66010 REC66006:REC66010 RNY66006:RNY66010 RXU66006:RXU66010 SHQ66006:SHQ66010 SRM66006:SRM66010 TBI66006:TBI66010 TLE66006:TLE66010 TVA66006:TVA66010 UEW66006:UEW66010 UOS66006:UOS66010 UYO66006:UYO66010 VIK66006:VIK66010 VSG66006:VSG66010 WCC66006:WCC66010 WLY66006:WLY66010 WVU66006:WVU66010 M131542:M131546 JI131542:JI131546 TE131542:TE131546 ADA131542:ADA131546 AMW131542:AMW131546 AWS131542:AWS131546 BGO131542:BGO131546 BQK131542:BQK131546 CAG131542:CAG131546 CKC131542:CKC131546 CTY131542:CTY131546 DDU131542:DDU131546 DNQ131542:DNQ131546 DXM131542:DXM131546 EHI131542:EHI131546 ERE131542:ERE131546 FBA131542:FBA131546 FKW131542:FKW131546 FUS131542:FUS131546 GEO131542:GEO131546 GOK131542:GOK131546 GYG131542:GYG131546 HIC131542:HIC131546 HRY131542:HRY131546 IBU131542:IBU131546 ILQ131542:ILQ131546 IVM131542:IVM131546 JFI131542:JFI131546 JPE131542:JPE131546 JZA131542:JZA131546 KIW131542:KIW131546 KSS131542:KSS131546 LCO131542:LCO131546 LMK131542:LMK131546 LWG131542:LWG131546 MGC131542:MGC131546 MPY131542:MPY131546 MZU131542:MZU131546 NJQ131542:NJQ131546 NTM131542:NTM131546 ODI131542:ODI131546 ONE131542:ONE131546 OXA131542:OXA131546 PGW131542:PGW131546 PQS131542:PQS131546 QAO131542:QAO131546 QKK131542:QKK131546 QUG131542:QUG131546 REC131542:REC131546 RNY131542:RNY131546 RXU131542:RXU131546 SHQ131542:SHQ131546 SRM131542:SRM131546 TBI131542:TBI131546 TLE131542:TLE131546 TVA131542:TVA131546 UEW131542:UEW131546 UOS131542:UOS131546 UYO131542:UYO131546 VIK131542:VIK131546 VSG131542:VSG131546 WCC131542:WCC131546 WLY131542:WLY131546 WVU131542:WVU131546 M197078:M197082 JI197078:JI197082 TE197078:TE197082 ADA197078:ADA197082 AMW197078:AMW197082 AWS197078:AWS197082 BGO197078:BGO197082 BQK197078:BQK197082 CAG197078:CAG197082 CKC197078:CKC197082 CTY197078:CTY197082 DDU197078:DDU197082 DNQ197078:DNQ197082 DXM197078:DXM197082 EHI197078:EHI197082 ERE197078:ERE197082 FBA197078:FBA197082 FKW197078:FKW197082 FUS197078:FUS197082 GEO197078:GEO197082 GOK197078:GOK197082 GYG197078:GYG197082 HIC197078:HIC197082 HRY197078:HRY197082 IBU197078:IBU197082 ILQ197078:ILQ197082 IVM197078:IVM197082 JFI197078:JFI197082 JPE197078:JPE197082 JZA197078:JZA197082 KIW197078:KIW197082 KSS197078:KSS197082 LCO197078:LCO197082 LMK197078:LMK197082 LWG197078:LWG197082 MGC197078:MGC197082 MPY197078:MPY197082 MZU197078:MZU197082 NJQ197078:NJQ197082 NTM197078:NTM197082 ODI197078:ODI197082 ONE197078:ONE197082 OXA197078:OXA197082 PGW197078:PGW197082 PQS197078:PQS197082 QAO197078:QAO197082 QKK197078:QKK197082 QUG197078:QUG197082 REC197078:REC197082 RNY197078:RNY197082 RXU197078:RXU197082 SHQ197078:SHQ197082 SRM197078:SRM197082 TBI197078:TBI197082 TLE197078:TLE197082 TVA197078:TVA197082 UEW197078:UEW197082 UOS197078:UOS197082 UYO197078:UYO197082 VIK197078:VIK197082 VSG197078:VSG197082 WCC197078:WCC197082 WLY197078:WLY197082 WVU197078:WVU197082 M262614:M262618 JI262614:JI262618 TE262614:TE262618 ADA262614:ADA262618 AMW262614:AMW262618 AWS262614:AWS262618 BGO262614:BGO262618 BQK262614:BQK262618 CAG262614:CAG262618 CKC262614:CKC262618 CTY262614:CTY262618 DDU262614:DDU262618 DNQ262614:DNQ262618 DXM262614:DXM262618 EHI262614:EHI262618 ERE262614:ERE262618 FBA262614:FBA262618 FKW262614:FKW262618 FUS262614:FUS262618 GEO262614:GEO262618 GOK262614:GOK262618 GYG262614:GYG262618 HIC262614:HIC262618 HRY262614:HRY262618 IBU262614:IBU262618 ILQ262614:ILQ262618 IVM262614:IVM262618 JFI262614:JFI262618 JPE262614:JPE262618 JZA262614:JZA262618 KIW262614:KIW262618 KSS262614:KSS262618 LCO262614:LCO262618 LMK262614:LMK262618 LWG262614:LWG262618 MGC262614:MGC262618 MPY262614:MPY262618 MZU262614:MZU262618 NJQ262614:NJQ262618 NTM262614:NTM262618 ODI262614:ODI262618 ONE262614:ONE262618 OXA262614:OXA262618 PGW262614:PGW262618 PQS262614:PQS262618 QAO262614:QAO262618 QKK262614:QKK262618 QUG262614:QUG262618 REC262614:REC262618 RNY262614:RNY262618 RXU262614:RXU262618 SHQ262614:SHQ262618 SRM262614:SRM262618 TBI262614:TBI262618 TLE262614:TLE262618 TVA262614:TVA262618 UEW262614:UEW262618 UOS262614:UOS262618 UYO262614:UYO262618 VIK262614:VIK262618 VSG262614:VSG262618 WCC262614:WCC262618 WLY262614:WLY262618 WVU262614:WVU262618 M328150:M328154 JI328150:JI328154 TE328150:TE328154 ADA328150:ADA328154 AMW328150:AMW328154 AWS328150:AWS328154 BGO328150:BGO328154 BQK328150:BQK328154 CAG328150:CAG328154 CKC328150:CKC328154 CTY328150:CTY328154 DDU328150:DDU328154 DNQ328150:DNQ328154 DXM328150:DXM328154 EHI328150:EHI328154 ERE328150:ERE328154 FBA328150:FBA328154 FKW328150:FKW328154 FUS328150:FUS328154 GEO328150:GEO328154 GOK328150:GOK328154 GYG328150:GYG328154 HIC328150:HIC328154 HRY328150:HRY328154 IBU328150:IBU328154 ILQ328150:ILQ328154 IVM328150:IVM328154 JFI328150:JFI328154 JPE328150:JPE328154 JZA328150:JZA328154 KIW328150:KIW328154 KSS328150:KSS328154 LCO328150:LCO328154 LMK328150:LMK328154 LWG328150:LWG328154 MGC328150:MGC328154 MPY328150:MPY328154 MZU328150:MZU328154 NJQ328150:NJQ328154 NTM328150:NTM328154 ODI328150:ODI328154 ONE328150:ONE328154 OXA328150:OXA328154 PGW328150:PGW328154 PQS328150:PQS328154 QAO328150:QAO328154 QKK328150:QKK328154 QUG328150:QUG328154 REC328150:REC328154 RNY328150:RNY328154 RXU328150:RXU328154 SHQ328150:SHQ328154 SRM328150:SRM328154 TBI328150:TBI328154 TLE328150:TLE328154 TVA328150:TVA328154 UEW328150:UEW328154 UOS328150:UOS328154 UYO328150:UYO328154 VIK328150:VIK328154 VSG328150:VSG328154 WCC328150:WCC328154 WLY328150:WLY328154 WVU328150:WVU328154 M393686:M393690 JI393686:JI393690 TE393686:TE393690 ADA393686:ADA393690 AMW393686:AMW393690 AWS393686:AWS393690 BGO393686:BGO393690 BQK393686:BQK393690 CAG393686:CAG393690 CKC393686:CKC393690 CTY393686:CTY393690 DDU393686:DDU393690 DNQ393686:DNQ393690 DXM393686:DXM393690 EHI393686:EHI393690 ERE393686:ERE393690 FBA393686:FBA393690 FKW393686:FKW393690 FUS393686:FUS393690 GEO393686:GEO393690 GOK393686:GOK393690 GYG393686:GYG393690 HIC393686:HIC393690 HRY393686:HRY393690 IBU393686:IBU393690 ILQ393686:ILQ393690 IVM393686:IVM393690 JFI393686:JFI393690 JPE393686:JPE393690 JZA393686:JZA393690 KIW393686:KIW393690 KSS393686:KSS393690 LCO393686:LCO393690 LMK393686:LMK393690 LWG393686:LWG393690 MGC393686:MGC393690 MPY393686:MPY393690 MZU393686:MZU393690 NJQ393686:NJQ393690 NTM393686:NTM393690 ODI393686:ODI393690 ONE393686:ONE393690 OXA393686:OXA393690 PGW393686:PGW393690 PQS393686:PQS393690 QAO393686:QAO393690 QKK393686:QKK393690 QUG393686:QUG393690 REC393686:REC393690 RNY393686:RNY393690 RXU393686:RXU393690 SHQ393686:SHQ393690 SRM393686:SRM393690 TBI393686:TBI393690 TLE393686:TLE393690 TVA393686:TVA393690 UEW393686:UEW393690 UOS393686:UOS393690 UYO393686:UYO393690 VIK393686:VIK393690 VSG393686:VSG393690 WCC393686:WCC393690 WLY393686:WLY393690 WVU393686:WVU393690 M459222:M459226 JI459222:JI459226 TE459222:TE459226 ADA459222:ADA459226 AMW459222:AMW459226 AWS459222:AWS459226 BGO459222:BGO459226 BQK459222:BQK459226 CAG459222:CAG459226 CKC459222:CKC459226 CTY459222:CTY459226 DDU459222:DDU459226 DNQ459222:DNQ459226 DXM459222:DXM459226 EHI459222:EHI459226 ERE459222:ERE459226 FBA459222:FBA459226 FKW459222:FKW459226 FUS459222:FUS459226 GEO459222:GEO459226 GOK459222:GOK459226 GYG459222:GYG459226 HIC459222:HIC459226 HRY459222:HRY459226 IBU459222:IBU459226 ILQ459222:ILQ459226 IVM459222:IVM459226 JFI459222:JFI459226 JPE459222:JPE459226 JZA459222:JZA459226 KIW459222:KIW459226 KSS459222:KSS459226 LCO459222:LCO459226 LMK459222:LMK459226 LWG459222:LWG459226 MGC459222:MGC459226 MPY459222:MPY459226 MZU459222:MZU459226 NJQ459222:NJQ459226 NTM459222:NTM459226 ODI459222:ODI459226 ONE459222:ONE459226 OXA459222:OXA459226 PGW459222:PGW459226 PQS459222:PQS459226 QAO459222:QAO459226 QKK459222:QKK459226 QUG459222:QUG459226 REC459222:REC459226 RNY459222:RNY459226 RXU459222:RXU459226 SHQ459222:SHQ459226 SRM459222:SRM459226 TBI459222:TBI459226 TLE459222:TLE459226 TVA459222:TVA459226 UEW459222:UEW459226 UOS459222:UOS459226 UYO459222:UYO459226 VIK459222:VIK459226 VSG459222:VSG459226 WCC459222:WCC459226 WLY459222:WLY459226 WVU459222:WVU459226 M524758:M524762 JI524758:JI524762 TE524758:TE524762 ADA524758:ADA524762 AMW524758:AMW524762 AWS524758:AWS524762 BGO524758:BGO524762 BQK524758:BQK524762 CAG524758:CAG524762 CKC524758:CKC524762 CTY524758:CTY524762 DDU524758:DDU524762 DNQ524758:DNQ524762 DXM524758:DXM524762 EHI524758:EHI524762 ERE524758:ERE524762 FBA524758:FBA524762 FKW524758:FKW524762 FUS524758:FUS524762 GEO524758:GEO524762 GOK524758:GOK524762 GYG524758:GYG524762 HIC524758:HIC524762 HRY524758:HRY524762 IBU524758:IBU524762 ILQ524758:ILQ524762 IVM524758:IVM524762 JFI524758:JFI524762 JPE524758:JPE524762 JZA524758:JZA524762 KIW524758:KIW524762 KSS524758:KSS524762 LCO524758:LCO524762 LMK524758:LMK524762 LWG524758:LWG524762 MGC524758:MGC524762 MPY524758:MPY524762 MZU524758:MZU524762 NJQ524758:NJQ524762 NTM524758:NTM524762 ODI524758:ODI524762 ONE524758:ONE524762 OXA524758:OXA524762 PGW524758:PGW524762 PQS524758:PQS524762 QAO524758:QAO524762 QKK524758:QKK524762 QUG524758:QUG524762 REC524758:REC524762 RNY524758:RNY524762 RXU524758:RXU524762 SHQ524758:SHQ524762 SRM524758:SRM524762 TBI524758:TBI524762 TLE524758:TLE524762 TVA524758:TVA524762 UEW524758:UEW524762 UOS524758:UOS524762 UYO524758:UYO524762 VIK524758:VIK524762 VSG524758:VSG524762 WCC524758:WCC524762 WLY524758:WLY524762 WVU524758:WVU524762 M590294:M590298 JI590294:JI590298 TE590294:TE590298 ADA590294:ADA590298 AMW590294:AMW590298 AWS590294:AWS590298 BGO590294:BGO590298 BQK590294:BQK590298 CAG590294:CAG590298 CKC590294:CKC590298 CTY590294:CTY590298 DDU590294:DDU590298 DNQ590294:DNQ590298 DXM590294:DXM590298 EHI590294:EHI590298 ERE590294:ERE590298 FBA590294:FBA590298 FKW590294:FKW590298 FUS590294:FUS590298 GEO590294:GEO590298 GOK590294:GOK590298 GYG590294:GYG590298 HIC590294:HIC590298 HRY590294:HRY590298 IBU590294:IBU590298 ILQ590294:ILQ590298 IVM590294:IVM590298 JFI590294:JFI590298 JPE590294:JPE590298 JZA590294:JZA590298 KIW590294:KIW590298 KSS590294:KSS590298 LCO590294:LCO590298 LMK590294:LMK590298 LWG590294:LWG590298 MGC590294:MGC590298 MPY590294:MPY590298 MZU590294:MZU590298 NJQ590294:NJQ590298 NTM590294:NTM590298 ODI590294:ODI590298 ONE590294:ONE590298 OXA590294:OXA590298 PGW590294:PGW590298 PQS590294:PQS590298 QAO590294:QAO590298 QKK590294:QKK590298 QUG590294:QUG590298 REC590294:REC590298 RNY590294:RNY590298 RXU590294:RXU590298 SHQ590294:SHQ590298 SRM590294:SRM590298 TBI590294:TBI590298 TLE590294:TLE590298 TVA590294:TVA590298 UEW590294:UEW590298 UOS590294:UOS590298 UYO590294:UYO590298 VIK590294:VIK590298 VSG590294:VSG590298 WCC590294:WCC590298 WLY590294:WLY590298 WVU590294:WVU590298 M655830:M655834 JI655830:JI655834 TE655830:TE655834 ADA655830:ADA655834 AMW655830:AMW655834 AWS655830:AWS655834 BGO655830:BGO655834 BQK655830:BQK655834 CAG655830:CAG655834 CKC655830:CKC655834 CTY655830:CTY655834 DDU655830:DDU655834 DNQ655830:DNQ655834 DXM655830:DXM655834 EHI655830:EHI655834 ERE655830:ERE655834 FBA655830:FBA655834 FKW655830:FKW655834 FUS655830:FUS655834 GEO655830:GEO655834 GOK655830:GOK655834 GYG655830:GYG655834 HIC655830:HIC655834 HRY655830:HRY655834 IBU655830:IBU655834 ILQ655830:ILQ655834 IVM655830:IVM655834 JFI655830:JFI655834 JPE655830:JPE655834 JZA655830:JZA655834 KIW655830:KIW655834 KSS655830:KSS655834 LCO655830:LCO655834 LMK655830:LMK655834 LWG655830:LWG655834 MGC655830:MGC655834 MPY655830:MPY655834 MZU655830:MZU655834 NJQ655830:NJQ655834 NTM655830:NTM655834 ODI655830:ODI655834 ONE655830:ONE655834 OXA655830:OXA655834 PGW655830:PGW655834 PQS655830:PQS655834 QAO655830:QAO655834 QKK655830:QKK655834 QUG655830:QUG655834 REC655830:REC655834 RNY655830:RNY655834 RXU655830:RXU655834 SHQ655830:SHQ655834 SRM655830:SRM655834 TBI655830:TBI655834 TLE655830:TLE655834 TVA655830:TVA655834 UEW655830:UEW655834 UOS655830:UOS655834 UYO655830:UYO655834 VIK655830:VIK655834 VSG655830:VSG655834 WCC655830:WCC655834 WLY655830:WLY655834 WVU655830:WVU655834 M721366:M721370 JI721366:JI721370 TE721366:TE721370 ADA721366:ADA721370 AMW721366:AMW721370 AWS721366:AWS721370 BGO721366:BGO721370 BQK721366:BQK721370 CAG721366:CAG721370 CKC721366:CKC721370 CTY721366:CTY721370 DDU721366:DDU721370 DNQ721366:DNQ721370 DXM721366:DXM721370 EHI721366:EHI721370 ERE721366:ERE721370 FBA721366:FBA721370 FKW721366:FKW721370 FUS721366:FUS721370 GEO721366:GEO721370 GOK721366:GOK721370 GYG721366:GYG721370 HIC721366:HIC721370 HRY721366:HRY721370 IBU721366:IBU721370 ILQ721366:ILQ721370 IVM721366:IVM721370 JFI721366:JFI721370 JPE721366:JPE721370 JZA721366:JZA721370 KIW721366:KIW721370 KSS721366:KSS721370 LCO721366:LCO721370 LMK721366:LMK721370 LWG721366:LWG721370 MGC721366:MGC721370 MPY721366:MPY721370 MZU721366:MZU721370 NJQ721366:NJQ721370 NTM721366:NTM721370 ODI721366:ODI721370 ONE721366:ONE721370 OXA721366:OXA721370 PGW721366:PGW721370 PQS721366:PQS721370 QAO721366:QAO721370 QKK721366:QKK721370 QUG721366:QUG721370 REC721366:REC721370 RNY721366:RNY721370 RXU721366:RXU721370 SHQ721366:SHQ721370 SRM721366:SRM721370 TBI721366:TBI721370 TLE721366:TLE721370 TVA721366:TVA721370 UEW721366:UEW721370 UOS721366:UOS721370 UYO721366:UYO721370 VIK721366:VIK721370 VSG721366:VSG721370 WCC721366:WCC721370 WLY721366:WLY721370 WVU721366:WVU721370 M786902:M786906 JI786902:JI786906 TE786902:TE786906 ADA786902:ADA786906 AMW786902:AMW786906 AWS786902:AWS786906 BGO786902:BGO786906 BQK786902:BQK786906 CAG786902:CAG786906 CKC786902:CKC786906 CTY786902:CTY786906 DDU786902:DDU786906 DNQ786902:DNQ786906 DXM786902:DXM786906 EHI786902:EHI786906 ERE786902:ERE786906 FBA786902:FBA786906 FKW786902:FKW786906 FUS786902:FUS786906 GEO786902:GEO786906 GOK786902:GOK786906 GYG786902:GYG786906 HIC786902:HIC786906 HRY786902:HRY786906 IBU786902:IBU786906 ILQ786902:ILQ786906 IVM786902:IVM786906 JFI786902:JFI786906 JPE786902:JPE786906 JZA786902:JZA786906 KIW786902:KIW786906 KSS786902:KSS786906 LCO786902:LCO786906 LMK786902:LMK786906 LWG786902:LWG786906 MGC786902:MGC786906 MPY786902:MPY786906 MZU786902:MZU786906 NJQ786902:NJQ786906 NTM786902:NTM786906 ODI786902:ODI786906 ONE786902:ONE786906 OXA786902:OXA786906 PGW786902:PGW786906 PQS786902:PQS786906 QAO786902:QAO786906 QKK786902:QKK786906 QUG786902:QUG786906 REC786902:REC786906 RNY786902:RNY786906 RXU786902:RXU786906 SHQ786902:SHQ786906 SRM786902:SRM786906 TBI786902:TBI786906 TLE786902:TLE786906 TVA786902:TVA786906 UEW786902:UEW786906 UOS786902:UOS786906 UYO786902:UYO786906 VIK786902:VIK786906 VSG786902:VSG786906 WCC786902:WCC786906 WLY786902:WLY786906 WVU786902:WVU786906 M852438:M852442 JI852438:JI852442 TE852438:TE852442 ADA852438:ADA852442 AMW852438:AMW852442 AWS852438:AWS852442 BGO852438:BGO852442 BQK852438:BQK852442 CAG852438:CAG852442 CKC852438:CKC852442 CTY852438:CTY852442 DDU852438:DDU852442 DNQ852438:DNQ852442 DXM852438:DXM852442 EHI852438:EHI852442 ERE852438:ERE852442 FBA852438:FBA852442 FKW852438:FKW852442 FUS852438:FUS852442 GEO852438:GEO852442 GOK852438:GOK852442 GYG852438:GYG852442 HIC852438:HIC852442 HRY852438:HRY852442 IBU852438:IBU852442 ILQ852438:ILQ852442 IVM852438:IVM852442 JFI852438:JFI852442 JPE852438:JPE852442 JZA852438:JZA852442 KIW852438:KIW852442 KSS852438:KSS852442 LCO852438:LCO852442 LMK852438:LMK852442 LWG852438:LWG852442 MGC852438:MGC852442 MPY852438:MPY852442 MZU852438:MZU852442 NJQ852438:NJQ852442 NTM852438:NTM852442 ODI852438:ODI852442 ONE852438:ONE852442 OXA852438:OXA852442 PGW852438:PGW852442 PQS852438:PQS852442 QAO852438:QAO852442 QKK852438:QKK852442 QUG852438:QUG852442 REC852438:REC852442 RNY852438:RNY852442 RXU852438:RXU852442 SHQ852438:SHQ852442 SRM852438:SRM852442 TBI852438:TBI852442 TLE852438:TLE852442 TVA852438:TVA852442 UEW852438:UEW852442 UOS852438:UOS852442 UYO852438:UYO852442 VIK852438:VIK852442 VSG852438:VSG852442 WCC852438:WCC852442 WLY852438:WLY852442 WVU852438:WVU852442 M917974:M917978 JI917974:JI917978 TE917974:TE917978 ADA917974:ADA917978 AMW917974:AMW917978 AWS917974:AWS917978 BGO917974:BGO917978 BQK917974:BQK917978 CAG917974:CAG917978 CKC917974:CKC917978 CTY917974:CTY917978 DDU917974:DDU917978 DNQ917974:DNQ917978 DXM917974:DXM917978 EHI917974:EHI917978 ERE917974:ERE917978 FBA917974:FBA917978 FKW917974:FKW917978 FUS917974:FUS917978 GEO917974:GEO917978 GOK917974:GOK917978 GYG917974:GYG917978 HIC917974:HIC917978 HRY917974:HRY917978 IBU917974:IBU917978 ILQ917974:ILQ917978 IVM917974:IVM917978 JFI917974:JFI917978 JPE917974:JPE917978 JZA917974:JZA917978 KIW917974:KIW917978 KSS917974:KSS917978 LCO917974:LCO917978 LMK917974:LMK917978 LWG917974:LWG917978 MGC917974:MGC917978 MPY917974:MPY917978 MZU917974:MZU917978 NJQ917974:NJQ917978 NTM917974:NTM917978 ODI917974:ODI917978 ONE917974:ONE917978 OXA917974:OXA917978 PGW917974:PGW917978 PQS917974:PQS917978 QAO917974:QAO917978 QKK917974:QKK917978 QUG917974:QUG917978 REC917974:REC917978 RNY917974:RNY917978 RXU917974:RXU917978 SHQ917974:SHQ917978 SRM917974:SRM917978 TBI917974:TBI917978 TLE917974:TLE917978 TVA917974:TVA917978 UEW917974:UEW917978 UOS917974:UOS917978 UYO917974:UYO917978 VIK917974:VIK917978 VSG917974:VSG917978 WCC917974:WCC917978 WLY917974:WLY917978 WVU917974:WVU917978 M983510:M983514 JI983510:JI983514 TE983510:TE983514 ADA983510:ADA983514 AMW983510:AMW983514 AWS983510:AWS983514 BGO983510:BGO983514 BQK983510:BQK983514 CAG983510:CAG983514 CKC983510:CKC983514 CTY983510:CTY983514 DDU983510:DDU983514 DNQ983510:DNQ983514 DXM983510:DXM983514 EHI983510:EHI983514 ERE983510:ERE983514 FBA983510:FBA983514 FKW983510:FKW983514 FUS983510:FUS983514 GEO983510:GEO983514 GOK983510:GOK983514 GYG983510:GYG983514 HIC983510:HIC983514 HRY983510:HRY983514 IBU983510:IBU983514 ILQ983510:ILQ983514 IVM983510:IVM983514 JFI983510:JFI983514 JPE983510:JPE983514 JZA983510:JZA983514 KIW983510:KIW983514 KSS983510:KSS983514 LCO983510:LCO983514 LMK983510:LMK983514 LWG983510:LWG983514 MGC983510:MGC983514 MPY983510:MPY983514 MZU983510:MZU983514 NJQ983510:NJQ983514 NTM983510:NTM983514 ODI983510:ODI983514 ONE983510:ONE983514 OXA983510:OXA983514 PGW983510:PGW983514 PQS983510:PQS983514 QAO983510:QAO983514 QKK983510:QKK983514 QUG983510:QUG983514 REC983510:REC983514 RNY983510:RNY983514 RXU983510:RXU983514 SHQ983510:SHQ983514 SRM983510:SRM983514 TBI983510:TBI983514 TLE983510:TLE983514 TVA983510:TVA983514 UEW983510:UEW983514 UOS983510:UOS983514 UYO983510:UYO983514 VIK983510:VIK983514 VSG983510:VSG983514 WCC983510:WCC983514 WLY983510:WLY983514 WVU983510:WVU983514 O484:O486 JK484:JK486 TG484:TG486 ADC484:ADC486 AMY484:AMY486 AWU484:AWU486 BGQ484:BGQ486 BQM484:BQM486 CAI484:CAI486 CKE484:CKE486 CUA484:CUA486 DDW484:DDW486 DNS484:DNS486 DXO484:DXO486 EHK484:EHK486 ERG484:ERG486 FBC484:FBC486 FKY484:FKY486 FUU484:FUU486 GEQ484:GEQ486 GOM484:GOM486 GYI484:GYI486 HIE484:HIE486 HSA484:HSA486 IBW484:IBW486 ILS484:ILS486 IVO484:IVO486 JFK484:JFK486 JPG484:JPG486 JZC484:JZC486 KIY484:KIY486 KSU484:KSU486 LCQ484:LCQ486 LMM484:LMM486 LWI484:LWI486 MGE484:MGE486 MQA484:MQA486 MZW484:MZW486 NJS484:NJS486 NTO484:NTO486 ODK484:ODK486 ONG484:ONG486 OXC484:OXC486 PGY484:PGY486 PQU484:PQU486 QAQ484:QAQ486 QKM484:QKM486 QUI484:QUI486 REE484:REE486 ROA484:ROA486 RXW484:RXW486 SHS484:SHS486 SRO484:SRO486 TBK484:TBK486 TLG484:TLG486 TVC484:TVC486 UEY484:UEY486 UOU484:UOU486 UYQ484:UYQ486 VIM484:VIM486 VSI484:VSI486 WCE484:WCE486 WMA484:WMA486 WVW484:WVW486 O66020:O66022 JK66020:JK66022 TG66020:TG66022 ADC66020:ADC66022 AMY66020:AMY66022 AWU66020:AWU66022 BGQ66020:BGQ66022 BQM66020:BQM66022 CAI66020:CAI66022 CKE66020:CKE66022 CUA66020:CUA66022 DDW66020:DDW66022 DNS66020:DNS66022 DXO66020:DXO66022 EHK66020:EHK66022 ERG66020:ERG66022 FBC66020:FBC66022 FKY66020:FKY66022 FUU66020:FUU66022 GEQ66020:GEQ66022 GOM66020:GOM66022 GYI66020:GYI66022 HIE66020:HIE66022 HSA66020:HSA66022 IBW66020:IBW66022 ILS66020:ILS66022 IVO66020:IVO66022 JFK66020:JFK66022 JPG66020:JPG66022 JZC66020:JZC66022 KIY66020:KIY66022 KSU66020:KSU66022 LCQ66020:LCQ66022 LMM66020:LMM66022 LWI66020:LWI66022 MGE66020:MGE66022 MQA66020:MQA66022 MZW66020:MZW66022 NJS66020:NJS66022 NTO66020:NTO66022 ODK66020:ODK66022 ONG66020:ONG66022 OXC66020:OXC66022 PGY66020:PGY66022 PQU66020:PQU66022 QAQ66020:QAQ66022 QKM66020:QKM66022 QUI66020:QUI66022 REE66020:REE66022 ROA66020:ROA66022 RXW66020:RXW66022 SHS66020:SHS66022 SRO66020:SRO66022 TBK66020:TBK66022 TLG66020:TLG66022 TVC66020:TVC66022 UEY66020:UEY66022 UOU66020:UOU66022 UYQ66020:UYQ66022 VIM66020:VIM66022 VSI66020:VSI66022 WCE66020:WCE66022 WMA66020:WMA66022 WVW66020:WVW66022 O131556:O131558 JK131556:JK131558 TG131556:TG131558 ADC131556:ADC131558 AMY131556:AMY131558 AWU131556:AWU131558 BGQ131556:BGQ131558 BQM131556:BQM131558 CAI131556:CAI131558 CKE131556:CKE131558 CUA131556:CUA131558 DDW131556:DDW131558 DNS131556:DNS131558 DXO131556:DXO131558 EHK131556:EHK131558 ERG131556:ERG131558 FBC131556:FBC131558 FKY131556:FKY131558 FUU131556:FUU131558 GEQ131556:GEQ131558 GOM131556:GOM131558 GYI131556:GYI131558 HIE131556:HIE131558 HSA131556:HSA131558 IBW131556:IBW131558 ILS131556:ILS131558 IVO131556:IVO131558 JFK131556:JFK131558 JPG131556:JPG131558 JZC131556:JZC131558 KIY131556:KIY131558 KSU131556:KSU131558 LCQ131556:LCQ131558 LMM131556:LMM131558 LWI131556:LWI131558 MGE131556:MGE131558 MQA131556:MQA131558 MZW131556:MZW131558 NJS131556:NJS131558 NTO131556:NTO131558 ODK131556:ODK131558 ONG131556:ONG131558 OXC131556:OXC131558 PGY131556:PGY131558 PQU131556:PQU131558 QAQ131556:QAQ131558 QKM131556:QKM131558 QUI131556:QUI131558 REE131556:REE131558 ROA131556:ROA131558 RXW131556:RXW131558 SHS131556:SHS131558 SRO131556:SRO131558 TBK131556:TBK131558 TLG131556:TLG131558 TVC131556:TVC131558 UEY131556:UEY131558 UOU131556:UOU131558 UYQ131556:UYQ131558 VIM131556:VIM131558 VSI131556:VSI131558 WCE131556:WCE131558 WMA131556:WMA131558 WVW131556:WVW131558 O197092:O197094 JK197092:JK197094 TG197092:TG197094 ADC197092:ADC197094 AMY197092:AMY197094 AWU197092:AWU197094 BGQ197092:BGQ197094 BQM197092:BQM197094 CAI197092:CAI197094 CKE197092:CKE197094 CUA197092:CUA197094 DDW197092:DDW197094 DNS197092:DNS197094 DXO197092:DXO197094 EHK197092:EHK197094 ERG197092:ERG197094 FBC197092:FBC197094 FKY197092:FKY197094 FUU197092:FUU197094 GEQ197092:GEQ197094 GOM197092:GOM197094 GYI197092:GYI197094 HIE197092:HIE197094 HSA197092:HSA197094 IBW197092:IBW197094 ILS197092:ILS197094 IVO197092:IVO197094 JFK197092:JFK197094 JPG197092:JPG197094 JZC197092:JZC197094 KIY197092:KIY197094 KSU197092:KSU197094 LCQ197092:LCQ197094 LMM197092:LMM197094 LWI197092:LWI197094 MGE197092:MGE197094 MQA197092:MQA197094 MZW197092:MZW197094 NJS197092:NJS197094 NTO197092:NTO197094 ODK197092:ODK197094 ONG197092:ONG197094 OXC197092:OXC197094 PGY197092:PGY197094 PQU197092:PQU197094 QAQ197092:QAQ197094 QKM197092:QKM197094 QUI197092:QUI197094 REE197092:REE197094 ROA197092:ROA197094 RXW197092:RXW197094 SHS197092:SHS197094 SRO197092:SRO197094 TBK197092:TBK197094 TLG197092:TLG197094 TVC197092:TVC197094 UEY197092:UEY197094 UOU197092:UOU197094 UYQ197092:UYQ197094 VIM197092:VIM197094 VSI197092:VSI197094 WCE197092:WCE197094 WMA197092:WMA197094 WVW197092:WVW197094 O262628:O262630 JK262628:JK262630 TG262628:TG262630 ADC262628:ADC262630 AMY262628:AMY262630 AWU262628:AWU262630 BGQ262628:BGQ262630 BQM262628:BQM262630 CAI262628:CAI262630 CKE262628:CKE262630 CUA262628:CUA262630 DDW262628:DDW262630 DNS262628:DNS262630 DXO262628:DXO262630 EHK262628:EHK262630 ERG262628:ERG262630 FBC262628:FBC262630 FKY262628:FKY262630 FUU262628:FUU262630 GEQ262628:GEQ262630 GOM262628:GOM262630 GYI262628:GYI262630 HIE262628:HIE262630 HSA262628:HSA262630 IBW262628:IBW262630 ILS262628:ILS262630 IVO262628:IVO262630 JFK262628:JFK262630 JPG262628:JPG262630 JZC262628:JZC262630 KIY262628:KIY262630 KSU262628:KSU262630 LCQ262628:LCQ262630 LMM262628:LMM262630 LWI262628:LWI262630 MGE262628:MGE262630 MQA262628:MQA262630 MZW262628:MZW262630 NJS262628:NJS262630 NTO262628:NTO262630 ODK262628:ODK262630 ONG262628:ONG262630 OXC262628:OXC262630 PGY262628:PGY262630 PQU262628:PQU262630 QAQ262628:QAQ262630 QKM262628:QKM262630 QUI262628:QUI262630 REE262628:REE262630 ROA262628:ROA262630 RXW262628:RXW262630 SHS262628:SHS262630 SRO262628:SRO262630 TBK262628:TBK262630 TLG262628:TLG262630 TVC262628:TVC262630 UEY262628:UEY262630 UOU262628:UOU262630 UYQ262628:UYQ262630 VIM262628:VIM262630 VSI262628:VSI262630 WCE262628:WCE262630 WMA262628:WMA262630 WVW262628:WVW262630 O328164:O328166 JK328164:JK328166 TG328164:TG328166 ADC328164:ADC328166 AMY328164:AMY328166 AWU328164:AWU328166 BGQ328164:BGQ328166 BQM328164:BQM328166 CAI328164:CAI328166 CKE328164:CKE328166 CUA328164:CUA328166 DDW328164:DDW328166 DNS328164:DNS328166 DXO328164:DXO328166 EHK328164:EHK328166 ERG328164:ERG328166 FBC328164:FBC328166 FKY328164:FKY328166 FUU328164:FUU328166 GEQ328164:GEQ328166 GOM328164:GOM328166 GYI328164:GYI328166 HIE328164:HIE328166 HSA328164:HSA328166 IBW328164:IBW328166 ILS328164:ILS328166 IVO328164:IVO328166 JFK328164:JFK328166 JPG328164:JPG328166 JZC328164:JZC328166 KIY328164:KIY328166 KSU328164:KSU328166 LCQ328164:LCQ328166 LMM328164:LMM328166 LWI328164:LWI328166 MGE328164:MGE328166 MQA328164:MQA328166 MZW328164:MZW328166 NJS328164:NJS328166 NTO328164:NTO328166 ODK328164:ODK328166 ONG328164:ONG328166 OXC328164:OXC328166 PGY328164:PGY328166 PQU328164:PQU328166 QAQ328164:QAQ328166 QKM328164:QKM328166 QUI328164:QUI328166 REE328164:REE328166 ROA328164:ROA328166 RXW328164:RXW328166 SHS328164:SHS328166 SRO328164:SRO328166 TBK328164:TBK328166 TLG328164:TLG328166 TVC328164:TVC328166 UEY328164:UEY328166 UOU328164:UOU328166 UYQ328164:UYQ328166 VIM328164:VIM328166 VSI328164:VSI328166 WCE328164:WCE328166 WMA328164:WMA328166 WVW328164:WVW328166 O393700:O393702 JK393700:JK393702 TG393700:TG393702 ADC393700:ADC393702 AMY393700:AMY393702 AWU393700:AWU393702 BGQ393700:BGQ393702 BQM393700:BQM393702 CAI393700:CAI393702 CKE393700:CKE393702 CUA393700:CUA393702 DDW393700:DDW393702 DNS393700:DNS393702 DXO393700:DXO393702 EHK393700:EHK393702 ERG393700:ERG393702 FBC393700:FBC393702 FKY393700:FKY393702 FUU393700:FUU393702 GEQ393700:GEQ393702 GOM393700:GOM393702 GYI393700:GYI393702 HIE393700:HIE393702 HSA393700:HSA393702 IBW393700:IBW393702 ILS393700:ILS393702 IVO393700:IVO393702 JFK393700:JFK393702 JPG393700:JPG393702 JZC393700:JZC393702 KIY393700:KIY393702 KSU393700:KSU393702 LCQ393700:LCQ393702 LMM393700:LMM393702 LWI393700:LWI393702 MGE393700:MGE393702 MQA393700:MQA393702 MZW393700:MZW393702 NJS393700:NJS393702 NTO393700:NTO393702 ODK393700:ODK393702 ONG393700:ONG393702 OXC393700:OXC393702 PGY393700:PGY393702 PQU393700:PQU393702 QAQ393700:QAQ393702 QKM393700:QKM393702 QUI393700:QUI393702 REE393700:REE393702 ROA393700:ROA393702 RXW393700:RXW393702 SHS393700:SHS393702 SRO393700:SRO393702 TBK393700:TBK393702 TLG393700:TLG393702 TVC393700:TVC393702 UEY393700:UEY393702 UOU393700:UOU393702 UYQ393700:UYQ393702 VIM393700:VIM393702 VSI393700:VSI393702 WCE393700:WCE393702 WMA393700:WMA393702 WVW393700:WVW393702 O459236:O459238 JK459236:JK459238 TG459236:TG459238 ADC459236:ADC459238 AMY459236:AMY459238 AWU459236:AWU459238 BGQ459236:BGQ459238 BQM459236:BQM459238 CAI459236:CAI459238 CKE459236:CKE459238 CUA459236:CUA459238 DDW459236:DDW459238 DNS459236:DNS459238 DXO459236:DXO459238 EHK459236:EHK459238 ERG459236:ERG459238 FBC459236:FBC459238 FKY459236:FKY459238 FUU459236:FUU459238 GEQ459236:GEQ459238 GOM459236:GOM459238 GYI459236:GYI459238 HIE459236:HIE459238 HSA459236:HSA459238 IBW459236:IBW459238 ILS459236:ILS459238 IVO459236:IVO459238 JFK459236:JFK459238 JPG459236:JPG459238 JZC459236:JZC459238 KIY459236:KIY459238 KSU459236:KSU459238 LCQ459236:LCQ459238 LMM459236:LMM459238 LWI459236:LWI459238 MGE459236:MGE459238 MQA459236:MQA459238 MZW459236:MZW459238 NJS459236:NJS459238 NTO459236:NTO459238 ODK459236:ODK459238 ONG459236:ONG459238 OXC459236:OXC459238 PGY459236:PGY459238 PQU459236:PQU459238 QAQ459236:QAQ459238 QKM459236:QKM459238 QUI459236:QUI459238 REE459236:REE459238 ROA459236:ROA459238 RXW459236:RXW459238 SHS459236:SHS459238 SRO459236:SRO459238 TBK459236:TBK459238 TLG459236:TLG459238 TVC459236:TVC459238 UEY459236:UEY459238 UOU459236:UOU459238 UYQ459236:UYQ459238 VIM459236:VIM459238 VSI459236:VSI459238 WCE459236:WCE459238 WMA459236:WMA459238 WVW459236:WVW459238 O524772:O524774 JK524772:JK524774 TG524772:TG524774 ADC524772:ADC524774 AMY524772:AMY524774 AWU524772:AWU524774 BGQ524772:BGQ524774 BQM524772:BQM524774 CAI524772:CAI524774 CKE524772:CKE524774 CUA524772:CUA524774 DDW524772:DDW524774 DNS524772:DNS524774 DXO524772:DXO524774 EHK524772:EHK524774 ERG524772:ERG524774 FBC524772:FBC524774 FKY524772:FKY524774 FUU524772:FUU524774 GEQ524772:GEQ524774 GOM524772:GOM524774 GYI524772:GYI524774 HIE524772:HIE524774 HSA524772:HSA524774 IBW524772:IBW524774 ILS524772:ILS524774 IVO524772:IVO524774 JFK524772:JFK524774 JPG524772:JPG524774 JZC524772:JZC524774 KIY524772:KIY524774 KSU524772:KSU524774 LCQ524772:LCQ524774 LMM524772:LMM524774 LWI524772:LWI524774 MGE524772:MGE524774 MQA524772:MQA524774 MZW524772:MZW524774 NJS524772:NJS524774 NTO524772:NTO524774 ODK524772:ODK524774 ONG524772:ONG524774 OXC524772:OXC524774 PGY524772:PGY524774 PQU524772:PQU524774 QAQ524772:QAQ524774 QKM524772:QKM524774 QUI524772:QUI524774 REE524772:REE524774 ROA524772:ROA524774 RXW524772:RXW524774 SHS524772:SHS524774 SRO524772:SRO524774 TBK524772:TBK524774 TLG524772:TLG524774 TVC524772:TVC524774 UEY524772:UEY524774 UOU524772:UOU524774 UYQ524772:UYQ524774 VIM524772:VIM524774 VSI524772:VSI524774 WCE524772:WCE524774 WMA524772:WMA524774 WVW524772:WVW524774 O590308:O590310 JK590308:JK590310 TG590308:TG590310 ADC590308:ADC590310 AMY590308:AMY590310 AWU590308:AWU590310 BGQ590308:BGQ590310 BQM590308:BQM590310 CAI590308:CAI590310 CKE590308:CKE590310 CUA590308:CUA590310 DDW590308:DDW590310 DNS590308:DNS590310 DXO590308:DXO590310 EHK590308:EHK590310 ERG590308:ERG590310 FBC590308:FBC590310 FKY590308:FKY590310 FUU590308:FUU590310 GEQ590308:GEQ590310 GOM590308:GOM590310 GYI590308:GYI590310 HIE590308:HIE590310 HSA590308:HSA590310 IBW590308:IBW590310 ILS590308:ILS590310 IVO590308:IVO590310 JFK590308:JFK590310 JPG590308:JPG590310 JZC590308:JZC590310 KIY590308:KIY590310 KSU590308:KSU590310 LCQ590308:LCQ590310 LMM590308:LMM590310 LWI590308:LWI590310 MGE590308:MGE590310 MQA590308:MQA590310 MZW590308:MZW590310 NJS590308:NJS590310 NTO590308:NTO590310 ODK590308:ODK590310 ONG590308:ONG590310 OXC590308:OXC590310 PGY590308:PGY590310 PQU590308:PQU590310 QAQ590308:QAQ590310 QKM590308:QKM590310 QUI590308:QUI590310 REE590308:REE590310 ROA590308:ROA590310 RXW590308:RXW590310 SHS590308:SHS590310 SRO590308:SRO590310 TBK590308:TBK590310 TLG590308:TLG590310 TVC590308:TVC590310 UEY590308:UEY590310 UOU590308:UOU590310 UYQ590308:UYQ590310 VIM590308:VIM590310 VSI590308:VSI590310 WCE590308:WCE590310 WMA590308:WMA590310 WVW590308:WVW590310 O655844:O655846 JK655844:JK655846 TG655844:TG655846 ADC655844:ADC655846 AMY655844:AMY655846 AWU655844:AWU655846 BGQ655844:BGQ655846 BQM655844:BQM655846 CAI655844:CAI655846 CKE655844:CKE655846 CUA655844:CUA655846 DDW655844:DDW655846 DNS655844:DNS655846 DXO655844:DXO655846 EHK655844:EHK655846 ERG655844:ERG655846 FBC655844:FBC655846 FKY655844:FKY655846 FUU655844:FUU655846 GEQ655844:GEQ655846 GOM655844:GOM655846 GYI655844:GYI655846 HIE655844:HIE655846 HSA655844:HSA655846 IBW655844:IBW655846 ILS655844:ILS655846 IVO655844:IVO655846 JFK655844:JFK655846 JPG655844:JPG655846 JZC655844:JZC655846 KIY655844:KIY655846 KSU655844:KSU655846 LCQ655844:LCQ655846 LMM655844:LMM655846 LWI655844:LWI655846 MGE655844:MGE655846 MQA655844:MQA655846 MZW655844:MZW655846 NJS655844:NJS655846 NTO655844:NTO655846 ODK655844:ODK655846 ONG655844:ONG655846 OXC655844:OXC655846 PGY655844:PGY655846 PQU655844:PQU655846 QAQ655844:QAQ655846 QKM655844:QKM655846 QUI655844:QUI655846 REE655844:REE655846 ROA655844:ROA655846 RXW655844:RXW655846 SHS655844:SHS655846 SRO655844:SRO655846 TBK655844:TBK655846 TLG655844:TLG655846 TVC655844:TVC655846 UEY655844:UEY655846 UOU655844:UOU655846 UYQ655844:UYQ655846 VIM655844:VIM655846 VSI655844:VSI655846 WCE655844:WCE655846 WMA655844:WMA655846 WVW655844:WVW655846 O721380:O721382 JK721380:JK721382 TG721380:TG721382 ADC721380:ADC721382 AMY721380:AMY721382 AWU721380:AWU721382 BGQ721380:BGQ721382 BQM721380:BQM721382 CAI721380:CAI721382 CKE721380:CKE721382 CUA721380:CUA721382 DDW721380:DDW721382 DNS721380:DNS721382 DXO721380:DXO721382 EHK721380:EHK721382 ERG721380:ERG721382 FBC721380:FBC721382 FKY721380:FKY721382 FUU721380:FUU721382 GEQ721380:GEQ721382 GOM721380:GOM721382 GYI721380:GYI721382 HIE721380:HIE721382 HSA721380:HSA721382 IBW721380:IBW721382 ILS721380:ILS721382 IVO721380:IVO721382 JFK721380:JFK721382 JPG721380:JPG721382 JZC721380:JZC721382 KIY721380:KIY721382 KSU721380:KSU721382 LCQ721380:LCQ721382 LMM721380:LMM721382 LWI721380:LWI721382 MGE721380:MGE721382 MQA721380:MQA721382 MZW721380:MZW721382 NJS721380:NJS721382 NTO721380:NTO721382 ODK721380:ODK721382 ONG721380:ONG721382 OXC721380:OXC721382 PGY721380:PGY721382 PQU721380:PQU721382 QAQ721380:QAQ721382 QKM721380:QKM721382 QUI721380:QUI721382 REE721380:REE721382 ROA721380:ROA721382 RXW721380:RXW721382 SHS721380:SHS721382 SRO721380:SRO721382 TBK721380:TBK721382 TLG721380:TLG721382 TVC721380:TVC721382 UEY721380:UEY721382 UOU721380:UOU721382 UYQ721380:UYQ721382 VIM721380:VIM721382 VSI721380:VSI721382 WCE721380:WCE721382 WMA721380:WMA721382 WVW721380:WVW721382 O786916:O786918 JK786916:JK786918 TG786916:TG786918 ADC786916:ADC786918 AMY786916:AMY786918 AWU786916:AWU786918 BGQ786916:BGQ786918 BQM786916:BQM786918 CAI786916:CAI786918 CKE786916:CKE786918 CUA786916:CUA786918 DDW786916:DDW786918 DNS786916:DNS786918 DXO786916:DXO786918 EHK786916:EHK786918 ERG786916:ERG786918 FBC786916:FBC786918 FKY786916:FKY786918 FUU786916:FUU786918 GEQ786916:GEQ786918 GOM786916:GOM786918 GYI786916:GYI786918 HIE786916:HIE786918 HSA786916:HSA786918 IBW786916:IBW786918 ILS786916:ILS786918 IVO786916:IVO786918 JFK786916:JFK786918 JPG786916:JPG786918 JZC786916:JZC786918 KIY786916:KIY786918 KSU786916:KSU786918 LCQ786916:LCQ786918 LMM786916:LMM786918 LWI786916:LWI786918 MGE786916:MGE786918 MQA786916:MQA786918 MZW786916:MZW786918 NJS786916:NJS786918 NTO786916:NTO786918 ODK786916:ODK786918 ONG786916:ONG786918 OXC786916:OXC786918 PGY786916:PGY786918 PQU786916:PQU786918 QAQ786916:QAQ786918 QKM786916:QKM786918 QUI786916:QUI786918 REE786916:REE786918 ROA786916:ROA786918 RXW786916:RXW786918 SHS786916:SHS786918 SRO786916:SRO786918 TBK786916:TBK786918 TLG786916:TLG786918 TVC786916:TVC786918 UEY786916:UEY786918 UOU786916:UOU786918 UYQ786916:UYQ786918 VIM786916:VIM786918 VSI786916:VSI786918 WCE786916:WCE786918 WMA786916:WMA786918 WVW786916:WVW786918 O852452:O852454 JK852452:JK852454 TG852452:TG852454 ADC852452:ADC852454 AMY852452:AMY852454 AWU852452:AWU852454 BGQ852452:BGQ852454 BQM852452:BQM852454 CAI852452:CAI852454 CKE852452:CKE852454 CUA852452:CUA852454 DDW852452:DDW852454 DNS852452:DNS852454 DXO852452:DXO852454 EHK852452:EHK852454 ERG852452:ERG852454 FBC852452:FBC852454 FKY852452:FKY852454 FUU852452:FUU852454 GEQ852452:GEQ852454 GOM852452:GOM852454 GYI852452:GYI852454 HIE852452:HIE852454 HSA852452:HSA852454 IBW852452:IBW852454 ILS852452:ILS852454 IVO852452:IVO852454 JFK852452:JFK852454 JPG852452:JPG852454 JZC852452:JZC852454 KIY852452:KIY852454 KSU852452:KSU852454 LCQ852452:LCQ852454 LMM852452:LMM852454 LWI852452:LWI852454 MGE852452:MGE852454 MQA852452:MQA852454 MZW852452:MZW852454 NJS852452:NJS852454 NTO852452:NTO852454 ODK852452:ODK852454 ONG852452:ONG852454 OXC852452:OXC852454 PGY852452:PGY852454 PQU852452:PQU852454 QAQ852452:QAQ852454 QKM852452:QKM852454 QUI852452:QUI852454 REE852452:REE852454 ROA852452:ROA852454 RXW852452:RXW852454 SHS852452:SHS852454 SRO852452:SRO852454 TBK852452:TBK852454 TLG852452:TLG852454 TVC852452:TVC852454 UEY852452:UEY852454 UOU852452:UOU852454 UYQ852452:UYQ852454 VIM852452:VIM852454 VSI852452:VSI852454 WCE852452:WCE852454 WMA852452:WMA852454 WVW852452:WVW852454 O917988:O917990 JK917988:JK917990 TG917988:TG917990 ADC917988:ADC917990 AMY917988:AMY917990 AWU917988:AWU917990 BGQ917988:BGQ917990 BQM917988:BQM917990 CAI917988:CAI917990 CKE917988:CKE917990 CUA917988:CUA917990 DDW917988:DDW917990 DNS917988:DNS917990 DXO917988:DXO917990 EHK917988:EHK917990 ERG917988:ERG917990 FBC917988:FBC917990 FKY917988:FKY917990 FUU917988:FUU917990 GEQ917988:GEQ917990 GOM917988:GOM917990 GYI917988:GYI917990 HIE917988:HIE917990 HSA917988:HSA917990 IBW917988:IBW917990 ILS917988:ILS917990 IVO917988:IVO917990 JFK917988:JFK917990 JPG917988:JPG917990 JZC917988:JZC917990 KIY917988:KIY917990 KSU917988:KSU917990 LCQ917988:LCQ917990 LMM917988:LMM917990 LWI917988:LWI917990 MGE917988:MGE917990 MQA917988:MQA917990 MZW917988:MZW917990 NJS917988:NJS917990 NTO917988:NTO917990 ODK917988:ODK917990 ONG917988:ONG917990 OXC917988:OXC917990 PGY917988:PGY917990 PQU917988:PQU917990 QAQ917988:QAQ917990 QKM917988:QKM917990 QUI917988:QUI917990 REE917988:REE917990 ROA917988:ROA917990 RXW917988:RXW917990 SHS917988:SHS917990 SRO917988:SRO917990 TBK917988:TBK917990 TLG917988:TLG917990 TVC917988:TVC917990 UEY917988:UEY917990 UOU917988:UOU917990 UYQ917988:UYQ917990 VIM917988:VIM917990 VSI917988:VSI917990 WCE917988:WCE917990 WMA917988:WMA917990 WVW917988:WVW917990 O983524:O983526 JK983524:JK983526 TG983524:TG983526 ADC983524:ADC983526 AMY983524:AMY983526 AWU983524:AWU983526 BGQ983524:BGQ983526 BQM983524:BQM983526 CAI983524:CAI983526 CKE983524:CKE983526 CUA983524:CUA983526 DDW983524:DDW983526 DNS983524:DNS983526 DXO983524:DXO983526 EHK983524:EHK983526 ERG983524:ERG983526 FBC983524:FBC983526 FKY983524:FKY983526 FUU983524:FUU983526 GEQ983524:GEQ983526 GOM983524:GOM983526 GYI983524:GYI983526 HIE983524:HIE983526 HSA983524:HSA983526 IBW983524:IBW983526 ILS983524:ILS983526 IVO983524:IVO983526 JFK983524:JFK983526 JPG983524:JPG983526 JZC983524:JZC983526 KIY983524:KIY983526 KSU983524:KSU983526 LCQ983524:LCQ983526 LMM983524:LMM983526 LWI983524:LWI983526 MGE983524:MGE983526 MQA983524:MQA983526 MZW983524:MZW983526 NJS983524:NJS983526 NTO983524:NTO983526 ODK983524:ODK983526 ONG983524:ONG983526 OXC983524:OXC983526 PGY983524:PGY983526 PQU983524:PQU983526 QAQ983524:QAQ983526 QKM983524:QKM983526 QUI983524:QUI983526 REE983524:REE983526 ROA983524:ROA983526 RXW983524:RXW983526 SHS983524:SHS983526 SRO983524:SRO983526 TBK983524:TBK983526 TLG983524:TLG983526 TVC983524:TVC983526 UEY983524:UEY983526 UOU983524:UOU983526 UYQ983524:UYQ983526 VIM983524:VIM983526 VSI983524:VSI983526 WCE983524:WCE983526 WMA983524:WMA983526 WVW983524:WVW983526 A485 IW485 SS485 ACO485 AMK485 AWG485 BGC485 BPY485 BZU485 CJQ485 CTM485 DDI485 DNE485 DXA485 EGW485 EQS485 FAO485 FKK485 FUG485 GEC485 GNY485 GXU485 HHQ485 HRM485 IBI485 ILE485 IVA485 JEW485 JOS485 JYO485 KIK485 KSG485 LCC485 LLY485 LVU485 MFQ485 MPM485 MZI485 NJE485 NTA485 OCW485 OMS485 OWO485 PGK485 PQG485 QAC485 QJY485 QTU485 RDQ485 RNM485 RXI485 SHE485 SRA485 TAW485 TKS485 TUO485 UEK485 UOG485 UYC485 VHY485 VRU485 WBQ485 WLM485 WVI485 A66021 IW66021 SS66021 ACO66021 AMK66021 AWG66021 BGC66021 BPY66021 BZU66021 CJQ66021 CTM66021 DDI66021 DNE66021 DXA66021 EGW66021 EQS66021 FAO66021 FKK66021 FUG66021 GEC66021 GNY66021 GXU66021 HHQ66021 HRM66021 IBI66021 ILE66021 IVA66021 JEW66021 JOS66021 JYO66021 KIK66021 KSG66021 LCC66021 LLY66021 LVU66021 MFQ66021 MPM66021 MZI66021 NJE66021 NTA66021 OCW66021 OMS66021 OWO66021 PGK66021 PQG66021 QAC66021 QJY66021 QTU66021 RDQ66021 RNM66021 RXI66021 SHE66021 SRA66021 TAW66021 TKS66021 TUO66021 UEK66021 UOG66021 UYC66021 VHY66021 VRU66021 WBQ66021 WLM66021 WVI66021 A131557 IW131557 SS131557 ACO131557 AMK131557 AWG131557 BGC131557 BPY131557 BZU131557 CJQ131557 CTM131557 DDI131557 DNE131557 DXA131557 EGW131557 EQS131557 FAO131557 FKK131557 FUG131557 GEC131557 GNY131557 GXU131557 HHQ131557 HRM131557 IBI131557 ILE131557 IVA131557 JEW131557 JOS131557 JYO131557 KIK131557 KSG131557 LCC131557 LLY131557 LVU131557 MFQ131557 MPM131557 MZI131557 NJE131557 NTA131557 OCW131557 OMS131557 OWO131557 PGK131557 PQG131557 QAC131557 QJY131557 QTU131557 RDQ131557 RNM131557 RXI131557 SHE131557 SRA131557 TAW131557 TKS131557 TUO131557 UEK131557 UOG131557 UYC131557 VHY131557 VRU131557 WBQ131557 WLM131557 WVI131557 A197093 IW197093 SS197093 ACO197093 AMK197093 AWG197093 BGC197093 BPY197093 BZU197093 CJQ197093 CTM197093 DDI197093 DNE197093 DXA197093 EGW197093 EQS197093 FAO197093 FKK197093 FUG197093 GEC197093 GNY197093 GXU197093 HHQ197093 HRM197093 IBI197093 ILE197093 IVA197093 JEW197093 JOS197093 JYO197093 KIK197093 KSG197093 LCC197093 LLY197093 LVU197093 MFQ197093 MPM197093 MZI197093 NJE197093 NTA197093 OCW197093 OMS197093 OWO197093 PGK197093 PQG197093 QAC197093 QJY197093 QTU197093 RDQ197093 RNM197093 RXI197093 SHE197093 SRA197093 TAW197093 TKS197093 TUO197093 UEK197093 UOG197093 UYC197093 VHY197093 VRU197093 WBQ197093 WLM197093 WVI197093 A262629 IW262629 SS262629 ACO262629 AMK262629 AWG262629 BGC262629 BPY262629 BZU262629 CJQ262629 CTM262629 DDI262629 DNE262629 DXA262629 EGW262629 EQS262629 FAO262629 FKK262629 FUG262629 GEC262629 GNY262629 GXU262629 HHQ262629 HRM262629 IBI262629 ILE262629 IVA262629 JEW262629 JOS262629 JYO262629 KIK262629 KSG262629 LCC262629 LLY262629 LVU262629 MFQ262629 MPM262629 MZI262629 NJE262629 NTA262629 OCW262629 OMS262629 OWO262629 PGK262629 PQG262629 QAC262629 QJY262629 QTU262629 RDQ262629 RNM262629 RXI262629 SHE262629 SRA262629 TAW262629 TKS262629 TUO262629 UEK262629 UOG262629 UYC262629 VHY262629 VRU262629 WBQ262629 WLM262629 WVI262629 A328165 IW328165 SS328165 ACO328165 AMK328165 AWG328165 BGC328165 BPY328165 BZU328165 CJQ328165 CTM328165 DDI328165 DNE328165 DXA328165 EGW328165 EQS328165 FAO328165 FKK328165 FUG328165 GEC328165 GNY328165 GXU328165 HHQ328165 HRM328165 IBI328165 ILE328165 IVA328165 JEW328165 JOS328165 JYO328165 KIK328165 KSG328165 LCC328165 LLY328165 LVU328165 MFQ328165 MPM328165 MZI328165 NJE328165 NTA328165 OCW328165 OMS328165 OWO328165 PGK328165 PQG328165 QAC328165 QJY328165 QTU328165 RDQ328165 RNM328165 RXI328165 SHE328165 SRA328165 TAW328165 TKS328165 TUO328165 UEK328165 UOG328165 UYC328165 VHY328165 VRU328165 WBQ328165 WLM328165 WVI328165 A393701 IW393701 SS393701 ACO393701 AMK393701 AWG393701 BGC393701 BPY393701 BZU393701 CJQ393701 CTM393701 DDI393701 DNE393701 DXA393701 EGW393701 EQS393701 FAO393701 FKK393701 FUG393701 GEC393701 GNY393701 GXU393701 HHQ393701 HRM393701 IBI393701 ILE393701 IVA393701 JEW393701 JOS393701 JYO393701 KIK393701 KSG393701 LCC393701 LLY393701 LVU393701 MFQ393701 MPM393701 MZI393701 NJE393701 NTA393701 OCW393701 OMS393701 OWO393701 PGK393701 PQG393701 QAC393701 QJY393701 QTU393701 RDQ393701 RNM393701 RXI393701 SHE393701 SRA393701 TAW393701 TKS393701 TUO393701 UEK393701 UOG393701 UYC393701 VHY393701 VRU393701 WBQ393701 WLM393701 WVI393701 A459237 IW459237 SS459237 ACO459237 AMK459237 AWG459237 BGC459237 BPY459237 BZU459237 CJQ459237 CTM459237 DDI459237 DNE459237 DXA459237 EGW459237 EQS459237 FAO459237 FKK459237 FUG459237 GEC459237 GNY459237 GXU459237 HHQ459237 HRM459237 IBI459237 ILE459237 IVA459237 JEW459237 JOS459237 JYO459237 KIK459237 KSG459237 LCC459237 LLY459237 LVU459237 MFQ459237 MPM459237 MZI459237 NJE459237 NTA459237 OCW459237 OMS459237 OWO459237 PGK459237 PQG459237 QAC459237 QJY459237 QTU459237 RDQ459237 RNM459237 RXI459237 SHE459237 SRA459237 TAW459237 TKS459237 TUO459237 UEK459237 UOG459237 UYC459237 VHY459237 VRU459237 WBQ459237 WLM459237 WVI459237 A524773 IW524773 SS524773 ACO524773 AMK524773 AWG524773 BGC524773 BPY524773 BZU524773 CJQ524773 CTM524773 DDI524773 DNE524773 DXA524773 EGW524773 EQS524773 FAO524773 FKK524773 FUG524773 GEC524773 GNY524773 GXU524773 HHQ524773 HRM524773 IBI524773 ILE524773 IVA524773 JEW524773 JOS524773 JYO524773 KIK524773 KSG524773 LCC524773 LLY524773 LVU524773 MFQ524773 MPM524773 MZI524773 NJE524773 NTA524773 OCW524773 OMS524773 OWO524773 PGK524773 PQG524773 QAC524773 QJY524773 QTU524773 RDQ524773 RNM524773 RXI524773 SHE524773 SRA524773 TAW524773 TKS524773 TUO524773 UEK524773 UOG524773 UYC524773 VHY524773 VRU524773 WBQ524773 WLM524773 WVI524773 A590309 IW590309 SS590309 ACO590309 AMK590309 AWG590309 BGC590309 BPY590309 BZU590309 CJQ590309 CTM590309 DDI590309 DNE590309 DXA590309 EGW590309 EQS590309 FAO590309 FKK590309 FUG590309 GEC590309 GNY590309 GXU590309 HHQ590309 HRM590309 IBI590309 ILE590309 IVA590309 JEW590309 JOS590309 JYO590309 KIK590309 KSG590309 LCC590309 LLY590309 LVU590309 MFQ590309 MPM590309 MZI590309 NJE590309 NTA590309 OCW590309 OMS590309 OWO590309 PGK590309 PQG590309 QAC590309 QJY590309 QTU590309 RDQ590309 RNM590309 RXI590309 SHE590309 SRA590309 TAW590309 TKS590309 TUO590309 UEK590309 UOG590309 UYC590309 VHY590309 VRU590309 WBQ590309 WLM590309 WVI590309 A655845 IW655845 SS655845 ACO655845 AMK655845 AWG655845 BGC655845 BPY655845 BZU655845 CJQ655845 CTM655845 DDI655845 DNE655845 DXA655845 EGW655845 EQS655845 FAO655845 FKK655845 FUG655845 GEC655845 GNY655845 GXU655845 HHQ655845 HRM655845 IBI655845 ILE655845 IVA655845 JEW655845 JOS655845 JYO655845 KIK655845 KSG655845 LCC655845 LLY655845 LVU655845 MFQ655845 MPM655845 MZI655845 NJE655845 NTA655845 OCW655845 OMS655845 OWO655845 PGK655845 PQG655845 QAC655845 QJY655845 QTU655845 RDQ655845 RNM655845 RXI655845 SHE655845 SRA655845 TAW655845 TKS655845 TUO655845 UEK655845 UOG655845 UYC655845 VHY655845 VRU655845 WBQ655845 WLM655845 WVI655845 A721381 IW721381 SS721381 ACO721381 AMK721381 AWG721381 BGC721381 BPY721381 BZU721381 CJQ721381 CTM721381 DDI721381 DNE721381 DXA721381 EGW721381 EQS721381 FAO721381 FKK721381 FUG721381 GEC721381 GNY721381 GXU721381 HHQ721381 HRM721381 IBI721381 ILE721381 IVA721381 JEW721381 JOS721381 JYO721381 KIK721381 KSG721381 LCC721381 LLY721381 LVU721381 MFQ721381 MPM721381 MZI721381 NJE721381 NTA721381 OCW721381 OMS721381 OWO721381 PGK721381 PQG721381 QAC721381 QJY721381 QTU721381 RDQ721381 RNM721381 RXI721381 SHE721381 SRA721381 TAW721381 TKS721381 TUO721381 UEK721381 UOG721381 UYC721381 VHY721381 VRU721381 WBQ721381 WLM721381 WVI721381 A786917 IW786917 SS786917 ACO786917 AMK786917 AWG786917 BGC786917 BPY786917 BZU786917 CJQ786917 CTM786917 DDI786917 DNE786917 DXA786917 EGW786917 EQS786917 FAO786917 FKK786917 FUG786917 GEC786917 GNY786917 GXU786917 HHQ786917 HRM786917 IBI786917 ILE786917 IVA786917 JEW786917 JOS786917 JYO786917 KIK786917 KSG786917 LCC786917 LLY786917 LVU786917 MFQ786917 MPM786917 MZI786917 NJE786917 NTA786917 OCW786917 OMS786917 OWO786917 PGK786917 PQG786917 QAC786917 QJY786917 QTU786917 RDQ786917 RNM786917 RXI786917 SHE786917 SRA786917 TAW786917 TKS786917 TUO786917 UEK786917 UOG786917 UYC786917 VHY786917 VRU786917 WBQ786917 WLM786917 WVI786917 A852453 IW852453 SS852453 ACO852453 AMK852453 AWG852453 BGC852453 BPY852453 BZU852453 CJQ852453 CTM852453 DDI852453 DNE852453 DXA852453 EGW852453 EQS852453 FAO852453 FKK852453 FUG852453 GEC852453 GNY852453 GXU852453 HHQ852453 HRM852453 IBI852453 ILE852453 IVA852453 JEW852453 JOS852453 JYO852453 KIK852453 KSG852453 LCC852453 LLY852453 LVU852453 MFQ852453 MPM852453 MZI852453 NJE852453 NTA852453 OCW852453 OMS852453 OWO852453 PGK852453 PQG852453 QAC852453 QJY852453 QTU852453 RDQ852453 RNM852453 RXI852453 SHE852453 SRA852453 TAW852453 TKS852453 TUO852453 UEK852453 UOG852453 UYC852453 VHY852453 VRU852453 WBQ852453 WLM852453 WVI852453 A917989 IW917989 SS917989 ACO917989 AMK917989 AWG917989 BGC917989 BPY917989 BZU917989 CJQ917989 CTM917989 DDI917989 DNE917989 DXA917989 EGW917989 EQS917989 FAO917989 FKK917989 FUG917989 GEC917989 GNY917989 GXU917989 HHQ917989 HRM917989 IBI917989 ILE917989 IVA917989 JEW917989 JOS917989 JYO917989 KIK917989 KSG917989 LCC917989 LLY917989 LVU917989 MFQ917989 MPM917989 MZI917989 NJE917989 NTA917989 OCW917989 OMS917989 OWO917989 PGK917989 PQG917989 QAC917989 QJY917989 QTU917989 RDQ917989 RNM917989 RXI917989 SHE917989 SRA917989 TAW917989 TKS917989 TUO917989 UEK917989 UOG917989 UYC917989 VHY917989 VRU917989 WBQ917989 WLM917989 WVI917989 A983525 IW983525 SS983525 ACO983525 AMK983525 AWG983525 BGC983525 BPY983525 BZU983525 CJQ983525 CTM983525 DDI983525 DNE983525 DXA983525 EGW983525 EQS983525 FAO983525 FKK983525 FUG983525 GEC983525 GNY983525 GXU983525 HHQ983525 HRM983525 IBI983525 ILE983525 IVA983525 JEW983525 JOS983525 JYO983525 KIK983525 KSG983525 LCC983525 LLY983525 LVU983525 MFQ983525 MPM983525 MZI983525 NJE983525 NTA983525 OCW983525 OMS983525 OWO983525 PGK983525 PQG983525 QAC983525 QJY983525 QTU983525 RDQ983525 RNM983525 RXI983525 SHE983525 SRA983525 TAW983525 TKS983525 TUO983525 UEK983525 UOG983525 UYC983525 VHY983525 VRU983525 WBQ983525 WLM983525 WVI983525 M481 JI481 TE481 ADA481 AMW481 AWS481 BGO481 BQK481 CAG481 CKC481 CTY481 DDU481 DNQ481 DXM481 EHI481 ERE481 FBA481 FKW481 FUS481 GEO481 GOK481 GYG481 HIC481 HRY481 IBU481 ILQ481 IVM481 JFI481 JPE481 JZA481 KIW481 KSS481 LCO481 LMK481 LWG481 MGC481 MPY481 MZU481 NJQ481 NTM481 ODI481 ONE481 OXA481 PGW481 PQS481 QAO481 QKK481 QUG481 REC481 RNY481 RXU481 SHQ481 SRM481 TBI481 TLE481 TVA481 UEW481 UOS481 UYO481 VIK481 VSG481 WCC481 WLY481 WVU481 M66017 JI66017 TE66017 ADA66017 AMW66017 AWS66017 BGO66017 BQK66017 CAG66017 CKC66017 CTY66017 DDU66017 DNQ66017 DXM66017 EHI66017 ERE66017 FBA66017 FKW66017 FUS66017 GEO66017 GOK66017 GYG66017 HIC66017 HRY66017 IBU66017 ILQ66017 IVM66017 JFI66017 JPE66017 JZA66017 KIW66017 KSS66017 LCO66017 LMK66017 LWG66017 MGC66017 MPY66017 MZU66017 NJQ66017 NTM66017 ODI66017 ONE66017 OXA66017 PGW66017 PQS66017 QAO66017 QKK66017 QUG66017 REC66017 RNY66017 RXU66017 SHQ66017 SRM66017 TBI66017 TLE66017 TVA66017 UEW66017 UOS66017 UYO66017 VIK66017 VSG66017 WCC66017 WLY66017 WVU66017 M131553 JI131553 TE131553 ADA131553 AMW131553 AWS131553 BGO131553 BQK131553 CAG131553 CKC131553 CTY131553 DDU131553 DNQ131553 DXM131553 EHI131553 ERE131553 FBA131553 FKW131553 FUS131553 GEO131553 GOK131553 GYG131553 HIC131553 HRY131553 IBU131553 ILQ131553 IVM131553 JFI131553 JPE131553 JZA131553 KIW131553 KSS131553 LCO131553 LMK131553 LWG131553 MGC131553 MPY131553 MZU131553 NJQ131553 NTM131553 ODI131553 ONE131553 OXA131553 PGW131553 PQS131553 QAO131553 QKK131553 QUG131553 REC131553 RNY131553 RXU131553 SHQ131553 SRM131553 TBI131553 TLE131553 TVA131553 UEW131553 UOS131553 UYO131553 VIK131553 VSG131553 WCC131553 WLY131553 WVU131553 M197089 JI197089 TE197089 ADA197089 AMW197089 AWS197089 BGO197089 BQK197089 CAG197089 CKC197089 CTY197089 DDU197089 DNQ197089 DXM197089 EHI197089 ERE197089 FBA197089 FKW197089 FUS197089 GEO197089 GOK197089 GYG197089 HIC197089 HRY197089 IBU197089 ILQ197089 IVM197089 JFI197089 JPE197089 JZA197089 KIW197089 KSS197089 LCO197089 LMK197089 LWG197089 MGC197089 MPY197089 MZU197089 NJQ197089 NTM197089 ODI197089 ONE197089 OXA197089 PGW197089 PQS197089 QAO197089 QKK197089 QUG197089 REC197089 RNY197089 RXU197089 SHQ197089 SRM197089 TBI197089 TLE197089 TVA197089 UEW197089 UOS197089 UYO197089 VIK197089 VSG197089 WCC197089 WLY197089 WVU197089 M262625 JI262625 TE262625 ADA262625 AMW262625 AWS262625 BGO262625 BQK262625 CAG262625 CKC262625 CTY262625 DDU262625 DNQ262625 DXM262625 EHI262625 ERE262625 FBA262625 FKW262625 FUS262625 GEO262625 GOK262625 GYG262625 HIC262625 HRY262625 IBU262625 ILQ262625 IVM262625 JFI262625 JPE262625 JZA262625 KIW262625 KSS262625 LCO262625 LMK262625 LWG262625 MGC262625 MPY262625 MZU262625 NJQ262625 NTM262625 ODI262625 ONE262625 OXA262625 PGW262625 PQS262625 QAO262625 QKK262625 QUG262625 REC262625 RNY262625 RXU262625 SHQ262625 SRM262625 TBI262625 TLE262625 TVA262625 UEW262625 UOS262625 UYO262625 VIK262625 VSG262625 WCC262625 WLY262625 WVU262625 M328161 JI328161 TE328161 ADA328161 AMW328161 AWS328161 BGO328161 BQK328161 CAG328161 CKC328161 CTY328161 DDU328161 DNQ328161 DXM328161 EHI328161 ERE328161 FBA328161 FKW328161 FUS328161 GEO328161 GOK328161 GYG328161 HIC328161 HRY328161 IBU328161 ILQ328161 IVM328161 JFI328161 JPE328161 JZA328161 KIW328161 KSS328161 LCO328161 LMK328161 LWG328161 MGC328161 MPY328161 MZU328161 NJQ328161 NTM328161 ODI328161 ONE328161 OXA328161 PGW328161 PQS328161 QAO328161 QKK328161 QUG328161 REC328161 RNY328161 RXU328161 SHQ328161 SRM328161 TBI328161 TLE328161 TVA328161 UEW328161 UOS328161 UYO328161 VIK328161 VSG328161 WCC328161 WLY328161 WVU328161 M393697 JI393697 TE393697 ADA393697 AMW393697 AWS393697 BGO393697 BQK393697 CAG393697 CKC393697 CTY393697 DDU393697 DNQ393697 DXM393697 EHI393697 ERE393697 FBA393697 FKW393697 FUS393697 GEO393697 GOK393697 GYG393697 HIC393697 HRY393697 IBU393697 ILQ393697 IVM393697 JFI393697 JPE393697 JZA393697 KIW393697 KSS393697 LCO393697 LMK393697 LWG393697 MGC393697 MPY393697 MZU393697 NJQ393697 NTM393697 ODI393697 ONE393697 OXA393697 PGW393697 PQS393697 QAO393697 QKK393697 QUG393697 REC393697 RNY393697 RXU393697 SHQ393697 SRM393697 TBI393697 TLE393697 TVA393697 UEW393697 UOS393697 UYO393697 VIK393697 VSG393697 WCC393697 WLY393697 WVU393697 M459233 JI459233 TE459233 ADA459233 AMW459233 AWS459233 BGO459233 BQK459233 CAG459233 CKC459233 CTY459233 DDU459233 DNQ459233 DXM459233 EHI459233 ERE459233 FBA459233 FKW459233 FUS459233 GEO459233 GOK459233 GYG459233 HIC459233 HRY459233 IBU459233 ILQ459233 IVM459233 JFI459233 JPE459233 JZA459233 KIW459233 KSS459233 LCO459233 LMK459233 LWG459233 MGC459233 MPY459233 MZU459233 NJQ459233 NTM459233 ODI459233 ONE459233 OXA459233 PGW459233 PQS459233 QAO459233 QKK459233 QUG459233 REC459233 RNY459233 RXU459233 SHQ459233 SRM459233 TBI459233 TLE459233 TVA459233 UEW459233 UOS459233 UYO459233 VIK459233 VSG459233 WCC459233 WLY459233 WVU459233 M524769 JI524769 TE524769 ADA524769 AMW524769 AWS524769 BGO524769 BQK524769 CAG524769 CKC524769 CTY524769 DDU524769 DNQ524769 DXM524769 EHI524769 ERE524769 FBA524769 FKW524769 FUS524769 GEO524769 GOK524769 GYG524769 HIC524769 HRY524769 IBU524769 ILQ524769 IVM524769 JFI524769 JPE524769 JZA524769 KIW524769 KSS524769 LCO524769 LMK524769 LWG524769 MGC524769 MPY524769 MZU524769 NJQ524769 NTM524769 ODI524769 ONE524769 OXA524769 PGW524769 PQS524769 QAO524769 QKK524769 QUG524769 REC524769 RNY524769 RXU524769 SHQ524769 SRM524769 TBI524769 TLE524769 TVA524769 UEW524769 UOS524769 UYO524769 VIK524769 VSG524769 WCC524769 WLY524769 WVU524769 M590305 JI590305 TE590305 ADA590305 AMW590305 AWS590305 BGO590305 BQK590305 CAG590305 CKC590305 CTY590305 DDU590305 DNQ590305 DXM590305 EHI590305 ERE590305 FBA590305 FKW590305 FUS590305 GEO590305 GOK590305 GYG590305 HIC590305 HRY590305 IBU590305 ILQ590305 IVM590305 JFI590305 JPE590305 JZA590305 KIW590305 KSS590305 LCO590305 LMK590305 LWG590305 MGC590305 MPY590305 MZU590305 NJQ590305 NTM590305 ODI590305 ONE590305 OXA590305 PGW590305 PQS590305 QAO590305 QKK590305 QUG590305 REC590305 RNY590305 RXU590305 SHQ590305 SRM590305 TBI590305 TLE590305 TVA590305 UEW590305 UOS590305 UYO590305 VIK590305 VSG590305 WCC590305 WLY590305 WVU590305 M655841 JI655841 TE655841 ADA655841 AMW655841 AWS655841 BGO655841 BQK655841 CAG655841 CKC655841 CTY655841 DDU655841 DNQ655841 DXM655841 EHI655841 ERE655841 FBA655841 FKW655841 FUS655841 GEO655841 GOK655841 GYG655841 HIC655841 HRY655841 IBU655841 ILQ655841 IVM655841 JFI655841 JPE655841 JZA655841 KIW655841 KSS655841 LCO655841 LMK655841 LWG655841 MGC655841 MPY655841 MZU655841 NJQ655841 NTM655841 ODI655841 ONE655841 OXA655841 PGW655841 PQS655841 QAO655841 QKK655841 QUG655841 REC655841 RNY655841 RXU655841 SHQ655841 SRM655841 TBI655841 TLE655841 TVA655841 UEW655841 UOS655841 UYO655841 VIK655841 VSG655841 WCC655841 WLY655841 WVU655841 M721377 JI721377 TE721377 ADA721377 AMW721377 AWS721377 BGO721377 BQK721377 CAG721377 CKC721377 CTY721377 DDU721377 DNQ721377 DXM721377 EHI721377 ERE721377 FBA721377 FKW721377 FUS721377 GEO721377 GOK721377 GYG721377 HIC721377 HRY721377 IBU721377 ILQ721377 IVM721377 JFI721377 JPE721377 JZA721377 KIW721377 KSS721377 LCO721377 LMK721377 LWG721377 MGC721377 MPY721377 MZU721377 NJQ721377 NTM721377 ODI721377 ONE721377 OXA721377 PGW721377 PQS721377 QAO721377 QKK721377 QUG721377 REC721377 RNY721377 RXU721377 SHQ721377 SRM721377 TBI721377 TLE721377 TVA721377 UEW721377 UOS721377 UYO721377 VIK721377 VSG721377 WCC721377 WLY721377 WVU721377 M786913 JI786913 TE786913 ADA786913 AMW786913 AWS786913 BGO786913 BQK786913 CAG786913 CKC786913 CTY786913 DDU786913 DNQ786913 DXM786913 EHI786913 ERE786913 FBA786913 FKW786913 FUS786913 GEO786913 GOK786913 GYG786913 HIC786913 HRY786913 IBU786913 ILQ786913 IVM786913 JFI786913 JPE786913 JZA786913 KIW786913 KSS786913 LCO786913 LMK786913 LWG786913 MGC786913 MPY786913 MZU786913 NJQ786913 NTM786913 ODI786913 ONE786913 OXA786913 PGW786913 PQS786913 QAO786913 QKK786913 QUG786913 REC786913 RNY786913 RXU786913 SHQ786913 SRM786913 TBI786913 TLE786913 TVA786913 UEW786913 UOS786913 UYO786913 VIK786913 VSG786913 WCC786913 WLY786913 WVU786913 M852449 JI852449 TE852449 ADA852449 AMW852449 AWS852449 BGO852449 BQK852449 CAG852449 CKC852449 CTY852449 DDU852449 DNQ852449 DXM852449 EHI852449 ERE852449 FBA852449 FKW852449 FUS852449 GEO852449 GOK852449 GYG852449 HIC852449 HRY852449 IBU852449 ILQ852449 IVM852449 JFI852449 JPE852449 JZA852449 KIW852449 KSS852449 LCO852449 LMK852449 LWG852449 MGC852449 MPY852449 MZU852449 NJQ852449 NTM852449 ODI852449 ONE852449 OXA852449 PGW852449 PQS852449 QAO852449 QKK852449 QUG852449 REC852449 RNY852449 RXU852449 SHQ852449 SRM852449 TBI852449 TLE852449 TVA852449 UEW852449 UOS852449 UYO852449 VIK852449 VSG852449 WCC852449 WLY852449 WVU852449 M917985 JI917985 TE917985 ADA917985 AMW917985 AWS917985 BGO917985 BQK917985 CAG917985 CKC917985 CTY917985 DDU917985 DNQ917985 DXM917985 EHI917985 ERE917985 FBA917985 FKW917985 FUS917985 GEO917985 GOK917985 GYG917985 HIC917985 HRY917985 IBU917985 ILQ917985 IVM917985 JFI917985 JPE917985 JZA917985 KIW917985 KSS917985 LCO917985 LMK917985 LWG917985 MGC917985 MPY917985 MZU917985 NJQ917985 NTM917985 ODI917985 ONE917985 OXA917985 PGW917985 PQS917985 QAO917985 QKK917985 QUG917985 REC917985 RNY917985 RXU917985 SHQ917985 SRM917985 TBI917985 TLE917985 TVA917985 UEW917985 UOS917985 UYO917985 VIK917985 VSG917985 WCC917985 WLY917985 WVU917985 M983521 JI983521 TE983521 ADA983521 AMW983521 AWS983521 BGO983521 BQK983521 CAG983521 CKC983521 CTY983521 DDU983521 DNQ983521 DXM983521 EHI983521 ERE983521 FBA983521 FKW983521 FUS983521 GEO983521 GOK983521 GYG983521 HIC983521 HRY983521 IBU983521 ILQ983521 IVM983521 JFI983521 JPE983521 JZA983521 KIW983521 KSS983521 LCO983521 LMK983521 LWG983521 MGC983521 MPY983521 MZU983521 NJQ983521 NTM983521 ODI983521 ONE983521 OXA983521 PGW983521 PQS983521 QAO983521 QKK983521 QUG983521 REC983521 RNY983521 RXU983521 SHQ983521 SRM983521 TBI983521 TLE983521 TVA983521 UEW983521 UOS983521 UYO983521 VIK983521 VSG983521 WCC983521 WLY983521 WVU983521 M476:M479 JI476:JI479 TE476:TE479 ADA476:ADA479 AMW476:AMW479 AWS476:AWS479 BGO476:BGO479 BQK476:BQK479 CAG476:CAG479 CKC476:CKC479 CTY476:CTY479 DDU476:DDU479 DNQ476:DNQ479 DXM476:DXM479 EHI476:EHI479 ERE476:ERE479 FBA476:FBA479 FKW476:FKW479 FUS476:FUS479 GEO476:GEO479 GOK476:GOK479 GYG476:GYG479 HIC476:HIC479 HRY476:HRY479 IBU476:IBU479 ILQ476:ILQ479 IVM476:IVM479 JFI476:JFI479 JPE476:JPE479 JZA476:JZA479 KIW476:KIW479 KSS476:KSS479 LCO476:LCO479 LMK476:LMK479 LWG476:LWG479 MGC476:MGC479 MPY476:MPY479 MZU476:MZU479 NJQ476:NJQ479 NTM476:NTM479 ODI476:ODI479 ONE476:ONE479 OXA476:OXA479 PGW476:PGW479 PQS476:PQS479 QAO476:QAO479 QKK476:QKK479 QUG476:QUG479 REC476:REC479 RNY476:RNY479 RXU476:RXU479 SHQ476:SHQ479 SRM476:SRM479 TBI476:TBI479 TLE476:TLE479 TVA476:TVA479 UEW476:UEW479 UOS476:UOS479 UYO476:UYO479 VIK476:VIK479 VSG476:VSG479 WCC476:WCC479 WLY476:WLY479 WVU476:WVU479 M66012:M66015 JI66012:JI66015 TE66012:TE66015 ADA66012:ADA66015 AMW66012:AMW66015 AWS66012:AWS66015 BGO66012:BGO66015 BQK66012:BQK66015 CAG66012:CAG66015 CKC66012:CKC66015 CTY66012:CTY66015 DDU66012:DDU66015 DNQ66012:DNQ66015 DXM66012:DXM66015 EHI66012:EHI66015 ERE66012:ERE66015 FBA66012:FBA66015 FKW66012:FKW66015 FUS66012:FUS66015 GEO66012:GEO66015 GOK66012:GOK66015 GYG66012:GYG66015 HIC66012:HIC66015 HRY66012:HRY66015 IBU66012:IBU66015 ILQ66012:ILQ66015 IVM66012:IVM66015 JFI66012:JFI66015 JPE66012:JPE66015 JZA66012:JZA66015 KIW66012:KIW66015 KSS66012:KSS66015 LCO66012:LCO66015 LMK66012:LMK66015 LWG66012:LWG66015 MGC66012:MGC66015 MPY66012:MPY66015 MZU66012:MZU66015 NJQ66012:NJQ66015 NTM66012:NTM66015 ODI66012:ODI66015 ONE66012:ONE66015 OXA66012:OXA66015 PGW66012:PGW66015 PQS66012:PQS66015 QAO66012:QAO66015 QKK66012:QKK66015 QUG66012:QUG66015 REC66012:REC66015 RNY66012:RNY66015 RXU66012:RXU66015 SHQ66012:SHQ66015 SRM66012:SRM66015 TBI66012:TBI66015 TLE66012:TLE66015 TVA66012:TVA66015 UEW66012:UEW66015 UOS66012:UOS66015 UYO66012:UYO66015 VIK66012:VIK66015 VSG66012:VSG66015 WCC66012:WCC66015 WLY66012:WLY66015 WVU66012:WVU66015 M131548:M131551 JI131548:JI131551 TE131548:TE131551 ADA131548:ADA131551 AMW131548:AMW131551 AWS131548:AWS131551 BGO131548:BGO131551 BQK131548:BQK131551 CAG131548:CAG131551 CKC131548:CKC131551 CTY131548:CTY131551 DDU131548:DDU131551 DNQ131548:DNQ131551 DXM131548:DXM131551 EHI131548:EHI131551 ERE131548:ERE131551 FBA131548:FBA131551 FKW131548:FKW131551 FUS131548:FUS131551 GEO131548:GEO131551 GOK131548:GOK131551 GYG131548:GYG131551 HIC131548:HIC131551 HRY131548:HRY131551 IBU131548:IBU131551 ILQ131548:ILQ131551 IVM131548:IVM131551 JFI131548:JFI131551 JPE131548:JPE131551 JZA131548:JZA131551 KIW131548:KIW131551 KSS131548:KSS131551 LCO131548:LCO131551 LMK131548:LMK131551 LWG131548:LWG131551 MGC131548:MGC131551 MPY131548:MPY131551 MZU131548:MZU131551 NJQ131548:NJQ131551 NTM131548:NTM131551 ODI131548:ODI131551 ONE131548:ONE131551 OXA131548:OXA131551 PGW131548:PGW131551 PQS131548:PQS131551 QAO131548:QAO131551 QKK131548:QKK131551 QUG131548:QUG131551 REC131548:REC131551 RNY131548:RNY131551 RXU131548:RXU131551 SHQ131548:SHQ131551 SRM131548:SRM131551 TBI131548:TBI131551 TLE131548:TLE131551 TVA131548:TVA131551 UEW131548:UEW131551 UOS131548:UOS131551 UYO131548:UYO131551 VIK131548:VIK131551 VSG131548:VSG131551 WCC131548:WCC131551 WLY131548:WLY131551 WVU131548:WVU131551 M197084:M197087 JI197084:JI197087 TE197084:TE197087 ADA197084:ADA197087 AMW197084:AMW197087 AWS197084:AWS197087 BGO197084:BGO197087 BQK197084:BQK197087 CAG197084:CAG197087 CKC197084:CKC197087 CTY197084:CTY197087 DDU197084:DDU197087 DNQ197084:DNQ197087 DXM197084:DXM197087 EHI197084:EHI197087 ERE197084:ERE197087 FBA197084:FBA197087 FKW197084:FKW197087 FUS197084:FUS197087 GEO197084:GEO197087 GOK197084:GOK197087 GYG197084:GYG197087 HIC197084:HIC197087 HRY197084:HRY197087 IBU197084:IBU197087 ILQ197084:ILQ197087 IVM197084:IVM197087 JFI197084:JFI197087 JPE197084:JPE197087 JZA197084:JZA197087 KIW197084:KIW197087 KSS197084:KSS197087 LCO197084:LCO197087 LMK197084:LMK197087 LWG197084:LWG197087 MGC197084:MGC197087 MPY197084:MPY197087 MZU197084:MZU197087 NJQ197084:NJQ197087 NTM197084:NTM197087 ODI197084:ODI197087 ONE197084:ONE197087 OXA197084:OXA197087 PGW197084:PGW197087 PQS197084:PQS197087 QAO197084:QAO197087 QKK197084:QKK197087 QUG197084:QUG197087 REC197084:REC197087 RNY197084:RNY197087 RXU197084:RXU197087 SHQ197084:SHQ197087 SRM197084:SRM197087 TBI197084:TBI197087 TLE197084:TLE197087 TVA197084:TVA197087 UEW197084:UEW197087 UOS197084:UOS197087 UYO197084:UYO197087 VIK197084:VIK197087 VSG197084:VSG197087 WCC197084:WCC197087 WLY197084:WLY197087 WVU197084:WVU197087 M262620:M262623 JI262620:JI262623 TE262620:TE262623 ADA262620:ADA262623 AMW262620:AMW262623 AWS262620:AWS262623 BGO262620:BGO262623 BQK262620:BQK262623 CAG262620:CAG262623 CKC262620:CKC262623 CTY262620:CTY262623 DDU262620:DDU262623 DNQ262620:DNQ262623 DXM262620:DXM262623 EHI262620:EHI262623 ERE262620:ERE262623 FBA262620:FBA262623 FKW262620:FKW262623 FUS262620:FUS262623 GEO262620:GEO262623 GOK262620:GOK262623 GYG262620:GYG262623 HIC262620:HIC262623 HRY262620:HRY262623 IBU262620:IBU262623 ILQ262620:ILQ262623 IVM262620:IVM262623 JFI262620:JFI262623 JPE262620:JPE262623 JZA262620:JZA262623 KIW262620:KIW262623 KSS262620:KSS262623 LCO262620:LCO262623 LMK262620:LMK262623 LWG262620:LWG262623 MGC262620:MGC262623 MPY262620:MPY262623 MZU262620:MZU262623 NJQ262620:NJQ262623 NTM262620:NTM262623 ODI262620:ODI262623 ONE262620:ONE262623 OXA262620:OXA262623 PGW262620:PGW262623 PQS262620:PQS262623 QAO262620:QAO262623 QKK262620:QKK262623 QUG262620:QUG262623 REC262620:REC262623 RNY262620:RNY262623 RXU262620:RXU262623 SHQ262620:SHQ262623 SRM262620:SRM262623 TBI262620:TBI262623 TLE262620:TLE262623 TVA262620:TVA262623 UEW262620:UEW262623 UOS262620:UOS262623 UYO262620:UYO262623 VIK262620:VIK262623 VSG262620:VSG262623 WCC262620:WCC262623 WLY262620:WLY262623 WVU262620:WVU262623 M328156:M328159 JI328156:JI328159 TE328156:TE328159 ADA328156:ADA328159 AMW328156:AMW328159 AWS328156:AWS328159 BGO328156:BGO328159 BQK328156:BQK328159 CAG328156:CAG328159 CKC328156:CKC328159 CTY328156:CTY328159 DDU328156:DDU328159 DNQ328156:DNQ328159 DXM328156:DXM328159 EHI328156:EHI328159 ERE328156:ERE328159 FBA328156:FBA328159 FKW328156:FKW328159 FUS328156:FUS328159 GEO328156:GEO328159 GOK328156:GOK328159 GYG328156:GYG328159 HIC328156:HIC328159 HRY328156:HRY328159 IBU328156:IBU328159 ILQ328156:ILQ328159 IVM328156:IVM328159 JFI328156:JFI328159 JPE328156:JPE328159 JZA328156:JZA328159 KIW328156:KIW328159 KSS328156:KSS328159 LCO328156:LCO328159 LMK328156:LMK328159 LWG328156:LWG328159 MGC328156:MGC328159 MPY328156:MPY328159 MZU328156:MZU328159 NJQ328156:NJQ328159 NTM328156:NTM328159 ODI328156:ODI328159 ONE328156:ONE328159 OXA328156:OXA328159 PGW328156:PGW328159 PQS328156:PQS328159 QAO328156:QAO328159 QKK328156:QKK328159 QUG328156:QUG328159 REC328156:REC328159 RNY328156:RNY328159 RXU328156:RXU328159 SHQ328156:SHQ328159 SRM328156:SRM328159 TBI328156:TBI328159 TLE328156:TLE328159 TVA328156:TVA328159 UEW328156:UEW328159 UOS328156:UOS328159 UYO328156:UYO328159 VIK328156:VIK328159 VSG328156:VSG328159 WCC328156:WCC328159 WLY328156:WLY328159 WVU328156:WVU328159 M393692:M393695 JI393692:JI393695 TE393692:TE393695 ADA393692:ADA393695 AMW393692:AMW393695 AWS393692:AWS393695 BGO393692:BGO393695 BQK393692:BQK393695 CAG393692:CAG393695 CKC393692:CKC393695 CTY393692:CTY393695 DDU393692:DDU393695 DNQ393692:DNQ393695 DXM393692:DXM393695 EHI393692:EHI393695 ERE393692:ERE393695 FBA393692:FBA393695 FKW393692:FKW393695 FUS393692:FUS393695 GEO393692:GEO393695 GOK393692:GOK393695 GYG393692:GYG393695 HIC393692:HIC393695 HRY393692:HRY393695 IBU393692:IBU393695 ILQ393692:ILQ393695 IVM393692:IVM393695 JFI393692:JFI393695 JPE393692:JPE393695 JZA393692:JZA393695 KIW393692:KIW393695 KSS393692:KSS393695 LCO393692:LCO393695 LMK393692:LMK393695 LWG393692:LWG393695 MGC393692:MGC393695 MPY393692:MPY393695 MZU393692:MZU393695 NJQ393692:NJQ393695 NTM393692:NTM393695 ODI393692:ODI393695 ONE393692:ONE393695 OXA393692:OXA393695 PGW393692:PGW393695 PQS393692:PQS393695 QAO393692:QAO393695 QKK393692:QKK393695 QUG393692:QUG393695 REC393692:REC393695 RNY393692:RNY393695 RXU393692:RXU393695 SHQ393692:SHQ393695 SRM393692:SRM393695 TBI393692:TBI393695 TLE393692:TLE393695 TVA393692:TVA393695 UEW393692:UEW393695 UOS393692:UOS393695 UYO393692:UYO393695 VIK393692:VIK393695 VSG393692:VSG393695 WCC393692:WCC393695 WLY393692:WLY393695 WVU393692:WVU393695 M459228:M459231 JI459228:JI459231 TE459228:TE459231 ADA459228:ADA459231 AMW459228:AMW459231 AWS459228:AWS459231 BGO459228:BGO459231 BQK459228:BQK459231 CAG459228:CAG459231 CKC459228:CKC459231 CTY459228:CTY459231 DDU459228:DDU459231 DNQ459228:DNQ459231 DXM459228:DXM459231 EHI459228:EHI459231 ERE459228:ERE459231 FBA459228:FBA459231 FKW459228:FKW459231 FUS459228:FUS459231 GEO459228:GEO459231 GOK459228:GOK459231 GYG459228:GYG459231 HIC459228:HIC459231 HRY459228:HRY459231 IBU459228:IBU459231 ILQ459228:ILQ459231 IVM459228:IVM459231 JFI459228:JFI459231 JPE459228:JPE459231 JZA459228:JZA459231 KIW459228:KIW459231 KSS459228:KSS459231 LCO459228:LCO459231 LMK459228:LMK459231 LWG459228:LWG459231 MGC459228:MGC459231 MPY459228:MPY459231 MZU459228:MZU459231 NJQ459228:NJQ459231 NTM459228:NTM459231 ODI459228:ODI459231 ONE459228:ONE459231 OXA459228:OXA459231 PGW459228:PGW459231 PQS459228:PQS459231 QAO459228:QAO459231 QKK459228:QKK459231 QUG459228:QUG459231 REC459228:REC459231 RNY459228:RNY459231 RXU459228:RXU459231 SHQ459228:SHQ459231 SRM459228:SRM459231 TBI459228:TBI459231 TLE459228:TLE459231 TVA459228:TVA459231 UEW459228:UEW459231 UOS459228:UOS459231 UYO459228:UYO459231 VIK459228:VIK459231 VSG459228:VSG459231 WCC459228:WCC459231 WLY459228:WLY459231 WVU459228:WVU459231 M524764:M524767 JI524764:JI524767 TE524764:TE524767 ADA524764:ADA524767 AMW524764:AMW524767 AWS524764:AWS524767 BGO524764:BGO524767 BQK524764:BQK524767 CAG524764:CAG524767 CKC524764:CKC524767 CTY524764:CTY524767 DDU524764:DDU524767 DNQ524764:DNQ524767 DXM524764:DXM524767 EHI524764:EHI524767 ERE524764:ERE524767 FBA524764:FBA524767 FKW524764:FKW524767 FUS524764:FUS524767 GEO524764:GEO524767 GOK524764:GOK524767 GYG524764:GYG524767 HIC524764:HIC524767 HRY524764:HRY524767 IBU524764:IBU524767 ILQ524764:ILQ524767 IVM524764:IVM524767 JFI524764:JFI524767 JPE524764:JPE524767 JZA524764:JZA524767 KIW524764:KIW524767 KSS524764:KSS524767 LCO524764:LCO524767 LMK524764:LMK524767 LWG524764:LWG524767 MGC524764:MGC524767 MPY524764:MPY524767 MZU524764:MZU524767 NJQ524764:NJQ524767 NTM524764:NTM524767 ODI524764:ODI524767 ONE524764:ONE524767 OXA524764:OXA524767 PGW524764:PGW524767 PQS524764:PQS524767 QAO524764:QAO524767 QKK524764:QKK524767 QUG524764:QUG524767 REC524764:REC524767 RNY524764:RNY524767 RXU524764:RXU524767 SHQ524764:SHQ524767 SRM524764:SRM524767 TBI524764:TBI524767 TLE524764:TLE524767 TVA524764:TVA524767 UEW524764:UEW524767 UOS524764:UOS524767 UYO524764:UYO524767 VIK524764:VIK524767 VSG524764:VSG524767 WCC524764:WCC524767 WLY524764:WLY524767 WVU524764:WVU524767 M590300:M590303 JI590300:JI590303 TE590300:TE590303 ADA590300:ADA590303 AMW590300:AMW590303 AWS590300:AWS590303 BGO590300:BGO590303 BQK590300:BQK590303 CAG590300:CAG590303 CKC590300:CKC590303 CTY590300:CTY590303 DDU590300:DDU590303 DNQ590300:DNQ590303 DXM590300:DXM590303 EHI590300:EHI590303 ERE590300:ERE590303 FBA590300:FBA590303 FKW590300:FKW590303 FUS590300:FUS590303 GEO590300:GEO590303 GOK590300:GOK590303 GYG590300:GYG590303 HIC590300:HIC590303 HRY590300:HRY590303 IBU590300:IBU590303 ILQ590300:ILQ590303 IVM590300:IVM590303 JFI590300:JFI590303 JPE590300:JPE590303 JZA590300:JZA590303 KIW590300:KIW590303 KSS590300:KSS590303 LCO590300:LCO590303 LMK590300:LMK590303 LWG590300:LWG590303 MGC590300:MGC590303 MPY590300:MPY590303 MZU590300:MZU590303 NJQ590300:NJQ590303 NTM590300:NTM590303 ODI590300:ODI590303 ONE590300:ONE590303 OXA590300:OXA590303 PGW590300:PGW590303 PQS590300:PQS590303 QAO590300:QAO590303 QKK590300:QKK590303 QUG590300:QUG590303 REC590300:REC590303 RNY590300:RNY590303 RXU590300:RXU590303 SHQ590300:SHQ590303 SRM590300:SRM590303 TBI590300:TBI590303 TLE590300:TLE590303 TVA590300:TVA590303 UEW590300:UEW590303 UOS590300:UOS590303 UYO590300:UYO590303 VIK590300:VIK590303 VSG590300:VSG590303 WCC590300:WCC590303 WLY590300:WLY590303 WVU590300:WVU590303 M655836:M655839 JI655836:JI655839 TE655836:TE655839 ADA655836:ADA655839 AMW655836:AMW655839 AWS655836:AWS655839 BGO655836:BGO655839 BQK655836:BQK655839 CAG655836:CAG655839 CKC655836:CKC655839 CTY655836:CTY655839 DDU655836:DDU655839 DNQ655836:DNQ655839 DXM655836:DXM655839 EHI655836:EHI655839 ERE655836:ERE655839 FBA655836:FBA655839 FKW655836:FKW655839 FUS655836:FUS655839 GEO655836:GEO655839 GOK655836:GOK655839 GYG655836:GYG655839 HIC655836:HIC655839 HRY655836:HRY655839 IBU655836:IBU655839 ILQ655836:ILQ655839 IVM655836:IVM655839 JFI655836:JFI655839 JPE655836:JPE655839 JZA655836:JZA655839 KIW655836:KIW655839 KSS655836:KSS655839 LCO655836:LCO655839 LMK655836:LMK655839 LWG655836:LWG655839 MGC655836:MGC655839 MPY655836:MPY655839 MZU655836:MZU655839 NJQ655836:NJQ655839 NTM655836:NTM655839 ODI655836:ODI655839 ONE655836:ONE655839 OXA655836:OXA655839 PGW655836:PGW655839 PQS655836:PQS655839 QAO655836:QAO655839 QKK655836:QKK655839 QUG655836:QUG655839 REC655836:REC655839 RNY655836:RNY655839 RXU655836:RXU655839 SHQ655836:SHQ655839 SRM655836:SRM655839 TBI655836:TBI655839 TLE655836:TLE655839 TVA655836:TVA655839 UEW655836:UEW655839 UOS655836:UOS655839 UYO655836:UYO655839 VIK655836:VIK655839 VSG655836:VSG655839 WCC655836:WCC655839 WLY655836:WLY655839 WVU655836:WVU655839 M721372:M721375 JI721372:JI721375 TE721372:TE721375 ADA721372:ADA721375 AMW721372:AMW721375 AWS721372:AWS721375 BGO721372:BGO721375 BQK721372:BQK721375 CAG721372:CAG721375 CKC721372:CKC721375 CTY721372:CTY721375 DDU721372:DDU721375 DNQ721372:DNQ721375 DXM721372:DXM721375 EHI721372:EHI721375 ERE721372:ERE721375 FBA721372:FBA721375 FKW721372:FKW721375 FUS721372:FUS721375 GEO721372:GEO721375 GOK721372:GOK721375 GYG721372:GYG721375 HIC721372:HIC721375 HRY721372:HRY721375 IBU721372:IBU721375 ILQ721372:ILQ721375 IVM721372:IVM721375 JFI721372:JFI721375 JPE721372:JPE721375 JZA721372:JZA721375 KIW721372:KIW721375 KSS721372:KSS721375 LCO721372:LCO721375 LMK721372:LMK721375 LWG721372:LWG721375 MGC721372:MGC721375 MPY721372:MPY721375 MZU721372:MZU721375 NJQ721372:NJQ721375 NTM721372:NTM721375 ODI721372:ODI721375 ONE721372:ONE721375 OXA721372:OXA721375 PGW721372:PGW721375 PQS721372:PQS721375 QAO721372:QAO721375 QKK721372:QKK721375 QUG721372:QUG721375 REC721372:REC721375 RNY721372:RNY721375 RXU721372:RXU721375 SHQ721372:SHQ721375 SRM721372:SRM721375 TBI721372:TBI721375 TLE721372:TLE721375 TVA721372:TVA721375 UEW721372:UEW721375 UOS721372:UOS721375 UYO721372:UYO721375 VIK721372:VIK721375 VSG721372:VSG721375 WCC721372:WCC721375 WLY721372:WLY721375 WVU721372:WVU721375 M786908:M786911 JI786908:JI786911 TE786908:TE786911 ADA786908:ADA786911 AMW786908:AMW786911 AWS786908:AWS786911 BGO786908:BGO786911 BQK786908:BQK786911 CAG786908:CAG786911 CKC786908:CKC786911 CTY786908:CTY786911 DDU786908:DDU786911 DNQ786908:DNQ786911 DXM786908:DXM786911 EHI786908:EHI786911 ERE786908:ERE786911 FBA786908:FBA786911 FKW786908:FKW786911 FUS786908:FUS786911 GEO786908:GEO786911 GOK786908:GOK786911 GYG786908:GYG786911 HIC786908:HIC786911 HRY786908:HRY786911 IBU786908:IBU786911 ILQ786908:ILQ786911 IVM786908:IVM786911 JFI786908:JFI786911 JPE786908:JPE786911 JZA786908:JZA786911 KIW786908:KIW786911 KSS786908:KSS786911 LCO786908:LCO786911 LMK786908:LMK786911 LWG786908:LWG786911 MGC786908:MGC786911 MPY786908:MPY786911 MZU786908:MZU786911 NJQ786908:NJQ786911 NTM786908:NTM786911 ODI786908:ODI786911 ONE786908:ONE786911 OXA786908:OXA786911 PGW786908:PGW786911 PQS786908:PQS786911 QAO786908:QAO786911 QKK786908:QKK786911 QUG786908:QUG786911 REC786908:REC786911 RNY786908:RNY786911 RXU786908:RXU786911 SHQ786908:SHQ786911 SRM786908:SRM786911 TBI786908:TBI786911 TLE786908:TLE786911 TVA786908:TVA786911 UEW786908:UEW786911 UOS786908:UOS786911 UYO786908:UYO786911 VIK786908:VIK786911 VSG786908:VSG786911 WCC786908:WCC786911 WLY786908:WLY786911 WVU786908:WVU786911 M852444:M852447 JI852444:JI852447 TE852444:TE852447 ADA852444:ADA852447 AMW852444:AMW852447 AWS852444:AWS852447 BGO852444:BGO852447 BQK852444:BQK852447 CAG852444:CAG852447 CKC852444:CKC852447 CTY852444:CTY852447 DDU852444:DDU852447 DNQ852444:DNQ852447 DXM852444:DXM852447 EHI852444:EHI852447 ERE852444:ERE852447 FBA852444:FBA852447 FKW852444:FKW852447 FUS852444:FUS852447 GEO852444:GEO852447 GOK852444:GOK852447 GYG852444:GYG852447 HIC852444:HIC852447 HRY852444:HRY852447 IBU852444:IBU852447 ILQ852444:ILQ852447 IVM852444:IVM852447 JFI852444:JFI852447 JPE852444:JPE852447 JZA852444:JZA852447 KIW852444:KIW852447 KSS852444:KSS852447 LCO852444:LCO852447 LMK852444:LMK852447 LWG852444:LWG852447 MGC852444:MGC852447 MPY852444:MPY852447 MZU852444:MZU852447 NJQ852444:NJQ852447 NTM852444:NTM852447 ODI852444:ODI852447 ONE852444:ONE852447 OXA852444:OXA852447 PGW852444:PGW852447 PQS852444:PQS852447 QAO852444:QAO852447 QKK852444:QKK852447 QUG852444:QUG852447 REC852444:REC852447 RNY852444:RNY852447 RXU852444:RXU852447 SHQ852444:SHQ852447 SRM852444:SRM852447 TBI852444:TBI852447 TLE852444:TLE852447 TVA852444:TVA852447 UEW852444:UEW852447 UOS852444:UOS852447 UYO852444:UYO852447 VIK852444:VIK852447 VSG852444:VSG852447 WCC852444:WCC852447 WLY852444:WLY852447 WVU852444:WVU852447 M917980:M917983 JI917980:JI917983 TE917980:TE917983 ADA917980:ADA917983 AMW917980:AMW917983 AWS917980:AWS917983 BGO917980:BGO917983 BQK917980:BQK917983 CAG917980:CAG917983 CKC917980:CKC917983 CTY917980:CTY917983 DDU917980:DDU917983 DNQ917980:DNQ917983 DXM917980:DXM917983 EHI917980:EHI917983 ERE917980:ERE917983 FBA917980:FBA917983 FKW917980:FKW917983 FUS917980:FUS917983 GEO917980:GEO917983 GOK917980:GOK917983 GYG917980:GYG917983 HIC917980:HIC917983 HRY917980:HRY917983 IBU917980:IBU917983 ILQ917980:ILQ917983 IVM917980:IVM917983 JFI917980:JFI917983 JPE917980:JPE917983 JZA917980:JZA917983 KIW917980:KIW917983 KSS917980:KSS917983 LCO917980:LCO917983 LMK917980:LMK917983 LWG917980:LWG917983 MGC917980:MGC917983 MPY917980:MPY917983 MZU917980:MZU917983 NJQ917980:NJQ917983 NTM917980:NTM917983 ODI917980:ODI917983 ONE917980:ONE917983 OXA917980:OXA917983 PGW917980:PGW917983 PQS917980:PQS917983 QAO917980:QAO917983 QKK917980:QKK917983 QUG917980:QUG917983 REC917980:REC917983 RNY917980:RNY917983 RXU917980:RXU917983 SHQ917980:SHQ917983 SRM917980:SRM917983 TBI917980:TBI917983 TLE917980:TLE917983 TVA917980:TVA917983 UEW917980:UEW917983 UOS917980:UOS917983 UYO917980:UYO917983 VIK917980:VIK917983 VSG917980:VSG917983 WCC917980:WCC917983 WLY917980:WLY917983 WVU917980:WVU917983 M983516:M983519 JI983516:JI983519 TE983516:TE983519 ADA983516:ADA983519 AMW983516:AMW983519 AWS983516:AWS983519 BGO983516:BGO983519 BQK983516:BQK983519 CAG983516:CAG983519 CKC983516:CKC983519 CTY983516:CTY983519 DDU983516:DDU983519 DNQ983516:DNQ983519 DXM983516:DXM983519 EHI983516:EHI983519 ERE983516:ERE983519 FBA983516:FBA983519 FKW983516:FKW983519 FUS983516:FUS983519 GEO983516:GEO983519 GOK983516:GOK983519 GYG983516:GYG983519 HIC983516:HIC983519 HRY983516:HRY983519 IBU983516:IBU983519 ILQ983516:ILQ983519 IVM983516:IVM983519 JFI983516:JFI983519 JPE983516:JPE983519 JZA983516:JZA983519 KIW983516:KIW983519 KSS983516:KSS983519 LCO983516:LCO983519 LMK983516:LMK983519 LWG983516:LWG983519 MGC983516:MGC983519 MPY983516:MPY983519 MZU983516:MZU983519 NJQ983516:NJQ983519 NTM983516:NTM983519 ODI983516:ODI983519 ONE983516:ONE983519 OXA983516:OXA983519 PGW983516:PGW983519 PQS983516:PQS983519 QAO983516:QAO983519 QKK983516:QKK983519 QUG983516:QUG983519 REC983516:REC983519 RNY983516:RNY983519 RXU983516:RXU983519 SHQ983516:SHQ983519 SRM983516:SRM983519 TBI983516:TBI983519 TLE983516:TLE983519 TVA983516:TVA983519 UEW983516:UEW983519 UOS983516:UOS983519 UYO983516:UYO983519 VIK983516:VIK983519 VSG983516:VSG983519 WCC983516:WCC983519 WLY983516:WLY983519 WVU983516:WVU983519 L482:L488 JH482:JH488 TD482:TD488 ACZ482:ACZ488 AMV482:AMV488 AWR482:AWR488 BGN482:BGN488 BQJ482:BQJ488 CAF482:CAF488 CKB482:CKB488 CTX482:CTX488 DDT482:DDT488 DNP482:DNP488 DXL482:DXL488 EHH482:EHH488 ERD482:ERD488 FAZ482:FAZ488 FKV482:FKV488 FUR482:FUR488 GEN482:GEN488 GOJ482:GOJ488 GYF482:GYF488 HIB482:HIB488 HRX482:HRX488 IBT482:IBT488 ILP482:ILP488 IVL482:IVL488 JFH482:JFH488 JPD482:JPD488 JYZ482:JYZ488 KIV482:KIV488 KSR482:KSR488 LCN482:LCN488 LMJ482:LMJ488 LWF482:LWF488 MGB482:MGB488 MPX482:MPX488 MZT482:MZT488 NJP482:NJP488 NTL482:NTL488 ODH482:ODH488 OND482:OND488 OWZ482:OWZ488 PGV482:PGV488 PQR482:PQR488 QAN482:QAN488 QKJ482:QKJ488 QUF482:QUF488 REB482:REB488 RNX482:RNX488 RXT482:RXT488 SHP482:SHP488 SRL482:SRL488 TBH482:TBH488 TLD482:TLD488 TUZ482:TUZ488 UEV482:UEV488 UOR482:UOR488 UYN482:UYN488 VIJ482:VIJ488 VSF482:VSF488 WCB482:WCB488 WLX482:WLX488 WVT482:WVT488 L66018:L66024 JH66018:JH66024 TD66018:TD66024 ACZ66018:ACZ66024 AMV66018:AMV66024 AWR66018:AWR66024 BGN66018:BGN66024 BQJ66018:BQJ66024 CAF66018:CAF66024 CKB66018:CKB66024 CTX66018:CTX66024 DDT66018:DDT66024 DNP66018:DNP66024 DXL66018:DXL66024 EHH66018:EHH66024 ERD66018:ERD66024 FAZ66018:FAZ66024 FKV66018:FKV66024 FUR66018:FUR66024 GEN66018:GEN66024 GOJ66018:GOJ66024 GYF66018:GYF66024 HIB66018:HIB66024 HRX66018:HRX66024 IBT66018:IBT66024 ILP66018:ILP66024 IVL66018:IVL66024 JFH66018:JFH66024 JPD66018:JPD66024 JYZ66018:JYZ66024 KIV66018:KIV66024 KSR66018:KSR66024 LCN66018:LCN66024 LMJ66018:LMJ66024 LWF66018:LWF66024 MGB66018:MGB66024 MPX66018:MPX66024 MZT66018:MZT66024 NJP66018:NJP66024 NTL66018:NTL66024 ODH66018:ODH66024 OND66018:OND66024 OWZ66018:OWZ66024 PGV66018:PGV66024 PQR66018:PQR66024 QAN66018:QAN66024 QKJ66018:QKJ66024 QUF66018:QUF66024 REB66018:REB66024 RNX66018:RNX66024 RXT66018:RXT66024 SHP66018:SHP66024 SRL66018:SRL66024 TBH66018:TBH66024 TLD66018:TLD66024 TUZ66018:TUZ66024 UEV66018:UEV66024 UOR66018:UOR66024 UYN66018:UYN66024 VIJ66018:VIJ66024 VSF66018:VSF66024 WCB66018:WCB66024 WLX66018:WLX66024 WVT66018:WVT66024 L131554:L131560 JH131554:JH131560 TD131554:TD131560 ACZ131554:ACZ131560 AMV131554:AMV131560 AWR131554:AWR131560 BGN131554:BGN131560 BQJ131554:BQJ131560 CAF131554:CAF131560 CKB131554:CKB131560 CTX131554:CTX131560 DDT131554:DDT131560 DNP131554:DNP131560 DXL131554:DXL131560 EHH131554:EHH131560 ERD131554:ERD131560 FAZ131554:FAZ131560 FKV131554:FKV131560 FUR131554:FUR131560 GEN131554:GEN131560 GOJ131554:GOJ131560 GYF131554:GYF131560 HIB131554:HIB131560 HRX131554:HRX131560 IBT131554:IBT131560 ILP131554:ILP131560 IVL131554:IVL131560 JFH131554:JFH131560 JPD131554:JPD131560 JYZ131554:JYZ131560 KIV131554:KIV131560 KSR131554:KSR131560 LCN131554:LCN131560 LMJ131554:LMJ131560 LWF131554:LWF131560 MGB131554:MGB131560 MPX131554:MPX131560 MZT131554:MZT131560 NJP131554:NJP131560 NTL131554:NTL131560 ODH131554:ODH131560 OND131554:OND131560 OWZ131554:OWZ131560 PGV131554:PGV131560 PQR131554:PQR131560 QAN131554:QAN131560 QKJ131554:QKJ131560 QUF131554:QUF131560 REB131554:REB131560 RNX131554:RNX131560 RXT131554:RXT131560 SHP131554:SHP131560 SRL131554:SRL131560 TBH131554:TBH131560 TLD131554:TLD131560 TUZ131554:TUZ131560 UEV131554:UEV131560 UOR131554:UOR131560 UYN131554:UYN131560 VIJ131554:VIJ131560 VSF131554:VSF131560 WCB131554:WCB131560 WLX131554:WLX131560 WVT131554:WVT131560 L197090:L197096 JH197090:JH197096 TD197090:TD197096 ACZ197090:ACZ197096 AMV197090:AMV197096 AWR197090:AWR197096 BGN197090:BGN197096 BQJ197090:BQJ197096 CAF197090:CAF197096 CKB197090:CKB197096 CTX197090:CTX197096 DDT197090:DDT197096 DNP197090:DNP197096 DXL197090:DXL197096 EHH197090:EHH197096 ERD197090:ERD197096 FAZ197090:FAZ197096 FKV197090:FKV197096 FUR197090:FUR197096 GEN197090:GEN197096 GOJ197090:GOJ197096 GYF197090:GYF197096 HIB197090:HIB197096 HRX197090:HRX197096 IBT197090:IBT197096 ILP197090:ILP197096 IVL197090:IVL197096 JFH197090:JFH197096 JPD197090:JPD197096 JYZ197090:JYZ197096 KIV197090:KIV197096 KSR197090:KSR197096 LCN197090:LCN197096 LMJ197090:LMJ197096 LWF197090:LWF197096 MGB197090:MGB197096 MPX197090:MPX197096 MZT197090:MZT197096 NJP197090:NJP197096 NTL197090:NTL197096 ODH197090:ODH197096 OND197090:OND197096 OWZ197090:OWZ197096 PGV197090:PGV197096 PQR197090:PQR197096 QAN197090:QAN197096 QKJ197090:QKJ197096 QUF197090:QUF197096 REB197090:REB197096 RNX197090:RNX197096 RXT197090:RXT197096 SHP197090:SHP197096 SRL197090:SRL197096 TBH197090:TBH197096 TLD197090:TLD197096 TUZ197090:TUZ197096 UEV197090:UEV197096 UOR197090:UOR197096 UYN197090:UYN197096 VIJ197090:VIJ197096 VSF197090:VSF197096 WCB197090:WCB197096 WLX197090:WLX197096 WVT197090:WVT197096 L262626:L262632 JH262626:JH262632 TD262626:TD262632 ACZ262626:ACZ262632 AMV262626:AMV262632 AWR262626:AWR262632 BGN262626:BGN262632 BQJ262626:BQJ262632 CAF262626:CAF262632 CKB262626:CKB262632 CTX262626:CTX262632 DDT262626:DDT262632 DNP262626:DNP262632 DXL262626:DXL262632 EHH262626:EHH262632 ERD262626:ERD262632 FAZ262626:FAZ262632 FKV262626:FKV262632 FUR262626:FUR262632 GEN262626:GEN262632 GOJ262626:GOJ262632 GYF262626:GYF262632 HIB262626:HIB262632 HRX262626:HRX262632 IBT262626:IBT262632 ILP262626:ILP262632 IVL262626:IVL262632 JFH262626:JFH262632 JPD262626:JPD262632 JYZ262626:JYZ262632 KIV262626:KIV262632 KSR262626:KSR262632 LCN262626:LCN262632 LMJ262626:LMJ262632 LWF262626:LWF262632 MGB262626:MGB262632 MPX262626:MPX262632 MZT262626:MZT262632 NJP262626:NJP262632 NTL262626:NTL262632 ODH262626:ODH262632 OND262626:OND262632 OWZ262626:OWZ262632 PGV262626:PGV262632 PQR262626:PQR262632 QAN262626:QAN262632 QKJ262626:QKJ262632 QUF262626:QUF262632 REB262626:REB262632 RNX262626:RNX262632 RXT262626:RXT262632 SHP262626:SHP262632 SRL262626:SRL262632 TBH262626:TBH262632 TLD262626:TLD262632 TUZ262626:TUZ262632 UEV262626:UEV262632 UOR262626:UOR262632 UYN262626:UYN262632 VIJ262626:VIJ262632 VSF262626:VSF262632 WCB262626:WCB262632 WLX262626:WLX262632 WVT262626:WVT262632 L328162:L328168 JH328162:JH328168 TD328162:TD328168 ACZ328162:ACZ328168 AMV328162:AMV328168 AWR328162:AWR328168 BGN328162:BGN328168 BQJ328162:BQJ328168 CAF328162:CAF328168 CKB328162:CKB328168 CTX328162:CTX328168 DDT328162:DDT328168 DNP328162:DNP328168 DXL328162:DXL328168 EHH328162:EHH328168 ERD328162:ERD328168 FAZ328162:FAZ328168 FKV328162:FKV328168 FUR328162:FUR328168 GEN328162:GEN328168 GOJ328162:GOJ328168 GYF328162:GYF328168 HIB328162:HIB328168 HRX328162:HRX328168 IBT328162:IBT328168 ILP328162:ILP328168 IVL328162:IVL328168 JFH328162:JFH328168 JPD328162:JPD328168 JYZ328162:JYZ328168 KIV328162:KIV328168 KSR328162:KSR328168 LCN328162:LCN328168 LMJ328162:LMJ328168 LWF328162:LWF328168 MGB328162:MGB328168 MPX328162:MPX328168 MZT328162:MZT328168 NJP328162:NJP328168 NTL328162:NTL328168 ODH328162:ODH328168 OND328162:OND328168 OWZ328162:OWZ328168 PGV328162:PGV328168 PQR328162:PQR328168 QAN328162:QAN328168 QKJ328162:QKJ328168 QUF328162:QUF328168 REB328162:REB328168 RNX328162:RNX328168 RXT328162:RXT328168 SHP328162:SHP328168 SRL328162:SRL328168 TBH328162:TBH328168 TLD328162:TLD328168 TUZ328162:TUZ328168 UEV328162:UEV328168 UOR328162:UOR328168 UYN328162:UYN328168 VIJ328162:VIJ328168 VSF328162:VSF328168 WCB328162:WCB328168 WLX328162:WLX328168 WVT328162:WVT328168 L393698:L393704 JH393698:JH393704 TD393698:TD393704 ACZ393698:ACZ393704 AMV393698:AMV393704 AWR393698:AWR393704 BGN393698:BGN393704 BQJ393698:BQJ393704 CAF393698:CAF393704 CKB393698:CKB393704 CTX393698:CTX393704 DDT393698:DDT393704 DNP393698:DNP393704 DXL393698:DXL393704 EHH393698:EHH393704 ERD393698:ERD393704 FAZ393698:FAZ393704 FKV393698:FKV393704 FUR393698:FUR393704 GEN393698:GEN393704 GOJ393698:GOJ393704 GYF393698:GYF393704 HIB393698:HIB393704 HRX393698:HRX393704 IBT393698:IBT393704 ILP393698:ILP393704 IVL393698:IVL393704 JFH393698:JFH393704 JPD393698:JPD393704 JYZ393698:JYZ393704 KIV393698:KIV393704 KSR393698:KSR393704 LCN393698:LCN393704 LMJ393698:LMJ393704 LWF393698:LWF393704 MGB393698:MGB393704 MPX393698:MPX393704 MZT393698:MZT393704 NJP393698:NJP393704 NTL393698:NTL393704 ODH393698:ODH393704 OND393698:OND393704 OWZ393698:OWZ393704 PGV393698:PGV393704 PQR393698:PQR393704 QAN393698:QAN393704 QKJ393698:QKJ393704 QUF393698:QUF393704 REB393698:REB393704 RNX393698:RNX393704 RXT393698:RXT393704 SHP393698:SHP393704 SRL393698:SRL393704 TBH393698:TBH393704 TLD393698:TLD393704 TUZ393698:TUZ393704 UEV393698:UEV393704 UOR393698:UOR393704 UYN393698:UYN393704 VIJ393698:VIJ393704 VSF393698:VSF393704 WCB393698:WCB393704 WLX393698:WLX393704 WVT393698:WVT393704 L459234:L459240 JH459234:JH459240 TD459234:TD459240 ACZ459234:ACZ459240 AMV459234:AMV459240 AWR459234:AWR459240 BGN459234:BGN459240 BQJ459234:BQJ459240 CAF459234:CAF459240 CKB459234:CKB459240 CTX459234:CTX459240 DDT459234:DDT459240 DNP459234:DNP459240 DXL459234:DXL459240 EHH459234:EHH459240 ERD459234:ERD459240 FAZ459234:FAZ459240 FKV459234:FKV459240 FUR459234:FUR459240 GEN459234:GEN459240 GOJ459234:GOJ459240 GYF459234:GYF459240 HIB459234:HIB459240 HRX459234:HRX459240 IBT459234:IBT459240 ILP459234:ILP459240 IVL459234:IVL459240 JFH459234:JFH459240 JPD459234:JPD459240 JYZ459234:JYZ459240 KIV459234:KIV459240 KSR459234:KSR459240 LCN459234:LCN459240 LMJ459234:LMJ459240 LWF459234:LWF459240 MGB459234:MGB459240 MPX459234:MPX459240 MZT459234:MZT459240 NJP459234:NJP459240 NTL459234:NTL459240 ODH459234:ODH459240 OND459234:OND459240 OWZ459234:OWZ459240 PGV459234:PGV459240 PQR459234:PQR459240 QAN459234:QAN459240 QKJ459234:QKJ459240 QUF459234:QUF459240 REB459234:REB459240 RNX459234:RNX459240 RXT459234:RXT459240 SHP459234:SHP459240 SRL459234:SRL459240 TBH459234:TBH459240 TLD459234:TLD459240 TUZ459234:TUZ459240 UEV459234:UEV459240 UOR459234:UOR459240 UYN459234:UYN459240 VIJ459234:VIJ459240 VSF459234:VSF459240 WCB459234:WCB459240 WLX459234:WLX459240 WVT459234:WVT459240 L524770:L524776 JH524770:JH524776 TD524770:TD524776 ACZ524770:ACZ524776 AMV524770:AMV524776 AWR524770:AWR524776 BGN524770:BGN524776 BQJ524770:BQJ524776 CAF524770:CAF524776 CKB524770:CKB524776 CTX524770:CTX524776 DDT524770:DDT524776 DNP524770:DNP524776 DXL524770:DXL524776 EHH524770:EHH524776 ERD524770:ERD524776 FAZ524770:FAZ524776 FKV524770:FKV524776 FUR524770:FUR524776 GEN524770:GEN524776 GOJ524770:GOJ524776 GYF524770:GYF524776 HIB524770:HIB524776 HRX524770:HRX524776 IBT524770:IBT524776 ILP524770:ILP524776 IVL524770:IVL524776 JFH524770:JFH524776 JPD524770:JPD524776 JYZ524770:JYZ524776 KIV524770:KIV524776 KSR524770:KSR524776 LCN524770:LCN524776 LMJ524770:LMJ524776 LWF524770:LWF524776 MGB524770:MGB524776 MPX524770:MPX524776 MZT524770:MZT524776 NJP524770:NJP524776 NTL524770:NTL524776 ODH524770:ODH524776 OND524770:OND524776 OWZ524770:OWZ524776 PGV524770:PGV524776 PQR524770:PQR524776 QAN524770:QAN524776 QKJ524770:QKJ524776 QUF524770:QUF524776 REB524770:REB524776 RNX524770:RNX524776 RXT524770:RXT524776 SHP524770:SHP524776 SRL524770:SRL524776 TBH524770:TBH524776 TLD524770:TLD524776 TUZ524770:TUZ524776 UEV524770:UEV524776 UOR524770:UOR524776 UYN524770:UYN524776 VIJ524770:VIJ524776 VSF524770:VSF524776 WCB524770:WCB524776 WLX524770:WLX524776 WVT524770:WVT524776 L590306:L590312 JH590306:JH590312 TD590306:TD590312 ACZ590306:ACZ590312 AMV590306:AMV590312 AWR590306:AWR590312 BGN590306:BGN590312 BQJ590306:BQJ590312 CAF590306:CAF590312 CKB590306:CKB590312 CTX590306:CTX590312 DDT590306:DDT590312 DNP590306:DNP590312 DXL590306:DXL590312 EHH590306:EHH590312 ERD590306:ERD590312 FAZ590306:FAZ590312 FKV590306:FKV590312 FUR590306:FUR590312 GEN590306:GEN590312 GOJ590306:GOJ590312 GYF590306:GYF590312 HIB590306:HIB590312 HRX590306:HRX590312 IBT590306:IBT590312 ILP590306:ILP590312 IVL590306:IVL590312 JFH590306:JFH590312 JPD590306:JPD590312 JYZ590306:JYZ590312 KIV590306:KIV590312 KSR590306:KSR590312 LCN590306:LCN590312 LMJ590306:LMJ590312 LWF590306:LWF590312 MGB590306:MGB590312 MPX590306:MPX590312 MZT590306:MZT590312 NJP590306:NJP590312 NTL590306:NTL590312 ODH590306:ODH590312 OND590306:OND590312 OWZ590306:OWZ590312 PGV590306:PGV590312 PQR590306:PQR590312 QAN590306:QAN590312 QKJ590306:QKJ590312 QUF590306:QUF590312 REB590306:REB590312 RNX590306:RNX590312 RXT590306:RXT590312 SHP590306:SHP590312 SRL590306:SRL590312 TBH590306:TBH590312 TLD590306:TLD590312 TUZ590306:TUZ590312 UEV590306:UEV590312 UOR590306:UOR590312 UYN590306:UYN590312 VIJ590306:VIJ590312 VSF590306:VSF590312 WCB590306:WCB590312 WLX590306:WLX590312 WVT590306:WVT590312 L655842:L655848 JH655842:JH655848 TD655842:TD655848 ACZ655842:ACZ655848 AMV655842:AMV655848 AWR655842:AWR655848 BGN655842:BGN655848 BQJ655842:BQJ655848 CAF655842:CAF655848 CKB655842:CKB655848 CTX655842:CTX655848 DDT655842:DDT655848 DNP655842:DNP655848 DXL655842:DXL655848 EHH655842:EHH655848 ERD655842:ERD655848 FAZ655842:FAZ655848 FKV655842:FKV655848 FUR655842:FUR655848 GEN655842:GEN655848 GOJ655842:GOJ655848 GYF655842:GYF655848 HIB655842:HIB655848 HRX655842:HRX655848 IBT655842:IBT655848 ILP655842:ILP655848 IVL655842:IVL655848 JFH655842:JFH655848 JPD655842:JPD655848 JYZ655842:JYZ655848 KIV655842:KIV655848 KSR655842:KSR655848 LCN655842:LCN655848 LMJ655842:LMJ655848 LWF655842:LWF655848 MGB655842:MGB655848 MPX655842:MPX655848 MZT655842:MZT655848 NJP655842:NJP655848 NTL655842:NTL655848 ODH655842:ODH655848 OND655842:OND655848 OWZ655842:OWZ655848 PGV655842:PGV655848 PQR655842:PQR655848 QAN655842:QAN655848 QKJ655842:QKJ655848 QUF655842:QUF655848 REB655842:REB655848 RNX655842:RNX655848 RXT655842:RXT655848 SHP655842:SHP655848 SRL655842:SRL655848 TBH655842:TBH655848 TLD655842:TLD655848 TUZ655842:TUZ655848 UEV655842:UEV655848 UOR655842:UOR655848 UYN655842:UYN655848 VIJ655842:VIJ655848 VSF655842:VSF655848 WCB655842:WCB655848 WLX655842:WLX655848 WVT655842:WVT655848 L721378:L721384 JH721378:JH721384 TD721378:TD721384 ACZ721378:ACZ721384 AMV721378:AMV721384 AWR721378:AWR721384 BGN721378:BGN721384 BQJ721378:BQJ721384 CAF721378:CAF721384 CKB721378:CKB721384 CTX721378:CTX721384 DDT721378:DDT721384 DNP721378:DNP721384 DXL721378:DXL721384 EHH721378:EHH721384 ERD721378:ERD721384 FAZ721378:FAZ721384 FKV721378:FKV721384 FUR721378:FUR721384 GEN721378:GEN721384 GOJ721378:GOJ721384 GYF721378:GYF721384 HIB721378:HIB721384 HRX721378:HRX721384 IBT721378:IBT721384 ILP721378:ILP721384 IVL721378:IVL721384 JFH721378:JFH721384 JPD721378:JPD721384 JYZ721378:JYZ721384 KIV721378:KIV721384 KSR721378:KSR721384 LCN721378:LCN721384 LMJ721378:LMJ721384 LWF721378:LWF721384 MGB721378:MGB721384 MPX721378:MPX721384 MZT721378:MZT721384 NJP721378:NJP721384 NTL721378:NTL721384 ODH721378:ODH721384 OND721378:OND721384 OWZ721378:OWZ721384 PGV721378:PGV721384 PQR721378:PQR721384 QAN721378:QAN721384 QKJ721378:QKJ721384 QUF721378:QUF721384 REB721378:REB721384 RNX721378:RNX721384 RXT721378:RXT721384 SHP721378:SHP721384 SRL721378:SRL721384 TBH721378:TBH721384 TLD721378:TLD721384 TUZ721378:TUZ721384 UEV721378:UEV721384 UOR721378:UOR721384 UYN721378:UYN721384 VIJ721378:VIJ721384 VSF721378:VSF721384 WCB721378:WCB721384 WLX721378:WLX721384 WVT721378:WVT721384 L786914:L786920 JH786914:JH786920 TD786914:TD786920 ACZ786914:ACZ786920 AMV786914:AMV786920 AWR786914:AWR786920 BGN786914:BGN786920 BQJ786914:BQJ786920 CAF786914:CAF786920 CKB786914:CKB786920 CTX786914:CTX786920 DDT786914:DDT786920 DNP786914:DNP786920 DXL786914:DXL786920 EHH786914:EHH786920 ERD786914:ERD786920 FAZ786914:FAZ786920 FKV786914:FKV786920 FUR786914:FUR786920 GEN786914:GEN786920 GOJ786914:GOJ786920 GYF786914:GYF786920 HIB786914:HIB786920 HRX786914:HRX786920 IBT786914:IBT786920 ILP786914:ILP786920 IVL786914:IVL786920 JFH786914:JFH786920 JPD786914:JPD786920 JYZ786914:JYZ786920 KIV786914:KIV786920 KSR786914:KSR786920 LCN786914:LCN786920 LMJ786914:LMJ786920 LWF786914:LWF786920 MGB786914:MGB786920 MPX786914:MPX786920 MZT786914:MZT786920 NJP786914:NJP786920 NTL786914:NTL786920 ODH786914:ODH786920 OND786914:OND786920 OWZ786914:OWZ786920 PGV786914:PGV786920 PQR786914:PQR786920 QAN786914:QAN786920 QKJ786914:QKJ786920 QUF786914:QUF786920 REB786914:REB786920 RNX786914:RNX786920 RXT786914:RXT786920 SHP786914:SHP786920 SRL786914:SRL786920 TBH786914:TBH786920 TLD786914:TLD786920 TUZ786914:TUZ786920 UEV786914:UEV786920 UOR786914:UOR786920 UYN786914:UYN786920 VIJ786914:VIJ786920 VSF786914:VSF786920 WCB786914:WCB786920 WLX786914:WLX786920 WVT786914:WVT786920 L852450:L852456 JH852450:JH852456 TD852450:TD852456 ACZ852450:ACZ852456 AMV852450:AMV852456 AWR852450:AWR852456 BGN852450:BGN852456 BQJ852450:BQJ852456 CAF852450:CAF852456 CKB852450:CKB852456 CTX852450:CTX852456 DDT852450:DDT852456 DNP852450:DNP852456 DXL852450:DXL852456 EHH852450:EHH852456 ERD852450:ERD852456 FAZ852450:FAZ852456 FKV852450:FKV852456 FUR852450:FUR852456 GEN852450:GEN852456 GOJ852450:GOJ852456 GYF852450:GYF852456 HIB852450:HIB852456 HRX852450:HRX852456 IBT852450:IBT852456 ILP852450:ILP852456 IVL852450:IVL852456 JFH852450:JFH852456 JPD852450:JPD852456 JYZ852450:JYZ852456 KIV852450:KIV852456 KSR852450:KSR852456 LCN852450:LCN852456 LMJ852450:LMJ852456 LWF852450:LWF852456 MGB852450:MGB852456 MPX852450:MPX852456 MZT852450:MZT852456 NJP852450:NJP852456 NTL852450:NTL852456 ODH852450:ODH852456 OND852450:OND852456 OWZ852450:OWZ852456 PGV852450:PGV852456 PQR852450:PQR852456 QAN852450:QAN852456 QKJ852450:QKJ852456 QUF852450:QUF852456 REB852450:REB852456 RNX852450:RNX852456 RXT852450:RXT852456 SHP852450:SHP852456 SRL852450:SRL852456 TBH852450:TBH852456 TLD852450:TLD852456 TUZ852450:TUZ852456 UEV852450:UEV852456 UOR852450:UOR852456 UYN852450:UYN852456 VIJ852450:VIJ852456 VSF852450:VSF852456 WCB852450:WCB852456 WLX852450:WLX852456 WVT852450:WVT852456 L917986:L917992 JH917986:JH917992 TD917986:TD917992 ACZ917986:ACZ917992 AMV917986:AMV917992 AWR917986:AWR917992 BGN917986:BGN917992 BQJ917986:BQJ917992 CAF917986:CAF917992 CKB917986:CKB917992 CTX917986:CTX917992 DDT917986:DDT917992 DNP917986:DNP917992 DXL917986:DXL917992 EHH917986:EHH917992 ERD917986:ERD917992 FAZ917986:FAZ917992 FKV917986:FKV917992 FUR917986:FUR917992 GEN917986:GEN917992 GOJ917986:GOJ917992 GYF917986:GYF917992 HIB917986:HIB917992 HRX917986:HRX917992 IBT917986:IBT917992 ILP917986:ILP917992 IVL917986:IVL917992 JFH917986:JFH917992 JPD917986:JPD917992 JYZ917986:JYZ917992 KIV917986:KIV917992 KSR917986:KSR917992 LCN917986:LCN917992 LMJ917986:LMJ917992 LWF917986:LWF917992 MGB917986:MGB917992 MPX917986:MPX917992 MZT917986:MZT917992 NJP917986:NJP917992 NTL917986:NTL917992 ODH917986:ODH917992 OND917986:OND917992 OWZ917986:OWZ917992 PGV917986:PGV917992 PQR917986:PQR917992 QAN917986:QAN917992 QKJ917986:QKJ917992 QUF917986:QUF917992 REB917986:REB917992 RNX917986:RNX917992 RXT917986:RXT917992 SHP917986:SHP917992 SRL917986:SRL917992 TBH917986:TBH917992 TLD917986:TLD917992 TUZ917986:TUZ917992 UEV917986:UEV917992 UOR917986:UOR917992 UYN917986:UYN917992 VIJ917986:VIJ917992 VSF917986:VSF917992 WCB917986:WCB917992 WLX917986:WLX917992 WVT917986:WVT917992 L983522:L983528 JH983522:JH983528 TD983522:TD983528 ACZ983522:ACZ983528 AMV983522:AMV983528 AWR983522:AWR983528 BGN983522:BGN983528 BQJ983522:BQJ983528 CAF983522:CAF983528 CKB983522:CKB983528 CTX983522:CTX983528 DDT983522:DDT983528 DNP983522:DNP983528 DXL983522:DXL983528 EHH983522:EHH983528 ERD983522:ERD983528 FAZ983522:FAZ983528 FKV983522:FKV983528 FUR983522:FUR983528 GEN983522:GEN983528 GOJ983522:GOJ983528 GYF983522:GYF983528 HIB983522:HIB983528 HRX983522:HRX983528 IBT983522:IBT983528 ILP983522:ILP983528 IVL983522:IVL983528 JFH983522:JFH983528 JPD983522:JPD983528 JYZ983522:JYZ983528 KIV983522:KIV983528 KSR983522:KSR983528 LCN983522:LCN983528 LMJ983522:LMJ983528 LWF983522:LWF983528 MGB983522:MGB983528 MPX983522:MPX983528 MZT983522:MZT983528 NJP983522:NJP983528 NTL983522:NTL983528 ODH983522:ODH983528 OND983522:OND983528 OWZ983522:OWZ983528 PGV983522:PGV983528 PQR983522:PQR983528 QAN983522:QAN983528 QKJ983522:QKJ983528 QUF983522:QUF983528 REB983522:REB983528 RNX983522:RNX983528 RXT983522:RXT983528 SHP983522:SHP983528 SRL983522:SRL983528 TBH983522:TBH983528 TLD983522:TLD983528 TUZ983522:TUZ983528 UEV983522:UEV983528 UOR983522:UOR983528 UYN983522:UYN983528 VIJ983522:VIJ983528 VSF983522:VSF983528 WCB983522:WCB983528 WLX983522:WLX983528 WVT983522:WVT983528 S443:S444 JO443:JO444 TK443:TK444 ADG443:ADG444 ANC443:ANC444 AWY443:AWY444 BGU443:BGU444 BQQ443:BQQ444 CAM443:CAM444 CKI443:CKI444 CUE443:CUE444 DEA443:DEA444 DNW443:DNW444 DXS443:DXS444 EHO443:EHO444 ERK443:ERK444 FBG443:FBG444 FLC443:FLC444 FUY443:FUY444 GEU443:GEU444 GOQ443:GOQ444 GYM443:GYM444 HII443:HII444 HSE443:HSE444 ICA443:ICA444 ILW443:ILW444 IVS443:IVS444 JFO443:JFO444 JPK443:JPK444 JZG443:JZG444 KJC443:KJC444 KSY443:KSY444 LCU443:LCU444 LMQ443:LMQ444 LWM443:LWM444 MGI443:MGI444 MQE443:MQE444 NAA443:NAA444 NJW443:NJW444 NTS443:NTS444 ODO443:ODO444 ONK443:ONK444 OXG443:OXG444 PHC443:PHC444 PQY443:PQY444 QAU443:QAU444 QKQ443:QKQ444 QUM443:QUM444 REI443:REI444 ROE443:ROE444 RYA443:RYA444 SHW443:SHW444 SRS443:SRS444 TBO443:TBO444 TLK443:TLK444 TVG443:TVG444 UFC443:UFC444 UOY443:UOY444 UYU443:UYU444 VIQ443:VIQ444 VSM443:VSM444 WCI443:WCI444 WME443:WME444 WWA443:WWA444 S65979:S65980 JO65979:JO65980 TK65979:TK65980 ADG65979:ADG65980 ANC65979:ANC65980 AWY65979:AWY65980 BGU65979:BGU65980 BQQ65979:BQQ65980 CAM65979:CAM65980 CKI65979:CKI65980 CUE65979:CUE65980 DEA65979:DEA65980 DNW65979:DNW65980 DXS65979:DXS65980 EHO65979:EHO65980 ERK65979:ERK65980 FBG65979:FBG65980 FLC65979:FLC65980 FUY65979:FUY65980 GEU65979:GEU65980 GOQ65979:GOQ65980 GYM65979:GYM65980 HII65979:HII65980 HSE65979:HSE65980 ICA65979:ICA65980 ILW65979:ILW65980 IVS65979:IVS65980 JFO65979:JFO65980 JPK65979:JPK65980 JZG65979:JZG65980 KJC65979:KJC65980 KSY65979:KSY65980 LCU65979:LCU65980 LMQ65979:LMQ65980 LWM65979:LWM65980 MGI65979:MGI65980 MQE65979:MQE65980 NAA65979:NAA65980 NJW65979:NJW65980 NTS65979:NTS65980 ODO65979:ODO65980 ONK65979:ONK65980 OXG65979:OXG65980 PHC65979:PHC65980 PQY65979:PQY65980 QAU65979:QAU65980 QKQ65979:QKQ65980 QUM65979:QUM65980 REI65979:REI65980 ROE65979:ROE65980 RYA65979:RYA65980 SHW65979:SHW65980 SRS65979:SRS65980 TBO65979:TBO65980 TLK65979:TLK65980 TVG65979:TVG65980 UFC65979:UFC65980 UOY65979:UOY65980 UYU65979:UYU65980 VIQ65979:VIQ65980 VSM65979:VSM65980 WCI65979:WCI65980 WME65979:WME65980 WWA65979:WWA65980 S131515:S131516 JO131515:JO131516 TK131515:TK131516 ADG131515:ADG131516 ANC131515:ANC131516 AWY131515:AWY131516 BGU131515:BGU131516 BQQ131515:BQQ131516 CAM131515:CAM131516 CKI131515:CKI131516 CUE131515:CUE131516 DEA131515:DEA131516 DNW131515:DNW131516 DXS131515:DXS131516 EHO131515:EHO131516 ERK131515:ERK131516 FBG131515:FBG131516 FLC131515:FLC131516 FUY131515:FUY131516 GEU131515:GEU131516 GOQ131515:GOQ131516 GYM131515:GYM131516 HII131515:HII131516 HSE131515:HSE131516 ICA131515:ICA131516 ILW131515:ILW131516 IVS131515:IVS131516 JFO131515:JFO131516 JPK131515:JPK131516 JZG131515:JZG131516 KJC131515:KJC131516 KSY131515:KSY131516 LCU131515:LCU131516 LMQ131515:LMQ131516 LWM131515:LWM131516 MGI131515:MGI131516 MQE131515:MQE131516 NAA131515:NAA131516 NJW131515:NJW131516 NTS131515:NTS131516 ODO131515:ODO131516 ONK131515:ONK131516 OXG131515:OXG131516 PHC131515:PHC131516 PQY131515:PQY131516 QAU131515:QAU131516 QKQ131515:QKQ131516 QUM131515:QUM131516 REI131515:REI131516 ROE131515:ROE131516 RYA131515:RYA131516 SHW131515:SHW131516 SRS131515:SRS131516 TBO131515:TBO131516 TLK131515:TLK131516 TVG131515:TVG131516 UFC131515:UFC131516 UOY131515:UOY131516 UYU131515:UYU131516 VIQ131515:VIQ131516 VSM131515:VSM131516 WCI131515:WCI131516 WME131515:WME131516 WWA131515:WWA131516 S197051:S197052 JO197051:JO197052 TK197051:TK197052 ADG197051:ADG197052 ANC197051:ANC197052 AWY197051:AWY197052 BGU197051:BGU197052 BQQ197051:BQQ197052 CAM197051:CAM197052 CKI197051:CKI197052 CUE197051:CUE197052 DEA197051:DEA197052 DNW197051:DNW197052 DXS197051:DXS197052 EHO197051:EHO197052 ERK197051:ERK197052 FBG197051:FBG197052 FLC197051:FLC197052 FUY197051:FUY197052 GEU197051:GEU197052 GOQ197051:GOQ197052 GYM197051:GYM197052 HII197051:HII197052 HSE197051:HSE197052 ICA197051:ICA197052 ILW197051:ILW197052 IVS197051:IVS197052 JFO197051:JFO197052 JPK197051:JPK197052 JZG197051:JZG197052 KJC197051:KJC197052 KSY197051:KSY197052 LCU197051:LCU197052 LMQ197051:LMQ197052 LWM197051:LWM197052 MGI197051:MGI197052 MQE197051:MQE197052 NAA197051:NAA197052 NJW197051:NJW197052 NTS197051:NTS197052 ODO197051:ODO197052 ONK197051:ONK197052 OXG197051:OXG197052 PHC197051:PHC197052 PQY197051:PQY197052 QAU197051:QAU197052 QKQ197051:QKQ197052 QUM197051:QUM197052 REI197051:REI197052 ROE197051:ROE197052 RYA197051:RYA197052 SHW197051:SHW197052 SRS197051:SRS197052 TBO197051:TBO197052 TLK197051:TLK197052 TVG197051:TVG197052 UFC197051:UFC197052 UOY197051:UOY197052 UYU197051:UYU197052 VIQ197051:VIQ197052 VSM197051:VSM197052 WCI197051:WCI197052 WME197051:WME197052 WWA197051:WWA197052 S262587:S262588 JO262587:JO262588 TK262587:TK262588 ADG262587:ADG262588 ANC262587:ANC262588 AWY262587:AWY262588 BGU262587:BGU262588 BQQ262587:BQQ262588 CAM262587:CAM262588 CKI262587:CKI262588 CUE262587:CUE262588 DEA262587:DEA262588 DNW262587:DNW262588 DXS262587:DXS262588 EHO262587:EHO262588 ERK262587:ERK262588 FBG262587:FBG262588 FLC262587:FLC262588 FUY262587:FUY262588 GEU262587:GEU262588 GOQ262587:GOQ262588 GYM262587:GYM262588 HII262587:HII262588 HSE262587:HSE262588 ICA262587:ICA262588 ILW262587:ILW262588 IVS262587:IVS262588 JFO262587:JFO262588 JPK262587:JPK262588 JZG262587:JZG262588 KJC262587:KJC262588 KSY262587:KSY262588 LCU262587:LCU262588 LMQ262587:LMQ262588 LWM262587:LWM262588 MGI262587:MGI262588 MQE262587:MQE262588 NAA262587:NAA262588 NJW262587:NJW262588 NTS262587:NTS262588 ODO262587:ODO262588 ONK262587:ONK262588 OXG262587:OXG262588 PHC262587:PHC262588 PQY262587:PQY262588 QAU262587:QAU262588 QKQ262587:QKQ262588 QUM262587:QUM262588 REI262587:REI262588 ROE262587:ROE262588 RYA262587:RYA262588 SHW262587:SHW262588 SRS262587:SRS262588 TBO262587:TBO262588 TLK262587:TLK262588 TVG262587:TVG262588 UFC262587:UFC262588 UOY262587:UOY262588 UYU262587:UYU262588 VIQ262587:VIQ262588 VSM262587:VSM262588 WCI262587:WCI262588 WME262587:WME262588 WWA262587:WWA262588 S328123:S328124 JO328123:JO328124 TK328123:TK328124 ADG328123:ADG328124 ANC328123:ANC328124 AWY328123:AWY328124 BGU328123:BGU328124 BQQ328123:BQQ328124 CAM328123:CAM328124 CKI328123:CKI328124 CUE328123:CUE328124 DEA328123:DEA328124 DNW328123:DNW328124 DXS328123:DXS328124 EHO328123:EHO328124 ERK328123:ERK328124 FBG328123:FBG328124 FLC328123:FLC328124 FUY328123:FUY328124 GEU328123:GEU328124 GOQ328123:GOQ328124 GYM328123:GYM328124 HII328123:HII328124 HSE328123:HSE328124 ICA328123:ICA328124 ILW328123:ILW328124 IVS328123:IVS328124 JFO328123:JFO328124 JPK328123:JPK328124 JZG328123:JZG328124 KJC328123:KJC328124 KSY328123:KSY328124 LCU328123:LCU328124 LMQ328123:LMQ328124 LWM328123:LWM328124 MGI328123:MGI328124 MQE328123:MQE328124 NAA328123:NAA328124 NJW328123:NJW328124 NTS328123:NTS328124 ODO328123:ODO328124 ONK328123:ONK328124 OXG328123:OXG328124 PHC328123:PHC328124 PQY328123:PQY328124 QAU328123:QAU328124 QKQ328123:QKQ328124 QUM328123:QUM328124 REI328123:REI328124 ROE328123:ROE328124 RYA328123:RYA328124 SHW328123:SHW328124 SRS328123:SRS328124 TBO328123:TBO328124 TLK328123:TLK328124 TVG328123:TVG328124 UFC328123:UFC328124 UOY328123:UOY328124 UYU328123:UYU328124 VIQ328123:VIQ328124 VSM328123:VSM328124 WCI328123:WCI328124 WME328123:WME328124 WWA328123:WWA328124 S393659:S393660 JO393659:JO393660 TK393659:TK393660 ADG393659:ADG393660 ANC393659:ANC393660 AWY393659:AWY393660 BGU393659:BGU393660 BQQ393659:BQQ393660 CAM393659:CAM393660 CKI393659:CKI393660 CUE393659:CUE393660 DEA393659:DEA393660 DNW393659:DNW393660 DXS393659:DXS393660 EHO393659:EHO393660 ERK393659:ERK393660 FBG393659:FBG393660 FLC393659:FLC393660 FUY393659:FUY393660 GEU393659:GEU393660 GOQ393659:GOQ393660 GYM393659:GYM393660 HII393659:HII393660 HSE393659:HSE393660 ICA393659:ICA393660 ILW393659:ILW393660 IVS393659:IVS393660 JFO393659:JFO393660 JPK393659:JPK393660 JZG393659:JZG393660 KJC393659:KJC393660 KSY393659:KSY393660 LCU393659:LCU393660 LMQ393659:LMQ393660 LWM393659:LWM393660 MGI393659:MGI393660 MQE393659:MQE393660 NAA393659:NAA393660 NJW393659:NJW393660 NTS393659:NTS393660 ODO393659:ODO393660 ONK393659:ONK393660 OXG393659:OXG393660 PHC393659:PHC393660 PQY393659:PQY393660 QAU393659:QAU393660 QKQ393659:QKQ393660 QUM393659:QUM393660 REI393659:REI393660 ROE393659:ROE393660 RYA393659:RYA393660 SHW393659:SHW393660 SRS393659:SRS393660 TBO393659:TBO393660 TLK393659:TLK393660 TVG393659:TVG393660 UFC393659:UFC393660 UOY393659:UOY393660 UYU393659:UYU393660 VIQ393659:VIQ393660 VSM393659:VSM393660 WCI393659:WCI393660 WME393659:WME393660 WWA393659:WWA393660 S459195:S459196 JO459195:JO459196 TK459195:TK459196 ADG459195:ADG459196 ANC459195:ANC459196 AWY459195:AWY459196 BGU459195:BGU459196 BQQ459195:BQQ459196 CAM459195:CAM459196 CKI459195:CKI459196 CUE459195:CUE459196 DEA459195:DEA459196 DNW459195:DNW459196 DXS459195:DXS459196 EHO459195:EHO459196 ERK459195:ERK459196 FBG459195:FBG459196 FLC459195:FLC459196 FUY459195:FUY459196 GEU459195:GEU459196 GOQ459195:GOQ459196 GYM459195:GYM459196 HII459195:HII459196 HSE459195:HSE459196 ICA459195:ICA459196 ILW459195:ILW459196 IVS459195:IVS459196 JFO459195:JFO459196 JPK459195:JPK459196 JZG459195:JZG459196 KJC459195:KJC459196 KSY459195:KSY459196 LCU459195:LCU459196 LMQ459195:LMQ459196 LWM459195:LWM459196 MGI459195:MGI459196 MQE459195:MQE459196 NAA459195:NAA459196 NJW459195:NJW459196 NTS459195:NTS459196 ODO459195:ODO459196 ONK459195:ONK459196 OXG459195:OXG459196 PHC459195:PHC459196 PQY459195:PQY459196 QAU459195:QAU459196 QKQ459195:QKQ459196 QUM459195:QUM459196 REI459195:REI459196 ROE459195:ROE459196 RYA459195:RYA459196 SHW459195:SHW459196 SRS459195:SRS459196 TBO459195:TBO459196 TLK459195:TLK459196 TVG459195:TVG459196 UFC459195:UFC459196 UOY459195:UOY459196 UYU459195:UYU459196 VIQ459195:VIQ459196 VSM459195:VSM459196 WCI459195:WCI459196 WME459195:WME459196 WWA459195:WWA459196 S524731:S524732 JO524731:JO524732 TK524731:TK524732 ADG524731:ADG524732 ANC524731:ANC524732 AWY524731:AWY524732 BGU524731:BGU524732 BQQ524731:BQQ524732 CAM524731:CAM524732 CKI524731:CKI524732 CUE524731:CUE524732 DEA524731:DEA524732 DNW524731:DNW524732 DXS524731:DXS524732 EHO524731:EHO524732 ERK524731:ERK524732 FBG524731:FBG524732 FLC524731:FLC524732 FUY524731:FUY524732 GEU524731:GEU524732 GOQ524731:GOQ524732 GYM524731:GYM524732 HII524731:HII524732 HSE524731:HSE524732 ICA524731:ICA524732 ILW524731:ILW524732 IVS524731:IVS524732 JFO524731:JFO524732 JPK524731:JPK524732 JZG524731:JZG524732 KJC524731:KJC524732 KSY524731:KSY524732 LCU524731:LCU524732 LMQ524731:LMQ524732 LWM524731:LWM524732 MGI524731:MGI524732 MQE524731:MQE524732 NAA524731:NAA524732 NJW524731:NJW524732 NTS524731:NTS524732 ODO524731:ODO524732 ONK524731:ONK524732 OXG524731:OXG524732 PHC524731:PHC524732 PQY524731:PQY524732 QAU524731:QAU524732 QKQ524731:QKQ524732 QUM524731:QUM524732 REI524731:REI524732 ROE524731:ROE524732 RYA524731:RYA524732 SHW524731:SHW524732 SRS524731:SRS524732 TBO524731:TBO524732 TLK524731:TLK524732 TVG524731:TVG524732 UFC524731:UFC524732 UOY524731:UOY524732 UYU524731:UYU524732 VIQ524731:VIQ524732 VSM524731:VSM524732 WCI524731:WCI524732 WME524731:WME524732 WWA524731:WWA524732 S590267:S590268 JO590267:JO590268 TK590267:TK590268 ADG590267:ADG590268 ANC590267:ANC590268 AWY590267:AWY590268 BGU590267:BGU590268 BQQ590267:BQQ590268 CAM590267:CAM590268 CKI590267:CKI590268 CUE590267:CUE590268 DEA590267:DEA590268 DNW590267:DNW590268 DXS590267:DXS590268 EHO590267:EHO590268 ERK590267:ERK590268 FBG590267:FBG590268 FLC590267:FLC590268 FUY590267:FUY590268 GEU590267:GEU590268 GOQ590267:GOQ590268 GYM590267:GYM590268 HII590267:HII590268 HSE590267:HSE590268 ICA590267:ICA590268 ILW590267:ILW590268 IVS590267:IVS590268 JFO590267:JFO590268 JPK590267:JPK590268 JZG590267:JZG590268 KJC590267:KJC590268 KSY590267:KSY590268 LCU590267:LCU590268 LMQ590267:LMQ590268 LWM590267:LWM590268 MGI590267:MGI590268 MQE590267:MQE590268 NAA590267:NAA590268 NJW590267:NJW590268 NTS590267:NTS590268 ODO590267:ODO590268 ONK590267:ONK590268 OXG590267:OXG590268 PHC590267:PHC590268 PQY590267:PQY590268 QAU590267:QAU590268 QKQ590267:QKQ590268 QUM590267:QUM590268 REI590267:REI590268 ROE590267:ROE590268 RYA590267:RYA590268 SHW590267:SHW590268 SRS590267:SRS590268 TBO590267:TBO590268 TLK590267:TLK590268 TVG590267:TVG590268 UFC590267:UFC590268 UOY590267:UOY590268 UYU590267:UYU590268 VIQ590267:VIQ590268 VSM590267:VSM590268 WCI590267:WCI590268 WME590267:WME590268 WWA590267:WWA590268 S655803:S655804 JO655803:JO655804 TK655803:TK655804 ADG655803:ADG655804 ANC655803:ANC655804 AWY655803:AWY655804 BGU655803:BGU655804 BQQ655803:BQQ655804 CAM655803:CAM655804 CKI655803:CKI655804 CUE655803:CUE655804 DEA655803:DEA655804 DNW655803:DNW655804 DXS655803:DXS655804 EHO655803:EHO655804 ERK655803:ERK655804 FBG655803:FBG655804 FLC655803:FLC655804 FUY655803:FUY655804 GEU655803:GEU655804 GOQ655803:GOQ655804 GYM655803:GYM655804 HII655803:HII655804 HSE655803:HSE655804 ICA655803:ICA655804 ILW655803:ILW655804 IVS655803:IVS655804 JFO655803:JFO655804 JPK655803:JPK655804 JZG655803:JZG655804 KJC655803:KJC655804 KSY655803:KSY655804 LCU655803:LCU655804 LMQ655803:LMQ655804 LWM655803:LWM655804 MGI655803:MGI655804 MQE655803:MQE655804 NAA655803:NAA655804 NJW655803:NJW655804 NTS655803:NTS655804 ODO655803:ODO655804 ONK655803:ONK655804 OXG655803:OXG655804 PHC655803:PHC655804 PQY655803:PQY655804 QAU655803:QAU655804 QKQ655803:QKQ655804 QUM655803:QUM655804 REI655803:REI655804 ROE655803:ROE655804 RYA655803:RYA655804 SHW655803:SHW655804 SRS655803:SRS655804 TBO655803:TBO655804 TLK655803:TLK655804 TVG655803:TVG655804 UFC655803:UFC655804 UOY655803:UOY655804 UYU655803:UYU655804 VIQ655803:VIQ655804 VSM655803:VSM655804 WCI655803:WCI655804 WME655803:WME655804 WWA655803:WWA655804 S721339:S721340 JO721339:JO721340 TK721339:TK721340 ADG721339:ADG721340 ANC721339:ANC721340 AWY721339:AWY721340 BGU721339:BGU721340 BQQ721339:BQQ721340 CAM721339:CAM721340 CKI721339:CKI721340 CUE721339:CUE721340 DEA721339:DEA721340 DNW721339:DNW721340 DXS721339:DXS721340 EHO721339:EHO721340 ERK721339:ERK721340 FBG721339:FBG721340 FLC721339:FLC721340 FUY721339:FUY721340 GEU721339:GEU721340 GOQ721339:GOQ721340 GYM721339:GYM721340 HII721339:HII721340 HSE721339:HSE721340 ICA721339:ICA721340 ILW721339:ILW721340 IVS721339:IVS721340 JFO721339:JFO721340 JPK721339:JPK721340 JZG721339:JZG721340 KJC721339:KJC721340 KSY721339:KSY721340 LCU721339:LCU721340 LMQ721339:LMQ721340 LWM721339:LWM721340 MGI721339:MGI721340 MQE721339:MQE721340 NAA721339:NAA721340 NJW721339:NJW721340 NTS721339:NTS721340 ODO721339:ODO721340 ONK721339:ONK721340 OXG721339:OXG721340 PHC721339:PHC721340 PQY721339:PQY721340 QAU721339:QAU721340 QKQ721339:QKQ721340 QUM721339:QUM721340 REI721339:REI721340 ROE721339:ROE721340 RYA721339:RYA721340 SHW721339:SHW721340 SRS721339:SRS721340 TBO721339:TBO721340 TLK721339:TLK721340 TVG721339:TVG721340 UFC721339:UFC721340 UOY721339:UOY721340 UYU721339:UYU721340 VIQ721339:VIQ721340 VSM721339:VSM721340 WCI721339:WCI721340 WME721339:WME721340 WWA721339:WWA721340 S786875:S786876 JO786875:JO786876 TK786875:TK786876 ADG786875:ADG786876 ANC786875:ANC786876 AWY786875:AWY786876 BGU786875:BGU786876 BQQ786875:BQQ786876 CAM786875:CAM786876 CKI786875:CKI786876 CUE786875:CUE786876 DEA786875:DEA786876 DNW786875:DNW786876 DXS786875:DXS786876 EHO786875:EHO786876 ERK786875:ERK786876 FBG786875:FBG786876 FLC786875:FLC786876 FUY786875:FUY786876 GEU786875:GEU786876 GOQ786875:GOQ786876 GYM786875:GYM786876 HII786875:HII786876 HSE786875:HSE786876 ICA786875:ICA786876 ILW786875:ILW786876 IVS786875:IVS786876 JFO786875:JFO786876 JPK786875:JPK786876 JZG786875:JZG786876 KJC786875:KJC786876 KSY786875:KSY786876 LCU786875:LCU786876 LMQ786875:LMQ786876 LWM786875:LWM786876 MGI786875:MGI786876 MQE786875:MQE786876 NAA786875:NAA786876 NJW786875:NJW786876 NTS786875:NTS786876 ODO786875:ODO786876 ONK786875:ONK786876 OXG786875:OXG786876 PHC786875:PHC786876 PQY786875:PQY786876 QAU786875:QAU786876 QKQ786875:QKQ786876 QUM786875:QUM786876 REI786875:REI786876 ROE786875:ROE786876 RYA786875:RYA786876 SHW786875:SHW786876 SRS786875:SRS786876 TBO786875:TBO786876 TLK786875:TLK786876 TVG786875:TVG786876 UFC786875:UFC786876 UOY786875:UOY786876 UYU786875:UYU786876 VIQ786875:VIQ786876 VSM786875:VSM786876 WCI786875:WCI786876 WME786875:WME786876 WWA786875:WWA786876 S852411:S852412 JO852411:JO852412 TK852411:TK852412 ADG852411:ADG852412 ANC852411:ANC852412 AWY852411:AWY852412 BGU852411:BGU852412 BQQ852411:BQQ852412 CAM852411:CAM852412 CKI852411:CKI852412 CUE852411:CUE852412 DEA852411:DEA852412 DNW852411:DNW852412 DXS852411:DXS852412 EHO852411:EHO852412 ERK852411:ERK852412 FBG852411:FBG852412 FLC852411:FLC852412 FUY852411:FUY852412 GEU852411:GEU852412 GOQ852411:GOQ852412 GYM852411:GYM852412 HII852411:HII852412 HSE852411:HSE852412 ICA852411:ICA852412 ILW852411:ILW852412 IVS852411:IVS852412 JFO852411:JFO852412 JPK852411:JPK852412 JZG852411:JZG852412 KJC852411:KJC852412 KSY852411:KSY852412 LCU852411:LCU852412 LMQ852411:LMQ852412 LWM852411:LWM852412 MGI852411:MGI852412 MQE852411:MQE852412 NAA852411:NAA852412 NJW852411:NJW852412 NTS852411:NTS852412 ODO852411:ODO852412 ONK852411:ONK852412 OXG852411:OXG852412 PHC852411:PHC852412 PQY852411:PQY852412 QAU852411:QAU852412 QKQ852411:QKQ852412 QUM852411:QUM852412 REI852411:REI852412 ROE852411:ROE852412 RYA852411:RYA852412 SHW852411:SHW852412 SRS852411:SRS852412 TBO852411:TBO852412 TLK852411:TLK852412 TVG852411:TVG852412 UFC852411:UFC852412 UOY852411:UOY852412 UYU852411:UYU852412 VIQ852411:VIQ852412 VSM852411:VSM852412 WCI852411:WCI852412 WME852411:WME852412 WWA852411:WWA852412 S917947:S917948 JO917947:JO917948 TK917947:TK917948 ADG917947:ADG917948 ANC917947:ANC917948 AWY917947:AWY917948 BGU917947:BGU917948 BQQ917947:BQQ917948 CAM917947:CAM917948 CKI917947:CKI917948 CUE917947:CUE917948 DEA917947:DEA917948 DNW917947:DNW917948 DXS917947:DXS917948 EHO917947:EHO917948 ERK917947:ERK917948 FBG917947:FBG917948 FLC917947:FLC917948 FUY917947:FUY917948 GEU917947:GEU917948 GOQ917947:GOQ917948 GYM917947:GYM917948 HII917947:HII917948 HSE917947:HSE917948 ICA917947:ICA917948 ILW917947:ILW917948 IVS917947:IVS917948 JFO917947:JFO917948 JPK917947:JPK917948 JZG917947:JZG917948 KJC917947:KJC917948 KSY917947:KSY917948 LCU917947:LCU917948 LMQ917947:LMQ917948 LWM917947:LWM917948 MGI917947:MGI917948 MQE917947:MQE917948 NAA917947:NAA917948 NJW917947:NJW917948 NTS917947:NTS917948 ODO917947:ODO917948 ONK917947:ONK917948 OXG917947:OXG917948 PHC917947:PHC917948 PQY917947:PQY917948 QAU917947:QAU917948 QKQ917947:QKQ917948 QUM917947:QUM917948 REI917947:REI917948 ROE917947:ROE917948 RYA917947:RYA917948 SHW917947:SHW917948 SRS917947:SRS917948 TBO917947:TBO917948 TLK917947:TLK917948 TVG917947:TVG917948 UFC917947:UFC917948 UOY917947:UOY917948 UYU917947:UYU917948 VIQ917947:VIQ917948 VSM917947:VSM917948 WCI917947:WCI917948 WME917947:WME917948 WWA917947:WWA917948 S983483:S983484 JO983483:JO983484 TK983483:TK983484 ADG983483:ADG983484 ANC983483:ANC983484 AWY983483:AWY983484 BGU983483:BGU983484 BQQ983483:BQQ983484 CAM983483:CAM983484 CKI983483:CKI983484 CUE983483:CUE983484 DEA983483:DEA983484 DNW983483:DNW983484 DXS983483:DXS983484 EHO983483:EHO983484 ERK983483:ERK983484 FBG983483:FBG983484 FLC983483:FLC983484 FUY983483:FUY983484 GEU983483:GEU983484 GOQ983483:GOQ983484 GYM983483:GYM983484 HII983483:HII983484 HSE983483:HSE983484 ICA983483:ICA983484 ILW983483:ILW983484 IVS983483:IVS983484 JFO983483:JFO983484 JPK983483:JPK983484 JZG983483:JZG983484 KJC983483:KJC983484 KSY983483:KSY983484 LCU983483:LCU983484 LMQ983483:LMQ983484 LWM983483:LWM983484 MGI983483:MGI983484 MQE983483:MQE983484 NAA983483:NAA983484 NJW983483:NJW983484 NTS983483:NTS983484 ODO983483:ODO983484 ONK983483:ONK983484 OXG983483:OXG983484 PHC983483:PHC983484 PQY983483:PQY983484 QAU983483:QAU983484 QKQ983483:QKQ983484 QUM983483:QUM983484 REI983483:REI983484 ROE983483:ROE983484 RYA983483:RYA983484 SHW983483:SHW983484 SRS983483:SRS983484 TBO983483:TBO983484 TLK983483:TLK983484 TVG983483:TVG983484 UFC983483:UFC983484 UOY983483:UOY983484 UYU983483:UYU983484 VIQ983483:VIQ983484 VSM983483:VSM983484 WCI983483:WCI983484 WME983483:WME983484 WWA983483:WWA983484 O476:O477 JK476:JK477 TG476:TG477 ADC476:ADC477 AMY476:AMY477 AWU476:AWU477 BGQ476:BGQ477 BQM476:BQM477 CAI476:CAI477 CKE476:CKE477 CUA476:CUA477 DDW476:DDW477 DNS476:DNS477 DXO476:DXO477 EHK476:EHK477 ERG476:ERG477 FBC476:FBC477 FKY476:FKY477 FUU476:FUU477 GEQ476:GEQ477 GOM476:GOM477 GYI476:GYI477 HIE476:HIE477 HSA476:HSA477 IBW476:IBW477 ILS476:ILS477 IVO476:IVO477 JFK476:JFK477 JPG476:JPG477 JZC476:JZC477 KIY476:KIY477 KSU476:KSU477 LCQ476:LCQ477 LMM476:LMM477 LWI476:LWI477 MGE476:MGE477 MQA476:MQA477 MZW476:MZW477 NJS476:NJS477 NTO476:NTO477 ODK476:ODK477 ONG476:ONG477 OXC476:OXC477 PGY476:PGY477 PQU476:PQU477 QAQ476:QAQ477 QKM476:QKM477 QUI476:QUI477 REE476:REE477 ROA476:ROA477 RXW476:RXW477 SHS476:SHS477 SRO476:SRO477 TBK476:TBK477 TLG476:TLG477 TVC476:TVC477 UEY476:UEY477 UOU476:UOU477 UYQ476:UYQ477 VIM476:VIM477 VSI476:VSI477 WCE476:WCE477 WMA476:WMA477 WVW476:WVW477 O66012:O66013 JK66012:JK66013 TG66012:TG66013 ADC66012:ADC66013 AMY66012:AMY66013 AWU66012:AWU66013 BGQ66012:BGQ66013 BQM66012:BQM66013 CAI66012:CAI66013 CKE66012:CKE66013 CUA66012:CUA66013 DDW66012:DDW66013 DNS66012:DNS66013 DXO66012:DXO66013 EHK66012:EHK66013 ERG66012:ERG66013 FBC66012:FBC66013 FKY66012:FKY66013 FUU66012:FUU66013 GEQ66012:GEQ66013 GOM66012:GOM66013 GYI66012:GYI66013 HIE66012:HIE66013 HSA66012:HSA66013 IBW66012:IBW66013 ILS66012:ILS66013 IVO66012:IVO66013 JFK66012:JFK66013 JPG66012:JPG66013 JZC66012:JZC66013 KIY66012:KIY66013 KSU66012:KSU66013 LCQ66012:LCQ66013 LMM66012:LMM66013 LWI66012:LWI66013 MGE66012:MGE66013 MQA66012:MQA66013 MZW66012:MZW66013 NJS66012:NJS66013 NTO66012:NTO66013 ODK66012:ODK66013 ONG66012:ONG66013 OXC66012:OXC66013 PGY66012:PGY66013 PQU66012:PQU66013 QAQ66012:QAQ66013 QKM66012:QKM66013 QUI66012:QUI66013 REE66012:REE66013 ROA66012:ROA66013 RXW66012:RXW66013 SHS66012:SHS66013 SRO66012:SRO66013 TBK66012:TBK66013 TLG66012:TLG66013 TVC66012:TVC66013 UEY66012:UEY66013 UOU66012:UOU66013 UYQ66012:UYQ66013 VIM66012:VIM66013 VSI66012:VSI66013 WCE66012:WCE66013 WMA66012:WMA66013 WVW66012:WVW66013 O131548:O131549 JK131548:JK131549 TG131548:TG131549 ADC131548:ADC131549 AMY131548:AMY131549 AWU131548:AWU131549 BGQ131548:BGQ131549 BQM131548:BQM131549 CAI131548:CAI131549 CKE131548:CKE131549 CUA131548:CUA131549 DDW131548:DDW131549 DNS131548:DNS131549 DXO131548:DXO131549 EHK131548:EHK131549 ERG131548:ERG131549 FBC131548:FBC131549 FKY131548:FKY131549 FUU131548:FUU131549 GEQ131548:GEQ131549 GOM131548:GOM131549 GYI131548:GYI131549 HIE131548:HIE131549 HSA131548:HSA131549 IBW131548:IBW131549 ILS131548:ILS131549 IVO131548:IVO131549 JFK131548:JFK131549 JPG131548:JPG131549 JZC131548:JZC131549 KIY131548:KIY131549 KSU131548:KSU131549 LCQ131548:LCQ131549 LMM131548:LMM131549 LWI131548:LWI131549 MGE131548:MGE131549 MQA131548:MQA131549 MZW131548:MZW131549 NJS131548:NJS131549 NTO131548:NTO131549 ODK131548:ODK131549 ONG131548:ONG131549 OXC131548:OXC131549 PGY131548:PGY131549 PQU131548:PQU131549 QAQ131548:QAQ131549 QKM131548:QKM131549 QUI131548:QUI131549 REE131548:REE131549 ROA131548:ROA131549 RXW131548:RXW131549 SHS131548:SHS131549 SRO131548:SRO131549 TBK131548:TBK131549 TLG131548:TLG131549 TVC131548:TVC131549 UEY131548:UEY131549 UOU131548:UOU131549 UYQ131548:UYQ131549 VIM131548:VIM131549 VSI131548:VSI131549 WCE131548:WCE131549 WMA131548:WMA131549 WVW131548:WVW131549 O197084:O197085 JK197084:JK197085 TG197084:TG197085 ADC197084:ADC197085 AMY197084:AMY197085 AWU197084:AWU197085 BGQ197084:BGQ197085 BQM197084:BQM197085 CAI197084:CAI197085 CKE197084:CKE197085 CUA197084:CUA197085 DDW197084:DDW197085 DNS197084:DNS197085 DXO197084:DXO197085 EHK197084:EHK197085 ERG197084:ERG197085 FBC197084:FBC197085 FKY197084:FKY197085 FUU197084:FUU197085 GEQ197084:GEQ197085 GOM197084:GOM197085 GYI197084:GYI197085 HIE197084:HIE197085 HSA197084:HSA197085 IBW197084:IBW197085 ILS197084:ILS197085 IVO197084:IVO197085 JFK197084:JFK197085 JPG197084:JPG197085 JZC197084:JZC197085 KIY197084:KIY197085 KSU197084:KSU197085 LCQ197084:LCQ197085 LMM197084:LMM197085 LWI197084:LWI197085 MGE197084:MGE197085 MQA197084:MQA197085 MZW197084:MZW197085 NJS197084:NJS197085 NTO197084:NTO197085 ODK197084:ODK197085 ONG197084:ONG197085 OXC197084:OXC197085 PGY197084:PGY197085 PQU197084:PQU197085 QAQ197084:QAQ197085 QKM197084:QKM197085 QUI197084:QUI197085 REE197084:REE197085 ROA197084:ROA197085 RXW197084:RXW197085 SHS197084:SHS197085 SRO197084:SRO197085 TBK197084:TBK197085 TLG197084:TLG197085 TVC197084:TVC197085 UEY197084:UEY197085 UOU197084:UOU197085 UYQ197084:UYQ197085 VIM197084:VIM197085 VSI197084:VSI197085 WCE197084:WCE197085 WMA197084:WMA197085 WVW197084:WVW197085 O262620:O262621 JK262620:JK262621 TG262620:TG262621 ADC262620:ADC262621 AMY262620:AMY262621 AWU262620:AWU262621 BGQ262620:BGQ262621 BQM262620:BQM262621 CAI262620:CAI262621 CKE262620:CKE262621 CUA262620:CUA262621 DDW262620:DDW262621 DNS262620:DNS262621 DXO262620:DXO262621 EHK262620:EHK262621 ERG262620:ERG262621 FBC262620:FBC262621 FKY262620:FKY262621 FUU262620:FUU262621 GEQ262620:GEQ262621 GOM262620:GOM262621 GYI262620:GYI262621 HIE262620:HIE262621 HSA262620:HSA262621 IBW262620:IBW262621 ILS262620:ILS262621 IVO262620:IVO262621 JFK262620:JFK262621 JPG262620:JPG262621 JZC262620:JZC262621 KIY262620:KIY262621 KSU262620:KSU262621 LCQ262620:LCQ262621 LMM262620:LMM262621 LWI262620:LWI262621 MGE262620:MGE262621 MQA262620:MQA262621 MZW262620:MZW262621 NJS262620:NJS262621 NTO262620:NTO262621 ODK262620:ODK262621 ONG262620:ONG262621 OXC262620:OXC262621 PGY262620:PGY262621 PQU262620:PQU262621 QAQ262620:QAQ262621 QKM262620:QKM262621 QUI262620:QUI262621 REE262620:REE262621 ROA262620:ROA262621 RXW262620:RXW262621 SHS262620:SHS262621 SRO262620:SRO262621 TBK262620:TBK262621 TLG262620:TLG262621 TVC262620:TVC262621 UEY262620:UEY262621 UOU262620:UOU262621 UYQ262620:UYQ262621 VIM262620:VIM262621 VSI262620:VSI262621 WCE262620:WCE262621 WMA262620:WMA262621 WVW262620:WVW262621 O328156:O328157 JK328156:JK328157 TG328156:TG328157 ADC328156:ADC328157 AMY328156:AMY328157 AWU328156:AWU328157 BGQ328156:BGQ328157 BQM328156:BQM328157 CAI328156:CAI328157 CKE328156:CKE328157 CUA328156:CUA328157 DDW328156:DDW328157 DNS328156:DNS328157 DXO328156:DXO328157 EHK328156:EHK328157 ERG328156:ERG328157 FBC328156:FBC328157 FKY328156:FKY328157 FUU328156:FUU328157 GEQ328156:GEQ328157 GOM328156:GOM328157 GYI328156:GYI328157 HIE328156:HIE328157 HSA328156:HSA328157 IBW328156:IBW328157 ILS328156:ILS328157 IVO328156:IVO328157 JFK328156:JFK328157 JPG328156:JPG328157 JZC328156:JZC328157 KIY328156:KIY328157 KSU328156:KSU328157 LCQ328156:LCQ328157 LMM328156:LMM328157 LWI328156:LWI328157 MGE328156:MGE328157 MQA328156:MQA328157 MZW328156:MZW328157 NJS328156:NJS328157 NTO328156:NTO328157 ODK328156:ODK328157 ONG328156:ONG328157 OXC328156:OXC328157 PGY328156:PGY328157 PQU328156:PQU328157 QAQ328156:QAQ328157 QKM328156:QKM328157 QUI328156:QUI328157 REE328156:REE328157 ROA328156:ROA328157 RXW328156:RXW328157 SHS328156:SHS328157 SRO328156:SRO328157 TBK328156:TBK328157 TLG328156:TLG328157 TVC328156:TVC328157 UEY328156:UEY328157 UOU328156:UOU328157 UYQ328156:UYQ328157 VIM328156:VIM328157 VSI328156:VSI328157 WCE328156:WCE328157 WMA328156:WMA328157 WVW328156:WVW328157 O393692:O393693 JK393692:JK393693 TG393692:TG393693 ADC393692:ADC393693 AMY393692:AMY393693 AWU393692:AWU393693 BGQ393692:BGQ393693 BQM393692:BQM393693 CAI393692:CAI393693 CKE393692:CKE393693 CUA393692:CUA393693 DDW393692:DDW393693 DNS393692:DNS393693 DXO393692:DXO393693 EHK393692:EHK393693 ERG393692:ERG393693 FBC393692:FBC393693 FKY393692:FKY393693 FUU393692:FUU393693 GEQ393692:GEQ393693 GOM393692:GOM393693 GYI393692:GYI393693 HIE393692:HIE393693 HSA393692:HSA393693 IBW393692:IBW393693 ILS393692:ILS393693 IVO393692:IVO393693 JFK393692:JFK393693 JPG393692:JPG393693 JZC393692:JZC393693 KIY393692:KIY393693 KSU393692:KSU393693 LCQ393692:LCQ393693 LMM393692:LMM393693 LWI393692:LWI393693 MGE393692:MGE393693 MQA393692:MQA393693 MZW393692:MZW393693 NJS393692:NJS393693 NTO393692:NTO393693 ODK393692:ODK393693 ONG393692:ONG393693 OXC393692:OXC393693 PGY393692:PGY393693 PQU393692:PQU393693 QAQ393692:QAQ393693 QKM393692:QKM393693 QUI393692:QUI393693 REE393692:REE393693 ROA393692:ROA393693 RXW393692:RXW393693 SHS393692:SHS393693 SRO393692:SRO393693 TBK393692:TBK393693 TLG393692:TLG393693 TVC393692:TVC393693 UEY393692:UEY393693 UOU393692:UOU393693 UYQ393692:UYQ393693 VIM393692:VIM393693 VSI393692:VSI393693 WCE393692:WCE393693 WMA393692:WMA393693 WVW393692:WVW393693 O459228:O459229 JK459228:JK459229 TG459228:TG459229 ADC459228:ADC459229 AMY459228:AMY459229 AWU459228:AWU459229 BGQ459228:BGQ459229 BQM459228:BQM459229 CAI459228:CAI459229 CKE459228:CKE459229 CUA459228:CUA459229 DDW459228:DDW459229 DNS459228:DNS459229 DXO459228:DXO459229 EHK459228:EHK459229 ERG459228:ERG459229 FBC459228:FBC459229 FKY459228:FKY459229 FUU459228:FUU459229 GEQ459228:GEQ459229 GOM459228:GOM459229 GYI459228:GYI459229 HIE459228:HIE459229 HSA459228:HSA459229 IBW459228:IBW459229 ILS459228:ILS459229 IVO459228:IVO459229 JFK459228:JFK459229 JPG459228:JPG459229 JZC459228:JZC459229 KIY459228:KIY459229 KSU459228:KSU459229 LCQ459228:LCQ459229 LMM459228:LMM459229 LWI459228:LWI459229 MGE459228:MGE459229 MQA459228:MQA459229 MZW459228:MZW459229 NJS459228:NJS459229 NTO459228:NTO459229 ODK459228:ODK459229 ONG459228:ONG459229 OXC459228:OXC459229 PGY459228:PGY459229 PQU459228:PQU459229 QAQ459228:QAQ459229 QKM459228:QKM459229 QUI459228:QUI459229 REE459228:REE459229 ROA459228:ROA459229 RXW459228:RXW459229 SHS459228:SHS459229 SRO459228:SRO459229 TBK459228:TBK459229 TLG459228:TLG459229 TVC459228:TVC459229 UEY459228:UEY459229 UOU459228:UOU459229 UYQ459228:UYQ459229 VIM459228:VIM459229 VSI459228:VSI459229 WCE459228:WCE459229 WMA459228:WMA459229 WVW459228:WVW459229 O524764:O524765 JK524764:JK524765 TG524764:TG524765 ADC524764:ADC524765 AMY524764:AMY524765 AWU524764:AWU524765 BGQ524764:BGQ524765 BQM524764:BQM524765 CAI524764:CAI524765 CKE524764:CKE524765 CUA524764:CUA524765 DDW524764:DDW524765 DNS524764:DNS524765 DXO524764:DXO524765 EHK524764:EHK524765 ERG524764:ERG524765 FBC524764:FBC524765 FKY524764:FKY524765 FUU524764:FUU524765 GEQ524764:GEQ524765 GOM524764:GOM524765 GYI524764:GYI524765 HIE524764:HIE524765 HSA524764:HSA524765 IBW524764:IBW524765 ILS524764:ILS524765 IVO524764:IVO524765 JFK524764:JFK524765 JPG524764:JPG524765 JZC524764:JZC524765 KIY524764:KIY524765 KSU524764:KSU524765 LCQ524764:LCQ524765 LMM524764:LMM524765 LWI524764:LWI524765 MGE524764:MGE524765 MQA524764:MQA524765 MZW524764:MZW524765 NJS524764:NJS524765 NTO524764:NTO524765 ODK524764:ODK524765 ONG524764:ONG524765 OXC524764:OXC524765 PGY524764:PGY524765 PQU524764:PQU524765 QAQ524764:QAQ524765 QKM524764:QKM524765 QUI524764:QUI524765 REE524764:REE524765 ROA524764:ROA524765 RXW524764:RXW524765 SHS524764:SHS524765 SRO524764:SRO524765 TBK524764:TBK524765 TLG524764:TLG524765 TVC524764:TVC524765 UEY524764:UEY524765 UOU524764:UOU524765 UYQ524764:UYQ524765 VIM524764:VIM524765 VSI524764:VSI524765 WCE524764:WCE524765 WMA524764:WMA524765 WVW524764:WVW524765 O590300:O590301 JK590300:JK590301 TG590300:TG590301 ADC590300:ADC590301 AMY590300:AMY590301 AWU590300:AWU590301 BGQ590300:BGQ590301 BQM590300:BQM590301 CAI590300:CAI590301 CKE590300:CKE590301 CUA590300:CUA590301 DDW590300:DDW590301 DNS590300:DNS590301 DXO590300:DXO590301 EHK590300:EHK590301 ERG590300:ERG590301 FBC590300:FBC590301 FKY590300:FKY590301 FUU590300:FUU590301 GEQ590300:GEQ590301 GOM590300:GOM590301 GYI590300:GYI590301 HIE590300:HIE590301 HSA590300:HSA590301 IBW590300:IBW590301 ILS590300:ILS590301 IVO590300:IVO590301 JFK590300:JFK590301 JPG590300:JPG590301 JZC590300:JZC590301 KIY590300:KIY590301 KSU590300:KSU590301 LCQ590300:LCQ590301 LMM590300:LMM590301 LWI590300:LWI590301 MGE590300:MGE590301 MQA590300:MQA590301 MZW590300:MZW590301 NJS590300:NJS590301 NTO590300:NTO590301 ODK590300:ODK590301 ONG590300:ONG590301 OXC590300:OXC590301 PGY590300:PGY590301 PQU590300:PQU590301 QAQ590300:QAQ590301 QKM590300:QKM590301 QUI590300:QUI590301 REE590300:REE590301 ROA590300:ROA590301 RXW590300:RXW590301 SHS590300:SHS590301 SRO590300:SRO590301 TBK590300:TBK590301 TLG590300:TLG590301 TVC590300:TVC590301 UEY590300:UEY590301 UOU590300:UOU590301 UYQ590300:UYQ590301 VIM590300:VIM590301 VSI590300:VSI590301 WCE590300:WCE590301 WMA590300:WMA590301 WVW590300:WVW590301 O655836:O655837 JK655836:JK655837 TG655836:TG655837 ADC655836:ADC655837 AMY655836:AMY655837 AWU655836:AWU655837 BGQ655836:BGQ655837 BQM655836:BQM655837 CAI655836:CAI655837 CKE655836:CKE655837 CUA655836:CUA655837 DDW655836:DDW655837 DNS655836:DNS655837 DXO655836:DXO655837 EHK655836:EHK655837 ERG655836:ERG655837 FBC655836:FBC655837 FKY655836:FKY655837 FUU655836:FUU655837 GEQ655836:GEQ655837 GOM655836:GOM655837 GYI655836:GYI655837 HIE655836:HIE655837 HSA655836:HSA655837 IBW655836:IBW655837 ILS655836:ILS655837 IVO655836:IVO655837 JFK655836:JFK655837 JPG655836:JPG655837 JZC655836:JZC655837 KIY655836:KIY655837 KSU655836:KSU655837 LCQ655836:LCQ655837 LMM655836:LMM655837 LWI655836:LWI655837 MGE655836:MGE655837 MQA655836:MQA655837 MZW655836:MZW655837 NJS655836:NJS655837 NTO655836:NTO655837 ODK655836:ODK655837 ONG655836:ONG655837 OXC655836:OXC655837 PGY655836:PGY655837 PQU655836:PQU655837 QAQ655836:QAQ655837 QKM655836:QKM655837 QUI655836:QUI655837 REE655836:REE655837 ROA655836:ROA655837 RXW655836:RXW655837 SHS655836:SHS655837 SRO655836:SRO655837 TBK655836:TBK655837 TLG655836:TLG655837 TVC655836:TVC655837 UEY655836:UEY655837 UOU655836:UOU655837 UYQ655836:UYQ655837 VIM655836:VIM655837 VSI655836:VSI655837 WCE655836:WCE655837 WMA655836:WMA655837 WVW655836:WVW655837 O721372:O721373 JK721372:JK721373 TG721372:TG721373 ADC721372:ADC721373 AMY721372:AMY721373 AWU721372:AWU721373 BGQ721372:BGQ721373 BQM721372:BQM721373 CAI721372:CAI721373 CKE721372:CKE721373 CUA721372:CUA721373 DDW721372:DDW721373 DNS721372:DNS721373 DXO721372:DXO721373 EHK721372:EHK721373 ERG721372:ERG721373 FBC721372:FBC721373 FKY721372:FKY721373 FUU721372:FUU721373 GEQ721372:GEQ721373 GOM721372:GOM721373 GYI721372:GYI721373 HIE721372:HIE721373 HSA721372:HSA721373 IBW721372:IBW721373 ILS721372:ILS721373 IVO721372:IVO721373 JFK721372:JFK721373 JPG721372:JPG721373 JZC721372:JZC721373 KIY721372:KIY721373 KSU721372:KSU721373 LCQ721372:LCQ721373 LMM721372:LMM721373 LWI721372:LWI721373 MGE721372:MGE721373 MQA721372:MQA721373 MZW721372:MZW721373 NJS721372:NJS721373 NTO721372:NTO721373 ODK721372:ODK721373 ONG721372:ONG721373 OXC721372:OXC721373 PGY721372:PGY721373 PQU721372:PQU721373 QAQ721372:QAQ721373 QKM721372:QKM721373 QUI721372:QUI721373 REE721372:REE721373 ROA721372:ROA721373 RXW721372:RXW721373 SHS721372:SHS721373 SRO721372:SRO721373 TBK721372:TBK721373 TLG721372:TLG721373 TVC721372:TVC721373 UEY721372:UEY721373 UOU721372:UOU721373 UYQ721372:UYQ721373 VIM721372:VIM721373 VSI721372:VSI721373 WCE721372:WCE721373 WMA721372:WMA721373 WVW721372:WVW721373 O786908:O786909 JK786908:JK786909 TG786908:TG786909 ADC786908:ADC786909 AMY786908:AMY786909 AWU786908:AWU786909 BGQ786908:BGQ786909 BQM786908:BQM786909 CAI786908:CAI786909 CKE786908:CKE786909 CUA786908:CUA786909 DDW786908:DDW786909 DNS786908:DNS786909 DXO786908:DXO786909 EHK786908:EHK786909 ERG786908:ERG786909 FBC786908:FBC786909 FKY786908:FKY786909 FUU786908:FUU786909 GEQ786908:GEQ786909 GOM786908:GOM786909 GYI786908:GYI786909 HIE786908:HIE786909 HSA786908:HSA786909 IBW786908:IBW786909 ILS786908:ILS786909 IVO786908:IVO786909 JFK786908:JFK786909 JPG786908:JPG786909 JZC786908:JZC786909 KIY786908:KIY786909 KSU786908:KSU786909 LCQ786908:LCQ786909 LMM786908:LMM786909 LWI786908:LWI786909 MGE786908:MGE786909 MQA786908:MQA786909 MZW786908:MZW786909 NJS786908:NJS786909 NTO786908:NTO786909 ODK786908:ODK786909 ONG786908:ONG786909 OXC786908:OXC786909 PGY786908:PGY786909 PQU786908:PQU786909 QAQ786908:QAQ786909 QKM786908:QKM786909 QUI786908:QUI786909 REE786908:REE786909 ROA786908:ROA786909 RXW786908:RXW786909 SHS786908:SHS786909 SRO786908:SRO786909 TBK786908:TBK786909 TLG786908:TLG786909 TVC786908:TVC786909 UEY786908:UEY786909 UOU786908:UOU786909 UYQ786908:UYQ786909 VIM786908:VIM786909 VSI786908:VSI786909 WCE786908:WCE786909 WMA786908:WMA786909 WVW786908:WVW786909 O852444:O852445 JK852444:JK852445 TG852444:TG852445 ADC852444:ADC852445 AMY852444:AMY852445 AWU852444:AWU852445 BGQ852444:BGQ852445 BQM852444:BQM852445 CAI852444:CAI852445 CKE852444:CKE852445 CUA852444:CUA852445 DDW852444:DDW852445 DNS852444:DNS852445 DXO852444:DXO852445 EHK852444:EHK852445 ERG852444:ERG852445 FBC852444:FBC852445 FKY852444:FKY852445 FUU852444:FUU852445 GEQ852444:GEQ852445 GOM852444:GOM852445 GYI852444:GYI852445 HIE852444:HIE852445 HSA852444:HSA852445 IBW852444:IBW852445 ILS852444:ILS852445 IVO852444:IVO852445 JFK852444:JFK852445 JPG852444:JPG852445 JZC852444:JZC852445 KIY852444:KIY852445 KSU852444:KSU852445 LCQ852444:LCQ852445 LMM852444:LMM852445 LWI852444:LWI852445 MGE852444:MGE852445 MQA852444:MQA852445 MZW852444:MZW852445 NJS852444:NJS852445 NTO852444:NTO852445 ODK852444:ODK852445 ONG852444:ONG852445 OXC852444:OXC852445 PGY852444:PGY852445 PQU852444:PQU852445 QAQ852444:QAQ852445 QKM852444:QKM852445 QUI852444:QUI852445 REE852444:REE852445 ROA852444:ROA852445 RXW852444:RXW852445 SHS852444:SHS852445 SRO852444:SRO852445 TBK852444:TBK852445 TLG852444:TLG852445 TVC852444:TVC852445 UEY852444:UEY852445 UOU852444:UOU852445 UYQ852444:UYQ852445 VIM852444:VIM852445 VSI852444:VSI852445 WCE852444:WCE852445 WMA852444:WMA852445 WVW852444:WVW852445 O917980:O917981 JK917980:JK917981 TG917980:TG917981 ADC917980:ADC917981 AMY917980:AMY917981 AWU917980:AWU917981 BGQ917980:BGQ917981 BQM917980:BQM917981 CAI917980:CAI917981 CKE917980:CKE917981 CUA917980:CUA917981 DDW917980:DDW917981 DNS917980:DNS917981 DXO917980:DXO917981 EHK917980:EHK917981 ERG917980:ERG917981 FBC917980:FBC917981 FKY917980:FKY917981 FUU917980:FUU917981 GEQ917980:GEQ917981 GOM917980:GOM917981 GYI917980:GYI917981 HIE917980:HIE917981 HSA917980:HSA917981 IBW917980:IBW917981 ILS917980:ILS917981 IVO917980:IVO917981 JFK917980:JFK917981 JPG917980:JPG917981 JZC917980:JZC917981 KIY917980:KIY917981 KSU917980:KSU917981 LCQ917980:LCQ917981 LMM917980:LMM917981 LWI917980:LWI917981 MGE917980:MGE917981 MQA917980:MQA917981 MZW917980:MZW917981 NJS917980:NJS917981 NTO917980:NTO917981 ODK917980:ODK917981 ONG917980:ONG917981 OXC917980:OXC917981 PGY917980:PGY917981 PQU917980:PQU917981 QAQ917980:QAQ917981 QKM917980:QKM917981 QUI917980:QUI917981 REE917980:REE917981 ROA917980:ROA917981 RXW917980:RXW917981 SHS917980:SHS917981 SRO917980:SRO917981 TBK917980:TBK917981 TLG917980:TLG917981 TVC917980:TVC917981 UEY917980:UEY917981 UOU917980:UOU917981 UYQ917980:UYQ917981 VIM917980:VIM917981 VSI917980:VSI917981 WCE917980:WCE917981 WMA917980:WMA917981 WVW917980:WVW917981 O983516:O983517 JK983516:JK983517 TG983516:TG983517 ADC983516:ADC983517 AMY983516:AMY983517 AWU983516:AWU983517 BGQ983516:BGQ983517 BQM983516:BQM983517 CAI983516:CAI983517 CKE983516:CKE983517 CUA983516:CUA983517 DDW983516:DDW983517 DNS983516:DNS983517 DXO983516:DXO983517 EHK983516:EHK983517 ERG983516:ERG983517 FBC983516:FBC983517 FKY983516:FKY983517 FUU983516:FUU983517 GEQ983516:GEQ983517 GOM983516:GOM983517 GYI983516:GYI983517 HIE983516:HIE983517 HSA983516:HSA983517 IBW983516:IBW983517 ILS983516:ILS983517 IVO983516:IVO983517 JFK983516:JFK983517 JPG983516:JPG983517 JZC983516:JZC983517 KIY983516:KIY983517 KSU983516:KSU983517 LCQ983516:LCQ983517 LMM983516:LMM983517 LWI983516:LWI983517 MGE983516:MGE983517 MQA983516:MQA983517 MZW983516:MZW983517 NJS983516:NJS983517 NTO983516:NTO983517 ODK983516:ODK983517 ONG983516:ONG983517 OXC983516:OXC983517 PGY983516:PGY983517 PQU983516:PQU983517 QAQ983516:QAQ983517 QKM983516:QKM983517 QUI983516:QUI983517 REE983516:REE983517 ROA983516:ROA983517 RXW983516:RXW983517 SHS983516:SHS983517 SRO983516:SRO983517 TBK983516:TBK983517 TLG983516:TLG983517 TVC983516:TVC983517 UEY983516:UEY983517 UOU983516:UOU983517 UYQ983516:UYQ983517 VIM983516:VIM983517 VSI983516:VSI983517 WCE983516:WCE983517 WMA983516:WMA983517 WVW983516:WVW983517 F479:F482 JB479:JB482 SX479:SX482 ACT479:ACT482 AMP479:AMP482 AWL479:AWL482 BGH479:BGH482 BQD479:BQD482 BZZ479:BZZ482 CJV479:CJV482 CTR479:CTR482 DDN479:DDN482 DNJ479:DNJ482 DXF479:DXF482 EHB479:EHB482 EQX479:EQX482 FAT479:FAT482 FKP479:FKP482 FUL479:FUL482 GEH479:GEH482 GOD479:GOD482 GXZ479:GXZ482 HHV479:HHV482 HRR479:HRR482 IBN479:IBN482 ILJ479:ILJ482 IVF479:IVF482 JFB479:JFB482 JOX479:JOX482 JYT479:JYT482 KIP479:KIP482 KSL479:KSL482 LCH479:LCH482 LMD479:LMD482 LVZ479:LVZ482 MFV479:MFV482 MPR479:MPR482 MZN479:MZN482 NJJ479:NJJ482 NTF479:NTF482 ODB479:ODB482 OMX479:OMX482 OWT479:OWT482 PGP479:PGP482 PQL479:PQL482 QAH479:QAH482 QKD479:QKD482 QTZ479:QTZ482 RDV479:RDV482 RNR479:RNR482 RXN479:RXN482 SHJ479:SHJ482 SRF479:SRF482 TBB479:TBB482 TKX479:TKX482 TUT479:TUT482 UEP479:UEP482 UOL479:UOL482 UYH479:UYH482 VID479:VID482 VRZ479:VRZ482 WBV479:WBV482 WLR479:WLR482 WVN479:WVN482 F66015:F66018 JB66015:JB66018 SX66015:SX66018 ACT66015:ACT66018 AMP66015:AMP66018 AWL66015:AWL66018 BGH66015:BGH66018 BQD66015:BQD66018 BZZ66015:BZZ66018 CJV66015:CJV66018 CTR66015:CTR66018 DDN66015:DDN66018 DNJ66015:DNJ66018 DXF66015:DXF66018 EHB66015:EHB66018 EQX66015:EQX66018 FAT66015:FAT66018 FKP66015:FKP66018 FUL66015:FUL66018 GEH66015:GEH66018 GOD66015:GOD66018 GXZ66015:GXZ66018 HHV66015:HHV66018 HRR66015:HRR66018 IBN66015:IBN66018 ILJ66015:ILJ66018 IVF66015:IVF66018 JFB66015:JFB66018 JOX66015:JOX66018 JYT66015:JYT66018 KIP66015:KIP66018 KSL66015:KSL66018 LCH66015:LCH66018 LMD66015:LMD66018 LVZ66015:LVZ66018 MFV66015:MFV66018 MPR66015:MPR66018 MZN66015:MZN66018 NJJ66015:NJJ66018 NTF66015:NTF66018 ODB66015:ODB66018 OMX66015:OMX66018 OWT66015:OWT66018 PGP66015:PGP66018 PQL66015:PQL66018 QAH66015:QAH66018 QKD66015:QKD66018 QTZ66015:QTZ66018 RDV66015:RDV66018 RNR66015:RNR66018 RXN66015:RXN66018 SHJ66015:SHJ66018 SRF66015:SRF66018 TBB66015:TBB66018 TKX66015:TKX66018 TUT66015:TUT66018 UEP66015:UEP66018 UOL66015:UOL66018 UYH66015:UYH66018 VID66015:VID66018 VRZ66015:VRZ66018 WBV66015:WBV66018 WLR66015:WLR66018 WVN66015:WVN66018 F131551:F131554 JB131551:JB131554 SX131551:SX131554 ACT131551:ACT131554 AMP131551:AMP131554 AWL131551:AWL131554 BGH131551:BGH131554 BQD131551:BQD131554 BZZ131551:BZZ131554 CJV131551:CJV131554 CTR131551:CTR131554 DDN131551:DDN131554 DNJ131551:DNJ131554 DXF131551:DXF131554 EHB131551:EHB131554 EQX131551:EQX131554 FAT131551:FAT131554 FKP131551:FKP131554 FUL131551:FUL131554 GEH131551:GEH131554 GOD131551:GOD131554 GXZ131551:GXZ131554 HHV131551:HHV131554 HRR131551:HRR131554 IBN131551:IBN131554 ILJ131551:ILJ131554 IVF131551:IVF131554 JFB131551:JFB131554 JOX131551:JOX131554 JYT131551:JYT131554 KIP131551:KIP131554 KSL131551:KSL131554 LCH131551:LCH131554 LMD131551:LMD131554 LVZ131551:LVZ131554 MFV131551:MFV131554 MPR131551:MPR131554 MZN131551:MZN131554 NJJ131551:NJJ131554 NTF131551:NTF131554 ODB131551:ODB131554 OMX131551:OMX131554 OWT131551:OWT131554 PGP131551:PGP131554 PQL131551:PQL131554 QAH131551:QAH131554 QKD131551:QKD131554 QTZ131551:QTZ131554 RDV131551:RDV131554 RNR131551:RNR131554 RXN131551:RXN131554 SHJ131551:SHJ131554 SRF131551:SRF131554 TBB131551:TBB131554 TKX131551:TKX131554 TUT131551:TUT131554 UEP131551:UEP131554 UOL131551:UOL131554 UYH131551:UYH131554 VID131551:VID131554 VRZ131551:VRZ131554 WBV131551:WBV131554 WLR131551:WLR131554 WVN131551:WVN131554 F197087:F197090 JB197087:JB197090 SX197087:SX197090 ACT197087:ACT197090 AMP197087:AMP197090 AWL197087:AWL197090 BGH197087:BGH197090 BQD197087:BQD197090 BZZ197087:BZZ197090 CJV197087:CJV197090 CTR197087:CTR197090 DDN197087:DDN197090 DNJ197087:DNJ197090 DXF197087:DXF197090 EHB197087:EHB197090 EQX197087:EQX197090 FAT197087:FAT197090 FKP197087:FKP197090 FUL197087:FUL197090 GEH197087:GEH197090 GOD197087:GOD197090 GXZ197087:GXZ197090 HHV197087:HHV197090 HRR197087:HRR197090 IBN197087:IBN197090 ILJ197087:ILJ197090 IVF197087:IVF197090 JFB197087:JFB197090 JOX197087:JOX197090 JYT197087:JYT197090 KIP197087:KIP197090 KSL197087:KSL197090 LCH197087:LCH197090 LMD197087:LMD197090 LVZ197087:LVZ197090 MFV197087:MFV197090 MPR197087:MPR197090 MZN197087:MZN197090 NJJ197087:NJJ197090 NTF197087:NTF197090 ODB197087:ODB197090 OMX197087:OMX197090 OWT197087:OWT197090 PGP197087:PGP197090 PQL197087:PQL197090 QAH197087:QAH197090 QKD197087:QKD197090 QTZ197087:QTZ197090 RDV197087:RDV197090 RNR197087:RNR197090 RXN197087:RXN197090 SHJ197087:SHJ197090 SRF197087:SRF197090 TBB197087:TBB197090 TKX197087:TKX197090 TUT197087:TUT197090 UEP197087:UEP197090 UOL197087:UOL197090 UYH197087:UYH197090 VID197087:VID197090 VRZ197087:VRZ197090 WBV197087:WBV197090 WLR197087:WLR197090 WVN197087:WVN197090 F262623:F262626 JB262623:JB262626 SX262623:SX262626 ACT262623:ACT262626 AMP262623:AMP262626 AWL262623:AWL262626 BGH262623:BGH262626 BQD262623:BQD262626 BZZ262623:BZZ262626 CJV262623:CJV262626 CTR262623:CTR262626 DDN262623:DDN262626 DNJ262623:DNJ262626 DXF262623:DXF262626 EHB262623:EHB262626 EQX262623:EQX262626 FAT262623:FAT262626 FKP262623:FKP262626 FUL262623:FUL262626 GEH262623:GEH262626 GOD262623:GOD262626 GXZ262623:GXZ262626 HHV262623:HHV262626 HRR262623:HRR262626 IBN262623:IBN262626 ILJ262623:ILJ262626 IVF262623:IVF262626 JFB262623:JFB262626 JOX262623:JOX262626 JYT262623:JYT262626 KIP262623:KIP262626 KSL262623:KSL262626 LCH262623:LCH262626 LMD262623:LMD262626 LVZ262623:LVZ262626 MFV262623:MFV262626 MPR262623:MPR262626 MZN262623:MZN262626 NJJ262623:NJJ262626 NTF262623:NTF262626 ODB262623:ODB262626 OMX262623:OMX262626 OWT262623:OWT262626 PGP262623:PGP262626 PQL262623:PQL262626 QAH262623:QAH262626 QKD262623:QKD262626 QTZ262623:QTZ262626 RDV262623:RDV262626 RNR262623:RNR262626 RXN262623:RXN262626 SHJ262623:SHJ262626 SRF262623:SRF262626 TBB262623:TBB262626 TKX262623:TKX262626 TUT262623:TUT262626 UEP262623:UEP262626 UOL262623:UOL262626 UYH262623:UYH262626 VID262623:VID262626 VRZ262623:VRZ262626 WBV262623:WBV262626 WLR262623:WLR262626 WVN262623:WVN262626 F328159:F328162 JB328159:JB328162 SX328159:SX328162 ACT328159:ACT328162 AMP328159:AMP328162 AWL328159:AWL328162 BGH328159:BGH328162 BQD328159:BQD328162 BZZ328159:BZZ328162 CJV328159:CJV328162 CTR328159:CTR328162 DDN328159:DDN328162 DNJ328159:DNJ328162 DXF328159:DXF328162 EHB328159:EHB328162 EQX328159:EQX328162 FAT328159:FAT328162 FKP328159:FKP328162 FUL328159:FUL328162 GEH328159:GEH328162 GOD328159:GOD328162 GXZ328159:GXZ328162 HHV328159:HHV328162 HRR328159:HRR328162 IBN328159:IBN328162 ILJ328159:ILJ328162 IVF328159:IVF328162 JFB328159:JFB328162 JOX328159:JOX328162 JYT328159:JYT328162 KIP328159:KIP328162 KSL328159:KSL328162 LCH328159:LCH328162 LMD328159:LMD328162 LVZ328159:LVZ328162 MFV328159:MFV328162 MPR328159:MPR328162 MZN328159:MZN328162 NJJ328159:NJJ328162 NTF328159:NTF328162 ODB328159:ODB328162 OMX328159:OMX328162 OWT328159:OWT328162 PGP328159:PGP328162 PQL328159:PQL328162 QAH328159:QAH328162 QKD328159:QKD328162 QTZ328159:QTZ328162 RDV328159:RDV328162 RNR328159:RNR328162 RXN328159:RXN328162 SHJ328159:SHJ328162 SRF328159:SRF328162 TBB328159:TBB328162 TKX328159:TKX328162 TUT328159:TUT328162 UEP328159:UEP328162 UOL328159:UOL328162 UYH328159:UYH328162 VID328159:VID328162 VRZ328159:VRZ328162 WBV328159:WBV328162 WLR328159:WLR328162 WVN328159:WVN328162 F393695:F393698 JB393695:JB393698 SX393695:SX393698 ACT393695:ACT393698 AMP393695:AMP393698 AWL393695:AWL393698 BGH393695:BGH393698 BQD393695:BQD393698 BZZ393695:BZZ393698 CJV393695:CJV393698 CTR393695:CTR393698 DDN393695:DDN393698 DNJ393695:DNJ393698 DXF393695:DXF393698 EHB393695:EHB393698 EQX393695:EQX393698 FAT393695:FAT393698 FKP393695:FKP393698 FUL393695:FUL393698 GEH393695:GEH393698 GOD393695:GOD393698 GXZ393695:GXZ393698 HHV393695:HHV393698 HRR393695:HRR393698 IBN393695:IBN393698 ILJ393695:ILJ393698 IVF393695:IVF393698 JFB393695:JFB393698 JOX393695:JOX393698 JYT393695:JYT393698 KIP393695:KIP393698 KSL393695:KSL393698 LCH393695:LCH393698 LMD393695:LMD393698 LVZ393695:LVZ393698 MFV393695:MFV393698 MPR393695:MPR393698 MZN393695:MZN393698 NJJ393695:NJJ393698 NTF393695:NTF393698 ODB393695:ODB393698 OMX393695:OMX393698 OWT393695:OWT393698 PGP393695:PGP393698 PQL393695:PQL393698 QAH393695:QAH393698 QKD393695:QKD393698 QTZ393695:QTZ393698 RDV393695:RDV393698 RNR393695:RNR393698 RXN393695:RXN393698 SHJ393695:SHJ393698 SRF393695:SRF393698 TBB393695:TBB393698 TKX393695:TKX393698 TUT393695:TUT393698 UEP393695:UEP393698 UOL393695:UOL393698 UYH393695:UYH393698 VID393695:VID393698 VRZ393695:VRZ393698 WBV393695:WBV393698 WLR393695:WLR393698 WVN393695:WVN393698 F459231:F459234 JB459231:JB459234 SX459231:SX459234 ACT459231:ACT459234 AMP459231:AMP459234 AWL459231:AWL459234 BGH459231:BGH459234 BQD459231:BQD459234 BZZ459231:BZZ459234 CJV459231:CJV459234 CTR459231:CTR459234 DDN459231:DDN459234 DNJ459231:DNJ459234 DXF459231:DXF459234 EHB459231:EHB459234 EQX459231:EQX459234 FAT459231:FAT459234 FKP459231:FKP459234 FUL459231:FUL459234 GEH459231:GEH459234 GOD459231:GOD459234 GXZ459231:GXZ459234 HHV459231:HHV459234 HRR459231:HRR459234 IBN459231:IBN459234 ILJ459231:ILJ459234 IVF459231:IVF459234 JFB459231:JFB459234 JOX459231:JOX459234 JYT459231:JYT459234 KIP459231:KIP459234 KSL459231:KSL459234 LCH459231:LCH459234 LMD459231:LMD459234 LVZ459231:LVZ459234 MFV459231:MFV459234 MPR459231:MPR459234 MZN459231:MZN459234 NJJ459231:NJJ459234 NTF459231:NTF459234 ODB459231:ODB459234 OMX459231:OMX459234 OWT459231:OWT459234 PGP459231:PGP459234 PQL459231:PQL459234 QAH459231:QAH459234 QKD459231:QKD459234 QTZ459231:QTZ459234 RDV459231:RDV459234 RNR459231:RNR459234 RXN459231:RXN459234 SHJ459231:SHJ459234 SRF459231:SRF459234 TBB459231:TBB459234 TKX459231:TKX459234 TUT459231:TUT459234 UEP459231:UEP459234 UOL459231:UOL459234 UYH459231:UYH459234 VID459231:VID459234 VRZ459231:VRZ459234 WBV459231:WBV459234 WLR459231:WLR459234 WVN459231:WVN459234 F524767:F524770 JB524767:JB524770 SX524767:SX524770 ACT524767:ACT524770 AMP524767:AMP524770 AWL524767:AWL524770 BGH524767:BGH524770 BQD524767:BQD524770 BZZ524767:BZZ524770 CJV524767:CJV524770 CTR524767:CTR524770 DDN524767:DDN524770 DNJ524767:DNJ524770 DXF524767:DXF524770 EHB524767:EHB524770 EQX524767:EQX524770 FAT524767:FAT524770 FKP524767:FKP524770 FUL524767:FUL524770 GEH524767:GEH524770 GOD524767:GOD524770 GXZ524767:GXZ524770 HHV524767:HHV524770 HRR524767:HRR524770 IBN524767:IBN524770 ILJ524767:ILJ524770 IVF524767:IVF524770 JFB524767:JFB524770 JOX524767:JOX524770 JYT524767:JYT524770 KIP524767:KIP524770 KSL524767:KSL524770 LCH524767:LCH524770 LMD524767:LMD524770 LVZ524767:LVZ524770 MFV524767:MFV524770 MPR524767:MPR524770 MZN524767:MZN524770 NJJ524767:NJJ524770 NTF524767:NTF524770 ODB524767:ODB524770 OMX524767:OMX524770 OWT524767:OWT524770 PGP524767:PGP524770 PQL524767:PQL524770 QAH524767:QAH524770 QKD524767:QKD524770 QTZ524767:QTZ524770 RDV524767:RDV524770 RNR524767:RNR524770 RXN524767:RXN524770 SHJ524767:SHJ524770 SRF524767:SRF524770 TBB524767:TBB524770 TKX524767:TKX524770 TUT524767:TUT524770 UEP524767:UEP524770 UOL524767:UOL524770 UYH524767:UYH524770 VID524767:VID524770 VRZ524767:VRZ524770 WBV524767:WBV524770 WLR524767:WLR524770 WVN524767:WVN524770 F590303:F590306 JB590303:JB590306 SX590303:SX590306 ACT590303:ACT590306 AMP590303:AMP590306 AWL590303:AWL590306 BGH590303:BGH590306 BQD590303:BQD590306 BZZ590303:BZZ590306 CJV590303:CJV590306 CTR590303:CTR590306 DDN590303:DDN590306 DNJ590303:DNJ590306 DXF590303:DXF590306 EHB590303:EHB590306 EQX590303:EQX590306 FAT590303:FAT590306 FKP590303:FKP590306 FUL590303:FUL590306 GEH590303:GEH590306 GOD590303:GOD590306 GXZ590303:GXZ590306 HHV590303:HHV590306 HRR590303:HRR590306 IBN590303:IBN590306 ILJ590303:ILJ590306 IVF590303:IVF590306 JFB590303:JFB590306 JOX590303:JOX590306 JYT590303:JYT590306 KIP590303:KIP590306 KSL590303:KSL590306 LCH590303:LCH590306 LMD590303:LMD590306 LVZ590303:LVZ590306 MFV590303:MFV590306 MPR590303:MPR590306 MZN590303:MZN590306 NJJ590303:NJJ590306 NTF590303:NTF590306 ODB590303:ODB590306 OMX590303:OMX590306 OWT590303:OWT590306 PGP590303:PGP590306 PQL590303:PQL590306 QAH590303:QAH590306 QKD590303:QKD590306 QTZ590303:QTZ590306 RDV590303:RDV590306 RNR590303:RNR590306 RXN590303:RXN590306 SHJ590303:SHJ590306 SRF590303:SRF590306 TBB590303:TBB590306 TKX590303:TKX590306 TUT590303:TUT590306 UEP590303:UEP590306 UOL590303:UOL590306 UYH590303:UYH590306 VID590303:VID590306 VRZ590303:VRZ590306 WBV590303:WBV590306 WLR590303:WLR590306 WVN590303:WVN590306 F655839:F655842 JB655839:JB655842 SX655839:SX655842 ACT655839:ACT655842 AMP655839:AMP655842 AWL655839:AWL655842 BGH655839:BGH655842 BQD655839:BQD655842 BZZ655839:BZZ655842 CJV655839:CJV655842 CTR655839:CTR655842 DDN655839:DDN655842 DNJ655839:DNJ655842 DXF655839:DXF655842 EHB655839:EHB655842 EQX655839:EQX655842 FAT655839:FAT655842 FKP655839:FKP655842 FUL655839:FUL655842 GEH655839:GEH655842 GOD655839:GOD655842 GXZ655839:GXZ655842 HHV655839:HHV655842 HRR655839:HRR655842 IBN655839:IBN655842 ILJ655839:ILJ655842 IVF655839:IVF655842 JFB655839:JFB655842 JOX655839:JOX655842 JYT655839:JYT655842 KIP655839:KIP655842 KSL655839:KSL655842 LCH655839:LCH655842 LMD655839:LMD655842 LVZ655839:LVZ655842 MFV655839:MFV655842 MPR655839:MPR655842 MZN655839:MZN655842 NJJ655839:NJJ655842 NTF655839:NTF655842 ODB655839:ODB655842 OMX655839:OMX655842 OWT655839:OWT655842 PGP655839:PGP655842 PQL655839:PQL655842 QAH655839:QAH655842 QKD655839:QKD655842 QTZ655839:QTZ655842 RDV655839:RDV655842 RNR655839:RNR655842 RXN655839:RXN655842 SHJ655839:SHJ655842 SRF655839:SRF655842 TBB655839:TBB655842 TKX655839:TKX655842 TUT655839:TUT655842 UEP655839:UEP655842 UOL655839:UOL655842 UYH655839:UYH655842 VID655839:VID655842 VRZ655839:VRZ655842 WBV655839:WBV655842 WLR655839:WLR655842 WVN655839:WVN655842 F721375:F721378 JB721375:JB721378 SX721375:SX721378 ACT721375:ACT721378 AMP721375:AMP721378 AWL721375:AWL721378 BGH721375:BGH721378 BQD721375:BQD721378 BZZ721375:BZZ721378 CJV721375:CJV721378 CTR721375:CTR721378 DDN721375:DDN721378 DNJ721375:DNJ721378 DXF721375:DXF721378 EHB721375:EHB721378 EQX721375:EQX721378 FAT721375:FAT721378 FKP721375:FKP721378 FUL721375:FUL721378 GEH721375:GEH721378 GOD721375:GOD721378 GXZ721375:GXZ721378 HHV721375:HHV721378 HRR721375:HRR721378 IBN721375:IBN721378 ILJ721375:ILJ721378 IVF721375:IVF721378 JFB721375:JFB721378 JOX721375:JOX721378 JYT721375:JYT721378 KIP721375:KIP721378 KSL721375:KSL721378 LCH721375:LCH721378 LMD721375:LMD721378 LVZ721375:LVZ721378 MFV721375:MFV721378 MPR721375:MPR721378 MZN721375:MZN721378 NJJ721375:NJJ721378 NTF721375:NTF721378 ODB721375:ODB721378 OMX721375:OMX721378 OWT721375:OWT721378 PGP721375:PGP721378 PQL721375:PQL721378 QAH721375:QAH721378 QKD721375:QKD721378 QTZ721375:QTZ721378 RDV721375:RDV721378 RNR721375:RNR721378 RXN721375:RXN721378 SHJ721375:SHJ721378 SRF721375:SRF721378 TBB721375:TBB721378 TKX721375:TKX721378 TUT721375:TUT721378 UEP721375:UEP721378 UOL721375:UOL721378 UYH721375:UYH721378 VID721375:VID721378 VRZ721375:VRZ721378 WBV721375:WBV721378 WLR721375:WLR721378 WVN721375:WVN721378 F786911:F786914 JB786911:JB786914 SX786911:SX786914 ACT786911:ACT786914 AMP786911:AMP786914 AWL786911:AWL786914 BGH786911:BGH786914 BQD786911:BQD786914 BZZ786911:BZZ786914 CJV786911:CJV786914 CTR786911:CTR786914 DDN786911:DDN786914 DNJ786911:DNJ786914 DXF786911:DXF786914 EHB786911:EHB786914 EQX786911:EQX786914 FAT786911:FAT786914 FKP786911:FKP786914 FUL786911:FUL786914 GEH786911:GEH786914 GOD786911:GOD786914 GXZ786911:GXZ786914 HHV786911:HHV786914 HRR786911:HRR786914 IBN786911:IBN786914 ILJ786911:ILJ786914 IVF786911:IVF786914 JFB786911:JFB786914 JOX786911:JOX786914 JYT786911:JYT786914 KIP786911:KIP786914 KSL786911:KSL786914 LCH786911:LCH786914 LMD786911:LMD786914 LVZ786911:LVZ786914 MFV786911:MFV786914 MPR786911:MPR786914 MZN786911:MZN786914 NJJ786911:NJJ786914 NTF786911:NTF786914 ODB786911:ODB786914 OMX786911:OMX786914 OWT786911:OWT786914 PGP786911:PGP786914 PQL786911:PQL786914 QAH786911:QAH786914 QKD786911:QKD786914 QTZ786911:QTZ786914 RDV786911:RDV786914 RNR786911:RNR786914 RXN786911:RXN786914 SHJ786911:SHJ786914 SRF786911:SRF786914 TBB786911:TBB786914 TKX786911:TKX786914 TUT786911:TUT786914 UEP786911:UEP786914 UOL786911:UOL786914 UYH786911:UYH786914 VID786911:VID786914 VRZ786911:VRZ786914 WBV786911:WBV786914 WLR786911:WLR786914 WVN786911:WVN786914 F852447:F852450 JB852447:JB852450 SX852447:SX852450 ACT852447:ACT852450 AMP852447:AMP852450 AWL852447:AWL852450 BGH852447:BGH852450 BQD852447:BQD852450 BZZ852447:BZZ852450 CJV852447:CJV852450 CTR852447:CTR852450 DDN852447:DDN852450 DNJ852447:DNJ852450 DXF852447:DXF852450 EHB852447:EHB852450 EQX852447:EQX852450 FAT852447:FAT852450 FKP852447:FKP852450 FUL852447:FUL852450 GEH852447:GEH852450 GOD852447:GOD852450 GXZ852447:GXZ852450 HHV852447:HHV852450 HRR852447:HRR852450 IBN852447:IBN852450 ILJ852447:ILJ852450 IVF852447:IVF852450 JFB852447:JFB852450 JOX852447:JOX852450 JYT852447:JYT852450 KIP852447:KIP852450 KSL852447:KSL852450 LCH852447:LCH852450 LMD852447:LMD852450 LVZ852447:LVZ852450 MFV852447:MFV852450 MPR852447:MPR852450 MZN852447:MZN852450 NJJ852447:NJJ852450 NTF852447:NTF852450 ODB852447:ODB852450 OMX852447:OMX852450 OWT852447:OWT852450 PGP852447:PGP852450 PQL852447:PQL852450 QAH852447:QAH852450 QKD852447:QKD852450 QTZ852447:QTZ852450 RDV852447:RDV852450 RNR852447:RNR852450 RXN852447:RXN852450 SHJ852447:SHJ852450 SRF852447:SRF852450 TBB852447:TBB852450 TKX852447:TKX852450 TUT852447:TUT852450 UEP852447:UEP852450 UOL852447:UOL852450 UYH852447:UYH852450 VID852447:VID852450 VRZ852447:VRZ852450 WBV852447:WBV852450 WLR852447:WLR852450 WVN852447:WVN852450 F917983:F917986 JB917983:JB917986 SX917983:SX917986 ACT917983:ACT917986 AMP917983:AMP917986 AWL917983:AWL917986 BGH917983:BGH917986 BQD917983:BQD917986 BZZ917983:BZZ917986 CJV917983:CJV917986 CTR917983:CTR917986 DDN917983:DDN917986 DNJ917983:DNJ917986 DXF917983:DXF917986 EHB917983:EHB917986 EQX917983:EQX917986 FAT917983:FAT917986 FKP917983:FKP917986 FUL917983:FUL917986 GEH917983:GEH917986 GOD917983:GOD917986 GXZ917983:GXZ917986 HHV917983:HHV917986 HRR917983:HRR917986 IBN917983:IBN917986 ILJ917983:ILJ917986 IVF917983:IVF917986 JFB917983:JFB917986 JOX917983:JOX917986 JYT917983:JYT917986 KIP917983:KIP917986 KSL917983:KSL917986 LCH917983:LCH917986 LMD917983:LMD917986 LVZ917983:LVZ917986 MFV917983:MFV917986 MPR917983:MPR917986 MZN917983:MZN917986 NJJ917983:NJJ917986 NTF917983:NTF917986 ODB917983:ODB917986 OMX917983:OMX917986 OWT917983:OWT917986 PGP917983:PGP917986 PQL917983:PQL917986 QAH917983:QAH917986 QKD917983:QKD917986 QTZ917983:QTZ917986 RDV917983:RDV917986 RNR917983:RNR917986 RXN917983:RXN917986 SHJ917983:SHJ917986 SRF917983:SRF917986 TBB917983:TBB917986 TKX917983:TKX917986 TUT917983:TUT917986 UEP917983:UEP917986 UOL917983:UOL917986 UYH917983:UYH917986 VID917983:VID917986 VRZ917983:VRZ917986 WBV917983:WBV917986 WLR917983:WLR917986 WVN917983:WVN917986 F983519:F983522 JB983519:JB983522 SX983519:SX983522 ACT983519:ACT983522 AMP983519:AMP983522 AWL983519:AWL983522 BGH983519:BGH983522 BQD983519:BQD983522 BZZ983519:BZZ983522 CJV983519:CJV983522 CTR983519:CTR983522 DDN983519:DDN983522 DNJ983519:DNJ983522 DXF983519:DXF983522 EHB983519:EHB983522 EQX983519:EQX983522 FAT983519:FAT983522 FKP983519:FKP983522 FUL983519:FUL983522 GEH983519:GEH983522 GOD983519:GOD983522 GXZ983519:GXZ983522 HHV983519:HHV983522 HRR983519:HRR983522 IBN983519:IBN983522 ILJ983519:ILJ983522 IVF983519:IVF983522 JFB983519:JFB983522 JOX983519:JOX983522 JYT983519:JYT983522 KIP983519:KIP983522 KSL983519:KSL983522 LCH983519:LCH983522 LMD983519:LMD983522 LVZ983519:LVZ983522 MFV983519:MFV983522 MPR983519:MPR983522 MZN983519:MZN983522 NJJ983519:NJJ983522 NTF983519:NTF983522 ODB983519:ODB983522 OMX983519:OMX983522 OWT983519:OWT983522 PGP983519:PGP983522 PQL983519:PQL983522 QAH983519:QAH983522 QKD983519:QKD983522 QTZ983519:QTZ983522 RDV983519:RDV983522 RNR983519:RNR983522 RXN983519:RXN983522 SHJ983519:SHJ983522 SRF983519:SRF983522 TBB983519:TBB983522 TKX983519:TKX983522 TUT983519:TUT983522 UEP983519:UEP983522 UOL983519:UOL983522 UYH983519:UYH983522 VID983519:VID983522 VRZ983519:VRZ983522 WBV983519:WBV983522 WLR983519:WLR983522 WVN983519:WVN983522 O17:O18 JK17:JK18 TG17:TG18 ADC17:ADC18 AMY17:AMY18 AWU17:AWU18 BGQ17:BGQ18 BQM17:BQM18 CAI17:CAI18 CKE17:CKE18 CUA17:CUA18 DDW17:DDW18 DNS17:DNS18 DXO17:DXO18 EHK17:EHK18 ERG17:ERG18 FBC17:FBC18 FKY17:FKY18 FUU17:FUU18 GEQ17:GEQ18 GOM17:GOM18 GYI17:GYI18 HIE17:HIE18 HSA17:HSA18 IBW17:IBW18 ILS17:ILS18 IVO17:IVO18 JFK17:JFK18 JPG17:JPG18 JZC17:JZC18 KIY17:KIY18 KSU17:KSU18 LCQ17:LCQ18 LMM17:LMM18 LWI17:LWI18 MGE17:MGE18 MQA17:MQA18 MZW17:MZW18 NJS17:NJS18 NTO17:NTO18 ODK17:ODK18 ONG17:ONG18 OXC17:OXC18 PGY17:PGY18 PQU17:PQU18 QAQ17:QAQ18 QKM17:QKM18 QUI17:QUI18 REE17:REE18 ROA17:ROA18 RXW17:RXW18 SHS17:SHS18 SRO17:SRO18 TBK17:TBK18 TLG17:TLG18 TVC17:TVC18 UEY17:UEY18 UOU17:UOU18 UYQ17:UYQ18 VIM17:VIM18 VSI17:VSI18 WCE17:WCE18 WMA17:WMA18 WVW17:WVW18 O65553:O65554 JK65553:JK65554 TG65553:TG65554 ADC65553:ADC65554 AMY65553:AMY65554 AWU65553:AWU65554 BGQ65553:BGQ65554 BQM65553:BQM65554 CAI65553:CAI65554 CKE65553:CKE65554 CUA65553:CUA65554 DDW65553:DDW65554 DNS65553:DNS65554 DXO65553:DXO65554 EHK65553:EHK65554 ERG65553:ERG65554 FBC65553:FBC65554 FKY65553:FKY65554 FUU65553:FUU65554 GEQ65553:GEQ65554 GOM65553:GOM65554 GYI65553:GYI65554 HIE65553:HIE65554 HSA65553:HSA65554 IBW65553:IBW65554 ILS65553:ILS65554 IVO65553:IVO65554 JFK65553:JFK65554 JPG65553:JPG65554 JZC65553:JZC65554 KIY65553:KIY65554 KSU65553:KSU65554 LCQ65553:LCQ65554 LMM65553:LMM65554 LWI65553:LWI65554 MGE65553:MGE65554 MQA65553:MQA65554 MZW65553:MZW65554 NJS65553:NJS65554 NTO65553:NTO65554 ODK65553:ODK65554 ONG65553:ONG65554 OXC65553:OXC65554 PGY65553:PGY65554 PQU65553:PQU65554 QAQ65553:QAQ65554 QKM65553:QKM65554 QUI65553:QUI65554 REE65553:REE65554 ROA65553:ROA65554 RXW65553:RXW65554 SHS65553:SHS65554 SRO65553:SRO65554 TBK65553:TBK65554 TLG65553:TLG65554 TVC65553:TVC65554 UEY65553:UEY65554 UOU65553:UOU65554 UYQ65553:UYQ65554 VIM65553:VIM65554 VSI65553:VSI65554 WCE65553:WCE65554 WMA65553:WMA65554 WVW65553:WVW65554 O131089:O131090 JK131089:JK131090 TG131089:TG131090 ADC131089:ADC131090 AMY131089:AMY131090 AWU131089:AWU131090 BGQ131089:BGQ131090 BQM131089:BQM131090 CAI131089:CAI131090 CKE131089:CKE131090 CUA131089:CUA131090 DDW131089:DDW131090 DNS131089:DNS131090 DXO131089:DXO131090 EHK131089:EHK131090 ERG131089:ERG131090 FBC131089:FBC131090 FKY131089:FKY131090 FUU131089:FUU131090 GEQ131089:GEQ131090 GOM131089:GOM131090 GYI131089:GYI131090 HIE131089:HIE131090 HSA131089:HSA131090 IBW131089:IBW131090 ILS131089:ILS131090 IVO131089:IVO131090 JFK131089:JFK131090 JPG131089:JPG131090 JZC131089:JZC131090 KIY131089:KIY131090 KSU131089:KSU131090 LCQ131089:LCQ131090 LMM131089:LMM131090 LWI131089:LWI131090 MGE131089:MGE131090 MQA131089:MQA131090 MZW131089:MZW131090 NJS131089:NJS131090 NTO131089:NTO131090 ODK131089:ODK131090 ONG131089:ONG131090 OXC131089:OXC131090 PGY131089:PGY131090 PQU131089:PQU131090 QAQ131089:QAQ131090 QKM131089:QKM131090 QUI131089:QUI131090 REE131089:REE131090 ROA131089:ROA131090 RXW131089:RXW131090 SHS131089:SHS131090 SRO131089:SRO131090 TBK131089:TBK131090 TLG131089:TLG131090 TVC131089:TVC131090 UEY131089:UEY131090 UOU131089:UOU131090 UYQ131089:UYQ131090 VIM131089:VIM131090 VSI131089:VSI131090 WCE131089:WCE131090 WMA131089:WMA131090 WVW131089:WVW131090 O196625:O196626 JK196625:JK196626 TG196625:TG196626 ADC196625:ADC196626 AMY196625:AMY196626 AWU196625:AWU196626 BGQ196625:BGQ196626 BQM196625:BQM196626 CAI196625:CAI196626 CKE196625:CKE196626 CUA196625:CUA196626 DDW196625:DDW196626 DNS196625:DNS196626 DXO196625:DXO196626 EHK196625:EHK196626 ERG196625:ERG196626 FBC196625:FBC196626 FKY196625:FKY196626 FUU196625:FUU196626 GEQ196625:GEQ196626 GOM196625:GOM196626 GYI196625:GYI196626 HIE196625:HIE196626 HSA196625:HSA196626 IBW196625:IBW196626 ILS196625:ILS196626 IVO196625:IVO196626 JFK196625:JFK196626 JPG196625:JPG196626 JZC196625:JZC196626 KIY196625:KIY196626 KSU196625:KSU196626 LCQ196625:LCQ196626 LMM196625:LMM196626 LWI196625:LWI196626 MGE196625:MGE196626 MQA196625:MQA196626 MZW196625:MZW196626 NJS196625:NJS196626 NTO196625:NTO196626 ODK196625:ODK196626 ONG196625:ONG196626 OXC196625:OXC196626 PGY196625:PGY196626 PQU196625:PQU196626 QAQ196625:QAQ196626 QKM196625:QKM196626 QUI196625:QUI196626 REE196625:REE196626 ROA196625:ROA196626 RXW196625:RXW196626 SHS196625:SHS196626 SRO196625:SRO196626 TBK196625:TBK196626 TLG196625:TLG196626 TVC196625:TVC196626 UEY196625:UEY196626 UOU196625:UOU196626 UYQ196625:UYQ196626 VIM196625:VIM196626 VSI196625:VSI196626 WCE196625:WCE196626 WMA196625:WMA196626 WVW196625:WVW196626 O262161:O262162 JK262161:JK262162 TG262161:TG262162 ADC262161:ADC262162 AMY262161:AMY262162 AWU262161:AWU262162 BGQ262161:BGQ262162 BQM262161:BQM262162 CAI262161:CAI262162 CKE262161:CKE262162 CUA262161:CUA262162 DDW262161:DDW262162 DNS262161:DNS262162 DXO262161:DXO262162 EHK262161:EHK262162 ERG262161:ERG262162 FBC262161:FBC262162 FKY262161:FKY262162 FUU262161:FUU262162 GEQ262161:GEQ262162 GOM262161:GOM262162 GYI262161:GYI262162 HIE262161:HIE262162 HSA262161:HSA262162 IBW262161:IBW262162 ILS262161:ILS262162 IVO262161:IVO262162 JFK262161:JFK262162 JPG262161:JPG262162 JZC262161:JZC262162 KIY262161:KIY262162 KSU262161:KSU262162 LCQ262161:LCQ262162 LMM262161:LMM262162 LWI262161:LWI262162 MGE262161:MGE262162 MQA262161:MQA262162 MZW262161:MZW262162 NJS262161:NJS262162 NTO262161:NTO262162 ODK262161:ODK262162 ONG262161:ONG262162 OXC262161:OXC262162 PGY262161:PGY262162 PQU262161:PQU262162 QAQ262161:QAQ262162 QKM262161:QKM262162 QUI262161:QUI262162 REE262161:REE262162 ROA262161:ROA262162 RXW262161:RXW262162 SHS262161:SHS262162 SRO262161:SRO262162 TBK262161:TBK262162 TLG262161:TLG262162 TVC262161:TVC262162 UEY262161:UEY262162 UOU262161:UOU262162 UYQ262161:UYQ262162 VIM262161:VIM262162 VSI262161:VSI262162 WCE262161:WCE262162 WMA262161:WMA262162 WVW262161:WVW262162 O327697:O327698 JK327697:JK327698 TG327697:TG327698 ADC327697:ADC327698 AMY327697:AMY327698 AWU327697:AWU327698 BGQ327697:BGQ327698 BQM327697:BQM327698 CAI327697:CAI327698 CKE327697:CKE327698 CUA327697:CUA327698 DDW327697:DDW327698 DNS327697:DNS327698 DXO327697:DXO327698 EHK327697:EHK327698 ERG327697:ERG327698 FBC327697:FBC327698 FKY327697:FKY327698 FUU327697:FUU327698 GEQ327697:GEQ327698 GOM327697:GOM327698 GYI327697:GYI327698 HIE327697:HIE327698 HSA327697:HSA327698 IBW327697:IBW327698 ILS327697:ILS327698 IVO327697:IVO327698 JFK327697:JFK327698 JPG327697:JPG327698 JZC327697:JZC327698 KIY327697:KIY327698 KSU327697:KSU327698 LCQ327697:LCQ327698 LMM327697:LMM327698 LWI327697:LWI327698 MGE327697:MGE327698 MQA327697:MQA327698 MZW327697:MZW327698 NJS327697:NJS327698 NTO327697:NTO327698 ODK327697:ODK327698 ONG327697:ONG327698 OXC327697:OXC327698 PGY327697:PGY327698 PQU327697:PQU327698 QAQ327697:QAQ327698 QKM327697:QKM327698 QUI327697:QUI327698 REE327697:REE327698 ROA327697:ROA327698 RXW327697:RXW327698 SHS327697:SHS327698 SRO327697:SRO327698 TBK327697:TBK327698 TLG327697:TLG327698 TVC327697:TVC327698 UEY327697:UEY327698 UOU327697:UOU327698 UYQ327697:UYQ327698 VIM327697:VIM327698 VSI327697:VSI327698 WCE327697:WCE327698 WMA327697:WMA327698 WVW327697:WVW327698 O393233:O393234 JK393233:JK393234 TG393233:TG393234 ADC393233:ADC393234 AMY393233:AMY393234 AWU393233:AWU393234 BGQ393233:BGQ393234 BQM393233:BQM393234 CAI393233:CAI393234 CKE393233:CKE393234 CUA393233:CUA393234 DDW393233:DDW393234 DNS393233:DNS393234 DXO393233:DXO393234 EHK393233:EHK393234 ERG393233:ERG393234 FBC393233:FBC393234 FKY393233:FKY393234 FUU393233:FUU393234 GEQ393233:GEQ393234 GOM393233:GOM393234 GYI393233:GYI393234 HIE393233:HIE393234 HSA393233:HSA393234 IBW393233:IBW393234 ILS393233:ILS393234 IVO393233:IVO393234 JFK393233:JFK393234 JPG393233:JPG393234 JZC393233:JZC393234 KIY393233:KIY393234 KSU393233:KSU393234 LCQ393233:LCQ393234 LMM393233:LMM393234 LWI393233:LWI393234 MGE393233:MGE393234 MQA393233:MQA393234 MZW393233:MZW393234 NJS393233:NJS393234 NTO393233:NTO393234 ODK393233:ODK393234 ONG393233:ONG393234 OXC393233:OXC393234 PGY393233:PGY393234 PQU393233:PQU393234 QAQ393233:QAQ393234 QKM393233:QKM393234 QUI393233:QUI393234 REE393233:REE393234 ROA393233:ROA393234 RXW393233:RXW393234 SHS393233:SHS393234 SRO393233:SRO393234 TBK393233:TBK393234 TLG393233:TLG393234 TVC393233:TVC393234 UEY393233:UEY393234 UOU393233:UOU393234 UYQ393233:UYQ393234 VIM393233:VIM393234 VSI393233:VSI393234 WCE393233:WCE393234 WMA393233:WMA393234 WVW393233:WVW393234 O458769:O458770 JK458769:JK458770 TG458769:TG458770 ADC458769:ADC458770 AMY458769:AMY458770 AWU458769:AWU458770 BGQ458769:BGQ458770 BQM458769:BQM458770 CAI458769:CAI458770 CKE458769:CKE458770 CUA458769:CUA458770 DDW458769:DDW458770 DNS458769:DNS458770 DXO458769:DXO458770 EHK458769:EHK458770 ERG458769:ERG458770 FBC458769:FBC458770 FKY458769:FKY458770 FUU458769:FUU458770 GEQ458769:GEQ458770 GOM458769:GOM458770 GYI458769:GYI458770 HIE458769:HIE458770 HSA458769:HSA458770 IBW458769:IBW458770 ILS458769:ILS458770 IVO458769:IVO458770 JFK458769:JFK458770 JPG458769:JPG458770 JZC458769:JZC458770 KIY458769:KIY458770 KSU458769:KSU458770 LCQ458769:LCQ458770 LMM458769:LMM458770 LWI458769:LWI458770 MGE458769:MGE458770 MQA458769:MQA458770 MZW458769:MZW458770 NJS458769:NJS458770 NTO458769:NTO458770 ODK458769:ODK458770 ONG458769:ONG458770 OXC458769:OXC458770 PGY458769:PGY458770 PQU458769:PQU458770 QAQ458769:QAQ458770 QKM458769:QKM458770 QUI458769:QUI458770 REE458769:REE458770 ROA458769:ROA458770 RXW458769:RXW458770 SHS458769:SHS458770 SRO458769:SRO458770 TBK458769:TBK458770 TLG458769:TLG458770 TVC458769:TVC458770 UEY458769:UEY458770 UOU458769:UOU458770 UYQ458769:UYQ458770 VIM458769:VIM458770 VSI458769:VSI458770 WCE458769:WCE458770 WMA458769:WMA458770 WVW458769:WVW458770 O524305:O524306 JK524305:JK524306 TG524305:TG524306 ADC524305:ADC524306 AMY524305:AMY524306 AWU524305:AWU524306 BGQ524305:BGQ524306 BQM524305:BQM524306 CAI524305:CAI524306 CKE524305:CKE524306 CUA524305:CUA524306 DDW524305:DDW524306 DNS524305:DNS524306 DXO524305:DXO524306 EHK524305:EHK524306 ERG524305:ERG524306 FBC524305:FBC524306 FKY524305:FKY524306 FUU524305:FUU524306 GEQ524305:GEQ524306 GOM524305:GOM524306 GYI524305:GYI524306 HIE524305:HIE524306 HSA524305:HSA524306 IBW524305:IBW524306 ILS524305:ILS524306 IVO524305:IVO524306 JFK524305:JFK524306 JPG524305:JPG524306 JZC524305:JZC524306 KIY524305:KIY524306 KSU524305:KSU524306 LCQ524305:LCQ524306 LMM524305:LMM524306 LWI524305:LWI524306 MGE524305:MGE524306 MQA524305:MQA524306 MZW524305:MZW524306 NJS524305:NJS524306 NTO524305:NTO524306 ODK524305:ODK524306 ONG524305:ONG524306 OXC524305:OXC524306 PGY524305:PGY524306 PQU524305:PQU524306 QAQ524305:QAQ524306 QKM524305:QKM524306 QUI524305:QUI524306 REE524305:REE524306 ROA524305:ROA524306 RXW524305:RXW524306 SHS524305:SHS524306 SRO524305:SRO524306 TBK524305:TBK524306 TLG524305:TLG524306 TVC524305:TVC524306 UEY524305:UEY524306 UOU524305:UOU524306 UYQ524305:UYQ524306 VIM524305:VIM524306 VSI524305:VSI524306 WCE524305:WCE524306 WMA524305:WMA524306 WVW524305:WVW524306 O589841:O589842 JK589841:JK589842 TG589841:TG589842 ADC589841:ADC589842 AMY589841:AMY589842 AWU589841:AWU589842 BGQ589841:BGQ589842 BQM589841:BQM589842 CAI589841:CAI589842 CKE589841:CKE589842 CUA589841:CUA589842 DDW589841:DDW589842 DNS589841:DNS589842 DXO589841:DXO589842 EHK589841:EHK589842 ERG589841:ERG589842 FBC589841:FBC589842 FKY589841:FKY589842 FUU589841:FUU589842 GEQ589841:GEQ589842 GOM589841:GOM589842 GYI589841:GYI589842 HIE589841:HIE589842 HSA589841:HSA589842 IBW589841:IBW589842 ILS589841:ILS589842 IVO589841:IVO589842 JFK589841:JFK589842 JPG589841:JPG589842 JZC589841:JZC589842 KIY589841:KIY589842 KSU589841:KSU589842 LCQ589841:LCQ589842 LMM589841:LMM589842 LWI589841:LWI589842 MGE589841:MGE589842 MQA589841:MQA589842 MZW589841:MZW589842 NJS589841:NJS589842 NTO589841:NTO589842 ODK589841:ODK589842 ONG589841:ONG589842 OXC589841:OXC589842 PGY589841:PGY589842 PQU589841:PQU589842 QAQ589841:QAQ589842 QKM589841:QKM589842 QUI589841:QUI589842 REE589841:REE589842 ROA589841:ROA589842 RXW589841:RXW589842 SHS589841:SHS589842 SRO589841:SRO589842 TBK589841:TBK589842 TLG589841:TLG589842 TVC589841:TVC589842 UEY589841:UEY589842 UOU589841:UOU589842 UYQ589841:UYQ589842 VIM589841:VIM589842 VSI589841:VSI589842 WCE589841:WCE589842 WMA589841:WMA589842 WVW589841:WVW589842 O655377:O655378 JK655377:JK655378 TG655377:TG655378 ADC655377:ADC655378 AMY655377:AMY655378 AWU655377:AWU655378 BGQ655377:BGQ655378 BQM655377:BQM655378 CAI655377:CAI655378 CKE655377:CKE655378 CUA655377:CUA655378 DDW655377:DDW655378 DNS655377:DNS655378 DXO655377:DXO655378 EHK655377:EHK655378 ERG655377:ERG655378 FBC655377:FBC655378 FKY655377:FKY655378 FUU655377:FUU655378 GEQ655377:GEQ655378 GOM655377:GOM655378 GYI655377:GYI655378 HIE655377:HIE655378 HSA655377:HSA655378 IBW655377:IBW655378 ILS655377:ILS655378 IVO655377:IVO655378 JFK655377:JFK655378 JPG655377:JPG655378 JZC655377:JZC655378 KIY655377:KIY655378 KSU655377:KSU655378 LCQ655377:LCQ655378 LMM655377:LMM655378 LWI655377:LWI655378 MGE655377:MGE655378 MQA655377:MQA655378 MZW655377:MZW655378 NJS655377:NJS655378 NTO655377:NTO655378 ODK655377:ODK655378 ONG655377:ONG655378 OXC655377:OXC655378 PGY655377:PGY655378 PQU655377:PQU655378 QAQ655377:QAQ655378 QKM655377:QKM655378 QUI655377:QUI655378 REE655377:REE655378 ROA655377:ROA655378 RXW655377:RXW655378 SHS655377:SHS655378 SRO655377:SRO655378 TBK655377:TBK655378 TLG655377:TLG655378 TVC655377:TVC655378 UEY655377:UEY655378 UOU655377:UOU655378 UYQ655377:UYQ655378 VIM655377:VIM655378 VSI655377:VSI655378 WCE655377:WCE655378 WMA655377:WMA655378 WVW655377:WVW655378 O720913:O720914 JK720913:JK720914 TG720913:TG720914 ADC720913:ADC720914 AMY720913:AMY720914 AWU720913:AWU720914 BGQ720913:BGQ720914 BQM720913:BQM720914 CAI720913:CAI720914 CKE720913:CKE720914 CUA720913:CUA720914 DDW720913:DDW720914 DNS720913:DNS720914 DXO720913:DXO720914 EHK720913:EHK720914 ERG720913:ERG720914 FBC720913:FBC720914 FKY720913:FKY720914 FUU720913:FUU720914 GEQ720913:GEQ720914 GOM720913:GOM720914 GYI720913:GYI720914 HIE720913:HIE720914 HSA720913:HSA720914 IBW720913:IBW720914 ILS720913:ILS720914 IVO720913:IVO720914 JFK720913:JFK720914 JPG720913:JPG720914 JZC720913:JZC720914 KIY720913:KIY720914 KSU720913:KSU720914 LCQ720913:LCQ720914 LMM720913:LMM720914 LWI720913:LWI720914 MGE720913:MGE720914 MQA720913:MQA720914 MZW720913:MZW720914 NJS720913:NJS720914 NTO720913:NTO720914 ODK720913:ODK720914 ONG720913:ONG720914 OXC720913:OXC720914 PGY720913:PGY720914 PQU720913:PQU720914 QAQ720913:QAQ720914 QKM720913:QKM720914 QUI720913:QUI720914 REE720913:REE720914 ROA720913:ROA720914 RXW720913:RXW720914 SHS720913:SHS720914 SRO720913:SRO720914 TBK720913:TBK720914 TLG720913:TLG720914 TVC720913:TVC720914 UEY720913:UEY720914 UOU720913:UOU720914 UYQ720913:UYQ720914 VIM720913:VIM720914 VSI720913:VSI720914 WCE720913:WCE720914 WMA720913:WMA720914 WVW720913:WVW720914 O786449:O786450 JK786449:JK786450 TG786449:TG786450 ADC786449:ADC786450 AMY786449:AMY786450 AWU786449:AWU786450 BGQ786449:BGQ786450 BQM786449:BQM786450 CAI786449:CAI786450 CKE786449:CKE786450 CUA786449:CUA786450 DDW786449:DDW786450 DNS786449:DNS786450 DXO786449:DXO786450 EHK786449:EHK786450 ERG786449:ERG786450 FBC786449:FBC786450 FKY786449:FKY786450 FUU786449:FUU786450 GEQ786449:GEQ786450 GOM786449:GOM786450 GYI786449:GYI786450 HIE786449:HIE786450 HSA786449:HSA786450 IBW786449:IBW786450 ILS786449:ILS786450 IVO786449:IVO786450 JFK786449:JFK786450 JPG786449:JPG786450 JZC786449:JZC786450 KIY786449:KIY786450 KSU786449:KSU786450 LCQ786449:LCQ786450 LMM786449:LMM786450 LWI786449:LWI786450 MGE786449:MGE786450 MQA786449:MQA786450 MZW786449:MZW786450 NJS786449:NJS786450 NTO786449:NTO786450 ODK786449:ODK786450 ONG786449:ONG786450 OXC786449:OXC786450 PGY786449:PGY786450 PQU786449:PQU786450 QAQ786449:QAQ786450 QKM786449:QKM786450 QUI786449:QUI786450 REE786449:REE786450 ROA786449:ROA786450 RXW786449:RXW786450 SHS786449:SHS786450 SRO786449:SRO786450 TBK786449:TBK786450 TLG786449:TLG786450 TVC786449:TVC786450 UEY786449:UEY786450 UOU786449:UOU786450 UYQ786449:UYQ786450 VIM786449:VIM786450 VSI786449:VSI786450 WCE786449:WCE786450 WMA786449:WMA786450 WVW786449:WVW786450 O851985:O851986 JK851985:JK851986 TG851985:TG851986 ADC851985:ADC851986 AMY851985:AMY851986 AWU851985:AWU851986 BGQ851985:BGQ851986 BQM851985:BQM851986 CAI851985:CAI851986 CKE851985:CKE851986 CUA851985:CUA851986 DDW851985:DDW851986 DNS851985:DNS851986 DXO851985:DXO851986 EHK851985:EHK851986 ERG851985:ERG851986 FBC851985:FBC851986 FKY851985:FKY851986 FUU851985:FUU851986 GEQ851985:GEQ851986 GOM851985:GOM851986 GYI851985:GYI851986 HIE851985:HIE851986 HSA851985:HSA851986 IBW851985:IBW851986 ILS851985:ILS851986 IVO851985:IVO851986 JFK851985:JFK851986 JPG851985:JPG851986 JZC851985:JZC851986 KIY851985:KIY851986 KSU851985:KSU851986 LCQ851985:LCQ851986 LMM851985:LMM851986 LWI851985:LWI851986 MGE851985:MGE851986 MQA851985:MQA851986 MZW851985:MZW851986 NJS851985:NJS851986 NTO851985:NTO851986 ODK851985:ODK851986 ONG851985:ONG851986 OXC851985:OXC851986 PGY851985:PGY851986 PQU851985:PQU851986 QAQ851985:QAQ851986 QKM851985:QKM851986 QUI851985:QUI851986 REE851985:REE851986 ROA851985:ROA851986 RXW851985:RXW851986 SHS851985:SHS851986 SRO851985:SRO851986 TBK851985:TBK851986 TLG851985:TLG851986 TVC851985:TVC851986 UEY851985:UEY851986 UOU851985:UOU851986 UYQ851985:UYQ851986 VIM851985:VIM851986 VSI851985:VSI851986 WCE851985:WCE851986 WMA851985:WMA851986 WVW851985:WVW851986 O917521:O917522 JK917521:JK917522 TG917521:TG917522 ADC917521:ADC917522 AMY917521:AMY917522 AWU917521:AWU917522 BGQ917521:BGQ917522 BQM917521:BQM917522 CAI917521:CAI917522 CKE917521:CKE917522 CUA917521:CUA917522 DDW917521:DDW917522 DNS917521:DNS917522 DXO917521:DXO917522 EHK917521:EHK917522 ERG917521:ERG917522 FBC917521:FBC917522 FKY917521:FKY917522 FUU917521:FUU917522 GEQ917521:GEQ917522 GOM917521:GOM917522 GYI917521:GYI917522 HIE917521:HIE917522 HSA917521:HSA917522 IBW917521:IBW917522 ILS917521:ILS917522 IVO917521:IVO917522 JFK917521:JFK917522 JPG917521:JPG917522 JZC917521:JZC917522 KIY917521:KIY917522 KSU917521:KSU917522 LCQ917521:LCQ917522 LMM917521:LMM917522 LWI917521:LWI917522 MGE917521:MGE917522 MQA917521:MQA917522 MZW917521:MZW917522 NJS917521:NJS917522 NTO917521:NTO917522 ODK917521:ODK917522 ONG917521:ONG917522 OXC917521:OXC917522 PGY917521:PGY917522 PQU917521:PQU917522 QAQ917521:QAQ917522 QKM917521:QKM917522 QUI917521:QUI917522 REE917521:REE917522 ROA917521:ROA917522 RXW917521:RXW917522 SHS917521:SHS917522 SRO917521:SRO917522 TBK917521:TBK917522 TLG917521:TLG917522 TVC917521:TVC917522 UEY917521:UEY917522 UOU917521:UOU917522 UYQ917521:UYQ917522 VIM917521:VIM917522 VSI917521:VSI917522 WCE917521:WCE917522 WMA917521:WMA917522 WVW917521:WVW917522 O983057:O983058 JK983057:JK983058 TG983057:TG983058 ADC983057:ADC983058 AMY983057:AMY983058 AWU983057:AWU983058 BGQ983057:BGQ983058 BQM983057:BQM983058 CAI983057:CAI983058 CKE983057:CKE983058 CUA983057:CUA983058 DDW983057:DDW983058 DNS983057:DNS983058 DXO983057:DXO983058 EHK983057:EHK983058 ERG983057:ERG983058 FBC983057:FBC983058 FKY983057:FKY983058 FUU983057:FUU983058 GEQ983057:GEQ983058 GOM983057:GOM983058 GYI983057:GYI983058 HIE983057:HIE983058 HSA983057:HSA983058 IBW983057:IBW983058 ILS983057:ILS983058 IVO983057:IVO983058 JFK983057:JFK983058 JPG983057:JPG983058 JZC983057:JZC983058 KIY983057:KIY983058 KSU983057:KSU983058 LCQ983057:LCQ983058 LMM983057:LMM983058 LWI983057:LWI983058 MGE983057:MGE983058 MQA983057:MQA983058 MZW983057:MZW983058 NJS983057:NJS983058 NTO983057:NTO983058 ODK983057:ODK983058 ONG983057:ONG983058 OXC983057:OXC983058 PGY983057:PGY983058 PQU983057:PQU983058 QAQ983057:QAQ983058 QKM983057:QKM983058 QUI983057:QUI983058 REE983057:REE983058 ROA983057:ROA983058 RXW983057:RXW983058 SHS983057:SHS983058 SRO983057:SRO983058 TBK983057:TBK983058 TLG983057:TLG983058 TVC983057:TVC983058 UEY983057:UEY983058 UOU983057:UOU983058 UYQ983057:UYQ983058 VIM983057:VIM983058 VSI983057:VSI983058 WCE983057:WCE983058 WMA983057:WMA983058 WVW983057:WVW983058 S89:S90 JO89:JO90 TK89:TK90 ADG89:ADG90 ANC89:ANC90 AWY89:AWY90 BGU89:BGU90 BQQ89:BQQ90 CAM89:CAM90 CKI89:CKI90 CUE89:CUE90 DEA89:DEA90 DNW89:DNW90 DXS89:DXS90 EHO89:EHO90 ERK89:ERK90 FBG89:FBG90 FLC89:FLC90 FUY89:FUY90 GEU89:GEU90 GOQ89:GOQ90 GYM89:GYM90 HII89:HII90 HSE89:HSE90 ICA89:ICA90 ILW89:ILW90 IVS89:IVS90 JFO89:JFO90 JPK89:JPK90 JZG89:JZG90 KJC89:KJC90 KSY89:KSY90 LCU89:LCU90 LMQ89:LMQ90 LWM89:LWM90 MGI89:MGI90 MQE89:MQE90 NAA89:NAA90 NJW89:NJW90 NTS89:NTS90 ODO89:ODO90 ONK89:ONK90 OXG89:OXG90 PHC89:PHC90 PQY89:PQY90 QAU89:QAU90 QKQ89:QKQ90 QUM89:QUM90 REI89:REI90 ROE89:ROE90 RYA89:RYA90 SHW89:SHW90 SRS89:SRS90 TBO89:TBO90 TLK89:TLK90 TVG89:TVG90 UFC89:UFC90 UOY89:UOY90 UYU89:UYU90 VIQ89:VIQ90 VSM89:VSM90 WCI89:WCI90 WME89:WME90 WWA89:WWA90 S65625:S65626 JO65625:JO65626 TK65625:TK65626 ADG65625:ADG65626 ANC65625:ANC65626 AWY65625:AWY65626 BGU65625:BGU65626 BQQ65625:BQQ65626 CAM65625:CAM65626 CKI65625:CKI65626 CUE65625:CUE65626 DEA65625:DEA65626 DNW65625:DNW65626 DXS65625:DXS65626 EHO65625:EHO65626 ERK65625:ERK65626 FBG65625:FBG65626 FLC65625:FLC65626 FUY65625:FUY65626 GEU65625:GEU65626 GOQ65625:GOQ65626 GYM65625:GYM65626 HII65625:HII65626 HSE65625:HSE65626 ICA65625:ICA65626 ILW65625:ILW65626 IVS65625:IVS65626 JFO65625:JFO65626 JPK65625:JPK65626 JZG65625:JZG65626 KJC65625:KJC65626 KSY65625:KSY65626 LCU65625:LCU65626 LMQ65625:LMQ65626 LWM65625:LWM65626 MGI65625:MGI65626 MQE65625:MQE65626 NAA65625:NAA65626 NJW65625:NJW65626 NTS65625:NTS65626 ODO65625:ODO65626 ONK65625:ONK65626 OXG65625:OXG65626 PHC65625:PHC65626 PQY65625:PQY65626 QAU65625:QAU65626 QKQ65625:QKQ65626 QUM65625:QUM65626 REI65625:REI65626 ROE65625:ROE65626 RYA65625:RYA65626 SHW65625:SHW65626 SRS65625:SRS65626 TBO65625:TBO65626 TLK65625:TLK65626 TVG65625:TVG65626 UFC65625:UFC65626 UOY65625:UOY65626 UYU65625:UYU65626 VIQ65625:VIQ65626 VSM65625:VSM65626 WCI65625:WCI65626 WME65625:WME65626 WWA65625:WWA65626 S131161:S131162 JO131161:JO131162 TK131161:TK131162 ADG131161:ADG131162 ANC131161:ANC131162 AWY131161:AWY131162 BGU131161:BGU131162 BQQ131161:BQQ131162 CAM131161:CAM131162 CKI131161:CKI131162 CUE131161:CUE131162 DEA131161:DEA131162 DNW131161:DNW131162 DXS131161:DXS131162 EHO131161:EHO131162 ERK131161:ERK131162 FBG131161:FBG131162 FLC131161:FLC131162 FUY131161:FUY131162 GEU131161:GEU131162 GOQ131161:GOQ131162 GYM131161:GYM131162 HII131161:HII131162 HSE131161:HSE131162 ICA131161:ICA131162 ILW131161:ILW131162 IVS131161:IVS131162 JFO131161:JFO131162 JPK131161:JPK131162 JZG131161:JZG131162 KJC131161:KJC131162 KSY131161:KSY131162 LCU131161:LCU131162 LMQ131161:LMQ131162 LWM131161:LWM131162 MGI131161:MGI131162 MQE131161:MQE131162 NAA131161:NAA131162 NJW131161:NJW131162 NTS131161:NTS131162 ODO131161:ODO131162 ONK131161:ONK131162 OXG131161:OXG131162 PHC131161:PHC131162 PQY131161:PQY131162 QAU131161:QAU131162 QKQ131161:QKQ131162 QUM131161:QUM131162 REI131161:REI131162 ROE131161:ROE131162 RYA131161:RYA131162 SHW131161:SHW131162 SRS131161:SRS131162 TBO131161:TBO131162 TLK131161:TLK131162 TVG131161:TVG131162 UFC131161:UFC131162 UOY131161:UOY131162 UYU131161:UYU131162 VIQ131161:VIQ131162 VSM131161:VSM131162 WCI131161:WCI131162 WME131161:WME131162 WWA131161:WWA131162 S196697:S196698 JO196697:JO196698 TK196697:TK196698 ADG196697:ADG196698 ANC196697:ANC196698 AWY196697:AWY196698 BGU196697:BGU196698 BQQ196697:BQQ196698 CAM196697:CAM196698 CKI196697:CKI196698 CUE196697:CUE196698 DEA196697:DEA196698 DNW196697:DNW196698 DXS196697:DXS196698 EHO196697:EHO196698 ERK196697:ERK196698 FBG196697:FBG196698 FLC196697:FLC196698 FUY196697:FUY196698 GEU196697:GEU196698 GOQ196697:GOQ196698 GYM196697:GYM196698 HII196697:HII196698 HSE196697:HSE196698 ICA196697:ICA196698 ILW196697:ILW196698 IVS196697:IVS196698 JFO196697:JFO196698 JPK196697:JPK196698 JZG196697:JZG196698 KJC196697:KJC196698 KSY196697:KSY196698 LCU196697:LCU196698 LMQ196697:LMQ196698 LWM196697:LWM196698 MGI196697:MGI196698 MQE196697:MQE196698 NAA196697:NAA196698 NJW196697:NJW196698 NTS196697:NTS196698 ODO196697:ODO196698 ONK196697:ONK196698 OXG196697:OXG196698 PHC196697:PHC196698 PQY196697:PQY196698 QAU196697:QAU196698 QKQ196697:QKQ196698 QUM196697:QUM196698 REI196697:REI196698 ROE196697:ROE196698 RYA196697:RYA196698 SHW196697:SHW196698 SRS196697:SRS196698 TBO196697:TBO196698 TLK196697:TLK196698 TVG196697:TVG196698 UFC196697:UFC196698 UOY196697:UOY196698 UYU196697:UYU196698 VIQ196697:VIQ196698 VSM196697:VSM196698 WCI196697:WCI196698 WME196697:WME196698 WWA196697:WWA196698 S262233:S262234 JO262233:JO262234 TK262233:TK262234 ADG262233:ADG262234 ANC262233:ANC262234 AWY262233:AWY262234 BGU262233:BGU262234 BQQ262233:BQQ262234 CAM262233:CAM262234 CKI262233:CKI262234 CUE262233:CUE262234 DEA262233:DEA262234 DNW262233:DNW262234 DXS262233:DXS262234 EHO262233:EHO262234 ERK262233:ERK262234 FBG262233:FBG262234 FLC262233:FLC262234 FUY262233:FUY262234 GEU262233:GEU262234 GOQ262233:GOQ262234 GYM262233:GYM262234 HII262233:HII262234 HSE262233:HSE262234 ICA262233:ICA262234 ILW262233:ILW262234 IVS262233:IVS262234 JFO262233:JFO262234 JPK262233:JPK262234 JZG262233:JZG262234 KJC262233:KJC262234 KSY262233:KSY262234 LCU262233:LCU262234 LMQ262233:LMQ262234 LWM262233:LWM262234 MGI262233:MGI262234 MQE262233:MQE262234 NAA262233:NAA262234 NJW262233:NJW262234 NTS262233:NTS262234 ODO262233:ODO262234 ONK262233:ONK262234 OXG262233:OXG262234 PHC262233:PHC262234 PQY262233:PQY262234 QAU262233:QAU262234 QKQ262233:QKQ262234 QUM262233:QUM262234 REI262233:REI262234 ROE262233:ROE262234 RYA262233:RYA262234 SHW262233:SHW262234 SRS262233:SRS262234 TBO262233:TBO262234 TLK262233:TLK262234 TVG262233:TVG262234 UFC262233:UFC262234 UOY262233:UOY262234 UYU262233:UYU262234 VIQ262233:VIQ262234 VSM262233:VSM262234 WCI262233:WCI262234 WME262233:WME262234 WWA262233:WWA262234 S327769:S327770 JO327769:JO327770 TK327769:TK327770 ADG327769:ADG327770 ANC327769:ANC327770 AWY327769:AWY327770 BGU327769:BGU327770 BQQ327769:BQQ327770 CAM327769:CAM327770 CKI327769:CKI327770 CUE327769:CUE327770 DEA327769:DEA327770 DNW327769:DNW327770 DXS327769:DXS327770 EHO327769:EHO327770 ERK327769:ERK327770 FBG327769:FBG327770 FLC327769:FLC327770 FUY327769:FUY327770 GEU327769:GEU327770 GOQ327769:GOQ327770 GYM327769:GYM327770 HII327769:HII327770 HSE327769:HSE327770 ICA327769:ICA327770 ILW327769:ILW327770 IVS327769:IVS327770 JFO327769:JFO327770 JPK327769:JPK327770 JZG327769:JZG327770 KJC327769:KJC327770 KSY327769:KSY327770 LCU327769:LCU327770 LMQ327769:LMQ327770 LWM327769:LWM327770 MGI327769:MGI327770 MQE327769:MQE327770 NAA327769:NAA327770 NJW327769:NJW327770 NTS327769:NTS327770 ODO327769:ODO327770 ONK327769:ONK327770 OXG327769:OXG327770 PHC327769:PHC327770 PQY327769:PQY327770 QAU327769:QAU327770 QKQ327769:QKQ327770 QUM327769:QUM327770 REI327769:REI327770 ROE327769:ROE327770 RYA327769:RYA327770 SHW327769:SHW327770 SRS327769:SRS327770 TBO327769:TBO327770 TLK327769:TLK327770 TVG327769:TVG327770 UFC327769:UFC327770 UOY327769:UOY327770 UYU327769:UYU327770 VIQ327769:VIQ327770 VSM327769:VSM327770 WCI327769:WCI327770 WME327769:WME327770 WWA327769:WWA327770 S393305:S393306 JO393305:JO393306 TK393305:TK393306 ADG393305:ADG393306 ANC393305:ANC393306 AWY393305:AWY393306 BGU393305:BGU393306 BQQ393305:BQQ393306 CAM393305:CAM393306 CKI393305:CKI393306 CUE393305:CUE393306 DEA393305:DEA393306 DNW393305:DNW393306 DXS393305:DXS393306 EHO393305:EHO393306 ERK393305:ERK393306 FBG393305:FBG393306 FLC393305:FLC393306 FUY393305:FUY393306 GEU393305:GEU393306 GOQ393305:GOQ393306 GYM393305:GYM393306 HII393305:HII393306 HSE393305:HSE393306 ICA393305:ICA393306 ILW393305:ILW393306 IVS393305:IVS393306 JFO393305:JFO393306 JPK393305:JPK393306 JZG393305:JZG393306 KJC393305:KJC393306 KSY393305:KSY393306 LCU393305:LCU393306 LMQ393305:LMQ393306 LWM393305:LWM393306 MGI393305:MGI393306 MQE393305:MQE393306 NAA393305:NAA393306 NJW393305:NJW393306 NTS393305:NTS393306 ODO393305:ODO393306 ONK393305:ONK393306 OXG393305:OXG393306 PHC393305:PHC393306 PQY393305:PQY393306 QAU393305:QAU393306 QKQ393305:QKQ393306 QUM393305:QUM393306 REI393305:REI393306 ROE393305:ROE393306 RYA393305:RYA393306 SHW393305:SHW393306 SRS393305:SRS393306 TBO393305:TBO393306 TLK393305:TLK393306 TVG393305:TVG393306 UFC393305:UFC393306 UOY393305:UOY393306 UYU393305:UYU393306 VIQ393305:VIQ393306 VSM393305:VSM393306 WCI393305:WCI393306 WME393305:WME393306 WWA393305:WWA393306 S458841:S458842 JO458841:JO458842 TK458841:TK458842 ADG458841:ADG458842 ANC458841:ANC458842 AWY458841:AWY458842 BGU458841:BGU458842 BQQ458841:BQQ458842 CAM458841:CAM458842 CKI458841:CKI458842 CUE458841:CUE458842 DEA458841:DEA458842 DNW458841:DNW458842 DXS458841:DXS458842 EHO458841:EHO458842 ERK458841:ERK458842 FBG458841:FBG458842 FLC458841:FLC458842 FUY458841:FUY458842 GEU458841:GEU458842 GOQ458841:GOQ458842 GYM458841:GYM458842 HII458841:HII458842 HSE458841:HSE458842 ICA458841:ICA458842 ILW458841:ILW458842 IVS458841:IVS458842 JFO458841:JFO458842 JPK458841:JPK458842 JZG458841:JZG458842 KJC458841:KJC458842 KSY458841:KSY458842 LCU458841:LCU458842 LMQ458841:LMQ458842 LWM458841:LWM458842 MGI458841:MGI458842 MQE458841:MQE458842 NAA458841:NAA458842 NJW458841:NJW458842 NTS458841:NTS458842 ODO458841:ODO458842 ONK458841:ONK458842 OXG458841:OXG458842 PHC458841:PHC458842 PQY458841:PQY458842 QAU458841:QAU458842 QKQ458841:QKQ458842 QUM458841:QUM458842 REI458841:REI458842 ROE458841:ROE458842 RYA458841:RYA458842 SHW458841:SHW458842 SRS458841:SRS458842 TBO458841:TBO458842 TLK458841:TLK458842 TVG458841:TVG458842 UFC458841:UFC458842 UOY458841:UOY458842 UYU458841:UYU458842 VIQ458841:VIQ458842 VSM458841:VSM458842 WCI458841:WCI458842 WME458841:WME458842 WWA458841:WWA458842 S524377:S524378 JO524377:JO524378 TK524377:TK524378 ADG524377:ADG524378 ANC524377:ANC524378 AWY524377:AWY524378 BGU524377:BGU524378 BQQ524377:BQQ524378 CAM524377:CAM524378 CKI524377:CKI524378 CUE524377:CUE524378 DEA524377:DEA524378 DNW524377:DNW524378 DXS524377:DXS524378 EHO524377:EHO524378 ERK524377:ERK524378 FBG524377:FBG524378 FLC524377:FLC524378 FUY524377:FUY524378 GEU524377:GEU524378 GOQ524377:GOQ524378 GYM524377:GYM524378 HII524377:HII524378 HSE524377:HSE524378 ICA524377:ICA524378 ILW524377:ILW524378 IVS524377:IVS524378 JFO524377:JFO524378 JPK524377:JPK524378 JZG524377:JZG524378 KJC524377:KJC524378 KSY524377:KSY524378 LCU524377:LCU524378 LMQ524377:LMQ524378 LWM524377:LWM524378 MGI524377:MGI524378 MQE524377:MQE524378 NAA524377:NAA524378 NJW524377:NJW524378 NTS524377:NTS524378 ODO524377:ODO524378 ONK524377:ONK524378 OXG524377:OXG524378 PHC524377:PHC524378 PQY524377:PQY524378 QAU524377:QAU524378 QKQ524377:QKQ524378 QUM524377:QUM524378 REI524377:REI524378 ROE524377:ROE524378 RYA524377:RYA524378 SHW524377:SHW524378 SRS524377:SRS524378 TBO524377:TBO524378 TLK524377:TLK524378 TVG524377:TVG524378 UFC524377:UFC524378 UOY524377:UOY524378 UYU524377:UYU524378 VIQ524377:VIQ524378 VSM524377:VSM524378 WCI524377:WCI524378 WME524377:WME524378 WWA524377:WWA524378 S589913:S589914 JO589913:JO589914 TK589913:TK589914 ADG589913:ADG589914 ANC589913:ANC589914 AWY589913:AWY589914 BGU589913:BGU589914 BQQ589913:BQQ589914 CAM589913:CAM589914 CKI589913:CKI589914 CUE589913:CUE589914 DEA589913:DEA589914 DNW589913:DNW589914 DXS589913:DXS589914 EHO589913:EHO589914 ERK589913:ERK589914 FBG589913:FBG589914 FLC589913:FLC589914 FUY589913:FUY589914 GEU589913:GEU589914 GOQ589913:GOQ589914 GYM589913:GYM589914 HII589913:HII589914 HSE589913:HSE589914 ICA589913:ICA589914 ILW589913:ILW589914 IVS589913:IVS589914 JFO589913:JFO589914 JPK589913:JPK589914 JZG589913:JZG589914 KJC589913:KJC589914 KSY589913:KSY589914 LCU589913:LCU589914 LMQ589913:LMQ589914 LWM589913:LWM589914 MGI589913:MGI589914 MQE589913:MQE589914 NAA589913:NAA589914 NJW589913:NJW589914 NTS589913:NTS589914 ODO589913:ODO589914 ONK589913:ONK589914 OXG589913:OXG589914 PHC589913:PHC589914 PQY589913:PQY589914 QAU589913:QAU589914 QKQ589913:QKQ589914 QUM589913:QUM589914 REI589913:REI589914 ROE589913:ROE589914 RYA589913:RYA589914 SHW589913:SHW589914 SRS589913:SRS589914 TBO589913:TBO589914 TLK589913:TLK589914 TVG589913:TVG589914 UFC589913:UFC589914 UOY589913:UOY589914 UYU589913:UYU589914 VIQ589913:VIQ589914 VSM589913:VSM589914 WCI589913:WCI589914 WME589913:WME589914 WWA589913:WWA589914 S655449:S655450 JO655449:JO655450 TK655449:TK655450 ADG655449:ADG655450 ANC655449:ANC655450 AWY655449:AWY655450 BGU655449:BGU655450 BQQ655449:BQQ655450 CAM655449:CAM655450 CKI655449:CKI655450 CUE655449:CUE655450 DEA655449:DEA655450 DNW655449:DNW655450 DXS655449:DXS655450 EHO655449:EHO655450 ERK655449:ERK655450 FBG655449:FBG655450 FLC655449:FLC655450 FUY655449:FUY655450 GEU655449:GEU655450 GOQ655449:GOQ655450 GYM655449:GYM655450 HII655449:HII655450 HSE655449:HSE655450 ICA655449:ICA655450 ILW655449:ILW655450 IVS655449:IVS655450 JFO655449:JFO655450 JPK655449:JPK655450 JZG655449:JZG655450 KJC655449:KJC655450 KSY655449:KSY655450 LCU655449:LCU655450 LMQ655449:LMQ655450 LWM655449:LWM655450 MGI655449:MGI655450 MQE655449:MQE655450 NAA655449:NAA655450 NJW655449:NJW655450 NTS655449:NTS655450 ODO655449:ODO655450 ONK655449:ONK655450 OXG655449:OXG655450 PHC655449:PHC655450 PQY655449:PQY655450 QAU655449:QAU655450 QKQ655449:QKQ655450 QUM655449:QUM655450 REI655449:REI655450 ROE655449:ROE655450 RYA655449:RYA655450 SHW655449:SHW655450 SRS655449:SRS655450 TBO655449:TBO655450 TLK655449:TLK655450 TVG655449:TVG655450 UFC655449:UFC655450 UOY655449:UOY655450 UYU655449:UYU655450 VIQ655449:VIQ655450 VSM655449:VSM655450 WCI655449:WCI655450 WME655449:WME655450 WWA655449:WWA655450 S720985:S720986 JO720985:JO720986 TK720985:TK720986 ADG720985:ADG720986 ANC720985:ANC720986 AWY720985:AWY720986 BGU720985:BGU720986 BQQ720985:BQQ720986 CAM720985:CAM720986 CKI720985:CKI720986 CUE720985:CUE720986 DEA720985:DEA720986 DNW720985:DNW720986 DXS720985:DXS720986 EHO720985:EHO720986 ERK720985:ERK720986 FBG720985:FBG720986 FLC720985:FLC720986 FUY720985:FUY720986 GEU720985:GEU720986 GOQ720985:GOQ720986 GYM720985:GYM720986 HII720985:HII720986 HSE720985:HSE720986 ICA720985:ICA720986 ILW720985:ILW720986 IVS720985:IVS720986 JFO720985:JFO720986 JPK720985:JPK720986 JZG720985:JZG720986 KJC720985:KJC720986 KSY720985:KSY720986 LCU720985:LCU720986 LMQ720985:LMQ720986 LWM720985:LWM720986 MGI720985:MGI720986 MQE720985:MQE720986 NAA720985:NAA720986 NJW720985:NJW720986 NTS720985:NTS720986 ODO720985:ODO720986 ONK720985:ONK720986 OXG720985:OXG720986 PHC720985:PHC720986 PQY720985:PQY720986 QAU720985:QAU720986 QKQ720985:QKQ720986 QUM720985:QUM720986 REI720985:REI720986 ROE720985:ROE720986 RYA720985:RYA720986 SHW720985:SHW720986 SRS720985:SRS720986 TBO720985:TBO720986 TLK720985:TLK720986 TVG720985:TVG720986 UFC720985:UFC720986 UOY720985:UOY720986 UYU720985:UYU720986 VIQ720985:VIQ720986 VSM720985:VSM720986 WCI720985:WCI720986 WME720985:WME720986 WWA720985:WWA720986 S786521:S786522 JO786521:JO786522 TK786521:TK786522 ADG786521:ADG786522 ANC786521:ANC786522 AWY786521:AWY786522 BGU786521:BGU786522 BQQ786521:BQQ786522 CAM786521:CAM786522 CKI786521:CKI786522 CUE786521:CUE786522 DEA786521:DEA786522 DNW786521:DNW786522 DXS786521:DXS786522 EHO786521:EHO786522 ERK786521:ERK786522 FBG786521:FBG786522 FLC786521:FLC786522 FUY786521:FUY786522 GEU786521:GEU786522 GOQ786521:GOQ786522 GYM786521:GYM786522 HII786521:HII786522 HSE786521:HSE786522 ICA786521:ICA786522 ILW786521:ILW786522 IVS786521:IVS786522 JFO786521:JFO786522 JPK786521:JPK786522 JZG786521:JZG786522 KJC786521:KJC786522 KSY786521:KSY786522 LCU786521:LCU786522 LMQ786521:LMQ786522 LWM786521:LWM786522 MGI786521:MGI786522 MQE786521:MQE786522 NAA786521:NAA786522 NJW786521:NJW786522 NTS786521:NTS786522 ODO786521:ODO786522 ONK786521:ONK786522 OXG786521:OXG786522 PHC786521:PHC786522 PQY786521:PQY786522 QAU786521:QAU786522 QKQ786521:QKQ786522 QUM786521:QUM786522 REI786521:REI786522 ROE786521:ROE786522 RYA786521:RYA786522 SHW786521:SHW786522 SRS786521:SRS786522 TBO786521:TBO786522 TLK786521:TLK786522 TVG786521:TVG786522 UFC786521:UFC786522 UOY786521:UOY786522 UYU786521:UYU786522 VIQ786521:VIQ786522 VSM786521:VSM786522 WCI786521:WCI786522 WME786521:WME786522 WWA786521:WWA786522 S852057:S852058 JO852057:JO852058 TK852057:TK852058 ADG852057:ADG852058 ANC852057:ANC852058 AWY852057:AWY852058 BGU852057:BGU852058 BQQ852057:BQQ852058 CAM852057:CAM852058 CKI852057:CKI852058 CUE852057:CUE852058 DEA852057:DEA852058 DNW852057:DNW852058 DXS852057:DXS852058 EHO852057:EHO852058 ERK852057:ERK852058 FBG852057:FBG852058 FLC852057:FLC852058 FUY852057:FUY852058 GEU852057:GEU852058 GOQ852057:GOQ852058 GYM852057:GYM852058 HII852057:HII852058 HSE852057:HSE852058 ICA852057:ICA852058 ILW852057:ILW852058 IVS852057:IVS852058 JFO852057:JFO852058 JPK852057:JPK852058 JZG852057:JZG852058 KJC852057:KJC852058 KSY852057:KSY852058 LCU852057:LCU852058 LMQ852057:LMQ852058 LWM852057:LWM852058 MGI852057:MGI852058 MQE852057:MQE852058 NAA852057:NAA852058 NJW852057:NJW852058 NTS852057:NTS852058 ODO852057:ODO852058 ONK852057:ONK852058 OXG852057:OXG852058 PHC852057:PHC852058 PQY852057:PQY852058 QAU852057:QAU852058 QKQ852057:QKQ852058 QUM852057:QUM852058 REI852057:REI852058 ROE852057:ROE852058 RYA852057:RYA852058 SHW852057:SHW852058 SRS852057:SRS852058 TBO852057:TBO852058 TLK852057:TLK852058 TVG852057:TVG852058 UFC852057:UFC852058 UOY852057:UOY852058 UYU852057:UYU852058 VIQ852057:VIQ852058 VSM852057:VSM852058 WCI852057:WCI852058 WME852057:WME852058 WWA852057:WWA852058 S917593:S917594 JO917593:JO917594 TK917593:TK917594 ADG917593:ADG917594 ANC917593:ANC917594 AWY917593:AWY917594 BGU917593:BGU917594 BQQ917593:BQQ917594 CAM917593:CAM917594 CKI917593:CKI917594 CUE917593:CUE917594 DEA917593:DEA917594 DNW917593:DNW917594 DXS917593:DXS917594 EHO917593:EHO917594 ERK917593:ERK917594 FBG917593:FBG917594 FLC917593:FLC917594 FUY917593:FUY917594 GEU917593:GEU917594 GOQ917593:GOQ917594 GYM917593:GYM917594 HII917593:HII917594 HSE917593:HSE917594 ICA917593:ICA917594 ILW917593:ILW917594 IVS917593:IVS917594 JFO917593:JFO917594 JPK917593:JPK917594 JZG917593:JZG917594 KJC917593:KJC917594 KSY917593:KSY917594 LCU917593:LCU917594 LMQ917593:LMQ917594 LWM917593:LWM917594 MGI917593:MGI917594 MQE917593:MQE917594 NAA917593:NAA917594 NJW917593:NJW917594 NTS917593:NTS917594 ODO917593:ODO917594 ONK917593:ONK917594 OXG917593:OXG917594 PHC917593:PHC917594 PQY917593:PQY917594 QAU917593:QAU917594 QKQ917593:QKQ917594 QUM917593:QUM917594 REI917593:REI917594 ROE917593:ROE917594 RYA917593:RYA917594 SHW917593:SHW917594 SRS917593:SRS917594 TBO917593:TBO917594 TLK917593:TLK917594 TVG917593:TVG917594 UFC917593:UFC917594 UOY917593:UOY917594 UYU917593:UYU917594 VIQ917593:VIQ917594 VSM917593:VSM917594 WCI917593:WCI917594 WME917593:WME917594 WWA917593:WWA917594 S983129:S983130 JO983129:JO983130 TK983129:TK983130 ADG983129:ADG983130 ANC983129:ANC983130 AWY983129:AWY983130 BGU983129:BGU983130 BQQ983129:BQQ983130 CAM983129:CAM983130 CKI983129:CKI983130 CUE983129:CUE983130 DEA983129:DEA983130 DNW983129:DNW983130 DXS983129:DXS983130 EHO983129:EHO983130 ERK983129:ERK983130 FBG983129:FBG983130 FLC983129:FLC983130 FUY983129:FUY983130 GEU983129:GEU983130 GOQ983129:GOQ983130 GYM983129:GYM983130 HII983129:HII983130 HSE983129:HSE983130 ICA983129:ICA983130 ILW983129:ILW983130 IVS983129:IVS983130 JFO983129:JFO983130 JPK983129:JPK983130 JZG983129:JZG983130 KJC983129:KJC983130 KSY983129:KSY983130 LCU983129:LCU983130 LMQ983129:LMQ983130 LWM983129:LWM983130 MGI983129:MGI983130 MQE983129:MQE983130 NAA983129:NAA983130 NJW983129:NJW983130 NTS983129:NTS983130 ODO983129:ODO983130 ONK983129:ONK983130 OXG983129:OXG983130 PHC983129:PHC983130 PQY983129:PQY983130 QAU983129:QAU983130 QKQ983129:QKQ983130 QUM983129:QUM983130 REI983129:REI983130 ROE983129:ROE983130 RYA983129:RYA983130 SHW983129:SHW983130 SRS983129:SRS983130 TBO983129:TBO983130 TLK983129:TLK983130 TVG983129:TVG983130 UFC983129:UFC983130 UOY983129:UOY983130 UYU983129:UYU983130 VIQ983129:VIQ983130 VSM983129:VSM983130 WCI983129:WCI983130 WME983129:WME983130 WWA983129:WWA983130 L130:M131 JH130:JI131 TD130:TE131 ACZ130:ADA131 AMV130:AMW131 AWR130:AWS131 BGN130:BGO131 BQJ130:BQK131 CAF130:CAG131 CKB130:CKC131 CTX130:CTY131 DDT130:DDU131 DNP130:DNQ131 DXL130:DXM131 EHH130:EHI131 ERD130:ERE131 FAZ130:FBA131 FKV130:FKW131 FUR130:FUS131 GEN130:GEO131 GOJ130:GOK131 GYF130:GYG131 HIB130:HIC131 HRX130:HRY131 IBT130:IBU131 ILP130:ILQ131 IVL130:IVM131 JFH130:JFI131 JPD130:JPE131 JYZ130:JZA131 KIV130:KIW131 KSR130:KSS131 LCN130:LCO131 LMJ130:LMK131 LWF130:LWG131 MGB130:MGC131 MPX130:MPY131 MZT130:MZU131 NJP130:NJQ131 NTL130:NTM131 ODH130:ODI131 OND130:ONE131 OWZ130:OXA131 PGV130:PGW131 PQR130:PQS131 QAN130:QAO131 QKJ130:QKK131 QUF130:QUG131 REB130:REC131 RNX130:RNY131 RXT130:RXU131 SHP130:SHQ131 SRL130:SRM131 TBH130:TBI131 TLD130:TLE131 TUZ130:TVA131 UEV130:UEW131 UOR130:UOS131 UYN130:UYO131 VIJ130:VIK131 VSF130:VSG131 WCB130:WCC131 WLX130:WLY131 WVT130:WVU131 L65666:M65667 JH65666:JI65667 TD65666:TE65667 ACZ65666:ADA65667 AMV65666:AMW65667 AWR65666:AWS65667 BGN65666:BGO65667 BQJ65666:BQK65667 CAF65666:CAG65667 CKB65666:CKC65667 CTX65666:CTY65667 DDT65666:DDU65667 DNP65666:DNQ65667 DXL65666:DXM65667 EHH65666:EHI65667 ERD65666:ERE65667 FAZ65666:FBA65667 FKV65666:FKW65667 FUR65666:FUS65667 GEN65666:GEO65667 GOJ65666:GOK65667 GYF65666:GYG65667 HIB65666:HIC65667 HRX65666:HRY65667 IBT65666:IBU65667 ILP65666:ILQ65667 IVL65666:IVM65667 JFH65666:JFI65667 JPD65666:JPE65667 JYZ65666:JZA65667 KIV65666:KIW65667 KSR65666:KSS65667 LCN65666:LCO65667 LMJ65666:LMK65667 LWF65666:LWG65667 MGB65666:MGC65667 MPX65666:MPY65667 MZT65666:MZU65667 NJP65666:NJQ65667 NTL65666:NTM65667 ODH65666:ODI65667 OND65666:ONE65667 OWZ65666:OXA65667 PGV65666:PGW65667 PQR65666:PQS65667 QAN65666:QAO65667 QKJ65666:QKK65667 QUF65666:QUG65667 REB65666:REC65667 RNX65666:RNY65667 RXT65666:RXU65667 SHP65666:SHQ65667 SRL65666:SRM65667 TBH65666:TBI65667 TLD65666:TLE65667 TUZ65666:TVA65667 UEV65666:UEW65667 UOR65666:UOS65667 UYN65666:UYO65667 VIJ65666:VIK65667 VSF65666:VSG65667 WCB65666:WCC65667 WLX65666:WLY65667 WVT65666:WVU65667 L131202:M131203 JH131202:JI131203 TD131202:TE131203 ACZ131202:ADA131203 AMV131202:AMW131203 AWR131202:AWS131203 BGN131202:BGO131203 BQJ131202:BQK131203 CAF131202:CAG131203 CKB131202:CKC131203 CTX131202:CTY131203 DDT131202:DDU131203 DNP131202:DNQ131203 DXL131202:DXM131203 EHH131202:EHI131203 ERD131202:ERE131203 FAZ131202:FBA131203 FKV131202:FKW131203 FUR131202:FUS131203 GEN131202:GEO131203 GOJ131202:GOK131203 GYF131202:GYG131203 HIB131202:HIC131203 HRX131202:HRY131203 IBT131202:IBU131203 ILP131202:ILQ131203 IVL131202:IVM131203 JFH131202:JFI131203 JPD131202:JPE131203 JYZ131202:JZA131203 KIV131202:KIW131203 KSR131202:KSS131203 LCN131202:LCO131203 LMJ131202:LMK131203 LWF131202:LWG131203 MGB131202:MGC131203 MPX131202:MPY131203 MZT131202:MZU131203 NJP131202:NJQ131203 NTL131202:NTM131203 ODH131202:ODI131203 OND131202:ONE131203 OWZ131202:OXA131203 PGV131202:PGW131203 PQR131202:PQS131203 QAN131202:QAO131203 QKJ131202:QKK131203 QUF131202:QUG131203 REB131202:REC131203 RNX131202:RNY131203 RXT131202:RXU131203 SHP131202:SHQ131203 SRL131202:SRM131203 TBH131202:TBI131203 TLD131202:TLE131203 TUZ131202:TVA131203 UEV131202:UEW131203 UOR131202:UOS131203 UYN131202:UYO131203 VIJ131202:VIK131203 VSF131202:VSG131203 WCB131202:WCC131203 WLX131202:WLY131203 WVT131202:WVU131203 L196738:M196739 JH196738:JI196739 TD196738:TE196739 ACZ196738:ADA196739 AMV196738:AMW196739 AWR196738:AWS196739 BGN196738:BGO196739 BQJ196738:BQK196739 CAF196738:CAG196739 CKB196738:CKC196739 CTX196738:CTY196739 DDT196738:DDU196739 DNP196738:DNQ196739 DXL196738:DXM196739 EHH196738:EHI196739 ERD196738:ERE196739 FAZ196738:FBA196739 FKV196738:FKW196739 FUR196738:FUS196739 GEN196738:GEO196739 GOJ196738:GOK196739 GYF196738:GYG196739 HIB196738:HIC196739 HRX196738:HRY196739 IBT196738:IBU196739 ILP196738:ILQ196739 IVL196738:IVM196739 JFH196738:JFI196739 JPD196738:JPE196739 JYZ196738:JZA196739 KIV196738:KIW196739 KSR196738:KSS196739 LCN196738:LCO196739 LMJ196738:LMK196739 LWF196738:LWG196739 MGB196738:MGC196739 MPX196738:MPY196739 MZT196738:MZU196739 NJP196738:NJQ196739 NTL196738:NTM196739 ODH196738:ODI196739 OND196738:ONE196739 OWZ196738:OXA196739 PGV196738:PGW196739 PQR196738:PQS196739 QAN196738:QAO196739 QKJ196738:QKK196739 QUF196738:QUG196739 REB196738:REC196739 RNX196738:RNY196739 RXT196738:RXU196739 SHP196738:SHQ196739 SRL196738:SRM196739 TBH196738:TBI196739 TLD196738:TLE196739 TUZ196738:TVA196739 UEV196738:UEW196739 UOR196738:UOS196739 UYN196738:UYO196739 VIJ196738:VIK196739 VSF196738:VSG196739 WCB196738:WCC196739 WLX196738:WLY196739 WVT196738:WVU196739 L262274:M262275 JH262274:JI262275 TD262274:TE262275 ACZ262274:ADA262275 AMV262274:AMW262275 AWR262274:AWS262275 BGN262274:BGO262275 BQJ262274:BQK262275 CAF262274:CAG262275 CKB262274:CKC262275 CTX262274:CTY262275 DDT262274:DDU262275 DNP262274:DNQ262275 DXL262274:DXM262275 EHH262274:EHI262275 ERD262274:ERE262275 FAZ262274:FBA262275 FKV262274:FKW262275 FUR262274:FUS262275 GEN262274:GEO262275 GOJ262274:GOK262275 GYF262274:GYG262275 HIB262274:HIC262275 HRX262274:HRY262275 IBT262274:IBU262275 ILP262274:ILQ262275 IVL262274:IVM262275 JFH262274:JFI262275 JPD262274:JPE262275 JYZ262274:JZA262275 KIV262274:KIW262275 KSR262274:KSS262275 LCN262274:LCO262275 LMJ262274:LMK262275 LWF262274:LWG262275 MGB262274:MGC262275 MPX262274:MPY262275 MZT262274:MZU262275 NJP262274:NJQ262275 NTL262274:NTM262275 ODH262274:ODI262275 OND262274:ONE262275 OWZ262274:OXA262275 PGV262274:PGW262275 PQR262274:PQS262275 QAN262274:QAO262275 QKJ262274:QKK262275 QUF262274:QUG262275 REB262274:REC262275 RNX262274:RNY262275 RXT262274:RXU262275 SHP262274:SHQ262275 SRL262274:SRM262275 TBH262274:TBI262275 TLD262274:TLE262275 TUZ262274:TVA262275 UEV262274:UEW262275 UOR262274:UOS262275 UYN262274:UYO262275 VIJ262274:VIK262275 VSF262274:VSG262275 WCB262274:WCC262275 WLX262274:WLY262275 WVT262274:WVU262275 L327810:M327811 JH327810:JI327811 TD327810:TE327811 ACZ327810:ADA327811 AMV327810:AMW327811 AWR327810:AWS327811 BGN327810:BGO327811 BQJ327810:BQK327811 CAF327810:CAG327811 CKB327810:CKC327811 CTX327810:CTY327811 DDT327810:DDU327811 DNP327810:DNQ327811 DXL327810:DXM327811 EHH327810:EHI327811 ERD327810:ERE327811 FAZ327810:FBA327811 FKV327810:FKW327811 FUR327810:FUS327811 GEN327810:GEO327811 GOJ327810:GOK327811 GYF327810:GYG327811 HIB327810:HIC327811 HRX327810:HRY327811 IBT327810:IBU327811 ILP327810:ILQ327811 IVL327810:IVM327811 JFH327810:JFI327811 JPD327810:JPE327811 JYZ327810:JZA327811 KIV327810:KIW327811 KSR327810:KSS327811 LCN327810:LCO327811 LMJ327810:LMK327811 LWF327810:LWG327811 MGB327810:MGC327811 MPX327810:MPY327811 MZT327810:MZU327811 NJP327810:NJQ327811 NTL327810:NTM327811 ODH327810:ODI327811 OND327810:ONE327811 OWZ327810:OXA327811 PGV327810:PGW327811 PQR327810:PQS327811 QAN327810:QAO327811 QKJ327810:QKK327811 QUF327810:QUG327811 REB327810:REC327811 RNX327810:RNY327811 RXT327810:RXU327811 SHP327810:SHQ327811 SRL327810:SRM327811 TBH327810:TBI327811 TLD327810:TLE327811 TUZ327810:TVA327811 UEV327810:UEW327811 UOR327810:UOS327811 UYN327810:UYO327811 VIJ327810:VIK327811 VSF327810:VSG327811 WCB327810:WCC327811 WLX327810:WLY327811 WVT327810:WVU327811 L393346:M393347 JH393346:JI393347 TD393346:TE393347 ACZ393346:ADA393347 AMV393346:AMW393347 AWR393346:AWS393347 BGN393346:BGO393347 BQJ393346:BQK393347 CAF393346:CAG393347 CKB393346:CKC393347 CTX393346:CTY393347 DDT393346:DDU393347 DNP393346:DNQ393347 DXL393346:DXM393347 EHH393346:EHI393347 ERD393346:ERE393347 FAZ393346:FBA393347 FKV393346:FKW393347 FUR393346:FUS393347 GEN393346:GEO393347 GOJ393346:GOK393347 GYF393346:GYG393347 HIB393346:HIC393347 HRX393346:HRY393347 IBT393346:IBU393347 ILP393346:ILQ393347 IVL393346:IVM393347 JFH393346:JFI393347 JPD393346:JPE393347 JYZ393346:JZA393347 KIV393346:KIW393347 KSR393346:KSS393347 LCN393346:LCO393347 LMJ393346:LMK393347 LWF393346:LWG393347 MGB393346:MGC393347 MPX393346:MPY393347 MZT393346:MZU393347 NJP393346:NJQ393347 NTL393346:NTM393347 ODH393346:ODI393347 OND393346:ONE393347 OWZ393346:OXA393347 PGV393346:PGW393347 PQR393346:PQS393347 QAN393346:QAO393347 QKJ393346:QKK393347 QUF393346:QUG393347 REB393346:REC393347 RNX393346:RNY393347 RXT393346:RXU393347 SHP393346:SHQ393347 SRL393346:SRM393347 TBH393346:TBI393347 TLD393346:TLE393347 TUZ393346:TVA393347 UEV393346:UEW393347 UOR393346:UOS393347 UYN393346:UYO393347 VIJ393346:VIK393347 VSF393346:VSG393347 WCB393346:WCC393347 WLX393346:WLY393347 WVT393346:WVU393347 L458882:M458883 JH458882:JI458883 TD458882:TE458883 ACZ458882:ADA458883 AMV458882:AMW458883 AWR458882:AWS458883 BGN458882:BGO458883 BQJ458882:BQK458883 CAF458882:CAG458883 CKB458882:CKC458883 CTX458882:CTY458883 DDT458882:DDU458883 DNP458882:DNQ458883 DXL458882:DXM458883 EHH458882:EHI458883 ERD458882:ERE458883 FAZ458882:FBA458883 FKV458882:FKW458883 FUR458882:FUS458883 GEN458882:GEO458883 GOJ458882:GOK458883 GYF458882:GYG458883 HIB458882:HIC458883 HRX458882:HRY458883 IBT458882:IBU458883 ILP458882:ILQ458883 IVL458882:IVM458883 JFH458882:JFI458883 JPD458882:JPE458883 JYZ458882:JZA458883 KIV458882:KIW458883 KSR458882:KSS458883 LCN458882:LCO458883 LMJ458882:LMK458883 LWF458882:LWG458883 MGB458882:MGC458883 MPX458882:MPY458883 MZT458882:MZU458883 NJP458882:NJQ458883 NTL458882:NTM458883 ODH458882:ODI458883 OND458882:ONE458883 OWZ458882:OXA458883 PGV458882:PGW458883 PQR458882:PQS458883 QAN458882:QAO458883 QKJ458882:QKK458883 QUF458882:QUG458883 REB458882:REC458883 RNX458882:RNY458883 RXT458882:RXU458883 SHP458882:SHQ458883 SRL458882:SRM458883 TBH458882:TBI458883 TLD458882:TLE458883 TUZ458882:TVA458883 UEV458882:UEW458883 UOR458882:UOS458883 UYN458882:UYO458883 VIJ458882:VIK458883 VSF458882:VSG458883 WCB458882:WCC458883 WLX458882:WLY458883 WVT458882:WVU458883 L524418:M524419 JH524418:JI524419 TD524418:TE524419 ACZ524418:ADA524419 AMV524418:AMW524419 AWR524418:AWS524419 BGN524418:BGO524419 BQJ524418:BQK524419 CAF524418:CAG524419 CKB524418:CKC524419 CTX524418:CTY524419 DDT524418:DDU524419 DNP524418:DNQ524419 DXL524418:DXM524419 EHH524418:EHI524419 ERD524418:ERE524419 FAZ524418:FBA524419 FKV524418:FKW524419 FUR524418:FUS524419 GEN524418:GEO524419 GOJ524418:GOK524419 GYF524418:GYG524419 HIB524418:HIC524419 HRX524418:HRY524419 IBT524418:IBU524419 ILP524418:ILQ524419 IVL524418:IVM524419 JFH524418:JFI524419 JPD524418:JPE524419 JYZ524418:JZA524419 KIV524418:KIW524419 KSR524418:KSS524419 LCN524418:LCO524419 LMJ524418:LMK524419 LWF524418:LWG524419 MGB524418:MGC524419 MPX524418:MPY524419 MZT524418:MZU524419 NJP524418:NJQ524419 NTL524418:NTM524419 ODH524418:ODI524419 OND524418:ONE524419 OWZ524418:OXA524419 PGV524418:PGW524419 PQR524418:PQS524419 QAN524418:QAO524419 QKJ524418:QKK524419 QUF524418:QUG524419 REB524418:REC524419 RNX524418:RNY524419 RXT524418:RXU524419 SHP524418:SHQ524419 SRL524418:SRM524419 TBH524418:TBI524419 TLD524418:TLE524419 TUZ524418:TVA524419 UEV524418:UEW524419 UOR524418:UOS524419 UYN524418:UYO524419 VIJ524418:VIK524419 VSF524418:VSG524419 WCB524418:WCC524419 WLX524418:WLY524419 WVT524418:WVU524419 L589954:M589955 JH589954:JI589955 TD589954:TE589955 ACZ589954:ADA589955 AMV589954:AMW589955 AWR589954:AWS589955 BGN589954:BGO589955 BQJ589954:BQK589955 CAF589954:CAG589955 CKB589954:CKC589955 CTX589954:CTY589955 DDT589954:DDU589955 DNP589954:DNQ589955 DXL589954:DXM589955 EHH589954:EHI589955 ERD589954:ERE589955 FAZ589954:FBA589955 FKV589954:FKW589955 FUR589954:FUS589955 GEN589954:GEO589955 GOJ589954:GOK589955 GYF589954:GYG589955 HIB589954:HIC589955 HRX589954:HRY589955 IBT589954:IBU589955 ILP589954:ILQ589955 IVL589954:IVM589955 JFH589954:JFI589955 JPD589954:JPE589955 JYZ589954:JZA589955 KIV589954:KIW589955 KSR589954:KSS589955 LCN589954:LCO589955 LMJ589954:LMK589955 LWF589954:LWG589955 MGB589954:MGC589955 MPX589954:MPY589955 MZT589954:MZU589955 NJP589954:NJQ589955 NTL589954:NTM589955 ODH589954:ODI589955 OND589954:ONE589955 OWZ589954:OXA589955 PGV589954:PGW589955 PQR589954:PQS589955 QAN589954:QAO589955 QKJ589954:QKK589955 QUF589954:QUG589955 REB589954:REC589955 RNX589954:RNY589955 RXT589954:RXU589955 SHP589954:SHQ589955 SRL589954:SRM589955 TBH589954:TBI589955 TLD589954:TLE589955 TUZ589954:TVA589955 UEV589954:UEW589955 UOR589954:UOS589955 UYN589954:UYO589955 VIJ589954:VIK589955 VSF589954:VSG589955 WCB589954:WCC589955 WLX589954:WLY589955 WVT589954:WVU589955 L655490:M655491 JH655490:JI655491 TD655490:TE655491 ACZ655490:ADA655491 AMV655490:AMW655491 AWR655490:AWS655491 BGN655490:BGO655491 BQJ655490:BQK655491 CAF655490:CAG655491 CKB655490:CKC655491 CTX655490:CTY655491 DDT655490:DDU655491 DNP655490:DNQ655491 DXL655490:DXM655491 EHH655490:EHI655491 ERD655490:ERE655491 FAZ655490:FBA655491 FKV655490:FKW655491 FUR655490:FUS655491 GEN655490:GEO655491 GOJ655490:GOK655491 GYF655490:GYG655491 HIB655490:HIC655491 HRX655490:HRY655491 IBT655490:IBU655491 ILP655490:ILQ655491 IVL655490:IVM655491 JFH655490:JFI655491 JPD655490:JPE655491 JYZ655490:JZA655491 KIV655490:KIW655491 KSR655490:KSS655491 LCN655490:LCO655491 LMJ655490:LMK655491 LWF655490:LWG655491 MGB655490:MGC655491 MPX655490:MPY655491 MZT655490:MZU655491 NJP655490:NJQ655491 NTL655490:NTM655491 ODH655490:ODI655491 OND655490:ONE655491 OWZ655490:OXA655491 PGV655490:PGW655491 PQR655490:PQS655491 QAN655490:QAO655491 QKJ655490:QKK655491 QUF655490:QUG655491 REB655490:REC655491 RNX655490:RNY655491 RXT655490:RXU655491 SHP655490:SHQ655491 SRL655490:SRM655491 TBH655490:TBI655491 TLD655490:TLE655491 TUZ655490:TVA655491 UEV655490:UEW655491 UOR655490:UOS655491 UYN655490:UYO655491 VIJ655490:VIK655491 VSF655490:VSG655491 WCB655490:WCC655491 WLX655490:WLY655491 WVT655490:WVU655491 L721026:M721027 JH721026:JI721027 TD721026:TE721027 ACZ721026:ADA721027 AMV721026:AMW721027 AWR721026:AWS721027 BGN721026:BGO721027 BQJ721026:BQK721027 CAF721026:CAG721027 CKB721026:CKC721027 CTX721026:CTY721027 DDT721026:DDU721027 DNP721026:DNQ721027 DXL721026:DXM721027 EHH721026:EHI721027 ERD721026:ERE721027 FAZ721026:FBA721027 FKV721026:FKW721027 FUR721026:FUS721027 GEN721026:GEO721027 GOJ721026:GOK721027 GYF721026:GYG721027 HIB721026:HIC721027 HRX721026:HRY721027 IBT721026:IBU721027 ILP721026:ILQ721027 IVL721026:IVM721027 JFH721026:JFI721027 JPD721026:JPE721027 JYZ721026:JZA721027 KIV721026:KIW721027 KSR721026:KSS721027 LCN721026:LCO721027 LMJ721026:LMK721027 LWF721026:LWG721027 MGB721026:MGC721027 MPX721026:MPY721027 MZT721026:MZU721027 NJP721026:NJQ721027 NTL721026:NTM721027 ODH721026:ODI721027 OND721026:ONE721027 OWZ721026:OXA721027 PGV721026:PGW721027 PQR721026:PQS721027 QAN721026:QAO721027 QKJ721026:QKK721027 QUF721026:QUG721027 REB721026:REC721027 RNX721026:RNY721027 RXT721026:RXU721027 SHP721026:SHQ721027 SRL721026:SRM721027 TBH721026:TBI721027 TLD721026:TLE721027 TUZ721026:TVA721027 UEV721026:UEW721027 UOR721026:UOS721027 UYN721026:UYO721027 VIJ721026:VIK721027 VSF721026:VSG721027 WCB721026:WCC721027 WLX721026:WLY721027 WVT721026:WVU721027 L786562:M786563 JH786562:JI786563 TD786562:TE786563 ACZ786562:ADA786563 AMV786562:AMW786563 AWR786562:AWS786563 BGN786562:BGO786563 BQJ786562:BQK786563 CAF786562:CAG786563 CKB786562:CKC786563 CTX786562:CTY786563 DDT786562:DDU786563 DNP786562:DNQ786563 DXL786562:DXM786563 EHH786562:EHI786563 ERD786562:ERE786563 FAZ786562:FBA786563 FKV786562:FKW786563 FUR786562:FUS786563 GEN786562:GEO786563 GOJ786562:GOK786563 GYF786562:GYG786563 HIB786562:HIC786563 HRX786562:HRY786563 IBT786562:IBU786563 ILP786562:ILQ786563 IVL786562:IVM786563 JFH786562:JFI786563 JPD786562:JPE786563 JYZ786562:JZA786563 KIV786562:KIW786563 KSR786562:KSS786563 LCN786562:LCO786563 LMJ786562:LMK786563 LWF786562:LWG786563 MGB786562:MGC786563 MPX786562:MPY786563 MZT786562:MZU786563 NJP786562:NJQ786563 NTL786562:NTM786563 ODH786562:ODI786563 OND786562:ONE786563 OWZ786562:OXA786563 PGV786562:PGW786563 PQR786562:PQS786563 QAN786562:QAO786563 QKJ786562:QKK786563 QUF786562:QUG786563 REB786562:REC786563 RNX786562:RNY786563 RXT786562:RXU786563 SHP786562:SHQ786563 SRL786562:SRM786563 TBH786562:TBI786563 TLD786562:TLE786563 TUZ786562:TVA786563 UEV786562:UEW786563 UOR786562:UOS786563 UYN786562:UYO786563 VIJ786562:VIK786563 VSF786562:VSG786563 WCB786562:WCC786563 WLX786562:WLY786563 WVT786562:WVU786563 L852098:M852099 JH852098:JI852099 TD852098:TE852099 ACZ852098:ADA852099 AMV852098:AMW852099 AWR852098:AWS852099 BGN852098:BGO852099 BQJ852098:BQK852099 CAF852098:CAG852099 CKB852098:CKC852099 CTX852098:CTY852099 DDT852098:DDU852099 DNP852098:DNQ852099 DXL852098:DXM852099 EHH852098:EHI852099 ERD852098:ERE852099 FAZ852098:FBA852099 FKV852098:FKW852099 FUR852098:FUS852099 GEN852098:GEO852099 GOJ852098:GOK852099 GYF852098:GYG852099 HIB852098:HIC852099 HRX852098:HRY852099 IBT852098:IBU852099 ILP852098:ILQ852099 IVL852098:IVM852099 JFH852098:JFI852099 JPD852098:JPE852099 JYZ852098:JZA852099 KIV852098:KIW852099 KSR852098:KSS852099 LCN852098:LCO852099 LMJ852098:LMK852099 LWF852098:LWG852099 MGB852098:MGC852099 MPX852098:MPY852099 MZT852098:MZU852099 NJP852098:NJQ852099 NTL852098:NTM852099 ODH852098:ODI852099 OND852098:ONE852099 OWZ852098:OXA852099 PGV852098:PGW852099 PQR852098:PQS852099 QAN852098:QAO852099 QKJ852098:QKK852099 QUF852098:QUG852099 REB852098:REC852099 RNX852098:RNY852099 RXT852098:RXU852099 SHP852098:SHQ852099 SRL852098:SRM852099 TBH852098:TBI852099 TLD852098:TLE852099 TUZ852098:TVA852099 UEV852098:UEW852099 UOR852098:UOS852099 UYN852098:UYO852099 VIJ852098:VIK852099 VSF852098:VSG852099 WCB852098:WCC852099 WLX852098:WLY852099 WVT852098:WVU852099 L917634:M917635 JH917634:JI917635 TD917634:TE917635 ACZ917634:ADA917635 AMV917634:AMW917635 AWR917634:AWS917635 BGN917634:BGO917635 BQJ917634:BQK917635 CAF917634:CAG917635 CKB917634:CKC917635 CTX917634:CTY917635 DDT917634:DDU917635 DNP917634:DNQ917635 DXL917634:DXM917635 EHH917634:EHI917635 ERD917634:ERE917635 FAZ917634:FBA917635 FKV917634:FKW917635 FUR917634:FUS917635 GEN917634:GEO917635 GOJ917634:GOK917635 GYF917634:GYG917635 HIB917634:HIC917635 HRX917634:HRY917635 IBT917634:IBU917635 ILP917634:ILQ917635 IVL917634:IVM917635 JFH917634:JFI917635 JPD917634:JPE917635 JYZ917634:JZA917635 KIV917634:KIW917635 KSR917634:KSS917635 LCN917634:LCO917635 LMJ917634:LMK917635 LWF917634:LWG917635 MGB917634:MGC917635 MPX917634:MPY917635 MZT917634:MZU917635 NJP917634:NJQ917635 NTL917634:NTM917635 ODH917634:ODI917635 OND917634:ONE917635 OWZ917634:OXA917635 PGV917634:PGW917635 PQR917634:PQS917635 QAN917634:QAO917635 QKJ917634:QKK917635 QUF917634:QUG917635 REB917634:REC917635 RNX917634:RNY917635 RXT917634:RXU917635 SHP917634:SHQ917635 SRL917634:SRM917635 TBH917634:TBI917635 TLD917634:TLE917635 TUZ917634:TVA917635 UEV917634:UEW917635 UOR917634:UOS917635 UYN917634:UYO917635 VIJ917634:VIK917635 VSF917634:VSG917635 WCB917634:WCC917635 WLX917634:WLY917635 WVT917634:WVU917635 L983170:M983171 JH983170:JI983171 TD983170:TE983171 ACZ983170:ADA983171 AMV983170:AMW983171 AWR983170:AWS983171 BGN983170:BGO983171 BQJ983170:BQK983171 CAF983170:CAG983171 CKB983170:CKC983171 CTX983170:CTY983171 DDT983170:DDU983171 DNP983170:DNQ983171 DXL983170:DXM983171 EHH983170:EHI983171 ERD983170:ERE983171 FAZ983170:FBA983171 FKV983170:FKW983171 FUR983170:FUS983171 GEN983170:GEO983171 GOJ983170:GOK983171 GYF983170:GYG983171 HIB983170:HIC983171 HRX983170:HRY983171 IBT983170:IBU983171 ILP983170:ILQ983171 IVL983170:IVM983171 JFH983170:JFI983171 JPD983170:JPE983171 JYZ983170:JZA983171 KIV983170:KIW983171 KSR983170:KSS983171 LCN983170:LCO983171 LMJ983170:LMK983171 LWF983170:LWG983171 MGB983170:MGC983171 MPX983170:MPY983171 MZT983170:MZU983171 NJP983170:NJQ983171 NTL983170:NTM983171 ODH983170:ODI983171 OND983170:ONE983171 OWZ983170:OXA983171 PGV983170:PGW983171 PQR983170:PQS983171 QAN983170:QAO983171 QKJ983170:QKK983171 QUF983170:QUG983171 REB983170:REC983171 RNX983170:RNY983171 RXT983170:RXU983171 SHP983170:SHQ983171 SRL983170:SRM983171 TBH983170:TBI983171 TLD983170:TLE983171 TUZ983170:TVA983171 UEV983170:UEW983171 UOR983170:UOS983171 UYN983170:UYO983171 VIJ983170:VIK983171 VSF983170:VSG983171 WCB983170:WCC983171 WLX983170:WLY983171 WVT983170:WVU983171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S65666:S65667 JO65666:JO65667 TK65666:TK65667 ADG65666:ADG65667 ANC65666:ANC65667 AWY65666:AWY65667 BGU65666:BGU65667 BQQ65666:BQQ65667 CAM65666:CAM65667 CKI65666:CKI65667 CUE65666:CUE65667 DEA65666:DEA65667 DNW65666:DNW65667 DXS65666:DXS65667 EHO65666:EHO65667 ERK65666:ERK65667 FBG65666:FBG65667 FLC65666:FLC65667 FUY65666:FUY65667 GEU65666:GEU65667 GOQ65666:GOQ65667 GYM65666:GYM65667 HII65666:HII65667 HSE65666:HSE65667 ICA65666:ICA65667 ILW65666:ILW65667 IVS65666:IVS65667 JFO65666:JFO65667 JPK65666:JPK65667 JZG65666:JZG65667 KJC65666:KJC65667 KSY65666:KSY65667 LCU65666:LCU65667 LMQ65666:LMQ65667 LWM65666:LWM65667 MGI65666:MGI65667 MQE65666:MQE65667 NAA65666:NAA65667 NJW65666:NJW65667 NTS65666:NTS65667 ODO65666:ODO65667 ONK65666:ONK65667 OXG65666:OXG65667 PHC65666:PHC65667 PQY65666:PQY65667 QAU65666:QAU65667 QKQ65666:QKQ65667 QUM65666:QUM65667 REI65666:REI65667 ROE65666:ROE65667 RYA65666:RYA65667 SHW65666:SHW65667 SRS65666:SRS65667 TBO65666:TBO65667 TLK65666:TLK65667 TVG65666:TVG65667 UFC65666:UFC65667 UOY65666:UOY65667 UYU65666:UYU65667 VIQ65666:VIQ65667 VSM65666:VSM65667 WCI65666:WCI65667 WME65666:WME65667 WWA65666:WWA65667 S131202:S131203 JO131202:JO131203 TK131202:TK131203 ADG131202:ADG131203 ANC131202:ANC131203 AWY131202:AWY131203 BGU131202:BGU131203 BQQ131202:BQQ131203 CAM131202:CAM131203 CKI131202:CKI131203 CUE131202:CUE131203 DEA131202:DEA131203 DNW131202:DNW131203 DXS131202:DXS131203 EHO131202:EHO131203 ERK131202:ERK131203 FBG131202:FBG131203 FLC131202:FLC131203 FUY131202:FUY131203 GEU131202:GEU131203 GOQ131202:GOQ131203 GYM131202:GYM131203 HII131202:HII131203 HSE131202:HSE131203 ICA131202:ICA131203 ILW131202:ILW131203 IVS131202:IVS131203 JFO131202:JFO131203 JPK131202:JPK131203 JZG131202:JZG131203 KJC131202:KJC131203 KSY131202:KSY131203 LCU131202:LCU131203 LMQ131202:LMQ131203 LWM131202:LWM131203 MGI131202:MGI131203 MQE131202:MQE131203 NAA131202:NAA131203 NJW131202:NJW131203 NTS131202:NTS131203 ODO131202:ODO131203 ONK131202:ONK131203 OXG131202:OXG131203 PHC131202:PHC131203 PQY131202:PQY131203 QAU131202:QAU131203 QKQ131202:QKQ131203 QUM131202:QUM131203 REI131202:REI131203 ROE131202:ROE131203 RYA131202:RYA131203 SHW131202:SHW131203 SRS131202:SRS131203 TBO131202:TBO131203 TLK131202:TLK131203 TVG131202:TVG131203 UFC131202:UFC131203 UOY131202:UOY131203 UYU131202:UYU131203 VIQ131202:VIQ131203 VSM131202:VSM131203 WCI131202:WCI131203 WME131202:WME131203 WWA131202:WWA131203 S196738:S196739 JO196738:JO196739 TK196738:TK196739 ADG196738:ADG196739 ANC196738:ANC196739 AWY196738:AWY196739 BGU196738:BGU196739 BQQ196738:BQQ196739 CAM196738:CAM196739 CKI196738:CKI196739 CUE196738:CUE196739 DEA196738:DEA196739 DNW196738:DNW196739 DXS196738:DXS196739 EHO196738:EHO196739 ERK196738:ERK196739 FBG196738:FBG196739 FLC196738:FLC196739 FUY196738:FUY196739 GEU196738:GEU196739 GOQ196738:GOQ196739 GYM196738:GYM196739 HII196738:HII196739 HSE196738:HSE196739 ICA196738:ICA196739 ILW196738:ILW196739 IVS196738:IVS196739 JFO196738:JFO196739 JPK196738:JPK196739 JZG196738:JZG196739 KJC196738:KJC196739 KSY196738:KSY196739 LCU196738:LCU196739 LMQ196738:LMQ196739 LWM196738:LWM196739 MGI196738:MGI196739 MQE196738:MQE196739 NAA196738:NAA196739 NJW196738:NJW196739 NTS196738:NTS196739 ODO196738:ODO196739 ONK196738:ONK196739 OXG196738:OXG196739 PHC196738:PHC196739 PQY196738:PQY196739 QAU196738:QAU196739 QKQ196738:QKQ196739 QUM196738:QUM196739 REI196738:REI196739 ROE196738:ROE196739 RYA196738:RYA196739 SHW196738:SHW196739 SRS196738:SRS196739 TBO196738:TBO196739 TLK196738:TLK196739 TVG196738:TVG196739 UFC196738:UFC196739 UOY196738:UOY196739 UYU196738:UYU196739 VIQ196738:VIQ196739 VSM196738:VSM196739 WCI196738:WCI196739 WME196738:WME196739 WWA196738:WWA196739 S262274:S262275 JO262274:JO262275 TK262274:TK262275 ADG262274:ADG262275 ANC262274:ANC262275 AWY262274:AWY262275 BGU262274:BGU262275 BQQ262274:BQQ262275 CAM262274:CAM262275 CKI262274:CKI262275 CUE262274:CUE262275 DEA262274:DEA262275 DNW262274:DNW262275 DXS262274:DXS262275 EHO262274:EHO262275 ERK262274:ERK262275 FBG262274:FBG262275 FLC262274:FLC262275 FUY262274:FUY262275 GEU262274:GEU262275 GOQ262274:GOQ262275 GYM262274:GYM262275 HII262274:HII262275 HSE262274:HSE262275 ICA262274:ICA262275 ILW262274:ILW262275 IVS262274:IVS262275 JFO262274:JFO262275 JPK262274:JPK262275 JZG262274:JZG262275 KJC262274:KJC262275 KSY262274:KSY262275 LCU262274:LCU262275 LMQ262274:LMQ262275 LWM262274:LWM262275 MGI262274:MGI262275 MQE262274:MQE262275 NAA262274:NAA262275 NJW262274:NJW262275 NTS262274:NTS262275 ODO262274:ODO262275 ONK262274:ONK262275 OXG262274:OXG262275 PHC262274:PHC262275 PQY262274:PQY262275 QAU262274:QAU262275 QKQ262274:QKQ262275 QUM262274:QUM262275 REI262274:REI262275 ROE262274:ROE262275 RYA262274:RYA262275 SHW262274:SHW262275 SRS262274:SRS262275 TBO262274:TBO262275 TLK262274:TLK262275 TVG262274:TVG262275 UFC262274:UFC262275 UOY262274:UOY262275 UYU262274:UYU262275 VIQ262274:VIQ262275 VSM262274:VSM262275 WCI262274:WCI262275 WME262274:WME262275 WWA262274:WWA262275 S327810:S327811 JO327810:JO327811 TK327810:TK327811 ADG327810:ADG327811 ANC327810:ANC327811 AWY327810:AWY327811 BGU327810:BGU327811 BQQ327810:BQQ327811 CAM327810:CAM327811 CKI327810:CKI327811 CUE327810:CUE327811 DEA327810:DEA327811 DNW327810:DNW327811 DXS327810:DXS327811 EHO327810:EHO327811 ERK327810:ERK327811 FBG327810:FBG327811 FLC327810:FLC327811 FUY327810:FUY327811 GEU327810:GEU327811 GOQ327810:GOQ327811 GYM327810:GYM327811 HII327810:HII327811 HSE327810:HSE327811 ICA327810:ICA327811 ILW327810:ILW327811 IVS327810:IVS327811 JFO327810:JFO327811 JPK327810:JPK327811 JZG327810:JZG327811 KJC327810:KJC327811 KSY327810:KSY327811 LCU327810:LCU327811 LMQ327810:LMQ327811 LWM327810:LWM327811 MGI327810:MGI327811 MQE327810:MQE327811 NAA327810:NAA327811 NJW327810:NJW327811 NTS327810:NTS327811 ODO327810:ODO327811 ONK327810:ONK327811 OXG327810:OXG327811 PHC327810:PHC327811 PQY327810:PQY327811 QAU327810:QAU327811 QKQ327810:QKQ327811 QUM327810:QUM327811 REI327810:REI327811 ROE327810:ROE327811 RYA327810:RYA327811 SHW327810:SHW327811 SRS327810:SRS327811 TBO327810:TBO327811 TLK327810:TLK327811 TVG327810:TVG327811 UFC327810:UFC327811 UOY327810:UOY327811 UYU327810:UYU327811 VIQ327810:VIQ327811 VSM327810:VSM327811 WCI327810:WCI327811 WME327810:WME327811 WWA327810:WWA327811 S393346:S393347 JO393346:JO393347 TK393346:TK393347 ADG393346:ADG393347 ANC393346:ANC393347 AWY393346:AWY393347 BGU393346:BGU393347 BQQ393346:BQQ393347 CAM393346:CAM393347 CKI393346:CKI393347 CUE393346:CUE393347 DEA393346:DEA393347 DNW393346:DNW393347 DXS393346:DXS393347 EHO393346:EHO393347 ERK393346:ERK393347 FBG393346:FBG393347 FLC393346:FLC393347 FUY393346:FUY393347 GEU393346:GEU393347 GOQ393346:GOQ393347 GYM393346:GYM393347 HII393346:HII393347 HSE393346:HSE393347 ICA393346:ICA393347 ILW393346:ILW393347 IVS393346:IVS393347 JFO393346:JFO393347 JPK393346:JPK393347 JZG393346:JZG393347 KJC393346:KJC393347 KSY393346:KSY393347 LCU393346:LCU393347 LMQ393346:LMQ393347 LWM393346:LWM393347 MGI393346:MGI393347 MQE393346:MQE393347 NAA393346:NAA393347 NJW393346:NJW393347 NTS393346:NTS393347 ODO393346:ODO393347 ONK393346:ONK393347 OXG393346:OXG393347 PHC393346:PHC393347 PQY393346:PQY393347 QAU393346:QAU393347 QKQ393346:QKQ393347 QUM393346:QUM393347 REI393346:REI393347 ROE393346:ROE393347 RYA393346:RYA393347 SHW393346:SHW393347 SRS393346:SRS393347 TBO393346:TBO393347 TLK393346:TLK393347 TVG393346:TVG393347 UFC393346:UFC393347 UOY393346:UOY393347 UYU393346:UYU393347 VIQ393346:VIQ393347 VSM393346:VSM393347 WCI393346:WCI393347 WME393346:WME393347 WWA393346:WWA393347 S458882:S458883 JO458882:JO458883 TK458882:TK458883 ADG458882:ADG458883 ANC458882:ANC458883 AWY458882:AWY458883 BGU458882:BGU458883 BQQ458882:BQQ458883 CAM458882:CAM458883 CKI458882:CKI458883 CUE458882:CUE458883 DEA458882:DEA458883 DNW458882:DNW458883 DXS458882:DXS458883 EHO458882:EHO458883 ERK458882:ERK458883 FBG458882:FBG458883 FLC458882:FLC458883 FUY458882:FUY458883 GEU458882:GEU458883 GOQ458882:GOQ458883 GYM458882:GYM458883 HII458882:HII458883 HSE458882:HSE458883 ICA458882:ICA458883 ILW458882:ILW458883 IVS458882:IVS458883 JFO458882:JFO458883 JPK458882:JPK458883 JZG458882:JZG458883 KJC458882:KJC458883 KSY458882:KSY458883 LCU458882:LCU458883 LMQ458882:LMQ458883 LWM458882:LWM458883 MGI458882:MGI458883 MQE458882:MQE458883 NAA458882:NAA458883 NJW458882:NJW458883 NTS458882:NTS458883 ODO458882:ODO458883 ONK458882:ONK458883 OXG458882:OXG458883 PHC458882:PHC458883 PQY458882:PQY458883 QAU458882:QAU458883 QKQ458882:QKQ458883 QUM458882:QUM458883 REI458882:REI458883 ROE458882:ROE458883 RYA458882:RYA458883 SHW458882:SHW458883 SRS458882:SRS458883 TBO458882:TBO458883 TLK458882:TLK458883 TVG458882:TVG458883 UFC458882:UFC458883 UOY458882:UOY458883 UYU458882:UYU458883 VIQ458882:VIQ458883 VSM458882:VSM458883 WCI458882:WCI458883 WME458882:WME458883 WWA458882:WWA458883 S524418:S524419 JO524418:JO524419 TK524418:TK524419 ADG524418:ADG524419 ANC524418:ANC524419 AWY524418:AWY524419 BGU524418:BGU524419 BQQ524418:BQQ524419 CAM524418:CAM524419 CKI524418:CKI524419 CUE524418:CUE524419 DEA524418:DEA524419 DNW524418:DNW524419 DXS524418:DXS524419 EHO524418:EHO524419 ERK524418:ERK524419 FBG524418:FBG524419 FLC524418:FLC524419 FUY524418:FUY524419 GEU524418:GEU524419 GOQ524418:GOQ524419 GYM524418:GYM524419 HII524418:HII524419 HSE524418:HSE524419 ICA524418:ICA524419 ILW524418:ILW524419 IVS524418:IVS524419 JFO524418:JFO524419 JPK524418:JPK524419 JZG524418:JZG524419 KJC524418:KJC524419 KSY524418:KSY524419 LCU524418:LCU524419 LMQ524418:LMQ524419 LWM524418:LWM524419 MGI524418:MGI524419 MQE524418:MQE524419 NAA524418:NAA524419 NJW524418:NJW524419 NTS524418:NTS524419 ODO524418:ODO524419 ONK524418:ONK524419 OXG524418:OXG524419 PHC524418:PHC524419 PQY524418:PQY524419 QAU524418:QAU524419 QKQ524418:QKQ524419 QUM524418:QUM524419 REI524418:REI524419 ROE524418:ROE524419 RYA524418:RYA524419 SHW524418:SHW524419 SRS524418:SRS524419 TBO524418:TBO524419 TLK524418:TLK524419 TVG524418:TVG524419 UFC524418:UFC524419 UOY524418:UOY524419 UYU524418:UYU524419 VIQ524418:VIQ524419 VSM524418:VSM524419 WCI524418:WCI524419 WME524418:WME524419 WWA524418:WWA524419 S589954:S589955 JO589954:JO589955 TK589954:TK589955 ADG589954:ADG589955 ANC589954:ANC589955 AWY589954:AWY589955 BGU589954:BGU589955 BQQ589954:BQQ589955 CAM589954:CAM589955 CKI589954:CKI589955 CUE589954:CUE589955 DEA589954:DEA589955 DNW589954:DNW589955 DXS589954:DXS589955 EHO589954:EHO589955 ERK589954:ERK589955 FBG589954:FBG589955 FLC589954:FLC589955 FUY589954:FUY589955 GEU589954:GEU589955 GOQ589954:GOQ589955 GYM589954:GYM589955 HII589954:HII589955 HSE589954:HSE589955 ICA589954:ICA589955 ILW589954:ILW589955 IVS589954:IVS589955 JFO589954:JFO589955 JPK589954:JPK589955 JZG589954:JZG589955 KJC589954:KJC589955 KSY589954:KSY589955 LCU589954:LCU589955 LMQ589954:LMQ589955 LWM589954:LWM589955 MGI589954:MGI589955 MQE589954:MQE589955 NAA589954:NAA589955 NJW589954:NJW589955 NTS589954:NTS589955 ODO589954:ODO589955 ONK589954:ONK589955 OXG589954:OXG589955 PHC589954:PHC589955 PQY589954:PQY589955 QAU589954:QAU589955 QKQ589954:QKQ589955 QUM589954:QUM589955 REI589954:REI589955 ROE589954:ROE589955 RYA589954:RYA589955 SHW589954:SHW589955 SRS589954:SRS589955 TBO589954:TBO589955 TLK589954:TLK589955 TVG589954:TVG589955 UFC589954:UFC589955 UOY589954:UOY589955 UYU589954:UYU589955 VIQ589954:VIQ589955 VSM589954:VSM589955 WCI589954:WCI589955 WME589954:WME589955 WWA589954:WWA589955 S655490:S655491 JO655490:JO655491 TK655490:TK655491 ADG655490:ADG655491 ANC655490:ANC655491 AWY655490:AWY655491 BGU655490:BGU655491 BQQ655490:BQQ655491 CAM655490:CAM655491 CKI655490:CKI655491 CUE655490:CUE655491 DEA655490:DEA655491 DNW655490:DNW655491 DXS655490:DXS655491 EHO655490:EHO655491 ERK655490:ERK655491 FBG655490:FBG655491 FLC655490:FLC655491 FUY655490:FUY655491 GEU655490:GEU655491 GOQ655490:GOQ655491 GYM655490:GYM655491 HII655490:HII655491 HSE655490:HSE655491 ICA655490:ICA655491 ILW655490:ILW655491 IVS655490:IVS655491 JFO655490:JFO655491 JPK655490:JPK655491 JZG655490:JZG655491 KJC655490:KJC655491 KSY655490:KSY655491 LCU655490:LCU655491 LMQ655490:LMQ655491 LWM655490:LWM655491 MGI655490:MGI655491 MQE655490:MQE655491 NAA655490:NAA655491 NJW655490:NJW655491 NTS655490:NTS655491 ODO655490:ODO655491 ONK655490:ONK655491 OXG655490:OXG655491 PHC655490:PHC655491 PQY655490:PQY655491 QAU655490:QAU655491 QKQ655490:QKQ655491 QUM655490:QUM655491 REI655490:REI655491 ROE655490:ROE655491 RYA655490:RYA655491 SHW655490:SHW655491 SRS655490:SRS655491 TBO655490:TBO655491 TLK655490:TLK655491 TVG655490:TVG655491 UFC655490:UFC655491 UOY655490:UOY655491 UYU655490:UYU655491 VIQ655490:VIQ655491 VSM655490:VSM655491 WCI655490:WCI655491 WME655490:WME655491 WWA655490:WWA655491 S721026:S721027 JO721026:JO721027 TK721026:TK721027 ADG721026:ADG721027 ANC721026:ANC721027 AWY721026:AWY721027 BGU721026:BGU721027 BQQ721026:BQQ721027 CAM721026:CAM721027 CKI721026:CKI721027 CUE721026:CUE721027 DEA721026:DEA721027 DNW721026:DNW721027 DXS721026:DXS721027 EHO721026:EHO721027 ERK721026:ERK721027 FBG721026:FBG721027 FLC721026:FLC721027 FUY721026:FUY721027 GEU721026:GEU721027 GOQ721026:GOQ721027 GYM721026:GYM721027 HII721026:HII721027 HSE721026:HSE721027 ICA721026:ICA721027 ILW721026:ILW721027 IVS721026:IVS721027 JFO721026:JFO721027 JPK721026:JPK721027 JZG721026:JZG721027 KJC721026:KJC721027 KSY721026:KSY721027 LCU721026:LCU721027 LMQ721026:LMQ721027 LWM721026:LWM721027 MGI721026:MGI721027 MQE721026:MQE721027 NAA721026:NAA721027 NJW721026:NJW721027 NTS721026:NTS721027 ODO721026:ODO721027 ONK721026:ONK721027 OXG721026:OXG721027 PHC721026:PHC721027 PQY721026:PQY721027 QAU721026:QAU721027 QKQ721026:QKQ721027 QUM721026:QUM721027 REI721026:REI721027 ROE721026:ROE721027 RYA721026:RYA721027 SHW721026:SHW721027 SRS721026:SRS721027 TBO721026:TBO721027 TLK721026:TLK721027 TVG721026:TVG721027 UFC721026:UFC721027 UOY721026:UOY721027 UYU721026:UYU721027 VIQ721026:VIQ721027 VSM721026:VSM721027 WCI721026:WCI721027 WME721026:WME721027 WWA721026:WWA721027 S786562:S786563 JO786562:JO786563 TK786562:TK786563 ADG786562:ADG786563 ANC786562:ANC786563 AWY786562:AWY786563 BGU786562:BGU786563 BQQ786562:BQQ786563 CAM786562:CAM786563 CKI786562:CKI786563 CUE786562:CUE786563 DEA786562:DEA786563 DNW786562:DNW786563 DXS786562:DXS786563 EHO786562:EHO786563 ERK786562:ERK786563 FBG786562:FBG786563 FLC786562:FLC786563 FUY786562:FUY786563 GEU786562:GEU786563 GOQ786562:GOQ786563 GYM786562:GYM786563 HII786562:HII786563 HSE786562:HSE786563 ICA786562:ICA786563 ILW786562:ILW786563 IVS786562:IVS786563 JFO786562:JFO786563 JPK786562:JPK786563 JZG786562:JZG786563 KJC786562:KJC786563 KSY786562:KSY786563 LCU786562:LCU786563 LMQ786562:LMQ786563 LWM786562:LWM786563 MGI786562:MGI786563 MQE786562:MQE786563 NAA786562:NAA786563 NJW786562:NJW786563 NTS786562:NTS786563 ODO786562:ODO786563 ONK786562:ONK786563 OXG786562:OXG786563 PHC786562:PHC786563 PQY786562:PQY786563 QAU786562:QAU786563 QKQ786562:QKQ786563 QUM786562:QUM786563 REI786562:REI786563 ROE786562:ROE786563 RYA786562:RYA786563 SHW786562:SHW786563 SRS786562:SRS786563 TBO786562:TBO786563 TLK786562:TLK786563 TVG786562:TVG786563 UFC786562:UFC786563 UOY786562:UOY786563 UYU786562:UYU786563 VIQ786562:VIQ786563 VSM786562:VSM786563 WCI786562:WCI786563 WME786562:WME786563 WWA786562:WWA786563 S852098:S852099 JO852098:JO852099 TK852098:TK852099 ADG852098:ADG852099 ANC852098:ANC852099 AWY852098:AWY852099 BGU852098:BGU852099 BQQ852098:BQQ852099 CAM852098:CAM852099 CKI852098:CKI852099 CUE852098:CUE852099 DEA852098:DEA852099 DNW852098:DNW852099 DXS852098:DXS852099 EHO852098:EHO852099 ERK852098:ERK852099 FBG852098:FBG852099 FLC852098:FLC852099 FUY852098:FUY852099 GEU852098:GEU852099 GOQ852098:GOQ852099 GYM852098:GYM852099 HII852098:HII852099 HSE852098:HSE852099 ICA852098:ICA852099 ILW852098:ILW852099 IVS852098:IVS852099 JFO852098:JFO852099 JPK852098:JPK852099 JZG852098:JZG852099 KJC852098:KJC852099 KSY852098:KSY852099 LCU852098:LCU852099 LMQ852098:LMQ852099 LWM852098:LWM852099 MGI852098:MGI852099 MQE852098:MQE852099 NAA852098:NAA852099 NJW852098:NJW852099 NTS852098:NTS852099 ODO852098:ODO852099 ONK852098:ONK852099 OXG852098:OXG852099 PHC852098:PHC852099 PQY852098:PQY852099 QAU852098:QAU852099 QKQ852098:QKQ852099 QUM852098:QUM852099 REI852098:REI852099 ROE852098:ROE852099 RYA852098:RYA852099 SHW852098:SHW852099 SRS852098:SRS852099 TBO852098:TBO852099 TLK852098:TLK852099 TVG852098:TVG852099 UFC852098:UFC852099 UOY852098:UOY852099 UYU852098:UYU852099 VIQ852098:VIQ852099 VSM852098:VSM852099 WCI852098:WCI852099 WME852098:WME852099 WWA852098:WWA852099 S917634:S917635 JO917634:JO917635 TK917634:TK917635 ADG917634:ADG917635 ANC917634:ANC917635 AWY917634:AWY917635 BGU917634:BGU917635 BQQ917634:BQQ917635 CAM917634:CAM917635 CKI917634:CKI917635 CUE917634:CUE917635 DEA917634:DEA917635 DNW917634:DNW917635 DXS917634:DXS917635 EHO917634:EHO917635 ERK917634:ERK917635 FBG917634:FBG917635 FLC917634:FLC917635 FUY917634:FUY917635 GEU917634:GEU917635 GOQ917634:GOQ917635 GYM917634:GYM917635 HII917634:HII917635 HSE917634:HSE917635 ICA917634:ICA917635 ILW917634:ILW917635 IVS917634:IVS917635 JFO917634:JFO917635 JPK917634:JPK917635 JZG917634:JZG917635 KJC917634:KJC917635 KSY917634:KSY917635 LCU917634:LCU917635 LMQ917634:LMQ917635 LWM917634:LWM917635 MGI917634:MGI917635 MQE917634:MQE917635 NAA917634:NAA917635 NJW917634:NJW917635 NTS917634:NTS917635 ODO917634:ODO917635 ONK917634:ONK917635 OXG917634:OXG917635 PHC917634:PHC917635 PQY917634:PQY917635 QAU917634:QAU917635 QKQ917634:QKQ917635 QUM917634:QUM917635 REI917634:REI917635 ROE917634:ROE917635 RYA917634:RYA917635 SHW917634:SHW917635 SRS917634:SRS917635 TBO917634:TBO917635 TLK917634:TLK917635 TVG917634:TVG917635 UFC917634:UFC917635 UOY917634:UOY917635 UYU917634:UYU917635 VIQ917634:VIQ917635 VSM917634:VSM917635 WCI917634:WCI917635 WME917634:WME917635 WWA917634:WWA917635 S983170:S983171 JO983170:JO983171 TK983170:TK983171 ADG983170:ADG983171 ANC983170:ANC983171 AWY983170:AWY983171 BGU983170:BGU983171 BQQ983170:BQQ983171 CAM983170:CAM983171 CKI983170:CKI983171 CUE983170:CUE983171 DEA983170:DEA983171 DNW983170:DNW983171 DXS983170:DXS983171 EHO983170:EHO983171 ERK983170:ERK983171 FBG983170:FBG983171 FLC983170:FLC983171 FUY983170:FUY983171 GEU983170:GEU983171 GOQ983170:GOQ983171 GYM983170:GYM983171 HII983170:HII983171 HSE983170:HSE983171 ICA983170:ICA983171 ILW983170:ILW983171 IVS983170:IVS983171 JFO983170:JFO983171 JPK983170:JPK983171 JZG983170:JZG983171 KJC983170:KJC983171 KSY983170:KSY983171 LCU983170:LCU983171 LMQ983170:LMQ983171 LWM983170:LWM983171 MGI983170:MGI983171 MQE983170:MQE983171 NAA983170:NAA983171 NJW983170:NJW983171 NTS983170:NTS983171 ODO983170:ODO983171 ONK983170:ONK983171 OXG983170:OXG983171 PHC983170:PHC983171 PQY983170:PQY983171 QAU983170:QAU983171 QKQ983170:QKQ983171 QUM983170:QUM983171 REI983170:REI983171 ROE983170:ROE983171 RYA983170:RYA983171 SHW983170:SHW983171 SRS983170:SRS983171 TBO983170:TBO983171 TLK983170:TLK983171 TVG983170:TVG983171 UFC983170:UFC983171 UOY983170:UOY983171 UYU983170:UYU983171 VIQ983170:VIQ983171 VSM983170:VSM983171 WCI983170:WCI983171 WME983170:WME983171 WWA983170:WWA983171 S154:S155 JO154:JO155 TK154:TK155 ADG154:ADG155 ANC154:ANC155 AWY154:AWY155 BGU154:BGU155 BQQ154:BQQ155 CAM154:CAM155 CKI154:CKI155 CUE154:CUE155 DEA154:DEA155 DNW154:DNW155 DXS154:DXS155 EHO154:EHO155 ERK154:ERK155 FBG154:FBG155 FLC154:FLC155 FUY154:FUY155 GEU154:GEU155 GOQ154:GOQ155 GYM154:GYM155 HII154:HII155 HSE154:HSE155 ICA154:ICA155 ILW154:ILW155 IVS154:IVS155 JFO154:JFO155 JPK154:JPK155 JZG154:JZG155 KJC154:KJC155 KSY154:KSY155 LCU154:LCU155 LMQ154:LMQ155 LWM154:LWM155 MGI154:MGI155 MQE154:MQE155 NAA154:NAA155 NJW154:NJW155 NTS154:NTS155 ODO154:ODO155 ONK154:ONK155 OXG154:OXG155 PHC154:PHC155 PQY154:PQY155 QAU154:QAU155 QKQ154:QKQ155 QUM154:QUM155 REI154:REI155 ROE154:ROE155 RYA154:RYA155 SHW154:SHW155 SRS154:SRS155 TBO154:TBO155 TLK154:TLK155 TVG154:TVG155 UFC154:UFC155 UOY154:UOY155 UYU154:UYU155 VIQ154:VIQ155 VSM154:VSM155 WCI154:WCI155 WME154:WME155 WWA154:WWA155 S65690:S65691 JO65690:JO65691 TK65690:TK65691 ADG65690:ADG65691 ANC65690:ANC65691 AWY65690:AWY65691 BGU65690:BGU65691 BQQ65690:BQQ65691 CAM65690:CAM65691 CKI65690:CKI65691 CUE65690:CUE65691 DEA65690:DEA65691 DNW65690:DNW65691 DXS65690:DXS65691 EHO65690:EHO65691 ERK65690:ERK65691 FBG65690:FBG65691 FLC65690:FLC65691 FUY65690:FUY65691 GEU65690:GEU65691 GOQ65690:GOQ65691 GYM65690:GYM65691 HII65690:HII65691 HSE65690:HSE65691 ICA65690:ICA65691 ILW65690:ILW65691 IVS65690:IVS65691 JFO65690:JFO65691 JPK65690:JPK65691 JZG65690:JZG65691 KJC65690:KJC65691 KSY65690:KSY65691 LCU65690:LCU65691 LMQ65690:LMQ65691 LWM65690:LWM65691 MGI65690:MGI65691 MQE65690:MQE65691 NAA65690:NAA65691 NJW65690:NJW65691 NTS65690:NTS65691 ODO65690:ODO65691 ONK65690:ONK65691 OXG65690:OXG65691 PHC65690:PHC65691 PQY65690:PQY65691 QAU65690:QAU65691 QKQ65690:QKQ65691 QUM65690:QUM65691 REI65690:REI65691 ROE65690:ROE65691 RYA65690:RYA65691 SHW65690:SHW65691 SRS65690:SRS65691 TBO65690:TBO65691 TLK65690:TLK65691 TVG65690:TVG65691 UFC65690:UFC65691 UOY65690:UOY65691 UYU65690:UYU65691 VIQ65690:VIQ65691 VSM65690:VSM65691 WCI65690:WCI65691 WME65690:WME65691 WWA65690:WWA65691 S131226:S131227 JO131226:JO131227 TK131226:TK131227 ADG131226:ADG131227 ANC131226:ANC131227 AWY131226:AWY131227 BGU131226:BGU131227 BQQ131226:BQQ131227 CAM131226:CAM131227 CKI131226:CKI131227 CUE131226:CUE131227 DEA131226:DEA131227 DNW131226:DNW131227 DXS131226:DXS131227 EHO131226:EHO131227 ERK131226:ERK131227 FBG131226:FBG131227 FLC131226:FLC131227 FUY131226:FUY131227 GEU131226:GEU131227 GOQ131226:GOQ131227 GYM131226:GYM131227 HII131226:HII131227 HSE131226:HSE131227 ICA131226:ICA131227 ILW131226:ILW131227 IVS131226:IVS131227 JFO131226:JFO131227 JPK131226:JPK131227 JZG131226:JZG131227 KJC131226:KJC131227 KSY131226:KSY131227 LCU131226:LCU131227 LMQ131226:LMQ131227 LWM131226:LWM131227 MGI131226:MGI131227 MQE131226:MQE131227 NAA131226:NAA131227 NJW131226:NJW131227 NTS131226:NTS131227 ODO131226:ODO131227 ONK131226:ONK131227 OXG131226:OXG131227 PHC131226:PHC131227 PQY131226:PQY131227 QAU131226:QAU131227 QKQ131226:QKQ131227 QUM131226:QUM131227 REI131226:REI131227 ROE131226:ROE131227 RYA131226:RYA131227 SHW131226:SHW131227 SRS131226:SRS131227 TBO131226:TBO131227 TLK131226:TLK131227 TVG131226:TVG131227 UFC131226:UFC131227 UOY131226:UOY131227 UYU131226:UYU131227 VIQ131226:VIQ131227 VSM131226:VSM131227 WCI131226:WCI131227 WME131226:WME131227 WWA131226:WWA131227 S196762:S196763 JO196762:JO196763 TK196762:TK196763 ADG196762:ADG196763 ANC196762:ANC196763 AWY196762:AWY196763 BGU196762:BGU196763 BQQ196762:BQQ196763 CAM196762:CAM196763 CKI196762:CKI196763 CUE196762:CUE196763 DEA196762:DEA196763 DNW196762:DNW196763 DXS196762:DXS196763 EHO196762:EHO196763 ERK196762:ERK196763 FBG196762:FBG196763 FLC196762:FLC196763 FUY196762:FUY196763 GEU196762:GEU196763 GOQ196762:GOQ196763 GYM196762:GYM196763 HII196762:HII196763 HSE196762:HSE196763 ICA196762:ICA196763 ILW196762:ILW196763 IVS196762:IVS196763 JFO196762:JFO196763 JPK196762:JPK196763 JZG196762:JZG196763 KJC196762:KJC196763 KSY196762:KSY196763 LCU196762:LCU196763 LMQ196762:LMQ196763 LWM196762:LWM196763 MGI196762:MGI196763 MQE196762:MQE196763 NAA196762:NAA196763 NJW196762:NJW196763 NTS196762:NTS196763 ODO196762:ODO196763 ONK196762:ONK196763 OXG196762:OXG196763 PHC196762:PHC196763 PQY196762:PQY196763 QAU196762:QAU196763 QKQ196762:QKQ196763 QUM196762:QUM196763 REI196762:REI196763 ROE196762:ROE196763 RYA196762:RYA196763 SHW196762:SHW196763 SRS196762:SRS196763 TBO196762:TBO196763 TLK196762:TLK196763 TVG196762:TVG196763 UFC196762:UFC196763 UOY196762:UOY196763 UYU196762:UYU196763 VIQ196762:VIQ196763 VSM196762:VSM196763 WCI196762:WCI196763 WME196762:WME196763 WWA196762:WWA196763 S262298:S262299 JO262298:JO262299 TK262298:TK262299 ADG262298:ADG262299 ANC262298:ANC262299 AWY262298:AWY262299 BGU262298:BGU262299 BQQ262298:BQQ262299 CAM262298:CAM262299 CKI262298:CKI262299 CUE262298:CUE262299 DEA262298:DEA262299 DNW262298:DNW262299 DXS262298:DXS262299 EHO262298:EHO262299 ERK262298:ERK262299 FBG262298:FBG262299 FLC262298:FLC262299 FUY262298:FUY262299 GEU262298:GEU262299 GOQ262298:GOQ262299 GYM262298:GYM262299 HII262298:HII262299 HSE262298:HSE262299 ICA262298:ICA262299 ILW262298:ILW262299 IVS262298:IVS262299 JFO262298:JFO262299 JPK262298:JPK262299 JZG262298:JZG262299 KJC262298:KJC262299 KSY262298:KSY262299 LCU262298:LCU262299 LMQ262298:LMQ262299 LWM262298:LWM262299 MGI262298:MGI262299 MQE262298:MQE262299 NAA262298:NAA262299 NJW262298:NJW262299 NTS262298:NTS262299 ODO262298:ODO262299 ONK262298:ONK262299 OXG262298:OXG262299 PHC262298:PHC262299 PQY262298:PQY262299 QAU262298:QAU262299 QKQ262298:QKQ262299 QUM262298:QUM262299 REI262298:REI262299 ROE262298:ROE262299 RYA262298:RYA262299 SHW262298:SHW262299 SRS262298:SRS262299 TBO262298:TBO262299 TLK262298:TLK262299 TVG262298:TVG262299 UFC262298:UFC262299 UOY262298:UOY262299 UYU262298:UYU262299 VIQ262298:VIQ262299 VSM262298:VSM262299 WCI262298:WCI262299 WME262298:WME262299 WWA262298:WWA262299 S327834:S327835 JO327834:JO327835 TK327834:TK327835 ADG327834:ADG327835 ANC327834:ANC327835 AWY327834:AWY327835 BGU327834:BGU327835 BQQ327834:BQQ327835 CAM327834:CAM327835 CKI327834:CKI327835 CUE327834:CUE327835 DEA327834:DEA327835 DNW327834:DNW327835 DXS327834:DXS327835 EHO327834:EHO327835 ERK327834:ERK327835 FBG327834:FBG327835 FLC327834:FLC327835 FUY327834:FUY327835 GEU327834:GEU327835 GOQ327834:GOQ327835 GYM327834:GYM327835 HII327834:HII327835 HSE327834:HSE327835 ICA327834:ICA327835 ILW327834:ILW327835 IVS327834:IVS327835 JFO327834:JFO327835 JPK327834:JPK327835 JZG327834:JZG327835 KJC327834:KJC327835 KSY327834:KSY327835 LCU327834:LCU327835 LMQ327834:LMQ327835 LWM327834:LWM327835 MGI327834:MGI327835 MQE327834:MQE327835 NAA327834:NAA327835 NJW327834:NJW327835 NTS327834:NTS327835 ODO327834:ODO327835 ONK327834:ONK327835 OXG327834:OXG327835 PHC327834:PHC327835 PQY327834:PQY327835 QAU327834:QAU327835 QKQ327834:QKQ327835 QUM327834:QUM327835 REI327834:REI327835 ROE327834:ROE327835 RYA327834:RYA327835 SHW327834:SHW327835 SRS327834:SRS327835 TBO327834:TBO327835 TLK327834:TLK327835 TVG327834:TVG327835 UFC327834:UFC327835 UOY327834:UOY327835 UYU327834:UYU327835 VIQ327834:VIQ327835 VSM327834:VSM327835 WCI327834:WCI327835 WME327834:WME327835 WWA327834:WWA327835 S393370:S393371 JO393370:JO393371 TK393370:TK393371 ADG393370:ADG393371 ANC393370:ANC393371 AWY393370:AWY393371 BGU393370:BGU393371 BQQ393370:BQQ393371 CAM393370:CAM393371 CKI393370:CKI393371 CUE393370:CUE393371 DEA393370:DEA393371 DNW393370:DNW393371 DXS393370:DXS393371 EHO393370:EHO393371 ERK393370:ERK393371 FBG393370:FBG393371 FLC393370:FLC393371 FUY393370:FUY393371 GEU393370:GEU393371 GOQ393370:GOQ393371 GYM393370:GYM393371 HII393370:HII393371 HSE393370:HSE393371 ICA393370:ICA393371 ILW393370:ILW393371 IVS393370:IVS393371 JFO393370:JFO393371 JPK393370:JPK393371 JZG393370:JZG393371 KJC393370:KJC393371 KSY393370:KSY393371 LCU393370:LCU393371 LMQ393370:LMQ393371 LWM393370:LWM393371 MGI393370:MGI393371 MQE393370:MQE393371 NAA393370:NAA393371 NJW393370:NJW393371 NTS393370:NTS393371 ODO393370:ODO393371 ONK393370:ONK393371 OXG393370:OXG393371 PHC393370:PHC393371 PQY393370:PQY393371 QAU393370:QAU393371 QKQ393370:QKQ393371 QUM393370:QUM393371 REI393370:REI393371 ROE393370:ROE393371 RYA393370:RYA393371 SHW393370:SHW393371 SRS393370:SRS393371 TBO393370:TBO393371 TLK393370:TLK393371 TVG393370:TVG393371 UFC393370:UFC393371 UOY393370:UOY393371 UYU393370:UYU393371 VIQ393370:VIQ393371 VSM393370:VSM393371 WCI393370:WCI393371 WME393370:WME393371 WWA393370:WWA393371 S458906:S458907 JO458906:JO458907 TK458906:TK458907 ADG458906:ADG458907 ANC458906:ANC458907 AWY458906:AWY458907 BGU458906:BGU458907 BQQ458906:BQQ458907 CAM458906:CAM458907 CKI458906:CKI458907 CUE458906:CUE458907 DEA458906:DEA458907 DNW458906:DNW458907 DXS458906:DXS458907 EHO458906:EHO458907 ERK458906:ERK458907 FBG458906:FBG458907 FLC458906:FLC458907 FUY458906:FUY458907 GEU458906:GEU458907 GOQ458906:GOQ458907 GYM458906:GYM458907 HII458906:HII458907 HSE458906:HSE458907 ICA458906:ICA458907 ILW458906:ILW458907 IVS458906:IVS458907 JFO458906:JFO458907 JPK458906:JPK458907 JZG458906:JZG458907 KJC458906:KJC458907 KSY458906:KSY458907 LCU458906:LCU458907 LMQ458906:LMQ458907 LWM458906:LWM458907 MGI458906:MGI458907 MQE458906:MQE458907 NAA458906:NAA458907 NJW458906:NJW458907 NTS458906:NTS458907 ODO458906:ODO458907 ONK458906:ONK458907 OXG458906:OXG458907 PHC458906:PHC458907 PQY458906:PQY458907 QAU458906:QAU458907 QKQ458906:QKQ458907 QUM458906:QUM458907 REI458906:REI458907 ROE458906:ROE458907 RYA458906:RYA458907 SHW458906:SHW458907 SRS458906:SRS458907 TBO458906:TBO458907 TLK458906:TLK458907 TVG458906:TVG458907 UFC458906:UFC458907 UOY458906:UOY458907 UYU458906:UYU458907 VIQ458906:VIQ458907 VSM458906:VSM458907 WCI458906:WCI458907 WME458906:WME458907 WWA458906:WWA458907 S524442:S524443 JO524442:JO524443 TK524442:TK524443 ADG524442:ADG524443 ANC524442:ANC524443 AWY524442:AWY524443 BGU524442:BGU524443 BQQ524442:BQQ524443 CAM524442:CAM524443 CKI524442:CKI524443 CUE524442:CUE524443 DEA524442:DEA524443 DNW524442:DNW524443 DXS524442:DXS524443 EHO524442:EHO524443 ERK524442:ERK524443 FBG524442:FBG524443 FLC524442:FLC524443 FUY524442:FUY524443 GEU524442:GEU524443 GOQ524442:GOQ524443 GYM524442:GYM524443 HII524442:HII524443 HSE524442:HSE524443 ICA524442:ICA524443 ILW524442:ILW524443 IVS524442:IVS524443 JFO524442:JFO524443 JPK524442:JPK524443 JZG524442:JZG524443 KJC524442:KJC524443 KSY524442:KSY524443 LCU524442:LCU524443 LMQ524442:LMQ524443 LWM524442:LWM524443 MGI524442:MGI524443 MQE524442:MQE524443 NAA524442:NAA524443 NJW524442:NJW524443 NTS524442:NTS524443 ODO524442:ODO524443 ONK524442:ONK524443 OXG524442:OXG524443 PHC524442:PHC524443 PQY524442:PQY524443 QAU524442:QAU524443 QKQ524442:QKQ524443 QUM524442:QUM524443 REI524442:REI524443 ROE524442:ROE524443 RYA524442:RYA524443 SHW524442:SHW524443 SRS524442:SRS524443 TBO524442:TBO524443 TLK524442:TLK524443 TVG524442:TVG524443 UFC524442:UFC524443 UOY524442:UOY524443 UYU524442:UYU524443 VIQ524442:VIQ524443 VSM524442:VSM524443 WCI524442:WCI524443 WME524442:WME524443 WWA524442:WWA524443 S589978:S589979 JO589978:JO589979 TK589978:TK589979 ADG589978:ADG589979 ANC589978:ANC589979 AWY589978:AWY589979 BGU589978:BGU589979 BQQ589978:BQQ589979 CAM589978:CAM589979 CKI589978:CKI589979 CUE589978:CUE589979 DEA589978:DEA589979 DNW589978:DNW589979 DXS589978:DXS589979 EHO589978:EHO589979 ERK589978:ERK589979 FBG589978:FBG589979 FLC589978:FLC589979 FUY589978:FUY589979 GEU589978:GEU589979 GOQ589978:GOQ589979 GYM589978:GYM589979 HII589978:HII589979 HSE589978:HSE589979 ICA589978:ICA589979 ILW589978:ILW589979 IVS589978:IVS589979 JFO589978:JFO589979 JPK589978:JPK589979 JZG589978:JZG589979 KJC589978:KJC589979 KSY589978:KSY589979 LCU589978:LCU589979 LMQ589978:LMQ589979 LWM589978:LWM589979 MGI589978:MGI589979 MQE589978:MQE589979 NAA589978:NAA589979 NJW589978:NJW589979 NTS589978:NTS589979 ODO589978:ODO589979 ONK589978:ONK589979 OXG589978:OXG589979 PHC589978:PHC589979 PQY589978:PQY589979 QAU589978:QAU589979 QKQ589978:QKQ589979 QUM589978:QUM589979 REI589978:REI589979 ROE589978:ROE589979 RYA589978:RYA589979 SHW589978:SHW589979 SRS589978:SRS589979 TBO589978:TBO589979 TLK589978:TLK589979 TVG589978:TVG589979 UFC589978:UFC589979 UOY589978:UOY589979 UYU589978:UYU589979 VIQ589978:VIQ589979 VSM589978:VSM589979 WCI589978:WCI589979 WME589978:WME589979 WWA589978:WWA589979 S655514:S655515 JO655514:JO655515 TK655514:TK655515 ADG655514:ADG655515 ANC655514:ANC655515 AWY655514:AWY655515 BGU655514:BGU655515 BQQ655514:BQQ655515 CAM655514:CAM655515 CKI655514:CKI655515 CUE655514:CUE655515 DEA655514:DEA655515 DNW655514:DNW655515 DXS655514:DXS655515 EHO655514:EHO655515 ERK655514:ERK655515 FBG655514:FBG655515 FLC655514:FLC655515 FUY655514:FUY655515 GEU655514:GEU655515 GOQ655514:GOQ655515 GYM655514:GYM655515 HII655514:HII655515 HSE655514:HSE655515 ICA655514:ICA655515 ILW655514:ILW655515 IVS655514:IVS655515 JFO655514:JFO655515 JPK655514:JPK655515 JZG655514:JZG655515 KJC655514:KJC655515 KSY655514:KSY655515 LCU655514:LCU655515 LMQ655514:LMQ655515 LWM655514:LWM655515 MGI655514:MGI655515 MQE655514:MQE655515 NAA655514:NAA655515 NJW655514:NJW655515 NTS655514:NTS655515 ODO655514:ODO655515 ONK655514:ONK655515 OXG655514:OXG655515 PHC655514:PHC655515 PQY655514:PQY655515 QAU655514:QAU655515 QKQ655514:QKQ655515 QUM655514:QUM655515 REI655514:REI655515 ROE655514:ROE655515 RYA655514:RYA655515 SHW655514:SHW655515 SRS655514:SRS655515 TBO655514:TBO655515 TLK655514:TLK655515 TVG655514:TVG655515 UFC655514:UFC655515 UOY655514:UOY655515 UYU655514:UYU655515 VIQ655514:VIQ655515 VSM655514:VSM655515 WCI655514:WCI655515 WME655514:WME655515 WWA655514:WWA655515 S721050:S721051 JO721050:JO721051 TK721050:TK721051 ADG721050:ADG721051 ANC721050:ANC721051 AWY721050:AWY721051 BGU721050:BGU721051 BQQ721050:BQQ721051 CAM721050:CAM721051 CKI721050:CKI721051 CUE721050:CUE721051 DEA721050:DEA721051 DNW721050:DNW721051 DXS721050:DXS721051 EHO721050:EHO721051 ERK721050:ERK721051 FBG721050:FBG721051 FLC721050:FLC721051 FUY721050:FUY721051 GEU721050:GEU721051 GOQ721050:GOQ721051 GYM721050:GYM721051 HII721050:HII721051 HSE721050:HSE721051 ICA721050:ICA721051 ILW721050:ILW721051 IVS721050:IVS721051 JFO721050:JFO721051 JPK721050:JPK721051 JZG721050:JZG721051 KJC721050:KJC721051 KSY721050:KSY721051 LCU721050:LCU721051 LMQ721050:LMQ721051 LWM721050:LWM721051 MGI721050:MGI721051 MQE721050:MQE721051 NAA721050:NAA721051 NJW721050:NJW721051 NTS721050:NTS721051 ODO721050:ODO721051 ONK721050:ONK721051 OXG721050:OXG721051 PHC721050:PHC721051 PQY721050:PQY721051 QAU721050:QAU721051 QKQ721050:QKQ721051 QUM721050:QUM721051 REI721050:REI721051 ROE721050:ROE721051 RYA721050:RYA721051 SHW721050:SHW721051 SRS721050:SRS721051 TBO721050:TBO721051 TLK721050:TLK721051 TVG721050:TVG721051 UFC721050:UFC721051 UOY721050:UOY721051 UYU721050:UYU721051 VIQ721050:VIQ721051 VSM721050:VSM721051 WCI721050:WCI721051 WME721050:WME721051 WWA721050:WWA721051 S786586:S786587 JO786586:JO786587 TK786586:TK786587 ADG786586:ADG786587 ANC786586:ANC786587 AWY786586:AWY786587 BGU786586:BGU786587 BQQ786586:BQQ786587 CAM786586:CAM786587 CKI786586:CKI786587 CUE786586:CUE786587 DEA786586:DEA786587 DNW786586:DNW786587 DXS786586:DXS786587 EHO786586:EHO786587 ERK786586:ERK786587 FBG786586:FBG786587 FLC786586:FLC786587 FUY786586:FUY786587 GEU786586:GEU786587 GOQ786586:GOQ786587 GYM786586:GYM786587 HII786586:HII786587 HSE786586:HSE786587 ICA786586:ICA786587 ILW786586:ILW786587 IVS786586:IVS786587 JFO786586:JFO786587 JPK786586:JPK786587 JZG786586:JZG786587 KJC786586:KJC786587 KSY786586:KSY786587 LCU786586:LCU786587 LMQ786586:LMQ786587 LWM786586:LWM786587 MGI786586:MGI786587 MQE786586:MQE786587 NAA786586:NAA786587 NJW786586:NJW786587 NTS786586:NTS786587 ODO786586:ODO786587 ONK786586:ONK786587 OXG786586:OXG786587 PHC786586:PHC786587 PQY786586:PQY786587 QAU786586:QAU786587 QKQ786586:QKQ786587 QUM786586:QUM786587 REI786586:REI786587 ROE786586:ROE786587 RYA786586:RYA786587 SHW786586:SHW786587 SRS786586:SRS786587 TBO786586:TBO786587 TLK786586:TLK786587 TVG786586:TVG786587 UFC786586:UFC786587 UOY786586:UOY786587 UYU786586:UYU786587 VIQ786586:VIQ786587 VSM786586:VSM786587 WCI786586:WCI786587 WME786586:WME786587 WWA786586:WWA786587 S852122:S852123 JO852122:JO852123 TK852122:TK852123 ADG852122:ADG852123 ANC852122:ANC852123 AWY852122:AWY852123 BGU852122:BGU852123 BQQ852122:BQQ852123 CAM852122:CAM852123 CKI852122:CKI852123 CUE852122:CUE852123 DEA852122:DEA852123 DNW852122:DNW852123 DXS852122:DXS852123 EHO852122:EHO852123 ERK852122:ERK852123 FBG852122:FBG852123 FLC852122:FLC852123 FUY852122:FUY852123 GEU852122:GEU852123 GOQ852122:GOQ852123 GYM852122:GYM852123 HII852122:HII852123 HSE852122:HSE852123 ICA852122:ICA852123 ILW852122:ILW852123 IVS852122:IVS852123 JFO852122:JFO852123 JPK852122:JPK852123 JZG852122:JZG852123 KJC852122:KJC852123 KSY852122:KSY852123 LCU852122:LCU852123 LMQ852122:LMQ852123 LWM852122:LWM852123 MGI852122:MGI852123 MQE852122:MQE852123 NAA852122:NAA852123 NJW852122:NJW852123 NTS852122:NTS852123 ODO852122:ODO852123 ONK852122:ONK852123 OXG852122:OXG852123 PHC852122:PHC852123 PQY852122:PQY852123 QAU852122:QAU852123 QKQ852122:QKQ852123 QUM852122:QUM852123 REI852122:REI852123 ROE852122:ROE852123 RYA852122:RYA852123 SHW852122:SHW852123 SRS852122:SRS852123 TBO852122:TBO852123 TLK852122:TLK852123 TVG852122:TVG852123 UFC852122:UFC852123 UOY852122:UOY852123 UYU852122:UYU852123 VIQ852122:VIQ852123 VSM852122:VSM852123 WCI852122:WCI852123 WME852122:WME852123 WWA852122:WWA852123 S917658:S917659 JO917658:JO917659 TK917658:TK917659 ADG917658:ADG917659 ANC917658:ANC917659 AWY917658:AWY917659 BGU917658:BGU917659 BQQ917658:BQQ917659 CAM917658:CAM917659 CKI917658:CKI917659 CUE917658:CUE917659 DEA917658:DEA917659 DNW917658:DNW917659 DXS917658:DXS917659 EHO917658:EHO917659 ERK917658:ERK917659 FBG917658:FBG917659 FLC917658:FLC917659 FUY917658:FUY917659 GEU917658:GEU917659 GOQ917658:GOQ917659 GYM917658:GYM917659 HII917658:HII917659 HSE917658:HSE917659 ICA917658:ICA917659 ILW917658:ILW917659 IVS917658:IVS917659 JFO917658:JFO917659 JPK917658:JPK917659 JZG917658:JZG917659 KJC917658:KJC917659 KSY917658:KSY917659 LCU917658:LCU917659 LMQ917658:LMQ917659 LWM917658:LWM917659 MGI917658:MGI917659 MQE917658:MQE917659 NAA917658:NAA917659 NJW917658:NJW917659 NTS917658:NTS917659 ODO917658:ODO917659 ONK917658:ONK917659 OXG917658:OXG917659 PHC917658:PHC917659 PQY917658:PQY917659 QAU917658:QAU917659 QKQ917658:QKQ917659 QUM917658:QUM917659 REI917658:REI917659 ROE917658:ROE917659 RYA917658:RYA917659 SHW917658:SHW917659 SRS917658:SRS917659 TBO917658:TBO917659 TLK917658:TLK917659 TVG917658:TVG917659 UFC917658:UFC917659 UOY917658:UOY917659 UYU917658:UYU917659 VIQ917658:VIQ917659 VSM917658:VSM917659 WCI917658:WCI917659 WME917658:WME917659 WWA917658:WWA917659 S983194:S983195 JO983194:JO983195 TK983194:TK983195 ADG983194:ADG983195 ANC983194:ANC983195 AWY983194:AWY983195 BGU983194:BGU983195 BQQ983194:BQQ983195 CAM983194:CAM983195 CKI983194:CKI983195 CUE983194:CUE983195 DEA983194:DEA983195 DNW983194:DNW983195 DXS983194:DXS983195 EHO983194:EHO983195 ERK983194:ERK983195 FBG983194:FBG983195 FLC983194:FLC983195 FUY983194:FUY983195 GEU983194:GEU983195 GOQ983194:GOQ983195 GYM983194:GYM983195 HII983194:HII983195 HSE983194:HSE983195 ICA983194:ICA983195 ILW983194:ILW983195 IVS983194:IVS983195 JFO983194:JFO983195 JPK983194:JPK983195 JZG983194:JZG983195 KJC983194:KJC983195 KSY983194:KSY983195 LCU983194:LCU983195 LMQ983194:LMQ983195 LWM983194:LWM983195 MGI983194:MGI983195 MQE983194:MQE983195 NAA983194:NAA983195 NJW983194:NJW983195 NTS983194:NTS983195 ODO983194:ODO983195 ONK983194:ONK983195 OXG983194:OXG983195 PHC983194:PHC983195 PQY983194:PQY983195 QAU983194:QAU983195 QKQ983194:QKQ983195 QUM983194:QUM983195 REI983194:REI983195 ROE983194:ROE983195 RYA983194:RYA983195 SHW983194:SHW983195 SRS983194:SRS983195 TBO983194:TBO983195 TLK983194:TLK983195 TVG983194:TVG983195 UFC983194:UFC983195 UOY983194:UOY983195 UYU983194:UYU983195 VIQ983194:VIQ983195 VSM983194:VSM983195 WCI983194:WCI983195 WME983194:WME983195 WWA983194:WWA983195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I23:I33 JE23:JE33 TA23:TA33 ACW23:ACW33 AMS23:AMS33 AWO23:AWO33 BGK23:BGK33 BQG23:BQG33 CAC23:CAC33 CJY23:CJY33 CTU23:CTU33 DDQ23:DDQ33 DNM23:DNM33 DXI23:DXI33 EHE23:EHE33 ERA23:ERA33 FAW23:FAW33 FKS23:FKS33 FUO23:FUO33 GEK23:GEK33 GOG23:GOG33 GYC23:GYC33 HHY23:HHY33 HRU23:HRU33 IBQ23:IBQ33 ILM23:ILM33 IVI23:IVI33 JFE23:JFE33 JPA23:JPA33 JYW23:JYW33 KIS23:KIS33 KSO23:KSO33 LCK23:LCK33 LMG23:LMG33 LWC23:LWC33 MFY23:MFY33 MPU23:MPU33 MZQ23:MZQ33 NJM23:NJM33 NTI23:NTI33 ODE23:ODE33 ONA23:ONA33 OWW23:OWW33 PGS23:PGS33 PQO23:PQO33 QAK23:QAK33 QKG23:QKG33 QUC23:QUC33 RDY23:RDY33 RNU23:RNU33 RXQ23:RXQ33 SHM23:SHM33 SRI23:SRI33 TBE23:TBE33 TLA23:TLA33 TUW23:TUW33 UES23:UES33 UOO23:UOO33 UYK23:UYK33 VIG23:VIG33 VSC23:VSC33 WBY23:WBY33 WLU23:WLU33 WVQ23:WVQ33 I65559:I65569 JE65559:JE65569 TA65559:TA65569 ACW65559:ACW65569 AMS65559:AMS65569 AWO65559:AWO65569 BGK65559:BGK65569 BQG65559:BQG65569 CAC65559:CAC65569 CJY65559:CJY65569 CTU65559:CTU65569 DDQ65559:DDQ65569 DNM65559:DNM65569 DXI65559:DXI65569 EHE65559:EHE65569 ERA65559:ERA65569 FAW65559:FAW65569 FKS65559:FKS65569 FUO65559:FUO65569 GEK65559:GEK65569 GOG65559:GOG65569 GYC65559:GYC65569 HHY65559:HHY65569 HRU65559:HRU65569 IBQ65559:IBQ65569 ILM65559:ILM65569 IVI65559:IVI65569 JFE65559:JFE65569 JPA65559:JPA65569 JYW65559:JYW65569 KIS65559:KIS65569 KSO65559:KSO65569 LCK65559:LCK65569 LMG65559:LMG65569 LWC65559:LWC65569 MFY65559:MFY65569 MPU65559:MPU65569 MZQ65559:MZQ65569 NJM65559:NJM65569 NTI65559:NTI65569 ODE65559:ODE65569 ONA65559:ONA65569 OWW65559:OWW65569 PGS65559:PGS65569 PQO65559:PQO65569 QAK65559:QAK65569 QKG65559:QKG65569 QUC65559:QUC65569 RDY65559:RDY65569 RNU65559:RNU65569 RXQ65559:RXQ65569 SHM65559:SHM65569 SRI65559:SRI65569 TBE65559:TBE65569 TLA65559:TLA65569 TUW65559:TUW65569 UES65559:UES65569 UOO65559:UOO65569 UYK65559:UYK65569 VIG65559:VIG65569 VSC65559:VSC65569 WBY65559:WBY65569 WLU65559:WLU65569 WVQ65559:WVQ65569 I131095:I131105 JE131095:JE131105 TA131095:TA131105 ACW131095:ACW131105 AMS131095:AMS131105 AWO131095:AWO131105 BGK131095:BGK131105 BQG131095:BQG131105 CAC131095:CAC131105 CJY131095:CJY131105 CTU131095:CTU131105 DDQ131095:DDQ131105 DNM131095:DNM131105 DXI131095:DXI131105 EHE131095:EHE131105 ERA131095:ERA131105 FAW131095:FAW131105 FKS131095:FKS131105 FUO131095:FUO131105 GEK131095:GEK131105 GOG131095:GOG131105 GYC131095:GYC131105 HHY131095:HHY131105 HRU131095:HRU131105 IBQ131095:IBQ131105 ILM131095:ILM131105 IVI131095:IVI131105 JFE131095:JFE131105 JPA131095:JPA131105 JYW131095:JYW131105 KIS131095:KIS131105 KSO131095:KSO131105 LCK131095:LCK131105 LMG131095:LMG131105 LWC131095:LWC131105 MFY131095:MFY131105 MPU131095:MPU131105 MZQ131095:MZQ131105 NJM131095:NJM131105 NTI131095:NTI131105 ODE131095:ODE131105 ONA131095:ONA131105 OWW131095:OWW131105 PGS131095:PGS131105 PQO131095:PQO131105 QAK131095:QAK131105 QKG131095:QKG131105 QUC131095:QUC131105 RDY131095:RDY131105 RNU131095:RNU131105 RXQ131095:RXQ131105 SHM131095:SHM131105 SRI131095:SRI131105 TBE131095:TBE131105 TLA131095:TLA131105 TUW131095:TUW131105 UES131095:UES131105 UOO131095:UOO131105 UYK131095:UYK131105 VIG131095:VIG131105 VSC131095:VSC131105 WBY131095:WBY131105 WLU131095:WLU131105 WVQ131095:WVQ131105 I196631:I196641 JE196631:JE196641 TA196631:TA196641 ACW196631:ACW196641 AMS196631:AMS196641 AWO196631:AWO196641 BGK196631:BGK196641 BQG196631:BQG196641 CAC196631:CAC196641 CJY196631:CJY196641 CTU196631:CTU196641 DDQ196631:DDQ196641 DNM196631:DNM196641 DXI196631:DXI196641 EHE196631:EHE196641 ERA196631:ERA196641 FAW196631:FAW196641 FKS196631:FKS196641 FUO196631:FUO196641 GEK196631:GEK196641 GOG196631:GOG196641 GYC196631:GYC196641 HHY196631:HHY196641 HRU196631:HRU196641 IBQ196631:IBQ196641 ILM196631:ILM196641 IVI196631:IVI196641 JFE196631:JFE196641 JPA196631:JPA196641 JYW196631:JYW196641 KIS196631:KIS196641 KSO196631:KSO196641 LCK196631:LCK196641 LMG196631:LMG196641 LWC196631:LWC196641 MFY196631:MFY196641 MPU196631:MPU196641 MZQ196631:MZQ196641 NJM196631:NJM196641 NTI196631:NTI196641 ODE196631:ODE196641 ONA196631:ONA196641 OWW196631:OWW196641 PGS196631:PGS196641 PQO196631:PQO196641 QAK196631:QAK196641 QKG196631:QKG196641 QUC196631:QUC196641 RDY196631:RDY196641 RNU196631:RNU196641 RXQ196631:RXQ196641 SHM196631:SHM196641 SRI196631:SRI196641 TBE196631:TBE196641 TLA196631:TLA196641 TUW196631:TUW196641 UES196631:UES196641 UOO196631:UOO196641 UYK196631:UYK196641 VIG196631:VIG196641 VSC196631:VSC196641 WBY196631:WBY196641 WLU196631:WLU196641 WVQ196631:WVQ196641 I262167:I262177 JE262167:JE262177 TA262167:TA262177 ACW262167:ACW262177 AMS262167:AMS262177 AWO262167:AWO262177 BGK262167:BGK262177 BQG262167:BQG262177 CAC262167:CAC262177 CJY262167:CJY262177 CTU262167:CTU262177 DDQ262167:DDQ262177 DNM262167:DNM262177 DXI262167:DXI262177 EHE262167:EHE262177 ERA262167:ERA262177 FAW262167:FAW262177 FKS262167:FKS262177 FUO262167:FUO262177 GEK262167:GEK262177 GOG262167:GOG262177 GYC262167:GYC262177 HHY262167:HHY262177 HRU262167:HRU262177 IBQ262167:IBQ262177 ILM262167:ILM262177 IVI262167:IVI262177 JFE262167:JFE262177 JPA262167:JPA262177 JYW262167:JYW262177 KIS262167:KIS262177 KSO262167:KSO262177 LCK262167:LCK262177 LMG262167:LMG262177 LWC262167:LWC262177 MFY262167:MFY262177 MPU262167:MPU262177 MZQ262167:MZQ262177 NJM262167:NJM262177 NTI262167:NTI262177 ODE262167:ODE262177 ONA262167:ONA262177 OWW262167:OWW262177 PGS262167:PGS262177 PQO262167:PQO262177 QAK262167:QAK262177 QKG262167:QKG262177 QUC262167:QUC262177 RDY262167:RDY262177 RNU262167:RNU262177 RXQ262167:RXQ262177 SHM262167:SHM262177 SRI262167:SRI262177 TBE262167:TBE262177 TLA262167:TLA262177 TUW262167:TUW262177 UES262167:UES262177 UOO262167:UOO262177 UYK262167:UYK262177 VIG262167:VIG262177 VSC262167:VSC262177 WBY262167:WBY262177 WLU262167:WLU262177 WVQ262167:WVQ262177 I327703:I327713 JE327703:JE327713 TA327703:TA327713 ACW327703:ACW327713 AMS327703:AMS327713 AWO327703:AWO327713 BGK327703:BGK327713 BQG327703:BQG327713 CAC327703:CAC327713 CJY327703:CJY327713 CTU327703:CTU327713 DDQ327703:DDQ327713 DNM327703:DNM327713 DXI327703:DXI327713 EHE327703:EHE327713 ERA327703:ERA327713 FAW327703:FAW327713 FKS327703:FKS327713 FUO327703:FUO327713 GEK327703:GEK327713 GOG327703:GOG327713 GYC327703:GYC327713 HHY327703:HHY327713 HRU327703:HRU327713 IBQ327703:IBQ327713 ILM327703:ILM327713 IVI327703:IVI327713 JFE327703:JFE327713 JPA327703:JPA327713 JYW327703:JYW327713 KIS327703:KIS327713 KSO327703:KSO327713 LCK327703:LCK327713 LMG327703:LMG327713 LWC327703:LWC327713 MFY327703:MFY327713 MPU327703:MPU327713 MZQ327703:MZQ327713 NJM327703:NJM327713 NTI327703:NTI327713 ODE327703:ODE327713 ONA327703:ONA327713 OWW327703:OWW327713 PGS327703:PGS327713 PQO327703:PQO327713 QAK327703:QAK327713 QKG327703:QKG327713 QUC327703:QUC327713 RDY327703:RDY327713 RNU327703:RNU327713 RXQ327703:RXQ327713 SHM327703:SHM327713 SRI327703:SRI327713 TBE327703:TBE327713 TLA327703:TLA327713 TUW327703:TUW327713 UES327703:UES327713 UOO327703:UOO327713 UYK327703:UYK327713 VIG327703:VIG327713 VSC327703:VSC327713 WBY327703:WBY327713 WLU327703:WLU327713 WVQ327703:WVQ327713 I393239:I393249 JE393239:JE393249 TA393239:TA393249 ACW393239:ACW393249 AMS393239:AMS393249 AWO393239:AWO393249 BGK393239:BGK393249 BQG393239:BQG393249 CAC393239:CAC393249 CJY393239:CJY393249 CTU393239:CTU393249 DDQ393239:DDQ393249 DNM393239:DNM393249 DXI393239:DXI393249 EHE393239:EHE393249 ERA393239:ERA393249 FAW393239:FAW393249 FKS393239:FKS393249 FUO393239:FUO393249 GEK393239:GEK393249 GOG393239:GOG393249 GYC393239:GYC393249 HHY393239:HHY393249 HRU393239:HRU393249 IBQ393239:IBQ393249 ILM393239:ILM393249 IVI393239:IVI393249 JFE393239:JFE393249 JPA393239:JPA393249 JYW393239:JYW393249 KIS393239:KIS393249 KSO393239:KSO393249 LCK393239:LCK393249 LMG393239:LMG393249 LWC393239:LWC393249 MFY393239:MFY393249 MPU393239:MPU393249 MZQ393239:MZQ393249 NJM393239:NJM393249 NTI393239:NTI393249 ODE393239:ODE393249 ONA393239:ONA393249 OWW393239:OWW393249 PGS393239:PGS393249 PQO393239:PQO393249 QAK393239:QAK393249 QKG393239:QKG393249 QUC393239:QUC393249 RDY393239:RDY393249 RNU393239:RNU393249 RXQ393239:RXQ393249 SHM393239:SHM393249 SRI393239:SRI393249 TBE393239:TBE393249 TLA393239:TLA393249 TUW393239:TUW393249 UES393239:UES393249 UOO393239:UOO393249 UYK393239:UYK393249 VIG393239:VIG393249 VSC393239:VSC393249 WBY393239:WBY393249 WLU393239:WLU393249 WVQ393239:WVQ393249 I458775:I458785 JE458775:JE458785 TA458775:TA458785 ACW458775:ACW458785 AMS458775:AMS458785 AWO458775:AWO458785 BGK458775:BGK458785 BQG458775:BQG458785 CAC458775:CAC458785 CJY458775:CJY458785 CTU458775:CTU458785 DDQ458775:DDQ458785 DNM458775:DNM458785 DXI458775:DXI458785 EHE458775:EHE458785 ERA458775:ERA458785 FAW458775:FAW458785 FKS458775:FKS458785 FUO458775:FUO458785 GEK458775:GEK458785 GOG458775:GOG458785 GYC458775:GYC458785 HHY458775:HHY458785 HRU458775:HRU458785 IBQ458775:IBQ458785 ILM458775:ILM458785 IVI458775:IVI458785 JFE458775:JFE458785 JPA458775:JPA458785 JYW458775:JYW458785 KIS458775:KIS458785 KSO458775:KSO458785 LCK458775:LCK458785 LMG458775:LMG458785 LWC458775:LWC458785 MFY458775:MFY458785 MPU458775:MPU458785 MZQ458775:MZQ458785 NJM458775:NJM458785 NTI458775:NTI458785 ODE458775:ODE458785 ONA458775:ONA458785 OWW458775:OWW458785 PGS458775:PGS458785 PQO458775:PQO458785 QAK458775:QAK458785 QKG458775:QKG458785 QUC458775:QUC458785 RDY458775:RDY458785 RNU458775:RNU458785 RXQ458775:RXQ458785 SHM458775:SHM458785 SRI458775:SRI458785 TBE458775:TBE458785 TLA458775:TLA458785 TUW458775:TUW458785 UES458775:UES458785 UOO458775:UOO458785 UYK458775:UYK458785 VIG458775:VIG458785 VSC458775:VSC458785 WBY458775:WBY458785 WLU458775:WLU458785 WVQ458775:WVQ458785 I524311:I524321 JE524311:JE524321 TA524311:TA524321 ACW524311:ACW524321 AMS524311:AMS524321 AWO524311:AWO524321 BGK524311:BGK524321 BQG524311:BQG524321 CAC524311:CAC524321 CJY524311:CJY524321 CTU524311:CTU524321 DDQ524311:DDQ524321 DNM524311:DNM524321 DXI524311:DXI524321 EHE524311:EHE524321 ERA524311:ERA524321 FAW524311:FAW524321 FKS524311:FKS524321 FUO524311:FUO524321 GEK524311:GEK524321 GOG524311:GOG524321 GYC524311:GYC524321 HHY524311:HHY524321 HRU524311:HRU524321 IBQ524311:IBQ524321 ILM524311:ILM524321 IVI524311:IVI524321 JFE524311:JFE524321 JPA524311:JPA524321 JYW524311:JYW524321 KIS524311:KIS524321 KSO524311:KSO524321 LCK524311:LCK524321 LMG524311:LMG524321 LWC524311:LWC524321 MFY524311:MFY524321 MPU524311:MPU524321 MZQ524311:MZQ524321 NJM524311:NJM524321 NTI524311:NTI524321 ODE524311:ODE524321 ONA524311:ONA524321 OWW524311:OWW524321 PGS524311:PGS524321 PQO524311:PQO524321 QAK524311:QAK524321 QKG524311:QKG524321 QUC524311:QUC524321 RDY524311:RDY524321 RNU524311:RNU524321 RXQ524311:RXQ524321 SHM524311:SHM524321 SRI524311:SRI524321 TBE524311:TBE524321 TLA524311:TLA524321 TUW524311:TUW524321 UES524311:UES524321 UOO524311:UOO524321 UYK524311:UYK524321 VIG524311:VIG524321 VSC524311:VSC524321 WBY524311:WBY524321 WLU524311:WLU524321 WVQ524311:WVQ524321 I589847:I589857 JE589847:JE589857 TA589847:TA589857 ACW589847:ACW589857 AMS589847:AMS589857 AWO589847:AWO589857 BGK589847:BGK589857 BQG589847:BQG589857 CAC589847:CAC589857 CJY589847:CJY589857 CTU589847:CTU589857 DDQ589847:DDQ589857 DNM589847:DNM589857 DXI589847:DXI589857 EHE589847:EHE589857 ERA589847:ERA589857 FAW589847:FAW589857 FKS589847:FKS589857 FUO589847:FUO589857 GEK589847:GEK589857 GOG589847:GOG589857 GYC589847:GYC589857 HHY589847:HHY589857 HRU589847:HRU589857 IBQ589847:IBQ589857 ILM589847:ILM589857 IVI589847:IVI589857 JFE589847:JFE589857 JPA589847:JPA589857 JYW589847:JYW589857 KIS589847:KIS589857 KSO589847:KSO589857 LCK589847:LCK589857 LMG589847:LMG589857 LWC589847:LWC589857 MFY589847:MFY589857 MPU589847:MPU589857 MZQ589847:MZQ589857 NJM589847:NJM589857 NTI589847:NTI589857 ODE589847:ODE589857 ONA589847:ONA589857 OWW589847:OWW589857 PGS589847:PGS589857 PQO589847:PQO589857 QAK589847:QAK589857 QKG589847:QKG589857 QUC589847:QUC589857 RDY589847:RDY589857 RNU589847:RNU589857 RXQ589847:RXQ589857 SHM589847:SHM589857 SRI589847:SRI589857 TBE589847:TBE589857 TLA589847:TLA589857 TUW589847:TUW589857 UES589847:UES589857 UOO589847:UOO589857 UYK589847:UYK589857 VIG589847:VIG589857 VSC589847:VSC589857 WBY589847:WBY589857 WLU589847:WLU589857 WVQ589847:WVQ589857 I655383:I655393 JE655383:JE655393 TA655383:TA655393 ACW655383:ACW655393 AMS655383:AMS655393 AWO655383:AWO655393 BGK655383:BGK655393 BQG655383:BQG655393 CAC655383:CAC655393 CJY655383:CJY655393 CTU655383:CTU655393 DDQ655383:DDQ655393 DNM655383:DNM655393 DXI655383:DXI655393 EHE655383:EHE655393 ERA655383:ERA655393 FAW655383:FAW655393 FKS655383:FKS655393 FUO655383:FUO655393 GEK655383:GEK655393 GOG655383:GOG655393 GYC655383:GYC655393 HHY655383:HHY655393 HRU655383:HRU655393 IBQ655383:IBQ655393 ILM655383:ILM655393 IVI655383:IVI655393 JFE655383:JFE655393 JPA655383:JPA655393 JYW655383:JYW655393 KIS655383:KIS655393 KSO655383:KSO655393 LCK655383:LCK655393 LMG655383:LMG655393 LWC655383:LWC655393 MFY655383:MFY655393 MPU655383:MPU655393 MZQ655383:MZQ655393 NJM655383:NJM655393 NTI655383:NTI655393 ODE655383:ODE655393 ONA655383:ONA655393 OWW655383:OWW655393 PGS655383:PGS655393 PQO655383:PQO655393 QAK655383:QAK655393 QKG655383:QKG655393 QUC655383:QUC655393 RDY655383:RDY655393 RNU655383:RNU655393 RXQ655383:RXQ655393 SHM655383:SHM655393 SRI655383:SRI655393 TBE655383:TBE655393 TLA655383:TLA655393 TUW655383:TUW655393 UES655383:UES655393 UOO655383:UOO655393 UYK655383:UYK655393 VIG655383:VIG655393 VSC655383:VSC655393 WBY655383:WBY655393 WLU655383:WLU655393 WVQ655383:WVQ655393 I720919:I720929 JE720919:JE720929 TA720919:TA720929 ACW720919:ACW720929 AMS720919:AMS720929 AWO720919:AWO720929 BGK720919:BGK720929 BQG720919:BQG720929 CAC720919:CAC720929 CJY720919:CJY720929 CTU720919:CTU720929 DDQ720919:DDQ720929 DNM720919:DNM720929 DXI720919:DXI720929 EHE720919:EHE720929 ERA720919:ERA720929 FAW720919:FAW720929 FKS720919:FKS720929 FUO720919:FUO720929 GEK720919:GEK720929 GOG720919:GOG720929 GYC720919:GYC720929 HHY720919:HHY720929 HRU720919:HRU720929 IBQ720919:IBQ720929 ILM720919:ILM720929 IVI720919:IVI720929 JFE720919:JFE720929 JPA720919:JPA720929 JYW720919:JYW720929 KIS720919:KIS720929 KSO720919:KSO720929 LCK720919:LCK720929 LMG720919:LMG720929 LWC720919:LWC720929 MFY720919:MFY720929 MPU720919:MPU720929 MZQ720919:MZQ720929 NJM720919:NJM720929 NTI720919:NTI720929 ODE720919:ODE720929 ONA720919:ONA720929 OWW720919:OWW720929 PGS720919:PGS720929 PQO720919:PQO720929 QAK720919:QAK720929 QKG720919:QKG720929 QUC720919:QUC720929 RDY720919:RDY720929 RNU720919:RNU720929 RXQ720919:RXQ720929 SHM720919:SHM720929 SRI720919:SRI720929 TBE720919:TBE720929 TLA720919:TLA720929 TUW720919:TUW720929 UES720919:UES720929 UOO720919:UOO720929 UYK720919:UYK720929 VIG720919:VIG720929 VSC720919:VSC720929 WBY720919:WBY720929 WLU720919:WLU720929 WVQ720919:WVQ720929 I786455:I786465 JE786455:JE786465 TA786455:TA786465 ACW786455:ACW786465 AMS786455:AMS786465 AWO786455:AWO786465 BGK786455:BGK786465 BQG786455:BQG786465 CAC786455:CAC786465 CJY786455:CJY786465 CTU786455:CTU786465 DDQ786455:DDQ786465 DNM786455:DNM786465 DXI786455:DXI786465 EHE786455:EHE786465 ERA786455:ERA786465 FAW786455:FAW786465 FKS786455:FKS786465 FUO786455:FUO786465 GEK786455:GEK786465 GOG786455:GOG786465 GYC786455:GYC786465 HHY786455:HHY786465 HRU786455:HRU786465 IBQ786455:IBQ786465 ILM786455:ILM786465 IVI786455:IVI786465 JFE786455:JFE786465 JPA786455:JPA786465 JYW786455:JYW786465 KIS786455:KIS786465 KSO786455:KSO786465 LCK786455:LCK786465 LMG786455:LMG786465 LWC786455:LWC786465 MFY786455:MFY786465 MPU786455:MPU786465 MZQ786455:MZQ786465 NJM786455:NJM786465 NTI786455:NTI786465 ODE786455:ODE786465 ONA786455:ONA786465 OWW786455:OWW786465 PGS786455:PGS786465 PQO786455:PQO786465 QAK786455:QAK786465 QKG786455:QKG786465 QUC786455:QUC786465 RDY786455:RDY786465 RNU786455:RNU786465 RXQ786455:RXQ786465 SHM786455:SHM786465 SRI786455:SRI786465 TBE786455:TBE786465 TLA786455:TLA786465 TUW786455:TUW786465 UES786455:UES786465 UOO786455:UOO786465 UYK786455:UYK786465 VIG786455:VIG786465 VSC786455:VSC786465 WBY786455:WBY786465 WLU786455:WLU786465 WVQ786455:WVQ786465 I851991:I852001 JE851991:JE852001 TA851991:TA852001 ACW851991:ACW852001 AMS851991:AMS852001 AWO851991:AWO852001 BGK851991:BGK852001 BQG851991:BQG852001 CAC851991:CAC852001 CJY851991:CJY852001 CTU851991:CTU852001 DDQ851991:DDQ852001 DNM851991:DNM852001 DXI851991:DXI852001 EHE851991:EHE852001 ERA851991:ERA852001 FAW851991:FAW852001 FKS851991:FKS852001 FUO851991:FUO852001 GEK851991:GEK852001 GOG851991:GOG852001 GYC851991:GYC852001 HHY851991:HHY852001 HRU851991:HRU852001 IBQ851991:IBQ852001 ILM851991:ILM852001 IVI851991:IVI852001 JFE851991:JFE852001 JPA851991:JPA852001 JYW851991:JYW852001 KIS851991:KIS852001 KSO851991:KSO852001 LCK851991:LCK852001 LMG851991:LMG852001 LWC851991:LWC852001 MFY851991:MFY852001 MPU851991:MPU852001 MZQ851991:MZQ852001 NJM851991:NJM852001 NTI851991:NTI852001 ODE851991:ODE852001 ONA851991:ONA852001 OWW851991:OWW852001 PGS851991:PGS852001 PQO851991:PQO852001 QAK851991:QAK852001 QKG851991:QKG852001 QUC851991:QUC852001 RDY851991:RDY852001 RNU851991:RNU852001 RXQ851991:RXQ852001 SHM851991:SHM852001 SRI851991:SRI852001 TBE851991:TBE852001 TLA851991:TLA852001 TUW851991:TUW852001 UES851991:UES852001 UOO851991:UOO852001 UYK851991:UYK852001 VIG851991:VIG852001 VSC851991:VSC852001 WBY851991:WBY852001 WLU851991:WLU852001 WVQ851991:WVQ852001 I917527:I917537 JE917527:JE917537 TA917527:TA917537 ACW917527:ACW917537 AMS917527:AMS917537 AWO917527:AWO917537 BGK917527:BGK917537 BQG917527:BQG917537 CAC917527:CAC917537 CJY917527:CJY917537 CTU917527:CTU917537 DDQ917527:DDQ917537 DNM917527:DNM917537 DXI917527:DXI917537 EHE917527:EHE917537 ERA917527:ERA917537 FAW917527:FAW917537 FKS917527:FKS917537 FUO917527:FUO917537 GEK917527:GEK917537 GOG917527:GOG917537 GYC917527:GYC917537 HHY917527:HHY917537 HRU917527:HRU917537 IBQ917527:IBQ917537 ILM917527:ILM917537 IVI917527:IVI917537 JFE917527:JFE917537 JPA917527:JPA917537 JYW917527:JYW917537 KIS917527:KIS917537 KSO917527:KSO917537 LCK917527:LCK917537 LMG917527:LMG917537 LWC917527:LWC917537 MFY917527:MFY917537 MPU917527:MPU917537 MZQ917527:MZQ917537 NJM917527:NJM917537 NTI917527:NTI917537 ODE917527:ODE917537 ONA917527:ONA917537 OWW917527:OWW917537 PGS917527:PGS917537 PQO917527:PQO917537 QAK917527:QAK917537 QKG917527:QKG917537 QUC917527:QUC917537 RDY917527:RDY917537 RNU917527:RNU917537 RXQ917527:RXQ917537 SHM917527:SHM917537 SRI917527:SRI917537 TBE917527:TBE917537 TLA917527:TLA917537 TUW917527:TUW917537 UES917527:UES917537 UOO917527:UOO917537 UYK917527:UYK917537 VIG917527:VIG917537 VSC917527:VSC917537 WBY917527:WBY917537 WLU917527:WLU917537 WVQ917527:WVQ917537 I983063:I983073 JE983063:JE983073 TA983063:TA983073 ACW983063:ACW983073 AMS983063:AMS983073 AWO983063:AWO983073 BGK983063:BGK983073 BQG983063:BQG983073 CAC983063:CAC983073 CJY983063:CJY983073 CTU983063:CTU983073 DDQ983063:DDQ983073 DNM983063:DNM983073 DXI983063:DXI983073 EHE983063:EHE983073 ERA983063:ERA983073 FAW983063:FAW983073 FKS983063:FKS983073 FUO983063:FUO983073 GEK983063:GEK983073 GOG983063:GOG983073 GYC983063:GYC983073 HHY983063:HHY983073 HRU983063:HRU983073 IBQ983063:IBQ983073 ILM983063:ILM983073 IVI983063:IVI983073 JFE983063:JFE983073 JPA983063:JPA983073 JYW983063:JYW983073 KIS983063:KIS983073 KSO983063:KSO983073 LCK983063:LCK983073 LMG983063:LMG983073 LWC983063:LWC983073 MFY983063:MFY983073 MPU983063:MPU983073 MZQ983063:MZQ983073 NJM983063:NJM983073 NTI983063:NTI983073 ODE983063:ODE983073 ONA983063:ONA983073 OWW983063:OWW983073 PGS983063:PGS983073 PQO983063:PQO983073 QAK983063:QAK983073 QKG983063:QKG983073 QUC983063:QUC983073 RDY983063:RDY983073 RNU983063:RNU983073 RXQ983063:RXQ983073 SHM983063:SHM983073 SRI983063:SRI983073 TBE983063:TBE983073 TLA983063:TLA983073 TUW983063:TUW983073 UES983063:UES983073 UOO983063:UOO983073 UYK983063:UYK983073 VIG983063:VIG983073 VSC983063:VSC983073 WBY983063:WBY983073 WLU983063:WLU983073 WVQ983063:WVQ983073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I45:I60 JE45:JE60 TA45:TA60 ACW45:ACW60 AMS45:AMS60 AWO45:AWO60 BGK45:BGK60 BQG45:BQG60 CAC45:CAC60 CJY45:CJY60 CTU45:CTU60 DDQ45:DDQ60 DNM45:DNM60 DXI45:DXI60 EHE45:EHE60 ERA45:ERA60 FAW45:FAW60 FKS45:FKS60 FUO45:FUO60 GEK45:GEK60 GOG45:GOG60 GYC45:GYC60 HHY45:HHY60 HRU45:HRU60 IBQ45:IBQ60 ILM45:ILM60 IVI45:IVI60 JFE45:JFE60 JPA45:JPA60 JYW45:JYW60 KIS45:KIS60 KSO45:KSO60 LCK45:LCK60 LMG45:LMG60 LWC45:LWC60 MFY45:MFY60 MPU45:MPU60 MZQ45:MZQ60 NJM45:NJM60 NTI45:NTI60 ODE45:ODE60 ONA45:ONA60 OWW45:OWW60 PGS45:PGS60 PQO45:PQO60 QAK45:QAK60 QKG45:QKG60 QUC45:QUC60 RDY45:RDY60 RNU45:RNU60 RXQ45:RXQ60 SHM45:SHM60 SRI45:SRI60 TBE45:TBE60 TLA45:TLA60 TUW45:TUW60 UES45:UES60 UOO45:UOO60 UYK45:UYK60 VIG45:VIG60 VSC45:VSC60 WBY45:WBY60 WLU45:WLU60 WVQ45:WVQ60 I65581:I65596 JE65581:JE65596 TA65581:TA65596 ACW65581:ACW65596 AMS65581:AMS65596 AWO65581:AWO65596 BGK65581:BGK65596 BQG65581:BQG65596 CAC65581:CAC65596 CJY65581:CJY65596 CTU65581:CTU65596 DDQ65581:DDQ65596 DNM65581:DNM65596 DXI65581:DXI65596 EHE65581:EHE65596 ERA65581:ERA65596 FAW65581:FAW65596 FKS65581:FKS65596 FUO65581:FUO65596 GEK65581:GEK65596 GOG65581:GOG65596 GYC65581:GYC65596 HHY65581:HHY65596 HRU65581:HRU65596 IBQ65581:IBQ65596 ILM65581:ILM65596 IVI65581:IVI65596 JFE65581:JFE65596 JPA65581:JPA65596 JYW65581:JYW65596 KIS65581:KIS65596 KSO65581:KSO65596 LCK65581:LCK65596 LMG65581:LMG65596 LWC65581:LWC65596 MFY65581:MFY65596 MPU65581:MPU65596 MZQ65581:MZQ65596 NJM65581:NJM65596 NTI65581:NTI65596 ODE65581:ODE65596 ONA65581:ONA65596 OWW65581:OWW65596 PGS65581:PGS65596 PQO65581:PQO65596 QAK65581:QAK65596 QKG65581:QKG65596 QUC65581:QUC65596 RDY65581:RDY65596 RNU65581:RNU65596 RXQ65581:RXQ65596 SHM65581:SHM65596 SRI65581:SRI65596 TBE65581:TBE65596 TLA65581:TLA65596 TUW65581:TUW65596 UES65581:UES65596 UOO65581:UOO65596 UYK65581:UYK65596 VIG65581:VIG65596 VSC65581:VSC65596 WBY65581:WBY65596 WLU65581:WLU65596 WVQ65581:WVQ65596 I131117:I131132 JE131117:JE131132 TA131117:TA131132 ACW131117:ACW131132 AMS131117:AMS131132 AWO131117:AWO131132 BGK131117:BGK131132 BQG131117:BQG131132 CAC131117:CAC131132 CJY131117:CJY131132 CTU131117:CTU131132 DDQ131117:DDQ131132 DNM131117:DNM131132 DXI131117:DXI131132 EHE131117:EHE131132 ERA131117:ERA131132 FAW131117:FAW131132 FKS131117:FKS131132 FUO131117:FUO131132 GEK131117:GEK131132 GOG131117:GOG131132 GYC131117:GYC131132 HHY131117:HHY131132 HRU131117:HRU131132 IBQ131117:IBQ131132 ILM131117:ILM131132 IVI131117:IVI131132 JFE131117:JFE131132 JPA131117:JPA131132 JYW131117:JYW131132 KIS131117:KIS131132 KSO131117:KSO131132 LCK131117:LCK131132 LMG131117:LMG131132 LWC131117:LWC131132 MFY131117:MFY131132 MPU131117:MPU131132 MZQ131117:MZQ131132 NJM131117:NJM131132 NTI131117:NTI131132 ODE131117:ODE131132 ONA131117:ONA131132 OWW131117:OWW131132 PGS131117:PGS131132 PQO131117:PQO131132 QAK131117:QAK131132 QKG131117:QKG131132 QUC131117:QUC131132 RDY131117:RDY131132 RNU131117:RNU131132 RXQ131117:RXQ131132 SHM131117:SHM131132 SRI131117:SRI131132 TBE131117:TBE131132 TLA131117:TLA131132 TUW131117:TUW131132 UES131117:UES131132 UOO131117:UOO131132 UYK131117:UYK131132 VIG131117:VIG131132 VSC131117:VSC131132 WBY131117:WBY131132 WLU131117:WLU131132 WVQ131117:WVQ131132 I196653:I196668 JE196653:JE196668 TA196653:TA196668 ACW196653:ACW196668 AMS196653:AMS196668 AWO196653:AWO196668 BGK196653:BGK196668 BQG196653:BQG196668 CAC196653:CAC196668 CJY196653:CJY196668 CTU196653:CTU196668 DDQ196653:DDQ196668 DNM196653:DNM196668 DXI196653:DXI196668 EHE196653:EHE196668 ERA196653:ERA196668 FAW196653:FAW196668 FKS196653:FKS196668 FUO196653:FUO196668 GEK196653:GEK196668 GOG196653:GOG196668 GYC196653:GYC196668 HHY196653:HHY196668 HRU196653:HRU196668 IBQ196653:IBQ196668 ILM196653:ILM196668 IVI196653:IVI196668 JFE196653:JFE196668 JPA196653:JPA196668 JYW196653:JYW196668 KIS196653:KIS196668 KSO196653:KSO196668 LCK196653:LCK196668 LMG196653:LMG196668 LWC196653:LWC196668 MFY196653:MFY196668 MPU196653:MPU196668 MZQ196653:MZQ196668 NJM196653:NJM196668 NTI196653:NTI196668 ODE196653:ODE196668 ONA196653:ONA196668 OWW196653:OWW196668 PGS196653:PGS196668 PQO196653:PQO196668 QAK196653:QAK196668 QKG196653:QKG196668 QUC196653:QUC196668 RDY196653:RDY196668 RNU196653:RNU196668 RXQ196653:RXQ196668 SHM196653:SHM196668 SRI196653:SRI196668 TBE196653:TBE196668 TLA196653:TLA196668 TUW196653:TUW196668 UES196653:UES196668 UOO196653:UOO196668 UYK196653:UYK196668 VIG196653:VIG196668 VSC196653:VSC196668 WBY196653:WBY196668 WLU196653:WLU196668 WVQ196653:WVQ196668 I262189:I262204 JE262189:JE262204 TA262189:TA262204 ACW262189:ACW262204 AMS262189:AMS262204 AWO262189:AWO262204 BGK262189:BGK262204 BQG262189:BQG262204 CAC262189:CAC262204 CJY262189:CJY262204 CTU262189:CTU262204 DDQ262189:DDQ262204 DNM262189:DNM262204 DXI262189:DXI262204 EHE262189:EHE262204 ERA262189:ERA262204 FAW262189:FAW262204 FKS262189:FKS262204 FUO262189:FUO262204 GEK262189:GEK262204 GOG262189:GOG262204 GYC262189:GYC262204 HHY262189:HHY262204 HRU262189:HRU262204 IBQ262189:IBQ262204 ILM262189:ILM262204 IVI262189:IVI262204 JFE262189:JFE262204 JPA262189:JPA262204 JYW262189:JYW262204 KIS262189:KIS262204 KSO262189:KSO262204 LCK262189:LCK262204 LMG262189:LMG262204 LWC262189:LWC262204 MFY262189:MFY262204 MPU262189:MPU262204 MZQ262189:MZQ262204 NJM262189:NJM262204 NTI262189:NTI262204 ODE262189:ODE262204 ONA262189:ONA262204 OWW262189:OWW262204 PGS262189:PGS262204 PQO262189:PQO262204 QAK262189:QAK262204 QKG262189:QKG262204 QUC262189:QUC262204 RDY262189:RDY262204 RNU262189:RNU262204 RXQ262189:RXQ262204 SHM262189:SHM262204 SRI262189:SRI262204 TBE262189:TBE262204 TLA262189:TLA262204 TUW262189:TUW262204 UES262189:UES262204 UOO262189:UOO262204 UYK262189:UYK262204 VIG262189:VIG262204 VSC262189:VSC262204 WBY262189:WBY262204 WLU262189:WLU262204 WVQ262189:WVQ262204 I327725:I327740 JE327725:JE327740 TA327725:TA327740 ACW327725:ACW327740 AMS327725:AMS327740 AWO327725:AWO327740 BGK327725:BGK327740 BQG327725:BQG327740 CAC327725:CAC327740 CJY327725:CJY327740 CTU327725:CTU327740 DDQ327725:DDQ327740 DNM327725:DNM327740 DXI327725:DXI327740 EHE327725:EHE327740 ERA327725:ERA327740 FAW327725:FAW327740 FKS327725:FKS327740 FUO327725:FUO327740 GEK327725:GEK327740 GOG327725:GOG327740 GYC327725:GYC327740 HHY327725:HHY327740 HRU327725:HRU327740 IBQ327725:IBQ327740 ILM327725:ILM327740 IVI327725:IVI327740 JFE327725:JFE327740 JPA327725:JPA327740 JYW327725:JYW327740 KIS327725:KIS327740 KSO327725:KSO327740 LCK327725:LCK327740 LMG327725:LMG327740 LWC327725:LWC327740 MFY327725:MFY327740 MPU327725:MPU327740 MZQ327725:MZQ327740 NJM327725:NJM327740 NTI327725:NTI327740 ODE327725:ODE327740 ONA327725:ONA327740 OWW327725:OWW327740 PGS327725:PGS327740 PQO327725:PQO327740 QAK327725:QAK327740 QKG327725:QKG327740 QUC327725:QUC327740 RDY327725:RDY327740 RNU327725:RNU327740 RXQ327725:RXQ327740 SHM327725:SHM327740 SRI327725:SRI327740 TBE327725:TBE327740 TLA327725:TLA327740 TUW327725:TUW327740 UES327725:UES327740 UOO327725:UOO327740 UYK327725:UYK327740 VIG327725:VIG327740 VSC327725:VSC327740 WBY327725:WBY327740 WLU327725:WLU327740 WVQ327725:WVQ327740 I393261:I393276 JE393261:JE393276 TA393261:TA393276 ACW393261:ACW393276 AMS393261:AMS393276 AWO393261:AWO393276 BGK393261:BGK393276 BQG393261:BQG393276 CAC393261:CAC393276 CJY393261:CJY393276 CTU393261:CTU393276 DDQ393261:DDQ393276 DNM393261:DNM393276 DXI393261:DXI393276 EHE393261:EHE393276 ERA393261:ERA393276 FAW393261:FAW393276 FKS393261:FKS393276 FUO393261:FUO393276 GEK393261:GEK393276 GOG393261:GOG393276 GYC393261:GYC393276 HHY393261:HHY393276 HRU393261:HRU393276 IBQ393261:IBQ393276 ILM393261:ILM393276 IVI393261:IVI393276 JFE393261:JFE393276 JPA393261:JPA393276 JYW393261:JYW393276 KIS393261:KIS393276 KSO393261:KSO393276 LCK393261:LCK393276 LMG393261:LMG393276 LWC393261:LWC393276 MFY393261:MFY393276 MPU393261:MPU393276 MZQ393261:MZQ393276 NJM393261:NJM393276 NTI393261:NTI393276 ODE393261:ODE393276 ONA393261:ONA393276 OWW393261:OWW393276 PGS393261:PGS393276 PQO393261:PQO393276 QAK393261:QAK393276 QKG393261:QKG393276 QUC393261:QUC393276 RDY393261:RDY393276 RNU393261:RNU393276 RXQ393261:RXQ393276 SHM393261:SHM393276 SRI393261:SRI393276 TBE393261:TBE393276 TLA393261:TLA393276 TUW393261:TUW393276 UES393261:UES393276 UOO393261:UOO393276 UYK393261:UYK393276 VIG393261:VIG393276 VSC393261:VSC393276 WBY393261:WBY393276 WLU393261:WLU393276 WVQ393261:WVQ393276 I458797:I458812 JE458797:JE458812 TA458797:TA458812 ACW458797:ACW458812 AMS458797:AMS458812 AWO458797:AWO458812 BGK458797:BGK458812 BQG458797:BQG458812 CAC458797:CAC458812 CJY458797:CJY458812 CTU458797:CTU458812 DDQ458797:DDQ458812 DNM458797:DNM458812 DXI458797:DXI458812 EHE458797:EHE458812 ERA458797:ERA458812 FAW458797:FAW458812 FKS458797:FKS458812 FUO458797:FUO458812 GEK458797:GEK458812 GOG458797:GOG458812 GYC458797:GYC458812 HHY458797:HHY458812 HRU458797:HRU458812 IBQ458797:IBQ458812 ILM458797:ILM458812 IVI458797:IVI458812 JFE458797:JFE458812 JPA458797:JPA458812 JYW458797:JYW458812 KIS458797:KIS458812 KSO458797:KSO458812 LCK458797:LCK458812 LMG458797:LMG458812 LWC458797:LWC458812 MFY458797:MFY458812 MPU458797:MPU458812 MZQ458797:MZQ458812 NJM458797:NJM458812 NTI458797:NTI458812 ODE458797:ODE458812 ONA458797:ONA458812 OWW458797:OWW458812 PGS458797:PGS458812 PQO458797:PQO458812 QAK458797:QAK458812 QKG458797:QKG458812 QUC458797:QUC458812 RDY458797:RDY458812 RNU458797:RNU458812 RXQ458797:RXQ458812 SHM458797:SHM458812 SRI458797:SRI458812 TBE458797:TBE458812 TLA458797:TLA458812 TUW458797:TUW458812 UES458797:UES458812 UOO458797:UOO458812 UYK458797:UYK458812 VIG458797:VIG458812 VSC458797:VSC458812 WBY458797:WBY458812 WLU458797:WLU458812 WVQ458797:WVQ458812 I524333:I524348 JE524333:JE524348 TA524333:TA524348 ACW524333:ACW524348 AMS524333:AMS524348 AWO524333:AWO524348 BGK524333:BGK524348 BQG524333:BQG524348 CAC524333:CAC524348 CJY524333:CJY524348 CTU524333:CTU524348 DDQ524333:DDQ524348 DNM524333:DNM524348 DXI524333:DXI524348 EHE524333:EHE524348 ERA524333:ERA524348 FAW524333:FAW524348 FKS524333:FKS524348 FUO524333:FUO524348 GEK524333:GEK524348 GOG524333:GOG524348 GYC524333:GYC524348 HHY524333:HHY524348 HRU524333:HRU524348 IBQ524333:IBQ524348 ILM524333:ILM524348 IVI524333:IVI524348 JFE524333:JFE524348 JPA524333:JPA524348 JYW524333:JYW524348 KIS524333:KIS524348 KSO524333:KSO524348 LCK524333:LCK524348 LMG524333:LMG524348 LWC524333:LWC524348 MFY524333:MFY524348 MPU524333:MPU524348 MZQ524333:MZQ524348 NJM524333:NJM524348 NTI524333:NTI524348 ODE524333:ODE524348 ONA524333:ONA524348 OWW524333:OWW524348 PGS524333:PGS524348 PQO524333:PQO524348 QAK524333:QAK524348 QKG524333:QKG524348 QUC524333:QUC524348 RDY524333:RDY524348 RNU524333:RNU524348 RXQ524333:RXQ524348 SHM524333:SHM524348 SRI524333:SRI524348 TBE524333:TBE524348 TLA524333:TLA524348 TUW524333:TUW524348 UES524333:UES524348 UOO524333:UOO524348 UYK524333:UYK524348 VIG524333:VIG524348 VSC524333:VSC524348 WBY524333:WBY524348 WLU524333:WLU524348 WVQ524333:WVQ524348 I589869:I589884 JE589869:JE589884 TA589869:TA589884 ACW589869:ACW589884 AMS589869:AMS589884 AWO589869:AWO589884 BGK589869:BGK589884 BQG589869:BQG589884 CAC589869:CAC589884 CJY589869:CJY589884 CTU589869:CTU589884 DDQ589869:DDQ589884 DNM589869:DNM589884 DXI589869:DXI589884 EHE589869:EHE589884 ERA589869:ERA589884 FAW589869:FAW589884 FKS589869:FKS589884 FUO589869:FUO589884 GEK589869:GEK589884 GOG589869:GOG589884 GYC589869:GYC589884 HHY589869:HHY589884 HRU589869:HRU589884 IBQ589869:IBQ589884 ILM589869:ILM589884 IVI589869:IVI589884 JFE589869:JFE589884 JPA589869:JPA589884 JYW589869:JYW589884 KIS589869:KIS589884 KSO589869:KSO589884 LCK589869:LCK589884 LMG589869:LMG589884 LWC589869:LWC589884 MFY589869:MFY589884 MPU589869:MPU589884 MZQ589869:MZQ589884 NJM589869:NJM589884 NTI589869:NTI589884 ODE589869:ODE589884 ONA589869:ONA589884 OWW589869:OWW589884 PGS589869:PGS589884 PQO589869:PQO589884 QAK589869:QAK589884 QKG589869:QKG589884 QUC589869:QUC589884 RDY589869:RDY589884 RNU589869:RNU589884 RXQ589869:RXQ589884 SHM589869:SHM589884 SRI589869:SRI589884 TBE589869:TBE589884 TLA589869:TLA589884 TUW589869:TUW589884 UES589869:UES589884 UOO589869:UOO589884 UYK589869:UYK589884 VIG589869:VIG589884 VSC589869:VSC589884 WBY589869:WBY589884 WLU589869:WLU589884 WVQ589869:WVQ589884 I655405:I655420 JE655405:JE655420 TA655405:TA655420 ACW655405:ACW655420 AMS655405:AMS655420 AWO655405:AWO655420 BGK655405:BGK655420 BQG655405:BQG655420 CAC655405:CAC655420 CJY655405:CJY655420 CTU655405:CTU655420 DDQ655405:DDQ655420 DNM655405:DNM655420 DXI655405:DXI655420 EHE655405:EHE655420 ERA655405:ERA655420 FAW655405:FAW655420 FKS655405:FKS655420 FUO655405:FUO655420 GEK655405:GEK655420 GOG655405:GOG655420 GYC655405:GYC655420 HHY655405:HHY655420 HRU655405:HRU655420 IBQ655405:IBQ655420 ILM655405:ILM655420 IVI655405:IVI655420 JFE655405:JFE655420 JPA655405:JPA655420 JYW655405:JYW655420 KIS655405:KIS655420 KSO655405:KSO655420 LCK655405:LCK655420 LMG655405:LMG655420 LWC655405:LWC655420 MFY655405:MFY655420 MPU655405:MPU655420 MZQ655405:MZQ655420 NJM655405:NJM655420 NTI655405:NTI655420 ODE655405:ODE655420 ONA655405:ONA655420 OWW655405:OWW655420 PGS655405:PGS655420 PQO655405:PQO655420 QAK655405:QAK655420 QKG655405:QKG655420 QUC655405:QUC655420 RDY655405:RDY655420 RNU655405:RNU655420 RXQ655405:RXQ655420 SHM655405:SHM655420 SRI655405:SRI655420 TBE655405:TBE655420 TLA655405:TLA655420 TUW655405:TUW655420 UES655405:UES655420 UOO655405:UOO655420 UYK655405:UYK655420 VIG655405:VIG655420 VSC655405:VSC655420 WBY655405:WBY655420 WLU655405:WLU655420 WVQ655405:WVQ655420 I720941:I720956 JE720941:JE720956 TA720941:TA720956 ACW720941:ACW720956 AMS720941:AMS720956 AWO720941:AWO720956 BGK720941:BGK720956 BQG720941:BQG720956 CAC720941:CAC720956 CJY720941:CJY720956 CTU720941:CTU720956 DDQ720941:DDQ720956 DNM720941:DNM720956 DXI720941:DXI720956 EHE720941:EHE720956 ERA720941:ERA720956 FAW720941:FAW720956 FKS720941:FKS720956 FUO720941:FUO720956 GEK720941:GEK720956 GOG720941:GOG720956 GYC720941:GYC720956 HHY720941:HHY720956 HRU720941:HRU720956 IBQ720941:IBQ720956 ILM720941:ILM720956 IVI720941:IVI720956 JFE720941:JFE720956 JPA720941:JPA720956 JYW720941:JYW720956 KIS720941:KIS720956 KSO720941:KSO720956 LCK720941:LCK720956 LMG720941:LMG720956 LWC720941:LWC720956 MFY720941:MFY720956 MPU720941:MPU720956 MZQ720941:MZQ720956 NJM720941:NJM720956 NTI720941:NTI720956 ODE720941:ODE720956 ONA720941:ONA720956 OWW720941:OWW720956 PGS720941:PGS720956 PQO720941:PQO720956 QAK720941:QAK720956 QKG720941:QKG720956 QUC720941:QUC720956 RDY720941:RDY720956 RNU720941:RNU720956 RXQ720941:RXQ720956 SHM720941:SHM720956 SRI720941:SRI720956 TBE720941:TBE720956 TLA720941:TLA720956 TUW720941:TUW720956 UES720941:UES720956 UOO720941:UOO720956 UYK720941:UYK720956 VIG720941:VIG720956 VSC720941:VSC720956 WBY720941:WBY720956 WLU720941:WLU720956 WVQ720941:WVQ720956 I786477:I786492 JE786477:JE786492 TA786477:TA786492 ACW786477:ACW786492 AMS786477:AMS786492 AWO786477:AWO786492 BGK786477:BGK786492 BQG786477:BQG786492 CAC786477:CAC786492 CJY786477:CJY786492 CTU786477:CTU786492 DDQ786477:DDQ786492 DNM786477:DNM786492 DXI786477:DXI786492 EHE786477:EHE786492 ERA786477:ERA786492 FAW786477:FAW786492 FKS786477:FKS786492 FUO786477:FUO786492 GEK786477:GEK786492 GOG786477:GOG786492 GYC786477:GYC786492 HHY786477:HHY786492 HRU786477:HRU786492 IBQ786477:IBQ786492 ILM786477:ILM786492 IVI786477:IVI786492 JFE786477:JFE786492 JPA786477:JPA786492 JYW786477:JYW786492 KIS786477:KIS786492 KSO786477:KSO786492 LCK786477:LCK786492 LMG786477:LMG786492 LWC786477:LWC786492 MFY786477:MFY786492 MPU786477:MPU786492 MZQ786477:MZQ786492 NJM786477:NJM786492 NTI786477:NTI786492 ODE786477:ODE786492 ONA786477:ONA786492 OWW786477:OWW786492 PGS786477:PGS786492 PQO786477:PQO786492 QAK786477:QAK786492 QKG786477:QKG786492 QUC786477:QUC786492 RDY786477:RDY786492 RNU786477:RNU786492 RXQ786477:RXQ786492 SHM786477:SHM786492 SRI786477:SRI786492 TBE786477:TBE786492 TLA786477:TLA786492 TUW786477:TUW786492 UES786477:UES786492 UOO786477:UOO786492 UYK786477:UYK786492 VIG786477:VIG786492 VSC786477:VSC786492 WBY786477:WBY786492 WLU786477:WLU786492 WVQ786477:WVQ786492 I852013:I852028 JE852013:JE852028 TA852013:TA852028 ACW852013:ACW852028 AMS852013:AMS852028 AWO852013:AWO852028 BGK852013:BGK852028 BQG852013:BQG852028 CAC852013:CAC852028 CJY852013:CJY852028 CTU852013:CTU852028 DDQ852013:DDQ852028 DNM852013:DNM852028 DXI852013:DXI852028 EHE852013:EHE852028 ERA852013:ERA852028 FAW852013:FAW852028 FKS852013:FKS852028 FUO852013:FUO852028 GEK852013:GEK852028 GOG852013:GOG852028 GYC852013:GYC852028 HHY852013:HHY852028 HRU852013:HRU852028 IBQ852013:IBQ852028 ILM852013:ILM852028 IVI852013:IVI852028 JFE852013:JFE852028 JPA852013:JPA852028 JYW852013:JYW852028 KIS852013:KIS852028 KSO852013:KSO852028 LCK852013:LCK852028 LMG852013:LMG852028 LWC852013:LWC852028 MFY852013:MFY852028 MPU852013:MPU852028 MZQ852013:MZQ852028 NJM852013:NJM852028 NTI852013:NTI852028 ODE852013:ODE852028 ONA852013:ONA852028 OWW852013:OWW852028 PGS852013:PGS852028 PQO852013:PQO852028 QAK852013:QAK852028 QKG852013:QKG852028 QUC852013:QUC852028 RDY852013:RDY852028 RNU852013:RNU852028 RXQ852013:RXQ852028 SHM852013:SHM852028 SRI852013:SRI852028 TBE852013:TBE852028 TLA852013:TLA852028 TUW852013:TUW852028 UES852013:UES852028 UOO852013:UOO852028 UYK852013:UYK852028 VIG852013:VIG852028 VSC852013:VSC852028 WBY852013:WBY852028 WLU852013:WLU852028 WVQ852013:WVQ852028 I917549:I917564 JE917549:JE917564 TA917549:TA917564 ACW917549:ACW917564 AMS917549:AMS917564 AWO917549:AWO917564 BGK917549:BGK917564 BQG917549:BQG917564 CAC917549:CAC917564 CJY917549:CJY917564 CTU917549:CTU917564 DDQ917549:DDQ917564 DNM917549:DNM917564 DXI917549:DXI917564 EHE917549:EHE917564 ERA917549:ERA917564 FAW917549:FAW917564 FKS917549:FKS917564 FUO917549:FUO917564 GEK917549:GEK917564 GOG917549:GOG917564 GYC917549:GYC917564 HHY917549:HHY917564 HRU917549:HRU917564 IBQ917549:IBQ917564 ILM917549:ILM917564 IVI917549:IVI917564 JFE917549:JFE917564 JPA917549:JPA917564 JYW917549:JYW917564 KIS917549:KIS917564 KSO917549:KSO917564 LCK917549:LCK917564 LMG917549:LMG917564 LWC917549:LWC917564 MFY917549:MFY917564 MPU917549:MPU917564 MZQ917549:MZQ917564 NJM917549:NJM917564 NTI917549:NTI917564 ODE917549:ODE917564 ONA917549:ONA917564 OWW917549:OWW917564 PGS917549:PGS917564 PQO917549:PQO917564 QAK917549:QAK917564 QKG917549:QKG917564 QUC917549:QUC917564 RDY917549:RDY917564 RNU917549:RNU917564 RXQ917549:RXQ917564 SHM917549:SHM917564 SRI917549:SRI917564 TBE917549:TBE917564 TLA917549:TLA917564 TUW917549:TUW917564 UES917549:UES917564 UOO917549:UOO917564 UYK917549:UYK917564 VIG917549:VIG917564 VSC917549:VSC917564 WBY917549:WBY917564 WLU917549:WLU917564 WVQ917549:WVQ917564 I983085:I983100 JE983085:JE983100 TA983085:TA983100 ACW983085:ACW983100 AMS983085:AMS983100 AWO983085:AWO983100 BGK983085:BGK983100 BQG983085:BQG983100 CAC983085:CAC983100 CJY983085:CJY983100 CTU983085:CTU983100 DDQ983085:DDQ983100 DNM983085:DNM983100 DXI983085:DXI983100 EHE983085:EHE983100 ERA983085:ERA983100 FAW983085:FAW983100 FKS983085:FKS983100 FUO983085:FUO983100 GEK983085:GEK983100 GOG983085:GOG983100 GYC983085:GYC983100 HHY983085:HHY983100 HRU983085:HRU983100 IBQ983085:IBQ983100 ILM983085:ILM983100 IVI983085:IVI983100 JFE983085:JFE983100 JPA983085:JPA983100 JYW983085:JYW983100 KIS983085:KIS983100 KSO983085:KSO983100 LCK983085:LCK983100 LMG983085:LMG983100 LWC983085:LWC983100 MFY983085:MFY983100 MPU983085:MPU983100 MZQ983085:MZQ983100 NJM983085:NJM983100 NTI983085:NTI983100 ODE983085:ODE983100 ONA983085:ONA983100 OWW983085:OWW983100 PGS983085:PGS983100 PQO983085:PQO983100 QAK983085:QAK983100 QKG983085:QKG983100 QUC983085:QUC983100 RDY983085:RDY983100 RNU983085:RNU983100 RXQ983085:RXQ983100 SHM983085:SHM983100 SRI983085:SRI983100 TBE983085:TBE983100 TLA983085:TLA983100 TUW983085:TUW983100 UES983085:UES983100 UOO983085:UOO983100 UYK983085:UYK983100 VIG983085:VIG983100 VSC983085:VSC983100 WBY983085:WBY983100 WLU983085:WLU983100 WVQ983085:WVQ983100 I37:I43 JE37:JE43 TA37:TA43 ACW37:ACW43 AMS37:AMS43 AWO37:AWO43 BGK37:BGK43 BQG37:BQG43 CAC37:CAC43 CJY37:CJY43 CTU37:CTU43 DDQ37:DDQ43 DNM37:DNM43 DXI37:DXI43 EHE37:EHE43 ERA37:ERA43 FAW37:FAW43 FKS37:FKS43 FUO37:FUO43 GEK37:GEK43 GOG37:GOG43 GYC37:GYC43 HHY37:HHY43 HRU37:HRU43 IBQ37:IBQ43 ILM37:ILM43 IVI37:IVI43 JFE37:JFE43 JPA37:JPA43 JYW37:JYW43 KIS37:KIS43 KSO37:KSO43 LCK37:LCK43 LMG37:LMG43 LWC37:LWC43 MFY37:MFY43 MPU37:MPU43 MZQ37:MZQ43 NJM37:NJM43 NTI37:NTI43 ODE37:ODE43 ONA37:ONA43 OWW37:OWW43 PGS37:PGS43 PQO37:PQO43 QAK37:QAK43 QKG37:QKG43 QUC37:QUC43 RDY37:RDY43 RNU37:RNU43 RXQ37:RXQ43 SHM37:SHM43 SRI37:SRI43 TBE37:TBE43 TLA37:TLA43 TUW37:TUW43 UES37:UES43 UOO37:UOO43 UYK37:UYK43 VIG37:VIG43 VSC37:VSC43 WBY37:WBY43 WLU37:WLU43 WVQ37:WVQ43 I65573:I65579 JE65573:JE65579 TA65573:TA65579 ACW65573:ACW65579 AMS65573:AMS65579 AWO65573:AWO65579 BGK65573:BGK65579 BQG65573:BQG65579 CAC65573:CAC65579 CJY65573:CJY65579 CTU65573:CTU65579 DDQ65573:DDQ65579 DNM65573:DNM65579 DXI65573:DXI65579 EHE65573:EHE65579 ERA65573:ERA65579 FAW65573:FAW65579 FKS65573:FKS65579 FUO65573:FUO65579 GEK65573:GEK65579 GOG65573:GOG65579 GYC65573:GYC65579 HHY65573:HHY65579 HRU65573:HRU65579 IBQ65573:IBQ65579 ILM65573:ILM65579 IVI65573:IVI65579 JFE65573:JFE65579 JPA65573:JPA65579 JYW65573:JYW65579 KIS65573:KIS65579 KSO65573:KSO65579 LCK65573:LCK65579 LMG65573:LMG65579 LWC65573:LWC65579 MFY65573:MFY65579 MPU65573:MPU65579 MZQ65573:MZQ65579 NJM65573:NJM65579 NTI65573:NTI65579 ODE65573:ODE65579 ONA65573:ONA65579 OWW65573:OWW65579 PGS65573:PGS65579 PQO65573:PQO65579 QAK65573:QAK65579 QKG65573:QKG65579 QUC65573:QUC65579 RDY65573:RDY65579 RNU65573:RNU65579 RXQ65573:RXQ65579 SHM65573:SHM65579 SRI65573:SRI65579 TBE65573:TBE65579 TLA65573:TLA65579 TUW65573:TUW65579 UES65573:UES65579 UOO65573:UOO65579 UYK65573:UYK65579 VIG65573:VIG65579 VSC65573:VSC65579 WBY65573:WBY65579 WLU65573:WLU65579 WVQ65573:WVQ65579 I131109:I131115 JE131109:JE131115 TA131109:TA131115 ACW131109:ACW131115 AMS131109:AMS131115 AWO131109:AWO131115 BGK131109:BGK131115 BQG131109:BQG131115 CAC131109:CAC131115 CJY131109:CJY131115 CTU131109:CTU131115 DDQ131109:DDQ131115 DNM131109:DNM131115 DXI131109:DXI131115 EHE131109:EHE131115 ERA131109:ERA131115 FAW131109:FAW131115 FKS131109:FKS131115 FUO131109:FUO131115 GEK131109:GEK131115 GOG131109:GOG131115 GYC131109:GYC131115 HHY131109:HHY131115 HRU131109:HRU131115 IBQ131109:IBQ131115 ILM131109:ILM131115 IVI131109:IVI131115 JFE131109:JFE131115 JPA131109:JPA131115 JYW131109:JYW131115 KIS131109:KIS131115 KSO131109:KSO131115 LCK131109:LCK131115 LMG131109:LMG131115 LWC131109:LWC131115 MFY131109:MFY131115 MPU131109:MPU131115 MZQ131109:MZQ131115 NJM131109:NJM131115 NTI131109:NTI131115 ODE131109:ODE131115 ONA131109:ONA131115 OWW131109:OWW131115 PGS131109:PGS131115 PQO131109:PQO131115 QAK131109:QAK131115 QKG131109:QKG131115 QUC131109:QUC131115 RDY131109:RDY131115 RNU131109:RNU131115 RXQ131109:RXQ131115 SHM131109:SHM131115 SRI131109:SRI131115 TBE131109:TBE131115 TLA131109:TLA131115 TUW131109:TUW131115 UES131109:UES131115 UOO131109:UOO131115 UYK131109:UYK131115 VIG131109:VIG131115 VSC131109:VSC131115 WBY131109:WBY131115 WLU131109:WLU131115 WVQ131109:WVQ131115 I196645:I196651 JE196645:JE196651 TA196645:TA196651 ACW196645:ACW196651 AMS196645:AMS196651 AWO196645:AWO196651 BGK196645:BGK196651 BQG196645:BQG196651 CAC196645:CAC196651 CJY196645:CJY196651 CTU196645:CTU196651 DDQ196645:DDQ196651 DNM196645:DNM196651 DXI196645:DXI196651 EHE196645:EHE196651 ERA196645:ERA196651 FAW196645:FAW196651 FKS196645:FKS196651 FUO196645:FUO196651 GEK196645:GEK196651 GOG196645:GOG196651 GYC196645:GYC196651 HHY196645:HHY196651 HRU196645:HRU196651 IBQ196645:IBQ196651 ILM196645:ILM196651 IVI196645:IVI196651 JFE196645:JFE196651 JPA196645:JPA196651 JYW196645:JYW196651 KIS196645:KIS196651 KSO196645:KSO196651 LCK196645:LCK196651 LMG196645:LMG196651 LWC196645:LWC196651 MFY196645:MFY196651 MPU196645:MPU196651 MZQ196645:MZQ196651 NJM196645:NJM196651 NTI196645:NTI196651 ODE196645:ODE196651 ONA196645:ONA196651 OWW196645:OWW196651 PGS196645:PGS196651 PQO196645:PQO196651 QAK196645:QAK196651 QKG196645:QKG196651 QUC196645:QUC196651 RDY196645:RDY196651 RNU196645:RNU196651 RXQ196645:RXQ196651 SHM196645:SHM196651 SRI196645:SRI196651 TBE196645:TBE196651 TLA196645:TLA196651 TUW196645:TUW196651 UES196645:UES196651 UOO196645:UOO196651 UYK196645:UYK196651 VIG196645:VIG196651 VSC196645:VSC196651 WBY196645:WBY196651 WLU196645:WLU196651 WVQ196645:WVQ196651 I262181:I262187 JE262181:JE262187 TA262181:TA262187 ACW262181:ACW262187 AMS262181:AMS262187 AWO262181:AWO262187 BGK262181:BGK262187 BQG262181:BQG262187 CAC262181:CAC262187 CJY262181:CJY262187 CTU262181:CTU262187 DDQ262181:DDQ262187 DNM262181:DNM262187 DXI262181:DXI262187 EHE262181:EHE262187 ERA262181:ERA262187 FAW262181:FAW262187 FKS262181:FKS262187 FUO262181:FUO262187 GEK262181:GEK262187 GOG262181:GOG262187 GYC262181:GYC262187 HHY262181:HHY262187 HRU262181:HRU262187 IBQ262181:IBQ262187 ILM262181:ILM262187 IVI262181:IVI262187 JFE262181:JFE262187 JPA262181:JPA262187 JYW262181:JYW262187 KIS262181:KIS262187 KSO262181:KSO262187 LCK262181:LCK262187 LMG262181:LMG262187 LWC262181:LWC262187 MFY262181:MFY262187 MPU262181:MPU262187 MZQ262181:MZQ262187 NJM262181:NJM262187 NTI262181:NTI262187 ODE262181:ODE262187 ONA262181:ONA262187 OWW262181:OWW262187 PGS262181:PGS262187 PQO262181:PQO262187 QAK262181:QAK262187 QKG262181:QKG262187 QUC262181:QUC262187 RDY262181:RDY262187 RNU262181:RNU262187 RXQ262181:RXQ262187 SHM262181:SHM262187 SRI262181:SRI262187 TBE262181:TBE262187 TLA262181:TLA262187 TUW262181:TUW262187 UES262181:UES262187 UOO262181:UOO262187 UYK262181:UYK262187 VIG262181:VIG262187 VSC262181:VSC262187 WBY262181:WBY262187 WLU262181:WLU262187 WVQ262181:WVQ262187 I327717:I327723 JE327717:JE327723 TA327717:TA327723 ACW327717:ACW327723 AMS327717:AMS327723 AWO327717:AWO327723 BGK327717:BGK327723 BQG327717:BQG327723 CAC327717:CAC327723 CJY327717:CJY327723 CTU327717:CTU327723 DDQ327717:DDQ327723 DNM327717:DNM327723 DXI327717:DXI327723 EHE327717:EHE327723 ERA327717:ERA327723 FAW327717:FAW327723 FKS327717:FKS327723 FUO327717:FUO327723 GEK327717:GEK327723 GOG327717:GOG327723 GYC327717:GYC327723 HHY327717:HHY327723 HRU327717:HRU327723 IBQ327717:IBQ327723 ILM327717:ILM327723 IVI327717:IVI327723 JFE327717:JFE327723 JPA327717:JPA327723 JYW327717:JYW327723 KIS327717:KIS327723 KSO327717:KSO327723 LCK327717:LCK327723 LMG327717:LMG327723 LWC327717:LWC327723 MFY327717:MFY327723 MPU327717:MPU327723 MZQ327717:MZQ327723 NJM327717:NJM327723 NTI327717:NTI327723 ODE327717:ODE327723 ONA327717:ONA327723 OWW327717:OWW327723 PGS327717:PGS327723 PQO327717:PQO327723 QAK327717:QAK327723 QKG327717:QKG327723 QUC327717:QUC327723 RDY327717:RDY327723 RNU327717:RNU327723 RXQ327717:RXQ327723 SHM327717:SHM327723 SRI327717:SRI327723 TBE327717:TBE327723 TLA327717:TLA327723 TUW327717:TUW327723 UES327717:UES327723 UOO327717:UOO327723 UYK327717:UYK327723 VIG327717:VIG327723 VSC327717:VSC327723 WBY327717:WBY327723 WLU327717:WLU327723 WVQ327717:WVQ327723 I393253:I393259 JE393253:JE393259 TA393253:TA393259 ACW393253:ACW393259 AMS393253:AMS393259 AWO393253:AWO393259 BGK393253:BGK393259 BQG393253:BQG393259 CAC393253:CAC393259 CJY393253:CJY393259 CTU393253:CTU393259 DDQ393253:DDQ393259 DNM393253:DNM393259 DXI393253:DXI393259 EHE393253:EHE393259 ERA393253:ERA393259 FAW393253:FAW393259 FKS393253:FKS393259 FUO393253:FUO393259 GEK393253:GEK393259 GOG393253:GOG393259 GYC393253:GYC393259 HHY393253:HHY393259 HRU393253:HRU393259 IBQ393253:IBQ393259 ILM393253:ILM393259 IVI393253:IVI393259 JFE393253:JFE393259 JPA393253:JPA393259 JYW393253:JYW393259 KIS393253:KIS393259 KSO393253:KSO393259 LCK393253:LCK393259 LMG393253:LMG393259 LWC393253:LWC393259 MFY393253:MFY393259 MPU393253:MPU393259 MZQ393253:MZQ393259 NJM393253:NJM393259 NTI393253:NTI393259 ODE393253:ODE393259 ONA393253:ONA393259 OWW393253:OWW393259 PGS393253:PGS393259 PQO393253:PQO393259 QAK393253:QAK393259 QKG393253:QKG393259 QUC393253:QUC393259 RDY393253:RDY393259 RNU393253:RNU393259 RXQ393253:RXQ393259 SHM393253:SHM393259 SRI393253:SRI393259 TBE393253:TBE393259 TLA393253:TLA393259 TUW393253:TUW393259 UES393253:UES393259 UOO393253:UOO393259 UYK393253:UYK393259 VIG393253:VIG393259 VSC393253:VSC393259 WBY393253:WBY393259 WLU393253:WLU393259 WVQ393253:WVQ393259 I458789:I458795 JE458789:JE458795 TA458789:TA458795 ACW458789:ACW458795 AMS458789:AMS458795 AWO458789:AWO458795 BGK458789:BGK458795 BQG458789:BQG458795 CAC458789:CAC458795 CJY458789:CJY458795 CTU458789:CTU458795 DDQ458789:DDQ458795 DNM458789:DNM458795 DXI458789:DXI458795 EHE458789:EHE458795 ERA458789:ERA458795 FAW458789:FAW458795 FKS458789:FKS458795 FUO458789:FUO458795 GEK458789:GEK458795 GOG458789:GOG458795 GYC458789:GYC458795 HHY458789:HHY458795 HRU458789:HRU458795 IBQ458789:IBQ458795 ILM458789:ILM458795 IVI458789:IVI458795 JFE458789:JFE458795 JPA458789:JPA458795 JYW458789:JYW458795 KIS458789:KIS458795 KSO458789:KSO458795 LCK458789:LCK458795 LMG458789:LMG458795 LWC458789:LWC458795 MFY458789:MFY458795 MPU458789:MPU458795 MZQ458789:MZQ458795 NJM458789:NJM458795 NTI458789:NTI458795 ODE458789:ODE458795 ONA458789:ONA458795 OWW458789:OWW458795 PGS458789:PGS458795 PQO458789:PQO458795 QAK458789:QAK458795 QKG458789:QKG458795 QUC458789:QUC458795 RDY458789:RDY458795 RNU458789:RNU458795 RXQ458789:RXQ458795 SHM458789:SHM458795 SRI458789:SRI458795 TBE458789:TBE458795 TLA458789:TLA458795 TUW458789:TUW458795 UES458789:UES458795 UOO458789:UOO458795 UYK458789:UYK458795 VIG458789:VIG458795 VSC458789:VSC458795 WBY458789:WBY458795 WLU458789:WLU458795 WVQ458789:WVQ458795 I524325:I524331 JE524325:JE524331 TA524325:TA524331 ACW524325:ACW524331 AMS524325:AMS524331 AWO524325:AWO524331 BGK524325:BGK524331 BQG524325:BQG524331 CAC524325:CAC524331 CJY524325:CJY524331 CTU524325:CTU524331 DDQ524325:DDQ524331 DNM524325:DNM524331 DXI524325:DXI524331 EHE524325:EHE524331 ERA524325:ERA524331 FAW524325:FAW524331 FKS524325:FKS524331 FUO524325:FUO524331 GEK524325:GEK524331 GOG524325:GOG524331 GYC524325:GYC524331 HHY524325:HHY524331 HRU524325:HRU524331 IBQ524325:IBQ524331 ILM524325:ILM524331 IVI524325:IVI524331 JFE524325:JFE524331 JPA524325:JPA524331 JYW524325:JYW524331 KIS524325:KIS524331 KSO524325:KSO524331 LCK524325:LCK524331 LMG524325:LMG524331 LWC524325:LWC524331 MFY524325:MFY524331 MPU524325:MPU524331 MZQ524325:MZQ524331 NJM524325:NJM524331 NTI524325:NTI524331 ODE524325:ODE524331 ONA524325:ONA524331 OWW524325:OWW524331 PGS524325:PGS524331 PQO524325:PQO524331 QAK524325:QAK524331 QKG524325:QKG524331 QUC524325:QUC524331 RDY524325:RDY524331 RNU524325:RNU524331 RXQ524325:RXQ524331 SHM524325:SHM524331 SRI524325:SRI524331 TBE524325:TBE524331 TLA524325:TLA524331 TUW524325:TUW524331 UES524325:UES524331 UOO524325:UOO524331 UYK524325:UYK524331 VIG524325:VIG524331 VSC524325:VSC524331 WBY524325:WBY524331 WLU524325:WLU524331 WVQ524325:WVQ524331 I589861:I589867 JE589861:JE589867 TA589861:TA589867 ACW589861:ACW589867 AMS589861:AMS589867 AWO589861:AWO589867 BGK589861:BGK589867 BQG589861:BQG589867 CAC589861:CAC589867 CJY589861:CJY589867 CTU589861:CTU589867 DDQ589861:DDQ589867 DNM589861:DNM589867 DXI589861:DXI589867 EHE589861:EHE589867 ERA589861:ERA589867 FAW589861:FAW589867 FKS589861:FKS589867 FUO589861:FUO589867 GEK589861:GEK589867 GOG589861:GOG589867 GYC589861:GYC589867 HHY589861:HHY589867 HRU589861:HRU589867 IBQ589861:IBQ589867 ILM589861:ILM589867 IVI589861:IVI589867 JFE589861:JFE589867 JPA589861:JPA589867 JYW589861:JYW589867 KIS589861:KIS589867 KSO589861:KSO589867 LCK589861:LCK589867 LMG589861:LMG589867 LWC589861:LWC589867 MFY589861:MFY589867 MPU589861:MPU589867 MZQ589861:MZQ589867 NJM589861:NJM589867 NTI589861:NTI589867 ODE589861:ODE589867 ONA589861:ONA589867 OWW589861:OWW589867 PGS589861:PGS589867 PQO589861:PQO589867 QAK589861:QAK589867 QKG589861:QKG589867 QUC589861:QUC589867 RDY589861:RDY589867 RNU589861:RNU589867 RXQ589861:RXQ589867 SHM589861:SHM589867 SRI589861:SRI589867 TBE589861:TBE589867 TLA589861:TLA589867 TUW589861:TUW589867 UES589861:UES589867 UOO589861:UOO589867 UYK589861:UYK589867 VIG589861:VIG589867 VSC589861:VSC589867 WBY589861:WBY589867 WLU589861:WLU589867 WVQ589861:WVQ589867 I655397:I655403 JE655397:JE655403 TA655397:TA655403 ACW655397:ACW655403 AMS655397:AMS655403 AWO655397:AWO655403 BGK655397:BGK655403 BQG655397:BQG655403 CAC655397:CAC655403 CJY655397:CJY655403 CTU655397:CTU655403 DDQ655397:DDQ655403 DNM655397:DNM655403 DXI655397:DXI655403 EHE655397:EHE655403 ERA655397:ERA655403 FAW655397:FAW655403 FKS655397:FKS655403 FUO655397:FUO655403 GEK655397:GEK655403 GOG655397:GOG655403 GYC655397:GYC655403 HHY655397:HHY655403 HRU655397:HRU655403 IBQ655397:IBQ655403 ILM655397:ILM655403 IVI655397:IVI655403 JFE655397:JFE655403 JPA655397:JPA655403 JYW655397:JYW655403 KIS655397:KIS655403 KSO655397:KSO655403 LCK655397:LCK655403 LMG655397:LMG655403 LWC655397:LWC655403 MFY655397:MFY655403 MPU655397:MPU655403 MZQ655397:MZQ655403 NJM655397:NJM655403 NTI655397:NTI655403 ODE655397:ODE655403 ONA655397:ONA655403 OWW655397:OWW655403 PGS655397:PGS655403 PQO655397:PQO655403 QAK655397:QAK655403 QKG655397:QKG655403 QUC655397:QUC655403 RDY655397:RDY655403 RNU655397:RNU655403 RXQ655397:RXQ655403 SHM655397:SHM655403 SRI655397:SRI655403 TBE655397:TBE655403 TLA655397:TLA655403 TUW655397:TUW655403 UES655397:UES655403 UOO655397:UOO655403 UYK655397:UYK655403 VIG655397:VIG655403 VSC655397:VSC655403 WBY655397:WBY655403 WLU655397:WLU655403 WVQ655397:WVQ655403 I720933:I720939 JE720933:JE720939 TA720933:TA720939 ACW720933:ACW720939 AMS720933:AMS720939 AWO720933:AWO720939 BGK720933:BGK720939 BQG720933:BQG720939 CAC720933:CAC720939 CJY720933:CJY720939 CTU720933:CTU720939 DDQ720933:DDQ720939 DNM720933:DNM720939 DXI720933:DXI720939 EHE720933:EHE720939 ERA720933:ERA720939 FAW720933:FAW720939 FKS720933:FKS720939 FUO720933:FUO720939 GEK720933:GEK720939 GOG720933:GOG720939 GYC720933:GYC720939 HHY720933:HHY720939 HRU720933:HRU720939 IBQ720933:IBQ720939 ILM720933:ILM720939 IVI720933:IVI720939 JFE720933:JFE720939 JPA720933:JPA720939 JYW720933:JYW720939 KIS720933:KIS720939 KSO720933:KSO720939 LCK720933:LCK720939 LMG720933:LMG720939 LWC720933:LWC720939 MFY720933:MFY720939 MPU720933:MPU720939 MZQ720933:MZQ720939 NJM720933:NJM720939 NTI720933:NTI720939 ODE720933:ODE720939 ONA720933:ONA720939 OWW720933:OWW720939 PGS720933:PGS720939 PQO720933:PQO720939 QAK720933:QAK720939 QKG720933:QKG720939 QUC720933:QUC720939 RDY720933:RDY720939 RNU720933:RNU720939 RXQ720933:RXQ720939 SHM720933:SHM720939 SRI720933:SRI720939 TBE720933:TBE720939 TLA720933:TLA720939 TUW720933:TUW720939 UES720933:UES720939 UOO720933:UOO720939 UYK720933:UYK720939 VIG720933:VIG720939 VSC720933:VSC720939 WBY720933:WBY720939 WLU720933:WLU720939 WVQ720933:WVQ720939 I786469:I786475 JE786469:JE786475 TA786469:TA786475 ACW786469:ACW786475 AMS786469:AMS786475 AWO786469:AWO786475 BGK786469:BGK786475 BQG786469:BQG786475 CAC786469:CAC786475 CJY786469:CJY786475 CTU786469:CTU786475 DDQ786469:DDQ786475 DNM786469:DNM786475 DXI786469:DXI786475 EHE786469:EHE786475 ERA786469:ERA786475 FAW786469:FAW786475 FKS786469:FKS786475 FUO786469:FUO786475 GEK786469:GEK786475 GOG786469:GOG786475 GYC786469:GYC786475 HHY786469:HHY786475 HRU786469:HRU786475 IBQ786469:IBQ786475 ILM786469:ILM786475 IVI786469:IVI786475 JFE786469:JFE786475 JPA786469:JPA786475 JYW786469:JYW786475 KIS786469:KIS786475 KSO786469:KSO786475 LCK786469:LCK786475 LMG786469:LMG786475 LWC786469:LWC786475 MFY786469:MFY786475 MPU786469:MPU786475 MZQ786469:MZQ786475 NJM786469:NJM786475 NTI786469:NTI786475 ODE786469:ODE786475 ONA786469:ONA786475 OWW786469:OWW786475 PGS786469:PGS786475 PQO786469:PQO786475 QAK786469:QAK786475 QKG786469:QKG786475 QUC786469:QUC786475 RDY786469:RDY786475 RNU786469:RNU786475 RXQ786469:RXQ786475 SHM786469:SHM786475 SRI786469:SRI786475 TBE786469:TBE786475 TLA786469:TLA786475 TUW786469:TUW786475 UES786469:UES786475 UOO786469:UOO786475 UYK786469:UYK786475 VIG786469:VIG786475 VSC786469:VSC786475 WBY786469:WBY786475 WLU786469:WLU786475 WVQ786469:WVQ786475 I852005:I852011 JE852005:JE852011 TA852005:TA852011 ACW852005:ACW852011 AMS852005:AMS852011 AWO852005:AWO852011 BGK852005:BGK852011 BQG852005:BQG852011 CAC852005:CAC852011 CJY852005:CJY852011 CTU852005:CTU852011 DDQ852005:DDQ852011 DNM852005:DNM852011 DXI852005:DXI852011 EHE852005:EHE852011 ERA852005:ERA852011 FAW852005:FAW852011 FKS852005:FKS852011 FUO852005:FUO852011 GEK852005:GEK852011 GOG852005:GOG852011 GYC852005:GYC852011 HHY852005:HHY852011 HRU852005:HRU852011 IBQ852005:IBQ852011 ILM852005:ILM852011 IVI852005:IVI852011 JFE852005:JFE852011 JPA852005:JPA852011 JYW852005:JYW852011 KIS852005:KIS852011 KSO852005:KSO852011 LCK852005:LCK852011 LMG852005:LMG852011 LWC852005:LWC852011 MFY852005:MFY852011 MPU852005:MPU852011 MZQ852005:MZQ852011 NJM852005:NJM852011 NTI852005:NTI852011 ODE852005:ODE852011 ONA852005:ONA852011 OWW852005:OWW852011 PGS852005:PGS852011 PQO852005:PQO852011 QAK852005:QAK852011 QKG852005:QKG852011 QUC852005:QUC852011 RDY852005:RDY852011 RNU852005:RNU852011 RXQ852005:RXQ852011 SHM852005:SHM852011 SRI852005:SRI852011 TBE852005:TBE852011 TLA852005:TLA852011 TUW852005:TUW852011 UES852005:UES852011 UOO852005:UOO852011 UYK852005:UYK852011 VIG852005:VIG852011 VSC852005:VSC852011 WBY852005:WBY852011 WLU852005:WLU852011 WVQ852005:WVQ852011 I917541:I917547 JE917541:JE917547 TA917541:TA917547 ACW917541:ACW917547 AMS917541:AMS917547 AWO917541:AWO917547 BGK917541:BGK917547 BQG917541:BQG917547 CAC917541:CAC917547 CJY917541:CJY917547 CTU917541:CTU917547 DDQ917541:DDQ917547 DNM917541:DNM917547 DXI917541:DXI917547 EHE917541:EHE917547 ERA917541:ERA917547 FAW917541:FAW917547 FKS917541:FKS917547 FUO917541:FUO917547 GEK917541:GEK917547 GOG917541:GOG917547 GYC917541:GYC917547 HHY917541:HHY917547 HRU917541:HRU917547 IBQ917541:IBQ917547 ILM917541:ILM917547 IVI917541:IVI917547 JFE917541:JFE917547 JPA917541:JPA917547 JYW917541:JYW917547 KIS917541:KIS917547 KSO917541:KSO917547 LCK917541:LCK917547 LMG917541:LMG917547 LWC917541:LWC917547 MFY917541:MFY917547 MPU917541:MPU917547 MZQ917541:MZQ917547 NJM917541:NJM917547 NTI917541:NTI917547 ODE917541:ODE917547 ONA917541:ONA917547 OWW917541:OWW917547 PGS917541:PGS917547 PQO917541:PQO917547 QAK917541:QAK917547 QKG917541:QKG917547 QUC917541:QUC917547 RDY917541:RDY917547 RNU917541:RNU917547 RXQ917541:RXQ917547 SHM917541:SHM917547 SRI917541:SRI917547 TBE917541:TBE917547 TLA917541:TLA917547 TUW917541:TUW917547 UES917541:UES917547 UOO917541:UOO917547 UYK917541:UYK917547 VIG917541:VIG917547 VSC917541:VSC917547 WBY917541:WBY917547 WLU917541:WLU917547 WVQ917541:WVQ917547 I983077:I983083 JE983077:JE983083 TA983077:TA983083 ACW983077:ACW983083 AMS983077:AMS983083 AWO983077:AWO983083 BGK983077:BGK983083 BQG983077:BQG983083 CAC983077:CAC983083 CJY983077:CJY983083 CTU983077:CTU983083 DDQ983077:DDQ983083 DNM983077:DNM983083 DXI983077:DXI983083 EHE983077:EHE983083 ERA983077:ERA983083 FAW983077:FAW983083 FKS983077:FKS983083 FUO983077:FUO983083 GEK983077:GEK983083 GOG983077:GOG983083 GYC983077:GYC983083 HHY983077:HHY983083 HRU983077:HRU983083 IBQ983077:IBQ983083 ILM983077:ILM983083 IVI983077:IVI983083 JFE983077:JFE983083 JPA983077:JPA983083 JYW983077:JYW983083 KIS983077:KIS983083 KSO983077:KSO983083 LCK983077:LCK983083 LMG983077:LMG983083 LWC983077:LWC983083 MFY983077:MFY983083 MPU983077:MPU983083 MZQ983077:MZQ983083 NJM983077:NJM983083 NTI983077:NTI983083 ODE983077:ODE983083 ONA983077:ONA983083 OWW983077:OWW983083 PGS983077:PGS983083 PQO983077:PQO983083 QAK983077:QAK983083 QKG983077:QKG983083 QUC983077:QUC983083 RDY983077:RDY983083 RNU983077:RNU983083 RXQ983077:RXQ983083 SHM983077:SHM983083 SRI983077:SRI983083 TBE983077:TBE983083 TLA983077:TLA983083 TUW983077:TUW983083 UES983077:UES983083 UOO983077:UOO983083 UYK983077:UYK983083 VIG983077:VIG983083 VSC983077:VSC983083 WBY983077:WBY983083 WLU983077:WLU983083 WVQ983077:WVQ983083 L19:M20 JH19:JI20 TD19:TE20 ACZ19:ADA20 AMV19:AMW20 AWR19:AWS20 BGN19:BGO20 BQJ19:BQK20 CAF19:CAG20 CKB19:CKC20 CTX19:CTY20 DDT19:DDU20 DNP19:DNQ20 DXL19:DXM20 EHH19:EHI20 ERD19:ERE20 FAZ19:FBA20 FKV19:FKW20 FUR19:FUS20 GEN19:GEO20 GOJ19:GOK20 GYF19:GYG20 HIB19:HIC20 HRX19:HRY20 IBT19:IBU20 ILP19:ILQ20 IVL19:IVM20 JFH19:JFI20 JPD19:JPE20 JYZ19:JZA20 KIV19:KIW20 KSR19:KSS20 LCN19:LCO20 LMJ19:LMK20 LWF19:LWG20 MGB19:MGC20 MPX19:MPY20 MZT19:MZU20 NJP19:NJQ20 NTL19:NTM20 ODH19:ODI20 OND19:ONE20 OWZ19:OXA20 PGV19:PGW20 PQR19:PQS20 QAN19:QAO20 QKJ19:QKK20 QUF19:QUG20 REB19:REC20 RNX19:RNY20 RXT19:RXU20 SHP19:SHQ20 SRL19:SRM20 TBH19:TBI20 TLD19:TLE20 TUZ19:TVA20 UEV19:UEW20 UOR19:UOS20 UYN19:UYO20 VIJ19:VIK20 VSF19:VSG20 WCB19:WCC20 WLX19:WLY20 WVT19:WVU20 L65555:M65556 JH65555:JI65556 TD65555:TE65556 ACZ65555:ADA65556 AMV65555:AMW65556 AWR65555:AWS65556 BGN65555:BGO65556 BQJ65555:BQK65556 CAF65555:CAG65556 CKB65555:CKC65556 CTX65555:CTY65556 DDT65555:DDU65556 DNP65555:DNQ65556 DXL65555:DXM65556 EHH65555:EHI65556 ERD65555:ERE65556 FAZ65555:FBA65556 FKV65555:FKW65556 FUR65555:FUS65556 GEN65555:GEO65556 GOJ65555:GOK65556 GYF65555:GYG65556 HIB65555:HIC65556 HRX65555:HRY65556 IBT65555:IBU65556 ILP65555:ILQ65556 IVL65555:IVM65556 JFH65555:JFI65556 JPD65555:JPE65556 JYZ65555:JZA65556 KIV65555:KIW65556 KSR65555:KSS65556 LCN65555:LCO65556 LMJ65555:LMK65556 LWF65555:LWG65556 MGB65555:MGC65556 MPX65555:MPY65556 MZT65555:MZU65556 NJP65555:NJQ65556 NTL65555:NTM65556 ODH65555:ODI65556 OND65555:ONE65556 OWZ65555:OXA65556 PGV65555:PGW65556 PQR65555:PQS65556 QAN65555:QAO65556 QKJ65555:QKK65556 QUF65555:QUG65556 REB65555:REC65556 RNX65555:RNY65556 RXT65555:RXU65556 SHP65555:SHQ65556 SRL65555:SRM65556 TBH65555:TBI65556 TLD65555:TLE65556 TUZ65555:TVA65556 UEV65555:UEW65556 UOR65555:UOS65556 UYN65555:UYO65556 VIJ65555:VIK65556 VSF65555:VSG65556 WCB65555:WCC65556 WLX65555:WLY65556 WVT65555:WVU65556 L131091:M131092 JH131091:JI131092 TD131091:TE131092 ACZ131091:ADA131092 AMV131091:AMW131092 AWR131091:AWS131092 BGN131091:BGO131092 BQJ131091:BQK131092 CAF131091:CAG131092 CKB131091:CKC131092 CTX131091:CTY131092 DDT131091:DDU131092 DNP131091:DNQ131092 DXL131091:DXM131092 EHH131091:EHI131092 ERD131091:ERE131092 FAZ131091:FBA131092 FKV131091:FKW131092 FUR131091:FUS131092 GEN131091:GEO131092 GOJ131091:GOK131092 GYF131091:GYG131092 HIB131091:HIC131092 HRX131091:HRY131092 IBT131091:IBU131092 ILP131091:ILQ131092 IVL131091:IVM131092 JFH131091:JFI131092 JPD131091:JPE131092 JYZ131091:JZA131092 KIV131091:KIW131092 KSR131091:KSS131092 LCN131091:LCO131092 LMJ131091:LMK131092 LWF131091:LWG131092 MGB131091:MGC131092 MPX131091:MPY131092 MZT131091:MZU131092 NJP131091:NJQ131092 NTL131091:NTM131092 ODH131091:ODI131092 OND131091:ONE131092 OWZ131091:OXA131092 PGV131091:PGW131092 PQR131091:PQS131092 QAN131091:QAO131092 QKJ131091:QKK131092 QUF131091:QUG131092 REB131091:REC131092 RNX131091:RNY131092 RXT131091:RXU131092 SHP131091:SHQ131092 SRL131091:SRM131092 TBH131091:TBI131092 TLD131091:TLE131092 TUZ131091:TVA131092 UEV131091:UEW131092 UOR131091:UOS131092 UYN131091:UYO131092 VIJ131091:VIK131092 VSF131091:VSG131092 WCB131091:WCC131092 WLX131091:WLY131092 WVT131091:WVU131092 L196627:M196628 JH196627:JI196628 TD196627:TE196628 ACZ196627:ADA196628 AMV196627:AMW196628 AWR196627:AWS196628 BGN196627:BGO196628 BQJ196627:BQK196628 CAF196627:CAG196628 CKB196627:CKC196628 CTX196627:CTY196628 DDT196627:DDU196628 DNP196627:DNQ196628 DXL196627:DXM196628 EHH196627:EHI196628 ERD196627:ERE196628 FAZ196627:FBA196628 FKV196627:FKW196628 FUR196627:FUS196628 GEN196627:GEO196628 GOJ196627:GOK196628 GYF196627:GYG196628 HIB196627:HIC196628 HRX196627:HRY196628 IBT196627:IBU196628 ILP196627:ILQ196628 IVL196627:IVM196628 JFH196627:JFI196628 JPD196627:JPE196628 JYZ196627:JZA196628 KIV196627:KIW196628 KSR196627:KSS196628 LCN196627:LCO196628 LMJ196627:LMK196628 LWF196627:LWG196628 MGB196627:MGC196628 MPX196627:MPY196628 MZT196627:MZU196628 NJP196627:NJQ196628 NTL196627:NTM196628 ODH196627:ODI196628 OND196627:ONE196628 OWZ196627:OXA196628 PGV196627:PGW196628 PQR196627:PQS196628 QAN196627:QAO196628 QKJ196627:QKK196628 QUF196627:QUG196628 REB196627:REC196628 RNX196627:RNY196628 RXT196627:RXU196628 SHP196627:SHQ196628 SRL196627:SRM196628 TBH196627:TBI196628 TLD196627:TLE196628 TUZ196627:TVA196628 UEV196627:UEW196628 UOR196627:UOS196628 UYN196627:UYO196628 VIJ196627:VIK196628 VSF196627:VSG196628 WCB196627:WCC196628 WLX196627:WLY196628 WVT196627:WVU196628 L262163:M262164 JH262163:JI262164 TD262163:TE262164 ACZ262163:ADA262164 AMV262163:AMW262164 AWR262163:AWS262164 BGN262163:BGO262164 BQJ262163:BQK262164 CAF262163:CAG262164 CKB262163:CKC262164 CTX262163:CTY262164 DDT262163:DDU262164 DNP262163:DNQ262164 DXL262163:DXM262164 EHH262163:EHI262164 ERD262163:ERE262164 FAZ262163:FBA262164 FKV262163:FKW262164 FUR262163:FUS262164 GEN262163:GEO262164 GOJ262163:GOK262164 GYF262163:GYG262164 HIB262163:HIC262164 HRX262163:HRY262164 IBT262163:IBU262164 ILP262163:ILQ262164 IVL262163:IVM262164 JFH262163:JFI262164 JPD262163:JPE262164 JYZ262163:JZA262164 KIV262163:KIW262164 KSR262163:KSS262164 LCN262163:LCO262164 LMJ262163:LMK262164 LWF262163:LWG262164 MGB262163:MGC262164 MPX262163:MPY262164 MZT262163:MZU262164 NJP262163:NJQ262164 NTL262163:NTM262164 ODH262163:ODI262164 OND262163:ONE262164 OWZ262163:OXA262164 PGV262163:PGW262164 PQR262163:PQS262164 QAN262163:QAO262164 QKJ262163:QKK262164 QUF262163:QUG262164 REB262163:REC262164 RNX262163:RNY262164 RXT262163:RXU262164 SHP262163:SHQ262164 SRL262163:SRM262164 TBH262163:TBI262164 TLD262163:TLE262164 TUZ262163:TVA262164 UEV262163:UEW262164 UOR262163:UOS262164 UYN262163:UYO262164 VIJ262163:VIK262164 VSF262163:VSG262164 WCB262163:WCC262164 WLX262163:WLY262164 WVT262163:WVU262164 L327699:M327700 JH327699:JI327700 TD327699:TE327700 ACZ327699:ADA327700 AMV327699:AMW327700 AWR327699:AWS327700 BGN327699:BGO327700 BQJ327699:BQK327700 CAF327699:CAG327700 CKB327699:CKC327700 CTX327699:CTY327700 DDT327699:DDU327700 DNP327699:DNQ327700 DXL327699:DXM327700 EHH327699:EHI327700 ERD327699:ERE327700 FAZ327699:FBA327700 FKV327699:FKW327700 FUR327699:FUS327700 GEN327699:GEO327700 GOJ327699:GOK327700 GYF327699:GYG327700 HIB327699:HIC327700 HRX327699:HRY327700 IBT327699:IBU327700 ILP327699:ILQ327700 IVL327699:IVM327700 JFH327699:JFI327700 JPD327699:JPE327700 JYZ327699:JZA327700 KIV327699:KIW327700 KSR327699:KSS327700 LCN327699:LCO327700 LMJ327699:LMK327700 LWF327699:LWG327700 MGB327699:MGC327700 MPX327699:MPY327700 MZT327699:MZU327700 NJP327699:NJQ327700 NTL327699:NTM327700 ODH327699:ODI327700 OND327699:ONE327700 OWZ327699:OXA327700 PGV327699:PGW327700 PQR327699:PQS327700 QAN327699:QAO327700 QKJ327699:QKK327700 QUF327699:QUG327700 REB327699:REC327700 RNX327699:RNY327700 RXT327699:RXU327700 SHP327699:SHQ327700 SRL327699:SRM327700 TBH327699:TBI327700 TLD327699:TLE327700 TUZ327699:TVA327700 UEV327699:UEW327700 UOR327699:UOS327700 UYN327699:UYO327700 VIJ327699:VIK327700 VSF327699:VSG327700 WCB327699:WCC327700 WLX327699:WLY327700 WVT327699:WVU327700 L393235:M393236 JH393235:JI393236 TD393235:TE393236 ACZ393235:ADA393236 AMV393235:AMW393236 AWR393235:AWS393236 BGN393235:BGO393236 BQJ393235:BQK393236 CAF393235:CAG393236 CKB393235:CKC393236 CTX393235:CTY393236 DDT393235:DDU393236 DNP393235:DNQ393236 DXL393235:DXM393236 EHH393235:EHI393236 ERD393235:ERE393236 FAZ393235:FBA393236 FKV393235:FKW393236 FUR393235:FUS393236 GEN393235:GEO393236 GOJ393235:GOK393236 GYF393235:GYG393236 HIB393235:HIC393236 HRX393235:HRY393236 IBT393235:IBU393236 ILP393235:ILQ393236 IVL393235:IVM393236 JFH393235:JFI393236 JPD393235:JPE393236 JYZ393235:JZA393236 KIV393235:KIW393236 KSR393235:KSS393236 LCN393235:LCO393236 LMJ393235:LMK393236 LWF393235:LWG393236 MGB393235:MGC393236 MPX393235:MPY393236 MZT393235:MZU393236 NJP393235:NJQ393236 NTL393235:NTM393236 ODH393235:ODI393236 OND393235:ONE393236 OWZ393235:OXA393236 PGV393235:PGW393236 PQR393235:PQS393236 QAN393235:QAO393236 QKJ393235:QKK393236 QUF393235:QUG393236 REB393235:REC393236 RNX393235:RNY393236 RXT393235:RXU393236 SHP393235:SHQ393236 SRL393235:SRM393236 TBH393235:TBI393236 TLD393235:TLE393236 TUZ393235:TVA393236 UEV393235:UEW393236 UOR393235:UOS393236 UYN393235:UYO393236 VIJ393235:VIK393236 VSF393235:VSG393236 WCB393235:WCC393236 WLX393235:WLY393236 WVT393235:WVU393236 L458771:M458772 JH458771:JI458772 TD458771:TE458772 ACZ458771:ADA458772 AMV458771:AMW458772 AWR458771:AWS458772 BGN458771:BGO458772 BQJ458771:BQK458772 CAF458771:CAG458772 CKB458771:CKC458772 CTX458771:CTY458772 DDT458771:DDU458772 DNP458771:DNQ458772 DXL458771:DXM458772 EHH458771:EHI458772 ERD458771:ERE458772 FAZ458771:FBA458772 FKV458771:FKW458772 FUR458771:FUS458772 GEN458771:GEO458772 GOJ458771:GOK458772 GYF458771:GYG458772 HIB458771:HIC458772 HRX458771:HRY458772 IBT458771:IBU458772 ILP458771:ILQ458772 IVL458771:IVM458772 JFH458771:JFI458772 JPD458771:JPE458772 JYZ458771:JZA458772 KIV458771:KIW458772 KSR458771:KSS458772 LCN458771:LCO458772 LMJ458771:LMK458772 LWF458771:LWG458772 MGB458771:MGC458772 MPX458771:MPY458772 MZT458771:MZU458772 NJP458771:NJQ458772 NTL458771:NTM458772 ODH458771:ODI458772 OND458771:ONE458772 OWZ458771:OXA458772 PGV458771:PGW458772 PQR458771:PQS458772 QAN458771:QAO458772 QKJ458771:QKK458772 QUF458771:QUG458772 REB458771:REC458772 RNX458771:RNY458772 RXT458771:RXU458772 SHP458771:SHQ458772 SRL458771:SRM458772 TBH458771:TBI458772 TLD458771:TLE458772 TUZ458771:TVA458772 UEV458771:UEW458772 UOR458771:UOS458772 UYN458771:UYO458772 VIJ458771:VIK458772 VSF458771:VSG458772 WCB458771:WCC458772 WLX458771:WLY458772 WVT458771:WVU458772 L524307:M524308 JH524307:JI524308 TD524307:TE524308 ACZ524307:ADA524308 AMV524307:AMW524308 AWR524307:AWS524308 BGN524307:BGO524308 BQJ524307:BQK524308 CAF524307:CAG524308 CKB524307:CKC524308 CTX524307:CTY524308 DDT524307:DDU524308 DNP524307:DNQ524308 DXL524307:DXM524308 EHH524307:EHI524308 ERD524307:ERE524308 FAZ524307:FBA524308 FKV524307:FKW524308 FUR524307:FUS524308 GEN524307:GEO524308 GOJ524307:GOK524308 GYF524307:GYG524308 HIB524307:HIC524308 HRX524307:HRY524308 IBT524307:IBU524308 ILP524307:ILQ524308 IVL524307:IVM524308 JFH524307:JFI524308 JPD524307:JPE524308 JYZ524307:JZA524308 KIV524307:KIW524308 KSR524307:KSS524308 LCN524307:LCO524308 LMJ524307:LMK524308 LWF524307:LWG524308 MGB524307:MGC524308 MPX524307:MPY524308 MZT524307:MZU524308 NJP524307:NJQ524308 NTL524307:NTM524308 ODH524307:ODI524308 OND524307:ONE524308 OWZ524307:OXA524308 PGV524307:PGW524308 PQR524307:PQS524308 QAN524307:QAO524308 QKJ524307:QKK524308 QUF524307:QUG524308 REB524307:REC524308 RNX524307:RNY524308 RXT524307:RXU524308 SHP524307:SHQ524308 SRL524307:SRM524308 TBH524307:TBI524308 TLD524307:TLE524308 TUZ524307:TVA524308 UEV524307:UEW524308 UOR524307:UOS524308 UYN524307:UYO524308 VIJ524307:VIK524308 VSF524307:VSG524308 WCB524307:WCC524308 WLX524307:WLY524308 WVT524307:WVU524308 L589843:M589844 JH589843:JI589844 TD589843:TE589844 ACZ589843:ADA589844 AMV589843:AMW589844 AWR589843:AWS589844 BGN589843:BGO589844 BQJ589843:BQK589844 CAF589843:CAG589844 CKB589843:CKC589844 CTX589843:CTY589844 DDT589843:DDU589844 DNP589843:DNQ589844 DXL589843:DXM589844 EHH589843:EHI589844 ERD589843:ERE589844 FAZ589843:FBA589844 FKV589843:FKW589844 FUR589843:FUS589844 GEN589843:GEO589844 GOJ589843:GOK589844 GYF589843:GYG589844 HIB589843:HIC589844 HRX589843:HRY589844 IBT589843:IBU589844 ILP589843:ILQ589844 IVL589843:IVM589844 JFH589843:JFI589844 JPD589843:JPE589844 JYZ589843:JZA589844 KIV589843:KIW589844 KSR589843:KSS589844 LCN589843:LCO589844 LMJ589843:LMK589844 LWF589843:LWG589844 MGB589843:MGC589844 MPX589843:MPY589844 MZT589843:MZU589844 NJP589843:NJQ589844 NTL589843:NTM589844 ODH589843:ODI589844 OND589843:ONE589844 OWZ589843:OXA589844 PGV589843:PGW589844 PQR589843:PQS589844 QAN589843:QAO589844 QKJ589843:QKK589844 QUF589843:QUG589844 REB589843:REC589844 RNX589843:RNY589844 RXT589843:RXU589844 SHP589843:SHQ589844 SRL589843:SRM589844 TBH589843:TBI589844 TLD589843:TLE589844 TUZ589843:TVA589844 UEV589843:UEW589844 UOR589843:UOS589844 UYN589843:UYO589844 VIJ589843:VIK589844 VSF589843:VSG589844 WCB589843:WCC589844 WLX589843:WLY589844 WVT589843:WVU589844 L655379:M655380 JH655379:JI655380 TD655379:TE655380 ACZ655379:ADA655380 AMV655379:AMW655380 AWR655379:AWS655380 BGN655379:BGO655380 BQJ655379:BQK655380 CAF655379:CAG655380 CKB655379:CKC655380 CTX655379:CTY655380 DDT655379:DDU655380 DNP655379:DNQ655380 DXL655379:DXM655380 EHH655379:EHI655380 ERD655379:ERE655380 FAZ655379:FBA655380 FKV655379:FKW655380 FUR655379:FUS655380 GEN655379:GEO655380 GOJ655379:GOK655380 GYF655379:GYG655380 HIB655379:HIC655380 HRX655379:HRY655380 IBT655379:IBU655380 ILP655379:ILQ655380 IVL655379:IVM655380 JFH655379:JFI655380 JPD655379:JPE655380 JYZ655379:JZA655380 KIV655379:KIW655380 KSR655379:KSS655380 LCN655379:LCO655380 LMJ655379:LMK655380 LWF655379:LWG655380 MGB655379:MGC655380 MPX655379:MPY655380 MZT655379:MZU655380 NJP655379:NJQ655380 NTL655379:NTM655380 ODH655379:ODI655380 OND655379:ONE655380 OWZ655379:OXA655380 PGV655379:PGW655380 PQR655379:PQS655380 QAN655379:QAO655380 QKJ655379:QKK655380 QUF655379:QUG655380 REB655379:REC655380 RNX655379:RNY655380 RXT655379:RXU655380 SHP655379:SHQ655380 SRL655379:SRM655380 TBH655379:TBI655380 TLD655379:TLE655380 TUZ655379:TVA655380 UEV655379:UEW655380 UOR655379:UOS655380 UYN655379:UYO655380 VIJ655379:VIK655380 VSF655379:VSG655380 WCB655379:WCC655380 WLX655379:WLY655380 WVT655379:WVU655380 L720915:M720916 JH720915:JI720916 TD720915:TE720916 ACZ720915:ADA720916 AMV720915:AMW720916 AWR720915:AWS720916 BGN720915:BGO720916 BQJ720915:BQK720916 CAF720915:CAG720916 CKB720915:CKC720916 CTX720915:CTY720916 DDT720915:DDU720916 DNP720915:DNQ720916 DXL720915:DXM720916 EHH720915:EHI720916 ERD720915:ERE720916 FAZ720915:FBA720916 FKV720915:FKW720916 FUR720915:FUS720916 GEN720915:GEO720916 GOJ720915:GOK720916 GYF720915:GYG720916 HIB720915:HIC720916 HRX720915:HRY720916 IBT720915:IBU720916 ILP720915:ILQ720916 IVL720915:IVM720916 JFH720915:JFI720916 JPD720915:JPE720916 JYZ720915:JZA720916 KIV720915:KIW720916 KSR720915:KSS720916 LCN720915:LCO720916 LMJ720915:LMK720916 LWF720915:LWG720916 MGB720915:MGC720916 MPX720915:MPY720916 MZT720915:MZU720916 NJP720915:NJQ720916 NTL720915:NTM720916 ODH720915:ODI720916 OND720915:ONE720916 OWZ720915:OXA720916 PGV720915:PGW720916 PQR720915:PQS720916 QAN720915:QAO720916 QKJ720915:QKK720916 QUF720915:QUG720916 REB720915:REC720916 RNX720915:RNY720916 RXT720915:RXU720916 SHP720915:SHQ720916 SRL720915:SRM720916 TBH720915:TBI720916 TLD720915:TLE720916 TUZ720915:TVA720916 UEV720915:UEW720916 UOR720915:UOS720916 UYN720915:UYO720916 VIJ720915:VIK720916 VSF720915:VSG720916 WCB720915:WCC720916 WLX720915:WLY720916 WVT720915:WVU720916 L786451:M786452 JH786451:JI786452 TD786451:TE786452 ACZ786451:ADA786452 AMV786451:AMW786452 AWR786451:AWS786452 BGN786451:BGO786452 BQJ786451:BQK786452 CAF786451:CAG786452 CKB786451:CKC786452 CTX786451:CTY786452 DDT786451:DDU786452 DNP786451:DNQ786452 DXL786451:DXM786452 EHH786451:EHI786452 ERD786451:ERE786452 FAZ786451:FBA786452 FKV786451:FKW786452 FUR786451:FUS786452 GEN786451:GEO786452 GOJ786451:GOK786452 GYF786451:GYG786452 HIB786451:HIC786452 HRX786451:HRY786452 IBT786451:IBU786452 ILP786451:ILQ786452 IVL786451:IVM786452 JFH786451:JFI786452 JPD786451:JPE786452 JYZ786451:JZA786452 KIV786451:KIW786452 KSR786451:KSS786452 LCN786451:LCO786452 LMJ786451:LMK786452 LWF786451:LWG786452 MGB786451:MGC786452 MPX786451:MPY786452 MZT786451:MZU786452 NJP786451:NJQ786452 NTL786451:NTM786452 ODH786451:ODI786452 OND786451:ONE786452 OWZ786451:OXA786452 PGV786451:PGW786452 PQR786451:PQS786452 QAN786451:QAO786452 QKJ786451:QKK786452 QUF786451:QUG786452 REB786451:REC786452 RNX786451:RNY786452 RXT786451:RXU786452 SHP786451:SHQ786452 SRL786451:SRM786452 TBH786451:TBI786452 TLD786451:TLE786452 TUZ786451:TVA786452 UEV786451:UEW786452 UOR786451:UOS786452 UYN786451:UYO786452 VIJ786451:VIK786452 VSF786451:VSG786452 WCB786451:WCC786452 WLX786451:WLY786452 WVT786451:WVU786452 L851987:M851988 JH851987:JI851988 TD851987:TE851988 ACZ851987:ADA851988 AMV851987:AMW851988 AWR851987:AWS851988 BGN851987:BGO851988 BQJ851987:BQK851988 CAF851987:CAG851988 CKB851987:CKC851988 CTX851987:CTY851988 DDT851987:DDU851988 DNP851987:DNQ851988 DXL851987:DXM851988 EHH851987:EHI851988 ERD851987:ERE851988 FAZ851987:FBA851988 FKV851987:FKW851988 FUR851987:FUS851988 GEN851987:GEO851988 GOJ851987:GOK851988 GYF851987:GYG851988 HIB851987:HIC851988 HRX851987:HRY851988 IBT851987:IBU851988 ILP851987:ILQ851988 IVL851987:IVM851988 JFH851987:JFI851988 JPD851987:JPE851988 JYZ851987:JZA851988 KIV851987:KIW851988 KSR851987:KSS851988 LCN851987:LCO851988 LMJ851987:LMK851988 LWF851987:LWG851988 MGB851987:MGC851988 MPX851987:MPY851988 MZT851987:MZU851988 NJP851987:NJQ851988 NTL851987:NTM851988 ODH851987:ODI851988 OND851987:ONE851988 OWZ851987:OXA851988 PGV851987:PGW851988 PQR851987:PQS851988 QAN851987:QAO851988 QKJ851987:QKK851988 QUF851987:QUG851988 REB851987:REC851988 RNX851987:RNY851988 RXT851987:RXU851988 SHP851987:SHQ851988 SRL851987:SRM851988 TBH851987:TBI851988 TLD851987:TLE851988 TUZ851987:TVA851988 UEV851987:UEW851988 UOR851987:UOS851988 UYN851987:UYO851988 VIJ851987:VIK851988 VSF851987:VSG851988 WCB851987:WCC851988 WLX851987:WLY851988 WVT851987:WVU851988 L917523:M917524 JH917523:JI917524 TD917523:TE917524 ACZ917523:ADA917524 AMV917523:AMW917524 AWR917523:AWS917524 BGN917523:BGO917524 BQJ917523:BQK917524 CAF917523:CAG917524 CKB917523:CKC917524 CTX917523:CTY917524 DDT917523:DDU917524 DNP917523:DNQ917524 DXL917523:DXM917524 EHH917523:EHI917524 ERD917523:ERE917524 FAZ917523:FBA917524 FKV917523:FKW917524 FUR917523:FUS917524 GEN917523:GEO917524 GOJ917523:GOK917524 GYF917523:GYG917524 HIB917523:HIC917524 HRX917523:HRY917524 IBT917523:IBU917524 ILP917523:ILQ917524 IVL917523:IVM917524 JFH917523:JFI917524 JPD917523:JPE917524 JYZ917523:JZA917524 KIV917523:KIW917524 KSR917523:KSS917524 LCN917523:LCO917524 LMJ917523:LMK917524 LWF917523:LWG917524 MGB917523:MGC917524 MPX917523:MPY917524 MZT917523:MZU917524 NJP917523:NJQ917524 NTL917523:NTM917524 ODH917523:ODI917524 OND917523:ONE917524 OWZ917523:OXA917524 PGV917523:PGW917524 PQR917523:PQS917524 QAN917523:QAO917524 QKJ917523:QKK917524 QUF917523:QUG917524 REB917523:REC917524 RNX917523:RNY917524 RXT917523:RXU917524 SHP917523:SHQ917524 SRL917523:SRM917524 TBH917523:TBI917524 TLD917523:TLE917524 TUZ917523:TVA917524 UEV917523:UEW917524 UOR917523:UOS917524 UYN917523:UYO917524 VIJ917523:VIK917524 VSF917523:VSG917524 WCB917523:WCC917524 WLX917523:WLY917524 WVT917523:WVU917524 L983059:M983060 JH983059:JI983060 TD983059:TE983060 ACZ983059:ADA983060 AMV983059:AMW983060 AWR983059:AWS983060 BGN983059:BGO983060 BQJ983059:BQK983060 CAF983059:CAG983060 CKB983059:CKC983060 CTX983059:CTY983060 DDT983059:DDU983060 DNP983059:DNQ983060 DXL983059:DXM983060 EHH983059:EHI983060 ERD983059:ERE983060 FAZ983059:FBA983060 FKV983059:FKW983060 FUR983059:FUS983060 GEN983059:GEO983060 GOJ983059:GOK983060 GYF983059:GYG983060 HIB983059:HIC983060 HRX983059:HRY983060 IBT983059:IBU983060 ILP983059:ILQ983060 IVL983059:IVM983060 JFH983059:JFI983060 JPD983059:JPE983060 JYZ983059:JZA983060 KIV983059:KIW983060 KSR983059:KSS983060 LCN983059:LCO983060 LMJ983059:LMK983060 LWF983059:LWG983060 MGB983059:MGC983060 MPX983059:MPY983060 MZT983059:MZU983060 NJP983059:NJQ983060 NTL983059:NTM983060 ODH983059:ODI983060 OND983059:ONE983060 OWZ983059:OXA983060 PGV983059:PGW983060 PQR983059:PQS983060 QAN983059:QAO983060 QKJ983059:QKK983060 QUF983059:QUG983060 REB983059:REC983060 RNX983059:RNY983060 RXT983059:RXU983060 SHP983059:SHQ983060 SRL983059:SRM983060 TBH983059:TBI983060 TLD983059:TLE983060 TUZ983059:TVA983060 UEV983059:UEW983060 UOR983059:UOS983060 UYN983059:UYO983060 VIJ983059:VIK983060 VSF983059:VSG983060 WCB983059:WCC983060 WLX983059:WLY983060 WVT983059:WVU983060 S19:S20 JO19:JO20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S65555:S65556 JO65555:JO65556 TK65555:TK65556 ADG65555:ADG65556 ANC65555:ANC65556 AWY65555:AWY65556 BGU65555:BGU65556 BQQ65555:BQQ65556 CAM65555:CAM65556 CKI65555:CKI65556 CUE65555:CUE65556 DEA65555:DEA65556 DNW65555:DNW65556 DXS65555:DXS65556 EHO65555:EHO65556 ERK65555:ERK65556 FBG65555:FBG65556 FLC65555:FLC65556 FUY65555:FUY65556 GEU65555:GEU65556 GOQ65555:GOQ65556 GYM65555:GYM65556 HII65555:HII65556 HSE65555:HSE65556 ICA65555:ICA65556 ILW65555:ILW65556 IVS65555:IVS65556 JFO65555:JFO65556 JPK65555:JPK65556 JZG65555:JZG65556 KJC65555:KJC65556 KSY65555:KSY65556 LCU65555:LCU65556 LMQ65555:LMQ65556 LWM65555:LWM65556 MGI65555:MGI65556 MQE65555:MQE65556 NAA65555:NAA65556 NJW65555:NJW65556 NTS65555:NTS65556 ODO65555:ODO65556 ONK65555:ONK65556 OXG65555:OXG65556 PHC65555:PHC65556 PQY65555:PQY65556 QAU65555:QAU65556 QKQ65555:QKQ65556 QUM65555:QUM65556 REI65555:REI65556 ROE65555:ROE65556 RYA65555:RYA65556 SHW65555:SHW65556 SRS65555:SRS65556 TBO65555:TBO65556 TLK65555:TLK65556 TVG65555:TVG65556 UFC65555:UFC65556 UOY65555:UOY65556 UYU65555:UYU65556 VIQ65555:VIQ65556 VSM65555:VSM65556 WCI65555:WCI65556 WME65555:WME65556 WWA65555:WWA65556 S131091:S131092 JO131091:JO131092 TK131091:TK131092 ADG131091:ADG131092 ANC131091:ANC131092 AWY131091:AWY131092 BGU131091:BGU131092 BQQ131091:BQQ131092 CAM131091:CAM131092 CKI131091:CKI131092 CUE131091:CUE131092 DEA131091:DEA131092 DNW131091:DNW131092 DXS131091:DXS131092 EHO131091:EHO131092 ERK131091:ERK131092 FBG131091:FBG131092 FLC131091:FLC131092 FUY131091:FUY131092 GEU131091:GEU131092 GOQ131091:GOQ131092 GYM131091:GYM131092 HII131091:HII131092 HSE131091:HSE131092 ICA131091:ICA131092 ILW131091:ILW131092 IVS131091:IVS131092 JFO131091:JFO131092 JPK131091:JPK131092 JZG131091:JZG131092 KJC131091:KJC131092 KSY131091:KSY131092 LCU131091:LCU131092 LMQ131091:LMQ131092 LWM131091:LWM131092 MGI131091:MGI131092 MQE131091:MQE131092 NAA131091:NAA131092 NJW131091:NJW131092 NTS131091:NTS131092 ODO131091:ODO131092 ONK131091:ONK131092 OXG131091:OXG131092 PHC131091:PHC131092 PQY131091:PQY131092 QAU131091:QAU131092 QKQ131091:QKQ131092 QUM131091:QUM131092 REI131091:REI131092 ROE131091:ROE131092 RYA131091:RYA131092 SHW131091:SHW131092 SRS131091:SRS131092 TBO131091:TBO131092 TLK131091:TLK131092 TVG131091:TVG131092 UFC131091:UFC131092 UOY131091:UOY131092 UYU131091:UYU131092 VIQ131091:VIQ131092 VSM131091:VSM131092 WCI131091:WCI131092 WME131091:WME131092 WWA131091:WWA131092 S196627:S196628 JO196627:JO196628 TK196627:TK196628 ADG196627:ADG196628 ANC196627:ANC196628 AWY196627:AWY196628 BGU196627:BGU196628 BQQ196627:BQQ196628 CAM196627:CAM196628 CKI196627:CKI196628 CUE196627:CUE196628 DEA196627:DEA196628 DNW196627:DNW196628 DXS196627:DXS196628 EHO196627:EHO196628 ERK196627:ERK196628 FBG196627:FBG196628 FLC196627:FLC196628 FUY196627:FUY196628 GEU196627:GEU196628 GOQ196627:GOQ196628 GYM196627:GYM196628 HII196627:HII196628 HSE196627:HSE196628 ICA196627:ICA196628 ILW196627:ILW196628 IVS196627:IVS196628 JFO196627:JFO196628 JPK196627:JPK196628 JZG196627:JZG196628 KJC196627:KJC196628 KSY196627:KSY196628 LCU196627:LCU196628 LMQ196627:LMQ196628 LWM196627:LWM196628 MGI196627:MGI196628 MQE196627:MQE196628 NAA196627:NAA196628 NJW196627:NJW196628 NTS196627:NTS196628 ODO196627:ODO196628 ONK196627:ONK196628 OXG196627:OXG196628 PHC196627:PHC196628 PQY196627:PQY196628 QAU196627:QAU196628 QKQ196627:QKQ196628 QUM196627:QUM196628 REI196627:REI196628 ROE196627:ROE196628 RYA196627:RYA196628 SHW196627:SHW196628 SRS196627:SRS196628 TBO196627:TBO196628 TLK196627:TLK196628 TVG196627:TVG196628 UFC196627:UFC196628 UOY196627:UOY196628 UYU196627:UYU196628 VIQ196627:VIQ196628 VSM196627:VSM196628 WCI196627:WCI196628 WME196627:WME196628 WWA196627:WWA196628 S262163:S262164 JO262163:JO262164 TK262163:TK262164 ADG262163:ADG262164 ANC262163:ANC262164 AWY262163:AWY262164 BGU262163:BGU262164 BQQ262163:BQQ262164 CAM262163:CAM262164 CKI262163:CKI262164 CUE262163:CUE262164 DEA262163:DEA262164 DNW262163:DNW262164 DXS262163:DXS262164 EHO262163:EHO262164 ERK262163:ERK262164 FBG262163:FBG262164 FLC262163:FLC262164 FUY262163:FUY262164 GEU262163:GEU262164 GOQ262163:GOQ262164 GYM262163:GYM262164 HII262163:HII262164 HSE262163:HSE262164 ICA262163:ICA262164 ILW262163:ILW262164 IVS262163:IVS262164 JFO262163:JFO262164 JPK262163:JPK262164 JZG262163:JZG262164 KJC262163:KJC262164 KSY262163:KSY262164 LCU262163:LCU262164 LMQ262163:LMQ262164 LWM262163:LWM262164 MGI262163:MGI262164 MQE262163:MQE262164 NAA262163:NAA262164 NJW262163:NJW262164 NTS262163:NTS262164 ODO262163:ODO262164 ONK262163:ONK262164 OXG262163:OXG262164 PHC262163:PHC262164 PQY262163:PQY262164 QAU262163:QAU262164 QKQ262163:QKQ262164 QUM262163:QUM262164 REI262163:REI262164 ROE262163:ROE262164 RYA262163:RYA262164 SHW262163:SHW262164 SRS262163:SRS262164 TBO262163:TBO262164 TLK262163:TLK262164 TVG262163:TVG262164 UFC262163:UFC262164 UOY262163:UOY262164 UYU262163:UYU262164 VIQ262163:VIQ262164 VSM262163:VSM262164 WCI262163:WCI262164 WME262163:WME262164 WWA262163:WWA262164 S327699:S327700 JO327699:JO327700 TK327699:TK327700 ADG327699:ADG327700 ANC327699:ANC327700 AWY327699:AWY327700 BGU327699:BGU327700 BQQ327699:BQQ327700 CAM327699:CAM327700 CKI327699:CKI327700 CUE327699:CUE327700 DEA327699:DEA327700 DNW327699:DNW327700 DXS327699:DXS327700 EHO327699:EHO327700 ERK327699:ERK327700 FBG327699:FBG327700 FLC327699:FLC327700 FUY327699:FUY327700 GEU327699:GEU327700 GOQ327699:GOQ327700 GYM327699:GYM327700 HII327699:HII327700 HSE327699:HSE327700 ICA327699:ICA327700 ILW327699:ILW327700 IVS327699:IVS327700 JFO327699:JFO327700 JPK327699:JPK327700 JZG327699:JZG327700 KJC327699:KJC327700 KSY327699:KSY327700 LCU327699:LCU327700 LMQ327699:LMQ327700 LWM327699:LWM327700 MGI327699:MGI327700 MQE327699:MQE327700 NAA327699:NAA327700 NJW327699:NJW327700 NTS327699:NTS327700 ODO327699:ODO327700 ONK327699:ONK327700 OXG327699:OXG327700 PHC327699:PHC327700 PQY327699:PQY327700 QAU327699:QAU327700 QKQ327699:QKQ327700 QUM327699:QUM327700 REI327699:REI327700 ROE327699:ROE327700 RYA327699:RYA327700 SHW327699:SHW327700 SRS327699:SRS327700 TBO327699:TBO327700 TLK327699:TLK327700 TVG327699:TVG327700 UFC327699:UFC327700 UOY327699:UOY327700 UYU327699:UYU327700 VIQ327699:VIQ327700 VSM327699:VSM327700 WCI327699:WCI327700 WME327699:WME327700 WWA327699:WWA327700 S393235:S393236 JO393235:JO393236 TK393235:TK393236 ADG393235:ADG393236 ANC393235:ANC393236 AWY393235:AWY393236 BGU393235:BGU393236 BQQ393235:BQQ393236 CAM393235:CAM393236 CKI393235:CKI393236 CUE393235:CUE393236 DEA393235:DEA393236 DNW393235:DNW393236 DXS393235:DXS393236 EHO393235:EHO393236 ERK393235:ERK393236 FBG393235:FBG393236 FLC393235:FLC393236 FUY393235:FUY393236 GEU393235:GEU393236 GOQ393235:GOQ393236 GYM393235:GYM393236 HII393235:HII393236 HSE393235:HSE393236 ICA393235:ICA393236 ILW393235:ILW393236 IVS393235:IVS393236 JFO393235:JFO393236 JPK393235:JPK393236 JZG393235:JZG393236 KJC393235:KJC393236 KSY393235:KSY393236 LCU393235:LCU393236 LMQ393235:LMQ393236 LWM393235:LWM393236 MGI393235:MGI393236 MQE393235:MQE393236 NAA393235:NAA393236 NJW393235:NJW393236 NTS393235:NTS393236 ODO393235:ODO393236 ONK393235:ONK393236 OXG393235:OXG393236 PHC393235:PHC393236 PQY393235:PQY393236 QAU393235:QAU393236 QKQ393235:QKQ393236 QUM393235:QUM393236 REI393235:REI393236 ROE393235:ROE393236 RYA393235:RYA393236 SHW393235:SHW393236 SRS393235:SRS393236 TBO393235:TBO393236 TLK393235:TLK393236 TVG393235:TVG393236 UFC393235:UFC393236 UOY393235:UOY393236 UYU393235:UYU393236 VIQ393235:VIQ393236 VSM393235:VSM393236 WCI393235:WCI393236 WME393235:WME393236 WWA393235:WWA393236 S458771:S458772 JO458771:JO458772 TK458771:TK458772 ADG458771:ADG458772 ANC458771:ANC458772 AWY458771:AWY458772 BGU458771:BGU458772 BQQ458771:BQQ458772 CAM458771:CAM458772 CKI458771:CKI458772 CUE458771:CUE458772 DEA458771:DEA458772 DNW458771:DNW458772 DXS458771:DXS458772 EHO458771:EHO458772 ERK458771:ERK458772 FBG458771:FBG458772 FLC458771:FLC458772 FUY458771:FUY458772 GEU458771:GEU458772 GOQ458771:GOQ458772 GYM458771:GYM458772 HII458771:HII458772 HSE458771:HSE458772 ICA458771:ICA458772 ILW458771:ILW458772 IVS458771:IVS458772 JFO458771:JFO458772 JPK458771:JPK458772 JZG458771:JZG458772 KJC458771:KJC458772 KSY458771:KSY458772 LCU458771:LCU458772 LMQ458771:LMQ458772 LWM458771:LWM458772 MGI458771:MGI458772 MQE458771:MQE458772 NAA458771:NAA458772 NJW458771:NJW458772 NTS458771:NTS458772 ODO458771:ODO458772 ONK458771:ONK458772 OXG458771:OXG458772 PHC458771:PHC458772 PQY458771:PQY458772 QAU458771:QAU458772 QKQ458771:QKQ458772 QUM458771:QUM458772 REI458771:REI458772 ROE458771:ROE458772 RYA458771:RYA458772 SHW458771:SHW458772 SRS458771:SRS458772 TBO458771:TBO458772 TLK458771:TLK458772 TVG458771:TVG458772 UFC458771:UFC458772 UOY458771:UOY458772 UYU458771:UYU458772 VIQ458771:VIQ458772 VSM458771:VSM458772 WCI458771:WCI458772 WME458771:WME458772 WWA458771:WWA458772 S524307:S524308 JO524307:JO524308 TK524307:TK524308 ADG524307:ADG524308 ANC524307:ANC524308 AWY524307:AWY524308 BGU524307:BGU524308 BQQ524307:BQQ524308 CAM524307:CAM524308 CKI524307:CKI524308 CUE524307:CUE524308 DEA524307:DEA524308 DNW524307:DNW524308 DXS524307:DXS524308 EHO524307:EHO524308 ERK524307:ERK524308 FBG524307:FBG524308 FLC524307:FLC524308 FUY524307:FUY524308 GEU524307:GEU524308 GOQ524307:GOQ524308 GYM524307:GYM524308 HII524307:HII524308 HSE524307:HSE524308 ICA524307:ICA524308 ILW524307:ILW524308 IVS524307:IVS524308 JFO524307:JFO524308 JPK524307:JPK524308 JZG524307:JZG524308 KJC524307:KJC524308 KSY524307:KSY524308 LCU524307:LCU524308 LMQ524307:LMQ524308 LWM524307:LWM524308 MGI524307:MGI524308 MQE524307:MQE524308 NAA524307:NAA524308 NJW524307:NJW524308 NTS524307:NTS524308 ODO524307:ODO524308 ONK524307:ONK524308 OXG524307:OXG524308 PHC524307:PHC524308 PQY524307:PQY524308 QAU524307:QAU524308 QKQ524307:QKQ524308 QUM524307:QUM524308 REI524307:REI524308 ROE524307:ROE524308 RYA524307:RYA524308 SHW524307:SHW524308 SRS524307:SRS524308 TBO524307:TBO524308 TLK524307:TLK524308 TVG524307:TVG524308 UFC524307:UFC524308 UOY524307:UOY524308 UYU524307:UYU524308 VIQ524307:VIQ524308 VSM524307:VSM524308 WCI524307:WCI524308 WME524307:WME524308 WWA524307:WWA524308 S589843:S589844 JO589843:JO589844 TK589843:TK589844 ADG589843:ADG589844 ANC589843:ANC589844 AWY589843:AWY589844 BGU589843:BGU589844 BQQ589843:BQQ589844 CAM589843:CAM589844 CKI589843:CKI589844 CUE589843:CUE589844 DEA589843:DEA589844 DNW589843:DNW589844 DXS589843:DXS589844 EHO589843:EHO589844 ERK589843:ERK589844 FBG589843:FBG589844 FLC589843:FLC589844 FUY589843:FUY589844 GEU589843:GEU589844 GOQ589843:GOQ589844 GYM589843:GYM589844 HII589843:HII589844 HSE589843:HSE589844 ICA589843:ICA589844 ILW589843:ILW589844 IVS589843:IVS589844 JFO589843:JFO589844 JPK589843:JPK589844 JZG589843:JZG589844 KJC589843:KJC589844 KSY589843:KSY589844 LCU589843:LCU589844 LMQ589843:LMQ589844 LWM589843:LWM589844 MGI589843:MGI589844 MQE589843:MQE589844 NAA589843:NAA589844 NJW589843:NJW589844 NTS589843:NTS589844 ODO589843:ODO589844 ONK589843:ONK589844 OXG589843:OXG589844 PHC589843:PHC589844 PQY589843:PQY589844 QAU589843:QAU589844 QKQ589843:QKQ589844 QUM589843:QUM589844 REI589843:REI589844 ROE589843:ROE589844 RYA589843:RYA589844 SHW589843:SHW589844 SRS589843:SRS589844 TBO589843:TBO589844 TLK589843:TLK589844 TVG589843:TVG589844 UFC589843:UFC589844 UOY589843:UOY589844 UYU589843:UYU589844 VIQ589843:VIQ589844 VSM589843:VSM589844 WCI589843:WCI589844 WME589843:WME589844 WWA589843:WWA589844 S655379:S655380 JO655379:JO655380 TK655379:TK655380 ADG655379:ADG655380 ANC655379:ANC655380 AWY655379:AWY655380 BGU655379:BGU655380 BQQ655379:BQQ655380 CAM655379:CAM655380 CKI655379:CKI655380 CUE655379:CUE655380 DEA655379:DEA655380 DNW655379:DNW655380 DXS655379:DXS655380 EHO655379:EHO655380 ERK655379:ERK655380 FBG655379:FBG655380 FLC655379:FLC655380 FUY655379:FUY655380 GEU655379:GEU655380 GOQ655379:GOQ655380 GYM655379:GYM655380 HII655379:HII655380 HSE655379:HSE655380 ICA655379:ICA655380 ILW655379:ILW655380 IVS655379:IVS655380 JFO655379:JFO655380 JPK655379:JPK655380 JZG655379:JZG655380 KJC655379:KJC655380 KSY655379:KSY655380 LCU655379:LCU655380 LMQ655379:LMQ655380 LWM655379:LWM655380 MGI655379:MGI655380 MQE655379:MQE655380 NAA655379:NAA655380 NJW655379:NJW655380 NTS655379:NTS655380 ODO655379:ODO655380 ONK655379:ONK655380 OXG655379:OXG655380 PHC655379:PHC655380 PQY655379:PQY655380 QAU655379:QAU655380 QKQ655379:QKQ655380 QUM655379:QUM655380 REI655379:REI655380 ROE655379:ROE655380 RYA655379:RYA655380 SHW655379:SHW655380 SRS655379:SRS655380 TBO655379:TBO655380 TLK655379:TLK655380 TVG655379:TVG655380 UFC655379:UFC655380 UOY655379:UOY655380 UYU655379:UYU655380 VIQ655379:VIQ655380 VSM655379:VSM655380 WCI655379:WCI655380 WME655379:WME655380 WWA655379:WWA655380 S720915:S720916 JO720915:JO720916 TK720915:TK720916 ADG720915:ADG720916 ANC720915:ANC720916 AWY720915:AWY720916 BGU720915:BGU720916 BQQ720915:BQQ720916 CAM720915:CAM720916 CKI720915:CKI720916 CUE720915:CUE720916 DEA720915:DEA720916 DNW720915:DNW720916 DXS720915:DXS720916 EHO720915:EHO720916 ERK720915:ERK720916 FBG720915:FBG720916 FLC720915:FLC720916 FUY720915:FUY720916 GEU720915:GEU720916 GOQ720915:GOQ720916 GYM720915:GYM720916 HII720915:HII720916 HSE720915:HSE720916 ICA720915:ICA720916 ILW720915:ILW720916 IVS720915:IVS720916 JFO720915:JFO720916 JPK720915:JPK720916 JZG720915:JZG720916 KJC720915:KJC720916 KSY720915:KSY720916 LCU720915:LCU720916 LMQ720915:LMQ720916 LWM720915:LWM720916 MGI720915:MGI720916 MQE720915:MQE720916 NAA720915:NAA720916 NJW720915:NJW720916 NTS720915:NTS720916 ODO720915:ODO720916 ONK720915:ONK720916 OXG720915:OXG720916 PHC720915:PHC720916 PQY720915:PQY720916 QAU720915:QAU720916 QKQ720915:QKQ720916 QUM720915:QUM720916 REI720915:REI720916 ROE720915:ROE720916 RYA720915:RYA720916 SHW720915:SHW720916 SRS720915:SRS720916 TBO720915:TBO720916 TLK720915:TLK720916 TVG720915:TVG720916 UFC720915:UFC720916 UOY720915:UOY720916 UYU720915:UYU720916 VIQ720915:VIQ720916 VSM720915:VSM720916 WCI720915:WCI720916 WME720915:WME720916 WWA720915:WWA720916 S786451:S786452 JO786451:JO786452 TK786451:TK786452 ADG786451:ADG786452 ANC786451:ANC786452 AWY786451:AWY786452 BGU786451:BGU786452 BQQ786451:BQQ786452 CAM786451:CAM786452 CKI786451:CKI786452 CUE786451:CUE786452 DEA786451:DEA786452 DNW786451:DNW786452 DXS786451:DXS786452 EHO786451:EHO786452 ERK786451:ERK786452 FBG786451:FBG786452 FLC786451:FLC786452 FUY786451:FUY786452 GEU786451:GEU786452 GOQ786451:GOQ786452 GYM786451:GYM786452 HII786451:HII786452 HSE786451:HSE786452 ICA786451:ICA786452 ILW786451:ILW786452 IVS786451:IVS786452 JFO786451:JFO786452 JPK786451:JPK786452 JZG786451:JZG786452 KJC786451:KJC786452 KSY786451:KSY786452 LCU786451:LCU786452 LMQ786451:LMQ786452 LWM786451:LWM786452 MGI786451:MGI786452 MQE786451:MQE786452 NAA786451:NAA786452 NJW786451:NJW786452 NTS786451:NTS786452 ODO786451:ODO786452 ONK786451:ONK786452 OXG786451:OXG786452 PHC786451:PHC786452 PQY786451:PQY786452 QAU786451:QAU786452 QKQ786451:QKQ786452 QUM786451:QUM786452 REI786451:REI786452 ROE786451:ROE786452 RYA786451:RYA786452 SHW786451:SHW786452 SRS786451:SRS786452 TBO786451:TBO786452 TLK786451:TLK786452 TVG786451:TVG786452 UFC786451:UFC786452 UOY786451:UOY786452 UYU786451:UYU786452 VIQ786451:VIQ786452 VSM786451:VSM786452 WCI786451:WCI786452 WME786451:WME786452 WWA786451:WWA786452 S851987:S851988 JO851987:JO851988 TK851987:TK851988 ADG851987:ADG851988 ANC851987:ANC851988 AWY851987:AWY851988 BGU851987:BGU851988 BQQ851987:BQQ851988 CAM851987:CAM851988 CKI851987:CKI851988 CUE851987:CUE851988 DEA851987:DEA851988 DNW851987:DNW851988 DXS851987:DXS851988 EHO851987:EHO851988 ERK851987:ERK851988 FBG851987:FBG851988 FLC851987:FLC851988 FUY851987:FUY851988 GEU851987:GEU851988 GOQ851987:GOQ851988 GYM851987:GYM851988 HII851987:HII851988 HSE851987:HSE851988 ICA851987:ICA851988 ILW851987:ILW851988 IVS851987:IVS851988 JFO851987:JFO851988 JPK851987:JPK851988 JZG851987:JZG851988 KJC851987:KJC851988 KSY851987:KSY851988 LCU851987:LCU851988 LMQ851987:LMQ851988 LWM851987:LWM851988 MGI851987:MGI851988 MQE851987:MQE851988 NAA851987:NAA851988 NJW851987:NJW851988 NTS851987:NTS851988 ODO851987:ODO851988 ONK851987:ONK851988 OXG851987:OXG851988 PHC851987:PHC851988 PQY851987:PQY851988 QAU851987:QAU851988 QKQ851987:QKQ851988 QUM851987:QUM851988 REI851987:REI851988 ROE851987:ROE851988 RYA851987:RYA851988 SHW851987:SHW851988 SRS851987:SRS851988 TBO851987:TBO851988 TLK851987:TLK851988 TVG851987:TVG851988 UFC851987:UFC851988 UOY851987:UOY851988 UYU851987:UYU851988 VIQ851987:VIQ851988 VSM851987:VSM851988 WCI851987:WCI851988 WME851987:WME851988 WWA851987:WWA851988 S917523:S917524 JO917523:JO917524 TK917523:TK917524 ADG917523:ADG917524 ANC917523:ANC917524 AWY917523:AWY917524 BGU917523:BGU917524 BQQ917523:BQQ917524 CAM917523:CAM917524 CKI917523:CKI917524 CUE917523:CUE917524 DEA917523:DEA917524 DNW917523:DNW917524 DXS917523:DXS917524 EHO917523:EHO917524 ERK917523:ERK917524 FBG917523:FBG917524 FLC917523:FLC917524 FUY917523:FUY917524 GEU917523:GEU917524 GOQ917523:GOQ917524 GYM917523:GYM917524 HII917523:HII917524 HSE917523:HSE917524 ICA917523:ICA917524 ILW917523:ILW917524 IVS917523:IVS917524 JFO917523:JFO917524 JPK917523:JPK917524 JZG917523:JZG917524 KJC917523:KJC917524 KSY917523:KSY917524 LCU917523:LCU917524 LMQ917523:LMQ917524 LWM917523:LWM917524 MGI917523:MGI917524 MQE917523:MQE917524 NAA917523:NAA917524 NJW917523:NJW917524 NTS917523:NTS917524 ODO917523:ODO917524 ONK917523:ONK917524 OXG917523:OXG917524 PHC917523:PHC917524 PQY917523:PQY917524 QAU917523:QAU917524 QKQ917523:QKQ917524 QUM917523:QUM917524 REI917523:REI917524 ROE917523:ROE917524 RYA917523:RYA917524 SHW917523:SHW917524 SRS917523:SRS917524 TBO917523:TBO917524 TLK917523:TLK917524 TVG917523:TVG917524 UFC917523:UFC917524 UOY917523:UOY917524 UYU917523:UYU917524 VIQ917523:VIQ917524 VSM917523:VSM917524 WCI917523:WCI917524 WME917523:WME917524 WWA917523:WWA917524 S983059:S983060 JO983059:JO983060 TK983059:TK983060 ADG983059:ADG983060 ANC983059:ANC983060 AWY983059:AWY983060 BGU983059:BGU983060 BQQ983059:BQQ983060 CAM983059:CAM983060 CKI983059:CKI983060 CUE983059:CUE983060 DEA983059:DEA983060 DNW983059:DNW983060 DXS983059:DXS983060 EHO983059:EHO983060 ERK983059:ERK983060 FBG983059:FBG983060 FLC983059:FLC983060 FUY983059:FUY983060 GEU983059:GEU983060 GOQ983059:GOQ983060 GYM983059:GYM983060 HII983059:HII983060 HSE983059:HSE983060 ICA983059:ICA983060 ILW983059:ILW983060 IVS983059:IVS983060 JFO983059:JFO983060 JPK983059:JPK983060 JZG983059:JZG983060 KJC983059:KJC983060 KSY983059:KSY983060 LCU983059:LCU983060 LMQ983059:LMQ983060 LWM983059:LWM983060 MGI983059:MGI983060 MQE983059:MQE983060 NAA983059:NAA983060 NJW983059:NJW983060 NTS983059:NTS983060 ODO983059:ODO983060 ONK983059:ONK983060 OXG983059:OXG983060 PHC983059:PHC983060 PQY983059:PQY983060 QAU983059:QAU983060 QKQ983059:QKQ983060 QUM983059:QUM983060 REI983059:REI983060 ROE983059:ROE983060 RYA983059:RYA983060 SHW983059:SHW983060 SRS983059:SRS983060 TBO983059:TBO983060 TLK983059:TLK983060 TVG983059:TVG983060 UFC983059:UFC983060 UOY983059:UOY983060 UYU983059:UYU983060 VIQ983059:VIQ983060 VSM983059:VSM983060 WCI983059:WCI983060 WME983059:WME983060 WWA983059:WWA983060 S63:S64 JO63:JO64 TK63:TK64 ADG63:ADG64 ANC63:ANC64 AWY63:AWY64 BGU63:BGU64 BQQ63:BQQ64 CAM63:CAM64 CKI63:CKI64 CUE63:CUE64 DEA63:DEA64 DNW63:DNW64 DXS63:DXS64 EHO63:EHO64 ERK63:ERK64 FBG63:FBG64 FLC63:FLC64 FUY63:FUY64 GEU63:GEU64 GOQ63:GOQ64 GYM63:GYM64 HII63:HII64 HSE63:HSE64 ICA63:ICA64 ILW63:ILW64 IVS63:IVS64 JFO63:JFO64 JPK63:JPK64 JZG63:JZG64 KJC63:KJC64 KSY63:KSY64 LCU63:LCU64 LMQ63:LMQ64 LWM63:LWM64 MGI63:MGI64 MQE63:MQE64 NAA63:NAA64 NJW63:NJW64 NTS63:NTS64 ODO63:ODO64 ONK63:ONK64 OXG63:OXG64 PHC63:PHC64 PQY63:PQY64 QAU63:QAU64 QKQ63:QKQ64 QUM63:QUM64 REI63:REI64 ROE63:ROE64 RYA63:RYA64 SHW63:SHW64 SRS63:SRS64 TBO63:TBO64 TLK63:TLK64 TVG63:TVG64 UFC63:UFC64 UOY63:UOY64 UYU63:UYU64 VIQ63:VIQ64 VSM63:VSM64 WCI63:WCI64 WME63:WME64 WWA63:WWA64 S65599:S65600 JO65599:JO65600 TK65599:TK65600 ADG65599:ADG65600 ANC65599:ANC65600 AWY65599:AWY65600 BGU65599:BGU65600 BQQ65599:BQQ65600 CAM65599:CAM65600 CKI65599:CKI65600 CUE65599:CUE65600 DEA65599:DEA65600 DNW65599:DNW65600 DXS65599:DXS65600 EHO65599:EHO65600 ERK65599:ERK65600 FBG65599:FBG65600 FLC65599:FLC65600 FUY65599:FUY65600 GEU65599:GEU65600 GOQ65599:GOQ65600 GYM65599:GYM65600 HII65599:HII65600 HSE65599:HSE65600 ICA65599:ICA65600 ILW65599:ILW65600 IVS65599:IVS65600 JFO65599:JFO65600 JPK65599:JPK65600 JZG65599:JZG65600 KJC65599:KJC65600 KSY65599:KSY65600 LCU65599:LCU65600 LMQ65599:LMQ65600 LWM65599:LWM65600 MGI65599:MGI65600 MQE65599:MQE65600 NAA65599:NAA65600 NJW65599:NJW65600 NTS65599:NTS65600 ODO65599:ODO65600 ONK65599:ONK65600 OXG65599:OXG65600 PHC65599:PHC65600 PQY65599:PQY65600 QAU65599:QAU65600 QKQ65599:QKQ65600 QUM65599:QUM65600 REI65599:REI65600 ROE65599:ROE65600 RYA65599:RYA65600 SHW65599:SHW65600 SRS65599:SRS65600 TBO65599:TBO65600 TLK65599:TLK65600 TVG65599:TVG65600 UFC65599:UFC65600 UOY65599:UOY65600 UYU65599:UYU65600 VIQ65599:VIQ65600 VSM65599:VSM65600 WCI65599:WCI65600 WME65599:WME65600 WWA65599:WWA65600 S131135:S131136 JO131135:JO131136 TK131135:TK131136 ADG131135:ADG131136 ANC131135:ANC131136 AWY131135:AWY131136 BGU131135:BGU131136 BQQ131135:BQQ131136 CAM131135:CAM131136 CKI131135:CKI131136 CUE131135:CUE131136 DEA131135:DEA131136 DNW131135:DNW131136 DXS131135:DXS131136 EHO131135:EHO131136 ERK131135:ERK131136 FBG131135:FBG131136 FLC131135:FLC131136 FUY131135:FUY131136 GEU131135:GEU131136 GOQ131135:GOQ131136 GYM131135:GYM131136 HII131135:HII131136 HSE131135:HSE131136 ICA131135:ICA131136 ILW131135:ILW131136 IVS131135:IVS131136 JFO131135:JFO131136 JPK131135:JPK131136 JZG131135:JZG131136 KJC131135:KJC131136 KSY131135:KSY131136 LCU131135:LCU131136 LMQ131135:LMQ131136 LWM131135:LWM131136 MGI131135:MGI131136 MQE131135:MQE131136 NAA131135:NAA131136 NJW131135:NJW131136 NTS131135:NTS131136 ODO131135:ODO131136 ONK131135:ONK131136 OXG131135:OXG131136 PHC131135:PHC131136 PQY131135:PQY131136 QAU131135:QAU131136 QKQ131135:QKQ131136 QUM131135:QUM131136 REI131135:REI131136 ROE131135:ROE131136 RYA131135:RYA131136 SHW131135:SHW131136 SRS131135:SRS131136 TBO131135:TBO131136 TLK131135:TLK131136 TVG131135:TVG131136 UFC131135:UFC131136 UOY131135:UOY131136 UYU131135:UYU131136 VIQ131135:VIQ131136 VSM131135:VSM131136 WCI131135:WCI131136 WME131135:WME131136 WWA131135:WWA131136 S196671:S196672 JO196671:JO196672 TK196671:TK196672 ADG196671:ADG196672 ANC196671:ANC196672 AWY196671:AWY196672 BGU196671:BGU196672 BQQ196671:BQQ196672 CAM196671:CAM196672 CKI196671:CKI196672 CUE196671:CUE196672 DEA196671:DEA196672 DNW196671:DNW196672 DXS196671:DXS196672 EHO196671:EHO196672 ERK196671:ERK196672 FBG196671:FBG196672 FLC196671:FLC196672 FUY196671:FUY196672 GEU196671:GEU196672 GOQ196671:GOQ196672 GYM196671:GYM196672 HII196671:HII196672 HSE196671:HSE196672 ICA196671:ICA196672 ILW196671:ILW196672 IVS196671:IVS196672 JFO196671:JFO196672 JPK196671:JPK196672 JZG196671:JZG196672 KJC196671:KJC196672 KSY196671:KSY196672 LCU196671:LCU196672 LMQ196671:LMQ196672 LWM196671:LWM196672 MGI196671:MGI196672 MQE196671:MQE196672 NAA196671:NAA196672 NJW196671:NJW196672 NTS196671:NTS196672 ODO196671:ODO196672 ONK196671:ONK196672 OXG196671:OXG196672 PHC196671:PHC196672 PQY196671:PQY196672 QAU196671:QAU196672 QKQ196671:QKQ196672 QUM196671:QUM196672 REI196671:REI196672 ROE196671:ROE196672 RYA196671:RYA196672 SHW196671:SHW196672 SRS196671:SRS196672 TBO196671:TBO196672 TLK196671:TLK196672 TVG196671:TVG196672 UFC196671:UFC196672 UOY196671:UOY196672 UYU196671:UYU196672 VIQ196671:VIQ196672 VSM196671:VSM196672 WCI196671:WCI196672 WME196671:WME196672 WWA196671:WWA196672 S262207:S262208 JO262207:JO262208 TK262207:TK262208 ADG262207:ADG262208 ANC262207:ANC262208 AWY262207:AWY262208 BGU262207:BGU262208 BQQ262207:BQQ262208 CAM262207:CAM262208 CKI262207:CKI262208 CUE262207:CUE262208 DEA262207:DEA262208 DNW262207:DNW262208 DXS262207:DXS262208 EHO262207:EHO262208 ERK262207:ERK262208 FBG262207:FBG262208 FLC262207:FLC262208 FUY262207:FUY262208 GEU262207:GEU262208 GOQ262207:GOQ262208 GYM262207:GYM262208 HII262207:HII262208 HSE262207:HSE262208 ICA262207:ICA262208 ILW262207:ILW262208 IVS262207:IVS262208 JFO262207:JFO262208 JPK262207:JPK262208 JZG262207:JZG262208 KJC262207:KJC262208 KSY262207:KSY262208 LCU262207:LCU262208 LMQ262207:LMQ262208 LWM262207:LWM262208 MGI262207:MGI262208 MQE262207:MQE262208 NAA262207:NAA262208 NJW262207:NJW262208 NTS262207:NTS262208 ODO262207:ODO262208 ONK262207:ONK262208 OXG262207:OXG262208 PHC262207:PHC262208 PQY262207:PQY262208 QAU262207:QAU262208 QKQ262207:QKQ262208 QUM262207:QUM262208 REI262207:REI262208 ROE262207:ROE262208 RYA262207:RYA262208 SHW262207:SHW262208 SRS262207:SRS262208 TBO262207:TBO262208 TLK262207:TLK262208 TVG262207:TVG262208 UFC262207:UFC262208 UOY262207:UOY262208 UYU262207:UYU262208 VIQ262207:VIQ262208 VSM262207:VSM262208 WCI262207:WCI262208 WME262207:WME262208 WWA262207:WWA262208 S327743:S327744 JO327743:JO327744 TK327743:TK327744 ADG327743:ADG327744 ANC327743:ANC327744 AWY327743:AWY327744 BGU327743:BGU327744 BQQ327743:BQQ327744 CAM327743:CAM327744 CKI327743:CKI327744 CUE327743:CUE327744 DEA327743:DEA327744 DNW327743:DNW327744 DXS327743:DXS327744 EHO327743:EHO327744 ERK327743:ERK327744 FBG327743:FBG327744 FLC327743:FLC327744 FUY327743:FUY327744 GEU327743:GEU327744 GOQ327743:GOQ327744 GYM327743:GYM327744 HII327743:HII327744 HSE327743:HSE327744 ICA327743:ICA327744 ILW327743:ILW327744 IVS327743:IVS327744 JFO327743:JFO327744 JPK327743:JPK327744 JZG327743:JZG327744 KJC327743:KJC327744 KSY327743:KSY327744 LCU327743:LCU327744 LMQ327743:LMQ327744 LWM327743:LWM327744 MGI327743:MGI327744 MQE327743:MQE327744 NAA327743:NAA327744 NJW327743:NJW327744 NTS327743:NTS327744 ODO327743:ODO327744 ONK327743:ONK327744 OXG327743:OXG327744 PHC327743:PHC327744 PQY327743:PQY327744 QAU327743:QAU327744 QKQ327743:QKQ327744 QUM327743:QUM327744 REI327743:REI327744 ROE327743:ROE327744 RYA327743:RYA327744 SHW327743:SHW327744 SRS327743:SRS327744 TBO327743:TBO327744 TLK327743:TLK327744 TVG327743:TVG327744 UFC327743:UFC327744 UOY327743:UOY327744 UYU327743:UYU327744 VIQ327743:VIQ327744 VSM327743:VSM327744 WCI327743:WCI327744 WME327743:WME327744 WWA327743:WWA327744 S393279:S393280 JO393279:JO393280 TK393279:TK393280 ADG393279:ADG393280 ANC393279:ANC393280 AWY393279:AWY393280 BGU393279:BGU393280 BQQ393279:BQQ393280 CAM393279:CAM393280 CKI393279:CKI393280 CUE393279:CUE393280 DEA393279:DEA393280 DNW393279:DNW393280 DXS393279:DXS393280 EHO393279:EHO393280 ERK393279:ERK393280 FBG393279:FBG393280 FLC393279:FLC393280 FUY393279:FUY393280 GEU393279:GEU393280 GOQ393279:GOQ393280 GYM393279:GYM393280 HII393279:HII393280 HSE393279:HSE393280 ICA393279:ICA393280 ILW393279:ILW393280 IVS393279:IVS393280 JFO393279:JFO393280 JPK393279:JPK393280 JZG393279:JZG393280 KJC393279:KJC393280 KSY393279:KSY393280 LCU393279:LCU393280 LMQ393279:LMQ393280 LWM393279:LWM393280 MGI393279:MGI393280 MQE393279:MQE393280 NAA393279:NAA393280 NJW393279:NJW393280 NTS393279:NTS393280 ODO393279:ODO393280 ONK393279:ONK393280 OXG393279:OXG393280 PHC393279:PHC393280 PQY393279:PQY393280 QAU393279:QAU393280 QKQ393279:QKQ393280 QUM393279:QUM393280 REI393279:REI393280 ROE393279:ROE393280 RYA393279:RYA393280 SHW393279:SHW393280 SRS393279:SRS393280 TBO393279:TBO393280 TLK393279:TLK393280 TVG393279:TVG393280 UFC393279:UFC393280 UOY393279:UOY393280 UYU393279:UYU393280 VIQ393279:VIQ393280 VSM393279:VSM393280 WCI393279:WCI393280 WME393279:WME393280 WWA393279:WWA393280 S458815:S458816 JO458815:JO458816 TK458815:TK458816 ADG458815:ADG458816 ANC458815:ANC458816 AWY458815:AWY458816 BGU458815:BGU458816 BQQ458815:BQQ458816 CAM458815:CAM458816 CKI458815:CKI458816 CUE458815:CUE458816 DEA458815:DEA458816 DNW458815:DNW458816 DXS458815:DXS458816 EHO458815:EHO458816 ERK458815:ERK458816 FBG458815:FBG458816 FLC458815:FLC458816 FUY458815:FUY458816 GEU458815:GEU458816 GOQ458815:GOQ458816 GYM458815:GYM458816 HII458815:HII458816 HSE458815:HSE458816 ICA458815:ICA458816 ILW458815:ILW458816 IVS458815:IVS458816 JFO458815:JFO458816 JPK458815:JPK458816 JZG458815:JZG458816 KJC458815:KJC458816 KSY458815:KSY458816 LCU458815:LCU458816 LMQ458815:LMQ458816 LWM458815:LWM458816 MGI458815:MGI458816 MQE458815:MQE458816 NAA458815:NAA458816 NJW458815:NJW458816 NTS458815:NTS458816 ODO458815:ODO458816 ONK458815:ONK458816 OXG458815:OXG458816 PHC458815:PHC458816 PQY458815:PQY458816 QAU458815:QAU458816 QKQ458815:QKQ458816 QUM458815:QUM458816 REI458815:REI458816 ROE458815:ROE458816 RYA458815:RYA458816 SHW458815:SHW458816 SRS458815:SRS458816 TBO458815:TBO458816 TLK458815:TLK458816 TVG458815:TVG458816 UFC458815:UFC458816 UOY458815:UOY458816 UYU458815:UYU458816 VIQ458815:VIQ458816 VSM458815:VSM458816 WCI458815:WCI458816 WME458815:WME458816 WWA458815:WWA458816 S524351:S524352 JO524351:JO524352 TK524351:TK524352 ADG524351:ADG524352 ANC524351:ANC524352 AWY524351:AWY524352 BGU524351:BGU524352 BQQ524351:BQQ524352 CAM524351:CAM524352 CKI524351:CKI524352 CUE524351:CUE524352 DEA524351:DEA524352 DNW524351:DNW524352 DXS524351:DXS524352 EHO524351:EHO524352 ERK524351:ERK524352 FBG524351:FBG524352 FLC524351:FLC524352 FUY524351:FUY524352 GEU524351:GEU524352 GOQ524351:GOQ524352 GYM524351:GYM524352 HII524351:HII524352 HSE524351:HSE524352 ICA524351:ICA524352 ILW524351:ILW524352 IVS524351:IVS524352 JFO524351:JFO524352 JPK524351:JPK524352 JZG524351:JZG524352 KJC524351:KJC524352 KSY524351:KSY524352 LCU524351:LCU524352 LMQ524351:LMQ524352 LWM524351:LWM524352 MGI524351:MGI524352 MQE524351:MQE524352 NAA524351:NAA524352 NJW524351:NJW524352 NTS524351:NTS524352 ODO524351:ODO524352 ONK524351:ONK524352 OXG524351:OXG524352 PHC524351:PHC524352 PQY524351:PQY524352 QAU524351:QAU524352 QKQ524351:QKQ524352 QUM524351:QUM524352 REI524351:REI524352 ROE524351:ROE524352 RYA524351:RYA524352 SHW524351:SHW524352 SRS524351:SRS524352 TBO524351:TBO524352 TLK524351:TLK524352 TVG524351:TVG524352 UFC524351:UFC524352 UOY524351:UOY524352 UYU524351:UYU524352 VIQ524351:VIQ524352 VSM524351:VSM524352 WCI524351:WCI524352 WME524351:WME524352 WWA524351:WWA524352 S589887:S589888 JO589887:JO589888 TK589887:TK589888 ADG589887:ADG589888 ANC589887:ANC589888 AWY589887:AWY589888 BGU589887:BGU589888 BQQ589887:BQQ589888 CAM589887:CAM589888 CKI589887:CKI589888 CUE589887:CUE589888 DEA589887:DEA589888 DNW589887:DNW589888 DXS589887:DXS589888 EHO589887:EHO589888 ERK589887:ERK589888 FBG589887:FBG589888 FLC589887:FLC589888 FUY589887:FUY589888 GEU589887:GEU589888 GOQ589887:GOQ589888 GYM589887:GYM589888 HII589887:HII589888 HSE589887:HSE589888 ICA589887:ICA589888 ILW589887:ILW589888 IVS589887:IVS589888 JFO589887:JFO589888 JPK589887:JPK589888 JZG589887:JZG589888 KJC589887:KJC589888 KSY589887:KSY589888 LCU589887:LCU589888 LMQ589887:LMQ589888 LWM589887:LWM589888 MGI589887:MGI589888 MQE589887:MQE589888 NAA589887:NAA589888 NJW589887:NJW589888 NTS589887:NTS589888 ODO589887:ODO589888 ONK589887:ONK589888 OXG589887:OXG589888 PHC589887:PHC589888 PQY589887:PQY589888 QAU589887:QAU589888 QKQ589887:QKQ589888 QUM589887:QUM589888 REI589887:REI589888 ROE589887:ROE589888 RYA589887:RYA589888 SHW589887:SHW589888 SRS589887:SRS589888 TBO589887:TBO589888 TLK589887:TLK589888 TVG589887:TVG589888 UFC589887:UFC589888 UOY589887:UOY589888 UYU589887:UYU589888 VIQ589887:VIQ589888 VSM589887:VSM589888 WCI589887:WCI589888 WME589887:WME589888 WWA589887:WWA589888 S655423:S655424 JO655423:JO655424 TK655423:TK655424 ADG655423:ADG655424 ANC655423:ANC655424 AWY655423:AWY655424 BGU655423:BGU655424 BQQ655423:BQQ655424 CAM655423:CAM655424 CKI655423:CKI655424 CUE655423:CUE655424 DEA655423:DEA655424 DNW655423:DNW655424 DXS655423:DXS655424 EHO655423:EHO655424 ERK655423:ERK655424 FBG655423:FBG655424 FLC655423:FLC655424 FUY655423:FUY655424 GEU655423:GEU655424 GOQ655423:GOQ655424 GYM655423:GYM655424 HII655423:HII655424 HSE655423:HSE655424 ICA655423:ICA655424 ILW655423:ILW655424 IVS655423:IVS655424 JFO655423:JFO655424 JPK655423:JPK655424 JZG655423:JZG655424 KJC655423:KJC655424 KSY655423:KSY655424 LCU655423:LCU655424 LMQ655423:LMQ655424 LWM655423:LWM655424 MGI655423:MGI655424 MQE655423:MQE655424 NAA655423:NAA655424 NJW655423:NJW655424 NTS655423:NTS655424 ODO655423:ODO655424 ONK655423:ONK655424 OXG655423:OXG655424 PHC655423:PHC655424 PQY655423:PQY655424 QAU655423:QAU655424 QKQ655423:QKQ655424 QUM655423:QUM655424 REI655423:REI655424 ROE655423:ROE655424 RYA655423:RYA655424 SHW655423:SHW655424 SRS655423:SRS655424 TBO655423:TBO655424 TLK655423:TLK655424 TVG655423:TVG655424 UFC655423:UFC655424 UOY655423:UOY655424 UYU655423:UYU655424 VIQ655423:VIQ655424 VSM655423:VSM655424 WCI655423:WCI655424 WME655423:WME655424 WWA655423:WWA655424 S720959:S720960 JO720959:JO720960 TK720959:TK720960 ADG720959:ADG720960 ANC720959:ANC720960 AWY720959:AWY720960 BGU720959:BGU720960 BQQ720959:BQQ720960 CAM720959:CAM720960 CKI720959:CKI720960 CUE720959:CUE720960 DEA720959:DEA720960 DNW720959:DNW720960 DXS720959:DXS720960 EHO720959:EHO720960 ERK720959:ERK720960 FBG720959:FBG720960 FLC720959:FLC720960 FUY720959:FUY720960 GEU720959:GEU720960 GOQ720959:GOQ720960 GYM720959:GYM720960 HII720959:HII720960 HSE720959:HSE720960 ICA720959:ICA720960 ILW720959:ILW720960 IVS720959:IVS720960 JFO720959:JFO720960 JPK720959:JPK720960 JZG720959:JZG720960 KJC720959:KJC720960 KSY720959:KSY720960 LCU720959:LCU720960 LMQ720959:LMQ720960 LWM720959:LWM720960 MGI720959:MGI720960 MQE720959:MQE720960 NAA720959:NAA720960 NJW720959:NJW720960 NTS720959:NTS720960 ODO720959:ODO720960 ONK720959:ONK720960 OXG720959:OXG720960 PHC720959:PHC720960 PQY720959:PQY720960 QAU720959:QAU720960 QKQ720959:QKQ720960 QUM720959:QUM720960 REI720959:REI720960 ROE720959:ROE720960 RYA720959:RYA720960 SHW720959:SHW720960 SRS720959:SRS720960 TBO720959:TBO720960 TLK720959:TLK720960 TVG720959:TVG720960 UFC720959:UFC720960 UOY720959:UOY720960 UYU720959:UYU720960 VIQ720959:VIQ720960 VSM720959:VSM720960 WCI720959:WCI720960 WME720959:WME720960 WWA720959:WWA720960 S786495:S786496 JO786495:JO786496 TK786495:TK786496 ADG786495:ADG786496 ANC786495:ANC786496 AWY786495:AWY786496 BGU786495:BGU786496 BQQ786495:BQQ786496 CAM786495:CAM786496 CKI786495:CKI786496 CUE786495:CUE786496 DEA786495:DEA786496 DNW786495:DNW786496 DXS786495:DXS786496 EHO786495:EHO786496 ERK786495:ERK786496 FBG786495:FBG786496 FLC786495:FLC786496 FUY786495:FUY786496 GEU786495:GEU786496 GOQ786495:GOQ786496 GYM786495:GYM786496 HII786495:HII786496 HSE786495:HSE786496 ICA786495:ICA786496 ILW786495:ILW786496 IVS786495:IVS786496 JFO786495:JFO786496 JPK786495:JPK786496 JZG786495:JZG786496 KJC786495:KJC786496 KSY786495:KSY786496 LCU786495:LCU786496 LMQ786495:LMQ786496 LWM786495:LWM786496 MGI786495:MGI786496 MQE786495:MQE786496 NAA786495:NAA786496 NJW786495:NJW786496 NTS786495:NTS786496 ODO786495:ODO786496 ONK786495:ONK786496 OXG786495:OXG786496 PHC786495:PHC786496 PQY786495:PQY786496 QAU786495:QAU786496 QKQ786495:QKQ786496 QUM786495:QUM786496 REI786495:REI786496 ROE786495:ROE786496 RYA786495:RYA786496 SHW786495:SHW786496 SRS786495:SRS786496 TBO786495:TBO786496 TLK786495:TLK786496 TVG786495:TVG786496 UFC786495:UFC786496 UOY786495:UOY786496 UYU786495:UYU786496 VIQ786495:VIQ786496 VSM786495:VSM786496 WCI786495:WCI786496 WME786495:WME786496 WWA786495:WWA786496 S852031:S852032 JO852031:JO852032 TK852031:TK852032 ADG852031:ADG852032 ANC852031:ANC852032 AWY852031:AWY852032 BGU852031:BGU852032 BQQ852031:BQQ852032 CAM852031:CAM852032 CKI852031:CKI852032 CUE852031:CUE852032 DEA852031:DEA852032 DNW852031:DNW852032 DXS852031:DXS852032 EHO852031:EHO852032 ERK852031:ERK852032 FBG852031:FBG852032 FLC852031:FLC852032 FUY852031:FUY852032 GEU852031:GEU852032 GOQ852031:GOQ852032 GYM852031:GYM852032 HII852031:HII852032 HSE852031:HSE852032 ICA852031:ICA852032 ILW852031:ILW852032 IVS852031:IVS852032 JFO852031:JFO852032 JPK852031:JPK852032 JZG852031:JZG852032 KJC852031:KJC852032 KSY852031:KSY852032 LCU852031:LCU852032 LMQ852031:LMQ852032 LWM852031:LWM852032 MGI852031:MGI852032 MQE852031:MQE852032 NAA852031:NAA852032 NJW852031:NJW852032 NTS852031:NTS852032 ODO852031:ODO852032 ONK852031:ONK852032 OXG852031:OXG852032 PHC852031:PHC852032 PQY852031:PQY852032 QAU852031:QAU852032 QKQ852031:QKQ852032 QUM852031:QUM852032 REI852031:REI852032 ROE852031:ROE852032 RYA852031:RYA852032 SHW852031:SHW852032 SRS852031:SRS852032 TBO852031:TBO852032 TLK852031:TLK852032 TVG852031:TVG852032 UFC852031:UFC852032 UOY852031:UOY852032 UYU852031:UYU852032 VIQ852031:VIQ852032 VSM852031:VSM852032 WCI852031:WCI852032 WME852031:WME852032 WWA852031:WWA852032 S917567:S917568 JO917567:JO917568 TK917567:TK917568 ADG917567:ADG917568 ANC917567:ANC917568 AWY917567:AWY917568 BGU917567:BGU917568 BQQ917567:BQQ917568 CAM917567:CAM917568 CKI917567:CKI917568 CUE917567:CUE917568 DEA917567:DEA917568 DNW917567:DNW917568 DXS917567:DXS917568 EHO917567:EHO917568 ERK917567:ERK917568 FBG917567:FBG917568 FLC917567:FLC917568 FUY917567:FUY917568 GEU917567:GEU917568 GOQ917567:GOQ917568 GYM917567:GYM917568 HII917567:HII917568 HSE917567:HSE917568 ICA917567:ICA917568 ILW917567:ILW917568 IVS917567:IVS917568 JFO917567:JFO917568 JPK917567:JPK917568 JZG917567:JZG917568 KJC917567:KJC917568 KSY917567:KSY917568 LCU917567:LCU917568 LMQ917567:LMQ917568 LWM917567:LWM917568 MGI917567:MGI917568 MQE917567:MQE917568 NAA917567:NAA917568 NJW917567:NJW917568 NTS917567:NTS917568 ODO917567:ODO917568 ONK917567:ONK917568 OXG917567:OXG917568 PHC917567:PHC917568 PQY917567:PQY917568 QAU917567:QAU917568 QKQ917567:QKQ917568 QUM917567:QUM917568 REI917567:REI917568 ROE917567:ROE917568 RYA917567:RYA917568 SHW917567:SHW917568 SRS917567:SRS917568 TBO917567:TBO917568 TLK917567:TLK917568 TVG917567:TVG917568 UFC917567:UFC917568 UOY917567:UOY917568 UYU917567:UYU917568 VIQ917567:VIQ917568 VSM917567:VSM917568 WCI917567:WCI917568 WME917567:WME917568 WWA917567:WWA917568 S983103:S983104 JO983103:JO983104 TK983103:TK983104 ADG983103:ADG983104 ANC983103:ANC983104 AWY983103:AWY983104 BGU983103:BGU983104 BQQ983103:BQQ983104 CAM983103:CAM983104 CKI983103:CKI983104 CUE983103:CUE983104 DEA983103:DEA983104 DNW983103:DNW983104 DXS983103:DXS983104 EHO983103:EHO983104 ERK983103:ERK983104 FBG983103:FBG983104 FLC983103:FLC983104 FUY983103:FUY983104 GEU983103:GEU983104 GOQ983103:GOQ983104 GYM983103:GYM983104 HII983103:HII983104 HSE983103:HSE983104 ICA983103:ICA983104 ILW983103:ILW983104 IVS983103:IVS983104 JFO983103:JFO983104 JPK983103:JPK983104 JZG983103:JZG983104 KJC983103:KJC983104 KSY983103:KSY983104 LCU983103:LCU983104 LMQ983103:LMQ983104 LWM983103:LWM983104 MGI983103:MGI983104 MQE983103:MQE983104 NAA983103:NAA983104 NJW983103:NJW983104 NTS983103:NTS983104 ODO983103:ODO983104 ONK983103:ONK983104 OXG983103:OXG983104 PHC983103:PHC983104 PQY983103:PQY983104 QAU983103:QAU983104 QKQ983103:QKQ983104 QUM983103:QUM983104 REI983103:REI983104 ROE983103:ROE983104 RYA983103:RYA983104 SHW983103:SHW983104 SRS983103:SRS983104 TBO983103:TBO983104 TLK983103:TLK983104 TVG983103:TVG983104 UFC983103:UFC983104 UOY983103:UOY983104 UYU983103:UYU983104 VIQ983103:VIQ983104 VSM983103:VSM983104 WCI983103:WCI983104 WME983103:WME983104 WWA983103:WWA983104 T19:U19 JP19:JQ19 TL19:TM19 ADH19:ADI19 AND19:ANE19 AWZ19:AXA19 BGV19:BGW19 BQR19:BQS19 CAN19:CAO19 CKJ19:CKK19 CUF19:CUG19 DEB19:DEC19 DNX19:DNY19 DXT19:DXU19 EHP19:EHQ19 ERL19:ERM19 FBH19:FBI19 FLD19:FLE19 FUZ19:FVA19 GEV19:GEW19 GOR19:GOS19 GYN19:GYO19 HIJ19:HIK19 HSF19:HSG19 ICB19:ICC19 ILX19:ILY19 IVT19:IVU19 JFP19:JFQ19 JPL19:JPM19 JZH19:JZI19 KJD19:KJE19 KSZ19:KTA19 LCV19:LCW19 LMR19:LMS19 LWN19:LWO19 MGJ19:MGK19 MQF19:MQG19 NAB19:NAC19 NJX19:NJY19 NTT19:NTU19 ODP19:ODQ19 ONL19:ONM19 OXH19:OXI19 PHD19:PHE19 PQZ19:PRA19 QAV19:QAW19 QKR19:QKS19 QUN19:QUO19 REJ19:REK19 ROF19:ROG19 RYB19:RYC19 SHX19:SHY19 SRT19:SRU19 TBP19:TBQ19 TLL19:TLM19 TVH19:TVI19 UFD19:UFE19 UOZ19:UPA19 UYV19:UYW19 VIR19:VIS19 VSN19:VSO19 WCJ19:WCK19 WMF19:WMG19 WWB19:WWC19 T65555:U65555 JP65555:JQ65555 TL65555:TM65555 ADH65555:ADI65555 AND65555:ANE65555 AWZ65555:AXA65555 BGV65555:BGW65555 BQR65555:BQS65555 CAN65555:CAO65555 CKJ65555:CKK65555 CUF65555:CUG65555 DEB65555:DEC65555 DNX65555:DNY65555 DXT65555:DXU65555 EHP65555:EHQ65555 ERL65555:ERM65555 FBH65555:FBI65555 FLD65555:FLE65555 FUZ65555:FVA65555 GEV65555:GEW65555 GOR65555:GOS65555 GYN65555:GYO65555 HIJ65555:HIK65555 HSF65555:HSG65555 ICB65555:ICC65555 ILX65555:ILY65555 IVT65555:IVU65555 JFP65555:JFQ65555 JPL65555:JPM65555 JZH65555:JZI65555 KJD65555:KJE65555 KSZ65555:KTA65555 LCV65555:LCW65555 LMR65555:LMS65555 LWN65555:LWO65555 MGJ65555:MGK65555 MQF65555:MQG65555 NAB65555:NAC65555 NJX65555:NJY65555 NTT65555:NTU65555 ODP65555:ODQ65555 ONL65555:ONM65555 OXH65555:OXI65555 PHD65555:PHE65555 PQZ65555:PRA65555 QAV65555:QAW65555 QKR65555:QKS65555 QUN65555:QUO65555 REJ65555:REK65555 ROF65555:ROG65555 RYB65555:RYC65555 SHX65555:SHY65555 SRT65555:SRU65555 TBP65555:TBQ65555 TLL65555:TLM65555 TVH65555:TVI65555 UFD65555:UFE65555 UOZ65555:UPA65555 UYV65555:UYW65555 VIR65555:VIS65555 VSN65555:VSO65555 WCJ65555:WCK65555 WMF65555:WMG65555 WWB65555:WWC65555 T131091:U131091 JP131091:JQ131091 TL131091:TM131091 ADH131091:ADI131091 AND131091:ANE131091 AWZ131091:AXA131091 BGV131091:BGW131091 BQR131091:BQS131091 CAN131091:CAO131091 CKJ131091:CKK131091 CUF131091:CUG131091 DEB131091:DEC131091 DNX131091:DNY131091 DXT131091:DXU131091 EHP131091:EHQ131091 ERL131091:ERM131091 FBH131091:FBI131091 FLD131091:FLE131091 FUZ131091:FVA131091 GEV131091:GEW131091 GOR131091:GOS131091 GYN131091:GYO131091 HIJ131091:HIK131091 HSF131091:HSG131091 ICB131091:ICC131091 ILX131091:ILY131091 IVT131091:IVU131091 JFP131091:JFQ131091 JPL131091:JPM131091 JZH131091:JZI131091 KJD131091:KJE131091 KSZ131091:KTA131091 LCV131091:LCW131091 LMR131091:LMS131091 LWN131091:LWO131091 MGJ131091:MGK131091 MQF131091:MQG131091 NAB131091:NAC131091 NJX131091:NJY131091 NTT131091:NTU131091 ODP131091:ODQ131091 ONL131091:ONM131091 OXH131091:OXI131091 PHD131091:PHE131091 PQZ131091:PRA131091 QAV131091:QAW131091 QKR131091:QKS131091 QUN131091:QUO131091 REJ131091:REK131091 ROF131091:ROG131091 RYB131091:RYC131091 SHX131091:SHY131091 SRT131091:SRU131091 TBP131091:TBQ131091 TLL131091:TLM131091 TVH131091:TVI131091 UFD131091:UFE131091 UOZ131091:UPA131091 UYV131091:UYW131091 VIR131091:VIS131091 VSN131091:VSO131091 WCJ131091:WCK131091 WMF131091:WMG131091 WWB131091:WWC131091 T196627:U196627 JP196627:JQ196627 TL196627:TM196627 ADH196627:ADI196627 AND196627:ANE196627 AWZ196627:AXA196627 BGV196627:BGW196627 BQR196627:BQS196627 CAN196627:CAO196627 CKJ196627:CKK196627 CUF196627:CUG196627 DEB196627:DEC196627 DNX196627:DNY196627 DXT196627:DXU196627 EHP196627:EHQ196627 ERL196627:ERM196627 FBH196627:FBI196627 FLD196627:FLE196627 FUZ196627:FVA196627 GEV196627:GEW196627 GOR196627:GOS196627 GYN196627:GYO196627 HIJ196627:HIK196627 HSF196627:HSG196627 ICB196627:ICC196627 ILX196627:ILY196627 IVT196627:IVU196627 JFP196627:JFQ196627 JPL196627:JPM196627 JZH196627:JZI196627 KJD196627:KJE196627 KSZ196627:KTA196627 LCV196627:LCW196627 LMR196627:LMS196627 LWN196627:LWO196627 MGJ196627:MGK196627 MQF196627:MQG196627 NAB196627:NAC196627 NJX196627:NJY196627 NTT196627:NTU196627 ODP196627:ODQ196627 ONL196627:ONM196627 OXH196627:OXI196627 PHD196627:PHE196627 PQZ196627:PRA196627 QAV196627:QAW196627 QKR196627:QKS196627 QUN196627:QUO196627 REJ196627:REK196627 ROF196627:ROG196627 RYB196627:RYC196627 SHX196627:SHY196627 SRT196627:SRU196627 TBP196627:TBQ196627 TLL196627:TLM196627 TVH196627:TVI196627 UFD196627:UFE196627 UOZ196627:UPA196627 UYV196627:UYW196627 VIR196627:VIS196627 VSN196627:VSO196627 WCJ196627:WCK196627 WMF196627:WMG196627 WWB196627:WWC196627 T262163:U262163 JP262163:JQ262163 TL262163:TM262163 ADH262163:ADI262163 AND262163:ANE262163 AWZ262163:AXA262163 BGV262163:BGW262163 BQR262163:BQS262163 CAN262163:CAO262163 CKJ262163:CKK262163 CUF262163:CUG262163 DEB262163:DEC262163 DNX262163:DNY262163 DXT262163:DXU262163 EHP262163:EHQ262163 ERL262163:ERM262163 FBH262163:FBI262163 FLD262163:FLE262163 FUZ262163:FVA262163 GEV262163:GEW262163 GOR262163:GOS262163 GYN262163:GYO262163 HIJ262163:HIK262163 HSF262163:HSG262163 ICB262163:ICC262163 ILX262163:ILY262163 IVT262163:IVU262163 JFP262163:JFQ262163 JPL262163:JPM262163 JZH262163:JZI262163 KJD262163:KJE262163 KSZ262163:KTA262163 LCV262163:LCW262163 LMR262163:LMS262163 LWN262163:LWO262163 MGJ262163:MGK262163 MQF262163:MQG262163 NAB262163:NAC262163 NJX262163:NJY262163 NTT262163:NTU262163 ODP262163:ODQ262163 ONL262163:ONM262163 OXH262163:OXI262163 PHD262163:PHE262163 PQZ262163:PRA262163 QAV262163:QAW262163 QKR262163:QKS262163 QUN262163:QUO262163 REJ262163:REK262163 ROF262163:ROG262163 RYB262163:RYC262163 SHX262163:SHY262163 SRT262163:SRU262163 TBP262163:TBQ262163 TLL262163:TLM262163 TVH262163:TVI262163 UFD262163:UFE262163 UOZ262163:UPA262163 UYV262163:UYW262163 VIR262163:VIS262163 VSN262163:VSO262163 WCJ262163:WCK262163 WMF262163:WMG262163 WWB262163:WWC262163 T327699:U327699 JP327699:JQ327699 TL327699:TM327699 ADH327699:ADI327699 AND327699:ANE327699 AWZ327699:AXA327699 BGV327699:BGW327699 BQR327699:BQS327699 CAN327699:CAO327699 CKJ327699:CKK327699 CUF327699:CUG327699 DEB327699:DEC327699 DNX327699:DNY327699 DXT327699:DXU327699 EHP327699:EHQ327699 ERL327699:ERM327699 FBH327699:FBI327699 FLD327699:FLE327699 FUZ327699:FVA327699 GEV327699:GEW327699 GOR327699:GOS327699 GYN327699:GYO327699 HIJ327699:HIK327699 HSF327699:HSG327699 ICB327699:ICC327699 ILX327699:ILY327699 IVT327699:IVU327699 JFP327699:JFQ327699 JPL327699:JPM327699 JZH327699:JZI327699 KJD327699:KJE327699 KSZ327699:KTA327699 LCV327699:LCW327699 LMR327699:LMS327699 LWN327699:LWO327699 MGJ327699:MGK327699 MQF327699:MQG327699 NAB327699:NAC327699 NJX327699:NJY327699 NTT327699:NTU327699 ODP327699:ODQ327699 ONL327699:ONM327699 OXH327699:OXI327699 PHD327699:PHE327699 PQZ327699:PRA327699 QAV327699:QAW327699 QKR327699:QKS327699 QUN327699:QUO327699 REJ327699:REK327699 ROF327699:ROG327699 RYB327699:RYC327699 SHX327699:SHY327699 SRT327699:SRU327699 TBP327699:TBQ327699 TLL327699:TLM327699 TVH327699:TVI327699 UFD327699:UFE327699 UOZ327699:UPA327699 UYV327699:UYW327699 VIR327699:VIS327699 VSN327699:VSO327699 WCJ327699:WCK327699 WMF327699:WMG327699 WWB327699:WWC327699 T393235:U393235 JP393235:JQ393235 TL393235:TM393235 ADH393235:ADI393235 AND393235:ANE393235 AWZ393235:AXA393235 BGV393235:BGW393235 BQR393235:BQS393235 CAN393235:CAO393235 CKJ393235:CKK393235 CUF393235:CUG393235 DEB393235:DEC393235 DNX393235:DNY393235 DXT393235:DXU393235 EHP393235:EHQ393235 ERL393235:ERM393235 FBH393235:FBI393235 FLD393235:FLE393235 FUZ393235:FVA393235 GEV393235:GEW393235 GOR393235:GOS393235 GYN393235:GYO393235 HIJ393235:HIK393235 HSF393235:HSG393235 ICB393235:ICC393235 ILX393235:ILY393235 IVT393235:IVU393235 JFP393235:JFQ393235 JPL393235:JPM393235 JZH393235:JZI393235 KJD393235:KJE393235 KSZ393235:KTA393235 LCV393235:LCW393235 LMR393235:LMS393235 LWN393235:LWO393235 MGJ393235:MGK393235 MQF393235:MQG393235 NAB393235:NAC393235 NJX393235:NJY393235 NTT393235:NTU393235 ODP393235:ODQ393235 ONL393235:ONM393235 OXH393235:OXI393235 PHD393235:PHE393235 PQZ393235:PRA393235 QAV393235:QAW393235 QKR393235:QKS393235 QUN393235:QUO393235 REJ393235:REK393235 ROF393235:ROG393235 RYB393235:RYC393235 SHX393235:SHY393235 SRT393235:SRU393235 TBP393235:TBQ393235 TLL393235:TLM393235 TVH393235:TVI393235 UFD393235:UFE393235 UOZ393235:UPA393235 UYV393235:UYW393235 VIR393235:VIS393235 VSN393235:VSO393235 WCJ393235:WCK393235 WMF393235:WMG393235 WWB393235:WWC393235 T458771:U458771 JP458771:JQ458771 TL458771:TM458771 ADH458771:ADI458771 AND458771:ANE458771 AWZ458771:AXA458771 BGV458771:BGW458771 BQR458771:BQS458771 CAN458771:CAO458771 CKJ458771:CKK458771 CUF458771:CUG458771 DEB458771:DEC458771 DNX458771:DNY458771 DXT458771:DXU458771 EHP458771:EHQ458771 ERL458771:ERM458771 FBH458771:FBI458771 FLD458771:FLE458771 FUZ458771:FVA458771 GEV458771:GEW458771 GOR458771:GOS458771 GYN458771:GYO458771 HIJ458771:HIK458771 HSF458771:HSG458771 ICB458771:ICC458771 ILX458771:ILY458771 IVT458771:IVU458771 JFP458771:JFQ458771 JPL458771:JPM458771 JZH458771:JZI458771 KJD458771:KJE458771 KSZ458771:KTA458771 LCV458771:LCW458771 LMR458771:LMS458771 LWN458771:LWO458771 MGJ458771:MGK458771 MQF458771:MQG458771 NAB458771:NAC458771 NJX458771:NJY458771 NTT458771:NTU458771 ODP458771:ODQ458771 ONL458771:ONM458771 OXH458771:OXI458771 PHD458771:PHE458771 PQZ458771:PRA458771 QAV458771:QAW458771 QKR458771:QKS458771 QUN458771:QUO458771 REJ458771:REK458771 ROF458771:ROG458771 RYB458771:RYC458771 SHX458771:SHY458771 SRT458771:SRU458771 TBP458771:TBQ458771 TLL458771:TLM458771 TVH458771:TVI458771 UFD458771:UFE458771 UOZ458771:UPA458771 UYV458771:UYW458771 VIR458771:VIS458771 VSN458771:VSO458771 WCJ458771:WCK458771 WMF458771:WMG458771 WWB458771:WWC458771 T524307:U524307 JP524307:JQ524307 TL524307:TM524307 ADH524307:ADI524307 AND524307:ANE524307 AWZ524307:AXA524307 BGV524307:BGW524307 BQR524307:BQS524307 CAN524307:CAO524307 CKJ524307:CKK524307 CUF524307:CUG524307 DEB524307:DEC524307 DNX524307:DNY524307 DXT524307:DXU524307 EHP524307:EHQ524307 ERL524307:ERM524307 FBH524307:FBI524307 FLD524307:FLE524307 FUZ524307:FVA524307 GEV524307:GEW524307 GOR524307:GOS524307 GYN524307:GYO524307 HIJ524307:HIK524307 HSF524307:HSG524307 ICB524307:ICC524307 ILX524307:ILY524307 IVT524307:IVU524307 JFP524307:JFQ524307 JPL524307:JPM524307 JZH524307:JZI524307 KJD524307:KJE524307 KSZ524307:KTA524307 LCV524307:LCW524307 LMR524307:LMS524307 LWN524307:LWO524307 MGJ524307:MGK524307 MQF524307:MQG524307 NAB524307:NAC524307 NJX524307:NJY524307 NTT524307:NTU524307 ODP524307:ODQ524307 ONL524307:ONM524307 OXH524307:OXI524307 PHD524307:PHE524307 PQZ524307:PRA524307 QAV524307:QAW524307 QKR524307:QKS524307 QUN524307:QUO524307 REJ524307:REK524307 ROF524307:ROG524307 RYB524307:RYC524307 SHX524307:SHY524307 SRT524307:SRU524307 TBP524307:TBQ524307 TLL524307:TLM524307 TVH524307:TVI524307 UFD524307:UFE524307 UOZ524307:UPA524307 UYV524307:UYW524307 VIR524307:VIS524307 VSN524307:VSO524307 WCJ524307:WCK524307 WMF524307:WMG524307 WWB524307:WWC524307 T589843:U589843 JP589843:JQ589843 TL589843:TM589843 ADH589843:ADI589843 AND589843:ANE589843 AWZ589843:AXA589843 BGV589843:BGW589843 BQR589843:BQS589843 CAN589843:CAO589843 CKJ589843:CKK589843 CUF589843:CUG589843 DEB589843:DEC589843 DNX589843:DNY589843 DXT589843:DXU589843 EHP589843:EHQ589843 ERL589843:ERM589843 FBH589843:FBI589843 FLD589843:FLE589843 FUZ589843:FVA589843 GEV589843:GEW589843 GOR589843:GOS589843 GYN589843:GYO589843 HIJ589843:HIK589843 HSF589843:HSG589843 ICB589843:ICC589843 ILX589843:ILY589843 IVT589843:IVU589843 JFP589843:JFQ589843 JPL589843:JPM589843 JZH589843:JZI589843 KJD589843:KJE589843 KSZ589843:KTA589843 LCV589843:LCW589843 LMR589843:LMS589843 LWN589843:LWO589843 MGJ589843:MGK589843 MQF589843:MQG589843 NAB589843:NAC589843 NJX589843:NJY589843 NTT589843:NTU589843 ODP589843:ODQ589843 ONL589843:ONM589843 OXH589843:OXI589843 PHD589843:PHE589843 PQZ589843:PRA589843 QAV589843:QAW589843 QKR589843:QKS589843 QUN589843:QUO589843 REJ589843:REK589843 ROF589843:ROG589843 RYB589843:RYC589843 SHX589843:SHY589843 SRT589843:SRU589843 TBP589843:TBQ589843 TLL589843:TLM589843 TVH589843:TVI589843 UFD589843:UFE589843 UOZ589843:UPA589843 UYV589843:UYW589843 VIR589843:VIS589843 VSN589843:VSO589843 WCJ589843:WCK589843 WMF589843:WMG589843 WWB589843:WWC589843 T655379:U655379 JP655379:JQ655379 TL655379:TM655379 ADH655379:ADI655379 AND655379:ANE655379 AWZ655379:AXA655379 BGV655379:BGW655379 BQR655379:BQS655379 CAN655379:CAO655379 CKJ655379:CKK655379 CUF655379:CUG655379 DEB655379:DEC655379 DNX655379:DNY655379 DXT655379:DXU655379 EHP655379:EHQ655379 ERL655379:ERM655379 FBH655379:FBI655379 FLD655379:FLE655379 FUZ655379:FVA655379 GEV655379:GEW655379 GOR655379:GOS655379 GYN655379:GYO655379 HIJ655379:HIK655379 HSF655379:HSG655379 ICB655379:ICC655379 ILX655379:ILY655379 IVT655379:IVU655379 JFP655379:JFQ655379 JPL655379:JPM655379 JZH655379:JZI655379 KJD655379:KJE655379 KSZ655379:KTA655379 LCV655379:LCW655379 LMR655379:LMS655379 LWN655379:LWO655379 MGJ655379:MGK655379 MQF655379:MQG655379 NAB655379:NAC655379 NJX655379:NJY655379 NTT655379:NTU655379 ODP655379:ODQ655379 ONL655379:ONM655379 OXH655379:OXI655379 PHD655379:PHE655379 PQZ655379:PRA655379 QAV655379:QAW655379 QKR655379:QKS655379 QUN655379:QUO655379 REJ655379:REK655379 ROF655379:ROG655379 RYB655379:RYC655379 SHX655379:SHY655379 SRT655379:SRU655379 TBP655379:TBQ655379 TLL655379:TLM655379 TVH655379:TVI655379 UFD655379:UFE655379 UOZ655379:UPA655379 UYV655379:UYW655379 VIR655379:VIS655379 VSN655379:VSO655379 WCJ655379:WCK655379 WMF655379:WMG655379 WWB655379:WWC655379 T720915:U720915 JP720915:JQ720915 TL720915:TM720915 ADH720915:ADI720915 AND720915:ANE720915 AWZ720915:AXA720915 BGV720915:BGW720915 BQR720915:BQS720915 CAN720915:CAO720915 CKJ720915:CKK720915 CUF720915:CUG720915 DEB720915:DEC720915 DNX720915:DNY720915 DXT720915:DXU720915 EHP720915:EHQ720915 ERL720915:ERM720915 FBH720915:FBI720915 FLD720915:FLE720915 FUZ720915:FVA720915 GEV720915:GEW720915 GOR720915:GOS720915 GYN720915:GYO720915 HIJ720915:HIK720915 HSF720915:HSG720915 ICB720915:ICC720915 ILX720915:ILY720915 IVT720915:IVU720915 JFP720915:JFQ720915 JPL720915:JPM720915 JZH720915:JZI720915 KJD720915:KJE720915 KSZ720915:KTA720915 LCV720915:LCW720915 LMR720915:LMS720915 LWN720915:LWO720915 MGJ720915:MGK720915 MQF720915:MQG720915 NAB720915:NAC720915 NJX720915:NJY720915 NTT720915:NTU720915 ODP720915:ODQ720915 ONL720915:ONM720915 OXH720915:OXI720915 PHD720915:PHE720915 PQZ720915:PRA720915 QAV720915:QAW720915 QKR720915:QKS720915 QUN720915:QUO720915 REJ720915:REK720915 ROF720915:ROG720915 RYB720915:RYC720915 SHX720915:SHY720915 SRT720915:SRU720915 TBP720915:TBQ720915 TLL720915:TLM720915 TVH720915:TVI720915 UFD720915:UFE720915 UOZ720915:UPA720915 UYV720915:UYW720915 VIR720915:VIS720915 VSN720915:VSO720915 WCJ720915:WCK720915 WMF720915:WMG720915 WWB720915:WWC720915 T786451:U786451 JP786451:JQ786451 TL786451:TM786451 ADH786451:ADI786451 AND786451:ANE786451 AWZ786451:AXA786451 BGV786451:BGW786451 BQR786451:BQS786451 CAN786451:CAO786451 CKJ786451:CKK786451 CUF786451:CUG786451 DEB786451:DEC786451 DNX786451:DNY786451 DXT786451:DXU786451 EHP786451:EHQ786451 ERL786451:ERM786451 FBH786451:FBI786451 FLD786451:FLE786451 FUZ786451:FVA786451 GEV786451:GEW786451 GOR786451:GOS786451 GYN786451:GYO786451 HIJ786451:HIK786451 HSF786451:HSG786451 ICB786451:ICC786451 ILX786451:ILY786451 IVT786451:IVU786451 JFP786451:JFQ786451 JPL786451:JPM786451 JZH786451:JZI786451 KJD786451:KJE786451 KSZ786451:KTA786451 LCV786451:LCW786451 LMR786451:LMS786451 LWN786451:LWO786451 MGJ786451:MGK786451 MQF786451:MQG786451 NAB786451:NAC786451 NJX786451:NJY786451 NTT786451:NTU786451 ODP786451:ODQ786451 ONL786451:ONM786451 OXH786451:OXI786451 PHD786451:PHE786451 PQZ786451:PRA786451 QAV786451:QAW786451 QKR786451:QKS786451 QUN786451:QUO786451 REJ786451:REK786451 ROF786451:ROG786451 RYB786451:RYC786451 SHX786451:SHY786451 SRT786451:SRU786451 TBP786451:TBQ786451 TLL786451:TLM786451 TVH786451:TVI786451 UFD786451:UFE786451 UOZ786451:UPA786451 UYV786451:UYW786451 VIR786451:VIS786451 VSN786451:VSO786451 WCJ786451:WCK786451 WMF786451:WMG786451 WWB786451:WWC786451 T851987:U851987 JP851987:JQ851987 TL851987:TM851987 ADH851987:ADI851987 AND851987:ANE851987 AWZ851987:AXA851987 BGV851987:BGW851987 BQR851987:BQS851987 CAN851987:CAO851987 CKJ851987:CKK851987 CUF851987:CUG851987 DEB851987:DEC851987 DNX851987:DNY851987 DXT851987:DXU851987 EHP851987:EHQ851987 ERL851987:ERM851987 FBH851987:FBI851987 FLD851987:FLE851987 FUZ851987:FVA851987 GEV851987:GEW851987 GOR851987:GOS851987 GYN851987:GYO851987 HIJ851987:HIK851987 HSF851987:HSG851987 ICB851987:ICC851987 ILX851987:ILY851987 IVT851987:IVU851987 JFP851987:JFQ851987 JPL851987:JPM851987 JZH851987:JZI851987 KJD851987:KJE851987 KSZ851987:KTA851987 LCV851987:LCW851987 LMR851987:LMS851987 LWN851987:LWO851987 MGJ851987:MGK851987 MQF851987:MQG851987 NAB851987:NAC851987 NJX851987:NJY851987 NTT851987:NTU851987 ODP851987:ODQ851987 ONL851987:ONM851987 OXH851987:OXI851987 PHD851987:PHE851987 PQZ851987:PRA851987 QAV851987:QAW851987 QKR851987:QKS851987 QUN851987:QUO851987 REJ851987:REK851987 ROF851987:ROG851987 RYB851987:RYC851987 SHX851987:SHY851987 SRT851987:SRU851987 TBP851987:TBQ851987 TLL851987:TLM851987 TVH851987:TVI851987 UFD851987:UFE851987 UOZ851987:UPA851987 UYV851987:UYW851987 VIR851987:VIS851987 VSN851987:VSO851987 WCJ851987:WCK851987 WMF851987:WMG851987 WWB851987:WWC851987 T917523:U917523 JP917523:JQ917523 TL917523:TM917523 ADH917523:ADI917523 AND917523:ANE917523 AWZ917523:AXA917523 BGV917523:BGW917523 BQR917523:BQS917523 CAN917523:CAO917523 CKJ917523:CKK917523 CUF917523:CUG917523 DEB917523:DEC917523 DNX917523:DNY917523 DXT917523:DXU917523 EHP917523:EHQ917523 ERL917523:ERM917523 FBH917523:FBI917523 FLD917523:FLE917523 FUZ917523:FVA917523 GEV917523:GEW917523 GOR917523:GOS917523 GYN917523:GYO917523 HIJ917523:HIK917523 HSF917523:HSG917523 ICB917523:ICC917523 ILX917523:ILY917523 IVT917523:IVU917523 JFP917523:JFQ917523 JPL917523:JPM917523 JZH917523:JZI917523 KJD917523:KJE917523 KSZ917523:KTA917523 LCV917523:LCW917523 LMR917523:LMS917523 LWN917523:LWO917523 MGJ917523:MGK917523 MQF917523:MQG917523 NAB917523:NAC917523 NJX917523:NJY917523 NTT917523:NTU917523 ODP917523:ODQ917523 ONL917523:ONM917523 OXH917523:OXI917523 PHD917523:PHE917523 PQZ917523:PRA917523 QAV917523:QAW917523 QKR917523:QKS917523 QUN917523:QUO917523 REJ917523:REK917523 ROF917523:ROG917523 RYB917523:RYC917523 SHX917523:SHY917523 SRT917523:SRU917523 TBP917523:TBQ917523 TLL917523:TLM917523 TVH917523:TVI917523 UFD917523:UFE917523 UOZ917523:UPA917523 UYV917523:UYW917523 VIR917523:VIS917523 VSN917523:VSO917523 WCJ917523:WCK917523 WMF917523:WMG917523 WWB917523:WWC917523 T983059:U983059 JP983059:JQ983059 TL983059:TM983059 ADH983059:ADI983059 AND983059:ANE983059 AWZ983059:AXA983059 BGV983059:BGW983059 BQR983059:BQS983059 CAN983059:CAO983059 CKJ983059:CKK983059 CUF983059:CUG983059 DEB983059:DEC983059 DNX983059:DNY983059 DXT983059:DXU983059 EHP983059:EHQ983059 ERL983059:ERM983059 FBH983059:FBI983059 FLD983059:FLE983059 FUZ983059:FVA983059 GEV983059:GEW983059 GOR983059:GOS983059 GYN983059:GYO983059 HIJ983059:HIK983059 HSF983059:HSG983059 ICB983059:ICC983059 ILX983059:ILY983059 IVT983059:IVU983059 JFP983059:JFQ983059 JPL983059:JPM983059 JZH983059:JZI983059 KJD983059:KJE983059 KSZ983059:KTA983059 LCV983059:LCW983059 LMR983059:LMS983059 LWN983059:LWO983059 MGJ983059:MGK983059 MQF983059:MQG983059 NAB983059:NAC983059 NJX983059:NJY983059 NTT983059:NTU983059 ODP983059:ODQ983059 ONL983059:ONM983059 OXH983059:OXI983059 PHD983059:PHE983059 PQZ983059:PRA983059 QAV983059:QAW983059 QKR983059:QKS983059 QUN983059:QUO983059 REJ983059:REK983059 ROF983059:ROG983059 RYB983059:RYC983059 SHX983059:SHY983059 SRT983059:SRU983059 TBP983059:TBQ983059 TLL983059:TLM983059 TVH983059:TVI983059 UFD983059:UFE983059 UOZ983059:UPA983059 UYV983059:UYW983059 VIR983059:VIS983059 VSN983059:VSO983059 WCJ983059:WCK983059 WMF983059:WMG983059 WWB983059:WWC983059 T63:U63 JP63:JQ63 TL63:TM63 ADH63:ADI63 AND63:ANE63 AWZ63:AXA63 BGV63:BGW63 BQR63:BQS63 CAN63:CAO63 CKJ63:CKK63 CUF63:CUG63 DEB63:DEC63 DNX63:DNY63 DXT63:DXU63 EHP63:EHQ63 ERL63:ERM63 FBH63:FBI63 FLD63:FLE63 FUZ63:FVA63 GEV63:GEW63 GOR63:GOS63 GYN63:GYO63 HIJ63:HIK63 HSF63:HSG63 ICB63:ICC63 ILX63:ILY63 IVT63:IVU63 JFP63:JFQ63 JPL63:JPM63 JZH63:JZI63 KJD63:KJE63 KSZ63:KTA63 LCV63:LCW63 LMR63:LMS63 LWN63:LWO63 MGJ63:MGK63 MQF63:MQG63 NAB63:NAC63 NJX63:NJY63 NTT63:NTU63 ODP63:ODQ63 ONL63:ONM63 OXH63:OXI63 PHD63:PHE63 PQZ63:PRA63 QAV63:QAW63 QKR63:QKS63 QUN63:QUO63 REJ63:REK63 ROF63:ROG63 RYB63:RYC63 SHX63:SHY63 SRT63:SRU63 TBP63:TBQ63 TLL63:TLM63 TVH63:TVI63 UFD63:UFE63 UOZ63:UPA63 UYV63:UYW63 VIR63:VIS63 VSN63:VSO63 WCJ63:WCK63 WMF63:WMG63 WWB63:WWC63 T65599:U65599 JP65599:JQ65599 TL65599:TM65599 ADH65599:ADI65599 AND65599:ANE65599 AWZ65599:AXA65599 BGV65599:BGW65599 BQR65599:BQS65599 CAN65599:CAO65599 CKJ65599:CKK65599 CUF65599:CUG65599 DEB65599:DEC65599 DNX65599:DNY65599 DXT65599:DXU65599 EHP65599:EHQ65599 ERL65599:ERM65599 FBH65599:FBI65599 FLD65599:FLE65599 FUZ65599:FVA65599 GEV65599:GEW65599 GOR65599:GOS65599 GYN65599:GYO65599 HIJ65599:HIK65599 HSF65599:HSG65599 ICB65599:ICC65599 ILX65599:ILY65599 IVT65599:IVU65599 JFP65599:JFQ65599 JPL65599:JPM65599 JZH65599:JZI65599 KJD65599:KJE65599 KSZ65599:KTA65599 LCV65599:LCW65599 LMR65599:LMS65599 LWN65599:LWO65599 MGJ65599:MGK65599 MQF65599:MQG65599 NAB65599:NAC65599 NJX65599:NJY65599 NTT65599:NTU65599 ODP65599:ODQ65599 ONL65599:ONM65599 OXH65599:OXI65599 PHD65599:PHE65599 PQZ65599:PRA65599 QAV65599:QAW65599 QKR65599:QKS65599 QUN65599:QUO65599 REJ65599:REK65599 ROF65599:ROG65599 RYB65599:RYC65599 SHX65599:SHY65599 SRT65599:SRU65599 TBP65599:TBQ65599 TLL65599:TLM65599 TVH65599:TVI65599 UFD65599:UFE65599 UOZ65599:UPA65599 UYV65599:UYW65599 VIR65599:VIS65599 VSN65599:VSO65599 WCJ65599:WCK65599 WMF65599:WMG65599 WWB65599:WWC65599 T131135:U131135 JP131135:JQ131135 TL131135:TM131135 ADH131135:ADI131135 AND131135:ANE131135 AWZ131135:AXA131135 BGV131135:BGW131135 BQR131135:BQS131135 CAN131135:CAO131135 CKJ131135:CKK131135 CUF131135:CUG131135 DEB131135:DEC131135 DNX131135:DNY131135 DXT131135:DXU131135 EHP131135:EHQ131135 ERL131135:ERM131135 FBH131135:FBI131135 FLD131135:FLE131135 FUZ131135:FVA131135 GEV131135:GEW131135 GOR131135:GOS131135 GYN131135:GYO131135 HIJ131135:HIK131135 HSF131135:HSG131135 ICB131135:ICC131135 ILX131135:ILY131135 IVT131135:IVU131135 JFP131135:JFQ131135 JPL131135:JPM131135 JZH131135:JZI131135 KJD131135:KJE131135 KSZ131135:KTA131135 LCV131135:LCW131135 LMR131135:LMS131135 LWN131135:LWO131135 MGJ131135:MGK131135 MQF131135:MQG131135 NAB131135:NAC131135 NJX131135:NJY131135 NTT131135:NTU131135 ODP131135:ODQ131135 ONL131135:ONM131135 OXH131135:OXI131135 PHD131135:PHE131135 PQZ131135:PRA131135 QAV131135:QAW131135 QKR131135:QKS131135 QUN131135:QUO131135 REJ131135:REK131135 ROF131135:ROG131135 RYB131135:RYC131135 SHX131135:SHY131135 SRT131135:SRU131135 TBP131135:TBQ131135 TLL131135:TLM131135 TVH131135:TVI131135 UFD131135:UFE131135 UOZ131135:UPA131135 UYV131135:UYW131135 VIR131135:VIS131135 VSN131135:VSO131135 WCJ131135:WCK131135 WMF131135:WMG131135 WWB131135:WWC131135 T196671:U196671 JP196671:JQ196671 TL196671:TM196671 ADH196671:ADI196671 AND196671:ANE196671 AWZ196671:AXA196671 BGV196671:BGW196671 BQR196671:BQS196671 CAN196671:CAO196671 CKJ196671:CKK196671 CUF196671:CUG196671 DEB196671:DEC196671 DNX196671:DNY196671 DXT196671:DXU196671 EHP196671:EHQ196671 ERL196671:ERM196671 FBH196671:FBI196671 FLD196671:FLE196671 FUZ196671:FVA196671 GEV196671:GEW196671 GOR196671:GOS196671 GYN196671:GYO196671 HIJ196671:HIK196671 HSF196671:HSG196671 ICB196671:ICC196671 ILX196671:ILY196671 IVT196671:IVU196671 JFP196671:JFQ196671 JPL196671:JPM196671 JZH196671:JZI196671 KJD196671:KJE196671 KSZ196671:KTA196671 LCV196671:LCW196671 LMR196671:LMS196671 LWN196671:LWO196671 MGJ196671:MGK196671 MQF196671:MQG196671 NAB196671:NAC196671 NJX196671:NJY196671 NTT196671:NTU196671 ODP196671:ODQ196671 ONL196671:ONM196671 OXH196671:OXI196671 PHD196671:PHE196671 PQZ196671:PRA196671 QAV196671:QAW196671 QKR196671:QKS196671 QUN196671:QUO196671 REJ196671:REK196671 ROF196671:ROG196671 RYB196671:RYC196671 SHX196671:SHY196671 SRT196671:SRU196671 TBP196671:TBQ196671 TLL196671:TLM196671 TVH196671:TVI196671 UFD196671:UFE196671 UOZ196671:UPA196671 UYV196671:UYW196671 VIR196671:VIS196671 VSN196671:VSO196671 WCJ196671:WCK196671 WMF196671:WMG196671 WWB196671:WWC196671 T262207:U262207 JP262207:JQ262207 TL262207:TM262207 ADH262207:ADI262207 AND262207:ANE262207 AWZ262207:AXA262207 BGV262207:BGW262207 BQR262207:BQS262207 CAN262207:CAO262207 CKJ262207:CKK262207 CUF262207:CUG262207 DEB262207:DEC262207 DNX262207:DNY262207 DXT262207:DXU262207 EHP262207:EHQ262207 ERL262207:ERM262207 FBH262207:FBI262207 FLD262207:FLE262207 FUZ262207:FVA262207 GEV262207:GEW262207 GOR262207:GOS262207 GYN262207:GYO262207 HIJ262207:HIK262207 HSF262207:HSG262207 ICB262207:ICC262207 ILX262207:ILY262207 IVT262207:IVU262207 JFP262207:JFQ262207 JPL262207:JPM262207 JZH262207:JZI262207 KJD262207:KJE262207 KSZ262207:KTA262207 LCV262207:LCW262207 LMR262207:LMS262207 LWN262207:LWO262207 MGJ262207:MGK262207 MQF262207:MQG262207 NAB262207:NAC262207 NJX262207:NJY262207 NTT262207:NTU262207 ODP262207:ODQ262207 ONL262207:ONM262207 OXH262207:OXI262207 PHD262207:PHE262207 PQZ262207:PRA262207 QAV262207:QAW262207 QKR262207:QKS262207 QUN262207:QUO262207 REJ262207:REK262207 ROF262207:ROG262207 RYB262207:RYC262207 SHX262207:SHY262207 SRT262207:SRU262207 TBP262207:TBQ262207 TLL262207:TLM262207 TVH262207:TVI262207 UFD262207:UFE262207 UOZ262207:UPA262207 UYV262207:UYW262207 VIR262207:VIS262207 VSN262207:VSO262207 WCJ262207:WCK262207 WMF262207:WMG262207 WWB262207:WWC262207 T327743:U327743 JP327743:JQ327743 TL327743:TM327743 ADH327743:ADI327743 AND327743:ANE327743 AWZ327743:AXA327743 BGV327743:BGW327743 BQR327743:BQS327743 CAN327743:CAO327743 CKJ327743:CKK327743 CUF327743:CUG327743 DEB327743:DEC327743 DNX327743:DNY327743 DXT327743:DXU327743 EHP327743:EHQ327743 ERL327743:ERM327743 FBH327743:FBI327743 FLD327743:FLE327743 FUZ327743:FVA327743 GEV327743:GEW327743 GOR327743:GOS327743 GYN327743:GYO327743 HIJ327743:HIK327743 HSF327743:HSG327743 ICB327743:ICC327743 ILX327743:ILY327743 IVT327743:IVU327743 JFP327743:JFQ327743 JPL327743:JPM327743 JZH327743:JZI327743 KJD327743:KJE327743 KSZ327743:KTA327743 LCV327743:LCW327743 LMR327743:LMS327743 LWN327743:LWO327743 MGJ327743:MGK327743 MQF327743:MQG327743 NAB327743:NAC327743 NJX327743:NJY327743 NTT327743:NTU327743 ODP327743:ODQ327743 ONL327743:ONM327743 OXH327743:OXI327743 PHD327743:PHE327743 PQZ327743:PRA327743 QAV327743:QAW327743 QKR327743:QKS327743 QUN327743:QUO327743 REJ327743:REK327743 ROF327743:ROG327743 RYB327743:RYC327743 SHX327743:SHY327743 SRT327743:SRU327743 TBP327743:TBQ327743 TLL327743:TLM327743 TVH327743:TVI327743 UFD327743:UFE327743 UOZ327743:UPA327743 UYV327743:UYW327743 VIR327743:VIS327743 VSN327743:VSO327743 WCJ327743:WCK327743 WMF327743:WMG327743 WWB327743:WWC327743 T393279:U393279 JP393279:JQ393279 TL393279:TM393279 ADH393279:ADI393279 AND393279:ANE393279 AWZ393279:AXA393279 BGV393279:BGW393279 BQR393279:BQS393279 CAN393279:CAO393279 CKJ393279:CKK393279 CUF393279:CUG393279 DEB393279:DEC393279 DNX393279:DNY393279 DXT393279:DXU393279 EHP393279:EHQ393279 ERL393279:ERM393279 FBH393279:FBI393279 FLD393279:FLE393279 FUZ393279:FVA393279 GEV393279:GEW393279 GOR393279:GOS393279 GYN393279:GYO393279 HIJ393279:HIK393279 HSF393279:HSG393279 ICB393279:ICC393279 ILX393279:ILY393279 IVT393279:IVU393279 JFP393279:JFQ393279 JPL393279:JPM393279 JZH393279:JZI393279 KJD393279:KJE393279 KSZ393279:KTA393279 LCV393279:LCW393279 LMR393279:LMS393279 LWN393279:LWO393279 MGJ393279:MGK393279 MQF393279:MQG393279 NAB393279:NAC393279 NJX393279:NJY393279 NTT393279:NTU393279 ODP393279:ODQ393279 ONL393279:ONM393279 OXH393279:OXI393279 PHD393279:PHE393279 PQZ393279:PRA393279 QAV393279:QAW393279 QKR393279:QKS393279 QUN393279:QUO393279 REJ393279:REK393279 ROF393279:ROG393279 RYB393279:RYC393279 SHX393279:SHY393279 SRT393279:SRU393279 TBP393279:TBQ393279 TLL393279:TLM393279 TVH393279:TVI393279 UFD393279:UFE393279 UOZ393279:UPA393279 UYV393279:UYW393279 VIR393279:VIS393279 VSN393279:VSO393279 WCJ393279:WCK393279 WMF393279:WMG393279 WWB393279:WWC393279 T458815:U458815 JP458815:JQ458815 TL458815:TM458815 ADH458815:ADI458815 AND458815:ANE458815 AWZ458815:AXA458815 BGV458815:BGW458815 BQR458815:BQS458815 CAN458815:CAO458815 CKJ458815:CKK458815 CUF458815:CUG458815 DEB458815:DEC458815 DNX458815:DNY458815 DXT458815:DXU458815 EHP458815:EHQ458815 ERL458815:ERM458815 FBH458815:FBI458815 FLD458815:FLE458815 FUZ458815:FVA458815 GEV458815:GEW458815 GOR458815:GOS458815 GYN458815:GYO458815 HIJ458815:HIK458815 HSF458815:HSG458815 ICB458815:ICC458815 ILX458815:ILY458815 IVT458815:IVU458815 JFP458815:JFQ458815 JPL458815:JPM458815 JZH458815:JZI458815 KJD458815:KJE458815 KSZ458815:KTA458815 LCV458815:LCW458815 LMR458815:LMS458815 LWN458815:LWO458815 MGJ458815:MGK458815 MQF458815:MQG458815 NAB458815:NAC458815 NJX458815:NJY458815 NTT458815:NTU458815 ODP458815:ODQ458815 ONL458815:ONM458815 OXH458815:OXI458815 PHD458815:PHE458815 PQZ458815:PRA458815 QAV458815:QAW458815 QKR458815:QKS458815 QUN458815:QUO458815 REJ458815:REK458815 ROF458815:ROG458815 RYB458815:RYC458815 SHX458815:SHY458815 SRT458815:SRU458815 TBP458815:TBQ458815 TLL458815:TLM458815 TVH458815:TVI458815 UFD458815:UFE458815 UOZ458815:UPA458815 UYV458815:UYW458815 VIR458815:VIS458815 VSN458815:VSO458815 WCJ458815:WCK458815 WMF458815:WMG458815 WWB458815:WWC458815 T524351:U524351 JP524351:JQ524351 TL524351:TM524351 ADH524351:ADI524351 AND524351:ANE524351 AWZ524351:AXA524351 BGV524351:BGW524351 BQR524351:BQS524351 CAN524351:CAO524351 CKJ524351:CKK524351 CUF524351:CUG524351 DEB524351:DEC524351 DNX524351:DNY524351 DXT524351:DXU524351 EHP524351:EHQ524351 ERL524351:ERM524351 FBH524351:FBI524351 FLD524351:FLE524351 FUZ524351:FVA524351 GEV524351:GEW524351 GOR524351:GOS524351 GYN524351:GYO524351 HIJ524351:HIK524351 HSF524351:HSG524351 ICB524351:ICC524351 ILX524351:ILY524351 IVT524351:IVU524351 JFP524351:JFQ524351 JPL524351:JPM524351 JZH524351:JZI524351 KJD524351:KJE524351 KSZ524351:KTA524351 LCV524351:LCW524351 LMR524351:LMS524351 LWN524351:LWO524351 MGJ524351:MGK524351 MQF524351:MQG524351 NAB524351:NAC524351 NJX524351:NJY524351 NTT524351:NTU524351 ODP524351:ODQ524351 ONL524351:ONM524351 OXH524351:OXI524351 PHD524351:PHE524351 PQZ524351:PRA524351 QAV524351:QAW524351 QKR524351:QKS524351 QUN524351:QUO524351 REJ524351:REK524351 ROF524351:ROG524351 RYB524351:RYC524351 SHX524351:SHY524351 SRT524351:SRU524351 TBP524351:TBQ524351 TLL524351:TLM524351 TVH524351:TVI524351 UFD524351:UFE524351 UOZ524351:UPA524351 UYV524351:UYW524351 VIR524351:VIS524351 VSN524351:VSO524351 WCJ524351:WCK524351 WMF524351:WMG524351 WWB524351:WWC524351 T589887:U589887 JP589887:JQ589887 TL589887:TM589887 ADH589887:ADI589887 AND589887:ANE589887 AWZ589887:AXA589887 BGV589887:BGW589887 BQR589887:BQS589887 CAN589887:CAO589887 CKJ589887:CKK589887 CUF589887:CUG589887 DEB589887:DEC589887 DNX589887:DNY589887 DXT589887:DXU589887 EHP589887:EHQ589887 ERL589887:ERM589887 FBH589887:FBI589887 FLD589887:FLE589887 FUZ589887:FVA589887 GEV589887:GEW589887 GOR589887:GOS589887 GYN589887:GYO589887 HIJ589887:HIK589887 HSF589887:HSG589887 ICB589887:ICC589887 ILX589887:ILY589887 IVT589887:IVU589887 JFP589887:JFQ589887 JPL589887:JPM589887 JZH589887:JZI589887 KJD589887:KJE589887 KSZ589887:KTA589887 LCV589887:LCW589887 LMR589887:LMS589887 LWN589887:LWO589887 MGJ589887:MGK589887 MQF589887:MQG589887 NAB589887:NAC589887 NJX589887:NJY589887 NTT589887:NTU589887 ODP589887:ODQ589887 ONL589887:ONM589887 OXH589887:OXI589887 PHD589887:PHE589887 PQZ589887:PRA589887 QAV589887:QAW589887 QKR589887:QKS589887 QUN589887:QUO589887 REJ589887:REK589887 ROF589887:ROG589887 RYB589887:RYC589887 SHX589887:SHY589887 SRT589887:SRU589887 TBP589887:TBQ589887 TLL589887:TLM589887 TVH589887:TVI589887 UFD589887:UFE589887 UOZ589887:UPA589887 UYV589887:UYW589887 VIR589887:VIS589887 VSN589887:VSO589887 WCJ589887:WCK589887 WMF589887:WMG589887 WWB589887:WWC589887 T655423:U655423 JP655423:JQ655423 TL655423:TM655423 ADH655423:ADI655423 AND655423:ANE655423 AWZ655423:AXA655423 BGV655423:BGW655423 BQR655423:BQS655423 CAN655423:CAO655423 CKJ655423:CKK655423 CUF655423:CUG655423 DEB655423:DEC655423 DNX655423:DNY655423 DXT655423:DXU655423 EHP655423:EHQ655423 ERL655423:ERM655423 FBH655423:FBI655423 FLD655423:FLE655423 FUZ655423:FVA655423 GEV655423:GEW655423 GOR655423:GOS655423 GYN655423:GYO655423 HIJ655423:HIK655423 HSF655423:HSG655423 ICB655423:ICC655423 ILX655423:ILY655423 IVT655423:IVU655423 JFP655423:JFQ655423 JPL655423:JPM655423 JZH655423:JZI655423 KJD655423:KJE655423 KSZ655423:KTA655423 LCV655423:LCW655423 LMR655423:LMS655423 LWN655423:LWO655423 MGJ655423:MGK655423 MQF655423:MQG655423 NAB655423:NAC655423 NJX655423:NJY655423 NTT655423:NTU655423 ODP655423:ODQ655423 ONL655423:ONM655423 OXH655423:OXI655423 PHD655423:PHE655423 PQZ655423:PRA655423 QAV655423:QAW655423 QKR655423:QKS655423 QUN655423:QUO655423 REJ655423:REK655423 ROF655423:ROG655423 RYB655423:RYC655423 SHX655423:SHY655423 SRT655423:SRU655423 TBP655423:TBQ655423 TLL655423:TLM655423 TVH655423:TVI655423 UFD655423:UFE655423 UOZ655423:UPA655423 UYV655423:UYW655423 VIR655423:VIS655423 VSN655423:VSO655423 WCJ655423:WCK655423 WMF655423:WMG655423 WWB655423:WWC655423 T720959:U720959 JP720959:JQ720959 TL720959:TM720959 ADH720959:ADI720959 AND720959:ANE720959 AWZ720959:AXA720959 BGV720959:BGW720959 BQR720959:BQS720959 CAN720959:CAO720959 CKJ720959:CKK720959 CUF720959:CUG720959 DEB720959:DEC720959 DNX720959:DNY720959 DXT720959:DXU720959 EHP720959:EHQ720959 ERL720959:ERM720959 FBH720959:FBI720959 FLD720959:FLE720959 FUZ720959:FVA720959 GEV720959:GEW720959 GOR720959:GOS720959 GYN720959:GYO720959 HIJ720959:HIK720959 HSF720959:HSG720959 ICB720959:ICC720959 ILX720959:ILY720959 IVT720959:IVU720959 JFP720959:JFQ720959 JPL720959:JPM720959 JZH720959:JZI720959 KJD720959:KJE720959 KSZ720959:KTA720959 LCV720959:LCW720959 LMR720959:LMS720959 LWN720959:LWO720959 MGJ720959:MGK720959 MQF720959:MQG720959 NAB720959:NAC720959 NJX720959:NJY720959 NTT720959:NTU720959 ODP720959:ODQ720959 ONL720959:ONM720959 OXH720959:OXI720959 PHD720959:PHE720959 PQZ720959:PRA720959 QAV720959:QAW720959 QKR720959:QKS720959 QUN720959:QUO720959 REJ720959:REK720959 ROF720959:ROG720959 RYB720959:RYC720959 SHX720959:SHY720959 SRT720959:SRU720959 TBP720959:TBQ720959 TLL720959:TLM720959 TVH720959:TVI720959 UFD720959:UFE720959 UOZ720959:UPA720959 UYV720959:UYW720959 VIR720959:VIS720959 VSN720959:VSO720959 WCJ720959:WCK720959 WMF720959:WMG720959 WWB720959:WWC720959 T786495:U786495 JP786495:JQ786495 TL786495:TM786495 ADH786495:ADI786495 AND786495:ANE786495 AWZ786495:AXA786495 BGV786495:BGW786495 BQR786495:BQS786495 CAN786495:CAO786495 CKJ786495:CKK786495 CUF786495:CUG786495 DEB786495:DEC786495 DNX786495:DNY786495 DXT786495:DXU786495 EHP786495:EHQ786495 ERL786495:ERM786495 FBH786495:FBI786495 FLD786495:FLE786495 FUZ786495:FVA786495 GEV786495:GEW786495 GOR786495:GOS786495 GYN786495:GYO786495 HIJ786495:HIK786495 HSF786495:HSG786495 ICB786495:ICC786495 ILX786495:ILY786495 IVT786495:IVU786495 JFP786495:JFQ786495 JPL786495:JPM786495 JZH786495:JZI786495 KJD786495:KJE786495 KSZ786495:KTA786495 LCV786495:LCW786495 LMR786495:LMS786495 LWN786495:LWO786495 MGJ786495:MGK786495 MQF786495:MQG786495 NAB786495:NAC786495 NJX786495:NJY786495 NTT786495:NTU786495 ODP786495:ODQ786495 ONL786495:ONM786495 OXH786495:OXI786495 PHD786495:PHE786495 PQZ786495:PRA786495 QAV786495:QAW786495 QKR786495:QKS786495 QUN786495:QUO786495 REJ786495:REK786495 ROF786495:ROG786495 RYB786495:RYC786495 SHX786495:SHY786495 SRT786495:SRU786495 TBP786495:TBQ786495 TLL786495:TLM786495 TVH786495:TVI786495 UFD786495:UFE786495 UOZ786495:UPA786495 UYV786495:UYW786495 VIR786495:VIS786495 VSN786495:VSO786495 WCJ786495:WCK786495 WMF786495:WMG786495 WWB786495:WWC786495 T852031:U852031 JP852031:JQ852031 TL852031:TM852031 ADH852031:ADI852031 AND852031:ANE852031 AWZ852031:AXA852031 BGV852031:BGW852031 BQR852031:BQS852031 CAN852031:CAO852031 CKJ852031:CKK852031 CUF852031:CUG852031 DEB852031:DEC852031 DNX852031:DNY852031 DXT852031:DXU852031 EHP852031:EHQ852031 ERL852031:ERM852031 FBH852031:FBI852031 FLD852031:FLE852031 FUZ852031:FVA852031 GEV852031:GEW852031 GOR852031:GOS852031 GYN852031:GYO852031 HIJ852031:HIK852031 HSF852031:HSG852031 ICB852031:ICC852031 ILX852031:ILY852031 IVT852031:IVU852031 JFP852031:JFQ852031 JPL852031:JPM852031 JZH852031:JZI852031 KJD852031:KJE852031 KSZ852031:KTA852031 LCV852031:LCW852031 LMR852031:LMS852031 LWN852031:LWO852031 MGJ852031:MGK852031 MQF852031:MQG852031 NAB852031:NAC852031 NJX852031:NJY852031 NTT852031:NTU852031 ODP852031:ODQ852031 ONL852031:ONM852031 OXH852031:OXI852031 PHD852031:PHE852031 PQZ852031:PRA852031 QAV852031:QAW852031 QKR852031:QKS852031 QUN852031:QUO852031 REJ852031:REK852031 ROF852031:ROG852031 RYB852031:RYC852031 SHX852031:SHY852031 SRT852031:SRU852031 TBP852031:TBQ852031 TLL852031:TLM852031 TVH852031:TVI852031 UFD852031:UFE852031 UOZ852031:UPA852031 UYV852031:UYW852031 VIR852031:VIS852031 VSN852031:VSO852031 WCJ852031:WCK852031 WMF852031:WMG852031 WWB852031:WWC852031 T917567:U917567 JP917567:JQ917567 TL917567:TM917567 ADH917567:ADI917567 AND917567:ANE917567 AWZ917567:AXA917567 BGV917567:BGW917567 BQR917567:BQS917567 CAN917567:CAO917567 CKJ917567:CKK917567 CUF917567:CUG917567 DEB917567:DEC917567 DNX917567:DNY917567 DXT917567:DXU917567 EHP917567:EHQ917567 ERL917567:ERM917567 FBH917567:FBI917567 FLD917567:FLE917567 FUZ917567:FVA917567 GEV917567:GEW917567 GOR917567:GOS917567 GYN917567:GYO917567 HIJ917567:HIK917567 HSF917567:HSG917567 ICB917567:ICC917567 ILX917567:ILY917567 IVT917567:IVU917567 JFP917567:JFQ917567 JPL917567:JPM917567 JZH917567:JZI917567 KJD917567:KJE917567 KSZ917567:KTA917567 LCV917567:LCW917567 LMR917567:LMS917567 LWN917567:LWO917567 MGJ917567:MGK917567 MQF917567:MQG917567 NAB917567:NAC917567 NJX917567:NJY917567 NTT917567:NTU917567 ODP917567:ODQ917567 ONL917567:ONM917567 OXH917567:OXI917567 PHD917567:PHE917567 PQZ917567:PRA917567 QAV917567:QAW917567 QKR917567:QKS917567 QUN917567:QUO917567 REJ917567:REK917567 ROF917567:ROG917567 RYB917567:RYC917567 SHX917567:SHY917567 SRT917567:SRU917567 TBP917567:TBQ917567 TLL917567:TLM917567 TVH917567:TVI917567 UFD917567:UFE917567 UOZ917567:UPA917567 UYV917567:UYW917567 VIR917567:VIS917567 VSN917567:VSO917567 WCJ917567:WCK917567 WMF917567:WMG917567 WWB917567:WWC917567 T983103:U983103 JP983103:JQ983103 TL983103:TM983103 ADH983103:ADI983103 AND983103:ANE983103 AWZ983103:AXA983103 BGV983103:BGW983103 BQR983103:BQS983103 CAN983103:CAO983103 CKJ983103:CKK983103 CUF983103:CUG983103 DEB983103:DEC983103 DNX983103:DNY983103 DXT983103:DXU983103 EHP983103:EHQ983103 ERL983103:ERM983103 FBH983103:FBI983103 FLD983103:FLE983103 FUZ983103:FVA983103 GEV983103:GEW983103 GOR983103:GOS983103 GYN983103:GYO983103 HIJ983103:HIK983103 HSF983103:HSG983103 ICB983103:ICC983103 ILX983103:ILY983103 IVT983103:IVU983103 JFP983103:JFQ983103 JPL983103:JPM983103 JZH983103:JZI983103 KJD983103:KJE983103 KSZ983103:KTA983103 LCV983103:LCW983103 LMR983103:LMS983103 LWN983103:LWO983103 MGJ983103:MGK983103 MQF983103:MQG983103 NAB983103:NAC983103 NJX983103:NJY983103 NTT983103:NTU983103 ODP983103:ODQ983103 ONL983103:ONM983103 OXH983103:OXI983103 PHD983103:PHE983103 PQZ983103:PRA983103 QAV983103:QAW983103 QKR983103:QKS983103 QUN983103:QUO983103 REJ983103:REK983103 ROF983103:ROG983103 RYB983103:RYC983103 SHX983103:SHY983103 SRT983103:SRU983103 TBP983103:TBQ983103 TLL983103:TLM983103 TVH983103:TVI983103 UFD983103:UFE983103 UOZ983103:UPA983103 UYV983103:UYW983103 VIR983103:VIS983103 VSN983103:VSO983103 WCJ983103:WCK983103 WMF983103:WMG983103 WWB983103:WWC983103 M112:M115 JI112:JI115 TE112:TE115 ADA112:ADA115 AMW112:AMW115 AWS112:AWS115 BGO112:BGO115 BQK112:BQK115 CAG112:CAG115 CKC112:CKC115 CTY112:CTY115 DDU112:DDU115 DNQ112:DNQ115 DXM112:DXM115 EHI112:EHI115 ERE112:ERE115 FBA112:FBA115 FKW112:FKW115 FUS112:FUS115 GEO112:GEO115 GOK112:GOK115 GYG112:GYG115 HIC112:HIC115 HRY112:HRY115 IBU112:IBU115 ILQ112:ILQ115 IVM112:IVM115 JFI112:JFI115 JPE112:JPE115 JZA112:JZA115 KIW112:KIW115 KSS112:KSS115 LCO112:LCO115 LMK112:LMK115 LWG112:LWG115 MGC112:MGC115 MPY112:MPY115 MZU112:MZU115 NJQ112:NJQ115 NTM112:NTM115 ODI112:ODI115 ONE112:ONE115 OXA112:OXA115 PGW112:PGW115 PQS112:PQS115 QAO112:QAO115 QKK112:QKK115 QUG112:QUG115 REC112:REC115 RNY112:RNY115 RXU112:RXU115 SHQ112:SHQ115 SRM112:SRM115 TBI112:TBI115 TLE112:TLE115 TVA112:TVA115 UEW112:UEW115 UOS112:UOS115 UYO112:UYO115 VIK112:VIK115 VSG112:VSG115 WCC112:WCC115 WLY112:WLY115 WVU112:WVU115 M65648:M65651 JI65648:JI65651 TE65648:TE65651 ADA65648:ADA65651 AMW65648:AMW65651 AWS65648:AWS65651 BGO65648:BGO65651 BQK65648:BQK65651 CAG65648:CAG65651 CKC65648:CKC65651 CTY65648:CTY65651 DDU65648:DDU65651 DNQ65648:DNQ65651 DXM65648:DXM65651 EHI65648:EHI65651 ERE65648:ERE65651 FBA65648:FBA65651 FKW65648:FKW65651 FUS65648:FUS65651 GEO65648:GEO65651 GOK65648:GOK65651 GYG65648:GYG65651 HIC65648:HIC65651 HRY65648:HRY65651 IBU65648:IBU65651 ILQ65648:ILQ65651 IVM65648:IVM65651 JFI65648:JFI65651 JPE65648:JPE65651 JZA65648:JZA65651 KIW65648:KIW65651 KSS65648:KSS65651 LCO65648:LCO65651 LMK65648:LMK65651 LWG65648:LWG65651 MGC65648:MGC65651 MPY65648:MPY65651 MZU65648:MZU65651 NJQ65648:NJQ65651 NTM65648:NTM65651 ODI65648:ODI65651 ONE65648:ONE65651 OXA65648:OXA65651 PGW65648:PGW65651 PQS65648:PQS65651 QAO65648:QAO65651 QKK65648:QKK65651 QUG65648:QUG65651 REC65648:REC65651 RNY65648:RNY65651 RXU65648:RXU65651 SHQ65648:SHQ65651 SRM65648:SRM65651 TBI65648:TBI65651 TLE65648:TLE65651 TVA65648:TVA65651 UEW65648:UEW65651 UOS65648:UOS65651 UYO65648:UYO65651 VIK65648:VIK65651 VSG65648:VSG65651 WCC65648:WCC65651 WLY65648:WLY65651 WVU65648:WVU65651 M131184:M131187 JI131184:JI131187 TE131184:TE131187 ADA131184:ADA131187 AMW131184:AMW131187 AWS131184:AWS131187 BGO131184:BGO131187 BQK131184:BQK131187 CAG131184:CAG131187 CKC131184:CKC131187 CTY131184:CTY131187 DDU131184:DDU131187 DNQ131184:DNQ131187 DXM131184:DXM131187 EHI131184:EHI131187 ERE131184:ERE131187 FBA131184:FBA131187 FKW131184:FKW131187 FUS131184:FUS131187 GEO131184:GEO131187 GOK131184:GOK131187 GYG131184:GYG131187 HIC131184:HIC131187 HRY131184:HRY131187 IBU131184:IBU131187 ILQ131184:ILQ131187 IVM131184:IVM131187 JFI131184:JFI131187 JPE131184:JPE131187 JZA131184:JZA131187 KIW131184:KIW131187 KSS131184:KSS131187 LCO131184:LCO131187 LMK131184:LMK131187 LWG131184:LWG131187 MGC131184:MGC131187 MPY131184:MPY131187 MZU131184:MZU131187 NJQ131184:NJQ131187 NTM131184:NTM131187 ODI131184:ODI131187 ONE131184:ONE131187 OXA131184:OXA131187 PGW131184:PGW131187 PQS131184:PQS131187 QAO131184:QAO131187 QKK131184:QKK131187 QUG131184:QUG131187 REC131184:REC131187 RNY131184:RNY131187 RXU131184:RXU131187 SHQ131184:SHQ131187 SRM131184:SRM131187 TBI131184:TBI131187 TLE131184:TLE131187 TVA131184:TVA131187 UEW131184:UEW131187 UOS131184:UOS131187 UYO131184:UYO131187 VIK131184:VIK131187 VSG131184:VSG131187 WCC131184:WCC131187 WLY131184:WLY131187 WVU131184:WVU131187 M196720:M196723 JI196720:JI196723 TE196720:TE196723 ADA196720:ADA196723 AMW196720:AMW196723 AWS196720:AWS196723 BGO196720:BGO196723 BQK196720:BQK196723 CAG196720:CAG196723 CKC196720:CKC196723 CTY196720:CTY196723 DDU196720:DDU196723 DNQ196720:DNQ196723 DXM196720:DXM196723 EHI196720:EHI196723 ERE196720:ERE196723 FBA196720:FBA196723 FKW196720:FKW196723 FUS196720:FUS196723 GEO196720:GEO196723 GOK196720:GOK196723 GYG196720:GYG196723 HIC196720:HIC196723 HRY196720:HRY196723 IBU196720:IBU196723 ILQ196720:ILQ196723 IVM196720:IVM196723 JFI196720:JFI196723 JPE196720:JPE196723 JZA196720:JZA196723 KIW196720:KIW196723 KSS196720:KSS196723 LCO196720:LCO196723 LMK196720:LMK196723 LWG196720:LWG196723 MGC196720:MGC196723 MPY196720:MPY196723 MZU196720:MZU196723 NJQ196720:NJQ196723 NTM196720:NTM196723 ODI196720:ODI196723 ONE196720:ONE196723 OXA196720:OXA196723 PGW196720:PGW196723 PQS196720:PQS196723 QAO196720:QAO196723 QKK196720:QKK196723 QUG196720:QUG196723 REC196720:REC196723 RNY196720:RNY196723 RXU196720:RXU196723 SHQ196720:SHQ196723 SRM196720:SRM196723 TBI196720:TBI196723 TLE196720:TLE196723 TVA196720:TVA196723 UEW196720:UEW196723 UOS196720:UOS196723 UYO196720:UYO196723 VIK196720:VIK196723 VSG196720:VSG196723 WCC196720:WCC196723 WLY196720:WLY196723 WVU196720:WVU196723 M262256:M262259 JI262256:JI262259 TE262256:TE262259 ADA262256:ADA262259 AMW262256:AMW262259 AWS262256:AWS262259 BGO262256:BGO262259 BQK262256:BQK262259 CAG262256:CAG262259 CKC262256:CKC262259 CTY262256:CTY262259 DDU262256:DDU262259 DNQ262256:DNQ262259 DXM262256:DXM262259 EHI262256:EHI262259 ERE262256:ERE262259 FBA262256:FBA262259 FKW262256:FKW262259 FUS262256:FUS262259 GEO262256:GEO262259 GOK262256:GOK262259 GYG262256:GYG262259 HIC262256:HIC262259 HRY262256:HRY262259 IBU262256:IBU262259 ILQ262256:ILQ262259 IVM262256:IVM262259 JFI262256:JFI262259 JPE262256:JPE262259 JZA262256:JZA262259 KIW262256:KIW262259 KSS262256:KSS262259 LCO262256:LCO262259 LMK262256:LMK262259 LWG262256:LWG262259 MGC262256:MGC262259 MPY262256:MPY262259 MZU262256:MZU262259 NJQ262256:NJQ262259 NTM262256:NTM262259 ODI262256:ODI262259 ONE262256:ONE262259 OXA262256:OXA262259 PGW262256:PGW262259 PQS262256:PQS262259 QAO262256:QAO262259 QKK262256:QKK262259 QUG262256:QUG262259 REC262256:REC262259 RNY262256:RNY262259 RXU262256:RXU262259 SHQ262256:SHQ262259 SRM262256:SRM262259 TBI262256:TBI262259 TLE262256:TLE262259 TVA262256:TVA262259 UEW262256:UEW262259 UOS262256:UOS262259 UYO262256:UYO262259 VIK262256:VIK262259 VSG262256:VSG262259 WCC262256:WCC262259 WLY262256:WLY262259 WVU262256:WVU262259 M327792:M327795 JI327792:JI327795 TE327792:TE327795 ADA327792:ADA327795 AMW327792:AMW327795 AWS327792:AWS327795 BGO327792:BGO327795 BQK327792:BQK327795 CAG327792:CAG327795 CKC327792:CKC327795 CTY327792:CTY327795 DDU327792:DDU327795 DNQ327792:DNQ327795 DXM327792:DXM327795 EHI327792:EHI327795 ERE327792:ERE327795 FBA327792:FBA327795 FKW327792:FKW327795 FUS327792:FUS327795 GEO327792:GEO327795 GOK327792:GOK327795 GYG327792:GYG327795 HIC327792:HIC327795 HRY327792:HRY327795 IBU327792:IBU327795 ILQ327792:ILQ327795 IVM327792:IVM327795 JFI327792:JFI327795 JPE327792:JPE327795 JZA327792:JZA327795 KIW327792:KIW327795 KSS327792:KSS327795 LCO327792:LCO327795 LMK327792:LMK327795 LWG327792:LWG327795 MGC327792:MGC327795 MPY327792:MPY327795 MZU327792:MZU327795 NJQ327792:NJQ327795 NTM327792:NTM327795 ODI327792:ODI327795 ONE327792:ONE327795 OXA327792:OXA327795 PGW327792:PGW327795 PQS327792:PQS327795 QAO327792:QAO327795 QKK327792:QKK327795 QUG327792:QUG327795 REC327792:REC327795 RNY327792:RNY327795 RXU327792:RXU327795 SHQ327792:SHQ327795 SRM327792:SRM327795 TBI327792:TBI327795 TLE327792:TLE327795 TVA327792:TVA327795 UEW327792:UEW327795 UOS327792:UOS327795 UYO327792:UYO327795 VIK327792:VIK327795 VSG327792:VSG327795 WCC327792:WCC327795 WLY327792:WLY327795 WVU327792:WVU327795 M393328:M393331 JI393328:JI393331 TE393328:TE393331 ADA393328:ADA393331 AMW393328:AMW393331 AWS393328:AWS393331 BGO393328:BGO393331 BQK393328:BQK393331 CAG393328:CAG393331 CKC393328:CKC393331 CTY393328:CTY393331 DDU393328:DDU393331 DNQ393328:DNQ393331 DXM393328:DXM393331 EHI393328:EHI393331 ERE393328:ERE393331 FBA393328:FBA393331 FKW393328:FKW393331 FUS393328:FUS393331 GEO393328:GEO393331 GOK393328:GOK393331 GYG393328:GYG393331 HIC393328:HIC393331 HRY393328:HRY393331 IBU393328:IBU393331 ILQ393328:ILQ393331 IVM393328:IVM393331 JFI393328:JFI393331 JPE393328:JPE393331 JZA393328:JZA393331 KIW393328:KIW393331 KSS393328:KSS393331 LCO393328:LCO393331 LMK393328:LMK393331 LWG393328:LWG393331 MGC393328:MGC393331 MPY393328:MPY393331 MZU393328:MZU393331 NJQ393328:NJQ393331 NTM393328:NTM393331 ODI393328:ODI393331 ONE393328:ONE393331 OXA393328:OXA393331 PGW393328:PGW393331 PQS393328:PQS393331 QAO393328:QAO393331 QKK393328:QKK393331 QUG393328:QUG393331 REC393328:REC393331 RNY393328:RNY393331 RXU393328:RXU393331 SHQ393328:SHQ393331 SRM393328:SRM393331 TBI393328:TBI393331 TLE393328:TLE393331 TVA393328:TVA393331 UEW393328:UEW393331 UOS393328:UOS393331 UYO393328:UYO393331 VIK393328:VIK393331 VSG393328:VSG393331 WCC393328:WCC393331 WLY393328:WLY393331 WVU393328:WVU393331 M458864:M458867 JI458864:JI458867 TE458864:TE458867 ADA458864:ADA458867 AMW458864:AMW458867 AWS458864:AWS458867 BGO458864:BGO458867 BQK458864:BQK458867 CAG458864:CAG458867 CKC458864:CKC458867 CTY458864:CTY458867 DDU458864:DDU458867 DNQ458864:DNQ458867 DXM458864:DXM458867 EHI458864:EHI458867 ERE458864:ERE458867 FBA458864:FBA458867 FKW458864:FKW458867 FUS458864:FUS458867 GEO458864:GEO458867 GOK458864:GOK458867 GYG458864:GYG458867 HIC458864:HIC458867 HRY458864:HRY458867 IBU458864:IBU458867 ILQ458864:ILQ458867 IVM458864:IVM458867 JFI458864:JFI458867 JPE458864:JPE458867 JZA458864:JZA458867 KIW458864:KIW458867 KSS458864:KSS458867 LCO458864:LCO458867 LMK458864:LMK458867 LWG458864:LWG458867 MGC458864:MGC458867 MPY458864:MPY458867 MZU458864:MZU458867 NJQ458864:NJQ458867 NTM458864:NTM458867 ODI458864:ODI458867 ONE458864:ONE458867 OXA458864:OXA458867 PGW458864:PGW458867 PQS458864:PQS458867 QAO458864:QAO458867 QKK458864:QKK458867 QUG458864:QUG458867 REC458864:REC458867 RNY458864:RNY458867 RXU458864:RXU458867 SHQ458864:SHQ458867 SRM458864:SRM458867 TBI458864:TBI458867 TLE458864:TLE458867 TVA458864:TVA458867 UEW458864:UEW458867 UOS458864:UOS458867 UYO458864:UYO458867 VIK458864:VIK458867 VSG458864:VSG458867 WCC458864:WCC458867 WLY458864:WLY458867 WVU458864:WVU458867 M524400:M524403 JI524400:JI524403 TE524400:TE524403 ADA524400:ADA524403 AMW524400:AMW524403 AWS524400:AWS524403 BGO524400:BGO524403 BQK524400:BQK524403 CAG524400:CAG524403 CKC524400:CKC524403 CTY524400:CTY524403 DDU524400:DDU524403 DNQ524400:DNQ524403 DXM524400:DXM524403 EHI524400:EHI524403 ERE524400:ERE524403 FBA524400:FBA524403 FKW524400:FKW524403 FUS524400:FUS524403 GEO524400:GEO524403 GOK524400:GOK524403 GYG524400:GYG524403 HIC524400:HIC524403 HRY524400:HRY524403 IBU524400:IBU524403 ILQ524400:ILQ524403 IVM524400:IVM524403 JFI524400:JFI524403 JPE524400:JPE524403 JZA524400:JZA524403 KIW524400:KIW524403 KSS524400:KSS524403 LCO524400:LCO524403 LMK524400:LMK524403 LWG524400:LWG524403 MGC524400:MGC524403 MPY524400:MPY524403 MZU524400:MZU524403 NJQ524400:NJQ524403 NTM524400:NTM524403 ODI524400:ODI524403 ONE524400:ONE524403 OXA524400:OXA524403 PGW524400:PGW524403 PQS524400:PQS524403 QAO524400:QAO524403 QKK524400:QKK524403 QUG524400:QUG524403 REC524400:REC524403 RNY524400:RNY524403 RXU524400:RXU524403 SHQ524400:SHQ524403 SRM524400:SRM524403 TBI524400:TBI524403 TLE524400:TLE524403 TVA524400:TVA524403 UEW524400:UEW524403 UOS524400:UOS524403 UYO524400:UYO524403 VIK524400:VIK524403 VSG524400:VSG524403 WCC524400:WCC524403 WLY524400:WLY524403 WVU524400:WVU524403 M589936:M589939 JI589936:JI589939 TE589936:TE589939 ADA589936:ADA589939 AMW589936:AMW589939 AWS589936:AWS589939 BGO589936:BGO589939 BQK589936:BQK589939 CAG589936:CAG589939 CKC589936:CKC589939 CTY589936:CTY589939 DDU589936:DDU589939 DNQ589936:DNQ589939 DXM589936:DXM589939 EHI589936:EHI589939 ERE589936:ERE589939 FBA589936:FBA589939 FKW589936:FKW589939 FUS589936:FUS589939 GEO589936:GEO589939 GOK589936:GOK589939 GYG589936:GYG589939 HIC589936:HIC589939 HRY589936:HRY589939 IBU589936:IBU589939 ILQ589936:ILQ589939 IVM589936:IVM589939 JFI589936:JFI589939 JPE589936:JPE589939 JZA589936:JZA589939 KIW589936:KIW589939 KSS589936:KSS589939 LCO589936:LCO589939 LMK589936:LMK589939 LWG589936:LWG589939 MGC589936:MGC589939 MPY589936:MPY589939 MZU589936:MZU589939 NJQ589936:NJQ589939 NTM589936:NTM589939 ODI589936:ODI589939 ONE589936:ONE589939 OXA589936:OXA589939 PGW589936:PGW589939 PQS589936:PQS589939 QAO589936:QAO589939 QKK589936:QKK589939 QUG589936:QUG589939 REC589936:REC589939 RNY589936:RNY589939 RXU589936:RXU589939 SHQ589936:SHQ589939 SRM589936:SRM589939 TBI589936:TBI589939 TLE589936:TLE589939 TVA589936:TVA589939 UEW589936:UEW589939 UOS589936:UOS589939 UYO589936:UYO589939 VIK589936:VIK589939 VSG589936:VSG589939 WCC589936:WCC589939 WLY589936:WLY589939 WVU589936:WVU589939 M655472:M655475 JI655472:JI655475 TE655472:TE655475 ADA655472:ADA655475 AMW655472:AMW655475 AWS655472:AWS655475 BGO655472:BGO655475 BQK655472:BQK655475 CAG655472:CAG655475 CKC655472:CKC655475 CTY655472:CTY655475 DDU655472:DDU655475 DNQ655472:DNQ655475 DXM655472:DXM655475 EHI655472:EHI655475 ERE655472:ERE655475 FBA655472:FBA655475 FKW655472:FKW655475 FUS655472:FUS655475 GEO655472:GEO655475 GOK655472:GOK655475 GYG655472:GYG655475 HIC655472:HIC655475 HRY655472:HRY655475 IBU655472:IBU655475 ILQ655472:ILQ655475 IVM655472:IVM655475 JFI655472:JFI655475 JPE655472:JPE655475 JZA655472:JZA655475 KIW655472:KIW655475 KSS655472:KSS655475 LCO655472:LCO655475 LMK655472:LMK655475 LWG655472:LWG655475 MGC655472:MGC655475 MPY655472:MPY655475 MZU655472:MZU655475 NJQ655472:NJQ655475 NTM655472:NTM655475 ODI655472:ODI655475 ONE655472:ONE655475 OXA655472:OXA655475 PGW655472:PGW655475 PQS655472:PQS655475 QAO655472:QAO655475 QKK655472:QKK655475 QUG655472:QUG655475 REC655472:REC655475 RNY655472:RNY655475 RXU655472:RXU655475 SHQ655472:SHQ655475 SRM655472:SRM655475 TBI655472:TBI655475 TLE655472:TLE655475 TVA655472:TVA655475 UEW655472:UEW655475 UOS655472:UOS655475 UYO655472:UYO655475 VIK655472:VIK655475 VSG655472:VSG655475 WCC655472:WCC655475 WLY655472:WLY655475 WVU655472:WVU655475 M721008:M721011 JI721008:JI721011 TE721008:TE721011 ADA721008:ADA721011 AMW721008:AMW721011 AWS721008:AWS721011 BGO721008:BGO721011 BQK721008:BQK721011 CAG721008:CAG721011 CKC721008:CKC721011 CTY721008:CTY721011 DDU721008:DDU721011 DNQ721008:DNQ721011 DXM721008:DXM721011 EHI721008:EHI721011 ERE721008:ERE721011 FBA721008:FBA721011 FKW721008:FKW721011 FUS721008:FUS721011 GEO721008:GEO721011 GOK721008:GOK721011 GYG721008:GYG721011 HIC721008:HIC721011 HRY721008:HRY721011 IBU721008:IBU721011 ILQ721008:ILQ721011 IVM721008:IVM721011 JFI721008:JFI721011 JPE721008:JPE721011 JZA721008:JZA721011 KIW721008:KIW721011 KSS721008:KSS721011 LCO721008:LCO721011 LMK721008:LMK721011 LWG721008:LWG721011 MGC721008:MGC721011 MPY721008:MPY721011 MZU721008:MZU721011 NJQ721008:NJQ721011 NTM721008:NTM721011 ODI721008:ODI721011 ONE721008:ONE721011 OXA721008:OXA721011 PGW721008:PGW721011 PQS721008:PQS721011 QAO721008:QAO721011 QKK721008:QKK721011 QUG721008:QUG721011 REC721008:REC721011 RNY721008:RNY721011 RXU721008:RXU721011 SHQ721008:SHQ721011 SRM721008:SRM721011 TBI721008:TBI721011 TLE721008:TLE721011 TVA721008:TVA721011 UEW721008:UEW721011 UOS721008:UOS721011 UYO721008:UYO721011 VIK721008:VIK721011 VSG721008:VSG721011 WCC721008:WCC721011 WLY721008:WLY721011 WVU721008:WVU721011 M786544:M786547 JI786544:JI786547 TE786544:TE786547 ADA786544:ADA786547 AMW786544:AMW786547 AWS786544:AWS786547 BGO786544:BGO786547 BQK786544:BQK786547 CAG786544:CAG786547 CKC786544:CKC786547 CTY786544:CTY786547 DDU786544:DDU786547 DNQ786544:DNQ786547 DXM786544:DXM786547 EHI786544:EHI786547 ERE786544:ERE786547 FBA786544:FBA786547 FKW786544:FKW786547 FUS786544:FUS786547 GEO786544:GEO786547 GOK786544:GOK786547 GYG786544:GYG786547 HIC786544:HIC786547 HRY786544:HRY786547 IBU786544:IBU786547 ILQ786544:ILQ786547 IVM786544:IVM786547 JFI786544:JFI786547 JPE786544:JPE786547 JZA786544:JZA786547 KIW786544:KIW786547 KSS786544:KSS786547 LCO786544:LCO786547 LMK786544:LMK786547 LWG786544:LWG786547 MGC786544:MGC786547 MPY786544:MPY786547 MZU786544:MZU786547 NJQ786544:NJQ786547 NTM786544:NTM786547 ODI786544:ODI786547 ONE786544:ONE786547 OXA786544:OXA786547 PGW786544:PGW786547 PQS786544:PQS786547 QAO786544:QAO786547 QKK786544:QKK786547 QUG786544:QUG786547 REC786544:REC786547 RNY786544:RNY786547 RXU786544:RXU786547 SHQ786544:SHQ786547 SRM786544:SRM786547 TBI786544:TBI786547 TLE786544:TLE786547 TVA786544:TVA786547 UEW786544:UEW786547 UOS786544:UOS786547 UYO786544:UYO786547 VIK786544:VIK786547 VSG786544:VSG786547 WCC786544:WCC786547 WLY786544:WLY786547 WVU786544:WVU786547 M852080:M852083 JI852080:JI852083 TE852080:TE852083 ADA852080:ADA852083 AMW852080:AMW852083 AWS852080:AWS852083 BGO852080:BGO852083 BQK852080:BQK852083 CAG852080:CAG852083 CKC852080:CKC852083 CTY852080:CTY852083 DDU852080:DDU852083 DNQ852080:DNQ852083 DXM852080:DXM852083 EHI852080:EHI852083 ERE852080:ERE852083 FBA852080:FBA852083 FKW852080:FKW852083 FUS852080:FUS852083 GEO852080:GEO852083 GOK852080:GOK852083 GYG852080:GYG852083 HIC852080:HIC852083 HRY852080:HRY852083 IBU852080:IBU852083 ILQ852080:ILQ852083 IVM852080:IVM852083 JFI852080:JFI852083 JPE852080:JPE852083 JZA852080:JZA852083 KIW852080:KIW852083 KSS852080:KSS852083 LCO852080:LCO852083 LMK852080:LMK852083 LWG852080:LWG852083 MGC852080:MGC852083 MPY852080:MPY852083 MZU852080:MZU852083 NJQ852080:NJQ852083 NTM852080:NTM852083 ODI852080:ODI852083 ONE852080:ONE852083 OXA852080:OXA852083 PGW852080:PGW852083 PQS852080:PQS852083 QAO852080:QAO852083 QKK852080:QKK852083 QUG852080:QUG852083 REC852080:REC852083 RNY852080:RNY852083 RXU852080:RXU852083 SHQ852080:SHQ852083 SRM852080:SRM852083 TBI852080:TBI852083 TLE852080:TLE852083 TVA852080:TVA852083 UEW852080:UEW852083 UOS852080:UOS852083 UYO852080:UYO852083 VIK852080:VIK852083 VSG852080:VSG852083 WCC852080:WCC852083 WLY852080:WLY852083 WVU852080:WVU852083 M917616:M917619 JI917616:JI917619 TE917616:TE917619 ADA917616:ADA917619 AMW917616:AMW917619 AWS917616:AWS917619 BGO917616:BGO917619 BQK917616:BQK917619 CAG917616:CAG917619 CKC917616:CKC917619 CTY917616:CTY917619 DDU917616:DDU917619 DNQ917616:DNQ917619 DXM917616:DXM917619 EHI917616:EHI917619 ERE917616:ERE917619 FBA917616:FBA917619 FKW917616:FKW917619 FUS917616:FUS917619 GEO917616:GEO917619 GOK917616:GOK917619 GYG917616:GYG917619 HIC917616:HIC917619 HRY917616:HRY917619 IBU917616:IBU917619 ILQ917616:ILQ917619 IVM917616:IVM917619 JFI917616:JFI917619 JPE917616:JPE917619 JZA917616:JZA917619 KIW917616:KIW917619 KSS917616:KSS917619 LCO917616:LCO917619 LMK917616:LMK917619 LWG917616:LWG917619 MGC917616:MGC917619 MPY917616:MPY917619 MZU917616:MZU917619 NJQ917616:NJQ917619 NTM917616:NTM917619 ODI917616:ODI917619 ONE917616:ONE917619 OXA917616:OXA917619 PGW917616:PGW917619 PQS917616:PQS917619 QAO917616:QAO917619 QKK917616:QKK917619 QUG917616:QUG917619 REC917616:REC917619 RNY917616:RNY917619 RXU917616:RXU917619 SHQ917616:SHQ917619 SRM917616:SRM917619 TBI917616:TBI917619 TLE917616:TLE917619 TVA917616:TVA917619 UEW917616:UEW917619 UOS917616:UOS917619 UYO917616:UYO917619 VIK917616:VIK917619 VSG917616:VSG917619 WCC917616:WCC917619 WLY917616:WLY917619 WVU917616:WVU917619 M983152:M983155 JI983152:JI983155 TE983152:TE983155 ADA983152:ADA983155 AMW983152:AMW983155 AWS983152:AWS983155 BGO983152:BGO983155 BQK983152:BQK983155 CAG983152:CAG983155 CKC983152:CKC983155 CTY983152:CTY983155 DDU983152:DDU983155 DNQ983152:DNQ983155 DXM983152:DXM983155 EHI983152:EHI983155 ERE983152:ERE983155 FBA983152:FBA983155 FKW983152:FKW983155 FUS983152:FUS983155 GEO983152:GEO983155 GOK983152:GOK983155 GYG983152:GYG983155 HIC983152:HIC983155 HRY983152:HRY983155 IBU983152:IBU983155 ILQ983152:ILQ983155 IVM983152:IVM983155 JFI983152:JFI983155 JPE983152:JPE983155 JZA983152:JZA983155 KIW983152:KIW983155 KSS983152:KSS983155 LCO983152:LCO983155 LMK983152:LMK983155 LWG983152:LWG983155 MGC983152:MGC983155 MPY983152:MPY983155 MZU983152:MZU983155 NJQ983152:NJQ983155 NTM983152:NTM983155 ODI983152:ODI983155 ONE983152:ONE983155 OXA983152:OXA983155 PGW983152:PGW983155 PQS983152:PQS983155 QAO983152:QAO983155 QKK983152:QKK983155 QUG983152:QUG983155 REC983152:REC983155 RNY983152:RNY983155 RXU983152:RXU983155 SHQ983152:SHQ983155 SRM983152:SRM983155 TBI983152:TBI983155 TLE983152:TLE983155 TVA983152:TVA983155 UEW983152:UEW983155 UOS983152:UOS983155 UYO983152:UYO983155 VIK983152:VIK983155 VSG983152:VSG983155 WCC983152:WCC983155 WLY983152:WLY983155 WVU983152:WVU983155 L123:L129 JH123:JH129 TD123:TD129 ACZ123:ACZ129 AMV123:AMV129 AWR123:AWR129 BGN123:BGN129 BQJ123:BQJ129 CAF123:CAF129 CKB123:CKB129 CTX123:CTX129 DDT123:DDT129 DNP123:DNP129 DXL123:DXL129 EHH123:EHH129 ERD123:ERD129 FAZ123:FAZ129 FKV123:FKV129 FUR123:FUR129 GEN123:GEN129 GOJ123:GOJ129 GYF123:GYF129 HIB123:HIB129 HRX123:HRX129 IBT123:IBT129 ILP123:ILP129 IVL123:IVL129 JFH123:JFH129 JPD123:JPD129 JYZ123:JYZ129 KIV123:KIV129 KSR123:KSR129 LCN123:LCN129 LMJ123:LMJ129 LWF123:LWF129 MGB123:MGB129 MPX123:MPX129 MZT123:MZT129 NJP123:NJP129 NTL123:NTL129 ODH123:ODH129 OND123:OND129 OWZ123:OWZ129 PGV123:PGV129 PQR123:PQR129 QAN123:QAN129 QKJ123:QKJ129 QUF123:QUF129 REB123:REB129 RNX123:RNX129 RXT123:RXT129 SHP123:SHP129 SRL123:SRL129 TBH123:TBH129 TLD123:TLD129 TUZ123:TUZ129 UEV123:UEV129 UOR123:UOR129 UYN123:UYN129 VIJ123:VIJ129 VSF123:VSF129 WCB123:WCB129 WLX123:WLX129 WVT123:WVT129 L65659:L65665 JH65659:JH65665 TD65659:TD65665 ACZ65659:ACZ65665 AMV65659:AMV65665 AWR65659:AWR65665 BGN65659:BGN65665 BQJ65659:BQJ65665 CAF65659:CAF65665 CKB65659:CKB65665 CTX65659:CTX65665 DDT65659:DDT65665 DNP65659:DNP65665 DXL65659:DXL65665 EHH65659:EHH65665 ERD65659:ERD65665 FAZ65659:FAZ65665 FKV65659:FKV65665 FUR65659:FUR65665 GEN65659:GEN65665 GOJ65659:GOJ65665 GYF65659:GYF65665 HIB65659:HIB65665 HRX65659:HRX65665 IBT65659:IBT65665 ILP65659:ILP65665 IVL65659:IVL65665 JFH65659:JFH65665 JPD65659:JPD65665 JYZ65659:JYZ65665 KIV65659:KIV65665 KSR65659:KSR65665 LCN65659:LCN65665 LMJ65659:LMJ65665 LWF65659:LWF65665 MGB65659:MGB65665 MPX65659:MPX65665 MZT65659:MZT65665 NJP65659:NJP65665 NTL65659:NTL65665 ODH65659:ODH65665 OND65659:OND65665 OWZ65659:OWZ65665 PGV65659:PGV65665 PQR65659:PQR65665 QAN65659:QAN65665 QKJ65659:QKJ65665 QUF65659:QUF65665 REB65659:REB65665 RNX65659:RNX65665 RXT65659:RXT65665 SHP65659:SHP65665 SRL65659:SRL65665 TBH65659:TBH65665 TLD65659:TLD65665 TUZ65659:TUZ65665 UEV65659:UEV65665 UOR65659:UOR65665 UYN65659:UYN65665 VIJ65659:VIJ65665 VSF65659:VSF65665 WCB65659:WCB65665 WLX65659:WLX65665 WVT65659:WVT65665 L131195:L131201 JH131195:JH131201 TD131195:TD131201 ACZ131195:ACZ131201 AMV131195:AMV131201 AWR131195:AWR131201 BGN131195:BGN131201 BQJ131195:BQJ131201 CAF131195:CAF131201 CKB131195:CKB131201 CTX131195:CTX131201 DDT131195:DDT131201 DNP131195:DNP131201 DXL131195:DXL131201 EHH131195:EHH131201 ERD131195:ERD131201 FAZ131195:FAZ131201 FKV131195:FKV131201 FUR131195:FUR131201 GEN131195:GEN131201 GOJ131195:GOJ131201 GYF131195:GYF131201 HIB131195:HIB131201 HRX131195:HRX131201 IBT131195:IBT131201 ILP131195:ILP131201 IVL131195:IVL131201 JFH131195:JFH131201 JPD131195:JPD131201 JYZ131195:JYZ131201 KIV131195:KIV131201 KSR131195:KSR131201 LCN131195:LCN131201 LMJ131195:LMJ131201 LWF131195:LWF131201 MGB131195:MGB131201 MPX131195:MPX131201 MZT131195:MZT131201 NJP131195:NJP131201 NTL131195:NTL131201 ODH131195:ODH131201 OND131195:OND131201 OWZ131195:OWZ131201 PGV131195:PGV131201 PQR131195:PQR131201 QAN131195:QAN131201 QKJ131195:QKJ131201 QUF131195:QUF131201 REB131195:REB131201 RNX131195:RNX131201 RXT131195:RXT131201 SHP131195:SHP131201 SRL131195:SRL131201 TBH131195:TBH131201 TLD131195:TLD131201 TUZ131195:TUZ131201 UEV131195:UEV131201 UOR131195:UOR131201 UYN131195:UYN131201 VIJ131195:VIJ131201 VSF131195:VSF131201 WCB131195:WCB131201 WLX131195:WLX131201 WVT131195:WVT131201 L196731:L196737 JH196731:JH196737 TD196731:TD196737 ACZ196731:ACZ196737 AMV196731:AMV196737 AWR196731:AWR196737 BGN196731:BGN196737 BQJ196731:BQJ196737 CAF196731:CAF196737 CKB196731:CKB196737 CTX196731:CTX196737 DDT196731:DDT196737 DNP196731:DNP196737 DXL196731:DXL196737 EHH196731:EHH196737 ERD196731:ERD196737 FAZ196731:FAZ196737 FKV196731:FKV196737 FUR196731:FUR196737 GEN196731:GEN196737 GOJ196731:GOJ196737 GYF196731:GYF196737 HIB196731:HIB196737 HRX196731:HRX196737 IBT196731:IBT196737 ILP196731:ILP196737 IVL196731:IVL196737 JFH196731:JFH196737 JPD196731:JPD196737 JYZ196731:JYZ196737 KIV196731:KIV196737 KSR196731:KSR196737 LCN196731:LCN196737 LMJ196731:LMJ196737 LWF196731:LWF196737 MGB196731:MGB196737 MPX196731:MPX196737 MZT196731:MZT196737 NJP196731:NJP196737 NTL196731:NTL196737 ODH196731:ODH196737 OND196731:OND196737 OWZ196731:OWZ196737 PGV196731:PGV196737 PQR196731:PQR196737 QAN196731:QAN196737 QKJ196731:QKJ196737 QUF196731:QUF196737 REB196731:REB196737 RNX196731:RNX196737 RXT196731:RXT196737 SHP196731:SHP196737 SRL196731:SRL196737 TBH196731:TBH196737 TLD196731:TLD196737 TUZ196731:TUZ196737 UEV196731:UEV196737 UOR196731:UOR196737 UYN196731:UYN196737 VIJ196731:VIJ196737 VSF196731:VSF196737 WCB196731:WCB196737 WLX196731:WLX196737 WVT196731:WVT196737 L262267:L262273 JH262267:JH262273 TD262267:TD262273 ACZ262267:ACZ262273 AMV262267:AMV262273 AWR262267:AWR262273 BGN262267:BGN262273 BQJ262267:BQJ262273 CAF262267:CAF262273 CKB262267:CKB262273 CTX262267:CTX262273 DDT262267:DDT262273 DNP262267:DNP262273 DXL262267:DXL262273 EHH262267:EHH262273 ERD262267:ERD262273 FAZ262267:FAZ262273 FKV262267:FKV262273 FUR262267:FUR262273 GEN262267:GEN262273 GOJ262267:GOJ262273 GYF262267:GYF262273 HIB262267:HIB262273 HRX262267:HRX262273 IBT262267:IBT262273 ILP262267:ILP262273 IVL262267:IVL262273 JFH262267:JFH262273 JPD262267:JPD262273 JYZ262267:JYZ262273 KIV262267:KIV262273 KSR262267:KSR262273 LCN262267:LCN262273 LMJ262267:LMJ262273 LWF262267:LWF262273 MGB262267:MGB262273 MPX262267:MPX262273 MZT262267:MZT262273 NJP262267:NJP262273 NTL262267:NTL262273 ODH262267:ODH262273 OND262267:OND262273 OWZ262267:OWZ262273 PGV262267:PGV262273 PQR262267:PQR262273 QAN262267:QAN262273 QKJ262267:QKJ262273 QUF262267:QUF262273 REB262267:REB262273 RNX262267:RNX262273 RXT262267:RXT262273 SHP262267:SHP262273 SRL262267:SRL262273 TBH262267:TBH262273 TLD262267:TLD262273 TUZ262267:TUZ262273 UEV262267:UEV262273 UOR262267:UOR262273 UYN262267:UYN262273 VIJ262267:VIJ262273 VSF262267:VSF262273 WCB262267:WCB262273 WLX262267:WLX262273 WVT262267:WVT262273 L327803:L327809 JH327803:JH327809 TD327803:TD327809 ACZ327803:ACZ327809 AMV327803:AMV327809 AWR327803:AWR327809 BGN327803:BGN327809 BQJ327803:BQJ327809 CAF327803:CAF327809 CKB327803:CKB327809 CTX327803:CTX327809 DDT327803:DDT327809 DNP327803:DNP327809 DXL327803:DXL327809 EHH327803:EHH327809 ERD327803:ERD327809 FAZ327803:FAZ327809 FKV327803:FKV327809 FUR327803:FUR327809 GEN327803:GEN327809 GOJ327803:GOJ327809 GYF327803:GYF327809 HIB327803:HIB327809 HRX327803:HRX327809 IBT327803:IBT327809 ILP327803:ILP327809 IVL327803:IVL327809 JFH327803:JFH327809 JPD327803:JPD327809 JYZ327803:JYZ327809 KIV327803:KIV327809 KSR327803:KSR327809 LCN327803:LCN327809 LMJ327803:LMJ327809 LWF327803:LWF327809 MGB327803:MGB327809 MPX327803:MPX327809 MZT327803:MZT327809 NJP327803:NJP327809 NTL327803:NTL327809 ODH327803:ODH327809 OND327803:OND327809 OWZ327803:OWZ327809 PGV327803:PGV327809 PQR327803:PQR327809 QAN327803:QAN327809 QKJ327803:QKJ327809 QUF327803:QUF327809 REB327803:REB327809 RNX327803:RNX327809 RXT327803:RXT327809 SHP327803:SHP327809 SRL327803:SRL327809 TBH327803:TBH327809 TLD327803:TLD327809 TUZ327803:TUZ327809 UEV327803:UEV327809 UOR327803:UOR327809 UYN327803:UYN327809 VIJ327803:VIJ327809 VSF327803:VSF327809 WCB327803:WCB327809 WLX327803:WLX327809 WVT327803:WVT327809 L393339:L393345 JH393339:JH393345 TD393339:TD393345 ACZ393339:ACZ393345 AMV393339:AMV393345 AWR393339:AWR393345 BGN393339:BGN393345 BQJ393339:BQJ393345 CAF393339:CAF393345 CKB393339:CKB393345 CTX393339:CTX393345 DDT393339:DDT393345 DNP393339:DNP393345 DXL393339:DXL393345 EHH393339:EHH393345 ERD393339:ERD393345 FAZ393339:FAZ393345 FKV393339:FKV393345 FUR393339:FUR393345 GEN393339:GEN393345 GOJ393339:GOJ393345 GYF393339:GYF393345 HIB393339:HIB393345 HRX393339:HRX393345 IBT393339:IBT393345 ILP393339:ILP393345 IVL393339:IVL393345 JFH393339:JFH393345 JPD393339:JPD393345 JYZ393339:JYZ393345 KIV393339:KIV393345 KSR393339:KSR393345 LCN393339:LCN393345 LMJ393339:LMJ393345 LWF393339:LWF393345 MGB393339:MGB393345 MPX393339:MPX393345 MZT393339:MZT393345 NJP393339:NJP393345 NTL393339:NTL393345 ODH393339:ODH393345 OND393339:OND393345 OWZ393339:OWZ393345 PGV393339:PGV393345 PQR393339:PQR393345 QAN393339:QAN393345 QKJ393339:QKJ393345 QUF393339:QUF393345 REB393339:REB393345 RNX393339:RNX393345 RXT393339:RXT393345 SHP393339:SHP393345 SRL393339:SRL393345 TBH393339:TBH393345 TLD393339:TLD393345 TUZ393339:TUZ393345 UEV393339:UEV393345 UOR393339:UOR393345 UYN393339:UYN393345 VIJ393339:VIJ393345 VSF393339:VSF393345 WCB393339:WCB393345 WLX393339:WLX393345 WVT393339:WVT393345 L458875:L458881 JH458875:JH458881 TD458875:TD458881 ACZ458875:ACZ458881 AMV458875:AMV458881 AWR458875:AWR458881 BGN458875:BGN458881 BQJ458875:BQJ458881 CAF458875:CAF458881 CKB458875:CKB458881 CTX458875:CTX458881 DDT458875:DDT458881 DNP458875:DNP458881 DXL458875:DXL458881 EHH458875:EHH458881 ERD458875:ERD458881 FAZ458875:FAZ458881 FKV458875:FKV458881 FUR458875:FUR458881 GEN458875:GEN458881 GOJ458875:GOJ458881 GYF458875:GYF458881 HIB458875:HIB458881 HRX458875:HRX458881 IBT458875:IBT458881 ILP458875:ILP458881 IVL458875:IVL458881 JFH458875:JFH458881 JPD458875:JPD458881 JYZ458875:JYZ458881 KIV458875:KIV458881 KSR458875:KSR458881 LCN458875:LCN458881 LMJ458875:LMJ458881 LWF458875:LWF458881 MGB458875:MGB458881 MPX458875:MPX458881 MZT458875:MZT458881 NJP458875:NJP458881 NTL458875:NTL458881 ODH458875:ODH458881 OND458875:OND458881 OWZ458875:OWZ458881 PGV458875:PGV458881 PQR458875:PQR458881 QAN458875:QAN458881 QKJ458875:QKJ458881 QUF458875:QUF458881 REB458875:REB458881 RNX458875:RNX458881 RXT458875:RXT458881 SHP458875:SHP458881 SRL458875:SRL458881 TBH458875:TBH458881 TLD458875:TLD458881 TUZ458875:TUZ458881 UEV458875:UEV458881 UOR458875:UOR458881 UYN458875:UYN458881 VIJ458875:VIJ458881 VSF458875:VSF458881 WCB458875:WCB458881 WLX458875:WLX458881 WVT458875:WVT458881 L524411:L524417 JH524411:JH524417 TD524411:TD524417 ACZ524411:ACZ524417 AMV524411:AMV524417 AWR524411:AWR524417 BGN524411:BGN524417 BQJ524411:BQJ524417 CAF524411:CAF524417 CKB524411:CKB524417 CTX524411:CTX524417 DDT524411:DDT524417 DNP524411:DNP524417 DXL524411:DXL524417 EHH524411:EHH524417 ERD524411:ERD524417 FAZ524411:FAZ524417 FKV524411:FKV524417 FUR524411:FUR524417 GEN524411:GEN524417 GOJ524411:GOJ524417 GYF524411:GYF524417 HIB524411:HIB524417 HRX524411:HRX524417 IBT524411:IBT524417 ILP524411:ILP524417 IVL524411:IVL524417 JFH524411:JFH524417 JPD524411:JPD524417 JYZ524411:JYZ524417 KIV524411:KIV524417 KSR524411:KSR524417 LCN524411:LCN524417 LMJ524411:LMJ524417 LWF524411:LWF524417 MGB524411:MGB524417 MPX524411:MPX524417 MZT524411:MZT524417 NJP524411:NJP524417 NTL524411:NTL524417 ODH524411:ODH524417 OND524411:OND524417 OWZ524411:OWZ524417 PGV524411:PGV524417 PQR524411:PQR524417 QAN524411:QAN524417 QKJ524411:QKJ524417 QUF524411:QUF524417 REB524411:REB524417 RNX524411:RNX524417 RXT524411:RXT524417 SHP524411:SHP524417 SRL524411:SRL524417 TBH524411:TBH524417 TLD524411:TLD524417 TUZ524411:TUZ524417 UEV524411:UEV524417 UOR524411:UOR524417 UYN524411:UYN524417 VIJ524411:VIJ524417 VSF524411:VSF524417 WCB524411:WCB524417 WLX524411:WLX524417 WVT524411:WVT524417 L589947:L589953 JH589947:JH589953 TD589947:TD589953 ACZ589947:ACZ589953 AMV589947:AMV589953 AWR589947:AWR589953 BGN589947:BGN589953 BQJ589947:BQJ589953 CAF589947:CAF589953 CKB589947:CKB589953 CTX589947:CTX589953 DDT589947:DDT589953 DNP589947:DNP589953 DXL589947:DXL589953 EHH589947:EHH589953 ERD589947:ERD589953 FAZ589947:FAZ589953 FKV589947:FKV589953 FUR589947:FUR589953 GEN589947:GEN589953 GOJ589947:GOJ589953 GYF589947:GYF589953 HIB589947:HIB589953 HRX589947:HRX589953 IBT589947:IBT589953 ILP589947:ILP589953 IVL589947:IVL589953 JFH589947:JFH589953 JPD589947:JPD589953 JYZ589947:JYZ589953 KIV589947:KIV589953 KSR589947:KSR589953 LCN589947:LCN589953 LMJ589947:LMJ589953 LWF589947:LWF589953 MGB589947:MGB589953 MPX589947:MPX589953 MZT589947:MZT589953 NJP589947:NJP589953 NTL589947:NTL589953 ODH589947:ODH589953 OND589947:OND589953 OWZ589947:OWZ589953 PGV589947:PGV589953 PQR589947:PQR589953 QAN589947:QAN589953 QKJ589947:QKJ589953 QUF589947:QUF589953 REB589947:REB589953 RNX589947:RNX589953 RXT589947:RXT589953 SHP589947:SHP589953 SRL589947:SRL589953 TBH589947:TBH589953 TLD589947:TLD589953 TUZ589947:TUZ589953 UEV589947:UEV589953 UOR589947:UOR589953 UYN589947:UYN589953 VIJ589947:VIJ589953 VSF589947:VSF589953 WCB589947:WCB589953 WLX589947:WLX589953 WVT589947:WVT589953 L655483:L655489 JH655483:JH655489 TD655483:TD655489 ACZ655483:ACZ655489 AMV655483:AMV655489 AWR655483:AWR655489 BGN655483:BGN655489 BQJ655483:BQJ655489 CAF655483:CAF655489 CKB655483:CKB655489 CTX655483:CTX655489 DDT655483:DDT655489 DNP655483:DNP655489 DXL655483:DXL655489 EHH655483:EHH655489 ERD655483:ERD655489 FAZ655483:FAZ655489 FKV655483:FKV655489 FUR655483:FUR655489 GEN655483:GEN655489 GOJ655483:GOJ655489 GYF655483:GYF655489 HIB655483:HIB655489 HRX655483:HRX655489 IBT655483:IBT655489 ILP655483:ILP655489 IVL655483:IVL655489 JFH655483:JFH655489 JPD655483:JPD655489 JYZ655483:JYZ655489 KIV655483:KIV655489 KSR655483:KSR655489 LCN655483:LCN655489 LMJ655483:LMJ655489 LWF655483:LWF655489 MGB655483:MGB655489 MPX655483:MPX655489 MZT655483:MZT655489 NJP655483:NJP655489 NTL655483:NTL655489 ODH655483:ODH655489 OND655483:OND655489 OWZ655483:OWZ655489 PGV655483:PGV655489 PQR655483:PQR655489 QAN655483:QAN655489 QKJ655483:QKJ655489 QUF655483:QUF655489 REB655483:REB655489 RNX655483:RNX655489 RXT655483:RXT655489 SHP655483:SHP655489 SRL655483:SRL655489 TBH655483:TBH655489 TLD655483:TLD655489 TUZ655483:TUZ655489 UEV655483:UEV655489 UOR655483:UOR655489 UYN655483:UYN655489 VIJ655483:VIJ655489 VSF655483:VSF655489 WCB655483:WCB655489 WLX655483:WLX655489 WVT655483:WVT655489 L721019:L721025 JH721019:JH721025 TD721019:TD721025 ACZ721019:ACZ721025 AMV721019:AMV721025 AWR721019:AWR721025 BGN721019:BGN721025 BQJ721019:BQJ721025 CAF721019:CAF721025 CKB721019:CKB721025 CTX721019:CTX721025 DDT721019:DDT721025 DNP721019:DNP721025 DXL721019:DXL721025 EHH721019:EHH721025 ERD721019:ERD721025 FAZ721019:FAZ721025 FKV721019:FKV721025 FUR721019:FUR721025 GEN721019:GEN721025 GOJ721019:GOJ721025 GYF721019:GYF721025 HIB721019:HIB721025 HRX721019:HRX721025 IBT721019:IBT721025 ILP721019:ILP721025 IVL721019:IVL721025 JFH721019:JFH721025 JPD721019:JPD721025 JYZ721019:JYZ721025 KIV721019:KIV721025 KSR721019:KSR721025 LCN721019:LCN721025 LMJ721019:LMJ721025 LWF721019:LWF721025 MGB721019:MGB721025 MPX721019:MPX721025 MZT721019:MZT721025 NJP721019:NJP721025 NTL721019:NTL721025 ODH721019:ODH721025 OND721019:OND721025 OWZ721019:OWZ721025 PGV721019:PGV721025 PQR721019:PQR721025 QAN721019:QAN721025 QKJ721019:QKJ721025 QUF721019:QUF721025 REB721019:REB721025 RNX721019:RNX721025 RXT721019:RXT721025 SHP721019:SHP721025 SRL721019:SRL721025 TBH721019:TBH721025 TLD721019:TLD721025 TUZ721019:TUZ721025 UEV721019:UEV721025 UOR721019:UOR721025 UYN721019:UYN721025 VIJ721019:VIJ721025 VSF721019:VSF721025 WCB721019:WCB721025 WLX721019:WLX721025 WVT721019:WVT721025 L786555:L786561 JH786555:JH786561 TD786555:TD786561 ACZ786555:ACZ786561 AMV786555:AMV786561 AWR786555:AWR786561 BGN786555:BGN786561 BQJ786555:BQJ786561 CAF786555:CAF786561 CKB786555:CKB786561 CTX786555:CTX786561 DDT786555:DDT786561 DNP786555:DNP786561 DXL786555:DXL786561 EHH786555:EHH786561 ERD786555:ERD786561 FAZ786555:FAZ786561 FKV786555:FKV786561 FUR786555:FUR786561 GEN786555:GEN786561 GOJ786555:GOJ786561 GYF786555:GYF786561 HIB786555:HIB786561 HRX786555:HRX786561 IBT786555:IBT786561 ILP786555:ILP786561 IVL786555:IVL786561 JFH786555:JFH786561 JPD786555:JPD786561 JYZ786555:JYZ786561 KIV786555:KIV786561 KSR786555:KSR786561 LCN786555:LCN786561 LMJ786555:LMJ786561 LWF786555:LWF786561 MGB786555:MGB786561 MPX786555:MPX786561 MZT786555:MZT786561 NJP786555:NJP786561 NTL786555:NTL786561 ODH786555:ODH786561 OND786555:OND786561 OWZ786555:OWZ786561 PGV786555:PGV786561 PQR786555:PQR786561 QAN786555:QAN786561 QKJ786555:QKJ786561 QUF786555:QUF786561 REB786555:REB786561 RNX786555:RNX786561 RXT786555:RXT786561 SHP786555:SHP786561 SRL786555:SRL786561 TBH786555:TBH786561 TLD786555:TLD786561 TUZ786555:TUZ786561 UEV786555:UEV786561 UOR786555:UOR786561 UYN786555:UYN786561 VIJ786555:VIJ786561 VSF786555:VSF786561 WCB786555:WCB786561 WLX786555:WLX786561 WVT786555:WVT786561 L852091:L852097 JH852091:JH852097 TD852091:TD852097 ACZ852091:ACZ852097 AMV852091:AMV852097 AWR852091:AWR852097 BGN852091:BGN852097 BQJ852091:BQJ852097 CAF852091:CAF852097 CKB852091:CKB852097 CTX852091:CTX852097 DDT852091:DDT852097 DNP852091:DNP852097 DXL852091:DXL852097 EHH852091:EHH852097 ERD852091:ERD852097 FAZ852091:FAZ852097 FKV852091:FKV852097 FUR852091:FUR852097 GEN852091:GEN852097 GOJ852091:GOJ852097 GYF852091:GYF852097 HIB852091:HIB852097 HRX852091:HRX852097 IBT852091:IBT852097 ILP852091:ILP852097 IVL852091:IVL852097 JFH852091:JFH852097 JPD852091:JPD852097 JYZ852091:JYZ852097 KIV852091:KIV852097 KSR852091:KSR852097 LCN852091:LCN852097 LMJ852091:LMJ852097 LWF852091:LWF852097 MGB852091:MGB852097 MPX852091:MPX852097 MZT852091:MZT852097 NJP852091:NJP852097 NTL852091:NTL852097 ODH852091:ODH852097 OND852091:OND852097 OWZ852091:OWZ852097 PGV852091:PGV852097 PQR852091:PQR852097 QAN852091:QAN852097 QKJ852091:QKJ852097 QUF852091:QUF852097 REB852091:REB852097 RNX852091:RNX852097 RXT852091:RXT852097 SHP852091:SHP852097 SRL852091:SRL852097 TBH852091:TBH852097 TLD852091:TLD852097 TUZ852091:TUZ852097 UEV852091:UEV852097 UOR852091:UOR852097 UYN852091:UYN852097 VIJ852091:VIJ852097 VSF852091:VSF852097 WCB852091:WCB852097 WLX852091:WLX852097 WVT852091:WVT852097 L917627:L917633 JH917627:JH917633 TD917627:TD917633 ACZ917627:ACZ917633 AMV917627:AMV917633 AWR917627:AWR917633 BGN917627:BGN917633 BQJ917627:BQJ917633 CAF917627:CAF917633 CKB917627:CKB917633 CTX917627:CTX917633 DDT917627:DDT917633 DNP917627:DNP917633 DXL917627:DXL917633 EHH917627:EHH917633 ERD917627:ERD917633 FAZ917627:FAZ917633 FKV917627:FKV917633 FUR917627:FUR917633 GEN917627:GEN917633 GOJ917627:GOJ917633 GYF917627:GYF917633 HIB917627:HIB917633 HRX917627:HRX917633 IBT917627:IBT917633 ILP917627:ILP917633 IVL917627:IVL917633 JFH917627:JFH917633 JPD917627:JPD917633 JYZ917627:JYZ917633 KIV917627:KIV917633 KSR917627:KSR917633 LCN917627:LCN917633 LMJ917627:LMJ917633 LWF917627:LWF917633 MGB917627:MGB917633 MPX917627:MPX917633 MZT917627:MZT917633 NJP917627:NJP917633 NTL917627:NTL917633 ODH917627:ODH917633 OND917627:OND917633 OWZ917627:OWZ917633 PGV917627:PGV917633 PQR917627:PQR917633 QAN917627:QAN917633 QKJ917627:QKJ917633 QUF917627:QUF917633 REB917627:REB917633 RNX917627:RNX917633 RXT917627:RXT917633 SHP917627:SHP917633 SRL917627:SRL917633 TBH917627:TBH917633 TLD917627:TLD917633 TUZ917627:TUZ917633 UEV917627:UEV917633 UOR917627:UOR917633 UYN917627:UYN917633 VIJ917627:VIJ917633 VSF917627:VSF917633 WCB917627:WCB917633 WLX917627:WLX917633 WVT917627:WVT917633 L983163:L983169 JH983163:JH983169 TD983163:TD983169 ACZ983163:ACZ983169 AMV983163:AMV983169 AWR983163:AWR983169 BGN983163:BGN983169 BQJ983163:BQJ983169 CAF983163:CAF983169 CKB983163:CKB983169 CTX983163:CTX983169 DDT983163:DDT983169 DNP983163:DNP983169 DXL983163:DXL983169 EHH983163:EHH983169 ERD983163:ERD983169 FAZ983163:FAZ983169 FKV983163:FKV983169 FUR983163:FUR983169 GEN983163:GEN983169 GOJ983163:GOJ983169 GYF983163:GYF983169 HIB983163:HIB983169 HRX983163:HRX983169 IBT983163:IBT983169 ILP983163:ILP983169 IVL983163:IVL983169 JFH983163:JFH983169 JPD983163:JPD983169 JYZ983163:JYZ983169 KIV983163:KIV983169 KSR983163:KSR983169 LCN983163:LCN983169 LMJ983163:LMJ983169 LWF983163:LWF983169 MGB983163:MGB983169 MPX983163:MPX983169 MZT983163:MZT983169 NJP983163:NJP983169 NTL983163:NTL983169 ODH983163:ODH983169 OND983163:OND983169 OWZ983163:OWZ983169 PGV983163:PGV983169 PQR983163:PQR983169 QAN983163:QAN983169 QKJ983163:QKJ983169 QUF983163:QUF983169 REB983163:REB983169 RNX983163:RNX983169 RXT983163:RXT983169 SHP983163:SHP983169 SRL983163:SRL983169 TBH983163:TBH983169 TLD983163:TLD983169 TUZ983163:TUZ983169 UEV983163:UEV983169 UOR983163:UOR983169 UYN983163:UYN983169 VIJ983163:VIJ983169 VSF983163:VSF983169 WCB983163:WCB983169 WLX983163:WLX983169 WVT983163:WVT983169 L514 JH514 TD514 ACZ514 AMV514 AWR514 BGN514 BQJ514 CAF514 CKB514 CTX514 DDT514 DNP514 DXL514 EHH514 ERD514 FAZ514 FKV514 FUR514 GEN514 GOJ514 GYF514 HIB514 HRX514 IBT514 ILP514 IVL514 JFH514 JPD514 JYZ514 KIV514 KSR514 LCN514 LMJ514 LWF514 MGB514 MPX514 MZT514 NJP514 NTL514 ODH514 OND514 OWZ514 PGV514 PQR514 QAN514 QKJ514 QUF514 REB514 RNX514 RXT514 SHP514 SRL514 TBH514 TLD514 TUZ514 UEV514 UOR514 UYN514 VIJ514 VSF514 WCB514 WLX514 WVT514 L66050 JH66050 TD66050 ACZ66050 AMV66050 AWR66050 BGN66050 BQJ66050 CAF66050 CKB66050 CTX66050 DDT66050 DNP66050 DXL66050 EHH66050 ERD66050 FAZ66050 FKV66050 FUR66050 GEN66050 GOJ66050 GYF66050 HIB66050 HRX66050 IBT66050 ILP66050 IVL66050 JFH66050 JPD66050 JYZ66050 KIV66050 KSR66050 LCN66050 LMJ66050 LWF66050 MGB66050 MPX66050 MZT66050 NJP66050 NTL66050 ODH66050 OND66050 OWZ66050 PGV66050 PQR66050 QAN66050 QKJ66050 QUF66050 REB66050 RNX66050 RXT66050 SHP66050 SRL66050 TBH66050 TLD66050 TUZ66050 UEV66050 UOR66050 UYN66050 VIJ66050 VSF66050 WCB66050 WLX66050 WVT66050 L131586 JH131586 TD131586 ACZ131586 AMV131586 AWR131586 BGN131586 BQJ131586 CAF131586 CKB131586 CTX131586 DDT131586 DNP131586 DXL131586 EHH131586 ERD131586 FAZ131586 FKV131586 FUR131586 GEN131586 GOJ131586 GYF131586 HIB131586 HRX131586 IBT131586 ILP131586 IVL131586 JFH131586 JPD131586 JYZ131586 KIV131586 KSR131586 LCN131586 LMJ131586 LWF131586 MGB131586 MPX131586 MZT131586 NJP131586 NTL131586 ODH131586 OND131586 OWZ131586 PGV131586 PQR131586 QAN131586 QKJ131586 QUF131586 REB131586 RNX131586 RXT131586 SHP131586 SRL131586 TBH131586 TLD131586 TUZ131586 UEV131586 UOR131586 UYN131586 VIJ131586 VSF131586 WCB131586 WLX131586 WVT131586 L197122 JH197122 TD197122 ACZ197122 AMV197122 AWR197122 BGN197122 BQJ197122 CAF197122 CKB197122 CTX197122 DDT197122 DNP197122 DXL197122 EHH197122 ERD197122 FAZ197122 FKV197122 FUR197122 GEN197122 GOJ197122 GYF197122 HIB197122 HRX197122 IBT197122 ILP197122 IVL197122 JFH197122 JPD197122 JYZ197122 KIV197122 KSR197122 LCN197122 LMJ197122 LWF197122 MGB197122 MPX197122 MZT197122 NJP197122 NTL197122 ODH197122 OND197122 OWZ197122 PGV197122 PQR197122 QAN197122 QKJ197122 QUF197122 REB197122 RNX197122 RXT197122 SHP197122 SRL197122 TBH197122 TLD197122 TUZ197122 UEV197122 UOR197122 UYN197122 VIJ197122 VSF197122 WCB197122 WLX197122 WVT197122 L262658 JH262658 TD262658 ACZ262658 AMV262658 AWR262658 BGN262658 BQJ262658 CAF262658 CKB262658 CTX262658 DDT262658 DNP262658 DXL262658 EHH262658 ERD262658 FAZ262658 FKV262658 FUR262658 GEN262658 GOJ262658 GYF262658 HIB262658 HRX262658 IBT262658 ILP262658 IVL262658 JFH262658 JPD262658 JYZ262658 KIV262658 KSR262658 LCN262658 LMJ262658 LWF262658 MGB262658 MPX262658 MZT262658 NJP262658 NTL262658 ODH262658 OND262658 OWZ262658 PGV262658 PQR262658 QAN262658 QKJ262658 QUF262658 REB262658 RNX262658 RXT262658 SHP262658 SRL262658 TBH262658 TLD262658 TUZ262658 UEV262658 UOR262658 UYN262658 VIJ262658 VSF262658 WCB262658 WLX262658 WVT262658 L328194 JH328194 TD328194 ACZ328194 AMV328194 AWR328194 BGN328194 BQJ328194 CAF328194 CKB328194 CTX328194 DDT328194 DNP328194 DXL328194 EHH328194 ERD328194 FAZ328194 FKV328194 FUR328194 GEN328194 GOJ328194 GYF328194 HIB328194 HRX328194 IBT328194 ILP328194 IVL328194 JFH328194 JPD328194 JYZ328194 KIV328194 KSR328194 LCN328194 LMJ328194 LWF328194 MGB328194 MPX328194 MZT328194 NJP328194 NTL328194 ODH328194 OND328194 OWZ328194 PGV328194 PQR328194 QAN328194 QKJ328194 QUF328194 REB328194 RNX328194 RXT328194 SHP328194 SRL328194 TBH328194 TLD328194 TUZ328194 UEV328194 UOR328194 UYN328194 VIJ328194 VSF328194 WCB328194 WLX328194 WVT328194 L393730 JH393730 TD393730 ACZ393730 AMV393730 AWR393730 BGN393730 BQJ393730 CAF393730 CKB393730 CTX393730 DDT393730 DNP393730 DXL393730 EHH393730 ERD393730 FAZ393730 FKV393730 FUR393730 GEN393730 GOJ393730 GYF393730 HIB393730 HRX393730 IBT393730 ILP393730 IVL393730 JFH393730 JPD393730 JYZ393730 KIV393730 KSR393730 LCN393730 LMJ393730 LWF393730 MGB393730 MPX393730 MZT393730 NJP393730 NTL393730 ODH393730 OND393730 OWZ393730 PGV393730 PQR393730 QAN393730 QKJ393730 QUF393730 REB393730 RNX393730 RXT393730 SHP393730 SRL393730 TBH393730 TLD393730 TUZ393730 UEV393730 UOR393730 UYN393730 VIJ393730 VSF393730 WCB393730 WLX393730 WVT393730 L459266 JH459266 TD459266 ACZ459266 AMV459266 AWR459266 BGN459266 BQJ459266 CAF459266 CKB459266 CTX459266 DDT459266 DNP459266 DXL459266 EHH459266 ERD459266 FAZ459266 FKV459266 FUR459266 GEN459266 GOJ459266 GYF459266 HIB459266 HRX459266 IBT459266 ILP459266 IVL459266 JFH459266 JPD459266 JYZ459266 KIV459266 KSR459266 LCN459266 LMJ459266 LWF459266 MGB459266 MPX459266 MZT459266 NJP459266 NTL459266 ODH459266 OND459266 OWZ459266 PGV459266 PQR459266 QAN459266 QKJ459266 QUF459266 REB459266 RNX459266 RXT459266 SHP459266 SRL459266 TBH459266 TLD459266 TUZ459266 UEV459266 UOR459266 UYN459266 VIJ459266 VSF459266 WCB459266 WLX459266 WVT459266 L524802 JH524802 TD524802 ACZ524802 AMV524802 AWR524802 BGN524802 BQJ524802 CAF524802 CKB524802 CTX524802 DDT524802 DNP524802 DXL524802 EHH524802 ERD524802 FAZ524802 FKV524802 FUR524802 GEN524802 GOJ524802 GYF524802 HIB524802 HRX524802 IBT524802 ILP524802 IVL524802 JFH524802 JPD524802 JYZ524802 KIV524802 KSR524802 LCN524802 LMJ524802 LWF524802 MGB524802 MPX524802 MZT524802 NJP524802 NTL524802 ODH524802 OND524802 OWZ524802 PGV524802 PQR524802 QAN524802 QKJ524802 QUF524802 REB524802 RNX524802 RXT524802 SHP524802 SRL524802 TBH524802 TLD524802 TUZ524802 UEV524802 UOR524802 UYN524802 VIJ524802 VSF524802 WCB524802 WLX524802 WVT524802 L590338 JH590338 TD590338 ACZ590338 AMV590338 AWR590338 BGN590338 BQJ590338 CAF590338 CKB590338 CTX590338 DDT590338 DNP590338 DXL590338 EHH590338 ERD590338 FAZ590338 FKV590338 FUR590338 GEN590338 GOJ590338 GYF590338 HIB590338 HRX590338 IBT590338 ILP590338 IVL590338 JFH590338 JPD590338 JYZ590338 KIV590338 KSR590338 LCN590338 LMJ590338 LWF590338 MGB590338 MPX590338 MZT590338 NJP590338 NTL590338 ODH590338 OND590338 OWZ590338 PGV590338 PQR590338 QAN590338 QKJ590338 QUF590338 REB590338 RNX590338 RXT590338 SHP590338 SRL590338 TBH590338 TLD590338 TUZ590338 UEV590338 UOR590338 UYN590338 VIJ590338 VSF590338 WCB590338 WLX590338 WVT590338 L655874 JH655874 TD655874 ACZ655874 AMV655874 AWR655874 BGN655874 BQJ655874 CAF655874 CKB655874 CTX655874 DDT655874 DNP655874 DXL655874 EHH655874 ERD655874 FAZ655874 FKV655874 FUR655874 GEN655874 GOJ655874 GYF655874 HIB655874 HRX655874 IBT655874 ILP655874 IVL655874 JFH655874 JPD655874 JYZ655874 KIV655874 KSR655874 LCN655874 LMJ655874 LWF655874 MGB655874 MPX655874 MZT655874 NJP655874 NTL655874 ODH655874 OND655874 OWZ655874 PGV655874 PQR655874 QAN655874 QKJ655874 QUF655874 REB655874 RNX655874 RXT655874 SHP655874 SRL655874 TBH655874 TLD655874 TUZ655874 UEV655874 UOR655874 UYN655874 VIJ655874 VSF655874 WCB655874 WLX655874 WVT655874 L721410 JH721410 TD721410 ACZ721410 AMV721410 AWR721410 BGN721410 BQJ721410 CAF721410 CKB721410 CTX721410 DDT721410 DNP721410 DXL721410 EHH721410 ERD721410 FAZ721410 FKV721410 FUR721410 GEN721410 GOJ721410 GYF721410 HIB721410 HRX721410 IBT721410 ILP721410 IVL721410 JFH721410 JPD721410 JYZ721410 KIV721410 KSR721410 LCN721410 LMJ721410 LWF721410 MGB721410 MPX721410 MZT721410 NJP721410 NTL721410 ODH721410 OND721410 OWZ721410 PGV721410 PQR721410 QAN721410 QKJ721410 QUF721410 REB721410 RNX721410 RXT721410 SHP721410 SRL721410 TBH721410 TLD721410 TUZ721410 UEV721410 UOR721410 UYN721410 VIJ721410 VSF721410 WCB721410 WLX721410 WVT721410 L786946 JH786946 TD786946 ACZ786946 AMV786946 AWR786946 BGN786946 BQJ786946 CAF786946 CKB786946 CTX786946 DDT786946 DNP786946 DXL786946 EHH786946 ERD786946 FAZ786946 FKV786946 FUR786946 GEN786946 GOJ786946 GYF786946 HIB786946 HRX786946 IBT786946 ILP786946 IVL786946 JFH786946 JPD786946 JYZ786946 KIV786946 KSR786946 LCN786946 LMJ786946 LWF786946 MGB786946 MPX786946 MZT786946 NJP786946 NTL786946 ODH786946 OND786946 OWZ786946 PGV786946 PQR786946 QAN786946 QKJ786946 QUF786946 REB786946 RNX786946 RXT786946 SHP786946 SRL786946 TBH786946 TLD786946 TUZ786946 UEV786946 UOR786946 UYN786946 VIJ786946 VSF786946 WCB786946 WLX786946 WVT786946 L852482 JH852482 TD852482 ACZ852482 AMV852482 AWR852482 BGN852482 BQJ852482 CAF852482 CKB852482 CTX852482 DDT852482 DNP852482 DXL852482 EHH852482 ERD852482 FAZ852482 FKV852482 FUR852482 GEN852482 GOJ852482 GYF852482 HIB852482 HRX852482 IBT852482 ILP852482 IVL852482 JFH852482 JPD852482 JYZ852482 KIV852482 KSR852482 LCN852482 LMJ852482 LWF852482 MGB852482 MPX852482 MZT852482 NJP852482 NTL852482 ODH852482 OND852482 OWZ852482 PGV852482 PQR852482 QAN852482 QKJ852482 QUF852482 REB852482 RNX852482 RXT852482 SHP852482 SRL852482 TBH852482 TLD852482 TUZ852482 UEV852482 UOR852482 UYN852482 VIJ852482 VSF852482 WCB852482 WLX852482 WVT852482 L918018 JH918018 TD918018 ACZ918018 AMV918018 AWR918018 BGN918018 BQJ918018 CAF918018 CKB918018 CTX918018 DDT918018 DNP918018 DXL918018 EHH918018 ERD918018 FAZ918018 FKV918018 FUR918018 GEN918018 GOJ918018 GYF918018 HIB918018 HRX918018 IBT918018 ILP918018 IVL918018 JFH918018 JPD918018 JYZ918018 KIV918018 KSR918018 LCN918018 LMJ918018 LWF918018 MGB918018 MPX918018 MZT918018 NJP918018 NTL918018 ODH918018 OND918018 OWZ918018 PGV918018 PQR918018 QAN918018 QKJ918018 QUF918018 REB918018 RNX918018 RXT918018 SHP918018 SRL918018 TBH918018 TLD918018 TUZ918018 UEV918018 UOR918018 UYN918018 VIJ918018 VSF918018 WCB918018 WLX918018 WVT918018 L983554 JH983554 TD983554 ACZ983554 AMV983554 AWR983554 BGN983554 BQJ983554 CAF983554 CKB983554 CTX983554 DDT983554 DNP983554 DXL983554 EHH983554 ERD983554 FAZ983554 FKV983554 FUR983554 GEN983554 GOJ983554 GYF983554 HIB983554 HRX983554 IBT983554 ILP983554 IVL983554 JFH983554 JPD983554 JYZ983554 KIV983554 KSR983554 LCN983554 LMJ983554 LWF983554 MGB983554 MPX983554 MZT983554 NJP983554 NTL983554 ODH983554 OND983554 OWZ983554 PGV983554 PQR983554 QAN983554 QKJ983554 QUF983554 REB983554 RNX983554 RXT983554 SHP983554 SRL983554 TBH983554 TLD983554 TUZ983554 UEV983554 UOR983554 UYN983554 VIJ983554 VSF983554 WCB983554 WLX983554 WVT983554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sheetPr>
    <pageSetUpPr fitToPage="1"/>
  </sheetPr>
  <dimension ref="A1:AF69"/>
  <sheetViews>
    <sheetView view="pageBreakPreview" zoomScale="80" zoomScaleNormal="90" zoomScaleSheetLayoutView="80" workbookViewId="0">
      <selection activeCell="X2" sqref="X2"/>
    </sheetView>
  </sheetViews>
  <sheetFormatPr defaultColWidth="3.5" defaultRowHeight="13.5" x14ac:dyDescent="0.15"/>
  <cols>
    <col min="1" max="1" width="1" style="2" customWidth="1"/>
    <col min="2" max="2" width="3" style="469" customWidth="1"/>
    <col min="3" max="7" width="3.5" style="2"/>
    <col min="8" max="8" width="2.5" style="2" customWidth="1"/>
    <col min="9" max="19" width="3.5" style="2"/>
    <col min="20" max="22" width="4.25" style="2" customWidth="1"/>
    <col min="23" max="23" width="3.5" style="2"/>
    <col min="24" max="24" width="3.625" style="2" customWidth="1"/>
    <col min="25" max="29" width="3.5" style="2"/>
    <col min="30" max="30" width="0.875" style="2" customWidth="1"/>
    <col min="31" max="16384" width="3.5" style="2"/>
  </cols>
  <sheetData>
    <row r="1" spans="2:29" s="360" customFormat="1" x14ac:dyDescent="0.15"/>
    <row r="2" spans="2:29" s="360" customFormat="1" x14ac:dyDescent="0.15">
      <c r="B2" s="360" t="s">
        <v>1286</v>
      </c>
      <c r="W2" s="408" t="s">
        <v>380</v>
      </c>
      <c r="X2" s="366"/>
      <c r="Y2" s="366" t="s">
        <v>381</v>
      </c>
      <c r="Z2" s="366"/>
      <c r="AA2" s="366" t="s">
        <v>382</v>
      </c>
      <c r="AB2" s="366"/>
      <c r="AC2" s="366" t="s">
        <v>426</v>
      </c>
    </row>
    <row r="3" spans="2:29" s="360" customFormat="1" ht="6.75" customHeight="1" x14ac:dyDescent="0.15"/>
    <row r="4" spans="2:29" s="360" customFormat="1" x14ac:dyDescent="0.15">
      <c r="B4" s="879" t="s">
        <v>1287</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row>
    <row r="5" spans="2:29" s="360" customFormat="1" ht="7.5" customHeight="1" x14ac:dyDescent="0.15"/>
    <row r="6" spans="2:29" s="360" customFormat="1" ht="19.5" customHeight="1" x14ac:dyDescent="0.15">
      <c r="B6" s="1231" t="s">
        <v>589</v>
      </c>
      <c r="C6" s="1231"/>
      <c r="D6" s="1231"/>
      <c r="E6" s="1231"/>
      <c r="F6" s="1231"/>
      <c r="G6" s="884"/>
      <c r="H6" s="885"/>
      <c r="I6" s="885"/>
      <c r="J6" s="885"/>
      <c r="K6" s="885"/>
      <c r="L6" s="885"/>
      <c r="M6" s="885"/>
      <c r="N6" s="885"/>
      <c r="O6" s="885"/>
      <c r="P6" s="885"/>
      <c r="Q6" s="885"/>
      <c r="R6" s="885"/>
      <c r="S6" s="885"/>
      <c r="T6" s="885"/>
      <c r="U6" s="885"/>
      <c r="V6" s="885"/>
      <c r="W6" s="885"/>
      <c r="X6" s="885"/>
      <c r="Y6" s="885"/>
      <c r="Z6" s="885"/>
      <c r="AA6" s="885"/>
      <c r="AB6" s="885"/>
      <c r="AC6" s="886"/>
    </row>
    <row r="7" spans="2:29" s="360" customFormat="1" ht="19.5" customHeight="1" x14ac:dyDescent="0.15">
      <c r="B7" s="884" t="s">
        <v>590</v>
      </c>
      <c r="C7" s="885"/>
      <c r="D7" s="885"/>
      <c r="E7" s="885"/>
      <c r="F7" s="886"/>
      <c r="G7" s="96" t="s">
        <v>8</v>
      </c>
      <c r="H7" s="481" t="s">
        <v>591</v>
      </c>
      <c r="I7" s="481"/>
      <c r="J7" s="481"/>
      <c r="K7" s="481"/>
      <c r="L7" s="97" t="s">
        <v>8</v>
      </c>
      <c r="M7" s="481" t="s">
        <v>592</v>
      </c>
      <c r="N7" s="481"/>
      <c r="O7" s="481"/>
      <c r="P7" s="481"/>
      <c r="Q7" s="97" t="s">
        <v>8</v>
      </c>
      <c r="R7" s="481" t="s">
        <v>593</v>
      </c>
      <c r="S7" s="481"/>
      <c r="T7" s="481"/>
      <c r="U7" s="481"/>
      <c r="V7" s="481"/>
      <c r="W7" s="481"/>
      <c r="X7" s="481"/>
      <c r="Y7" s="481"/>
      <c r="Z7" s="481"/>
      <c r="AA7" s="481"/>
      <c r="AB7" s="481"/>
      <c r="AC7" s="492"/>
    </row>
    <row r="8" spans="2:29" s="360" customFormat="1" ht="19.5" customHeight="1" x14ac:dyDescent="0.15">
      <c r="B8" s="1109" t="s">
        <v>594</v>
      </c>
      <c r="C8" s="1110"/>
      <c r="D8" s="1110"/>
      <c r="E8" s="1110"/>
      <c r="F8" s="1111"/>
      <c r="G8" s="126" t="s">
        <v>8</v>
      </c>
      <c r="H8" s="489" t="s">
        <v>595</v>
      </c>
      <c r="I8" s="489"/>
      <c r="J8" s="489"/>
      <c r="K8" s="489"/>
      <c r="L8" s="489"/>
      <c r="M8" s="489"/>
      <c r="N8" s="489"/>
      <c r="O8" s="489"/>
      <c r="P8" s="489"/>
      <c r="Q8" s="127" t="s">
        <v>8</v>
      </c>
      <c r="R8" s="489" t="s">
        <v>1264</v>
      </c>
      <c r="S8" s="489"/>
      <c r="T8" s="489"/>
      <c r="U8" s="489"/>
      <c r="V8" s="489"/>
      <c r="W8" s="489"/>
      <c r="X8" s="489"/>
      <c r="Y8" s="489"/>
      <c r="Z8" s="489"/>
      <c r="AA8" s="489"/>
      <c r="AB8" s="489"/>
      <c r="AC8" s="490"/>
    </row>
    <row r="9" spans="2:29" s="360" customFormat="1" ht="19.5" customHeight="1" x14ac:dyDescent="0.15">
      <c r="B9" s="1112"/>
      <c r="C9" s="1113"/>
      <c r="D9" s="1113"/>
      <c r="E9" s="1113"/>
      <c r="F9" s="1114"/>
      <c r="G9" s="99" t="s">
        <v>8</v>
      </c>
      <c r="H9" s="483" t="s">
        <v>1288</v>
      </c>
      <c r="I9" s="483"/>
      <c r="J9" s="483"/>
      <c r="K9" s="483"/>
      <c r="L9" s="483"/>
      <c r="M9" s="483"/>
      <c r="N9" s="483"/>
      <c r="O9" s="483"/>
      <c r="P9" s="483"/>
      <c r="Q9" s="483"/>
      <c r="R9" s="483"/>
      <c r="S9" s="483"/>
      <c r="T9" s="483"/>
      <c r="U9" s="483"/>
      <c r="V9" s="483"/>
      <c r="W9" s="483"/>
      <c r="X9" s="483"/>
      <c r="Y9" s="483"/>
      <c r="Z9" s="483"/>
      <c r="AA9" s="483"/>
      <c r="AB9" s="483"/>
      <c r="AC9" s="491"/>
    </row>
    <row r="10" spans="2:29" s="360" customFormat="1" x14ac:dyDescent="0.15"/>
    <row r="11" spans="2:29" s="360" customFormat="1" x14ac:dyDescent="0.15">
      <c r="B11" s="360" t="s">
        <v>1289</v>
      </c>
    </row>
    <row r="12" spans="2:29" s="360" customFormat="1" x14ac:dyDescent="0.15"/>
    <row r="13" spans="2:29" s="360" customFormat="1" ht="17.25" customHeight="1" x14ac:dyDescent="0.15">
      <c r="B13" s="373" t="s">
        <v>1290</v>
      </c>
    </row>
    <row r="14" spans="2:29" s="360" customFormat="1" ht="6.75" customHeight="1" x14ac:dyDescent="0.15">
      <c r="B14" s="465"/>
      <c r="C14" s="375"/>
      <c r="D14" s="375"/>
      <c r="E14" s="375"/>
      <c r="F14" s="375"/>
      <c r="G14" s="375"/>
      <c r="H14" s="375"/>
      <c r="I14" s="375"/>
      <c r="J14" s="375"/>
      <c r="K14" s="375"/>
      <c r="L14" s="375"/>
      <c r="M14" s="375"/>
      <c r="N14" s="375"/>
      <c r="O14" s="375"/>
      <c r="P14" s="375"/>
      <c r="Q14" s="375"/>
      <c r="R14" s="375"/>
      <c r="S14" s="375"/>
      <c r="T14" s="375"/>
      <c r="U14" s="375"/>
      <c r="V14" s="375"/>
      <c r="W14" s="375"/>
      <c r="X14" s="375"/>
      <c r="Y14" s="465"/>
      <c r="Z14" s="375"/>
      <c r="AA14" s="375"/>
      <c r="AB14" s="375"/>
      <c r="AC14" s="466"/>
    </row>
    <row r="15" spans="2:29" s="360" customFormat="1" x14ac:dyDescent="0.15">
      <c r="B15" s="459"/>
      <c r="C15" s="360" t="s">
        <v>1291</v>
      </c>
      <c r="Y15" s="459"/>
      <c r="AC15" s="383"/>
    </row>
    <row r="16" spans="2:29" s="360" customFormat="1" ht="6.75" customHeight="1" x14ac:dyDescent="0.15">
      <c r="B16" s="459"/>
      <c r="Y16" s="459"/>
      <c r="AC16" s="383"/>
    </row>
    <row r="17" spans="2:29" s="360" customFormat="1" ht="19.5" customHeight="1" x14ac:dyDescent="0.15">
      <c r="B17" s="459"/>
      <c r="C17" s="884"/>
      <c r="D17" s="885"/>
      <c r="E17" s="885"/>
      <c r="F17" s="885"/>
      <c r="G17" s="885"/>
      <c r="H17" s="885"/>
      <c r="I17" s="885"/>
      <c r="J17" s="885"/>
      <c r="K17" s="885"/>
      <c r="L17" s="885"/>
      <c r="M17" s="885"/>
      <c r="N17" s="481" t="s">
        <v>536</v>
      </c>
      <c r="O17" s="459"/>
      <c r="U17" s="366"/>
      <c r="V17" s="366"/>
      <c r="Y17" s="459"/>
      <c r="AC17" s="383"/>
    </row>
    <row r="18" spans="2:29" s="360" customFormat="1" x14ac:dyDescent="0.15">
      <c r="B18" s="459"/>
      <c r="L18" s="366"/>
      <c r="Q18" s="366"/>
      <c r="W18" s="366"/>
      <c r="Y18" s="459"/>
      <c r="AC18" s="383"/>
    </row>
    <row r="19" spans="2:29" s="360" customFormat="1" x14ac:dyDescent="0.15">
      <c r="B19" s="459"/>
      <c r="C19" s="360" t="s">
        <v>1292</v>
      </c>
      <c r="Y19" s="459"/>
      <c r="AC19" s="383"/>
    </row>
    <row r="20" spans="2:29" s="360" customFormat="1" ht="6.75" customHeight="1" x14ac:dyDescent="0.15">
      <c r="B20" s="459"/>
      <c r="Y20" s="459"/>
      <c r="AC20" s="383"/>
    </row>
    <row r="21" spans="2:29" s="360" customFormat="1" ht="19.5" customHeight="1" x14ac:dyDescent="0.15">
      <c r="B21" s="459"/>
      <c r="C21" s="884"/>
      <c r="D21" s="885"/>
      <c r="E21" s="885"/>
      <c r="F21" s="885"/>
      <c r="G21" s="885"/>
      <c r="H21" s="885"/>
      <c r="I21" s="885"/>
      <c r="J21" s="885"/>
      <c r="K21" s="885"/>
      <c r="L21" s="885"/>
      <c r="M21" s="885"/>
      <c r="N21" s="481" t="s">
        <v>536</v>
      </c>
      <c r="O21" s="459"/>
      <c r="U21" s="366"/>
      <c r="V21" s="366"/>
      <c r="Y21" s="459"/>
      <c r="AC21" s="383"/>
    </row>
    <row r="22" spans="2:29" s="360" customFormat="1" x14ac:dyDescent="0.15">
      <c r="B22" s="459"/>
      <c r="L22" s="366"/>
      <c r="Q22" s="366"/>
      <c r="W22" s="366"/>
      <c r="Y22" s="459"/>
      <c r="AC22" s="383"/>
    </row>
    <row r="23" spans="2:29" s="360" customFormat="1" x14ac:dyDescent="0.15">
      <c r="B23" s="459"/>
      <c r="C23" s="360" t="s">
        <v>1293</v>
      </c>
      <c r="L23" s="366"/>
      <c r="Q23" s="366"/>
      <c r="W23" s="366"/>
      <c r="Y23" s="459"/>
      <c r="Z23" s="93" t="s">
        <v>598</v>
      </c>
      <c r="AA23" s="93" t="s">
        <v>599</v>
      </c>
      <c r="AB23" s="93" t="s">
        <v>600</v>
      </c>
      <c r="AC23" s="383"/>
    </row>
    <row r="24" spans="2:29" s="360" customFormat="1" ht="7.5" customHeight="1" x14ac:dyDescent="0.15">
      <c r="B24" s="459"/>
      <c r="L24" s="366"/>
      <c r="Q24" s="366"/>
      <c r="W24" s="366"/>
      <c r="Y24" s="459"/>
      <c r="AC24" s="383"/>
    </row>
    <row r="25" spans="2:29" s="360" customFormat="1" ht="19.5" customHeight="1" x14ac:dyDescent="0.15">
      <c r="B25" s="459"/>
      <c r="C25" s="884"/>
      <c r="D25" s="885"/>
      <c r="E25" s="885"/>
      <c r="F25" s="885"/>
      <c r="G25" s="885"/>
      <c r="H25" s="885"/>
      <c r="I25" s="885"/>
      <c r="J25" s="885"/>
      <c r="K25" s="885"/>
      <c r="L25" s="885"/>
      <c r="M25" s="885"/>
      <c r="N25" s="492" t="s">
        <v>726</v>
      </c>
      <c r="P25" s="360" t="s">
        <v>1294</v>
      </c>
      <c r="Q25" s="366"/>
      <c r="S25" s="360" t="s">
        <v>1295</v>
      </c>
      <c r="W25" s="366"/>
      <c r="Y25" s="184"/>
      <c r="Z25" s="98" t="s">
        <v>8</v>
      </c>
      <c r="AA25" s="98" t="s">
        <v>599</v>
      </c>
      <c r="AB25" s="98" t="s">
        <v>8</v>
      </c>
      <c r="AC25" s="383"/>
    </row>
    <row r="26" spans="2:29" s="360" customFormat="1" x14ac:dyDescent="0.15">
      <c r="B26" s="459"/>
      <c r="L26" s="366"/>
      <c r="Q26" s="366"/>
      <c r="W26" s="366"/>
      <c r="Y26" s="459"/>
      <c r="AC26" s="383"/>
    </row>
    <row r="27" spans="2:29" s="360" customFormat="1" x14ac:dyDescent="0.15">
      <c r="B27" s="459"/>
      <c r="C27" s="360" t="s">
        <v>1296</v>
      </c>
      <c r="Y27" s="459"/>
      <c r="AC27" s="383"/>
    </row>
    <row r="28" spans="2:29" s="360" customFormat="1" ht="6.75" customHeight="1" x14ac:dyDescent="0.15">
      <c r="B28" s="459"/>
      <c r="Y28" s="459"/>
      <c r="AC28" s="383"/>
    </row>
    <row r="29" spans="2:29" s="360" customFormat="1" ht="19.5" customHeight="1" x14ac:dyDescent="0.15">
      <c r="B29" s="459" t="s">
        <v>604</v>
      </c>
      <c r="C29" s="884" t="s">
        <v>605</v>
      </c>
      <c r="D29" s="885"/>
      <c r="E29" s="885"/>
      <c r="F29" s="885"/>
      <c r="G29" s="885"/>
      <c r="H29" s="886"/>
      <c r="I29" s="1232"/>
      <c r="J29" s="1233"/>
      <c r="K29" s="1233"/>
      <c r="L29" s="1233"/>
      <c r="M29" s="1233"/>
      <c r="N29" s="1233"/>
      <c r="O29" s="1233"/>
      <c r="P29" s="1233"/>
      <c r="Q29" s="1233"/>
      <c r="R29" s="1233"/>
      <c r="S29" s="1233"/>
      <c r="T29" s="1233"/>
      <c r="U29" s="1233"/>
      <c r="V29" s="1233"/>
      <c r="W29" s="1234"/>
      <c r="X29" s="1"/>
      <c r="Y29" s="27"/>
      <c r="Z29" s="1"/>
      <c r="AA29" s="1"/>
      <c r="AB29" s="1"/>
      <c r="AC29" s="383"/>
    </row>
    <row r="30" spans="2:29" s="360" customFormat="1" ht="19.5" customHeight="1" x14ac:dyDescent="0.15">
      <c r="B30" s="459" t="s">
        <v>604</v>
      </c>
      <c r="C30" s="884" t="s">
        <v>606</v>
      </c>
      <c r="D30" s="885"/>
      <c r="E30" s="885"/>
      <c r="F30" s="885"/>
      <c r="G30" s="885"/>
      <c r="H30" s="886"/>
      <c r="I30" s="1232"/>
      <c r="J30" s="1233"/>
      <c r="K30" s="1233"/>
      <c r="L30" s="1233"/>
      <c r="M30" s="1233"/>
      <c r="N30" s="1233"/>
      <c r="O30" s="1233"/>
      <c r="P30" s="1233"/>
      <c r="Q30" s="1233"/>
      <c r="R30" s="1233"/>
      <c r="S30" s="1233"/>
      <c r="T30" s="1233"/>
      <c r="U30" s="1233"/>
      <c r="V30" s="1233"/>
      <c r="W30" s="1234"/>
      <c r="X30" s="1"/>
      <c r="Y30" s="27"/>
      <c r="Z30" s="1"/>
      <c r="AA30" s="1"/>
      <c r="AB30" s="1"/>
      <c r="AC30" s="383"/>
    </row>
    <row r="31" spans="2:29" s="360" customFormat="1" ht="19.5" customHeight="1" x14ac:dyDescent="0.15">
      <c r="B31" s="459" t="s">
        <v>604</v>
      </c>
      <c r="C31" s="884" t="s">
        <v>607</v>
      </c>
      <c r="D31" s="885"/>
      <c r="E31" s="885"/>
      <c r="F31" s="885"/>
      <c r="G31" s="885"/>
      <c r="H31" s="886"/>
      <c r="I31" s="1232"/>
      <c r="J31" s="1233"/>
      <c r="K31" s="1233"/>
      <c r="L31" s="1233"/>
      <c r="M31" s="1233"/>
      <c r="N31" s="1233"/>
      <c r="O31" s="1233"/>
      <c r="P31" s="1233"/>
      <c r="Q31" s="1233"/>
      <c r="R31" s="1233"/>
      <c r="S31" s="1233"/>
      <c r="T31" s="1233"/>
      <c r="U31" s="1233"/>
      <c r="V31" s="1233"/>
      <c r="W31" s="1234"/>
      <c r="X31" s="1"/>
      <c r="Y31" s="27"/>
      <c r="Z31" s="1"/>
      <c r="AA31" s="1"/>
      <c r="AB31" s="1"/>
      <c r="AC31" s="383"/>
    </row>
    <row r="32" spans="2:29" s="360" customFormat="1" ht="13.5" customHeight="1" x14ac:dyDescent="0.15">
      <c r="B32" s="459"/>
      <c r="C32" s="366"/>
      <c r="D32" s="366"/>
      <c r="E32" s="366"/>
      <c r="F32" s="366"/>
      <c r="G32" s="366"/>
      <c r="H32" s="366"/>
      <c r="I32" s="366"/>
      <c r="J32" s="366"/>
      <c r="K32" s="366"/>
      <c r="L32" s="366"/>
      <c r="M32" s="366"/>
      <c r="N32" s="366"/>
      <c r="O32" s="366"/>
      <c r="Y32" s="459"/>
      <c r="Z32" s="93" t="s">
        <v>598</v>
      </c>
      <c r="AA32" s="93" t="s">
        <v>599</v>
      </c>
      <c r="AB32" s="93" t="s">
        <v>600</v>
      </c>
      <c r="AC32" s="383"/>
    </row>
    <row r="33" spans="1:32" s="360" customFormat="1" ht="19.5" customHeight="1" x14ac:dyDescent="0.15">
      <c r="B33" s="459"/>
      <c r="C33" s="360" t="s">
        <v>1297</v>
      </c>
      <c r="D33" s="366"/>
      <c r="E33" s="366"/>
      <c r="F33" s="366"/>
      <c r="G33" s="366"/>
      <c r="H33" s="366"/>
      <c r="I33" s="366"/>
      <c r="J33" s="366"/>
      <c r="K33" s="366"/>
      <c r="L33" s="366"/>
      <c r="M33" s="366"/>
      <c r="N33" s="366"/>
      <c r="O33" s="366"/>
      <c r="Y33" s="184"/>
      <c r="Z33" s="98" t="s">
        <v>8</v>
      </c>
      <c r="AA33" s="98" t="s">
        <v>599</v>
      </c>
      <c r="AB33" s="98" t="s">
        <v>8</v>
      </c>
      <c r="AC33" s="383"/>
    </row>
    <row r="34" spans="1:32" s="360" customFormat="1" ht="13.5" customHeight="1" x14ac:dyDescent="0.15">
      <c r="B34" s="459"/>
      <c r="C34" s="454"/>
      <c r="D34" s="366"/>
      <c r="E34" s="366"/>
      <c r="F34" s="366"/>
      <c r="G34" s="366"/>
      <c r="H34" s="366"/>
      <c r="I34" s="366"/>
      <c r="J34" s="366"/>
      <c r="K34" s="366"/>
      <c r="L34" s="366"/>
      <c r="M34" s="366"/>
      <c r="N34" s="366"/>
      <c r="O34" s="366"/>
      <c r="Y34" s="459"/>
      <c r="Z34" s="93"/>
      <c r="AA34" s="93"/>
      <c r="AB34" s="93"/>
      <c r="AC34" s="383"/>
    </row>
    <row r="35" spans="1:32" s="360" customFormat="1" ht="27.75" customHeight="1" x14ac:dyDescent="0.15">
      <c r="B35" s="459"/>
      <c r="C35" s="894" t="s">
        <v>1298</v>
      </c>
      <c r="D35" s="894"/>
      <c r="E35" s="894"/>
      <c r="F35" s="894"/>
      <c r="G35" s="894"/>
      <c r="H35" s="894"/>
      <c r="I35" s="894"/>
      <c r="J35" s="894"/>
      <c r="K35" s="894"/>
      <c r="L35" s="894"/>
      <c r="M35" s="894"/>
      <c r="N35" s="894"/>
      <c r="O35" s="894"/>
      <c r="P35" s="894"/>
      <c r="Q35" s="894"/>
      <c r="R35" s="894"/>
      <c r="S35" s="894"/>
      <c r="T35" s="894"/>
      <c r="U35" s="894"/>
      <c r="V35" s="894"/>
      <c r="W35" s="894"/>
      <c r="X35" s="894"/>
      <c r="Y35" s="184"/>
      <c r="Z35" s="98" t="s">
        <v>8</v>
      </c>
      <c r="AA35" s="98" t="s">
        <v>599</v>
      </c>
      <c r="AB35" s="98" t="s">
        <v>8</v>
      </c>
      <c r="AC35" s="383"/>
    </row>
    <row r="36" spans="1:32" s="360" customFormat="1" ht="9" customHeight="1" x14ac:dyDescent="0.15">
      <c r="B36" s="467"/>
      <c r="C36" s="373"/>
      <c r="D36" s="373"/>
      <c r="E36" s="373"/>
      <c r="F36" s="373"/>
      <c r="G36" s="373"/>
      <c r="H36" s="373"/>
      <c r="I36" s="373"/>
      <c r="J36" s="373"/>
      <c r="K36" s="373"/>
      <c r="L36" s="373"/>
      <c r="M36" s="373"/>
      <c r="N36" s="373"/>
      <c r="O36" s="373"/>
      <c r="P36" s="373"/>
      <c r="Q36" s="373"/>
      <c r="R36" s="373"/>
      <c r="S36" s="373"/>
      <c r="T36" s="373"/>
      <c r="U36" s="373"/>
      <c r="V36" s="373"/>
      <c r="W36" s="373"/>
      <c r="X36" s="373"/>
      <c r="Y36" s="467"/>
      <c r="Z36" s="373"/>
      <c r="AA36" s="373"/>
      <c r="AB36" s="373"/>
      <c r="AC36" s="468"/>
    </row>
    <row r="37" spans="1:32" s="360" customFormat="1" x14ac:dyDescent="0.15"/>
    <row r="38" spans="1:32" s="360" customFormat="1" ht="16.5" customHeight="1" x14ac:dyDescent="0.15">
      <c r="B38" s="373" t="s">
        <v>1299</v>
      </c>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row>
    <row r="39" spans="1:32" s="360" customFormat="1" x14ac:dyDescent="0.15">
      <c r="A39" s="383"/>
      <c r="B39" s="459"/>
      <c r="C39" s="375"/>
      <c r="Y39" s="459"/>
      <c r="AC39" s="383"/>
    </row>
    <row r="40" spans="1:32" s="360" customFormat="1" x14ac:dyDescent="0.15">
      <c r="B40" s="459"/>
      <c r="Y40" s="459"/>
      <c r="Z40" s="93" t="s">
        <v>598</v>
      </c>
      <c r="AA40" s="93" t="s">
        <v>599</v>
      </c>
      <c r="AB40" s="93" t="s">
        <v>600</v>
      </c>
      <c r="AC40" s="383"/>
    </row>
    <row r="41" spans="1:32" s="360" customFormat="1" ht="19.5" customHeight="1" x14ac:dyDescent="0.15">
      <c r="B41" s="459"/>
      <c r="C41" s="360" t="s">
        <v>601</v>
      </c>
      <c r="D41" s="366"/>
      <c r="E41" s="366"/>
      <c r="F41" s="366"/>
      <c r="G41" s="366"/>
      <c r="H41" s="366"/>
      <c r="I41" s="366"/>
      <c r="J41" s="366"/>
      <c r="K41" s="366"/>
      <c r="L41" s="366"/>
      <c r="M41" s="366"/>
      <c r="N41" s="366"/>
      <c r="O41" s="366"/>
      <c r="Y41" s="184"/>
      <c r="Z41" s="98" t="s">
        <v>8</v>
      </c>
      <c r="AA41" s="98" t="s">
        <v>599</v>
      </c>
      <c r="AB41" s="98" t="s">
        <v>8</v>
      </c>
      <c r="AC41" s="383"/>
    </row>
    <row r="42" spans="1:32" s="360" customFormat="1" x14ac:dyDescent="0.15">
      <c r="B42" s="459"/>
      <c r="D42" s="366"/>
      <c r="E42" s="366"/>
      <c r="F42" s="366"/>
      <c r="G42" s="366"/>
      <c r="H42" s="366"/>
      <c r="I42" s="366"/>
      <c r="J42" s="366"/>
      <c r="K42" s="366"/>
      <c r="L42" s="366"/>
      <c r="M42" s="366"/>
      <c r="N42" s="366"/>
      <c r="O42" s="366"/>
      <c r="Y42" s="516"/>
      <c r="Z42" s="493"/>
      <c r="AA42" s="493"/>
      <c r="AB42" s="493"/>
      <c r="AC42" s="383"/>
    </row>
    <row r="43" spans="1:32" s="360" customFormat="1" ht="19.5" customHeight="1" x14ac:dyDescent="0.15">
      <c r="B43" s="459"/>
      <c r="C43" s="360" t="s">
        <v>602</v>
      </c>
      <c r="D43" s="366"/>
      <c r="E43" s="366"/>
      <c r="F43" s="366"/>
      <c r="G43" s="366"/>
      <c r="H43" s="366"/>
      <c r="I43" s="366"/>
      <c r="J43" s="366"/>
      <c r="K43" s="366"/>
      <c r="L43" s="366"/>
      <c r="M43" s="366"/>
      <c r="N43" s="366"/>
      <c r="O43" s="366"/>
      <c r="Y43" s="184"/>
      <c r="Z43" s="98" t="s">
        <v>8</v>
      </c>
      <c r="AA43" s="98" t="s">
        <v>599</v>
      </c>
      <c r="AB43" s="98" t="s">
        <v>8</v>
      </c>
      <c r="AC43" s="383"/>
    </row>
    <row r="44" spans="1:32" s="360" customFormat="1" x14ac:dyDescent="0.15">
      <c r="B44" s="459"/>
      <c r="L44" s="366"/>
      <c r="Q44" s="366"/>
      <c r="W44" s="366"/>
      <c r="Y44" s="459"/>
      <c r="AC44" s="383"/>
    </row>
    <row r="45" spans="1:32" s="360" customFormat="1" x14ac:dyDescent="0.15">
      <c r="B45" s="459"/>
      <c r="C45" s="360" t="s">
        <v>603</v>
      </c>
      <c r="Y45" s="459"/>
      <c r="AC45" s="383"/>
    </row>
    <row r="46" spans="1:32" s="360" customFormat="1" ht="6.75" customHeight="1" x14ac:dyDescent="0.15">
      <c r="B46" s="459"/>
      <c r="Y46" s="459"/>
      <c r="AC46" s="383"/>
    </row>
    <row r="47" spans="1:32" s="360" customFormat="1" ht="23.25" customHeight="1" x14ac:dyDescent="0.15">
      <c r="B47" s="459" t="s">
        <v>604</v>
      </c>
      <c r="C47" s="884" t="s">
        <v>605</v>
      </c>
      <c r="D47" s="885"/>
      <c r="E47" s="885"/>
      <c r="F47" s="885"/>
      <c r="G47" s="885"/>
      <c r="H47" s="886"/>
      <c r="I47" s="884"/>
      <c r="J47" s="885"/>
      <c r="K47" s="885"/>
      <c r="L47" s="885"/>
      <c r="M47" s="885"/>
      <c r="N47" s="885"/>
      <c r="O47" s="885"/>
      <c r="P47" s="885"/>
      <c r="Q47" s="885"/>
      <c r="R47" s="885"/>
      <c r="S47" s="885"/>
      <c r="T47" s="885"/>
      <c r="U47" s="885"/>
      <c r="V47" s="885"/>
      <c r="W47" s="886"/>
      <c r="X47" s="1"/>
      <c r="Y47" s="27"/>
      <c r="Z47" s="1"/>
      <c r="AA47" s="1"/>
      <c r="AB47" s="1"/>
      <c r="AC47" s="383"/>
    </row>
    <row r="48" spans="1:32" s="360" customFormat="1" ht="23.25" customHeight="1" x14ac:dyDescent="0.15">
      <c r="B48" s="459" t="s">
        <v>604</v>
      </c>
      <c r="C48" s="884" t="s">
        <v>606</v>
      </c>
      <c r="D48" s="885"/>
      <c r="E48" s="885"/>
      <c r="F48" s="885"/>
      <c r="G48" s="885"/>
      <c r="H48" s="886"/>
      <c r="I48" s="884"/>
      <c r="J48" s="885"/>
      <c r="K48" s="885"/>
      <c r="L48" s="885"/>
      <c r="M48" s="885"/>
      <c r="N48" s="885"/>
      <c r="O48" s="885"/>
      <c r="P48" s="885"/>
      <c r="Q48" s="885"/>
      <c r="R48" s="885"/>
      <c r="S48" s="885"/>
      <c r="T48" s="885"/>
      <c r="U48" s="885"/>
      <c r="V48" s="885"/>
      <c r="W48" s="886"/>
      <c r="X48" s="1"/>
      <c r="Y48" s="27"/>
      <c r="Z48" s="1"/>
      <c r="AA48" s="1"/>
      <c r="AB48" s="1"/>
      <c r="AC48" s="383"/>
    </row>
    <row r="49" spans="2:29" s="360" customFormat="1" ht="23.25" customHeight="1" x14ac:dyDescent="0.15">
      <c r="B49" s="459" t="s">
        <v>604</v>
      </c>
      <c r="C49" s="884" t="s">
        <v>607</v>
      </c>
      <c r="D49" s="885"/>
      <c r="E49" s="885"/>
      <c r="F49" s="885"/>
      <c r="G49" s="885"/>
      <c r="H49" s="886"/>
      <c r="I49" s="884"/>
      <c r="J49" s="885"/>
      <c r="K49" s="885"/>
      <c r="L49" s="885"/>
      <c r="M49" s="885"/>
      <c r="N49" s="885"/>
      <c r="O49" s="885"/>
      <c r="P49" s="885"/>
      <c r="Q49" s="885"/>
      <c r="R49" s="885"/>
      <c r="S49" s="885"/>
      <c r="T49" s="885"/>
      <c r="U49" s="885"/>
      <c r="V49" s="885"/>
      <c r="W49" s="886"/>
      <c r="X49" s="1"/>
      <c r="Y49" s="27"/>
      <c r="Z49" s="1"/>
      <c r="AA49" s="1"/>
      <c r="AB49" s="1"/>
      <c r="AC49" s="383"/>
    </row>
    <row r="50" spans="2:29" s="360" customFormat="1" x14ac:dyDescent="0.15">
      <c r="B50" s="459"/>
      <c r="C50" s="366"/>
      <c r="D50" s="366"/>
      <c r="E50" s="366"/>
      <c r="F50" s="366"/>
      <c r="G50" s="366"/>
      <c r="H50" s="366"/>
      <c r="I50" s="1"/>
      <c r="J50" s="1"/>
      <c r="K50" s="1"/>
      <c r="L50" s="1"/>
      <c r="M50" s="1"/>
      <c r="N50" s="1"/>
      <c r="O50" s="1"/>
      <c r="P50" s="1"/>
      <c r="Q50" s="1"/>
      <c r="R50" s="1"/>
      <c r="S50" s="1"/>
      <c r="T50" s="1"/>
      <c r="U50" s="1"/>
      <c r="V50" s="1"/>
      <c r="W50" s="1"/>
      <c r="X50" s="1"/>
      <c r="Y50" s="27"/>
      <c r="Z50" s="1"/>
      <c r="AA50" s="1"/>
      <c r="AB50" s="1"/>
      <c r="AC50" s="383"/>
    </row>
    <row r="51" spans="2:29" s="360" customFormat="1" ht="27" customHeight="1" x14ac:dyDescent="0.15">
      <c r="B51" s="459"/>
      <c r="C51" s="894" t="s">
        <v>608</v>
      </c>
      <c r="D51" s="894"/>
      <c r="E51" s="894"/>
      <c r="F51" s="894"/>
      <c r="G51" s="894"/>
      <c r="H51" s="894"/>
      <c r="I51" s="894"/>
      <c r="J51" s="894"/>
      <c r="K51" s="894"/>
      <c r="L51" s="894"/>
      <c r="M51" s="894"/>
      <c r="N51" s="894"/>
      <c r="O51" s="894"/>
      <c r="P51" s="894"/>
      <c r="Q51" s="894"/>
      <c r="R51" s="894"/>
      <c r="S51" s="894"/>
      <c r="T51" s="894"/>
      <c r="U51" s="894"/>
      <c r="V51" s="894"/>
      <c r="W51" s="894"/>
      <c r="X51" s="894"/>
      <c r="Y51" s="497"/>
      <c r="Z51" s="93" t="s">
        <v>598</v>
      </c>
      <c r="AA51" s="93" t="s">
        <v>599</v>
      </c>
      <c r="AB51" s="93" t="s">
        <v>600</v>
      </c>
      <c r="AC51" s="383"/>
    </row>
    <row r="52" spans="2:29" s="360" customFormat="1" ht="6" customHeight="1" x14ac:dyDescent="0.15">
      <c r="B52" s="459"/>
      <c r="C52" s="366"/>
      <c r="D52" s="366"/>
      <c r="E52" s="366"/>
      <c r="F52" s="366"/>
      <c r="G52" s="366"/>
      <c r="H52" s="366"/>
      <c r="I52" s="366"/>
      <c r="J52" s="366"/>
      <c r="K52" s="366"/>
      <c r="L52" s="366"/>
      <c r="M52" s="366"/>
      <c r="N52" s="366"/>
      <c r="O52" s="366"/>
      <c r="Y52" s="459"/>
      <c r="AC52" s="383"/>
    </row>
    <row r="53" spans="2:29" s="360" customFormat="1" ht="19.5" customHeight="1" x14ac:dyDescent="0.15">
      <c r="B53" s="459"/>
      <c r="D53" s="360" t="s">
        <v>1300</v>
      </c>
      <c r="E53" s="366"/>
      <c r="F53" s="366"/>
      <c r="G53" s="366"/>
      <c r="H53" s="366"/>
      <c r="I53" s="366"/>
      <c r="J53" s="366"/>
      <c r="K53" s="366"/>
      <c r="L53" s="366"/>
      <c r="M53" s="366"/>
      <c r="N53" s="366"/>
      <c r="O53" s="366"/>
      <c r="Y53" s="184"/>
      <c r="Z53" s="98" t="s">
        <v>8</v>
      </c>
      <c r="AA53" s="98" t="s">
        <v>599</v>
      </c>
      <c r="AB53" s="98" t="s">
        <v>8</v>
      </c>
      <c r="AC53" s="383"/>
    </row>
    <row r="54" spans="2:29" s="360" customFormat="1" ht="6.75" customHeight="1" x14ac:dyDescent="0.15">
      <c r="B54" s="459"/>
      <c r="Y54" s="459"/>
      <c r="AC54" s="383"/>
    </row>
    <row r="55" spans="2:29" s="1" customFormat="1" ht="18" customHeight="1" x14ac:dyDescent="0.15">
      <c r="B55" s="365"/>
      <c r="D55" s="1" t="s">
        <v>611</v>
      </c>
      <c r="Y55" s="184"/>
      <c r="Z55" s="98" t="s">
        <v>8</v>
      </c>
      <c r="AA55" s="98" t="s">
        <v>599</v>
      </c>
      <c r="AB55" s="98" t="s">
        <v>8</v>
      </c>
      <c r="AC55" s="52"/>
    </row>
    <row r="56" spans="2:29" s="360" customFormat="1" ht="6.75" customHeight="1" x14ac:dyDescent="0.15">
      <c r="B56" s="459"/>
      <c r="Y56" s="459"/>
      <c r="AC56" s="383"/>
    </row>
    <row r="57" spans="2:29" s="1" customFormat="1" ht="18" customHeight="1" x14ac:dyDescent="0.15">
      <c r="B57" s="365"/>
      <c r="D57" s="1" t="s">
        <v>1301</v>
      </c>
      <c r="Y57" s="184"/>
      <c r="Z57" s="98" t="s">
        <v>8</v>
      </c>
      <c r="AA57" s="98" t="s">
        <v>599</v>
      </c>
      <c r="AB57" s="98" t="s">
        <v>8</v>
      </c>
      <c r="AC57" s="52"/>
    </row>
    <row r="58" spans="2:29" s="360" customFormat="1" ht="6.75" customHeight="1" x14ac:dyDescent="0.15">
      <c r="B58" s="459"/>
      <c r="Y58" s="459"/>
      <c r="AC58" s="383"/>
    </row>
    <row r="59" spans="2:29" s="1" customFormat="1" ht="18" customHeight="1" x14ac:dyDescent="0.15">
      <c r="B59" s="365"/>
      <c r="D59" s="1" t="s">
        <v>1302</v>
      </c>
      <c r="Y59" s="184"/>
      <c r="Z59" s="98" t="s">
        <v>8</v>
      </c>
      <c r="AA59" s="98" t="s">
        <v>599</v>
      </c>
      <c r="AB59" s="98" t="s">
        <v>8</v>
      </c>
      <c r="AC59" s="52"/>
    </row>
    <row r="60" spans="2:29" s="360" customFormat="1" ht="6.75" customHeight="1" x14ac:dyDescent="0.15">
      <c r="B60" s="459"/>
      <c r="Y60" s="459"/>
      <c r="AC60" s="383"/>
    </row>
    <row r="61" spans="2:29" ht="18" customHeight="1" x14ac:dyDescent="0.15">
      <c r="B61" s="94"/>
      <c r="D61" s="1" t="s">
        <v>1303</v>
      </c>
      <c r="Y61" s="184"/>
      <c r="Z61" s="98" t="s">
        <v>8</v>
      </c>
      <c r="AA61" s="98" t="s">
        <v>599</v>
      </c>
      <c r="AB61" s="98" t="s">
        <v>8</v>
      </c>
      <c r="AC61" s="59"/>
    </row>
    <row r="62" spans="2:29" x14ac:dyDescent="0.15">
      <c r="B62" s="94"/>
      <c r="Y62" s="95"/>
      <c r="AC62" s="59"/>
    </row>
    <row r="63" spans="2:29" ht="27" customHeight="1" x14ac:dyDescent="0.15">
      <c r="B63" s="94"/>
      <c r="C63" s="894" t="s">
        <v>616</v>
      </c>
      <c r="D63" s="894"/>
      <c r="E63" s="894"/>
      <c r="F63" s="894"/>
      <c r="G63" s="894"/>
      <c r="H63" s="894"/>
      <c r="I63" s="894"/>
      <c r="J63" s="894"/>
      <c r="K63" s="894"/>
      <c r="L63" s="894"/>
      <c r="M63" s="894"/>
      <c r="N63" s="894"/>
      <c r="O63" s="894"/>
      <c r="P63" s="894"/>
      <c r="Q63" s="894"/>
      <c r="R63" s="894"/>
      <c r="S63" s="894"/>
      <c r="T63" s="894"/>
      <c r="U63" s="894"/>
      <c r="V63" s="894"/>
      <c r="W63" s="894"/>
      <c r="X63" s="894"/>
      <c r="Y63" s="184"/>
      <c r="Z63" s="98" t="s">
        <v>8</v>
      </c>
      <c r="AA63" s="98" t="s">
        <v>599</v>
      </c>
      <c r="AB63" s="98" t="s">
        <v>8</v>
      </c>
      <c r="AC63" s="59"/>
    </row>
    <row r="64" spans="2:29" x14ac:dyDescent="0.15">
      <c r="B64" s="94"/>
      <c r="Y64" s="115"/>
      <c r="Z64" s="11"/>
      <c r="AA64" s="11"/>
      <c r="AB64" s="11"/>
      <c r="AC64" s="12"/>
    </row>
    <row r="65" spans="2:29" s="1" customFormat="1" x14ac:dyDescent="0.15">
      <c r="B65" s="214" t="s">
        <v>1304</v>
      </c>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row>
    <row r="66" spans="2:29" s="1" customFormat="1" x14ac:dyDescent="0.15">
      <c r="B66" s="186" t="s">
        <v>1305</v>
      </c>
    </row>
    <row r="67" spans="2:29" s="1" customFormat="1" x14ac:dyDescent="0.15">
      <c r="B67" s="186" t="s">
        <v>1306</v>
      </c>
    </row>
    <row r="68" spans="2:29" s="1" customFormat="1" x14ac:dyDescent="0.15">
      <c r="B68" s="186" t="s">
        <v>1307</v>
      </c>
    </row>
    <row r="69" spans="2:29" s="186" customFormat="1" ht="11.25" x14ac:dyDescent="0.15">
      <c r="B69" s="525" t="s">
        <v>1308</v>
      </c>
      <c r="C69" s="186" t="s">
        <v>1309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7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sheetPr>
    <pageSetUpPr fitToPage="1"/>
  </sheetPr>
  <dimension ref="A1:AK78"/>
  <sheetViews>
    <sheetView view="pageBreakPreview" zoomScale="80" zoomScaleNormal="100" zoomScaleSheetLayoutView="80" workbookViewId="0">
      <selection activeCell="W2" sqref="W2"/>
    </sheetView>
  </sheetViews>
  <sheetFormatPr defaultColWidth="3.5" defaultRowHeight="13.5" x14ac:dyDescent="0.15"/>
  <cols>
    <col min="1" max="1" width="3.5" style="2"/>
    <col min="2" max="2" width="3" style="469" customWidth="1"/>
    <col min="3" max="7" width="3.5" style="2"/>
    <col min="8" max="8" width="2.5" style="2" customWidth="1"/>
    <col min="9" max="16384" width="3.5" style="2"/>
  </cols>
  <sheetData>
    <row r="1" spans="2:27" s="360" customFormat="1" x14ac:dyDescent="0.15"/>
    <row r="2" spans="2:27" s="360" customFormat="1" x14ac:dyDescent="0.15">
      <c r="B2" s="360" t="s">
        <v>1310</v>
      </c>
      <c r="AA2" s="408" t="s">
        <v>1311</v>
      </c>
    </row>
    <row r="3" spans="2:27" s="360" customFormat="1" ht="8.25" customHeight="1" x14ac:dyDescent="0.15"/>
    <row r="4" spans="2:27" s="360" customFormat="1" x14ac:dyDescent="0.15">
      <c r="B4" s="879" t="s">
        <v>1312</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row>
    <row r="5" spans="2:27" s="360" customFormat="1" ht="6.75" customHeight="1" x14ac:dyDescent="0.15"/>
    <row r="6" spans="2:27" s="360" customFormat="1" ht="18.600000000000001" customHeight="1" x14ac:dyDescent="0.15">
      <c r="B6" s="1231" t="s">
        <v>431</v>
      </c>
      <c r="C6" s="1231"/>
      <c r="D6" s="1231"/>
      <c r="E6" s="1231"/>
      <c r="F6" s="1231"/>
      <c r="G6" s="884"/>
      <c r="H6" s="885"/>
      <c r="I6" s="885"/>
      <c r="J6" s="885"/>
      <c r="K6" s="885"/>
      <c r="L6" s="885"/>
      <c r="M6" s="885"/>
      <c r="N6" s="885"/>
      <c r="O6" s="885"/>
      <c r="P6" s="885"/>
      <c r="Q6" s="885"/>
      <c r="R6" s="885"/>
      <c r="S6" s="885"/>
      <c r="T6" s="885"/>
      <c r="U6" s="885"/>
      <c r="V6" s="885"/>
      <c r="W6" s="885"/>
      <c r="X6" s="885"/>
      <c r="Y6" s="885"/>
      <c r="Z6" s="885"/>
      <c r="AA6" s="886"/>
    </row>
    <row r="7" spans="2:27" s="360" customFormat="1" ht="19.5" customHeight="1" x14ac:dyDescent="0.15">
      <c r="B7" s="1231" t="s">
        <v>589</v>
      </c>
      <c r="C7" s="1231"/>
      <c r="D7" s="1231"/>
      <c r="E7" s="1231"/>
      <c r="F7" s="1231"/>
      <c r="G7" s="884"/>
      <c r="H7" s="885"/>
      <c r="I7" s="885"/>
      <c r="J7" s="885"/>
      <c r="K7" s="885"/>
      <c r="L7" s="885"/>
      <c r="M7" s="885"/>
      <c r="N7" s="885"/>
      <c r="O7" s="885"/>
      <c r="P7" s="885"/>
      <c r="Q7" s="885"/>
      <c r="R7" s="885"/>
      <c r="S7" s="885"/>
      <c r="T7" s="885"/>
      <c r="U7" s="885"/>
      <c r="V7" s="885"/>
      <c r="W7" s="885"/>
      <c r="X7" s="885"/>
      <c r="Y7" s="885"/>
      <c r="Z7" s="885"/>
      <c r="AA7" s="886"/>
    </row>
    <row r="8" spans="2:27" s="360" customFormat="1" ht="19.5" customHeight="1" x14ac:dyDescent="0.15">
      <c r="B8" s="884" t="s">
        <v>590</v>
      </c>
      <c r="C8" s="885"/>
      <c r="D8" s="885"/>
      <c r="E8" s="885"/>
      <c r="F8" s="886"/>
      <c r="G8" s="1335" t="s">
        <v>1313</v>
      </c>
      <c r="H8" s="1336"/>
      <c r="I8" s="1336"/>
      <c r="J8" s="1336"/>
      <c r="K8" s="1336"/>
      <c r="L8" s="1336"/>
      <c r="M8" s="1336"/>
      <c r="N8" s="1336"/>
      <c r="O8" s="1336"/>
      <c r="P8" s="1336"/>
      <c r="Q8" s="1336"/>
      <c r="R8" s="1336"/>
      <c r="S8" s="1336"/>
      <c r="T8" s="1336"/>
      <c r="U8" s="1336"/>
      <c r="V8" s="1336"/>
      <c r="W8" s="1336"/>
      <c r="X8" s="1336"/>
      <c r="Y8" s="1336"/>
      <c r="Z8" s="1336"/>
      <c r="AA8" s="1337"/>
    </row>
    <row r="9" spans="2:27" ht="20.100000000000001" customHeight="1" x14ac:dyDescent="0.15">
      <c r="B9" s="1109" t="s">
        <v>594</v>
      </c>
      <c r="C9" s="1110"/>
      <c r="D9" s="1110"/>
      <c r="E9" s="1110"/>
      <c r="F9" s="1110"/>
      <c r="G9" s="1480" t="s">
        <v>1314</v>
      </c>
      <c r="H9" s="1480"/>
      <c r="I9" s="1480"/>
      <c r="J9" s="1480"/>
      <c r="K9" s="1480"/>
      <c r="L9" s="1480"/>
      <c r="M9" s="1480"/>
      <c r="N9" s="1480" t="s">
        <v>1315</v>
      </c>
      <c r="O9" s="1480"/>
      <c r="P9" s="1480"/>
      <c r="Q9" s="1480"/>
      <c r="R9" s="1480"/>
      <c r="S9" s="1480"/>
      <c r="T9" s="1480"/>
      <c r="U9" s="1480" t="s">
        <v>1316</v>
      </c>
      <c r="V9" s="1480"/>
      <c r="W9" s="1480"/>
      <c r="X9" s="1480"/>
      <c r="Y9" s="1480"/>
      <c r="Z9" s="1480"/>
      <c r="AA9" s="1480"/>
    </row>
    <row r="10" spans="2:27" ht="20.100000000000001" customHeight="1" x14ac:dyDescent="0.15">
      <c r="B10" s="1252"/>
      <c r="C10" s="879"/>
      <c r="D10" s="879"/>
      <c r="E10" s="879"/>
      <c r="F10" s="879"/>
      <c r="G10" s="1480" t="s">
        <v>1317</v>
      </c>
      <c r="H10" s="1480"/>
      <c r="I10" s="1480"/>
      <c r="J10" s="1480"/>
      <c r="K10" s="1480"/>
      <c r="L10" s="1480"/>
      <c r="M10" s="1480"/>
      <c r="N10" s="1480" t="s">
        <v>1318</v>
      </c>
      <c r="O10" s="1480"/>
      <c r="P10" s="1480"/>
      <c r="Q10" s="1480"/>
      <c r="R10" s="1480"/>
      <c r="S10" s="1480"/>
      <c r="T10" s="1480"/>
      <c r="U10" s="1480" t="s">
        <v>1319</v>
      </c>
      <c r="V10" s="1480"/>
      <c r="W10" s="1480"/>
      <c r="X10" s="1480"/>
      <c r="Y10" s="1480"/>
      <c r="Z10" s="1480"/>
      <c r="AA10" s="1480"/>
    </row>
    <row r="11" spans="2:27" ht="20.100000000000001" customHeight="1" x14ac:dyDescent="0.15">
      <c r="B11" s="1252"/>
      <c r="C11" s="879"/>
      <c r="D11" s="879"/>
      <c r="E11" s="879"/>
      <c r="F11" s="879"/>
      <c r="G11" s="1480" t="s">
        <v>1320</v>
      </c>
      <c r="H11" s="1480"/>
      <c r="I11" s="1480"/>
      <c r="J11" s="1480"/>
      <c r="K11" s="1480"/>
      <c r="L11" s="1480"/>
      <c r="M11" s="1480"/>
      <c r="N11" s="1480" t="s">
        <v>1321</v>
      </c>
      <c r="O11" s="1480"/>
      <c r="P11" s="1480"/>
      <c r="Q11" s="1480"/>
      <c r="R11" s="1480"/>
      <c r="S11" s="1480"/>
      <c r="T11" s="1480"/>
      <c r="U11" s="1480" t="s">
        <v>1322</v>
      </c>
      <c r="V11" s="1480"/>
      <c r="W11" s="1480"/>
      <c r="X11" s="1480"/>
      <c r="Y11" s="1480"/>
      <c r="Z11" s="1480"/>
      <c r="AA11" s="1480"/>
    </row>
    <row r="12" spans="2:27" ht="20.100000000000001" customHeight="1" x14ac:dyDescent="0.15">
      <c r="B12" s="1252"/>
      <c r="C12" s="879"/>
      <c r="D12" s="879"/>
      <c r="E12" s="879"/>
      <c r="F12" s="879"/>
      <c r="G12" s="1480" t="s">
        <v>1323</v>
      </c>
      <c r="H12" s="1480"/>
      <c r="I12" s="1480"/>
      <c r="J12" s="1480"/>
      <c r="K12" s="1480"/>
      <c r="L12" s="1480"/>
      <c r="M12" s="1480"/>
      <c r="N12" s="1480" t="s">
        <v>1324</v>
      </c>
      <c r="O12" s="1480"/>
      <c r="P12" s="1480"/>
      <c r="Q12" s="1480"/>
      <c r="R12" s="1480"/>
      <c r="S12" s="1480"/>
      <c r="T12" s="1480"/>
      <c r="U12" s="1481" t="s">
        <v>1325</v>
      </c>
      <c r="V12" s="1481"/>
      <c r="W12" s="1481"/>
      <c r="X12" s="1481"/>
      <c r="Y12" s="1481"/>
      <c r="Z12" s="1481"/>
      <c r="AA12" s="1481"/>
    </row>
    <row r="13" spans="2:27" ht="20.100000000000001" customHeight="1" x14ac:dyDescent="0.15">
      <c r="B13" s="1252"/>
      <c r="C13" s="879"/>
      <c r="D13" s="879"/>
      <c r="E13" s="879"/>
      <c r="F13" s="879"/>
      <c r="G13" s="1480" t="s">
        <v>1326</v>
      </c>
      <c r="H13" s="1480"/>
      <c r="I13" s="1480"/>
      <c r="J13" s="1480"/>
      <c r="K13" s="1480"/>
      <c r="L13" s="1480"/>
      <c r="M13" s="1480"/>
      <c r="N13" s="1480" t="s">
        <v>1327</v>
      </c>
      <c r="O13" s="1480"/>
      <c r="P13" s="1480"/>
      <c r="Q13" s="1480"/>
      <c r="R13" s="1480"/>
      <c r="S13" s="1480"/>
      <c r="T13" s="1480"/>
      <c r="U13" s="1481" t="s">
        <v>1328</v>
      </c>
      <c r="V13" s="1481"/>
      <c r="W13" s="1481"/>
      <c r="X13" s="1481"/>
      <c r="Y13" s="1481"/>
      <c r="Z13" s="1481"/>
      <c r="AA13" s="1481"/>
    </row>
    <row r="14" spans="2:27" ht="20.100000000000001" customHeight="1" x14ac:dyDescent="0.15">
      <c r="B14" s="1112"/>
      <c r="C14" s="1113"/>
      <c r="D14" s="1113"/>
      <c r="E14" s="1113"/>
      <c r="F14" s="1113"/>
      <c r="G14" s="1480" t="s">
        <v>1329</v>
      </c>
      <c r="H14" s="1480"/>
      <c r="I14" s="1480"/>
      <c r="J14" s="1480"/>
      <c r="K14" s="1480"/>
      <c r="L14" s="1480"/>
      <c r="M14" s="1480"/>
      <c r="N14" s="1480"/>
      <c r="O14" s="1480"/>
      <c r="P14" s="1480"/>
      <c r="Q14" s="1480"/>
      <c r="R14" s="1480"/>
      <c r="S14" s="1480"/>
      <c r="T14" s="1480"/>
      <c r="U14" s="1481"/>
      <c r="V14" s="1481"/>
      <c r="W14" s="1481"/>
      <c r="X14" s="1481"/>
      <c r="Y14" s="1481"/>
      <c r="Z14" s="1481"/>
      <c r="AA14" s="1481"/>
    </row>
    <row r="15" spans="2:27" ht="20.25" customHeight="1" x14ac:dyDescent="0.15">
      <c r="B15" s="884" t="s">
        <v>1330</v>
      </c>
      <c r="C15" s="885"/>
      <c r="D15" s="885"/>
      <c r="E15" s="885"/>
      <c r="F15" s="886"/>
      <c r="G15" s="1338" t="s">
        <v>1331</v>
      </c>
      <c r="H15" s="1108"/>
      <c r="I15" s="1108"/>
      <c r="J15" s="1108"/>
      <c r="K15" s="1108"/>
      <c r="L15" s="1108"/>
      <c r="M15" s="1108"/>
      <c r="N15" s="1108"/>
      <c r="O15" s="1108"/>
      <c r="P15" s="1108"/>
      <c r="Q15" s="1108"/>
      <c r="R15" s="1108"/>
      <c r="S15" s="1108"/>
      <c r="T15" s="1108"/>
      <c r="U15" s="1108"/>
      <c r="V15" s="1108"/>
      <c r="W15" s="1108"/>
      <c r="X15" s="1108"/>
      <c r="Y15" s="1108"/>
      <c r="Z15" s="1108"/>
      <c r="AA15" s="1339"/>
    </row>
    <row r="16" spans="2:27" s="360" customFormat="1" ht="9" customHeight="1" x14ac:dyDescent="0.15"/>
    <row r="17" spans="2:27" s="360" customFormat="1" ht="17.25" customHeight="1" x14ac:dyDescent="0.15">
      <c r="B17" s="360" t="s">
        <v>1332</v>
      </c>
    </row>
    <row r="18" spans="2:27" s="360" customFormat="1" ht="6" customHeight="1" x14ac:dyDescent="0.15">
      <c r="B18" s="465"/>
      <c r="C18" s="375"/>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466"/>
    </row>
    <row r="19" spans="2:27" s="360" customFormat="1" ht="19.5" customHeight="1" x14ac:dyDescent="0.15">
      <c r="B19" s="459"/>
      <c r="C19" s="360" t="s">
        <v>1333</v>
      </c>
      <c r="D19" s="366"/>
      <c r="E19" s="366"/>
      <c r="F19" s="366"/>
      <c r="G19" s="366"/>
      <c r="H19" s="366"/>
      <c r="I19" s="366"/>
      <c r="J19" s="366"/>
      <c r="K19" s="366"/>
      <c r="L19" s="366"/>
      <c r="M19" s="366"/>
      <c r="N19" s="366"/>
      <c r="O19" s="366"/>
      <c r="Y19" s="1418" t="s">
        <v>1334</v>
      </c>
      <c r="Z19" s="1418"/>
      <c r="AA19" s="383"/>
    </row>
    <row r="20" spans="2:27" s="360" customFormat="1" x14ac:dyDescent="0.15">
      <c r="B20" s="459"/>
      <c r="D20" s="366"/>
      <c r="E20" s="366"/>
      <c r="F20" s="366"/>
      <c r="G20" s="366"/>
      <c r="H20" s="366"/>
      <c r="I20" s="366"/>
      <c r="J20" s="366"/>
      <c r="K20" s="366"/>
      <c r="L20" s="366"/>
      <c r="M20" s="366"/>
      <c r="N20" s="366"/>
      <c r="O20" s="366"/>
      <c r="Y20" s="493"/>
      <c r="Z20" s="493"/>
      <c r="AA20" s="383"/>
    </row>
    <row r="21" spans="2:27" s="360" customFormat="1" x14ac:dyDescent="0.15">
      <c r="B21" s="459"/>
      <c r="C21" s="360" t="s">
        <v>1335</v>
      </c>
      <c r="D21" s="366"/>
      <c r="E21" s="366"/>
      <c r="F21" s="366"/>
      <c r="G21" s="366"/>
      <c r="H21" s="366"/>
      <c r="I21" s="366"/>
      <c r="J21" s="366"/>
      <c r="K21" s="366"/>
      <c r="L21" s="366"/>
      <c r="M21" s="366"/>
      <c r="N21" s="366"/>
      <c r="O21" s="366"/>
      <c r="Y21" s="493"/>
      <c r="Z21" s="493"/>
      <c r="AA21" s="383"/>
    </row>
    <row r="22" spans="2:27" s="360" customFormat="1" ht="19.5" customHeight="1" x14ac:dyDescent="0.15">
      <c r="B22" s="459"/>
      <c r="C22" s="360" t="s">
        <v>1336</v>
      </c>
      <c r="D22" s="366"/>
      <c r="E22" s="366"/>
      <c r="F22" s="366"/>
      <c r="G22" s="366"/>
      <c r="H22" s="366"/>
      <c r="I22" s="366"/>
      <c r="J22" s="366"/>
      <c r="K22" s="366"/>
      <c r="L22" s="366"/>
      <c r="M22" s="366"/>
      <c r="N22" s="366"/>
      <c r="O22" s="366"/>
      <c r="Y22" s="1418" t="s">
        <v>1334</v>
      </c>
      <c r="Z22" s="1418"/>
      <c r="AA22" s="383"/>
    </row>
    <row r="23" spans="2:27" s="360" customFormat="1" ht="19.5" customHeight="1" x14ac:dyDescent="0.15">
      <c r="B23" s="459"/>
      <c r="C23" s="360" t="s">
        <v>1337</v>
      </c>
      <c r="D23" s="366"/>
      <c r="E23" s="366"/>
      <c r="F23" s="366"/>
      <c r="G23" s="366"/>
      <c r="H23" s="366"/>
      <c r="I23" s="366"/>
      <c r="J23" s="366"/>
      <c r="K23" s="366"/>
      <c r="L23" s="366"/>
      <c r="M23" s="366"/>
      <c r="N23" s="366"/>
      <c r="O23" s="366"/>
      <c r="Y23" s="1418" t="s">
        <v>1334</v>
      </c>
      <c r="Z23" s="1418"/>
      <c r="AA23" s="383"/>
    </row>
    <row r="24" spans="2:27" s="360" customFormat="1" ht="19.5" customHeight="1" x14ac:dyDescent="0.15">
      <c r="B24" s="459"/>
      <c r="C24" s="360" t="s">
        <v>1338</v>
      </c>
      <c r="D24" s="366"/>
      <c r="E24" s="366"/>
      <c r="F24" s="366"/>
      <c r="G24" s="366"/>
      <c r="H24" s="366"/>
      <c r="I24" s="366"/>
      <c r="J24" s="366"/>
      <c r="K24" s="366"/>
      <c r="L24" s="366"/>
      <c r="M24" s="366"/>
      <c r="N24" s="366"/>
      <c r="O24" s="366"/>
      <c r="Y24" s="1418" t="s">
        <v>1334</v>
      </c>
      <c r="Z24" s="1418"/>
      <c r="AA24" s="383"/>
    </row>
    <row r="25" spans="2:27" s="360" customFormat="1" ht="19.5" customHeight="1" x14ac:dyDescent="0.15">
      <c r="B25" s="459"/>
      <c r="D25" s="1107" t="s">
        <v>1339</v>
      </c>
      <c r="E25" s="1107"/>
      <c r="F25" s="1107"/>
      <c r="G25" s="1107"/>
      <c r="H25" s="1107"/>
      <c r="I25" s="1107"/>
      <c r="J25" s="1107"/>
      <c r="K25" s="366"/>
      <c r="L25" s="366"/>
      <c r="M25" s="366"/>
      <c r="N25" s="366"/>
      <c r="O25" s="366"/>
      <c r="Y25" s="493"/>
      <c r="Z25" s="493"/>
      <c r="AA25" s="383"/>
    </row>
    <row r="26" spans="2:27" s="360" customFormat="1" ht="24.95" customHeight="1" x14ac:dyDescent="0.15">
      <c r="B26" s="459"/>
      <c r="C26" s="360" t="s">
        <v>1340</v>
      </c>
      <c r="AA26" s="383"/>
    </row>
    <row r="27" spans="2:27" s="360" customFormat="1" ht="6.75" customHeight="1" x14ac:dyDescent="0.15">
      <c r="B27" s="459"/>
      <c r="AA27" s="383"/>
    </row>
    <row r="28" spans="2:27" s="360" customFormat="1" ht="23.25" customHeight="1" x14ac:dyDescent="0.15">
      <c r="B28" s="459" t="s">
        <v>604</v>
      </c>
      <c r="C28" s="884" t="s">
        <v>605</v>
      </c>
      <c r="D28" s="885"/>
      <c r="E28" s="885"/>
      <c r="F28" s="885"/>
      <c r="G28" s="885"/>
      <c r="H28" s="886"/>
      <c r="I28" s="1399"/>
      <c r="J28" s="1399"/>
      <c r="K28" s="1399"/>
      <c r="L28" s="1399"/>
      <c r="M28" s="1399"/>
      <c r="N28" s="1399"/>
      <c r="O28" s="1399"/>
      <c r="P28" s="1399"/>
      <c r="Q28" s="1399"/>
      <c r="R28" s="1399"/>
      <c r="S28" s="1399"/>
      <c r="T28" s="1399"/>
      <c r="U28" s="1399"/>
      <c r="V28" s="1399"/>
      <c r="W28" s="1399"/>
      <c r="X28" s="1399"/>
      <c r="Y28" s="1399"/>
      <c r="Z28" s="1417"/>
      <c r="AA28" s="383"/>
    </row>
    <row r="29" spans="2:27" s="360" customFormat="1" ht="23.25" customHeight="1" x14ac:dyDescent="0.15">
      <c r="B29" s="459" t="s">
        <v>604</v>
      </c>
      <c r="C29" s="884" t="s">
        <v>606</v>
      </c>
      <c r="D29" s="885"/>
      <c r="E29" s="885"/>
      <c r="F29" s="885"/>
      <c r="G29" s="885"/>
      <c r="H29" s="886"/>
      <c r="I29" s="1399"/>
      <c r="J29" s="1399"/>
      <c r="K29" s="1399"/>
      <c r="L29" s="1399"/>
      <c r="M29" s="1399"/>
      <c r="N29" s="1399"/>
      <c r="O29" s="1399"/>
      <c r="P29" s="1399"/>
      <c r="Q29" s="1399"/>
      <c r="R29" s="1399"/>
      <c r="S29" s="1399"/>
      <c r="T29" s="1399"/>
      <c r="U29" s="1399"/>
      <c r="V29" s="1399"/>
      <c r="W29" s="1399"/>
      <c r="X29" s="1399"/>
      <c r="Y29" s="1399"/>
      <c r="Z29" s="1417"/>
      <c r="AA29" s="383"/>
    </row>
    <row r="30" spans="2:27" s="360" customFormat="1" ht="23.25" customHeight="1" x14ac:dyDescent="0.15">
      <c r="B30" s="459" t="s">
        <v>604</v>
      </c>
      <c r="C30" s="884" t="s">
        <v>607</v>
      </c>
      <c r="D30" s="885"/>
      <c r="E30" s="885"/>
      <c r="F30" s="885"/>
      <c r="G30" s="885"/>
      <c r="H30" s="886"/>
      <c r="I30" s="1399"/>
      <c r="J30" s="1399"/>
      <c r="K30" s="1399"/>
      <c r="L30" s="1399"/>
      <c r="M30" s="1399"/>
      <c r="N30" s="1399"/>
      <c r="O30" s="1399"/>
      <c r="P30" s="1399"/>
      <c r="Q30" s="1399"/>
      <c r="R30" s="1399"/>
      <c r="S30" s="1399"/>
      <c r="T30" s="1399"/>
      <c r="U30" s="1399"/>
      <c r="V30" s="1399"/>
      <c r="W30" s="1399"/>
      <c r="X30" s="1399"/>
      <c r="Y30" s="1399"/>
      <c r="Z30" s="1417"/>
      <c r="AA30" s="383"/>
    </row>
    <row r="31" spans="2:27" s="360" customFormat="1" ht="9" customHeight="1" x14ac:dyDescent="0.15">
      <c r="B31" s="459"/>
      <c r="C31" s="366"/>
      <c r="D31" s="366"/>
      <c r="E31" s="366"/>
      <c r="F31" s="366"/>
      <c r="G31" s="366"/>
      <c r="H31" s="366"/>
      <c r="I31" s="1"/>
      <c r="J31" s="1"/>
      <c r="K31" s="1"/>
      <c r="L31" s="1"/>
      <c r="M31" s="1"/>
      <c r="N31" s="1"/>
      <c r="O31" s="1"/>
      <c r="P31" s="1"/>
      <c r="Q31" s="1"/>
      <c r="R31" s="1"/>
      <c r="S31" s="1"/>
      <c r="T31" s="1"/>
      <c r="U31" s="1"/>
      <c r="V31" s="1"/>
      <c r="W31" s="1"/>
      <c r="X31" s="1"/>
      <c r="Y31" s="1"/>
      <c r="Z31" s="1"/>
      <c r="AA31" s="383"/>
    </row>
    <row r="32" spans="2:27" s="360" customFormat="1" ht="19.5" customHeight="1" x14ac:dyDescent="0.15">
      <c r="B32" s="459"/>
      <c r="C32" s="360" t="s">
        <v>1341</v>
      </c>
      <c r="D32" s="366"/>
      <c r="E32" s="366"/>
      <c r="F32" s="366"/>
      <c r="G32" s="366"/>
      <c r="H32" s="366"/>
      <c r="I32" s="366"/>
      <c r="J32" s="366"/>
      <c r="K32" s="366"/>
      <c r="L32" s="366"/>
      <c r="M32" s="366"/>
      <c r="N32" s="366"/>
      <c r="O32" s="366"/>
      <c r="Y32" s="1418" t="s">
        <v>1334</v>
      </c>
      <c r="Z32" s="1418"/>
      <c r="AA32" s="383"/>
    </row>
    <row r="33" spans="1:37" s="360" customFormat="1" ht="12.75" customHeight="1" x14ac:dyDescent="0.15">
      <c r="B33" s="459"/>
      <c r="D33" s="366"/>
      <c r="E33" s="366"/>
      <c r="F33" s="366"/>
      <c r="G33" s="366"/>
      <c r="H33" s="366"/>
      <c r="I33" s="366"/>
      <c r="J33" s="366"/>
      <c r="K33" s="366"/>
      <c r="L33" s="366"/>
      <c r="M33" s="366"/>
      <c r="N33" s="366"/>
      <c r="O33" s="366"/>
      <c r="Y33" s="493"/>
      <c r="Z33" s="493"/>
      <c r="AA33" s="383"/>
    </row>
    <row r="34" spans="1:37" s="360" customFormat="1" ht="19.5" customHeight="1" x14ac:dyDescent="0.15">
      <c r="B34" s="459"/>
      <c r="C34" s="1482" t="s">
        <v>1342</v>
      </c>
      <c r="D34" s="1482"/>
      <c r="E34" s="1482"/>
      <c r="F34" s="1482"/>
      <c r="G34" s="1482"/>
      <c r="H34" s="1482"/>
      <c r="I34" s="1482"/>
      <c r="J34" s="1482"/>
      <c r="K34" s="1482"/>
      <c r="L34" s="1482"/>
      <c r="M34" s="1482"/>
      <c r="N34" s="1482"/>
      <c r="O34" s="1482"/>
      <c r="P34" s="1482"/>
      <c r="Q34" s="1482"/>
      <c r="R34" s="1482"/>
      <c r="S34" s="1482"/>
      <c r="T34" s="1482"/>
      <c r="U34" s="1482"/>
      <c r="V34" s="1482"/>
      <c r="W34" s="1482"/>
      <c r="X34" s="1482"/>
      <c r="Y34" s="1482"/>
      <c r="Z34" s="1482"/>
      <c r="AA34" s="383"/>
    </row>
    <row r="35" spans="1:37" s="360" customFormat="1" ht="19.5" customHeight="1" x14ac:dyDescent="0.15">
      <c r="B35" s="459"/>
      <c r="C35" s="1482" t="s">
        <v>1343</v>
      </c>
      <c r="D35" s="1482"/>
      <c r="E35" s="1482"/>
      <c r="F35" s="1482"/>
      <c r="G35" s="1482"/>
      <c r="H35" s="1482"/>
      <c r="I35" s="1482"/>
      <c r="J35" s="1482"/>
      <c r="K35" s="1482"/>
      <c r="L35" s="1482"/>
      <c r="M35" s="1482"/>
      <c r="N35" s="1482"/>
      <c r="O35" s="1482"/>
      <c r="P35" s="1482"/>
      <c r="Q35" s="1482"/>
      <c r="R35" s="1482"/>
      <c r="S35" s="1482"/>
      <c r="T35" s="1482"/>
      <c r="U35" s="1482"/>
      <c r="V35" s="1482"/>
      <c r="W35" s="1482"/>
      <c r="X35" s="1482"/>
      <c r="Y35" s="1482"/>
      <c r="Z35" s="1482"/>
      <c r="AA35" s="383"/>
    </row>
    <row r="36" spans="1:37" s="360" customFormat="1" ht="19.5" customHeight="1" x14ac:dyDescent="0.15">
      <c r="B36" s="459"/>
      <c r="C36" s="1107" t="s">
        <v>1344</v>
      </c>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383"/>
    </row>
    <row r="37" spans="1:37" s="1" customFormat="1" ht="12.75" customHeight="1" x14ac:dyDescent="0.15">
      <c r="A37" s="360"/>
      <c r="B37" s="459"/>
      <c r="C37" s="366"/>
      <c r="D37" s="366"/>
      <c r="E37" s="366"/>
      <c r="F37" s="366"/>
      <c r="G37" s="366"/>
      <c r="H37" s="366"/>
      <c r="I37" s="366"/>
      <c r="J37" s="366"/>
      <c r="K37" s="366"/>
      <c r="L37" s="366"/>
      <c r="M37" s="366"/>
      <c r="N37" s="366"/>
      <c r="O37" s="366"/>
      <c r="P37" s="360"/>
      <c r="Q37" s="360"/>
      <c r="R37" s="360"/>
      <c r="S37" s="360"/>
      <c r="T37" s="360"/>
      <c r="U37" s="360"/>
      <c r="V37" s="360"/>
      <c r="W37" s="360"/>
      <c r="X37" s="360"/>
      <c r="Y37" s="360"/>
      <c r="Z37" s="360"/>
      <c r="AA37" s="383"/>
      <c r="AB37" s="360"/>
      <c r="AC37" s="360"/>
      <c r="AD37" s="360"/>
      <c r="AE37" s="360"/>
      <c r="AF37" s="360"/>
      <c r="AG37" s="360"/>
      <c r="AH37" s="360"/>
      <c r="AI37" s="360"/>
      <c r="AJ37" s="360"/>
      <c r="AK37" s="360"/>
    </row>
    <row r="38" spans="1:37" s="1" customFormat="1" ht="18" customHeight="1" x14ac:dyDescent="0.15">
      <c r="A38" s="360"/>
      <c r="B38" s="459"/>
      <c r="C38" s="360"/>
      <c r="D38" s="1482" t="s">
        <v>1345</v>
      </c>
      <c r="E38" s="1482"/>
      <c r="F38" s="1482"/>
      <c r="G38" s="1482"/>
      <c r="H38" s="1482"/>
      <c r="I38" s="1482"/>
      <c r="J38" s="1482"/>
      <c r="K38" s="1482"/>
      <c r="L38" s="1482"/>
      <c r="M38" s="1482"/>
      <c r="N38" s="1482"/>
      <c r="O38" s="1482"/>
      <c r="P38" s="1482"/>
      <c r="Q38" s="1482"/>
      <c r="R38" s="1482"/>
      <c r="S38" s="1482"/>
      <c r="T38" s="1482"/>
      <c r="U38" s="1482"/>
      <c r="V38" s="1482"/>
      <c r="W38" s="360"/>
      <c r="X38" s="360"/>
      <c r="Y38" s="1418" t="s">
        <v>1334</v>
      </c>
      <c r="Z38" s="1418"/>
      <c r="AA38" s="383"/>
      <c r="AB38" s="360"/>
      <c r="AC38" s="360"/>
      <c r="AD38" s="360"/>
      <c r="AE38" s="360"/>
      <c r="AF38" s="360"/>
      <c r="AG38" s="360"/>
      <c r="AH38" s="360"/>
      <c r="AI38" s="360"/>
      <c r="AJ38" s="360"/>
      <c r="AK38" s="360"/>
    </row>
    <row r="39" spans="1:37" s="1" customFormat="1" ht="37.5" customHeight="1" x14ac:dyDescent="0.15">
      <c r="B39" s="365"/>
      <c r="D39" s="1482" t="s">
        <v>611</v>
      </c>
      <c r="E39" s="1482"/>
      <c r="F39" s="1482"/>
      <c r="G39" s="1482"/>
      <c r="H39" s="1482"/>
      <c r="I39" s="1482"/>
      <c r="J39" s="1482"/>
      <c r="K39" s="1482"/>
      <c r="L39" s="1482"/>
      <c r="M39" s="1482"/>
      <c r="N39" s="1482"/>
      <c r="O39" s="1482"/>
      <c r="P39" s="1482"/>
      <c r="Q39" s="1482"/>
      <c r="R39" s="1482"/>
      <c r="S39" s="1482"/>
      <c r="T39" s="1482"/>
      <c r="U39" s="1482"/>
      <c r="V39" s="1482"/>
      <c r="Y39" s="1418" t="s">
        <v>1334</v>
      </c>
      <c r="Z39" s="1418"/>
      <c r="AA39" s="52"/>
    </row>
    <row r="40" spans="1:37" ht="19.5" customHeight="1" x14ac:dyDescent="0.15">
      <c r="A40" s="1"/>
      <c r="B40" s="365"/>
      <c r="C40" s="1"/>
      <c r="D40" s="1482" t="s">
        <v>1301</v>
      </c>
      <c r="E40" s="1482"/>
      <c r="F40" s="1482"/>
      <c r="G40" s="1482"/>
      <c r="H40" s="1482"/>
      <c r="I40" s="1482"/>
      <c r="J40" s="1482"/>
      <c r="K40" s="1482"/>
      <c r="L40" s="1482"/>
      <c r="M40" s="1482"/>
      <c r="N40" s="1482"/>
      <c r="O40" s="1482"/>
      <c r="P40" s="1482"/>
      <c r="Q40" s="1482"/>
      <c r="R40" s="1482"/>
      <c r="S40" s="1482"/>
      <c r="T40" s="1482"/>
      <c r="U40" s="1482"/>
      <c r="V40" s="1482"/>
      <c r="W40" s="1"/>
      <c r="X40" s="1"/>
      <c r="Y40" s="1418" t="s">
        <v>1334</v>
      </c>
      <c r="Z40" s="1418"/>
      <c r="AA40" s="52"/>
      <c r="AB40" s="1"/>
      <c r="AC40" s="1"/>
      <c r="AD40" s="1"/>
      <c r="AE40" s="1"/>
      <c r="AF40" s="1"/>
      <c r="AG40" s="1"/>
      <c r="AH40" s="1"/>
      <c r="AI40" s="1"/>
      <c r="AJ40" s="1"/>
      <c r="AK40" s="1"/>
    </row>
    <row r="41" spans="1:37" s="360" customFormat="1" ht="19.5" customHeight="1" x14ac:dyDescent="0.15">
      <c r="A41" s="1"/>
      <c r="B41" s="365"/>
      <c r="C41" s="1"/>
      <c r="D41" s="1482" t="s">
        <v>1346</v>
      </c>
      <c r="E41" s="1482"/>
      <c r="F41" s="1482"/>
      <c r="G41" s="1482"/>
      <c r="H41" s="1482"/>
      <c r="I41" s="1482"/>
      <c r="J41" s="1482"/>
      <c r="K41" s="1482"/>
      <c r="L41" s="1482"/>
      <c r="M41" s="1482"/>
      <c r="N41" s="1482"/>
      <c r="O41" s="1482"/>
      <c r="P41" s="1482"/>
      <c r="Q41" s="1482"/>
      <c r="R41" s="1482"/>
      <c r="S41" s="1482"/>
      <c r="T41" s="1482"/>
      <c r="U41" s="1482"/>
      <c r="V41" s="1482"/>
      <c r="W41" s="1"/>
      <c r="X41" s="1"/>
      <c r="Y41" s="1418" t="s">
        <v>1334</v>
      </c>
      <c r="Z41" s="1418"/>
      <c r="AA41" s="52"/>
      <c r="AB41" s="1"/>
      <c r="AC41" s="1"/>
      <c r="AD41" s="1"/>
      <c r="AE41" s="1"/>
      <c r="AF41" s="1"/>
      <c r="AG41" s="1"/>
      <c r="AH41" s="1"/>
      <c r="AI41" s="1"/>
      <c r="AJ41" s="1"/>
      <c r="AK41" s="1"/>
    </row>
    <row r="42" spans="1:37" s="360" customFormat="1" ht="16.5" customHeight="1" x14ac:dyDescent="0.15">
      <c r="A42" s="1"/>
      <c r="B42" s="365"/>
      <c r="C42" s="1"/>
      <c r="D42" s="1482" t="s">
        <v>1347</v>
      </c>
      <c r="E42" s="1482"/>
      <c r="F42" s="1482"/>
      <c r="G42" s="1482"/>
      <c r="H42" s="1482"/>
      <c r="I42" s="1482"/>
      <c r="J42" s="1482"/>
      <c r="K42" s="1482"/>
      <c r="L42" s="1482"/>
      <c r="M42" s="1482"/>
      <c r="N42" s="1482"/>
      <c r="O42" s="1482"/>
      <c r="P42" s="1482"/>
      <c r="Q42" s="1482"/>
      <c r="R42" s="1482"/>
      <c r="S42" s="1482"/>
      <c r="T42" s="1482"/>
      <c r="U42" s="1482"/>
      <c r="V42" s="1482"/>
      <c r="W42" s="1"/>
      <c r="X42" s="1"/>
      <c r="Y42" s="124"/>
      <c r="Z42" s="124"/>
      <c r="AA42" s="52"/>
      <c r="AB42" s="1"/>
      <c r="AC42" s="1"/>
      <c r="AD42" s="1"/>
      <c r="AE42" s="1"/>
      <c r="AF42" s="1"/>
      <c r="AG42" s="1"/>
      <c r="AH42" s="1"/>
      <c r="AI42" s="1"/>
      <c r="AJ42" s="1"/>
      <c r="AK42" s="1"/>
    </row>
    <row r="43" spans="1:37" s="360" customFormat="1" ht="8.25" customHeight="1" x14ac:dyDescent="0.15">
      <c r="A43" s="2"/>
      <c r="B43" s="412"/>
      <c r="C43" s="11"/>
      <c r="D43" s="11"/>
      <c r="E43" s="11"/>
      <c r="F43" s="11"/>
      <c r="G43" s="11"/>
      <c r="H43" s="11"/>
      <c r="I43" s="11"/>
      <c r="J43" s="11"/>
      <c r="K43" s="11"/>
      <c r="L43" s="11"/>
      <c r="M43" s="11"/>
      <c r="N43" s="11"/>
      <c r="O43" s="11"/>
      <c r="P43" s="11"/>
      <c r="Q43" s="11"/>
      <c r="R43" s="11"/>
      <c r="S43" s="11"/>
      <c r="T43" s="11"/>
      <c r="U43" s="11"/>
      <c r="V43" s="11"/>
      <c r="W43" s="11"/>
      <c r="X43" s="11"/>
      <c r="Y43" s="11"/>
      <c r="Z43" s="11"/>
      <c r="AA43" s="12"/>
      <c r="AB43" s="2"/>
      <c r="AC43" s="2"/>
      <c r="AD43" s="2"/>
      <c r="AE43" s="2"/>
      <c r="AF43" s="2"/>
      <c r="AG43" s="2"/>
      <c r="AH43" s="2"/>
      <c r="AI43" s="2"/>
      <c r="AJ43" s="2"/>
      <c r="AK43" s="2"/>
    </row>
    <row r="44" spans="1:37" s="360" customFormat="1" x14ac:dyDescent="0.15"/>
    <row r="45" spans="1:37" s="360" customFormat="1" ht="19.5" customHeight="1" x14ac:dyDescent="0.15">
      <c r="B45" s="360" t="s">
        <v>1348</v>
      </c>
    </row>
    <row r="46" spans="1:37" s="360" customFormat="1" ht="19.5" customHeight="1" x14ac:dyDescent="0.15">
      <c r="B46" s="465"/>
      <c r="C46" s="375"/>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466"/>
    </row>
    <row r="47" spans="1:37" s="360" customFormat="1" ht="19.5" customHeight="1" x14ac:dyDescent="0.15">
      <c r="B47" s="459"/>
      <c r="C47" s="360" t="s">
        <v>1349</v>
      </c>
      <c r="D47" s="366"/>
      <c r="E47" s="366"/>
      <c r="F47" s="366"/>
      <c r="G47" s="366"/>
      <c r="H47" s="366"/>
      <c r="I47" s="366"/>
      <c r="J47" s="366"/>
      <c r="K47" s="366"/>
      <c r="L47" s="366"/>
      <c r="M47" s="366"/>
      <c r="N47" s="366"/>
      <c r="O47" s="366"/>
      <c r="Y47" s="493"/>
      <c r="Z47" s="493"/>
      <c r="AA47" s="383"/>
    </row>
    <row r="48" spans="1:37" s="360" customFormat="1" ht="19.5" customHeight="1" x14ac:dyDescent="0.15">
      <c r="B48" s="459"/>
      <c r="C48" s="360" t="s">
        <v>1350</v>
      </c>
      <c r="D48" s="366"/>
      <c r="E48" s="366"/>
      <c r="F48" s="366"/>
      <c r="G48" s="366"/>
      <c r="H48" s="366"/>
      <c r="I48" s="366"/>
      <c r="J48" s="366"/>
      <c r="K48" s="366"/>
      <c r="L48" s="366"/>
      <c r="M48" s="366"/>
      <c r="N48" s="366"/>
      <c r="O48" s="366"/>
      <c r="Y48" s="1418" t="s">
        <v>1334</v>
      </c>
      <c r="Z48" s="1418"/>
      <c r="AA48" s="383"/>
    </row>
    <row r="49" spans="1:37" s="360" customFormat="1" ht="19.5" customHeight="1" x14ac:dyDescent="0.15">
      <c r="B49" s="459"/>
      <c r="D49" s="1398" t="s">
        <v>1351</v>
      </c>
      <c r="E49" s="1399"/>
      <c r="F49" s="1399"/>
      <c r="G49" s="1399"/>
      <c r="H49" s="1399"/>
      <c r="I49" s="1399"/>
      <c r="J49" s="1399"/>
      <c r="K49" s="1399"/>
      <c r="L49" s="1399"/>
      <c r="M49" s="1399"/>
      <c r="N49" s="1399"/>
      <c r="O49" s="1399"/>
      <c r="P49" s="1399"/>
      <c r="Q49" s="1399"/>
      <c r="R49" s="1483" t="s">
        <v>536</v>
      </c>
      <c r="S49" s="1484"/>
      <c r="T49" s="1484"/>
      <c r="U49" s="1484"/>
      <c r="V49" s="1485"/>
      <c r="AA49" s="383"/>
    </row>
    <row r="50" spans="1:37" s="360" customFormat="1" ht="19.5" customHeight="1" x14ac:dyDescent="0.15">
      <c r="B50" s="459"/>
      <c r="D50" s="1398" t="s">
        <v>1352</v>
      </c>
      <c r="E50" s="1399"/>
      <c r="F50" s="1399"/>
      <c r="G50" s="1399"/>
      <c r="H50" s="1399"/>
      <c r="I50" s="1399"/>
      <c r="J50" s="1399"/>
      <c r="K50" s="1399"/>
      <c r="L50" s="1399"/>
      <c r="M50" s="1399"/>
      <c r="N50" s="1399"/>
      <c r="O50" s="1399"/>
      <c r="P50" s="1399"/>
      <c r="Q50" s="1417"/>
      <c r="R50" s="1483" t="s">
        <v>536</v>
      </c>
      <c r="S50" s="1484"/>
      <c r="T50" s="1484"/>
      <c r="U50" s="1484"/>
      <c r="V50" s="1485"/>
      <c r="AA50" s="383"/>
    </row>
    <row r="51" spans="1:37" s="360" customFormat="1" ht="19.5" customHeight="1" x14ac:dyDescent="0.15">
      <c r="B51" s="459"/>
      <c r="C51" s="360" t="s">
        <v>1337</v>
      </c>
      <c r="D51" s="366"/>
      <c r="E51" s="366"/>
      <c r="F51" s="366"/>
      <c r="G51" s="366"/>
      <c r="H51" s="366"/>
      <c r="I51" s="366"/>
      <c r="J51" s="366"/>
      <c r="K51" s="366"/>
      <c r="L51" s="366"/>
      <c r="M51" s="366"/>
      <c r="N51" s="366"/>
      <c r="O51" s="366"/>
      <c r="Y51" s="1418" t="s">
        <v>1334</v>
      </c>
      <c r="Z51" s="1418"/>
      <c r="AA51" s="383"/>
    </row>
    <row r="52" spans="1:37" s="360" customFormat="1" ht="19.5" customHeight="1" x14ac:dyDescent="0.15">
      <c r="B52" s="459"/>
      <c r="C52" s="360" t="s">
        <v>1338</v>
      </c>
      <c r="D52" s="366"/>
      <c r="E52" s="366"/>
      <c r="F52" s="366"/>
      <c r="G52" s="366"/>
      <c r="H52" s="366"/>
      <c r="I52" s="366"/>
      <c r="J52" s="366"/>
      <c r="K52" s="366"/>
      <c r="L52" s="366"/>
      <c r="M52" s="366"/>
      <c r="N52" s="366"/>
      <c r="O52" s="366"/>
      <c r="Y52" s="1418" t="s">
        <v>1334</v>
      </c>
      <c r="Z52" s="1418"/>
      <c r="AA52" s="383"/>
    </row>
    <row r="53" spans="1:37" s="360" customFormat="1" ht="23.25" customHeight="1" x14ac:dyDescent="0.15">
      <c r="B53" s="459"/>
      <c r="D53" s="1107" t="s">
        <v>1339</v>
      </c>
      <c r="E53" s="1107"/>
      <c r="F53" s="1107"/>
      <c r="G53" s="1107"/>
      <c r="H53" s="1107"/>
      <c r="I53" s="1107"/>
      <c r="J53" s="1107"/>
      <c r="K53" s="366"/>
      <c r="L53" s="366"/>
      <c r="M53" s="366"/>
      <c r="N53" s="366"/>
      <c r="O53" s="366"/>
      <c r="Y53" s="493"/>
      <c r="Z53" s="493"/>
      <c r="AA53" s="383"/>
    </row>
    <row r="54" spans="1:37" s="360" customFormat="1" ht="23.25" customHeight="1" x14ac:dyDescent="0.15">
      <c r="B54" s="459"/>
      <c r="C54" s="360" t="s">
        <v>1340</v>
      </c>
      <c r="AA54" s="383"/>
    </row>
    <row r="55" spans="1:37" s="360" customFormat="1" ht="6.75" customHeight="1" x14ac:dyDescent="0.15">
      <c r="B55" s="459"/>
      <c r="AA55" s="383"/>
    </row>
    <row r="56" spans="1:37" s="360" customFormat="1" ht="19.5" customHeight="1" x14ac:dyDescent="0.15">
      <c r="B56" s="459" t="s">
        <v>604</v>
      </c>
      <c r="C56" s="884" t="s">
        <v>605</v>
      </c>
      <c r="D56" s="885"/>
      <c r="E56" s="885"/>
      <c r="F56" s="885"/>
      <c r="G56" s="885"/>
      <c r="H56" s="886"/>
      <c r="I56" s="1399"/>
      <c r="J56" s="1399"/>
      <c r="K56" s="1399"/>
      <c r="L56" s="1399"/>
      <c r="M56" s="1399"/>
      <c r="N56" s="1399"/>
      <c r="O56" s="1399"/>
      <c r="P56" s="1399"/>
      <c r="Q56" s="1399"/>
      <c r="R56" s="1399"/>
      <c r="S56" s="1399"/>
      <c r="T56" s="1399"/>
      <c r="U56" s="1399"/>
      <c r="V56" s="1399"/>
      <c r="W56" s="1399"/>
      <c r="X56" s="1399"/>
      <c r="Y56" s="1399"/>
      <c r="Z56" s="1417"/>
      <c r="AA56" s="383"/>
    </row>
    <row r="57" spans="1:37" s="360" customFormat="1" ht="19.5" customHeight="1" x14ac:dyDescent="0.15">
      <c r="B57" s="459" t="s">
        <v>604</v>
      </c>
      <c r="C57" s="884" t="s">
        <v>606</v>
      </c>
      <c r="D57" s="885"/>
      <c r="E57" s="885"/>
      <c r="F57" s="885"/>
      <c r="G57" s="885"/>
      <c r="H57" s="886"/>
      <c r="I57" s="1399"/>
      <c r="J57" s="1399"/>
      <c r="K57" s="1399"/>
      <c r="L57" s="1399"/>
      <c r="M57" s="1399"/>
      <c r="N57" s="1399"/>
      <c r="O57" s="1399"/>
      <c r="P57" s="1399"/>
      <c r="Q57" s="1399"/>
      <c r="R57" s="1399"/>
      <c r="S57" s="1399"/>
      <c r="T57" s="1399"/>
      <c r="U57" s="1399"/>
      <c r="V57" s="1399"/>
      <c r="W57" s="1399"/>
      <c r="X57" s="1399"/>
      <c r="Y57" s="1399"/>
      <c r="Z57" s="1417"/>
      <c r="AA57" s="383"/>
    </row>
    <row r="58" spans="1:37" s="360" customFormat="1" ht="19.5" customHeight="1" x14ac:dyDescent="0.15">
      <c r="B58" s="459" t="s">
        <v>604</v>
      </c>
      <c r="C58" s="884" t="s">
        <v>607</v>
      </c>
      <c r="D58" s="885"/>
      <c r="E58" s="885"/>
      <c r="F58" s="885"/>
      <c r="G58" s="885"/>
      <c r="H58" s="886"/>
      <c r="I58" s="1399"/>
      <c r="J58" s="1399"/>
      <c r="K58" s="1399"/>
      <c r="L58" s="1399"/>
      <c r="M58" s="1399"/>
      <c r="N58" s="1399"/>
      <c r="O58" s="1399"/>
      <c r="P58" s="1399"/>
      <c r="Q58" s="1399"/>
      <c r="R58" s="1399"/>
      <c r="S58" s="1399"/>
      <c r="T58" s="1399"/>
      <c r="U58" s="1399"/>
      <c r="V58" s="1399"/>
      <c r="W58" s="1399"/>
      <c r="X58" s="1399"/>
      <c r="Y58" s="1399"/>
      <c r="Z58" s="1417"/>
      <c r="AA58" s="383"/>
    </row>
    <row r="59" spans="1:37" s="360" customFormat="1" ht="19.5" customHeight="1" x14ac:dyDescent="0.15">
      <c r="B59" s="459"/>
      <c r="C59" s="366"/>
      <c r="D59" s="366"/>
      <c r="E59" s="366"/>
      <c r="F59" s="366"/>
      <c r="G59" s="366"/>
      <c r="H59" s="366"/>
      <c r="I59" s="1"/>
      <c r="J59" s="1"/>
      <c r="K59" s="1"/>
      <c r="L59" s="1"/>
      <c r="M59" s="1"/>
      <c r="N59" s="1"/>
      <c r="O59" s="1"/>
      <c r="P59" s="1"/>
      <c r="Q59" s="1"/>
      <c r="R59" s="1"/>
      <c r="S59" s="1"/>
      <c r="T59" s="1"/>
      <c r="U59" s="1"/>
      <c r="V59" s="1"/>
      <c r="W59" s="1"/>
      <c r="X59" s="1"/>
      <c r="Y59" s="1"/>
      <c r="Z59" s="1"/>
      <c r="AA59" s="383"/>
    </row>
    <row r="60" spans="1:37" s="1" customFormat="1" ht="18" customHeight="1" x14ac:dyDescent="0.15">
      <c r="A60" s="360"/>
      <c r="B60" s="459"/>
      <c r="C60" s="894" t="s">
        <v>1353</v>
      </c>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6"/>
      <c r="AB60" s="360"/>
      <c r="AC60" s="360"/>
      <c r="AD60" s="360"/>
      <c r="AE60" s="360"/>
      <c r="AF60" s="360"/>
      <c r="AG60" s="360"/>
      <c r="AH60" s="360"/>
      <c r="AI60" s="360"/>
      <c r="AJ60" s="360"/>
      <c r="AK60" s="360"/>
    </row>
    <row r="61" spans="1:37" s="1" customFormat="1" ht="18" customHeight="1" x14ac:dyDescent="0.15">
      <c r="A61" s="360"/>
      <c r="B61" s="459"/>
      <c r="C61" s="366"/>
      <c r="D61" s="366"/>
      <c r="E61" s="366"/>
      <c r="F61" s="366"/>
      <c r="G61" s="366"/>
      <c r="H61" s="366"/>
      <c r="I61" s="366"/>
      <c r="J61" s="366"/>
      <c r="K61" s="366"/>
      <c r="L61" s="366"/>
      <c r="M61" s="366"/>
      <c r="N61" s="366"/>
      <c r="O61" s="366"/>
      <c r="P61" s="360"/>
      <c r="Q61" s="360"/>
      <c r="R61" s="360"/>
      <c r="S61" s="360"/>
      <c r="T61" s="360"/>
      <c r="U61" s="360"/>
      <c r="V61" s="360"/>
      <c r="W61" s="360"/>
      <c r="X61" s="360"/>
      <c r="Y61" s="360"/>
      <c r="Z61" s="360"/>
      <c r="AA61" s="383"/>
      <c r="AB61" s="360"/>
      <c r="AC61" s="360"/>
      <c r="AD61" s="360"/>
      <c r="AE61" s="360"/>
      <c r="AF61" s="360"/>
      <c r="AG61" s="360"/>
      <c r="AH61" s="360"/>
      <c r="AI61" s="360"/>
      <c r="AJ61" s="360"/>
      <c r="AK61" s="360"/>
    </row>
    <row r="62" spans="1:37" s="1" customFormat="1" ht="19.5" customHeight="1" x14ac:dyDescent="0.15">
      <c r="A62" s="360"/>
      <c r="B62" s="459"/>
      <c r="C62" s="360"/>
      <c r="D62" s="1482" t="s">
        <v>1354</v>
      </c>
      <c r="E62" s="1482"/>
      <c r="F62" s="1482"/>
      <c r="G62" s="1482"/>
      <c r="H62" s="1482"/>
      <c r="I62" s="1482"/>
      <c r="J62" s="1482"/>
      <c r="K62" s="1482"/>
      <c r="L62" s="1482"/>
      <c r="M62" s="1482"/>
      <c r="N62" s="1482"/>
      <c r="O62" s="1482"/>
      <c r="P62" s="1482"/>
      <c r="Q62" s="1482"/>
      <c r="R62" s="1482"/>
      <c r="S62" s="1482"/>
      <c r="T62" s="1482"/>
      <c r="U62" s="1482"/>
      <c r="V62" s="1482"/>
      <c r="W62" s="360"/>
      <c r="X62" s="360"/>
      <c r="Y62" s="1418" t="s">
        <v>1334</v>
      </c>
      <c r="Z62" s="1418"/>
      <c r="AA62" s="383"/>
      <c r="AB62" s="360"/>
      <c r="AC62" s="360"/>
      <c r="AD62" s="360"/>
      <c r="AE62" s="360"/>
      <c r="AF62" s="360"/>
      <c r="AG62" s="360"/>
      <c r="AH62" s="360"/>
      <c r="AI62" s="360"/>
      <c r="AJ62" s="360"/>
      <c r="AK62" s="360"/>
    </row>
    <row r="63" spans="1:37" ht="19.5" customHeight="1" x14ac:dyDescent="0.15">
      <c r="A63" s="1"/>
      <c r="B63" s="365"/>
      <c r="C63" s="1"/>
      <c r="D63" s="1482" t="s">
        <v>611</v>
      </c>
      <c r="E63" s="1482"/>
      <c r="F63" s="1482"/>
      <c r="G63" s="1482"/>
      <c r="H63" s="1482"/>
      <c r="I63" s="1482"/>
      <c r="J63" s="1482"/>
      <c r="K63" s="1482"/>
      <c r="L63" s="1482"/>
      <c r="M63" s="1482"/>
      <c r="N63" s="1482"/>
      <c r="O63" s="1482"/>
      <c r="P63" s="1482"/>
      <c r="Q63" s="1482"/>
      <c r="R63" s="1482"/>
      <c r="S63" s="1482"/>
      <c r="T63" s="1482"/>
      <c r="U63" s="1482"/>
      <c r="V63" s="1482"/>
      <c r="W63" s="1"/>
      <c r="X63" s="1"/>
      <c r="Y63" s="1418" t="s">
        <v>1334</v>
      </c>
      <c r="Z63" s="1418"/>
      <c r="AA63" s="52"/>
      <c r="AB63" s="1"/>
      <c r="AC63" s="1"/>
      <c r="AD63" s="1"/>
      <c r="AE63" s="1"/>
      <c r="AF63" s="1"/>
      <c r="AG63" s="1"/>
      <c r="AH63" s="1"/>
      <c r="AI63" s="1"/>
      <c r="AJ63" s="1"/>
      <c r="AK63" s="1"/>
    </row>
    <row r="64" spans="1:37" ht="19.5" customHeight="1" x14ac:dyDescent="0.15">
      <c r="A64" s="1"/>
      <c r="B64" s="365"/>
      <c r="C64" s="1"/>
      <c r="D64" s="1482" t="s">
        <v>1301</v>
      </c>
      <c r="E64" s="1482"/>
      <c r="F64" s="1482"/>
      <c r="G64" s="1482"/>
      <c r="H64" s="1482"/>
      <c r="I64" s="1482"/>
      <c r="J64" s="1482"/>
      <c r="K64" s="1482"/>
      <c r="L64" s="1482"/>
      <c r="M64" s="1482"/>
      <c r="N64" s="1482"/>
      <c r="O64" s="1482"/>
      <c r="P64" s="1482"/>
      <c r="Q64" s="1482"/>
      <c r="R64" s="1482"/>
      <c r="S64" s="1482"/>
      <c r="T64" s="1482"/>
      <c r="U64" s="1482"/>
      <c r="V64" s="1482"/>
      <c r="W64" s="1"/>
      <c r="X64" s="1"/>
      <c r="Y64" s="1418" t="s">
        <v>1334</v>
      </c>
      <c r="Z64" s="1418"/>
      <c r="AA64" s="52"/>
      <c r="AB64" s="1"/>
      <c r="AC64" s="1"/>
      <c r="AD64" s="1"/>
      <c r="AE64" s="1"/>
      <c r="AF64" s="1"/>
      <c r="AG64" s="1"/>
      <c r="AH64" s="1"/>
      <c r="AI64" s="1"/>
      <c r="AJ64" s="1"/>
      <c r="AK64" s="1"/>
    </row>
    <row r="65" spans="1:37" ht="19.5" customHeight="1" x14ac:dyDescent="0.15">
      <c r="A65" s="1"/>
      <c r="B65" s="365"/>
      <c r="C65" s="1"/>
      <c r="D65" s="1482" t="s">
        <v>1346</v>
      </c>
      <c r="E65" s="1482"/>
      <c r="F65" s="1482"/>
      <c r="G65" s="1482"/>
      <c r="H65" s="1482"/>
      <c r="I65" s="1482"/>
      <c r="J65" s="1482"/>
      <c r="K65" s="1482"/>
      <c r="L65" s="1482"/>
      <c r="M65" s="1482"/>
      <c r="N65" s="1482"/>
      <c r="O65" s="1482"/>
      <c r="P65" s="1482"/>
      <c r="Q65" s="1482"/>
      <c r="R65" s="1482"/>
      <c r="S65" s="1482"/>
      <c r="T65" s="1482"/>
      <c r="U65" s="1482"/>
      <c r="V65" s="1482"/>
      <c r="W65" s="1"/>
      <c r="X65" s="1"/>
      <c r="Y65" s="1418" t="s">
        <v>1334</v>
      </c>
      <c r="Z65" s="1418"/>
      <c r="AA65" s="52"/>
      <c r="AB65" s="1"/>
      <c r="AC65" s="1"/>
      <c r="AD65" s="1"/>
      <c r="AE65" s="1"/>
      <c r="AF65" s="1"/>
      <c r="AG65" s="1"/>
      <c r="AH65" s="1"/>
      <c r="AI65" s="1"/>
      <c r="AJ65" s="1"/>
      <c r="AK65" s="1"/>
    </row>
    <row r="66" spans="1:37" s="1" customFormat="1" x14ac:dyDescent="0.15">
      <c r="B66" s="365"/>
      <c r="D66" s="1482" t="s">
        <v>1347</v>
      </c>
      <c r="E66" s="1482"/>
      <c r="F66" s="1482"/>
      <c r="G66" s="1482"/>
      <c r="H66" s="1482"/>
      <c r="I66" s="1482"/>
      <c r="J66" s="1482"/>
      <c r="K66" s="1482"/>
      <c r="L66" s="1482"/>
      <c r="M66" s="1482"/>
      <c r="N66" s="1482"/>
      <c r="O66" s="1482"/>
      <c r="P66" s="1482"/>
      <c r="Q66" s="1482"/>
      <c r="R66" s="1482"/>
      <c r="S66" s="1482"/>
      <c r="T66" s="1482"/>
      <c r="U66" s="1482"/>
      <c r="V66" s="1482"/>
      <c r="Y66" s="124"/>
      <c r="Z66" s="124"/>
      <c r="AA66" s="52"/>
    </row>
    <row r="67" spans="1:37" s="1" customFormat="1" x14ac:dyDescent="0.15">
      <c r="A67" s="2"/>
      <c r="B67" s="412"/>
      <c r="C67" s="11"/>
      <c r="D67" s="11"/>
      <c r="E67" s="11"/>
      <c r="F67" s="11"/>
      <c r="G67" s="11"/>
      <c r="H67" s="11"/>
      <c r="I67" s="11"/>
      <c r="J67" s="11"/>
      <c r="K67" s="11"/>
      <c r="L67" s="11"/>
      <c r="M67" s="11"/>
      <c r="N67" s="11"/>
      <c r="O67" s="11"/>
      <c r="P67" s="11"/>
      <c r="Q67" s="11"/>
      <c r="R67" s="11"/>
      <c r="S67" s="11"/>
      <c r="T67" s="11"/>
      <c r="U67" s="11"/>
      <c r="V67" s="11"/>
      <c r="W67" s="11"/>
      <c r="X67" s="11"/>
      <c r="Y67" s="11"/>
      <c r="Z67" s="11"/>
      <c r="AA67" s="12"/>
      <c r="AB67" s="2"/>
      <c r="AC67" s="2"/>
      <c r="AD67" s="2"/>
      <c r="AE67" s="2"/>
      <c r="AF67" s="2"/>
      <c r="AG67" s="2"/>
      <c r="AH67" s="2"/>
      <c r="AI67" s="2"/>
      <c r="AJ67" s="2"/>
      <c r="AK67" s="2"/>
    </row>
    <row r="68" spans="1:37" s="1" customFormat="1" x14ac:dyDescent="0.15">
      <c r="A68" s="2"/>
      <c r="B68" s="46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36.950000000000003" customHeight="1" x14ac:dyDescent="0.15">
      <c r="B69" s="1486" t="s">
        <v>1355</v>
      </c>
      <c r="C69" s="1486"/>
      <c r="D69" s="1486"/>
      <c r="E69" s="1486"/>
      <c r="F69" s="1486"/>
      <c r="G69" s="1486"/>
      <c r="H69" s="1486"/>
      <c r="I69" s="1486"/>
      <c r="J69" s="1486"/>
      <c r="K69" s="1486"/>
      <c r="L69" s="1486"/>
      <c r="M69" s="1486"/>
      <c r="N69" s="1486"/>
      <c r="O69" s="1486"/>
      <c r="P69" s="1486"/>
      <c r="Q69" s="1486"/>
      <c r="R69" s="1486"/>
      <c r="S69" s="1486"/>
      <c r="T69" s="1486"/>
      <c r="U69" s="1486"/>
      <c r="V69" s="1486"/>
      <c r="W69" s="1486"/>
      <c r="X69" s="1486"/>
      <c r="Y69" s="1486"/>
      <c r="Z69" s="1486"/>
      <c r="AA69" s="1486"/>
    </row>
    <row r="70" spans="1:37" x14ac:dyDescent="0.15">
      <c r="A70" s="1"/>
      <c r="B70" s="1486" t="s">
        <v>1356</v>
      </c>
      <c r="C70" s="1486"/>
      <c r="D70" s="1486"/>
      <c r="E70" s="1486"/>
      <c r="F70" s="1486"/>
      <c r="G70" s="1486"/>
      <c r="H70" s="1486"/>
      <c r="I70" s="1486"/>
      <c r="J70" s="1486"/>
      <c r="K70" s="1486"/>
      <c r="L70" s="1486"/>
      <c r="M70" s="1486"/>
      <c r="N70" s="1486"/>
      <c r="O70" s="1486"/>
      <c r="P70" s="1486"/>
      <c r="Q70" s="1486"/>
      <c r="R70" s="1486"/>
      <c r="S70" s="1486"/>
      <c r="T70" s="1486"/>
      <c r="U70" s="1486"/>
      <c r="V70" s="1486"/>
      <c r="W70" s="1486"/>
      <c r="X70" s="1486"/>
      <c r="Y70" s="1486"/>
      <c r="Z70" s="1486"/>
      <c r="AA70" s="1486"/>
      <c r="AB70" s="1"/>
      <c r="AC70" s="1"/>
      <c r="AD70" s="1"/>
      <c r="AE70" s="1"/>
      <c r="AF70" s="1"/>
      <c r="AG70" s="1"/>
      <c r="AH70" s="1"/>
      <c r="AI70" s="1"/>
      <c r="AJ70" s="1"/>
      <c r="AK70" s="1"/>
    </row>
    <row r="71" spans="1:37" ht="13.5" customHeight="1" x14ac:dyDescent="0.15">
      <c r="A71" s="1"/>
      <c r="B71" s="1486" t="s">
        <v>1357</v>
      </c>
      <c r="C71" s="1486"/>
      <c r="D71" s="1486"/>
      <c r="E71" s="1486"/>
      <c r="F71" s="1486"/>
      <c r="G71" s="1486"/>
      <c r="H71" s="1486"/>
      <c r="I71" s="1486"/>
      <c r="J71" s="1486"/>
      <c r="K71" s="1486"/>
      <c r="L71" s="1486"/>
      <c r="M71" s="1486"/>
      <c r="N71" s="1486"/>
      <c r="O71" s="1486"/>
      <c r="P71" s="1486"/>
      <c r="Q71" s="1486"/>
      <c r="R71" s="1486"/>
      <c r="S71" s="1486"/>
      <c r="T71" s="1486"/>
      <c r="U71" s="1486"/>
      <c r="V71" s="1486"/>
      <c r="W71" s="1486"/>
      <c r="X71" s="1486"/>
      <c r="Y71" s="1486"/>
      <c r="Z71" s="1486"/>
      <c r="AA71" s="1486"/>
      <c r="AB71" s="1"/>
      <c r="AC71" s="1"/>
      <c r="AD71" s="1"/>
      <c r="AE71" s="1"/>
      <c r="AF71" s="1"/>
      <c r="AG71" s="1"/>
      <c r="AH71" s="1"/>
      <c r="AI71" s="1"/>
      <c r="AJ71" s="1"/>
      <c r="AK71" s="1"/>
    </row>
    <row r="72" spans="1:37" x14ac:dyDescent="0.15">
      <c r="A72" s="1"/>
      <c r="B72" s="1486" t="s">
        <v>1358</v>
      </c>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
      <c r="AC72" s="1"/>
      <c r="AD72" s="1"/>
      <c r="AE72" s="1"/>
      <c r="AF72" s="1"/>
      <c r="AG72" s="1"/>
      <c r="AH72" s="1"/>
      <c r="AI72" s="1"/>
      <c r="AJ72" s="1"/>
      <c r="AK72" s="1"/>
    </row>
    <row r="73" spans="1:37" x14ac:dyDescent="0.15">
      <c r="B73" s="1486" t="s">
        <v>1359</v>
      </c>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311"/>
    </row>
    <row r="74" spans="1:37" x14ac:dyDescent="0.15">
      <c r="B74" s="1486" t="s">
        <v>1360</v>
      </c>
      <c r="C74" s="1486"/>
      <c r="D74" s="1486"/>
      <c r="E74" s="1486"/>
      <c r="F74" s="1486"/>
      <c r="G74" s="1486"/>
      <c r="H74" s="1486"/>
      <c r="I74" s="1486"/>
      <c r="J74" s="1486"/>
      <c r="K74" s="1486"/>
      <c r="L74" s="1486"/>
      <c r="M74" s="1486"/>
      <c r="N74" s="1486"/>
      <c r="O74" s="1486"/>
      <c r="P74" s="1486"/>
      <c r="Q74" s="1486"/>
      <c r="R74" s="1486"/>
      <c r="S74" s="1486"/>
      <c r="T74" s="1486"/>
      <c r="U74" s="1486"/>
      <c r="V74" s="1486"/>
      <c r="W74" s="1486"/>
      <c r="X74" s="1486"/>
      <c r="Y74" s="1486"/>
      <c r="Z74" s="1486"/>
      <c r="AA74" s="517"/>
      <c r="AB74" s="311"/>
    </row>
    <row r="75" spans="1:37" x14ac:dyDescent="0.15">
      <c r="B75" s="312"/>
      <c r="D75" s="313"/>
    </row>
    <row r="76" spans="1:37" x14ac:dyDescent="0.15">
      <c r="B76" s="312"/>
      <c r="D76" s="313"/>
    </row>
    <row r="77" spans="1:37" x14ac:dyDescent="0.15">
      <c r="B77" s="312"/>
      <c r="D77" s="313"/>
    </row>
    <row r="78" spans="1:37" x14ac:dyDescent="0.15">
      <c r="B78" s="312"/>
      <c r="D78" s="313"/>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0866141732283472" right="0.70866141732283472" top="0.74803149606299213" bottom="0.74803149606299213" header="0.31496062992125984" footer="0.31496062992125984"/>
  <pageSetup paperSize="9" scale="6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80" zoomScaleNormal="200" zoomScaleSheetLayoutView="80" workbookViewId="0">
      <selection activeCell="X3" sqref="X3:Y3"/>
    </sheetView>
  </sheetViews>
  <sheetFormatPr defaultColWidth="3.5" defaultRowHeight="13.5" x14ac:dyDescent="0.15"/>
  <cols>
    <col min="1" max="1" width="1.75" style="554" customWidth="1"/>
    <col min="2" max="2" width="3" style="553" customWidth="1"/>
    <col min="3" max="5" width="4.875" style="554" customWidth="1"/>
    <col min="6" max="6" width="1.25" style="554" customWidth="1"/>
    <col min="7" max="7" width="2.625" style="554" customWidth="1"/>
    <col min="8" max="13" width="6.25" style="554" customWidth="1"/>
    <col min="14" max="16" width="5.25" style="554" customWidth="1"/>
    <col min="17" max="17" width="4.75" style="554" customWidth="1"/>
    <col min="18" max="22" width="5.125" style="554" customWidth="1"/>
    <col min="23" max="24" width="4.75" style="554" customWidth="1"/>
    <col min="25" max="28" width="5.25" style="554" customWidth="1"/>
    <col min="29" max="31" width="6.625" style="554" customWidth="1"/>
    <col min="32" max="32" width="1.25" style="554" customWidth="1"/>
    <col min="33" max="33" width="1.75" style="554" customWidth="1"/>
    <col min="34" max="256" width="3.5" style="554"/>
    <col min="257" max="257" width="1.75" style="554" customWidth="1"/>
    <col min="258" max="258" width="3" style="554" customWidth="1"/>
    <col min="259" max="261" width="4.875" style="554" customWidth="1"/>
    <col min="262" max="262" width="1.25" style="554" customWidth="1"/>
    <col min="263" max="263" width="2.625" style="554" customWidth="1"/>
    <col min="264" max="269" width="6.25" style="554" customWidth="1"/>
    <col min="270" max="272" width="5.25" style="554" customWidth="1"/>
    <col min="273" max="273" width="4.75" style="554" customWidth="1"/>
    <col min="274" max="278" width="5.125" style="554" customWidth="1"/>
    <col min="279" max="280" width="4.75" style="554" customWidth="1"/>
    <col min="281" max="284" width="5.25" style="554" customWidth="1"/>
    <col min="285" max="287" width="6.625" style="554" customWidth="1"/>
    <col min="288" max="288" width="1.25" style="554" customWidth="1"/>
    <col min="289" max="289" width="1.75" style="554" customWidth="1"/>
    <col min="290" max="512" width="3.5" style="554"/>
    <col min="513" max="513" width="1.75" style="554" customWidth="1"/>
    <col min="514" max="514" width="3" style="554" customWidth="1"/>
    <col min="515" max="517" width="4.875" style="554" customWidth="1"/>
    <col min="518" max="518" width="1.25" style="554" customWidth="1"/>
    <col min="519" max="519" width="2.625" style="554" customWidth="1"/>
    <col min="520" max="525" width="6.25" style="554" customWidth="1"/>
    <col min="526" max="528" width="5.25" style="554" customWidth="1"/>
    <col min="529" max="529" width="4.75" style="554" customWidth="1"/>
    <col min="530" max="534" width="5.125" style="554" customWidth="1"/>
    <col min="535" max="536" width="4.75" style="554" customWidth="1"/>
    <col min="537" max="540" width="5.25" style="554" customWidth="1"/>
    <col min="541" max="543" width="6.625" style="554" customWidth="1"/>
    <col min="544" max="544" width="1.25" style="554" customWidth="1"/>
    <col min="545" max="545" width="1.75" style="554" customWidth="1"/>
    <col min="546" max="768" width="3.5" style="554"/>
    <col min="769" max="769" width="1.75" style="554" customWidth="1"/>
    <col min="770" max="770" width="3" style="554" customWidth="1"/>
    <col min="771" max="773" width="4.875" style="554" customWidth="1"/>
    <col min="774" max="774" width="1.25" style="554" customWidth="1"/>
    <col min="775" max="775" width="2.625" style="554" customWidth="1"/>
    <col min="776" max="781" width="6.25" style="554" customWidth="1"/>
    <col min="782" max="784" width="5.25" style="554" customWidth="1"/>
    <col min="785" max="785" width="4.75" style="554" customWidth="1"/>
    <col min="786" max="790" width="5.125" style="554" customWidth="1"/>
    <col min="791" max="792" width="4.75" style="554" customWidth="1"/>
    <col min="793" max="796" width="5.25" style="554" customWidth="1"/>
    <col min="797" max="799" width="6.625" style="554" customWidth="1"/>
    <col min="800" max="800" width="1.25" style="554" customWidth="1"/>
    <col min="801" max="801" width="1.75" style="554" customWidth="1"/>
    <col min="802" max="1024" width="3.5" style="554"/>
    <col min="1025" max="1025" width="1.75" style="554" customWidth="1"/>
    <col min="1026" max="1026" width="3" style="554" customWidth="1"/>
    <col min="1027" max="1029" width="4.875" style="554" customWidth="1"/>
    <col min="1030" max="1030" width="1.25" style="554" customWidth="1"/>
    <col min="1031" max="1031" width="2.625" style="554" customWidth="1"/>
    <col min="1032" max="1037" width="6.25" style="554" customWidth="1"/>
    <col min="1038" max="1040" width="5.25" style="554" customWidth="1"/>
    <col min="1041" max="1041" width="4.75" style="554" customWidth="1"/>
    <col min="1042" max="1046" width="5.125" style="554" customWidth="1"/>
    <col min="1047" max="1048" width="4.75" style="554" customWidth="1"/>
    <col min="1049" max="1052" width="5.25" style="554" customWidth="1"/>
    <col min="1053" max="1055" width="6.625" style="554" customWidth="1"/>
    <col min="1056" max="1056" width="1.25" style="554" customWidth="1"/>
    <col min="1057" max="1057" width="1.75" style="554" customWidth="1"/>
    <col min="1058" max="1280" width="3.5" style="554"/>
    <col min="1281" max="1281" width="1.75" style="554" customWidth="1"/>
    <col min="1282" max="1282" width="3" style="554" customWidth="1"/>
    <col min="1283" max="1285" width="4.875" style="554" customWidth="1"/>
    <col min="1286" max="1286" width="1.25" style="554" customWidth="1"/>
    <col min="1287" max="1287" width="2.625" style="554" customWidth="1"/>
    <col min="1288" max="1293" width="6.25" style="554" customWidth="1"/>
    <col min="1294" max="1296" width="5.25" style="554" customWidth="1"/>
    <col min="1297" max="1297" width="4.75" style="554" customWidth="1"/>
    <col min="1298" max="1302" width="5.125" style="554" customWidth="1"/>
    <col min="1303" max="1304" width="4.75" style="554" customWidth="1"/>
    <col min="1305" max="1308" width="5.25" style="554" customWidth="1"/>
    <col min="1309" max="1311" width="6.625" style="554" customWidth="1"/>
    <col min="1312" max="1312" width="1.25" style="554" customWidth="1"/>
    <col min="1313" max="1313" width="1.75" style="554" customWidth="1"/>
    <col min="1314" max="1536" width="3.5" style="554"/>
    <col min="1537" max="1537" width="1.75" style="554" customWidth="1"/>
    <col min="1538" max="1538" width="3" style="554" customWidth="1"/>
    <col min="1539" max="1541" width="4.875" style="554" customWidth="1"/>
    <col min="1542" max="1542" width="1.25" style="554" customWidth="1"/>
    <col min="1543" max="1543" width="2.625" style="554" customWidth="1"/>
    <col min="1544" max="1549" width="6.25" style="554" customWidth="1"/>
    <col min="1550" max="1552" width="5.25" style="554" customWidth="1"/>
    <col min="1553" max="1553" width="4.75" style="554" customWidth="1"/>
    <col min="1554" max="1558" width="5.125" style="554" customWidth="1"/>
    <col min="1559" max="1560" width="4.75" style="554" customWidth="1"/>
    <col min="1561" max="1564" width="5.25" style="554" customWidth="1"/>
    <col min="1565" max="1567" width="6.625" style="554" customWidth="1"/>
    <col min="1568" max="1568" width="1.25" style="554" customWidth="1"/>
    <col min="1569" max="1569" width="1.75" style="554" customWidth="1"/>
    <col min="1570" max="1792" width="3.5" style="554"/>
    <col min="1793" max="1793" width="1.75" style="554" customWidth="1"/>
    <col min="1794" max="1794" width="3" style="554" customWidth="1"/>
    <col min="1795" max="1797" width="4.875" style="554" customWidth="1"/>
    <col min="1798" max="1798" width="1.25" style="554" customWidth="1"/>
    <col min="1799" max="1799" width="2.625" style="554" customWidth="1"/>
    <col min="1800" max="1805" width="6.25" style="554" customWidth="1"/>
    <col min="1806" max="1808" width="5.25" style="554" customWidth="1"/>
    <col min="1809" max="1809" width="4.75" style="554" customWidth="1"/>
    <col min="1810" max="1814" width="5.125" style="554" customWidth="1"/>
    <col min="1815" max="1816" width="4.75" style="554" customWidth="1"/>
    <col min="1817" max="1820" width="5.25" style="554" customWidth="1"/>
    <col min="1821" max="1823" width="6.625" style="554" customWidth="1"/>
    <col min="1824" max="1824" width="1.25" style="554" customWidth="1"/>
    <col min="1825" max="1825" width="1.75" style="554" customWidth="1"/>
    <col min="1826" max="2048" width="3.5" style="554"/>
    <col min="2049" max="2049" width="1.75" style="554" customWidth="1"/>
    <col min="2050" max="2050" width="3" style="554" customWidth="1"/>
    <col min="2051" max="2053" width="4.875" style="554" customWidth="1"/>
    <col min="2054" max="2054" width="1.25" style="554" customWidth="1"/>
    <col min="2055" max="2055" width="2.625" style="554" customWidth="1"/>
    <col min="2056" max="2061" width="6.25" style="554" customWidth="1"/>
    <col min="2062" max="2064" width="5.25" style="554" customWidth="1"/>
    <col min="2065" max="2065" width="4.75" style="554" customWidth="1"/>
    <col min="2066" max="2070" width="5.125" style="554" customWidth="1"/>
    <col min="2071" max="2072" width="4.75" style="554" customWidth="1"/>
    <col min="2073" max="2076" width="5.25" style="554" customWidth="1"/>
    <col min="2077" max="2079" width="6.625" style="554" customWidth="1"/>
    <col min="2080" max="2080" width="1.25" style="554" customWidth="1"/>
    <col min="2081" max="2081" width="1.75" style="554" customWidth="1"/>
    <col min="2082" max="2304" width="3.5" style="554"/>
    <col min="2305" max="2305" width="1.75" style="554" customWidth="1"/>
    <col min="2306" max="2306" width="3" style="554" customWidth="1"/>
    <col min="2307" max="2309" width="4.875" style="554" customWidth="1"/>
    <col min="2310" max="2310" width="1.25" style="554" customWidth="1"/>
    <col min="2311" max="2311" width="2.625" style="554" customWidth="1"/>
    <col min="2312" max="2317" width="6.25" style="554" customWidth="1"/>
    <col min="2318" max="2320" width="5.25" style="554" customWidth="1"/>
    <col min="2321" max="2321" width="4.75" style="554" customWidth="1"/>
    <col min="2322" max="2326" width="5.125" style="554" customWidth="1"/>
    <col min="2327" max="2328" width="4.75" style="554" customWidth="1"/>
    <col min="2329" max="2332" width="5.25" style="554" customWidth="1"/>
    <col min="2333" max="2335" width="6.625" style="554" customWidth="1"/>
    <col min="2336" max="2336" width="1.25" style="554" customWidth="1"/>
    <col min="2337" max="2337" width="1.75" style="554" customWidth="1"/>
    <col min="2338" max="2560" width="3.5" style="554"/>
    <col min="2561" max="2561" width="1.75" style="554" customWidth="1"/>
    <col min="2562" max="2562" width="3" style="554" customWidth="1"/>
    <col min="2563" max="2565" width="4.875" style="554" customWidth="1"/>
    <col min="2566" max="2566" width="1.25" style="554" customWidth="1"/>
    <col min="2567" max="2567" width="2.625" style="554" customWidth="1"/>
    <col min="2568" max="2573" width="6.25" style="554" customWidth="1"/>
    <col min="2574" max="2576" width="5.25" style="554" customWidth="1"/>
    <col min="2577" max="2577" width="4.75" style="554" customWidth="1"/>
    <col min="2578" max="2582" width="5.125" style="554" customWidth="1"/>
    <col min="2583" max="2584" width="4.75" style="554" customWidth="1"/>
    <col min="2585" max="2588" width="5.25" style="554" customWidth="1"/>
    <col min="2589" max="2591" width="6.625" style="554" customWidth="1"/>
    <col min="2592" max="2592" width="1.25" style="554" customWidth="1"/>
    <col min="2593" max="2593" width="1.75" style="554" customWidth="1"/>
    <col min="2594" max="2816" width="3.5" style="554"/>
    <col min="2817" max="2817" width="1.75" style="554" customWidth="1"/>
    <col min="2818" max="2818" width="3" style="554" customWidth="1"/>
    <col min="2819" max="2821" width="4.875" style="554" customWidth="1"/>
    <col min="2822" max="2822" width="1.25" style="554" customWidth="1"/>
    <col min="2823" max="2823" width="2.625" style="554" customWidth="1"/>
    <col min="2824" max="2829" width="6.25" style="554" customWidth="1"/>
    <col min="2830" max="2832" width="5.25" style="554" customWidth="1"/>
    <col min="2833" max="2833" width="4.75" style="554" customWidth="1"/>
    <col min="2834" max="2838" width="5.125" style="554" customWidth="1"/>
    <col min="2839" max="2840" width="4.75" style="554" customWidth="1"/>
    <col min="2841" max="2844" width="5.25" style="554" customWidth="1"/>
    <col min="2845" max="2847" width="6.625" style="554" customWidth="1"/>
    <col min="2848" max="2848" width="1.25" style="554" customWidth="1"/>
    <col min="2849" max="2849" width="1.75" style="554" customWidth="1"/>
    <col min="2850" max="3072" width="3.5" style="554"/>
    <col min="3073" max="3073" width="1.75" style="554" customWidth="1"/>
    <col min="3074" max="3074" width="3" style="554" customWidth="1"/>
    <col min="3075" max="3077" width="4.875" style="554" customWidth="1"/>
    <col min="3078" max="3078" width="1.25" style="554" customWidth="1"/>
    <col min="3079" max="3079" width="2.625" style="554" customWidth="1"/>
    <col min="3080" max="3085" width="6.25" style="554" customWidth="1"/>
    <col min="3086" max="3088" width="5.25" style="554" customWidth="1"/>
    <col min="3089" max="3089" width="4.75" style="554" customWidth="1"/>
    <col min="3090" max="3094" width="5.125" style="554" customWidth="1"/>
    <col min="3095" max="3096" width="4.75" style="554" customWidth="1"/>
    <col min="3097" max="3100" width="5.25" style="554" customWidth="1"/>
    <col min="3101" max="3103" width="6.625" style="554" customWidth="1"/>
    <col min="3104" max="3104" width="1.25" style="554" customWidth="1"/>
    <col min="3105" max="3105" width="1.75" style="554" customWidth="1"/>
    <col min="3106" max="3328" width="3.5" style="554"/>
    <col min="3329" max="3329" width="1.75" style="554" customWidth="1"/>
    <col min="3330" max="3330" width="3" style="554" customWidth="1"/>
    <col min="3331" max="3333" width="4.875" style="554" customWidth="1"/>
    <col min="3334" max="3334" width="1.25" style="554" customWidth="1"/>
    <col min="3335" max="3335" width="2.625" style="554" customWidth="1"/>
    <col min="3336" max="3341" width="6.25" style="554" customWidth="1"/>
    <col min="3342" max="3344" width="5.25" style="554" customWidth="1"/>
    <col min="3345" max="3345" width="4.75" style="554" customWidth="1"/>
    <col min="3346" max="3350" width="5.125" style="554" customWidth="1"/>
    <col min="3351" max="3352" width="4.75" style="554" customWidth="1"/>
    <col min="3353" max="3356" width="5.25" style="554" customWidth="1"/>
    <col min="3357" max="3359" width="6.625" style="554" customWidth="1"/>
    <col min="3360" max="3360" width="1.25" style="554" customWidth="1"/>
    <col min="3361" max="3361" width="1.75" style="554" customWidth="1"/>
    <col min="3362" max="3584" width="3.5" style="554"/>
    <col min="3585" max="3585" width="1.75" style="554" customWidth="1"/>
    <col min="3586" max="3586" width="3" style="554" customWidth="1"/>
    <col min="3587" max="3589" width="4.875" style="554" customWidth="1"/>
    <col min="3590" max="3590" width="1.25" style="554" customWidth="1"/>
    <col min="3591" max="3591" width="2.625" style="554" customWidth="1"/>
    <col min="3592" max="3597" width="6.25" style="554" customWidth="1"/>
    <col min="3598" max="3600" width="5.25" style="554" customWidth="1"/>
    <col min="3601" max="3601" width="4.75" style="554" customWidth="1"/>
    <col min="3602" max="3606" width="5.125" style="554" customWidth="1"/>
    <col min="3607" max="3608" width="4.75" style="554" customWidth="1"/>
    <col min="3609" max="3612" width="5.25" style="554" customWidth="1"/>
    <col min="3613" max="3615" width="6.625" style="554" customWidth="1"/>
    <col min="3616" max="3616" width="1.25" style="554" customWidth="1"/>
    <col min="3617" max="3617" width="1.75" style="554" customWidth="1"/>
    <col min="3618" max="3840" width="3.5" style="554"/>
    <col min="3841" max="3841" width="1.75" style="554" customWidth="1"/>
    <col min="3842" max="3842" width="3" style="554" customWidth="1"/>
    <col min="3843" max="3845" width="4.875" style="554" customWidth="1"/>
    <col min="3846" max="3846" width="1.25" style="554" customWidth="1"/>
    <col min="3847" max="3847" width="2.625" style="554" customWidth="1"/>
    <col min="3848" max="3853" width="6.25" style="554" customWidth="1"/>
    <col min="3854" max="3856" width="5.25" style="554" customWidth="1"/>
    <col min="3857" max="3857" width="4.75" style="554" customWidth="1"/>
    <col min="3858" max="3862" width="5.125" style="554" customWidth="1"/>
    <col min="3863" max="3864" width="4.75" style="554" customWidth="1"/>
    <col min="3865" max="3868" width="5.25" style="554" customWidth="1"/>
    <col min="3869" max="3871" width="6.625" style="554" customWidth="1"/>
    <col min="3872" max="3872" width="1.25" style="554" customWidth="1"/>
    <col min="3873" max="3873" width="1.75" style="554" customWidth="1"/>
    <col min="3874" max="4096" width="3.5" style="554"/>
    <col min="4097" max="4097" width="1.75" style="554" customWidth="1"/>
    <col min="4098" max="4098" width="3" style="554" customWidth="1"/>
    <col min="4099" max="4101" width="4.875" style="554" customWidth="1"/>
    <col min="4102" max="4102" width="1.25" style="554" customWidth="1"/>
    <col min="4103" max="4103" width="2.625" style="554" customWidth="1"/>
    <col min="4104" max="4109" width="6.25" style="554" customWidth="1"/>
    <col min="4110" max="4112" width="5.25" style="554" customWidth="1"/>
    <col min="4113" max="4113" width="4.75" style="554" customWidth="1"/>
    <col min="4114" max="4118" width="5.125" style="554" customWidth="1"/>
    <col min="4119" max="4120" width="4.75" style="554" customWidth="1"/>
    <col min="4121" max="4124" width="5.25" style="554" customWidth="1"/>
    <col min="4125" max="4127" width="6.625" style="554" customWidth="1"/>
    <col min="4128" max="4128" width="1.25" style="554" customWidth="1"/>
    <col min="4129" max="4129" width="1.75" style="554" customWidth="1"/>
    <col min="4130" max="4352" width="3.5" style="554"/>
    <col min="4353" max="4353" width="1.75" style="554" customWidth="1"/>
    <col min="4354" max="4354" width="3" style="554" customWidth="1"/>
    <col min="4355" max="4357" width="4.875" style="554" customWidth="1"/>
    <col min="4358" max="4358" width="1.25" style="554" customWidth="1"/>
    <col min="4359" max="4359" width="2.625" style="554" customWidth="1"/>
    <col min="4360" max="4365" width="6.25" style="554" customWidth="1"/>
    <col min="4366" max="4368" width="5.25" style="554" customWidth="1"/>
    <col min="4369" max="4369" width="4.75" style="554" customWidth="1"/>
    <col min="4370" max="4374" width="5.125" style="554" customWidth="1"/>
    <col min="4375" max="4376" width="4.75" style="554" customWidth="1"/>
    <col min="4377" max="4380" width="5.25" style="554" customWidth="1"/>
    <col min="4381" max="4383" width="6.625" style="554" customWidth="1"/>
    <col min="4384" max="4384" width="1.25" style="554" customWidth="1"/>
    <col min="4385" max="4385" width="1.75" style="554" customWidth="1"/>
    <col min="4386" max="4608" width="3.5" style="554"/>
    <col min="4609" max="4609" width="1.75" style="554" customWidth="1"/>
    <col min="4610" max="4610" width="3" style="554" customWidth="1"/>
    <col min="4611" max="4613" width="4.875" style="554" customWidth="1"/>
    <col min="4614" max="4614" width="1.25" style="554" customWidth="1"/>
    <col min="4615" max="4615" width="2.625" style="554" customWidth="1"/>
    <col min="4616" max="4621" width="6.25" style="554" customWidth="1"/>
    <col min="4622" max="4624" width="5.25" style="554" customWidth="1"/>
    <col min="4625" max="4625" width="4.75" style="554" customWidth="1"/>
    <col min="4626" max="4630" width="5.125" style="554" customWidth="1"/>
    <col min="4631" max="4632" width="4.75" style="554" customWidth="1"/>
    <col min="4633" max="4636" width="5.25" style="554" customWidth="1"/>
    <col min="4637" max="4639" width="6.625" style="554" customWidth="1"/>
    <col min="4640" max="4640" width="1.25" style="554" customWidth="1"/>
    <col min="4641" max="4641" width="1.75" style="554" customWidth="1"/>
    <col min="4642" max="4864" width="3.5" style="554"/>
    <col min="4865" max="4865" width="1.75" style="554" customWidth="1"/>
    <col min="4866" max="4866" width="3" style="554" customWidth="1"/>
    <col min="4867" max="4869" width="4.875" style="554" customWidth="1"/>
    <col min="4870" max="4870" width="1.25" style="554" customWidth="1"/>
    <col min="4871" max="4871" width="2.625" style="554" customWidth="1"/>
    <col min="4872" max="4877" width="6.25" style="554" customWidth="1"/>
    <col min="4878" max="4880" width="5.25" style="554" customWidth="1"/>
    <col min="4881" max="4881" width="4.75" style="554" customWidth="1"/>
    <col min="4882" max="4886" width="5.125" style="554" customWidth="1"/>
    <col min="4887" max="4888" width="4.75" style="554" customWidth="1"/>
    <col min="4889" max="4892" width="5.25" style="554" customWidth="1"/>
    <col min="4893" max="4895" width="6.625" style="554" customWidth="1"/>
    <col min="4896" max="4896" width="1.25" style="554" customWidth="1"/>
    <col min="4897" max="4897" width="1.75" style="554" customWidth="1"/>
    <col min="4898" max="5120" width="3.5" style="554"/>
    <col min="5121" max="5121" width="1.75" style="554" customWidth="1"/>
    <col min="5122" max="5122" width="3" style="554" customWidth="1"/>
    <col min="5123" max="5125" width="4.875" style="554" customWidth="1"/>
    <col min="5126" max="5126" width="1.25" style="554" customWidth="1"/>
    <col min="5127" max="5127" width="2.625" style="554" customWidth="1"/>
    <col min="5128" max="5133" width="6.25" style="554" customWidth="1"/>
    <col min="5134" max="5136" width="5.25" style="554" customWidth="1"/>
    <col min="5137" max="5137" width="4.75" style="554" customWidth="1"/>
    <col min="5138" max="5142" width="5.125" style="554" customWidth="1"/>
    <col min="5143" max="5144" width="4.75" style="554" customWidth="1"/>
    <col min="5145" max="5148" width="5.25" style="554" customWidth="1"/>
    <col min="5149" max="5151" width="6.625" style="554" customWidth="1"/>
    <col min="5152" max="5152" width="1.25" style="554" customWidth="1"/>
    <col min="5153" max="5153" width="1.75" style="554" customWidth="1"/>
    <col min="5154" max="5376" width="3.5" style="554"/>
    <col min="5377" max="5377" width="1.75" style="554" customWidth="1"/>
    <col min="5378" max="5378" width="3" style="554" customWidth="1"/>
    <col min="5379" max="5381" width="4.875" style="554" customWidth="1"/>
    <col min="5382" max="5382" width="1.25" style="554" customWidth="1"/>
    <col min="5383" max="5383" width="2.625" style="554" customWidth="1"/>
    <col min="5384" max="5389" width="6.25" style="554" customWidth="1"/>
    <col min="5390" max="5392" width="5.25" style="554" customWidth="1"/>
    <col min="5393" max="5393" width="4.75" style="554" customWidth="1"/>
    <col min="5394" max="5398" width="5.125" style="554" customWidth="1"/>
    <col min="5399" max="5400" width="4.75" style="554" customWidth="1"/>
    <col min="5401" max="5404" width="5.25" style="554" customWidth="1"/>
    <col min="5405" max="5407" width="6.625" style="554" customWidth="1"/>
    <col min="5408" max="5408" width="1.25" style="554" customWidth="1"/>
    <col min="5409" max="5409" width="1.75" style="554" customWidth="1"/>
    <col min="5410" max="5632" width="3.5" style="554"/>
    <col min="5633" max="5633" width="1.75" style="554" customWidth="1"/>
    <col min="5634" max="5634" width="3" style="554" customWidth="1"/>
    <col min="5635" max="5637" width="4.875" style="554" customWidth="1"/>
    <col min="5638" max="5638" width="1.25" style="554" customWidth="1"/>
    <col min="5639" max="5639" width="2.625" style="554" customWidth="1"/>
    <col min="5640" max="5645" width="6.25" style="554" customWidth="1"/>
    <col min="5646" max="5648" width="5.25" style="554" customWidth="1"/>
    <col min="5649" max="5649" width="4.75" style="554" customWidth="1"/>
    <col min="5650" max="5654" width="5.125" style="554" customWidth="1"/>
    <col min="5655" max="5656" width="4.75" style="554" customWidth="1"/>
    <col min="5657" max="5660" width="5.25" style="554" customWidth="1"/>
    <col min="5661" max="5663" width="6.625" style="554" customWidth="1"/>
    <col min="5664" max="5664" width="1.25" style="554" customWidth="1"/>
    <col min="5665" max="5665" width="1.75" style="554" customWidth="1"/>
    <col min="5666" max="5888" width="3.5" style="554"/>
    <col min="5889" max="5889" width="1.75" style="554" customWidth="1"/>
    <col min="5890" max="5890" width="3" style="554" customWidth="1"/>
    <col min="5891" max="5893" width="4.875" style="554" customWidth="1"/>
    <col min="5894" max="5894" width="1.25" style="554" customWidth="1"/>
    <col min="5895" max="5895" width="2.625" style="554" customWidth="1"/>
    <col min="5896" max="5901" width="6.25" style="554" customWidth="1"/>
    <col min="5902" max="5904" width="5.25" style="554" customWidth="1"/>
    <col min="5905" max="5905" width="4.75" style="554" customWidth="1"/>
    <col min="5906" max="5910" width="5.125" style="554" customWidth="1"/>
    <col min="5911" max="5912" width="4.75" style="554" customWidth="1"/>
    <col min="5913" max="5916" width="5.25" style="554" customWidth="1"/>
    <col min="5917" max="5919" width="6.625" style="554" customWidth="1"/>
    <col min="5920" max="5920" width="1.25" style="554" customWidth="1"/>
    <col min="5921" max="5921" width="1.75" style="554" customWidth="1"/>
    <col min="5922" max="6144" width="3.5" style="554"/>
    <col min="6145" max="6145" width="1.75" style="554" customWidth="1"/>
    <col min="6146" max="6146" width="3" style="554" customWidth="1"/>
    <col min="6147" max="6149" width="4.875" style="554" customWidth="1"/>
    <col min="6150" max="6150" width="1.25" style="554" customWidth="1"/>
    <col min="6151" max="6151" width="2.625" style="554" customWidth="1"/>
    <col min="6152" max="6157" width="6.25" style="554" customWidth="1"/>
    <col min="6158" max="6160" width="5.25" style="554" customWidth="1"/>
    <col min="6161" max="6161" width="4.75" style="554" customWidth="1"/>
    <col min="6162" max="6166" width="5.125" style="554" customWidth="1"/>
    <col min="6167" max="6168" width="4.75" style="554" customWidth="1"/>
    <col min="6169" max="6172" width="5.25" style="554" customWidth="1"/>
    <col min="6173" max="6175" width="6.625" style="554" customWidth="1"/>
    <col min="6176" max="6176" width="1.25" style="554" customWidth="1"/>
    <col min="6177" max="6177" width="1.75" style="554" customWidth="1"/>
    <col min="6178" max="6400" width="3.5" style="554"/>
    <col min="6401" max="6401" width="1.75" style="554" customWidth="1"/>
    <col min="6402" max="6402" width="3" style="554" customWidth="1"/>
    <col min="6403" max="6405" width="4.875" style="554" customWidth="1"/>
    <col min="6406" max="6406" width="1.25" style="554" customWidth="1"/>
    <col min="6407" max="6407" width="2.625" style="554" customWidth="1"/>
    <col min="6408" max="6413" width="6.25" style="554" customWidth="1"/>
    <col min="6414" max="6416" width="5.25" style="554" customWidth="1"/>
    <col min="6417" max="6417" width="4.75" style="554" customWidth="1"/>
    <col min="6418" max="6422" width="5.125" style="554" customWidth="1"/>
    <col min="6423" max="6424" width="4.75" style="554" customWidth="1"/>
    <col min="6425" max="6428" width="5.25" style="554" customWidth="1"/>
    <col min="6429" max="6431" width="6.625" style="554" customWidth="1"/>
    <col min="6432" max="6432" width="1.25" style="554" customWidth="1"/>
    <col min="6433" max="6433" width="1.75" style="554" customWidth="1"/>
    <col min="6434" max="6656" width="3.5" style="554"/>
    <col min="6657" max="6657" width="1.75" style="554" customWidth="1"/>
    <col min="6658" max="6658" width="3" style="554" customWidth="1"/>
    <col min="6659" max="6661" width="4.875" style="554" customWidth="1"/>
    <col min="6662" max="6662" width="1.25" style="554" customWidth="1"/>
    <col min="6663" max="6663" width="2.625" style="554" customWidth="1"/>
    <col min="6664" max="6669" width="6.25" style="554" customWidth="1"/>
    <col min="6670" max="6672" width="5.25" style="554" customWidth="1"/>
    <col min="6673" max="6673" width="4.75" style="554" customWidth="1"/>
    <col min="6674" max="6678" width="5.125" style="554" customWidth="1"/>
    <col min="6679" max="6680" width="4.75" style="554" customWidth="1"/>
    <col min="6681" max="6684" width="5.25" style="554" customWidth="1"/>
    <col min="6685" max="6687" width="6.625" style="554" customWidth="1"/>
    <col min="6688" max="6688" width="1.25" style="554" customWidth="1"/>
    <col min="6689" max="6689" width="1.75" style="554" customWidth="1"/>
    <col min="6690" max="6912" width="3.5" style="554"/>
    <col min="6913" max="6913" width="1.75" style="554" customWidth="1"/>
    <col min="6914" max="6914" width="3" style="554" customWidth="1"/>
    <col min="6915" max="6917" width="4.875" style="554" customWidth="1"/>
    <col min="6918" max="6918" width="1.25" style="554" customWidth="1"/>
    <col min="6919" max="6919" width="2.625" style="554" customWidth="1"/>
    <col min="6920" max="6925" width="6.25" style="554" customWidth="1"/>
    <col min="6926" max="6928" width="5.25" style="554" customWidth="1"/>
    <col min="6929" max="6929" width="4.75" style="554" customWidth="1"/>
    <col min="6930" max="6934" width="5.125" style="554" customWidth="1"/>
    <col min="6935" max="6936" width="4.75" style="554" customWidth="1"/>
    <col min="6937" max="6940" width="5.25" style="554" customWidth="1"/>
    <col min="6941" max="6943" width="6.625" style="554" customWidth="1"/>
    <col min="6944" max="6944" width="1.25" style="554" customWidth="1"/>
    <col min="6945" max="6945" width="1.75" style="554" customWidth="1"/>
    <col min="6946" max="7168" width="3.5" style="554"/>
    <col min="7169" max="7169" width="1.75" style="554" customWidth="1"/>
    <col min="7170" max="7170" width="3" style="554" customWidth="1"/>
    <col min="7171" max="7173" width="4.875" style="554" customWidth="1"/>
    <col min="7174" max="7174" width="1.25" style="554" customWidth="1"/>
    <col min="7175" max="7175" width="2.625" style="554" customWidth="1"/>
    <col min="7176" max="7181" width="6.25" style="554" customWidth="1"/>
    <col min="7182" max="7184" width="5.25" style="554" customWidth="1"/>
    <col min="7185" max="7185" width="4.75" style="554" customWidth="1"/>
    <col min="7186" max="7190" width="5.125" style="554" customWidth="1"/>
    <col min="7191" max="7192" width="4.75" style="554" customWidth="1"/>
    <col min="7193" max="7196" width="5.25" style="554" customWidth="1"/>
    <col min="7197" max="7199" width="6.625" style="554" customWidth="1"/>
    <col min="7200" max="7200" width="1.25" style="554" customWidth="1"/>
    <col min="7201" max="7201" width="1.75" style="554" customWidth="1"/>
    <col min="7202" max="7424" width="3.5" style="554"/>
    <col min="7425" max="7425" width="1.75" style="554" customWidth="1"/>
    <col min="7426" max="7426" width="3" style="554" customWidth="1"/>
    <col min="7427" max="7429" width="4.875" style="554" customWidth="1"/>
    <col min="7430" max="7430" width="1.25" style="554" customWidth="1"/>
    <col min="7431" max="7431" width="2.625" style="554" customWidth="1"/>
    <col min="7432" max="7437" width="6.25" style="554" customWidth="1"/>
    <col min="7438" max="7440" width="5.25" style="554" customWidth="1"/>
    <col min="7441" max="7441" width="4.75" style="554" customWidth="1"/>
    <col min="7442" max="7446" width="5.125" style="554" customWidth="1"/>
    <col min="7447" max="7448" width="4.75" style="554" customWidth="1"/>
    <col min="7449" max="7452" width="5.25" style="554" customWidth="1"/>
    <col min="7453" max="7455" width="6.625" style="554" customWidth="1"/>
    <col min="7456" max="7456" width="1.25" style="554" customWidth="1"/>
    <col min="7457" max="7457" width="1.75" style="554" customWidth="1"/>
    <col min="7458" max="7680" width="3.5" style="554"/>
    <col min="7681" max="7681" width="1.75" style="554" customWidth="1"/>
    <col min="7682" max="7682" width="3" style="554" customWidth="1"/>
    <col min="7683" max="7685" width="4.875" style="554" customWidth="1"/>
    <col min="7686" max="7686" width="1.25" style="554" customWidth="1"/>
    <col min="7687" max="7687" width="2.625" style="554" customWidth="1"/>
    <col min="7688" max="7693" width="6.25" style="554" customWidth="1"/>
    <col min="7694" max="7696" width="5.25" style="554" customWidth="1"/>
    <col min="7697" max="7697" width="4.75" style="554" customWidth="1"/>
    <col min="7698" max="7702" width="5.125" style="554" customWidth="1"/>
    <col min="7703" max="7704" width="4.75" style="554" customWidth="1"/>
    <col min="7705" max="7708" width="5.25" style="554" customWidth="1"/>
    <col min="7709" max="7711" width="6.625" style="554" customWidth="1"/>
    <col min="7712" max="7712" width="1.25" style="554" customWidth="1"/>
    <col min="7713" max="7713" width="1.75" style="554" customWidth="1"/>
    <col min="7714" max="7936" width="3.5" style="554"/>
    <col min="7937" max="7937" width="1.75" style="554" customWidth="1"/>
    <col min="7938" max="7938" width="3" style="554" customWidth="1"/>
    <col min="7939" max="7941" width="4.875" style="554" customWidth="1"/>
    <col min="7942" max="7942" width="1.25" style="554" customWidth="1"/>
    <col min="7943" max="7943" width="2.625" style="554" customWidth="1"/>
    <col min="7944" max="7949" width="6.25" style="554" customWidth="1"/>
    <col min="7950" max="7952" width="5.25" style="554" customWidth="1"/>
    <col min="7953" max="7953" width="4.75" style="554" customWidth="1"/>
    <col min="7954" max="7958" width="5.125" style="554" customWidth="1"/>
    <col min="7959" max="7960" width="4.75" style="554" customWidth="1"/>
    <col min="7961" max="7964" width="5.25" style="554" customWidth="1"/>
    <col min="7965" max="7967" width="6.625" style="554" customWidth="1"/>
    <col min="7968" max="7968" width="1.25" style="554" customWidth="1"/>
    <col min="7969" max="7969" width="1.75" style="554" customWidth="1"/>
    <col min="7970" max="8192" width="3.5" style="554"/>
    <col min="8193" max="8193" width="1.75" style="554" customWidth="1"/>
    <col min="8194" max="8194" width="3" style="554" customWidth="1"/>
    <col min="8195" max="8197" width="4.875" style="554" customWidth="1"/>
    <col min="8198" max="8198" width="1.25" style="554" customWidth="1"/>
    <col min="8199" max="8199" width="2.625" style="554" customWidth="1"/>
    <col min="8200" max="8205" width="6.25" style="554" customWidth="1"/>
    <col min="8206" max="8208" width="5.25" style="554" customWidth="1"/>
    <col min="8209" max="8209" width="4.75" style="554" customWidth="1"/>
    <col min="8210" max="8214" width="5.125" style="554" customWidth="1"/>
    <col min="8215" max="8216" width="4.75" style="554" customWidth="1"/>
    <col min="8217" max="8220" width="5.25" style="554" customWidth="1"/>
    <col min="8221" max="8223" width="6.625" style="554" customWidth="1"/>
    <col min="8224" max="8224" width="1.25" style="554" customWidth="1"/>
    <col min="8225" max="8225" width="1.75" style="554" customWidth="1"/>
    <col min="8226" max="8448" width="3.5" style="554"/>
    <col min="8449" max="8449" width="1.75" style="554" customWidth="1"/>
    <col min="8450" max="8450" width="3" style="554" customWidth="1"/>
    <col min="8451" max="8453" width="4.875" style="554" customWidth="1"/>
    <col min="8454" max="8454" width="1.25" style="554" customWidth="1"/>
    <col min="8455" max="8455" width="2.625" style="554" customWidth="1"/>
    <col min="8456" max="8461" width="6.25" style="554" customWidth="1"/>
    <col min="8462" max="8464" width="5.25" style="554" customWidth="1"/>
    <col min="8465" max="8465" width="4.75" style="554" customWidth="1"/>
    <col min="8466" max="8470" width="5.125" style="554" customWidth="1"/>
    <col min="8471" max="8472" width="4.75" style="554" customWidth="1"/>
    <col min="8473" max="8476" width="5.25" style="554" customWidth="1"/>
    <col min="8477" max="8479" width="6.625" style="554" customWidth="1"/>
    <col min="8480" max="8480" width="1.25" style="554" customWidth="1"/>
    <col min="8481" max="8481" width="1.75" style="554" customWidth="1"/>
    <col min="8482" max="8704" width="3.5" style="554"/>
    <col min="8705" max="8705" width="1.75" style="554" customWidth="1"/>
    <col min="8706" max="8706" width="3" style="554" customWidth="1"/>
    <col min="8707" max="8709" width="4.875" style="554" customWidth="1"/>
    <col min="8710" max="8710" width="1.25" style="554" customWidth="1"/>
    <col min="8711" max="8711" width="2.625" style="554" customWidth="1"/>
    <col min="8712" max="8717" width="6.25" style="554" customWidth="1"/>
    <col min="8718" max="8720" width="5.25" style="554" customWidth="1"/>
    <col min="8721" max="8721" width="4.75" style="554" customWidth="1"/>
    <col min="8722" max="8726" width="5.125" style="554" customWidth="1"/>
    <col min="8727" max="8728" width="4.75" style="554" customWidth="1"/>
    <col min="8729" max="8732" width="5.25" style="554" customWidth="1"/>
    <col min="8733" max="8735" width="6.625" style="554" customWidth="1"/>
    <col min="8736" max="8736" width="1.25" style="554" customWidth="1"/>
    <col min="8737" max="8737" width="1.75" style="554" customWidth="1"/>
    <col min="8738" max="8960" width="3.5" style="554"/>
    <col min="8961" max="8961" width="1.75" style="554" customWidth="1"/>
    <col min="8962" max="8962" width="3" style="554" customWidth="1"/>
    <col min="8963" max="8965" width="4.875" style="554" customWidth="1"/>
    <col min="8966" max="8966" width="1.25" style="554" customWidth="1"/>
    <col min="8967" max="8967" width="2.625" style="554" customWidth="1"/>
    <col min="8968" max="8973" width="6.25" style="554" customWidth="1"/>
    <col min="8974" max="8976" width="5.25" style="554" customWidth="1"/>
    <col min="8977" max="8977" width="4.75" style="554" customWidth="1"/>
    <col min="8978" max="8982" width="5.125" style="554" customWidth="1"/>
    <col min="8983" max="8984" width="4.75" style="554" customWidth="1"/>
    <col min="8985" max="8988" width="5.25" style="554" customWidth="1"/>
    <col min="8989" max="8991" width="6.625" style="554" customWidth="1"/>
    <col min="8992" max="8992" width="1.25" style="554" customWidth="1"/>
    <col min="8993" max="8993" width="1.75" style="554" customWidth="1"/>
    <col min="8994" max="9216" width="3.5" style="554"/>
    <col min="9217" max="9217" width="1.75" style="554" customWidth="1"/>
    <col min="9218" max="9218" width="3" style="554" customWidth="1"/>
    <col min="9219" max="9221" width="4.875" style="554" customWidth="1"/>
    <col min="9222" max="9222" width="1.25" style="554" customWidth="1"/>
    <col min="9223" max="9223" width="2.625" style="554" customWidth="1"/>
    <col min="9224" max="9229" width="6.25" style="554" customWidth="1"/>
    <col min="9230" max="9232" width="5.25" style="554" customWidth="1"/>
    <col min="9233" max="9233" width="4.75" style="554" customWidth="1"/>
    <col min="9234" max="9238" width="5.125" style="554" customWidth="1"/>
    <col min="9239" max="9240" width="4.75" style="554" customWidth="1"/>
    <col min="9241" max="9244" width="5.25" style="554" customWidth="1"/>
    <col min="9245" max="9247" width="6.625" style="554" customWidth="1"/>
    <col min="9248" max="9248" width="1.25" style="554" customWidth="1"/>
    <col min="9249" max="9249" width="1.75" style="554" customWidth="1"/>
    <col min="9250" max="9472" width="3.5" style="554"/>
    <col min="9473" max="9473" width="1.75" style="554" customWidth="1"/>
    <col min="9474" max="9474" width="3" style="554" customWidth="1"/>
    <col min="9475" max="9477" width="4.875" style="554" customWidth="1"/>
    <col min="9478" max="9478" width="1.25" style="554" customWidth="1"/>
    <col min="9479" max="9479" width="2.625" style="554" customWidth="1"/>
    <col min="9480" max="9485" width="6.25" style="554" customWidth="1"/>
    <col min="9486" max="9488" width="5.25" style="554" customWidth="1"/>
    <col min="9489" max="9489" width="4.75" style="554" customWidth="1"/>
    <col min="9490" max="9494" width="5.125" style="554" customWidth="1"/>
    <col min="9495" max="9496" width="4.75" style="554" customWidth="1"/>
    <col min="9497" max="9500" width="5.25" style="554" customWidth="1"/>
    <col min="9501" max="9503" width="6.625" style="554" customWidth="1"/>
    <col min="9504" max="9504" width="1.25" style="554" customWidth="1"/>
    <col min="9505" max="9505" width="1.75" style="554" customWidth="1"/>
    <col min="9506" max="9728" width="3.5" style="554"/>
    <col min="9729" max="9729" width="1.75" style="554" customWidth="1"/>
    <col min="9730" max="9730" width="3" style="554" customWidth="1"/>
    <col min="9731" max="9733" width="4.875" style="554" customWidth="1"/>
    <col min="9734" max="9734" width="1.25" style="554" customWidth="1"/>
    <col min="9735" max="9735" width="2.625" style="554" customWidth="1"/>
    <col min="9736" max="9741" width="6.25" style="554" customWidth="1"/>
    <col min="9742" max="9744" width="5.25" style="554" customWidth="1"/>
    <col min="9745" max="9745" width="4.75" style="554" customWidth="1"/>
    <col min="9746" max="9750" width="5.125" style="554" customWidth="1"/>
    <col min="9751" max="9752" width="4.75" style="554" customWidth="1"/>
    <col min="9753" max="9756" width="5.25" style="554" customWidth="1"/>
    <col min="9757" max="9759" width="6.625" style="554" customWidth="1"/>
    <col min="9760" max="9760" width="1.25" style="554" customWidth="1"/>
    <col min="9761" max="9761" width="1.75" style="554" customWidth="1"/>
    <col min="9762" max="9984" width="3.5" style="554"/>
    <col min="9985" max="9985" width="1.75" style="554" customWidth="1"/>
    <col min="9986" max="9986" width="3" style="554" customWidth="1"/>
    <col min="9987" max="9989" width="4.875" style="554" customWidth="1"/>
    <col min="9990" max="9990" width="1.25" style="554" customWidth="1"/>
    <col min="9991" max="9991" width="2.625" style="554" customWidth="1"/>
    <col min="9992" max="9997" width="6.25" style="554" customWidth="1"/>
    <col min="9998" max="10000" width="5.25" style="554" customWidth="1"/>
    <col min="10001" max="10001" width="4.75" style="554" customWidth="1"/>
    <col min="10002" max="10006" width="5.125" style="554" customWidth="1"/>
    <col min="10007" max="10008" width="4.75" style="554" customWidth="1"/>
    <col min="10009" max="10012" width="5.25" style="554" customWidth="1"/>
    <col min="10013" max="10015" width="6.625" style="554" customWidth="1"/>
    <col min="10016" max="10016" width="1.25" style="554" customWidth="1"/>
    <col min="10017" max="10017" width="1.75" style="554" customWidth="1"/>
    <col min="10018" max="10240" width="3.5" style="554"/>
    <col min="10241" max="10241" width="1.75" style="554" customWidth="1"/>
    <col min="10242" max="10242" width="3" style="554" customWidth="1"/>
    <col min="10243" max="10245" width="4.875" style="554" customWidth="1"/>
    <col min="10246" max="10246" width="1.25" style="554" customWidth="1"/>
    <col min="10247" max="10247" width="2.625" style="554" customWidth="1"/>
    <col min="10248" max="10253" width="6.25" style="554" customWidth="1"/>
    <col min="10254" max="10256" width="5.25" style="554" customWidth="1"/>
    <col min="10257" max="10257" width="4.75" style="554" customWidth="1"/>
    <col min="10258" max="10262" width="5.125" style="554" customWidth="1"/>
    <col min="10263" max="10264" width="4.75" style="554" customWidth="1"/>
    <col min="10265" max="10268" width="5.25" style="554" customWidth="1"/>
    <col min="10269" max="10271" width="6.625" style="554" customWidth="1"/>
    <col min="10272" max="10272" width="1.25" style="554" customWidth="1"/>
    <col min="10273" max="10273" width="1.75" style="554" customWidth="1"/>
    <col min="10274" max="10496" width="3.5" style="554"/>
    <col min="10497" max="10497" width="1.75" style="554" customWidth="1"/>
    <col min="10498" max="10498" width="3" style="554" customWidth="1"/>
    <col min="10499" max="10501" width="4.875" style="554" customWidth="1"/>
    <col min="10502" max="10502" width="1.25" style="554" customWidth="1"/>
    <col min="10503" max="10503" width="2.625" style="554" customWidth="1"/>
    <col min="10504" max="10509" width="6.25" style="554" customWidth="1"/>
    <col min="10510" max="10512" width="5.25" style="554" customWidth="1"/>
    <col min="10513" max="10513" width="4.75" style="554" customWidth="1"/>
    <col min="10514" max="10518" width="5.125" style="554" customWidth="1"/>
    <col min="10519" max="10520" width="4.75" style="554" customWidth="1"/>
    <col min="10521" max="10524" width="5.25" style="554" customWidth="1"/>
    <col min="10525" max="10527" width="6.625" style="554" customWidth="1"/>
    <col min="10528" max="10528" width="1.25" style="554" customWidth="1"/>
    <col min="10529" max="10529" width="1.75" style="554" customWidth="1"/>
    <col min="10530" max="10752" width="3.5" style="554"/>
    <col min="10753" max="10753" width="1.75" style="554" customWidth="1"/>
    <col min="10754" max="10754" width="3" style="554" customWidth="1"/>
    <col min="10755" max="10757" width="4.875" style="554" customWidth="1"/>
    <col min="10758" max="10758" width="1.25" style="554" customWidth="1"/>
    <col min="10759" max="10759" width="2.625" style="554" customWidth="1"/>
    <col min="10760" max="10765" width="6.25" style="554" customWidth="1"/>
    <col min="10766" max="10768" width="5.25" style="554" customWidth="1"/>
    <col min="10769" max="10769" width="4.75" style="554" customWidth="1"/>
    <col min="10770" max="10774" width="5.125" style="554" customWidth="1"/>
    <col min="10775" max="10776" width="4.75" style="554" customWidth="1"/>
    <col min="10777" max="10780" width="5.25" style="554" customWidth="1"/>
    <col min="10781" max="10783" width="6.625" style="554" customWidth="1"/>
    <col min="10784" max="10784" width="1.25" style="554" customWidth="1"/>
    <col min="10785" max="10785" width="1.75" style="554" customWidth="1"/>
    <col min="10786" max="11008" width="3.5" style="554"/>
    <col min="11009" max="11009" width="1.75" style="554" customWidth="1"/>
    <col min="11010" max="11010" width="3" style="554" customWidth="1"/>
    <col min="11011" max="11013" width="4.875" style="554" customWidth="1"/>
    <col min="11014" max="11014" width="1.25" style="554" customWidth="1"/>
    <col min="11015" max="11015" width="2.625" style="554" customWidth="1"/>
    <col min="11016" max="11021" width="6.25" style="554" customWidth="1"/>
    <col min="11022" max="11024" width="5.25" style="554" customWidth="1"/>
    <col min="11025" max="11025" width="4.75" style="554" customWidth="1"/>
    <col min="11026" max="11030" width="5.125" style="554" customWidth="1"/>
    <col min="11031" max="11032" width="4.75" style="554" customWidth="1"/>
    <col min="11033" max="11036" width="5.25" style="554" customWidth="1"/>
    <col min="11037" max="11039" width="6.625" style="554" customWidth="1"/>
    <col min="11040" max="11040" width="1.25" style="554" customWidth="1"/>
    <col min="11041" max="11041" width="1.75" style="554" customWidth="1"/>
    <col min="11042" max="11264" width="3.5" style="554"/>
    <col min="11265" max="11265" width="1.75" style="554" customWidth="1"/>
    <col min="11266" max="11266" width="3" style="554" customWidth="1"/>
    <col min="11267" max="11269" width="4.875" style="554" customWidth="1"/>
    <col min="11270" max="11270" width="1.25" style="554" customWidth="1"/>
    <col min="11271" max="11271" width="2.625" style="554" customWidth="1"/>
    <col min="11272" max="11277" width="6.25" style="554" customWidth="1"/>
    <col min="11278" max="11280" width="5.25" style="554" customWidth="1"/>
    <col min="11281" max="11281" width="4.75" style="554" customWidth="1"/>
    <col min="11282" max="11286" width="5.125" style="554" customWidth="1"/>
    <col min="11287" max="11288" width="4.75" style="554" customWidth="1"/>
    <col min="11289" max="11292" width="5.25" style="554" customWidth="1"/>
    <col min="11293" max="11295" width="6.625" style="554" customWidth="1"/>
    <col min="11296" max="11296" width="1.25" style="554" customWidth="1"/>
    <col min="11297" max="11297" width="1.75" style="554" customWidth="1"/>
    <col min="11298" max="11520" width="3.5" style="554"/>
    <col min="11521" max="11521" width="1.75" style="554" customWidth="1"/>
    <col min="11522" max="11522" width="3" style="554" customWidth="1"/>
    <col min="11523" max="11525" width="4.875" style="554" customWidth="1"/>
    <col min="11526" max="11526" width="1.25" style="554" customWidth="1"/>
    <col min="11527" max="11527" width="2.625" style="554" customWidth="1"/>
    <col min="11528" max="11533" width="6.25" style="554" customWidth="1"/>
    <col min="11534" max="11536" width="5.25" style="554" customWidth="1"/>
    <col min="11537" max="11537" width="4.75" style="554" customWidth="1"/>
    <col min="11538" max="11542" width="5.125" style="554" customWidth="1"/>
    <col min="11543" max="11544" width="4.75" style="554" customWidth="1"/>
    <col min="11545" max="11548" width="5.25" style="554" customWidth="1"/>
    <col min="11549" max="11551" width="6.625" style="554" customWidth="1"/>
    <col min="11552" max="11552" width="1.25" style="554" customWidth="1"/>
    <col min="11553" max="11553" width="1.75" style="554" customWidth="1"/>
    <col min="11554" max="11776" width="3.5" style="554"/>
    <col min="11777" max="11777" width="1.75" style="554" customWidth="1"/>
    <col min="11778" max="11778" width="3" style="554" customWidth="1"/>
    <col min="11779" max="11781" width="4.875" style="554" customWidth="1"/>
    <col min="11782" max="11782" width="1.25" style="554" customWidth="1"/>
    <col min="11783" max="11783" width="2.625" style="554" customWidth="1"/>
    <col min="11784" max="11789" width="6.25" style="554" customWidth="1"/>
    <col min="11790" max="11792" width="5.25" style="554" customWidth="1"/>
    <col min="11793" max="11793" width="4.75" style="554" customWidth="1"/>
    <col min="11794" max="11798" width="5.125" style="554" customWidth="1"/>
    <col min="11799" max="11800" width="4.75" style="554" customWidth="1"/>
    <col min="11801" max="11804" width="5.25" style="554" customWidth="1"/>
    <col min="11805" max="11807" width="6.625" style="554" customWidth="1"/>
    <col min="11808" max="11808" width="1.25" style="554" customWidth="1"/>
    <col min="11809" max="11809" width="1.75" style="554" customWidth="1"/>
    <col min="11810" max="12032" width="3.5" style="554"/>
    <col min="12033" max="12033" width="1.75" style="554" customWidth="1"/>
    <col min="12034" max="12034" width="3" style="554" customWidth="1"/>
    <col min="12035" max="12037" width="4.875" style="554" customWidth="1"/>
    <col min="12038" max="12038" width="1.25" style="554" customWidth="1"/>
    <col min="12039" max="12039" width="2.625" style="554" customWidth="1"/>
    <col min="12040" max="12045" width="6.25" style="554" customWidth="1"/>
    <col min="12046" max="12048" width="5.25" style="554" customWidth="1"/>
    <col min="12049" max="12049" width="4.75" style="554" customWidth="1"/>
    <col min="12050" max="12054" width="5.125" style="554" customWidth="1"/>
    <col min="12055" max="12056" width="4.75" style="554" customWidth="1"/>
    <col min="12057" max="12060" width="5.25" style="554" customWidth="1"/>
    <col min="12061" max="12063" width="6.625" style="554" customWidth="1"/>
    <col min="12064" max="12064" width="1.25" style="554" customWidth="1"/>
    <col min="12065" max="12065" width="1.75" style="554" customWidth="1"/>
    <col min="12066" max="12288" width="3.5" style="554"/>
    <col min="12289" max="12289" width="1.75" style="554" customWidth="1"/>
    <col min="12290" max="12290" width="3" style="554" customWidth="1"/>
    <col min="12291" max="12293" width="4.875" style="554" customWidth="1"/>
    <col min="12294" max="12294" width="1.25" style="554" customWidth="1"/>
    <col min="12295" max="12295" width="2.625" style="554" customWidth="1"/>
    <col min="12296" max="12301" width="6.25" style="554" customWidth="1"/>
    <col min="12302" max="12304" width="5.25" style="554" customWidth="1"/>
    <col min="12305" max="12305" width="4.75" style="554" customWidth="1"/>
    <col min="12306" max="12310" width="5.125" style="554" customWidth="1"/>
    <col min="12311" max="12312" width="4.75" style="554" customWidth="1"/>
    <col min="12313" max="12316" width="5.25" style="554" customWidth="1"/>
    <col min="12317" max="12319" width="6.625" style="554" customWidth="1"/>
    <col min="12320" max="12320" width="1.25" style="554" customWidth="1"/>
    <col min="12321" max="12321" width="1.75" style="554" customWidth="1"/>
    <col min="12322" max="12544" width="3.5" style="554"/>
    <col min="12545" max="12545" width="1.75" style="554" customWidth="1"/>
    <col min="12546" max="12546" width="3" style="554" customWidth="1"/>
    <col min="12547" max="12549" width="4.875" style="554" customWidth="1"/>
    <col min="12550" max="12550" width="1.25" style="554" customWidth="1"/>
    <col min="12551" max="12551" width="2.625" style="554" customWidth="1"/>
    <col min="12552" max="12557" width="6.25" style="554" customWidth="1"/>
    <col min="12558" max="12560" width="5.25" style="554" customWidth="1"/>
    <col min="12561" max="12561" width="4.75" style="554" customWidth="1"/>
    <col min="12562" max="12566" width="5.125" style="554" customWidth="1"/>
    <col min="12567" max="12568" width="4.75" style="554" customWidth="1"/>
    <col min="12569" max="12572" width="5.25" style="554" customWidth="1"/>
    <col min="12573" max="12575" width="6.625" style="554" customWidth="1"/>
    <col min="12576" max="12576" width="1.25" style="554" customWidth="1"/>
    <col min="12577" max="12577" width="1.75" style="554" customWidth="1"/>
    <col min="12578" max="12800" width="3.5" style="554"/>
    <col min="12801" max="12801" width="1.75" style="554" customWidth="1"/>
    <col min="12802" max="12802" width="3" style="554" customWidth="1"/>
    <col min="12803" max="12805" width="4.875" style="554" customWidth="1"/>
    <col min="12806" max="12806" width="1.25" style="554" customWidth="1"/>
    <col min="12807" max="12807" width="2.625" style="554" customWidth="1"/>
    <col min="12808" max="12813" width="6.25" style="554" customWidth="1"/>
    <col min="12814" max="12816" width="5.25" style="554" customWidth="1"/>
    <col min="12817" max="12817" width="4.75" style="554" customWidth="1"/>
    <col min="12818" max="12822" width="5.125" style="554" customWidth="1"/>
    <col min="12823" max="12824" width="4.75" style="554" customWidth="1"/>
    <col min="12825" max="12828" width="5.25" style="554" customWidth="1"/>
    <col min="12829" max="12831" width="6.625" style="554" customWidth="1"/>
    <col min="12832" max="12832" width="1.25" style="554" customWidth="1"/>
    <col min="12833" max="12833" width="1.75" style="554" customWidth="1"/>
    <col min="12834" max="13056" width="3.5" style="554"/>
    <col min="13057" max="13057" width="1.75" style="554" customWidth="1"/>
    <col min="13058" max="13058" width="3" style="554" customWidth="1"/>
    <col min="13059" max="13061" width="4.875" style="554" customWidth="1"/>
    <col min="13062" max="13062" width="1.25" style="554" customWidth="1"/>
    <col min="13063" max="13063" width="2.625" style="554" customWidth="1"/>
    <col min="13064" max="13069" width="6.25" style="554" customWidth="1"/>
    <col min="13070" max="13072" width="5.25" style="554" customWidth="1"/>
    <col min="13073" max="13073" width="4.75" style="554" customWidth="1"/>
    <col min="13074" max="13078" width="5.125" style="554" customWidth="1"/>
    <col min="13079" max="13080" width="4.75" style="554" customWidth="1"/>
    <col min="13081" max="13084" width="5.25" style="554" customWidth="1"/>
    <col min="13085" max="13087" width="6.625" style="554" customWidth="1"/>
    <col min="13088" max="13088" width="1.25" style="554" customWidth="1"/>
    <col min="13089" max="13089" width="1.75" style="554" customWidth="1"/>
    <col min="13090" max="13312" width="3.5" style="554"/>
    <col min="13313" max="13313" width="1.75" style="554" customWidth="1"/>
    <col min="13314" max="13314" width="3" style="554" customWidth="1"/>
    <col min="13315" max="13317" width="4.875" style="554" customWidth="1"/>
    <col min="13318" max="13318" width="1.25" style="554" customWidth="1"/>
    <col min="13319" max="13319" width="2.625" style="554" customWidth="1"/>
    <col min="13320" max="13325" width="6.25" style="554" customWidth="1"/>
    <col min="13326" max="13328" width="5.25" style="554" customWidth="1"/>
    <col min="13329" max="13329" width="4.75" style="554" customWidth="1"/>
    <col min="13330" max="13334" width="5.125" style="554" customWidth="1"/>
    <col min="13335" max="13336" width="4.75" style="554" customWidth="1"/>
    <col min="13337" max="13340" width="5.25" style="554" customWidth="1"/>
    <col min="13341" max="13343" width="6.625" style="554" customWidth="1"/>
    <col min="13344" max="13344" width="1.25" style="554" customWidth="1"/>
    <col min="13345" max="13345" width="1.75" style="554" customWidth="1"/>
    <col min="13346" max="13568" width="3.5" style="554"/>
    <col min="13569" max="13569" width="1.75" style="554" customWidth="1"/>
    <col min="13570" max="13570" width="3" style="554" customWidth="1"/>
    <col min="13571" max="13573" width="4.875" style="554" customWidth="1"/>
    <col min="13574" max="13574" width="1.25" style="554" customWidth="1"/>
    <col min="13575" max="13575" width="2.625" style="554" customWidth="1"/>
    <col min="13576" max="13581" width="6.25" style="554" customWidth="1"/>
    <col min="13582" max="13584" width="5.25" style="554" customWidth="1"/>
    <col min="13585" max="13585" width="4.75" style="554" customWidth="1"/>
    <col min="13586" max="13590" width="5.125" style="554" customWidth="1"/>
    <col min="13591" max="13592" width="4.75" style="554" customWidth="1"/>
    <col min="13593" max="13596" width="5.25" style="554" customWidth="1"/>
    <col min="13597" max="13599" width="6.625" style="554" customWidth="1"/>
    <col min="13600" max="13600" width="1.25" style="554" customWidth="1"/>
    <col min="13601" max="13601" width="1.75" style="554" customWidth="1"/>
    <col min="13602" max="13824" width="3.5" style="554"/>
    <col min="13825" max="13825" width="1.75" style="554" customWidth="1"/>
    <col min="13826" max="13826" width="3" style="554" customWidth="1"/>
    <col min="13827" max="13829" width="4.875" style="554" customWidth="1"/>
    <col min="13830" max="13830" width="1.25" style="554" customWidth="1"/>
    <col min="13831" max="13831" width="2.625" style="554" customWidth="1"/>
    <col min="13832" max="13837" width="6.25" style="554" customWidth="1"/>
    <col min="13838" max="13840" width="5.25" style="554" customWidth="1"/>
    <col min="13841" max="13841" width="4.75" style="554" customWidth="1"/>
    <col min="13842" max="13846" width="5.125" style="554" customWidth="1"/>
    <col min="13847" max="13848" width="4.75" style="554" customWidth="1"/>
    <col min="13849" max="13852" width="5.25" style="554" customWidth="1"/>
    <col min="13853" max="13855" width="6.625" style="554" customWidth="1"/>
    <col min="13856" max="13856" width="1.25" style="554" customWidth="1"/>
    <col min="13857" max="13857" width="1.75" style="554" customWidth="1"/>
    <col min="13858" max="14080" width="3.5" style="554"/>
    <col min="14081" max="14081" width="1.75" style="554" customWidth="1"/>
    <col min="14082" max="14082" width="3" style="554" customWidth="1"/>
    <col min="14083" max="14085" width="4.875" style="554" customWidth="1"/>
    <col min="14086" max="14086" width="1.25" style="554" customWidth="1"/>
    <col min="14087" max="14087" width="2.625" style="554" customWidth="1"/>
    <col min="14088" max="14093" width="6.25" style="554" customWidth="1"/>
    <col min="14094" max="14096" width="5.25" style="554" customWidth="1"/>
    <col min="14097" max="14097" width="4.75" style="554" customWidth="1"/>
    <col min="14098" max="14102" width="5.125" style="554" customWidth="1"/>
    <col min="14103" max="14104" width="4.75" style="554" customWidth="1"/>
    <col min="14105" max="14108" width="5.25" style="554" customWidth="1"/>
    <col min="14109" max="14111" width="6.625" style="554" customWidth="1"/>
    <col min="14112" max="14112" width="1.25" style="554" customWidth="1"/>
    <col min="14113" max="14113" width="1.75" style="554" customWidth="1"/>
    <col min="14114" max="14336" width="3.5" style="554"/>
    <col min="14337" max="14337" width="1.75" style="554" customWidth="1"/>
    <col min="14338" max="14338" width="3" style="554" customWidth="1"/>
    <col min="14339" max="14341" width="4.875" style="554" customWidth="1"/>
    <col min="14342" max="14342" width="1.25" style="554" customWidth="1"/>
    <col min="14343" max="14343" width="2.625" style="554" customWidth="1"/>
    <col min="14344" max="14349" width="6.25" style="554" customWidth="1"/>
    <col min="14350" max="14352" width="5.25" style="554" customWidth="1"/>
    <col min="14353" max="14353" width="4.75" style="554" customWidth="1"/>
    <col min="14354" max="14358" width="5.125" style="554" customWidth="1"/>
    <col min="14359" max="14360" width="4.75" style="554" customWidth="1"/>
    <col min="14361" max="14364" width="5.25" style="554" customWidth="1"/>
    <col min="14365" max="14367" width="6.625" style="554" customWidth="1"/>
    <col min="14368" max="14368" width="1.25" style="554" customWidth="1"/>
    <col min="14369" max="14369" width="1.75" style="554" customWidth="1"/>
    <col min="14370" max="14592" width="3.5" style="554"/>
    <col min="14593" max="14593" width="1.75" style="554" customWidth="1"/>
    <col min="14594" max="14594" width="3" style="554" customWidth="1"/>
    <col min="14595" max="14597" width="4.875" style="554" customWidth="1"/>
    <col min="14598" max="14598" width="1.25" style="554" customWidth="1"/>
    <col min="14599" max="14599" width="2.625" style="554" customWidth="1"/>
    <col min="14600" max="14605" width="6.25" style="554" customWidth="1"/>
    <col min="14606" max="14608" width="5.25" style="554" customWidth="1"/>
    <col min="14609" max="14609" width="4.75" style="554" customWidth="1"/>
    <col min="14610" max="14614" width="5.125" style="554" customWidth="1"/>
    <col min="14615" max="14616" width="4.75" style="554" customWidth="1"/>
    <col min="14617" max="14620" width="5.25" style="554" customWidth="1"/>
    <col min="14621" max="14623" width="6.625" style="554" customWidth="1"/>
    <col min="14624" max="14624" width="1.25" style="554" customWidth="1"/>
    <col min="14625" max="14625" width="1.75" style="554" customWidth="1"/>
    <col min="14626" max="14848" width="3.5" style="554"/>
    <col min="14849" max="14849" width="1.75" style="554" customWidth="1"/>
    <col min="14850" max="14850" width="3" style="554" customWidth="1"/>
    <col min="14851" max="14853" width="4.875" style="554" customWidth="1"/>
    <col min="14854" max="14854" width="1.25" style="554" customWidth="1"/>
    <col min="14855" max="14855" width="2.625" style="554" customWidth="1"/>
    <col min="14856" max="14861" width="6.25" style="554" customWidth="1"/>
    <col min="14862" max="14864" width="5.25" style="554" customWidth="1"/>
    <col min="14865" max="14865" width="4.75" style="554" customWidth="1"/>
    <col min="14866" max="14870" width="5.125" style="554" customWidth="1"/>
    <col min="14871" max="14872" width="4.75" style="554" customWidth="1"/>
    <col min="14873" max="14876" width="5.25" style="554" customWidth="1"/>
    <col min="14877" max="14879" width="6.625" style="554" customWidth="1"/>
    <col min="14880" max="14880" width="1.25" style="554" customWidth="1"/>
    <col min="14881" max="14881" width="1.75" style="554" customWidth="1"/>
    <col min="14882" max="15104" width="3.5" style="554"/>
    <col min="15105" max="15105" width="1.75" style="554" customWidth="1"/>
    <col min="15106" max="15106" width="3" style="554" customWidth="1"/>
    <col min="15107" max="15109" width="4.875" style="554" customWidth="1"/>
    <col min="15110" max="15110" width="1.25" style="554" customWidth="1"/>
    <col min="15111" max="15111" width="2.625" style="554" customWidth="1"/>
    <col min="15112" max="15117" width="6.25" style="554" customWidth="1"/>
    <col min="15118" max="15120" width="5.25" style="554" customWidth="1"/>
    <col min="15121" max="15121" width="4.75" style="554" customWidth="1"/>
    <col min="15122" max="15126" width="5.125" style="554" customWidth="1"/>
    <col min="15127" max="15128" width="4.75" style="554" customWidth="1"/>
    <col min="15129" max="15132" width="5.25" style="554" customWidth="1"/>
    <col min="15133" max="15135" width="6.625" style="554" customWidth="1"/>
    <col min="15136" max="15136" width="1.25" style="554" customWidth="1"/>
    <col min="15137" max="15137" width="1.75" style="554" customWidth="1"/>
    <col min="15138" max="15360" width="3.5" style="554"/>
    <col min="15361" max="15361" width="1.75" style="554" customWidth="1"/>
    <col min="15362" max="15362" width="3" style="554" customWidth="1"/>
    <col min="15363" max="15365" width="4.875" style="554" customWidth="1"/>
    <col min="15366" max="15366" width="1.25" style="554" customWidth="1"/>
    <col min="15367" max="15367" width="2.625" style="554" customWidth="1"/>
    <col min="15368" max="15373" width="6.25" style="554" customWidth="1"/>
    <col min="15374" max="15376" width="5.25" style="554" customWidth="1"/>
    <col min="15377" max="15377" width="4.75" style="554" customWidth="1"/>
    <col min="15378" max="15382" width="5.125" style="554" customWidth="1"/>
    <col min="15383" max="15384" width="4.75" style="554" customWidth="1"/>
    <col min="15385" max="15388" width="5.25" style="554" customWidth="1"/>
    <col min="15389" max="15391" width="6.625" style="554" customWidth="1"/>
    <col min="15392" max="15392" width="1.25" style="554" customWidth="1"/>
    <col min="15393" max="15393" width="1.75" style="554" customWidth="1"/>
    <col min="15394" max="15616" width="3.5" style="554"/>
    <col min="15617" max="15617" width="1.75" style="554" customWidth="1"/>
    <col min="15618" max="15618" width="3" style="554" customWidth="1"/>
    <col min="15619" max="15621" width="4.875" style="554" customWidth="1"/>
    <col min="15622" max="15622" width="1.25" style="554" customWidth="1"/>
    <col min="15623" max="15623" width="2.625" style="554" customWidth="1"/>
    <col min="15624" max="15629" width="6.25" style="554" customWidth="1"/>
    <col min="15630" max="15632" width="5.25" style="554" customWidth="1"/>
    <col min="15633" max="15633" width="4.75" style="554" customWidth="1"/>
    <col min="15634" max="15638" width="5.125" style="554" customWidth="1"/>
    <col min="15639" max="15640" width="4.75" style="554" customWidth="1"/>
    <col min="15641" max="15644" width="5.25" style="554" customWidth="1"/>
    <col min="15645" max="15647" width="6.625" style="554" customWidth="1"/>
    <col min="15648" max="15648" width="1.25" style="554" customWidth="1"/>
    <col min="15649" max="15649" width="1.75" style="554" customWidth="1"/>
    <col min="15650" max="15872" width="3.5" style="554"/>
    <col min="15873" max="15873" width="1.75" style="554" customWidth="1"/>
    <col min="15874" max="15874" width="3" style="554" customWidth="1"/>
    <col min="15875" max="15877" width="4.875" style="554" customWidth="1"/>
    <col min="15878" max="15878" width="1.25" style="554" customWidth="1"/>
    <col min="15879" max="15879" width="2.625" style="554" customWidth="1"/>
    <col min="15880" max="15885" width="6.25" style="554" customWidth="1"/>
    <col min="15886" max="15888" width="5.25" style="554" customWidth="1"/>
    <col min="15889" max="15889" width="4.75" style="554" customWidth="1"/>
    <col min="15890" max="15894" width="5.125" style="554" customWidth="1"/>
    <col min="15895" max="15896" width="4.75" style="554" customWidth="1"/>
    <col min="15897" max="15900" width="5.25" style="554" customWidth="1"/>
    <col min="15901" max="15903" width="6.625" style="554" customWidth="1"/>
    <col min="15904" max="15904" width="1.25" style="554" customWidth="1"/>
    <col min="15905" max="15905" width="1.75" style="554" customWidth="1"/>
    <col min="15906" max="16128" width="3.5" style="554"/>
    <col min="16129" max="16129" width="1.75" style="554" customWidth="1"/>
    <col min="16130" max="16130" width="3" style="554" customWidth="1"/>
    <col min="16131" max="16133" width="4.875" style="554" customWidth="1"/>
    <col min="16134" max="16134" width="1.25" style="554" customWidth="1"/>
    <col min="16135" max="16135" width="2.625" style="554" customWidth="1"/>
    <col min="16136" max="16141" width="6.25" style="554" customWidth="1"/>
    <col min="16142" max="16144" width="5.25" style="554" customWidth="1"/>
    <col min="16145" max="16145" width="4.75" style="554" customWidth="1"/>
    <col min="16146" max="16150" width="5.125" style="554" customWidth="1"/>
    <col min="16151" max="16152" width="4.75" style="554" customWidth="1"/>
    <col min="16153" max="16156" width="5.25" style="554" customWidth="1"/>
    <col min="16157" max="16159" width="6.625" style="554" customWidth="1"/>
    <col min="16160" max="16160" width="1.25" style="554" customWidth="1"/>
    <col min="16161" max="16161" width="1.75" style="554" customWidth="1"/>
    <col min="16162" max="16384" width="3.5" style="554"/>
  </cols>
  <sheetData>
    <row r="1" spans="2:32" s="557" customFormat="1" ht="6.75" customHeight="1" x14ac:dyDescent="0.15"/>
    <row r="2" spans="2:32" s="557" customFormat="1" x14ac:dyDescent="0.15">
      <c r="B2" s="557" t="s">
        <v>1361</v>
      </c>
    </row>
    <row r="3" spans="2:32" s="557" customFormat="1" x14ac:dyDescent="0.15">
      <c r="W3" s="572" t="s">
        <v>380</v>
      </c>
      <c r="X3" s="1101"/>
      <c r="Y3" s="1101"/>
      <c r="Z3" s="557" t="s">
        <v>381</v>
      </c>
      <c r="AA3" s="1101"/>
      <c r="AB3" s="1101"/>
      <c r="AC3" s="557" t="s">
        <v>382</v>
      </c>
      <c r="AD3" s="572"/>
      <c r="AE3" s="557" t="s">
        <v>426</v>
      </c>
    </row>
    <row r="4" spans="2:32" s="557" customFormat="1" ht="3.75" customHeight="1" x14ac:dyDescent="0.15">
      <c r="W4" s="572"/>
      <c r="X4" s="561"/>
      <c r="Y4" s="561"/>
      <c r="AA4" s="561"/>
      <c r="AB4" s="561"/>
      <c r="AD4" s="572"/>
    </row>
    <row r="5" spans="2:32" s="557" customFormat="1" ht="26.25" customHeight="1" x14ac:dyDescent="0.15">
      <c r="B5" s="1020" t="s">
        <v>1362</v>
      </c>
      <c r="C5" s="1101"/>
      <c r="D5" s="1101"/>
      <c r="E5" s="1101"/>
      <c r="F5" s="1101"/>
      <c r="G5" s="1101"/>
      <c r="H5" s="1101"/>
      <c r="I5" s="1101"/>
      <c r="J5" s="1101"/>
      <c r="K5" s="1101"/>
      <c r="L5" s="1101"/>
      <c r="M5" s="1101"/>
      <c r="N5" s="1101"/>
      <c r="O5" s="1101"/>
      <c r="P5" s="1101"/>
      <c r="Q5" s="1101"/>
      <c r="R5" s="1101"/>
      <c r="S5" s="1101"/>
      <c r="T5" s="1101"/>
      <c r="U5" s="1101"/>
      <c r="V5" s="1101"/>
      <c r="W5" s="1101"/>
      <c r="X5" s="1101"/>
      <c r="Y5" s="1101"/>
      <c r="Z5" s="1101"/>
      <c r="AA5" s="1101"/>
      <c r="AB5" s="1101"/>
      <c r="AC5" s="1101"/>
      <c r="AD5" s="1101"/>
    </row>
    <row r="6" spans="2:32" s="557" customFormat="1" ht="8.25" customHeight="1" x14ac:dyDescent="0.15"/>
    <row r="7" spans="2:32" s="557" customFormat="1" ht="30" customHeight="1" x14ac:dyDescent="0.15">
      <c r="B7" s="1487" t="s">
        <v>1363</v>
      </c>
      <c r="C7" s="1488"/>
      <c r="D7" s="1488"/>
      <c r="E7" s="1489"/>
      <c r="F7" s="1490"/>
      <c r="G7" s="1490"/>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0"/>
    </row>
    <row r="8" spans="2:32" ht="30" customHeight="1" x14ac:dyDescent="0.15">
      <c r="B8" s="1487" t="s">
        <v>1364</v>
      </c>
      <c r="C8" s="1488"/>
      <c r="D8" s="1488"/>
      <c r="E8" s="1489"/>
      <c r="F8" s="573"/>
      <c r="G8" s="574"/>
      <c r="H8" s="575" t="s">
        <v>8</v>
      </c>
      <c r="I8" s="574" t="s">
        <v>591</v>
      </c>
      <c r="J8" s="574"/>
      <c r="K8" s="574"/>
      <c r="L8" s="574"/>
      <c r="M8" s="576" t="s">
        <v>8</v>
      </c>
      <c r="N8" s="574" t="s">
        <v>592</v>
      </c>
      <c r="O8" s="574"/>
      <c r="P8" s="574"/>
      <c r="Q8" s="574"/>
      <c r="R8" s="574"/>
      <c r="S8" s="575" t="s">
        <v>8</v>
      </c>
      <c r="T8" s="574" t="s">
        <v>593</v>
      </c>
      <c r="U8" s="577"/>
      <c r="V8" s="574"/>
      <c r="W8" s="574"/>
      <c r="X8" s="574"/>
      <c r="Y8" s="574"/>
      <c r="Z8" s="574"/>
      <c r="AA8" s="574"/>
      <c r="AB8" s="574"/>
      <c r="AC8" s="574"/>
      <c r="AD8" s="574"/>
      <c r="AE8" s="574"/>
      <c r="AF8" s="578"/>
    </row>
    <row r="9" spans="2:32" ht="30" customHeight="1" x14ac:dyDescent="0.15">
      <c r="B9" s="1487" t="s">
        <v>1365</v>
      </c>
      <c r="C9" s="1488"/>
      <c r="D9" s="1488"/>
      <c r="E9" s="1489"/>
      <c r="F9" s="573"/>
      <c r="G9" s="574"/>
      <c r="H9" s="575" t="s">
        <v>8</v>
      </c>
      <c r="I9" s="566" t="s">
        <v>1366</v>
      </c>
      <c r="J9" s="574"/>
      <c r="K9" s="574"/>
      <c r="L9" s="574"/>
      <c r="M9" s="574"/>
      <c r="N9" s="574"/>
      <c r="O9" s="574"/>
      <c r="P9" s="574"/>
      <c r="Q9" s="574"/>
      <c r="R9" s="574"/>
      <c r="S9" s="576" t="s">
        <v>8</v>
      </c>
      <c r="T9" s="566" t="s">
        <v>1367</v>
      </c>
      <c r="U9" s="577"/>
      <c r="V9" s="574"/>
      <c r="W9" s="574"/>
      <c r="X9" s="574"/>
      <c r="Y9" s="574"/>
      <c r="Z9" s="574"/>
      <c r="AA9" s="574"/>
      <c r="AB9" s="574"/>
      <c r="AC9" s="574"/>
      <c r="AD9" s="574"/>
      <c r="AE9" s="574"/>
      <c r="AF9" s="578"/>
    </row>
    <row r="10" spans="2:32" ht="30" customHeight="1" x14ac:dyDescent="0.15">
      <c r="B10" s="1491" t="s">
        <v>1368</v>
      </c>
      <c r="C10" s="1093"/>
      <c r="D10" s="1093"/>
      <c r="E10" s="1492"/>
      <c r="F10" s="538"/>
      <c r="G10" s="537"/>
      <c r="H10" s="576" t="s">
        <v>8</v>
      </c>
      <c r="I10" s="566" t="s">
        <v>1369</v>
      </c>
      <c r="J10" s="537"/>
      <c r="K10" s="537"/>
      <c r="L10" s="537"/>
      <c r="M10" s="537"/>
      <c r="N10" s="537"/>
      <c r="O10" s="537"/>
      <c r="P10" s="537"/>
      <c r="Q10" s="537"/>
      <c r="R10" s="537"/>
      <c r="S10" s="537"/>
      <c r="T10" s="566"/>
      <c r="U10" s="579"/>
      <c r="V10" s="537"/>
      <c r="W10" s="537"/>
      <c r="X10" s="537"/>
      <c r="Y10" s="537"/>
      <c r="Z10" s="537"/>
      <c r="AA10" s="537"/>
      <c r="AB10" s="537"/>
      <c r="AC10" s="537"/>
      <c r="AD10" s="537"/>
      <c r="AE10" s="537"/>
      <c r="AF10" s="540"/>
    </row>
    <row r="11" spans="2:32" ht="30" customHeight="1" x14ac:dyDescent="0.15">
      <c r="B11" s="1493"/>
      <c r="C11" s="1085"/>
      <c r="D11" s="1085"/>
      <c r="E11" s="1494"/>
      <c r="F11" s="544"/>
      <c r="G11" s="548"/>
      <c r="H11" s="580" t="s">
        <v>8</v>
      </c>
      <c r="I11" s="564" t="s">
        <v>1370</v>
      </c>
      <c r="J11" s="548"/>
      <c r="K11" s="548"/>
      <c r="L11" s="548"/>
      <c r="M11" s="548"/>
      <c r="N11" s="548"/>
      <c r="O11" s="548"/>
      <c r="P11" s="548"/>
      <c r="Q11" s="548"/>
      <c r="R11" s="548"/>
      <c r="S11" s="548"/>
      <c r="T11" s="564"/>
      <c r="U11" s="581"/>
      <c r="V11" s="548"/>
      <c r="W11" s="548"/>
      <c r="X11" s="548"/>
      <c r="Y11" s="548"/>
      <c r="Z11" s="548"/>
      <c r="AA11" s="548"/>
      <c r="AB11" s="548"/>
      <c r="AC11" s="548"/>
      <c r="AD11" s="548"/>
      <c r="AE11" s="548"/>
      <c r="AF11" s="547"/>
    </row>
    <row r="12" spans="2:32" s="557" customFormat="1" ht="15" customHeight="1" x14ac:dyDescent="0.15">
      <c r="B12" s="566"/>
      <c r="C12" s="566"/>
      <c r="D12" s="566"/>
      <c r="E12" s="566"/>
      <c r="Q12" s="572"/>
    </row>
    <row r="13" spans="2:32" s="557" customFormat="1" ht="7.5" customHeight="1" thickBot="1" x14ac:dyDescent="0.2">
      <c r="B13" s="539"/>
      <c r="C13" s="566"/>
      <c r="D13" s="566"/>
      <c r="E13" s="549"/>
      <c r="F13" s="566"/>
      <c r="G13" s="566"/>
      <c r="H13" s="566"/>
      <c r="I13" s="566"/>
      <c r="J13" s="566"/>
      <c r="K13" s="566"/>
      <c r="L13" s="566"/>
      <c r="M13" s="566"/>
      <c r="N13" s="566"/>
      <c r="O13" s="566"/>
      <c r="P13" s="566"/>
      <c r="Q13" s="582"/>
      <c r="R13" s="566"/>
      <c r="S13" s="566"/>
      <c r="T13" s="566"/>
      <c r="U13" s="566"/>
      <c r="V13" s="566"/>
      <c r="W13" s="566"/>
      <c r="X13" s="566"/>
      <c r="Y13" s="566"/>
      <c r="Z13" s="566"/>
      <c r="AA13" s="566"/>
      <c r="AB13" s="566"/>
      <c r="AC13" s="566"/>
      <c r="AD13" s="566"/>
      <c r="AE13" s="566"/>
      <c r="AF13" s="549"/>
    </row>
    <row r="14" spans="2:32" s="557" customFormat="1" ht="21" customHeight="1" x14ac:dyDescent="0.15">
      <c r="B14" s="1495" t="s">
        <v>1371</v>
      </c>
      <c r="C14" s="1496"/>
      <c r="D14" s="1496"/>
      <c r="E14" s="1497"/>
      <c r="AD14" s="1498" t="s">
        <v>1372</v>
      </c>
      <c r="AE14" s="1499"/>
      <c r="AF14" s="570"/>
    </row>
    <row r="15" spans="2:32" s="557" customFormat="1" ht="21" customHeight="1" x14ac:dyDescent="0.15">
      <c r="B15" s="1495"/>
      <c r="C15" s="1496"/>
      <c r="D15" s="1496"/>
      <c r="E15" s="1497"/>
      <c r="AD15" s="1500"/>
      <c r="AE15" s="1501"/>
      <c r="AF15" s="570"/>
    </row>
    <row r="16" spans="2:32" s="557" customFormat="1" ht="21" customHeight="1" x14ac:dyDescent="0.15">
      <c r="B16" s="1495"/>
      <c r="C16" s="1496"/>
      <c r="D16" s="1496"/>
      <c r="E16" s="1497"/>
      <c r="G16" s="539" t="s">
        <v>1373</v>
      </c>
      <c r="H16" s="566"/>
      <c r="I16" s="566"/>
      <c r="J16" s="566"/>
      <c r="K16" s="566"/>
      <c r="L16" s="566"/>
      <c r="M16" s="566"/>
      <c r="N16" s="566"/>
      <c r="O16" s="566"/>
      <c r="P16" s="566"/>
      <c r="Q16" s="566"/>
      <c r="R16" s="566"/>
      <c r="S16" s="566"/>
      <c r="T16" s="566"/>
      <c r="U16" s="566"/>
      <c r="V16" s="566"/>
      <c r="W16" s="566"/>
      <c r="X16" s="566"/>
      <c r="Y16" s="566"/>
      <c r="Z16" s="566"/>
      <c r="AA16" s="566"/>
      <c r="AB16" s="566"/>
      <c r="AC16" s="566"/>
      <c r="AD16" s="583"/>
      <c r="AE16" s="584"/>
      <c r="AF16" s="570"/>
    </row>
    <row r="17" spans="2:32" s="557" customFormat="1" ht="30" customHeight="1" x14ac:dyDescent="0.15">
      <c r="B17" s="552"/>
      <c r="C17" s="569"/>
      <c r="D17" s="569"/>
      <c r="E17" s="571"/>
      <c r="G17" s="541"/>
      <c r="H17" s="585" t="s">
        <v>660</v>
      </c>
      <c r="I17" s="1502" t="s">
        <v>1374</v>
      </c>
      <c r="J17" s="1503"/>
      <c r="K17" s="1503"/>
      <c r="L17" s="1503"/>
      <c r="M17" s="1504"/>
      <c r="N17" s="586"/>
      <c r="O17" s="587" t="s">
        <v>536</v>
      </c>
      <c r="P17" s="1505" t="s">
        <v>664</v>
      </c>
      <c r="Q17" s="1506" t="s">
        <v>889</v>
      </c>
      <c r="R17" s="1507" t="s">
        <v>1375</v>
      </c>
      <c r="S17" s="1507"/>
      <c r="T17" s="1507"/>
      <c r="U17" s="1507"/>
      <c r="V17" s="1502"/>
      <c r="W17" s="1044"/>
      <c r="X17" s="1043" t="s">
        <v>726</v>
      </c>
      <c r="Y17" s="560" t="s">
        <v>664</v>
      </c>
      <c r="Z17" s="1508" t="s">
        <v>1376</v>
      </c>
      <c r="AA17" s="1508"/>
      <c r="AB17" s="1508"/>
      <c r="AC17" s="1508"/>
      <c r="AD17" s="588" t="s">
        <v>8</v>
      </c>
      <c r="AE17" s="589">
        <v>20</v>
      </c>
      <c r="AF17" s="570"/>
    </row>
    <row r="18" spans="2:32" s="557" customFormat="1" ht="30" customHeight="1" x14ac:dyDescent="0.15">
      <c r="B18" s="552"/>
      <c r="C18" s="569"/>
      <c r="D18" s="569"/>
      <c r="E18" s="571"/>
      <c r="G18" s="541"/>
      <c r="H18" s="585" t="s">
        <v>662</v>
      </c>
      <c r="I18" s="1502" t="s">
        <v>1377</v>
      </c>
      <c r="J18" s="1509"/>
      <c r="K18" s="1509"/>
      <c r="L18" s="1509"/>
      <c r="M18" s="1510"/>
      <c r="N18" s="546"/>
      <c r="O18" s="590" t="s">
        <v>536</v>
      </c>
      <c r="P18" s="1505"/>
      <c r="Q18" s="1506"/>
      <c r="R18" s="1507"/>
      <c r="S18" s="1507"/>
      <c r="T18" s="1507"/>
      <c r="U18" s="1507"/>
      <c r="V18" s="1502"/>
      <c r="W18" s="1100"/>
      <c r="X18" s="1043"/>
      <c r="Y18" s="560" t="s">
        <v>664</v>
      </c>
      <c r="Z18" s="1508" t="s">
        <v>1378</v>
      </c>
      <c r="AA18" s="1508"/>
      <c r="AB18" s="1508"/>
      <c r="AC18" s="1508"/>
      <c r="AD18" s="588" t="s">
        <v>8</v>
      </c>
      <c r="AE18" s="589">
        <v>10</v>
      </c>
      <c r="AF18" s="570"/>
    </row>
    <row r="19" spans="2:32" s="557" customFormat="1" ht="30" customHeight="1" x14ac:dyDescent="0.15">
      <c r="B19" s="552"/>
      <c r="C19" s="569"/>
      <c r="D19" s="569"/>
      <c r="E19" s="571"/>
      <c r="G19" s="541"/>
      <c r="H19" s="585" t="s">
        <v>666</v>
      </c>
      <c r="I19" s="1502" t="s">
        <v>1379</v>
      </c>
      <c r="J19" s="1509"/>
      <c r="K19" s="1509"/>
      <c r="L19" s="1509"/>
      <c r="M19" s="1510"/>
      <c r="N19" s="546"/>
      <c r="O19" s="590" t="s">
        <v>536</v>
      </c>
      <c r="P19" s="1505"/>
      <c r="Q19" s="1506"/>
      <c r="R19" s="1507"/>
      <c r="S19" s="1507"/>
      <c r="T19" s="1507"/>
      <c r="U19" s="1507"/>
      <c r="V19" s="1502"/>
      <c r="W19" s="1047"/>
      <c r="X19" s="1043"/>
      <c r="Y19" s="560" t="s">
        <v>664</v>
      </c>
      <c r="Z19" s="1508" t="s">
        <v>1380</v>
      </c>
      <c r="AA19" s="1508"/>
      <c r="AB19" s="1508"/>
      <c r="AC19" s="1508"/>
      <c r="AD19" s="588" t="s">
        <v>8</v>
      </c>
      <c r="AE19" s="589">
        <v>0</v>
      </c>
      <c r="AF19" s="570"/>
    </row>
    <row r="20" spans="2:32" s="557" customFormat="1" ht="7.5" customHeight="1" x14ac:dyDescent="0.15">
      <c r="B20" s="552"/>
      <c r="C20" s="569"/>
      <c r="D20" s="569"/>
      <c r="E20" s="571"/>
      <c r="G20" s="545"/>
      <c r="H20" s="564"/>
      <c r="I20" s="555"/>
      <c r="J20" s="555"/>
      <c r="K20" s="555"/>
      <c r="L20" s="555"/>
      <c r="M20" s="555"/>
      <c r="N20" s="555"/>
      <c r="O20" s="555"/>
      <c r="P20" s="555"/>
      <c r="Q20" s="555"/>
      <c r="R20" s="555"/>
      <c r="S20" s="555"/>
      <c r="T20" s="555"/>
      <c r="U20" s="555"/>
      <c r="V20" s="555"/>
      <c r="W20" s="564"/>
      <c r="X20" s="567"/>
      <c r="Y20" s="567"/>
      <c r="Z20" s="564"/>
      <c r="AA20" s="564"/>
      <c r="AB20" s="564"/>
      <c r="AC20" s="564"/>
      <c r="AD20" s="591"/>
      <c r="AE20" s="592"/>
      <c r="AF20" s="570"/>
    </row>
    <row r="21" spans="2:32" s="557" customFormat="1" ht="21" customHeight="1" x14ac:dyDescent="0.15">
      <c r="B21" s="552"/>
      <c r="C21" s="569"/>
      <c r="D21" s="569"/>
      <c r="E21" s="571"/>
      <c r="G21" s="539" t="s">
        <v>1381</v>
      </c>
      <c r="H21" s="566"/>
      <c r="I21" s="551"/>
      <c r="J21" s="551"/>
      <c r="K21" s="551"/>
      <c r="L21" s="551"/>
      <c r="M21" s="551"/>
      <c r="N21" s="551"/>
      <c r="O21" s="551"/>
      <c r="P21" s="551"/>
      <c r="Q21" s="551"/>
      <c r="R21" s="551"/>
      <c r="S21" s="551"/>
      <c r="T21" s="551"/>
      <c r="U21" s="551"/>
      <c r="V21" s="551"/>
      <c r="W21" s="566"/>
      <c r="X21" s="559"/>
      <c r="Y21" s="559"/>
      <c r="Z21" s="566"/>
      <c r="AA21" s="566"/>
      <c r="AB21" s="566"/>
      <c r="AC21" s="566"/>
      <c r="AD21" s="593"/>
      <c r="AE21" s="594"/>
      <c r="AF21" s="570"/>
    </row>
    <row r="22" spans="2:32" s="557" customFormat="1" ht="23.25" customHeight="1" x14ac:dyDescent="0.15">
      <c r="B22" s="542"/>
      <c r="C22" s="568"/>
      <c r="D22" s="568"/>
      <c r="E22" s="595"/>
      <c r="G22" s="541"/>
      <c r="H22" s="585" t="s">
        <v>660</v>
      </c>
      <c r="I22" s="1502" t="s">
        <v>1382</v>
      </c>
      <c r="J22" s="1509"/>
      <c r="K22" s="1509"/>
      <c r="L22" s="1509"/>
      <c r="M22" s="1510"/>
      <c r="N22" s="586"/>
      <c r="O22" s="587" t="s">
        <v>536</v>
      </c>
      <c r="P22" s="1505" t="s">
        <v>664</v>
      </c>
      <c r="Q22" s="1506" t="s">
        <v>889</v>
      </c>
      <c r="R22" s="1507" t="s">
        <v>1383</v>
      </c>
      <c r="S22" s="1507"/>
      <c r="T22" s="1507"/>
      <c r="U22" s="1507"/>
      <c r="V22" s="1507"/>
      <c r="W22" s="1044"/>
      <c r="X22" s="1046" t="s">
        <v>726</v>
      </c>
      <c r="Y22" s="560" t="s">
        <v>664</v>
      </c>
      <c r="Z22" s="1508" t="s">
        <v>1295</v>
      </c>
      <c r="AA22" s="1508"/>
      <c r="AB22" s="1508"/>
      <c r="AC22" s="1508"/>
      <c r="AD22" s="588" t="s">
        <v>8</v>
      </c>
      <c r="AE22" s="589">
        <v>20</v>
      </c>
      <c r="AF22" s="570"/>
    </row>
    <row r="23" spans="2:32" s="557" customFormat="1" ht="30" customHeight="1" x14ac:dyDescent="0.15">
      <c r="B23" s="542"/>
      <c r="C23" s="568"/>
      <c r="D23" s="568"/>
      <c r="E23" s="595"/>
      <c r="G23" s="541"/>
      <c r="H23" s="585" t="s">
        <v>662</v>
      </c>
      <c r="I23" s="1502" t="s">
        <v>1384</v>
      </c>
      <c r="J23" s="1509"/>
      <c r="K23" s="1509"/>
      <c r="L23" s="1509"/>
      <c r="M23" s="1510"/>
      <c r="N23" s="546"/>
      <c r="O23" s="590" t="s">
        <v>536</v>
      </c>
      <c r="P23" s="1505"/>
      <c r="Q23" s="1506"/>
      <c r="R23" s="1507"/>
      <c r="S23" s="1507"/>
      <c r="T23" s="1507"/>
      <c r="U23" s="1507"/>
      <c r="V23" s="1507"/>
      <c r="W23" s="1100"/>
      <c r="X23" s="1102"/>
      <c r="Y23" s="560" t="s">
        <v>664</v>
      </c>
      <c r="Z23" s="1508" t="s">
        <v>1385</v>
      </c>
      <c r="AA23" s="1508"/>
      <c r="AB23" s="1508"/>
      <c r="AC23" s="1508"/>
      <c r="AD23" s="588" t="s">
        <v>8</v>
      </c>
      <c r="AE23" s="589">
        <v>10</v>
      </c>
      <c r="AF23" s="570"/>
    </row>
    <row r="24" spans="2:32" s="557" customFormat="1" ht="24.75" customHeight="1" x14ac:dyDescent="0.15">
      <c r="B24" s="542"/>
      <c r="C24" s="568"/>
      <c r="D24" s="568"/>
      <c r="E24" s="595"/>
      <c r="G24" s="541"/>
      <c r="H24" s="585" t="s">
        <v>666</v>
      </c>
      <c r="I24" s="1502" t="s">
        <v>1386</v>
      </c>
      <c r="J24" s="1509"/>
      <c r="K24" s="1509"/>
      <c r="L24" s="1509"/>
      <c r="M24" s="1510"/>
      <c r="N24" s="546"/>
      <c r="O24" s="590" t="s">
        <v>536</v>
      </c>
      <c r="P24" s="1505"/>
      <c r="Q24" s="1506"/>
      <c r="R24" s="1507"/>
      <c r="S24" s="1507"/>
      <c r="T24" s="1507"/>
      <c r="U24" s="1507"/>
      <c r="V24" s="1507"/>
      <c r="W24" s="1047"/>
      <c r="X24" s="1049"/>
      <c r="Y24" s="560" t="s">
        <v>664</v>
      </c>
      <c r="Z24" s="1508" t="s">
        <v>1387</v>
      </c>
      <c r="AA24" s="1508"/>
      <c r="AB24" s="1508"/>
      <c r="AC24" s="1508"/>
      <c r="AD24" s="588" t="s">
        <v>8</v>
      </c>
      <c r="AE24" s="589">
        <v>0</v>
      </c>
      <c r="AF24" s="596"/>
    </row>
    <row r="25" spans="2:32" s="557" customFormat="1" ht="7.5" customHeight="1" x14ac:dyDescent="0.15">
      <c r="B25" s="542"/>
      <c r="C25" s="568"/>
      <c r="D25" s="568"/>
      <c r="E25" s="595"/>
      <c r="G25" s="545"/>
      <c r="H25" s="564"/>
      <c r="I25" s="597"/>
      <c r="J25" s="598"/>
      <c r="K25" s="598"/>
      <c r="L25" s="598"/>
      <c r="M25" s="598"/>
      <c r="N25" s="555"/>
      <c r="O25" s="565"/>
      <c r="P25" s="599"/>
      <c r="Q25" s="599"/>
      <c r="R25" s="555"/>
      <c r="S25" s="555"/>
      <c r="T25" s="555"/>
      <c r="U25" s="555"/>
      <c r="V25" s="555"/>
      <c r="W25" s="564"/>
      <c r="X25" s="567"/>
      <c r="Y25" s="567"/>
      <c r="Z25" s="564"/>
      <c r="AA25" s="564"/>
      <c r="AB25" s="564"/>
      <c r="AC25" s="564"/>
      <c r="AD25" s="591"/>
      <c r="AE25" s="592"/>
      <c r="AF25" s="570"/>
    </row>
    <row r="26" spans="2:32" s="557" customFormat="1" ht="21" customHeight="1" x14ac:dyDescent="0.15">
      <c r="B26" s="541"/>
      <c r="E26" s="570"/>
      <c r="G26" s="541" t="s">
        <v>1388</v>
      </c>
      <c r="I26" s="568"/>
      <c r="J26" s="568"/>
      <c r="K26" s="568"/>
      <c r="L26" s="568"/>
      <c r="M26" s="568"/>
      <c r="N26" s="568"/>
      <c r="O26" s="568"/>
      <c r="P26" s="568"/>
      <c r="Q26" s="568"/>
      <c r="R26" s="568"/>
      <c r="S26" s="568"/>
      <c r="T26" s="568"/>
      <c r="U26" s="568"/>
      <c r="V26" s="568"/>
      <c r="X26" s="561"/>
      <c r="Y26" s="561"/>
      <c r="AD26" s="593"/>
      <c r="AE26" s="594"/>
      <c r="AF26" s="570"/>
    </row>
    <row r="27" spans="2:32" s="557" customFormat="1" ht="30.75" customHeight="1" x14ac:dyDescent="0.15">
      <c r="B27" s="552"/>
      <c r="C27" s="569"/>
      <c r="D27" s="569"/>
      <c r="E27" s="571"/>
      <c r="G27" s="541"/>
      <c r="H27" s="1520" t="s">
        <v>660</v>
      </c>
      <c r="I27" s="1521" t="s">
        <v>1389</v>
      </c>
      <c r="J27" s="1522"/>
      <c r="K27" s="1522"/>
      <c r="L27" s="1522"/>
      <c r="M27" s="1523"/>
      <c r="N27" s="1527"/>
      <c r="O27" s="1528" t="s">
        <v>536</v>
      </c>
      <c r="P27" s="1530" t="s">
        <v>664</v>
      </c>
      <c r="Q27" s="1511" t="s">
        <v>889</v>
      </c>
      <c r="R27" s="1511" t="s">
        <v>1390</v>
      </c>
      <c r="S27" s="1512"/>
      <c r="T27" s="1512"/>
      <c r="U27" s="1512"/>
      <c r="V27" s="1513"/>
      <c r="W27" s="1045"/>
      <c r="X27" s="1046" t="s">
        <v>726</v>
      </c>
      <c r="Y27" s="561" t="s">
        <v>664</v>
      </c>
      <c r="Z27" s="1508" t="s">
        <v>1391</v>
      </c>
      <c r="AA27" s="1508"/>
      <c r="AB27" s="1508"/>
      <c r="AC27" s="1508"/>
      <c r="AD27" s="588" t="s">
        <v>8</v>
      </c>
      <c r="AE27" s="589">
        <v>10</v>
      </c>
      <c r="AF27" s="570"/>
    </row>
    <row r="28" spans="2:32" s="557" customFormat="1" ht="30.75" customHeight="1" x14ac:dyDescent="0.15">
      <c r="B28" s="552"/>
      <c r="C28" s="569"/>
      <c r="D28" s="569"/>
      <c r="E28" s="571"/>
      <c r="G28" s="541"/>
      <c r="H28" s="1520"/>
      <c r="I28" s="1524"/>
      <c r="J28" s="1525"/>
      <c r="K28" s="1525"/>
      <c r="L28" s="1525"/>
      <c r="M28" s="1526"/>
      <c r="N28" s="1084"/>
      <c r="O28" s="1529"/>
      <c r="P28" s="1530"/>
      <c r="Q28" s="1514"/>
      <c r="R28" s="1514"/>
      <c r="S28" s="1515"/>
      <c r="T28" s="1515"/>
      <c r="U28" s="1515"/>
      <c r="V28" s="1516"/>
      <c r="W28" s="1101"/>
      <c r="X28" s="1102"/>
      <c r="Y28" s="561" t="s">
        <v>664</v>
      </c>
      <c r="Z28" s="1508" t="s">
        <v>1392</v>
      </c>
      <c r="AA28" s="1508"/>
      <c r="AB28" s="1508"/>
      <c r="AC28" s="1508"/>
      <c r="AD28" s="588" t="s">
        <v>8</v>
      </c>
      <c r="AE28" s="589">
        <v>5</v>
      </c>
      <c r="AF28" s="570"/>
    </row>
    <row r="29" spans="2:32" s="557" customFormat="1" ht="27" customHeight="1" x14ac:dyDescent="0.15">
      <c r="B29" s="552"/>
      <c r="C29" s="569"/>
      <c r="D29" s="569"/>
      <c r="E29" s="571"/>
      <c r="G29" s="541"/>
      <c r="H29" s="585" t="s">
        <v>662</v>
      </c>
      <c r="I29" s="1502" t="s">
        <v>1393</v>
      </c>
      <c r="J29" s="1509"/>
      <c r="K29" s="1509"/>
      <c r="L29" s="1509"/>
      <c r="M29" s="1510"/>
      <c r="N29" s="546"/>
      <c r="O29" s="590" t="s">
        <v>536</v>
      </c>
      <c r="P29" s="563"/>
      <c r="Q29" s="1517"/>
      <c r="R29" s="1517"/>
      <c r="S29" s="1518"/>
      <c r="T29" s="1518"/>
      <c r="U29" s="1518"/>
      <c r="V29" s="1519"/>
      <c r="W29" s="1048"/>
      <c r="X29" s="1049"/>
      <c r="Y29" s="561" t="s">
        <v>664</v>
      </c>
      <c r="Z29" s="1508" t="s">
        <v>1394</v>
      </c>
      <c r="AA29" s="1508"/>
      <c r="AB29" s="1508"/>
      <c r="AC29" s="1508"/>
      <c r="AD29" s="588" t="s">
        <v>8</v>
      </c>
      <c r="AE29" s="589">
        <v>0</v>
      </c>
      <c r="AF29" s="570"/>
    </row>
    <row r="30" spans="2:32" s="557" customFormat="1" ht="7.5" customHeight="1" x14ac:dyDescent="0.15">
      <c r="B30" s="552"/>
      <c r="C30" s="569"/>
      <c r="D30" s="569"/>
      <c r="E30" s="571"/>
      <c r="G30" s="545"/>
      <c r="H30" s="600"/>
      <c r="I30" s="598"/>
      <c r="J30" s="598"/>
      <c r="K30" s="598"/>
      <c r="L30" s="598"/>
      <c r="M30" s="598"/>
      <c r="N30" s="555"/>
      <c r="O30" s="565"/>
      <c r="P30" s="555"/>
      <c r="Q30" s="555"/>
      <c r="R30" s="555"/>
      <c r="S30" s="555"/>
      <c r="T30" s="555"/>
      <c r="U30" s="555"/>
      <c r="V30" s="555"/>
      <c r="W30" s="564"/>
      <c r="X30" s="567"/>
      <c r="Y30" s="567"/>
      <c r="Z30" s="598"/>
      <c r="AA30" s="598"/>
      <c r="AB30" s="564"/>
      <c r="AC30" s="564"/>
      <c r="AD30" s="601"/>
      <c r="AE30" s="592"/>
      <c r="AF30" s="570"/>
    </row>
    <row r="31" spans="2:32" s="557" customFormat="1" ht="21" customHeight="1" x14ac:dyDescent="0.15">
      <c r="B31" s="542"/>
      <c r="C31" s="568"/>
      <c r="D31" s="568"/>
      <c r="E31" s="595"/>
      <c r="G31" s="539" t="s">
        <v>1395</v>
      </c>
      <c r="H31" s="566"/>
      <c r="I31" s="551"/>
      <c r="J31" s="551"/>
      <c r="K31" s="551"/>
      <c r="L31" s="551"/>
      <c r="M31" s="551"/>
      <c r="N31" s="551"/>
      <c r="O31" s="551"/>
      <c r="P31" s="551"/>
      <c r="Q31" s="551"/>
      <c r="R31" s="551"/>
      <c r="S31" s="551"/>
      <c r="T31" s="551"/>
      <c r="U31" s="551"/>
      <c r="V31" s="551"/>
      <c r="W31" s="566"/>
      <c r="X31" s="559"/>
      <c r="Y31" s="559"/>
      <c r="AD31" s="593"/>
      <c r="AE31" s="594"/>
      <c r="AF31" s="570"/>
    </row>
    <row r="32" spans="2:32" s="557" customFormat="1" ht="31.5" customHeight="1" x14ac:dyDescent="0.15">
      <c r="B32" s="541"/>
      <c r="E32" s="570"/>
      <c r="G32" s="541"/>
      <c r="H32" s="1536" t="s">
        <v>660</v>
      </c>
      <c r="I32" s="1521" t="s">
        <v>1396</v>
      </c>
      <c r="J32" s="1522"/>
      <c r="K32" s="1522"/>
      <c r="L32" s="1522"/>
      <c r="M32" s="1523"/>
      <c r="N32" s="1527"/>
      <c r="O32" s="1528" t="s">
        <v>536</v>
      </c>
      <c r="P32" s="1505" t="s">
        <v>664</v>
      </c>
      <c r="Q32" s="1506" t="s">
        <v>889</v>
      </c>
      <c r="R32" s="1506" t="s">
        <v>1397</v>
      </c>
      <c r="S32" s="1506"/>
      <c r="T32" s="1506"/>
      <c r="U32" s="1506"/>
      <c r="V32" s="1506"/>
      <c r="W32" s="1044"/>
      <c r="X32" s="1046" t="s">
        <v>726</v>
      </c>
      <c r="Y32" s="561" t="s">
        <v>664</v>
      </c>
      <c r="Z32" s="1508" t="s">
        <v>1391</v>
      </c>
      <c r="AA32" s="1508"/>
      <c r="AB32" s="1508"/>
      <c r="AC32" s="1508"/>
      <c r="AD32" s="588" t="s">
        <v>8</v>
      </c>
      <c r="AE32" s="589">
        <v>10</v>
      </c>
      <c r="AF32" s="570"/>
    </row>
    <row r="33" spans="2:37" s="557" customFormat="1" ht="31.5" customHeight="1" x14ac:dyDescent="0.15">
      <c r="B33" s="541"/>
      <c r="E33" s="570"/>
      <c r="G33" s="541"/>
      <c r="H33" s="1531"/>
      <c r="I33" s="1524"/>
      <c r="J33" s="1525"/>
      <c r="K33" s="1525"/>
      <c r="L33" s="1525"/>
      <c r="M33" s="1526"/>
      <c r="N33" s="1084"/>
      <c r="O33" s="1529"/>
      <c r="P33" s="1505"/>
      <c r="Q33" s="1506"/>
      <c r="R33" s="1506"/>
      <c r="S33" s="1506"/>
      <c r="T33" s="1506"/>
      <c r="U33" s="1506"/>
      <c r="V33" s="1506"/>
      <c r="W33" s="1100"/>
      <c r="X33" s="1102"/>
      <c r="Y33" s="561" t="s">
        <v>664</v>
      </c>
      <c r="Z33" s="1508" t="s">
        <v>1398</v>
      </c>
      <c r="AA33" s="1508"/>
      <c r="AB33" s="1508"/>
      <c r="AC33" s="1508"/>
      <c r="AD33" s="588" t="s">
        <v>8</v>
      </c>
      <c r="AE33" s="589">
        <v>5</v>
      </c>
      <c r="AF33" s="596"/>
    </row>
    <row r="34" spans="2:37" s="557" customFormat="1" ht="30.75" customHeight="1" x14ac:dyDescent="0.15">
      <c r="B34" s="541"/>
      <c r="E34" s="570"/>
      <c r="G34" s="541"/>
      <c r="H34" s="585" t="s">
        <v>662</v>
      </c>
      <c r="I34" s="1502" t="s">
        <v>1399</v>
      </c>
      <c r="J34" s="1509"/>
      <c r="K34" s="1509"/>
      <c r="L34" s="1509"/>
      <c r="M34" s="1510"/>
      <c r="N34" s="546"/>
      <c r="O34" s="590" t="s">
        <v>536</v>
      </c>
      <c r="P34" s="1505"/>
      <c r="Q34" s="1506"/>
      <c r="R34" s="1506"/>
      <c r="S34" s="1506"/>
      <c r="T34" s="1506"/>
      <c r="U34" s="1506"/>
      <c r="V34" s="1506"/>
      <c r="W34" s="1047"/>
      <c r="X34" s="1049"/>
      <c r="Y34" s="561" t="s">
        <v>664</v>
      </c>
      <c r="Z34" s="1508" t="s">
        <v>1400</v>
      </c>
      <c r="AA34" s="1508"/>
      <c r="AB34" s="1508"/>
      <c r="AC34" s="1508"/>
      <c r="AD34" s="588" t="s">
        <v>8</v>
      </c>
      <c r="AE34" s="589">
        <v>0</v>
      </c>
      <c r="AF34" s="596"/>
    </row>
    <row r="35" spans="2:37" s="557" customFormat="1" ht="7.5" customHeight="1" x14ac:dyDescent="0.15">
      <c r="B35" s="541"/>
      <c r="E35" s="570"/>
      <c r="G35" s="545"/>
      <c r="H35" s="564"/>
      <c r="I35" s="555"/>
      <c r="J35" s="555"/>
      <c r="K35" s="555"/>
      <c r="L35" s="555"/>
      <c r="M35" s="555"/>
      <c r="N35" s="555"/>
      <c r="O35" s="555"/>
      <c r="P35" s="555"/>
      <c r="Q35" s="555"/>
      <c r="R35" s="555"/>
      <c r="S35" s="555"/>
      <c r="T35" s="555"/>
      <c r="U35" s="555"/>
      <c r="V35" s="555"/>
      <c r="W35" s="564"/>
      <c r="X35" s="567"/>
      <c r="Y35" s="567"/>
      <c r="Z35" s="567"/>
      <c r="AA35" s="567"/>
      <c r="AB35" s="564"/>
      <c r="AC35" s="564"/>
      <c r="AD35" s="591"/>
      <c r="AE35" s="592"/>
      <c r="AF35" s="596"/>
    </row>
    <row r="36" spans="2:37" s="557" customFormat="1" ht="21" customHeight="1" x14ac:dyDescent="0.15">
      <c r="B36" s="541"/>
      <c r="E36" s="570"/>
      <c r="G36" s="539" t="s">
        <v>1401</v>
      </c>
      <c r="H36" s="566"/>
      <c r="I36" s="551"/>
      <c r="J36" s="551"/>
      <c r="K36" s="551"/>
      <c r="L36" s="551"/>
      <c r="M36" s="551"/>
      <c r="N36" s="551"/>
      <c r="O36" s="551"/>
      <c r="P36" s="551"/>
      <c r="Q36" s="551"/>
      <c r="R36" s="551"/>
      <c r="S36" s="551"/>
      <c r="T36" s="551"/>
      <c r="U36" s="551"/>
      <c r="V36" s="551"/>
      <c r="W36" s="566"/>
      <c r="X36" s="559"/>
      <c r="Y36" s="559"/>
      <c r="Z36" s="561"/>
      <c r="AA36" s="561"/>
      <c r="AD36" s="593"/>
      <c r="AE36" s="594"/>
      <c r="AF36" s="570"/>
    </row>
    <row r="37" spans="2:37" s="557" customFormat="1" ht="19.5" customHeight="1" x14ac:dyDescent="0.15">
      <c r="B37" s="541"/>
      <c r="E37" s="570"/>
      <c r="G37" s="541"/>
      <c r="H37" s="1520" t="s">
        <v>660</v>
      </c>
      <c r="I37" s="1521" t="s">
        <v>1402</v>
      </c>
      <c r="J37" s="1522"/>
      <c r="K37" s="1522"/>
      <c r="L37" s="1522"/>
      <c r="M37" s="1522"/>
      <c r="N37" s="1522"/>
      <c r="O37" s="1522"/>
      <c r="P37" s="1522"/>
      <c r="Q37" s="1522"/>
      <c r="R37" s="1522"/>
      <c r="S37" s="1522"/>
      <c r="T37" s="1522"/>
      <c r="U37" s="1523"/>
      <c r="V37" s="1530" t="s">
        <v>664</v>
      </c>
      <c r="W37" s="1506"/>
      <c r="X37" s="1506"/>
      <c r="Y37" s="561" t="s">
        <v>664</v>
      </c>
      <c r="Z37" s="1515" t="s">
        <v>1403</v>
      </c>
      <c r="AA37" s="1515"/>
      <c r="AD37" s="588" t="s">
        <v>8</v>
      </c>
      <c r="AE37" s="589">
        <v>5</v>
      </c>
      <c r="AF37" s="570"/>
    </row>
    <row r="38" spans="2:37" s="557" customFormat="1" ht="30.75" customHeight="1" x14ac:dyDescent="0.15">
      <c r="B38" s="552"/>
      <c r="C38" s="569"/>
      <c r="D38" s="569"/>
      <c r="E38" s="571"/>
      <c r="G38" s="541"/>
      <c r="H38" s="1520"/>
      <c r="I38" s="1524"/>
      <c r="J38" s="1525"/>
      <c r="K38" s="1525"/>
      <c r="L38" s="1525"/>
      <c r="M38" s="1525"/>
      <c r="N38" s="1525"/>
      <c r="O38" s="1525"/>
      <c r="P38" s="1525"/>
      <c r="Q38" s="1525"/>
      <c r="R38" s="1525"/>
      <c r="S38" s="1525"/>
      <c r="T38" s="1525"/>
      <c r="U38" s="1526"/>
      <c r="V38" s="1084"/>
      <c r="W38" s="1506"/>
      <c r="X38" s="1506"/>
      <c r="Y38" s="561" t="s">
        <v>664</v>
      </c>
      <c r="Z38" s="1508" t="s">
        <v>1442</v>
      </c>
      <c r="AA38" s="1508"/>
      <c r="AB38" s="1508"/>
      <c r="AC38" s="1535"/>
      <c r="AD38" s="588" t="s">
        <v>8</v>
      </c>
      <c r="AE38" s="589">
        <v>3</v>
      </c>
      <c r="AF38" s="570"/>
    </row>
    <row r="39" spans="2:37" s="557" customFormat="1" ht="38.25" customHeight="1" x14ac:dyDescent="0.15">
      <c r="B39" s="552"/>
      <c r="C39" s="569"/>
      <c r="D39" s="569"/>
      <c r="E39" s="571"/>
      <c r="G39" s="562"/>
      <c r="H39" s="1531"/>
      <c r="I39" s="1532"/>
      <c r="J39" s="1508"/>
      <c r="K39" s="1508"/>
      <c r="L39" s="1508"/>
      <c r="M39" s="1508"/>
      <c r="N39" s="1508"/>
      <c r="O39" s="1508"/>
      <c r="P39" s="1508"/>
      <c r="Q39" s="1508"/>
      <c r="R39" s="1508"/>
      <c r="S39" s="1508"/>
      <c r="T39" s="1508"/>
      <c r="U39" s="1533"/>
      <c r="V39" s="1530"/>
      <c r="W39" s="1534"/>
      <c r="X39" s="1517"/>
      <c r="Y39" s="560" t="s">
        <v>664</v>
      </c>
      <c r="Z39" s="1508" t="s">
        <v>1443</v>
      </c>
      <c r="AA39" s="1508"/>
      <c r="AB39" s="1508"/>
      <c r="AC39" s="1535"/>
      <c r="AD39" s="588" t="s">
        <v>8</v>
      </c>
      <c r="AE39" s="589" t="s">
        <v>1907</v>
      </c>
      <c r="AF39" s="570"/>
    </row>
    <row r="40" spans="2:37" s="557" customFormat="1" ht="19.5" customHeight="1" x14ac:dyDescent="0.15">
      <c r="B40" s="552"/>
      <c r="C40" s="569"/>
      <c r="D40" s="569"/>
      <c r="E40" s="571"/>
      <c r="G40" s="541"/>
      <c r="H40" s="1520"/>
      <c r="I40" s="1524"/>
      <c r="J40" s="1525"/>
      <c r="K40" s="1525"/>
      <c r="L40" s="1525"/>
      <c r="M40" s="1525"/>
      <c r="N40" s="1525"/>
      <c r="O40" s="1525"/>
      <c r="P40" s="1525"/>
      <c r="Q40" s="1525"/>
      <c r="R40" s="1525"/>
      <c r="S40" s="1525"/>
      <c r="T40" s="1525"/>
      <c r="U40" s="1526"/>
      <c r="V40" s="1530"/>
      <c r="W40" s="1506"/>
      <c r="X40" s="1506"/>
      <c r="Y40" s="561" t="s">
        <v>664</v>
      </c>
      <c r="Z40" s="1508" t="s">
        <v>1444</v>
      </c>
      <c r="AA40" s="1508"/>
      <c r="AB40" s="1508"/>
      <c r="AD40" s="588" t="s">
        <v>8</v>
      </c>
      <c r="AE40" s="589">
        <v>0</v>
      </c>
      <c r="AF40" s="570"/>
    </row>
    <row r="41" spans="2:37" s="557" customFormat="1" ht="7.5" customHeight="1" x14ac:dyDescent="0.15">
      <c r="B41" s="552"/>
      <c r="C41" s="569"/>
      <c r="D41" s="569"/>
      <c r="E41" s="571"/>
      <c r="G41" s="545"/>
      <c r="H41" s="564"/>
      <c r="I41" s="555"/>
      <c r="J41" s="555"/>
      <c r="K41" s="555"/>
      <c r="L41" s="555"/>
      <c r="M41" s="555"/>
      <c r="N41" s="555"/>
      <c r="O41" s="555"/>
      <c r="P41" s="555"/>
      <c r="Q41" s="555"/>
      <c r="R41" s="555"/>
      <c r="S41" s="555"/>
      <c r="T41" s="555"/>
      <c r="U41" s="555"/>
      <c r="V41" s="555"/>
      <c r="W41" s="564"/>
      <c r="X41" s="564"/>
      <c r="Y41" s="567"/>
      <c r="Z41" s="597"/>
      <c r="AA41" s="597"/>
      <c r="AB41" s="564"/>
      <c r="AC41" s="564"/>
      <c r="AD41" s="601"/>
      <c r="AE41" s="592"/>
      <c r="AF41" s="570"/>
    </row>
    <row r="42" spans="2:37" s="557" customFormat="1" ht="21" customHeight="1" x14ac:dyDescent="0.15">
      <c r="B42" s="542"/>
      <c r="C42" s="568"/>
      <c r="D42" s="568"/>
      <c r="E42" s="595"/>
      <c r="G42" s="539" t="s">
        <v>1404</v>
      </c>
      <c r="H42" s="566"/>
      <c r="I42" s="551"/>
      <c r="J42" s="551"/>
      <c r="K42" s="551"/>
      <c r="L42" s="551"/>
      <c r="M42" s="551"/>
      <c r="N42" s="551"/>
      <c r="O42" s="551"/>
      <c r="P42" s="551"/>
      <c r="Q42" s="551"/>
      <c r="R42" s="551"/>
      <c r="S42" s="551"/>
      <c r="T42" s="551"/>
      <c r="U42" s="551"/>
      <c r="V42" s="551"/>
      <c r="W42" s="566"/>
      <c r="X42" s="566"/>
      <c r="Y42" s="559"/>
      <c r="Z42" s="559"/>
      <c r="AA42" s="559"/>
      <c r="AB42" s="566"/>
      <c r="AC42" s="566"/>
      <c r="AD42" s="593"/>
      <c r="AE42" s="594"/>
      <c r="AF42" s="570"/>
    </row>
    <row r="43" spans="2:37" s="557" customFormat="1" ht="42" customHeight="1" x14ac:dyDescent="0.15">
      <c r="B43" s="542"/>
      <c r="C43" s="568"/>
      <c r="D43" s="568"/>
      <c r="E43" s="595"/>
      <c r="G43" s="541"/>
      <c r="H43" s="585" t="s">
        <v>660</v>
      </c>
      <c r="I43" s="1507" t="s">
        <v>1405</v>
      </c>
      <c r="J43" s="1507"/>
      <c r="K43" s="1507"/>
      <c r="L43" s="1507"/>
      <c r="M43" s="1507"/>
      <c r="N43" s="586"/>
      <c r="O43" s="587" t="s">
        <v>535</v>
      </c>
      <c r="P43" s="1505" t="s">
        <v>664</v>
      </c>
      <c r="Q43" s="1506" t="s">
        <v>896</v>
      </c>
      <c r="R43" s="1507" t="s">
        <v>1406</v>
      </c>
      <c r="S43" s="1507"/>
      <c r="T43" s="1507"/>
      <c r="U43" s="1507"/>
      <c r="V43" s="1507"/>
      <c r="W43" s="1537"/>
      <c r="X43" s="1537"/>
      <c r="Y43" s="561" t="s">
        <v>664</v>
      </c>
      <c r="Z43" s="1508" t="s">
        <v>1445</v>
      </c>
      <c r="AA43" s="1508"/>
      <c r="AB43" s="1508"/>
      <c r="AC43" s="1535"/>
      <c r="AD43" s="588" t="s">
        <v>8</v>
      </c>
      <c r="AE43" s="589">
        <v>5</v>
      </c>
      <c r="AF43" s="570"/>
    </row>
    <row r="44" spans="2:37" s="557" customFormat="1" ht="40.5" customHeight="1" x14ac:dyDescent="0.15">
      <c r="B44" s="541"/>
      <c r="E44" s="570"/>
      <c r="G44" s="541"/>
      <c r="H44" s="585" t="s">
        <v>662</v>
      </c>
      <c r="I44" s="1507" t="s">
        <v>1908</v>
      </c>
      <c r="J44" s="1507"/>
      <c r="K44" s="1507"/>
      <c r="L44" s="1507"/>
      <c r="M44" s="1507"/>
      <c r="N44" s="555"/>
      <c r="O44" s="590" t="s">
        <v>535</v>
      </c>
      <c r="P44" s="1505"/>
      <c r="Q44" s="1506"/>
      <c r="R44" s="1507"/>
      <c r="S44" s="1507"/>
      <c r="T44" s="1507"/>
      <c r="U44" s="1507"/>
      <c r="V44" s="1507"/>
      <c r="W44" s="1537"/>
      <c r="X44" s="1537"/>
      <c r="Y44" s="561" t="s">
        <v>664</v>
      </c>
      <c r="Z44" s="1508" t="s">
        <v>822</v>
      </c>
      <c r="AA44" s="1508"/>
      <c r="AB44" s="1508"/>
      <c r="AC44" s="1535"/>
      <c r="AD44" s="588" t="s">
        <v>8</v>
      </c>
      <c r="AE44" s="589">
        <v>3</v>
      </c>
      <c r="AF44" s="570"/>
    </row>
    <row r="45" spans="2:37" s="557" customFormat="1" ht="30" customHeight="1" x14ac:dyDescent="0.15">
      <c r="B45" s="541"/>
      <c r="E45" s="570"/>
      <c r="G45" s="541"/>
      <c r="H45" s="585" t="s">
        <v>666</v>
      </c>
      <c r="I45" s="1502" t="s">
        <v>1447</v>
      </c>
      <c r="J45" s="1509"/>
      <c r="K45" s="1509"/>
      <c r="L45" s="1509"/>
      <c r="M45" s="1510"/>
      <c r="N45" s="586"/>
      <c r="O45" s="587" t="s">
        <v>536</v>
      </c>
      <c r="P45" s="1505"/>
      <c r="Q45" s="1506"/>
      <c r="R45" s="1507"/>
      <c r="S45" s="1507"/>
      <c r="T45" s="1507"/>
      <c r="U45" s="1507"/>
      <c r="V45" s="1507"/>
      <c r="W45" s="1537"/>
      <c r="X45" s="1537"/>
      <c r="Y45" s="561" t="s">
        <v>664</v>
      </c>
      <c r="Z45" s="1538" t="s">
        <v>1407</v>
      </c>
      <c r="AA45" s="1538"/>
      <c r="AD45" s="588" t="s">
        <v>8</v>
      </c>
      <c r="AE45" s="589">
        <v>2</v>
      </c>
      <c r="AF45" s="570"/>
    </row>
    <row r="46" spans="2:37" s="557" customFormat="1" ht="21" customHeight="1" x14ac:dyDescent="0.15">
      <c r="B46" s="541"/>
      <c r="E46" s="570"/>
      <c r="G46" s="541"/>
      <c r="H46" s="585" t="s">
        <v>889</v>
      </c>
      <c r="I46" s="1502" t="s">
        <v>1409</v>
      </c>
      <c r="J46" s="1509"/>
      <c r="K46" s="1509"/>
      <c r="L46" s="1509"/>
      <c r="M46" s="1510"/>
      <c r="N46" s="546"/>
      <c r="O46" s="590" t="s">
        <v>426</v>
      </c>
      <c r="P46" s="1505"/>
      <c r="Q46" s="1506"/>
      <c r="R46" s="1507"/>
      <c r="S46" s="1507"/>
      <c r="T46" s="1507"/>
      <c r="U46" s="1507"/>
      <c r="V46" s="1507"/>
      <c r="W46" s="1537"/>
      <c r="X46" s="1537"/>
      <c r="Y46" s="561" t="s">
        <v>664</v>
      </c>
      <c r="Z46" s="1508" t="s">
        <v>1408</v>
      </c>
      <c r="AA46" s="1508"/>
      <c r="AB46" s="1508"/>
      <c r="AD46" s="588" t="s">
        <v>8</v>
      </c>
      <c r="AE46" s="589">
        <v>0</v>
      </c>
      <c r="AF46" s="570"/>
    </row>
    <row r="47" spans="2:37" s="557" customFormat="1" ht="7.5" customHeight="1" x14ac:dyDescent="0.15">
      <c r="B47" s="541"/>
      <c r="E47" s="570"/>
      <c r="G47" s="545"/>
      <c r="H47" s="564"/>
      <c r="I47" s="555"/>
      <c r="J47" s="555"/>
      <c r="K47" s="555"/>
      <c r="L47" s="555"/>
      <c r="M47" s="555"/>
      <c r="N47" s="555"/>
      <c r="O47" s="555"/>
      <c r="P47" s="555"/>
      <c r="Q47" s="555"/>
      <c r="R47" s="555"/>
      <c r="S47" s="555"/>
      <c r="T47" s="555"/>
      <c r="U47" s="555"/>
      <c r="V47" s="555"/>
      <c r="W47" s="564"/>
      <c r="X47" s="564"/>
      <c r="Y47" s="567"/>
      <c r="Z47" s="567"/>
      <c r="AA47" s="567"/>
      <c r="AB47" s="564"/>
      <c r="AC47" s="564"/>
      <c r="AD47" s="591"/>
      <c r="AE47" s="592"/>
      <c r="AF47" s="602"/>
      <c r="AH47" s="603"/>
      <c r="AI47" s="603"/>
      <c r="AJ47" s="561"/>
      <c r="AK47" s="561"/>
    </row>
    <row r="48" spans="2:37" s="557" customFormat="1" ht="21" customHeight="1" x14ac:dyDescent="0.15">
      <c r="B48" s="552"/>
      <c r="C48" s="569"/>
      <c r="D48" s="569"/>
      <c r="E48" s="571"/>
      <c r="G48" s="539" t="s">
        <v>1410</v>
      </c>
      <c r="H48" s="566"/>
      <c r="I48" s="551"/>
      <c r="J48" s="551"/>
      <c r="K48" s="551"/>
      <c r="L48" s="551"/>
      <c r="M48" s="551"/>
      <c r="N48" s="551"/>
      <c r="O48" s="551"/>
      <c r="P48" s="551"/>
      <c r="Q48" s="551"/>
      <c r="R48" s="551"/>
      <c r="S48" s="551"/>
      <c r="T48" s="551"/>
      <c r="U48" s="551"/>
      <c r="V48" s="551"/>
      <c r="W48" s="566"/>
      <c r="X48" s="566"/>
      <c r="Y48" s="559"/>
      <c r="Z48" s="559"/>
      <c r="AA48" s="559"/>
      <c r="AB48" s="566"/>
      <c r="AC48" s="566"/>
      <c r="AD48" s="593"/>
      <c r="AE48" s="594"/>
      <c r="AF48" s="570"/>
    </row>
    <row r="49" spans="2:32" s="557" customFormat="1" ht="43.5" customHeight="1" x14ac:dyDescent="0.15">
      <c r="B49" s="552"/>
      <c r="C49" s="569"/>
      <c r="D49" s="569"/>
      <c r="E49" s="571"/>
      <c r="G49" s="541"/>
      <c r="H49" s="585" t="s">
        <v>660</v>
      </c>
      <c r="I49" s="1507" t="s">
        <v>1448</v>
      </c>
      <c r="J49" s="1507"/>
      <c r="K49" s="1507"/>
      <c r="L49" s="1507"/>
      <c r="M49" s="1507"/>
      <c r="N49" s="586"/>
      <c r="O49" s="587" t="s">
        <v>535</v>
      </c>
      <c r="P49" s="1505" t="s">
        <v>664</v>
      </c>
      <c r="Q49" s="1506" t="s">
        <v>896</v>
      </c>
      <c r="R49" s="1507" t="s">
        <v>1406</v>
      </c>
      <c r="S49" s="1507"/>
      <c r="T49" s="1507"/>
      <c r="U49" s="1507"/>
      <c r="V49" s="1507"/>
      <c r="W49" s="1537"/>
      <c r="X49" s="1537"/>
      <c r="Y49" s="561" t="s">
        <v>664</v>
      </c>
      <c r="Z49" s="1508" t="s">
        <v>818</v>
      </c>
      <c r="AA49" s="1508"/>
      <c r="AB49" s="1508"/>
      <c r="AC49" s="1508"/>
      <c r="AD49" s="588" t="s">
        <v>8</v>
      </c>
      <c r="AE49" s="589">
        <v>5</v>
      </c>
      <c r="AF49" s="570"/>
    </row>
    <row r="50" spans="2:32" s="557" customFormat="1" ht="42" customHeight="1" x14ac:dyDescent="0.15">
      <c r="B50" s="542"/>
      <c r="C50" s="568"/>
      <c r="D50" s="568"/>
      <c r="E50" s="595"/>
      <c r="G50" s="541"/>
      <c r="H50" s="585" t="s">
        <v>662</v>
      </c>
      <c r="I50" s="1507" t="s">
        <v>1450</v>
      </c>
      <c r="J50" s="1507"/>
      <c r="K50" s="1507"/>
      <c r="L50" s="1507"/>
      <c r="M50" s="1507"/>
      <c r="N50" s="546"/>
      <c r="O50" s="590" t="s">
        <v>535</v>
      </c>
      <c r="P50" s="1505"/>
      <c r="Q50" s="1506"/>
      <c r="R50" s="1507"/>
      <c r="S50" s="1507"/>
      <c r="T50" s="1507"/>
      <c r="U50" s="1507"/>
      <c r="V50" s="1507"/>
      <c r="W50" s="1537"/>
      <c r="X50" s="1537"/>
      <c r="Y50" s="561" t="s">
        <v>664</v>
      </c>
      <c r="Z50" s="1508" t="s">
        <v>1411</v>
      </c>
      <c r="AA50" s="1508"/>
      <c r="AB50" s="1508"/>
      <c r="AC50" s="1508"/>
      <c r="AD50" s="588" t="s">
        <v>8</v>
      </c>
      <c r="AE50" s="589">
        <v>3</v>
      </c>
      <c r="AF50" s="570"/>
    </row>
    <row r="51" spans="2:32" s="557" customFormat="1" ht="30" customHeight="1" x14ac:dyDescent="0.15">
      <c r="B51" s="542"/>
      <c r="C51" s="568"/>
      <c r="D51" s="568"/>
      <c r="E51" s="595"/>
      <c r="G51" s="541"/>
      <c r="H51" s="585" t="s">
        <v>666</v>
      </c>
      <c r="I51" s="1502" t="s">
        <v>1451</v>
      </c>
      <c r="J51" s="1509"/>
      <c r="K51" s="1509"/>
      <c r="L51" s="1509"/>
      <c r="M51" s="1510"/>
      <c r="N51" s="586"/>
      <c r="O51" s="587" t="s">
        <v>536</v>
      </c>
      <c r="P51" s="1505"/>
      <c r="Q51" s="1506"/>
      <c r="R51" s="1507"/>
      <c r="S51" s="1507"/>
      <c r="T51" s="1507"/>
      <c r="U51" s="1507"/>
      <c r="V51" s="1507"/>
      <c r="W51" s="1537"/>
      <c r="X51" s="1537"/>
      <c r="Y51" s="561" t="s">
        <v>664</v>
      </c>
      <c r="Z51" s="1508" t="s">
        <v>1412</v>
      </c>
      <c r="AA51" s="1508"/>
      <c r="AB51" s="1508"/>
      <c r="AC51" s="1508"/>
      <c r="AD51" s="588" t="s">
        <v>8</v>
      </c>
      <c r="AE51" s="589">
        <v>0</v>
      </c>
      <c r="AF51" s="570"/>
    </row>
    <row r="52" spans="2:32" s="557" customFormat="1" ht="25.5" customHeight="1" x14ac:dyDescent="0.15">
      <c r="B52" s="542"/>
      <c r="C52" s="568"/>
      <c r="D52" s="568"/>
      <c r="E52" s="595"/>
      <c r="G52" s="541"/>
      <c r="H52" s="585" t="s">
        <v>889</v>
      </c>
      <c r="I52" s="1502" t="s">
        <v>1413</v>
      </c>
      <c r="J52" s="1509"/>
      <c r="K52" s="1509"/>
      <c r="L52" s="1509"/>
      <c r="M52" s="1510"/>
      <c r="N52" s="546"/>
      <c r="O52" s="590" t="s">
        <v>426</v>
      </c>
      <c r="P52" s="1505"/>
      <c r="Q52" s="1506"/>
      <c r="R52" s="1507"/>
      <c r="S52" s="1507"/>
      <c r="T52" s="1507"/>
      <c r="U52" s="1507"/>
      <c r="V52" s="1507"/>
      <c r="W52" s="1537"/>
      <c r="X52" s="1537"/>
      <c r="Y52" s="561"/>
      <c r="Z52" s="1515"/>
      <c r="AA52" s="1515"/>
      <c r="AD52" s="604"/>
      <c r="AE52" s="589"/>
      <c r="AF52" s="570"/>
    </row>
    <row r="53" spans="2:32" s="557" customFormat="1" ht="6.75" customHeight="1" x14ac:dyDescent="0.15">
      <c r="B53" s="542"/>
      <c r="C53" s="568"/>
      <c r="D53" s="568"/>
      <c r="E53" s="595"/>
      <c r="G53" s="545"/>
      <c r="H53" s="564"/>
      <c r="I53" s="555"/>
      <c r="J53" s="555"/>
      <c r="K53" s="555"/>
      <c r="L53" s="555"/>
      <c r="M53" s="555"/>
      <c r="N53" s="555"/>
      <c r="O53" s="555"/>
      <c r="P53" s="555"/>
      <c r="Q53" s="555"/>
      <c r="R53" s="555"/>
      <c r="S53" s="555"/>
      <c r="T53" s="555"/>
      <c r="U53" s="555"/>
      <c r="V53" s="555"/>
      <c r="W53" s="564"/>
      <c r="X53" s="564"/>
      <c r="Y53" s="567"/>
      <c r="Z53" s="567"/>
      <c r="AA53" s="567"/>
      <c r="AB53" s="564"/>
      <c r="AC53" s="564"/>
      <c r="AD53" s="591"/>
      <c r="AE53" s="592"/>
      <c r="AF53" s="570"/>
    </row>
    <row r="54" spans="2:32" s="557" customFormat="1" ht="21" customHeight="1" x14ac:dyDescent="0.15">
      <c r="B54" s="542"/>
      <c r="C54" s="568"/>
      <c r="D54" s="568"/>
      <c r="E54" s="595"/>
      <c r="G54" s="539" t="s">
        <v>1414</v>
      </c>
      <c r="H54" s="566"/>
      <c r="I54" s="551"/>
      <c r="J54" s="551"/>
      <c r="K54" s="551"/>
      <c r="L54" s="551"/>
      <c r="M54" s="551"/>
      <c r="N54" s="551"/>
      <c r="O54" s="551"/>
      <c r="P54" s="551"/>
      <c r="Q54" s="551"/>
      <c r="R54" s="551"/>
      <c r="S54" s="551"/>
      <c r="T54" s="551"/>
      <c r="U54" s="551"/>
      <c r="V54" s="551"/>
      <c r="W54" s="566"/>
      <c r="X54" s="566"/>
      <c r="Y54" s="559"/>
      <c r="Z54" s="559"/>
      <c r="AA54" s="559"/>
      <c r="AB54" s="566"/>
      <c r="AC54" s="566"/>
      <c r="AD54" s="593"/>
      <c r="AE54" s="594"/>
      <c r="AF54" s="570"/>
    </row>
    <row r="55" spans="2:32" s="557" customFormat="1" ht="30" customHeight="1" x14ac:dyDescent="0.15">
      <c r="B55" s="541"/>
      <c r="E55" s="570"/>
      <c r="G55" s="541"/>
      <c r="H55" s="585" t="s">
        <v>660</v>
      </c>
      <c r="I55" s="1507" t="s">
        <v>1415</v>
      </c>
      <c r="J55" s="1507"/>
      <c r="K55" s="1507"/>
      <c r="L55" s="1507"/>
      <c r="M55" s="1507"/>
      <c r="N55" s="605"/>
      <c r="O55" s="587" t="s">
        <v>426</v>
      </c>
      <c r="P55" s="1530" t="s">
        <v>664</v>
      </c>
      <c r="Q55" s="1506" t="s">
        <v>666</v>
      </c>
      <c r="R55" s="1521" t="s">
        <v>1416</v>
      </c>
      <c r="S55" s="1522"/>
      <c r="T55" s="1522"/>
      <c r="U55" s="1522"/>
      <c r="V55" s="1523"/>
      <c r="W55" s="1044"/>
      <c r="X55" s="1046" t="s">
        <v>726</v>
      </c>
      <c r="Y55" s="561" t="s">
        <v>664</v>
      </c>
      <c r="Z55" s="1508" t="s">
        <v>1417</v>
      </c>
      <c r="AA55" s="1508"/>
      <c r="AB55" s="1508"/>
      <c r="AC55" s="1508"/>
      <c r="AD55" s="588" t="s">
        <v>8</v>
      </c>
      <c r="AE55" s="589">
        <v>5</v>
      </c>
      <c r="AF55" s="570"/>
    </row>
    <row r="56" spans="2:32" s="557" customFormat="1" ht="19.5" customHeight="1" x14ac:dyDescent="0.15">
      <c r="B56" s="541"/>
      <c r="E56" s="570"/>
      <c r="G56" s="541"/>
      <c r="H56" s="1520" t="s">
        <v>662</v>
      </c>
      <c r="I56" s="1521" t="s">
        <v>1418</v>
      </c>
      <c r="J56" s="1522"/>
      <c r="K56" s="1522"/>
      <c r="L56" s="1522"/>
      <c r="M56" s="1523"/>
      <c r="N56" s="1527"/>
      <c r="O56" s="1528" t="s">
        <v>426</v>
      </c>
      <c r="P56" s="1020"/>
      <c r="Q56" s="1506"/>
      <c r="R56" s="1532"/>
      <c r="S56" s="1508"/>
      <c r="T56" s="1508"/>
      <c r="U56" s="1508"/>
      <c r="V56" s="1533"/>
      <c r="W56" s="1100"/>
      <c r="X56" s="1102"/>
      <c r="Y56" s="561" t="s">
        <v>664</v>
      </c>
      <c r="Z56" s="1508" t="s">
        <v>1419</v>
      </c>
      <c r="AA56" s="1508"/>
      <c r="AB56" s="1508"/>
      <c r="AC56" s="1508"/>
      <c r="AD56" s="588" t="s">
        <v>8</v>
      </c>
      <c r="AE56" s="589">
        <v>3</v>
      </c>
      <c r="AF56" s="570"/>
    </row>
    <row r="57" spans="2:32" s="557" customFormat="1" ht="19.5" customHeight="1" x14ac:dyDescent="0.15">
      <c r="B57" s="541"/>
      <c r="E57" s="570"/>
      <c r="G57" s="541"/>
      <c r="H57" s="1520"/>
      <c r="I57" s="1524"/>
      <c r="J57" s="1525"/>
      <c r="K57" s="1525"/>
      <c r="L57" s="1525"/>
      <c r="M57" s="1526"/>
      <c r="N57" s="1084"/>
      <c r="O57" s="1529"/>
      <c r="P57" s="563"/>
      <c r="Q57" s="1506"/>
      <c r="R57" s="1524"/>
      <c r="S57" s="1525"/>
      <c r="T57" s="1525"/>
      <c r="U57" s="1525"/>
      <c r="V57" s="1526"/>
      <c r="W57" s="1047"/>
      <c r="X57" s="1049"/>
      <c r="Y57" s="561" t="s">
        <v>664</v>
      </c>
      <c r="Z57" s="1508" t="s">
        <v>1420</v>
      </c>
      <c r="AA57" s="1508"/>
      <c r="AB57" s="1508"/>
      <c r="AC57" s="1508"/>
      <c r="AD57" s="588" t="s">
        <v>8</v>
      </c>
      <c r="AE57" s="589">
        <v>0</v>
      </c>
      <c r="AF57" s="570"/>
    </row>
    <row r="58" spans="2:32" s="557" customFormat="1" ht="7.5" customHeight="1" x14ac:dyDescent="0.15">
      <c r="B58" s="541"/>
      <c r="E58" s="570"/>
      <c r="G58" s="545"/>
      <c r="H58" s="600"/>
      <c r="I58" s="598"/>
      <c r="J58" s="598"/>
      <c r="K58" s="598"/>
      <c r="L58" s="598"/>
      <c r="M58" s="598"/>
      <c r="N58" s="555"/>
      <c r="O58" s="565"/>
      <c r="P58" s="555"/>
      <c r="Q58" s="555"/>
      <c r="R58" s="555"/>
      <c r="S58" s="555"/>
      <c r="T58" s="555"/>
      <c r="U58" s="555"/>
      <c r="V58" s="555"/>
      <c r="W58" s="564"/>
      <c r="X58" s="564"/>
      <c r="Y58" s="567"/>
      <c r="Z58" s="597"/>
      <c r="AA58" s="597"/>
      <c r="AB58" s="564"/>
      <c r="AC58" s="564"/>
      <c r="AD58" s="601"/>
      <c r="AE58" s="592"/>
      <c r="AF58" s="570"/>
    </row>
    <row r="59" spans="2:32" s="557" customFormat="1" ht="21" customHeight="1" x14ac:dyDescent="0.15">
      <c r="B59" s="552"/>
      <c r="C59" s="569"/>
      <c r="D59" s="569"/>
      <c r="E59" s="571"/>
      <c r="G59" s="539" t="s">
        <v>1421</v>
      </c>
      <c r="H59" s="606"/>
      <c r="I59" s="607"/>
      <c r="J59" s="607"/>
      <c r="K59" s="607"/>
      <c r="L59" s="607"/>
      <c r="M59" s="607"/>
      <c r="N59" s="608"/>
      <c r="O59" s="551"/>
      <c r="P59" s="551"/>
      <c r="Q59" s="551"/>
      <c r="R59" s="551"/>
      <c r="S59" s="551"/>
      <c r="T59" s="551"/>
      <c r="U59" s="551"/>
      <c r="V59" s="551"/>
      <c r="W59" s="566"/>
      <c r="X59" s="566"/>
      <c r="Y59" s="559"/>
      <c r="Z59" s="559"/>
      <c r="AA59" s="559"/>
      <c r="AB59" s="566"/>
      <c r="AC59" s="566"/>
      <c r="AD59" s="593"/>
      <c r="AE59" s="594"/>
      <c r="AF59" s="570"/>
    </row>
    <row r="60" spans="2:32" s="557" customFormat="1" ht="48.75" customHeight="1" x14ac:dyDescent="0.15">
      <c r="B60" s="552"/>
      <c r="C60" s="569"/>
      <c r="D60" s="569"/>
      <c r="E60" s="571"/>
      <c r="G60" s="541"/>
      <c r="H60" s="585" t="s">
        <v>660</v>
      </c>
      <c r="I60" s="1539" t="s">
        <v>1909</v>
      </c>
      <c r="J60" s="1539"/>
      <c r="K60" s="1539"/>
      <c r="L60" s="1539"/>
      <c r="M60" s="1539"/>
      <c r="N60" s="605"/>
      <c r="O60" s="587" t="s">
        <v>536</v>
      </c>
      <c r="P60" s="1530" t="s">
        <v>664</v>
      </c>
      <c r="Q60" s="1506" t="s">
        <v>666</v>
      </c>
      <c r="R60" s="1507" t="s">
        <v>1416</v>
      </c>
      <c r="S60" s="1507"/>
      <c r="T60" s="1507"/>
      <c r="U60" s="1507"/>
      <c r="V60" s="1507"/>
      <c r="W60" s="1044"/>
      <c r="X60" s="1046" t="s">
        <v>726</v>
      </c>
      <c r="Y60" s="561" t="s">
        <v>664</v>
      </c>
      <c r="Z60" s="1508" t="s">
        <v>1295</v>
      </c>
      <c r="AA60" s="1508"/>
      <c r="AB60" s="1508"/>
      <c r="AC60" s="1508"/>
      <c r="AD60" s="588" t="s">
        <v>8</v>
      </c>
      <c r="AE60" s="589">
        <v>5</v>
      </c>
      <c r="AF60" s="570"/>
    </row>
    <row r="61" spans="2:32" s="557" customFormat="1" ht="19.5" customHeight="1" x14ac:dyDescent="0.15">
      <c r="B61" s="552"/>
      <c r="C61" s="569"/>
      <c r="D61" s="569"/>
      <c r="E61" s="571"/>
      <c r="G61" s="541"/>
      <c r="H61" s="1520" t="s">
        <v>662</v>
      </c>
      <c r="I61" s="1539" t="s">
        <v>1422</v>
      </c>
      <c r="J61" s="1539"/>
      <c r="K61" s="1539"/>
      <c r="L61" s="1539"/>
      <c r="M61" s="1539"/>
      <c r="N61" s="1527"/>
      <c r="O61" s="1528" t="s">
        <v>536</v>
      </c>
      <c r="P61" s="1020"/>
      <c r="Q61" s="1506"/>
      <c r="R61" s="1507"/>
      <c r="S61" s="1507"/>
      <c r="T61" s="1507"/>
      <c r="U61" s="1507"/>
      <c r="V61" s="1507"/>
      <c r="W61" s="1100"/>
      <c r="X61" s="1102"/>
      <c r="Y61" s="561" t="s">
        <v>664</v>
      </c>
      <c r="Z61" s="1508" t="s">
        <v>1385</v>
      </c>
      <c r="AA61" s="1508"/>
      <c r="AB61" s="1508"/>
      <c r="AC61" s="1508"/>
      <c r="AD61" s="588" t="s">
        <v>8</v>
      </c>
      <c r="AE61" s="589">
        <v>3</v>
      </c>
      <c r="AF61" s="570"/>
    </row>
    <row r="62" spans="2:32" s="557" customFormat="1" ht="19.5" customHeight="1" x14ac:dyDescent="0.15">
      <c r="B62" s="552"/>
      <c r="C62" s="569"/>
      <c r="D62" s="569"/>
      <c r="E62" s="571"/>
      <c r="G62" s="541"/>
      <c r="H62" s="1520"/>
      <c r="I62" s="1539"/>
      <c r="J62" s="1539"/>
      <c r="K62" s="1539"/>
      <c r="L62" s="1539"/>
      <c r="M62" s="1539"/>
      <c r="N62" s="1084"/>
      <c r="O62" s="1529"/>
      <c r="P62" s="563"/>
      <c r="Q62" s="1506"/>
      <c r="R62" s="1507"/>
      <c r="S62" s="1507"/>
      <c r="T62" s="1507"/>
      <c r="U62" s="1507"/>
      <c r="V62" s="1507"/>
      <c r="W62" s="1047"/>
      <c r="X62" s="1049"/>
      <c r="Y62" s="561" t="s">
        <v>664</v>
      </c>
      <c r="Z62" s="1508" t="s">
        <v>1387</v>
      </c>
      <c r="AA62" s="1508"/>
      <c r="AB62" s="1508"/>
      <c r="AC62" s="1508"/>
      <c r="AD62" s="588" t="s">
        <v>8</v>
      </c>
      <c r="AE62" s="589">
        <v>0</v>
      </c>
      <c r="AF62" s="570"/>
    </row>
    <row r="63" spans="2:32" s="557" customFormat="1" ht="7.5" customHeight="1" x14ac:dyDescent="0.15">
      <c r="B63" s="552"/>
      <c r="C63" s="569"/>
      <c r="D63" s="569"/>
      <c r="E63" s="571"/>
      <c r="G63" s="545"/>
      <c r="H63" s="600"/>
      <c r="I63" s="598"/>
      <c r="J63" s="598"/>
      <c r="K63" s="598"/>
      <c r="L63" s="598"/>
      <c r="M63" s="598"/>
      <c r="N63" s="555"/>
      <c r="O63" s="565"/>
      <c r="P63" s="555"/>
      <c r="Q63" s="597"/>
      <c r="R63" s="598"/>
      <c r="S63" s="598"/>
      <c r="T63" s="598"/>
      <c r="U63" s="598"/>
      <c r="V63" s="598"/>
      <c r="W63" s="564"/>
      <c r="X63" s="567"/>
      <c r="Y63" s="564"/>
      <c r="Z63" s="564"/>
      <c r="AA63" s="564"/>
      <c r="AB63" s="564"/>
      <c r="AC63" s="564"/>
      <c r="AD63" s="609"/>
      <c r="AE63" s="592"/>
      <c r="AF63" s="570"/>
    </row>
    <row r="64" spans="2:32" s="557" customFormat="1" ht="21" customHeight="1" x14ac:dyDescent="0.15">
      <c r="B64" s="542"/>
      <c r="C64" s="568"/>
      <c r="D64" s="568"/>
      <c r="E64" s="595"/>
      <c r="G64" s="539" t="s">
        <v>1423</v>
      </c>
      <c r="H64" s="566"/>
      <c r="I64" s="551"/>
      <c r="J64" s="551"/>
      <c r="K64" s="551"/>
      <c r="L64" s="551"/>
      <c r="M64" s="551"/>
      <c r="N64" s="551"/>
      <c r="O64" s="551"/>
      <c r="P64" s="551"/>
      <c r="Q64" s="551"/>
      <c r="R64" s="551"/>
      <c r="S64" s="551"/>
      <c r="T64" s="551"/>
      <c r="U64" s="551"/>
      <c r="V64" s="551"/>
      <c r="W64" s="566"/>
      <c r="X64" s="566"/>
      <c r="Y64" s="566"/>
      <c r="Z64" s="566"/>
      <c r="AA64" s="566"/>
      <c r="AB64" s="566"/>
      <c r="AC64" s="566"/>
      <c r="AD64" s="610"/>
      <c r="AE64" s="594"/>
      <c r="AF64" s="570"/>
    </row>
    <row r="65" spans="2:32" s="557" customFormat="1" ht="48.75" customHeight="1" x14ac:dyDescent="0.15">
      <c r="B65" s="542"/>
      <c r="C65" s="568"/>
      <c r="D65" s="568"/>
      <c r="E65" s="595"/>
      <c r="G65" s="541"/>
      <c r="H65" s="585" t="s">
        <v>660</v>
      </c>
      <c r="I65" s="1539" t="s">
        <v>1453</v>
      </c>
      <c r="J65" s="1539"/>
      <c r="K65" s="1539"/>
      <c r="L65" s="1539"/>
      <c r="M65" s="1539"/>
      <c r="N65" s="605"/>
      <c r="O65" s="587" t="s">
        <v>536</v>
      </c>
      <c r="P65" s="1505" t="s">
        <v>664</v>
      </c>
      <c r="Q65" s="1506" t="s">
        <v>666</v>
      </c>
      <c r="R65" s="1507" t="s">
        <v>1416</v>
      </c>
      <c r="S65" s="1507"/>
      <c r="T65" s="1507"/>
      <c r="U65" s="1507"/>
      <c r="V65" s="1507"/>
      <c r="W65" s="1044"/>
      <c r="X65" s="1046" t="s">
        <v>726</v>
      </c>
      <c r="Y65" s="561" t="s">
        <v>664</v>
      </c>
      <c r="Z65" s="1508" t="s">
        <v>1295</v>
      </c>
      <c r="AA65" s="1508"/>
      <c r="AB65" s="1508"/>
      <c r="AC65" s="1508"/>
      <c r="AD65" s="588" t="s">
        <v>8</v>
      </c>
      <c r="AE65" s="589">
        <v>5</v>
      </c>
      <c r="AF65" s="570"/>
    </row>
    <row r="66" spans="2:32" s="557" customFormat="1" ht="19.5" customHeight="1" x14ac:dyDescent="0.15">
      <c r="B66" s="542"/>
      <c r="C66" s="568"/>
      <c r="D66" s="568"/>
      <c r="E66" s="595"/>
      <c r="G66" s="541"/>
      <c r="H66" s="1520" t="s">
        <v>662</v>
      </c>
      <c r="I66" s="1539" t="s">
        <v>1422</v>
      </c>
      <c r="J66" s="1539"/>
      <c r="K66" s="1539"/>
      <c r="L66" s="1539"/>
      <c r="M66" s="1539"/>
      <c r="N66" s="1527"/>
      <c r="O66" s="1528" t="s">
        <v>536</v>
      </c>
      <c r="P66" s="1540"/>
      <c r="Q66" s="1506"/>
      <c r="R66" s="1507"/>
      <c r="S66" s="1507"/>
      <c r="T66" s="1507"/>
      <c r="U66" s="1507"/>
      <c r="V66" s="1507"/>
      <c r="W66" s="1100"/>
      <c r="X66" s="1102"/>
      <c r="Y66" s="560" t="s">
        <v>664</v>
      </c>
      <c r="Z66" s="1508" t="s">
        <v>1385</v>
      </c>
      <c r="AA66" s="1508"/>
      <c r="AB66" s="1508"/>
      <c r="AC66" s="1508"/>
      <c r="AD66" s="588" t="s">
        <v>8</v>
      </c>
      <c r="AE66" s="589">
        <v>3</v>
      </c>
      <c r="AF66" s="570"/>
    </row>
    <row r="67" spans="2:32" s="557" customFormat="1" ht="19.5" customHeight="1" x14ac:dyDescent="0.15">
      <c r="B67" s="542"/>
      <c r="C67" s="568"/>
      <c r="D67" s="568"/>
      <c r="E67" s="595"/>
      <c r="G67" s="541"/>
      <c r="H67" s="1520"/>
      <c r="I67" s="1539"/>
      <c r="J67" s="1539"/>
      <c r="K67" s="1539"/>
      <c r="L67" s="1539"/>
      <c r="M67" s="1539"/>
      <c r="N67" s="1084"/>
      <c r="O67" s="1529"/>
      <c r="P67" s="563"/>
      <c r="Q67" s="1506"/>
      <c r="R67" s="1507"/>
      <c r="S67" s="1507"/>
      <c r="T67" s="1507"/>
      <c r="U67" s="1507"/>
      <c r="V67" s="1507"/>
      <c r="W67" s="1047"/>
      <c r="X67" s="1049"/>
      <c r="Y67" s="560" t="s">
        <v>664</v>
      </c>
      <c r="Z67" s="1508" t="s">
        <v>1387</v>
      </c>
      <c r="AA67" s="1508"/>
      <c r="AB67" s="1508"/>
      <c r="AC67" s="1508"/>
      <c r="AD67" s="588" t="s">
        <v>8</v>
      </c>
      <c r="AE67" s="589">
        <v>0</v>
      </c>
      <c r="AF67" s="570"/>
    </row>
    <row r="68" spans="2:32" s="557" customFormat="1" ht="7.5" customHeight="1" thickBot="1" x14ac:dyDescent="0.2">
      <c r="B68" s="542"/>
      <c r="C68" s="568"/>
      <c r="D68" s="568"/>
      <c r="E68" s="595"/>
      <c r="G68" s="545"/>
      <c r="H68" s="600"/>
      <c r="I68" s="598"/>
      <c r="J68" s="598"/>
      <c r="K68" s="598"/>
      <c r="L68" s="598"/>
      <c r="M68" s="598"/>
      <c r="N68" s="564"/>
      <c r="O68" s="567"/>
      <c r="P68" s="564"/>
      <c r="Q68" s="600"/>
      <c r="R68" s="598"/>
      <c r="S68" s="598"/>
      <c r="T68" s="598"/>
      <c r="U68" s="598"/>
      <c r="V68" s="598"/>
      <c r="W68" s="567"/>
      <c r="X68" s="567"/>
      <c r="Y68" s="567"/>
      <c r="Z68" s="597"/>
      <c r="AA68" s="597"/>
      <c r="AB68" s="564"/>
      <c r="AC68" s="564"/>
      <c r="AD68" s="611"/>
      <c r="AE68" s="612"/>
      <c r="AF68" s="570"/>
    </row>
    <row r="69" spans="2:32" s="557" customFormat="1" ht="24.75" customHeight="1" thickBot="1" x14ac:dyDescent="0.2">
      <c r="B69" s="542"/>
      <c r="C69" s="568"/>
      <c r="D69" s="568"/>
      <c r="E69" s="595"/>
      <c r="H69" s="613"/>
      <c r="I69" s="603"/>
      <c r="J69" s="603"/>
      <c r="K69" s="603"/>
      <c r="L69" s="603"/>
      <c r="M69" s="603"/>
      <c r="O69" s="561"/>
      <c r="Q69" s="613"/>
      <c r="R69" s="603"/>
      <c r="S69" s="603"/>
      <c r="T69" s="603"/>
      <c r="U69" s="603"/>
      <c r="V69" s="603"/>
      <c r="W69" s="561"/>
      <c r="X69" s="561"/>
      <c r="Y69" s="561"/>
      <c r="Z69" s="614"/>
      <c r="AA69" s="614"/>
      <c r="AB69" s="567"/>
      <c r="AC69" s="567"/>
      <c r="AD69" s="1543" t="s">
        <v>675</v>
      </c>
      <c r="AE69" s="1543"/>
      <c r="AF69" s="570"/>
    </row>
    <row r="70" spans="2:32" s="557" customFormat="1" ht="15" customHeight="1" x14ac:dyDescent="0.15">
      <c r="B70" s="541"/>
      <c r="E70" s="570"/>
      <c r="I70" s="1537" t="s">
        <v>1424</v>
      </c>
      <c r="J70" s="1537"/>
      <c r="K70" s="1537"/>
      <c r="L70" s="1537"/>
      <c r="M70" s="1537"/>
      <c r="N70" s="1537"/>
      <c r="O70" s="1537"/>
      <c r="P70" s="1537"/>
      <c r="Q70" s="1537"/>
      <c r="R70" s="1537"/>
      <c r="S70" s="1537"/>
      <c r="T70" s="1537"/>
      <c r="U70" s="1537"/>
      <c r="V70" s="1537"/>
      <c r="W70" s="1537"/>
      <c r="X70" s="1537"/>
      <c r="Y70" s="1537"/>
      <c r="Z70" s="1537"/>
      <c r="AA70" s="1537"/>
      <c r="AB70" s="1537" t="s">
        <v>556</v>
      </c>
      <c r="AC70" s="1041"/>
      <c r="AD70" s="1544"/>
      <c r="AE70" s="1545"/>
      <c r="AF70" s="570"/>
    </row>
    <row r="71" spans="2:32" s="557" customFormat="1" ht="15" customHeight="1" thickBot="1" x14ac:dyDescent="0.2">
      <c r="B71" s="541"/>
      <c r="E71" s="570"/>
      <c r="H71" s="613"/>
      <c r="I71" s="1537"/>
      <c r="J71" s="1537"/>
      <c r="K71" s="1537"/>
      <c r="L71" s="1537"/>
      <c r="M71" s="1537"/>
      <c r="N71" s="1537"/>
      <c r="O71" s="1537"/>
      <c r="P71" s="1537"/>
      <c r="Q71" s="1537"/>
      <c r="R71" s="1537"/>
      <c r="S71" s="1537"/>
      <c r="T71" s="1537"/>
      <c r="U71" s="1537"/>
      <c r="V71" s="1537"/>
      <c r="W71" s="1537"/>
      <c r="X71" s="1537"/>
      <c r="Y71" s="1537"/>
      <c r="Z71" s="1537"/>
      <c r="AA71" s="1537"/>
      <c r="AB71" s="1537"/>
      <c r="AC71" s="1041"/>
      <c r="AD71" s="1546"/>
      <c r="AE71" s="1547"/>
      <c r="AF71" s="570"/>
    </row>
    <row r="72" spans="2:32" s="557" customFormat="1" ht="7.5" customHeight="1" x14ac:dyDescent="0.15">
      <c r="B72" s="545"/>
      <c r="C72" s="564"/>
      <c r="D72" s="564"/>
      <c r="E72" s="550"/>
      <c r="F72" s="564"/>
      <c r="G72" s="564"/>
      <c r="H72" s="600"/>
      <c r="I72" s="600"/>
      <c r="J72" s="600"/>
      <c r="K72" s="564"/>
      <c r="L72" s="598"/>
      <c r="M72" s="598"/>
      <c r="N72" s="567"/>
      <c r="O72" s="567"/>
      <c r="P72" s="567"/>
      <c r="Q72" s="567"/>
      <c r="R72" s="567"/>
      <c r="S72" s="567"/>
      <c r="T72" s="567"/>
      <c r="U72" s="567"/>
      <c r="V72" s="567"/>
      <c r="W72" s="567"/>
      <c r="X72" s="567"/>
      <c r="Y72" s="567"/>
      <c r="Z72" s="567"/>
      <c r="AA72" s="567"/>
      <c r="AB72" s="567"/>
      <c r="AC72" s="567"/>
      <c r="AD72" s="615"/>
      <c r="AE72" s="567"/>
      <c r="AF72" s="550"/>
    </row>
    <row r="73" spans="2:32" s="557" customFormat="1" ht="5.25" customHeight="1" x14ac:dyDescent="0.15"/>
    <row r="74" spans="2:32" s="557" customFormat="1" ht="22.5" customHeight="1" x14ac:dyDescent="0.15">
      <c r="B74" s="539" t="s">
        <v>1425</v>
      </c>
      <c r="C74" s="566"/>
      <c r="D74" s="566"/>
      <c r="E74" s="566"/>
      <c r="F74" s="566"/>
      <c r="G74" s="566"/>
      <c r="H74" s="566"/>
      <c r="I74" s="566"/>
      <c r="J74" s="566"/>
      <c r="K74" s="566"/>
      <c r="L74" s="566"/>
      <c r="M74" s="566"/>
      <c r="N74" s="566"/>
      <c r="O74" s="566"/>
      <c r="P74" s="566"/>
      <c r="Q74" s="566"/>
      <c r="R74" s="566"/>
      <c r="S74" s="566"/>
      <c r="T74" s="566"/>
      <c r="U74" s="566"/>
      <c r="V74" s="566"/>
      <c r="W74" s="566"/>
      <c r="X74" s="566"/>
      <c r="Y74" s="566"/>
      <c r="Z74" s="566"/>
      <c r="AA74" s="566"/>
      <c r="AB74" s="566"/>
      <c r="AC74" s="566"/>
      <c r="AD74" s="566"/>
      <c r="AE74" s="566"/>
      <c r="AF74" s="549"/>
    </row>
    <row r="75" spans="2:32" s="557" customFormat="1" ht="7.5" customHeight="1" x14ac:dyDescent="0.15">
      <c r="B75" s="541"/>
      <c r="C75" s="539"/>
      <c r="D75" s="566"/>
      <c r="E75" s="566"/>
      <c r="F75" s="549"/>
      <c r="G75" s="566"/>
      <c r="H75" s="566"/>
      <c r="I75" s="566"/>
      <c r="J75" s="566"/>
      <c r="K75" s="566"/>
      <c r="L75" s="566"/>
      <c r="M75" s="566"/>
      <c r="N75" s="566"/>
      <c r="O75" s="566"/>
      <c r="P75" s="566"/>
      <c r="Q75" s="566"/>
      <c r="R75" s="566"/>
      <c r="S75" s="566"/>
      <c r="T75" s="566"/>
      <c r="U75" s="566"/>
      <c r="V75" s="566"/>
      <c r="W75" s="566"/>
      <c r="X75" s="566"/>
      <c r="Y75" s="566"/>
      <c r="Z75" s="566"/>
      <c r="AA75" s="566"/>
      <c r="AB75" s="566"/>
      <c r="AC75" s="539"/>
      <c r="AD75" s="566"/>
      <c r="AE75" s="549"/>
      <c r="AF75" s="570"/>
    </row>
    <row r="76" spans="2:32" s="557" customFormat="1" ht="17.25" customHeight="1" x14ac:dyDescent="0.15">
      <c r="B76" s="541"/>
      <c r="C76" s="541"/>
      <c r="F76" s="570"/>
      <c r="J76" s="564"/>
      <c r="K76" s="564"/>
      <c r="L76" s="564"/>
      <c r="M76" s="564"/>
      <c r="N76" s="564"/>
      <c r="O76" s="564"/>
      <c r="P76" s="564"/>
      <c r="Q76" s="564"/>
      <c r="R76" s="564"/>
      <c r="S76" s="564"/>
      <c r="T76" s="564"/>
      <c r="U76" s="564"/>
      <c r="V76" s="564"/>
      <c r="W76" s="564"/>
      <c r="X76" s="564"/>
      <c r="Y76" s="564"/>
      <c r="Z76" s="564"/>
      <c r="AA76" s="564"/>
      <c r="AC76" s="616" t="s">
        <v>598</v>
      </c>
      <c r="AD76" s="617" t="s">
        <v>599</v>
      </c>
      <c r="AE76" s="618" t="s">
        <v>600</v>
      </c>
      <c r="AF76" s="570"/>
    </row>
    <row r="77" spans="2:32" s="557" customFormat="1" ht="27" customHeight="1" x14ac:dyDescent="0.15">
      <c r="B77" s="541"/>
      <c r="C77" s="1495" t="s">
        <v>1426</v>
      </c>
      <c r="D77" s="1496"/>
      <c r="E77" s="1496"/>
      <c r="F77" s="1497"/>
      <c r="G77" s="569"/>
      <c r="H77" s="569"/>
      <c r="J77" s="585" t="s">
        <v>660</v>
      </c>
      <c r="K77" s="1541" t="s">
        <v>1427</v>
      </c>
      <c r="L77" s="1541"/>
      <c r="M77" s="1541"/>
      <c r="N77" s="1541"/>
      <c r="O77" s="1541"/>
      <c r="P77" s="1541"/>
      <c r="Q77" s="1541"/>
      <c r="R77" s="1541"/>
      <c r="S77" s="1541"/>
      <c r="T77" s="1541"/>
      <c r="U77" s="1541"/>
      <c r="V77" s="1541"/>
      <c r="W77" s="1541"/>
      <c r="X77" s="1541"/>
      <c r="Y77" s="1541"/>
      <c r="Z77" s="1541"/>
      <c r="AA77" s="1541"/>
      <c r="AB77" s="619"/>
      <c r="AC77" s="620" t="s">
        <v>8</v>
      </c>
      <c r="AD77" s="576" t="s">
        <v>599</v>
      </c>
      <c r="AE77" s="621" t="s">
        <v>8</v>
      </c>
      <c r="AF77" s="570"/>
    </row>
    <row r="78" spans="2:32" s="557" customFormat="1" ht="27" customHeight="1" x14ac:dyDescent="0.15">
      <c r="B78" s="541"/>
      <c r="C78" s="542"/>
      <c r="D78" s="568"/>
      <c r="E78" s="568"/>
      <c r="F78" s="595"/>
      <c r="G78" s="569"/>
      <c r="H78" s="569"/>
      <c r="J78" s="585" t="s">
        <v>662</v>
      </c>
      <c r="K78" s="1541" t="s">
        <v>1454</v>
      </c>
      <c r="L78" s="1541"/>
      <c r="M78" s="1541"/>
      <c r="N78" s="1541"/>
      <c r="O78" s="1541"/>
      <c r="P78" s="1541"/>
      <c r="Q78" s="1541"/>
      <c r="R78" s="1541"/>
      <c r="S78" s="1541"/>
      <c r="T78" s="1541"/>
      <c r="U78" s="1541"/>
      <c r="V78" s="1541"/>
      <c r="W78" s="1541"/>
      <c r="X78" s="1541"/>
      <c r="Y78" s="1541"/>
      <c r="Z78" s="1541"/>
      <c r="AA78" s="1541"/>
      <c r="AB78" s="619"/>
      <c r="AC78" s="620" t="s">
        <v>8</v>
      </c>
      <c r="AD78" s="576" t="s">
        <v>599</v>
      </c>
      <c r="AE78" s="621" t="s">
        <v>8</v>
      </c>
      <c r="AF78" s="543"/>
    </row>
    <row r="79" spans="2:32" s="557" customFormat="1" ht="27" customHeight="1" x14ac:dyDescent="0.15">
      <c r="B79" s="541"/>
      <c r="C79" s="542"/>
      <c r="D79" s="568"/>
      <c r="E79" s="568"/>
      <c r="F79" s="595"/>
      <c r="G79" s="569"/>
      <c r="H79" s="569"/>
      <c r="J79" s="585" t="s">
        <v>666</v>
      </c>
      <c r="K79" s="1541" t="s">
        <v>1455</v>
      </c>
      <c r="L79" s="1541"/>
      <c r="M79" s="1541"/>
      <c r="N79" s="1541"/>
      <c r="O79" s="1541"/>
      <c r="P79" s="1541"/>
      <c r="Q79" s="1541"/>
      <c r="R79" s="1541"/>
      <c r="S79" s="1541"/>
      <c r="T79" s="1541"/>
      <c r="U79" s="1541"/>
      <c r="V79" s="1541"/>
      <c r="W79" s="1541"/>
      <c r="X79" s="1541"/>
      <c r="Y79" s="1541"/>
      <c r="Z79" s="1541"/>
      <c r="AA79" s="1541"/>
      <c r="AB79" s="619"/>
      <c r="AC79" s="620" t="s">
        <v>8</v>
      </c>
      <c r="AD79" s="576" t="s">
        <v>599</v>
      </c>
      <c r="AE79" s="621" t="s">
        <v>8</v>
      </c>
      <c r="AF79" s="543"/>
    </row>
    <row r="80" spans="2:32" s="557" customFormat="1" ht="26.25" customHeight="1" x14ac:dyDescent="0.15">
      <c r="B80" s="541"/>
      <c r="C80" s="542"/>
      <c r="D80" s="568"/>
      <c r="E80" s="568"/>
      <c r="F80" s="595"/>
      <c r="G80" s="569"/>
      <c r="H80" s="569"/>
      <c r="J80" s="585" t="s">
        <v>889</v>
      </c>
      <c r="K80" s="1541" t="s">
        <v>1910</v>
      </c>
      <c r="L80" s="1541"/>
      <c r="M80" s="1541"/>
      <c r="N80" s="1541"/>
      <c r="O80" s="1541"/>
      <c r="P80" s="1541"/>
      <c r="Q80" s="1541"/>
      <c r="R80" s="1541"/>
      <c r="S80" s="1541"/>
      <c r="T80" s="1541"/>
      <c r="U80" s="1541"/>
      <c r="V80" s="1541"/>
      <c r="W80" s="1541"/>
      <c r="X80" s="1541"/>
      <c r="Y80" s="1541"/>
      <c r="Z80" s="1541"/>
      <c r="AA80" s="1541"/>
      <c r="AB80" s="619"/>
      <c r="AC80" s="620" t="s">
        <v>8</v>
      </c>
      <c r="AD80" s="576" t="s">
        <v>599</v>
      </c>
      <c r="AE80" s="621" t="s">
        <v>8</v>
      </c>
      <c r="AF80" s="543"/>
    </row>
    <row r="81" spans="2:32" s="557" customFormat="1" ht="8.25" customHeight="1" x14ac:dyDescent="0.15">
      <c r="B81" s="541"/>
      <c r="C81" s="545"/>
      <c r="D81" s="564"/>
      <c r="E81" s="564"/>
      <c r="F81" s="550"/>
      <c r="G81" s="564"/>
      <c r="H81" s="564"/>
      <c r="I81" s="564"/>
      <c r="J81" s="564"/>
      <c r="K81" s="564"/>
      <c r="L81" s="564"/>
      <c r="M81" s="564"/>
      <c r="N81" s="564"/>
      <c r="O81" s="564"/>
      <c r="P81" s="564"/>
      <c r="Q81" s="564"/>
      <c r="R81" s="564"/>
      <c r="S81" s="564"/>
      <c r="T81" s="564"/>
      <c r="U81" s="564"/>
      <c r="V81" s="564"/>
      <c r="W81" s="564"/>
      <c r="X81" s="564"/>
      <c r="Y81" s="564"/>
      <c r="Z81" s="564"/>
      <c r="AA81" s="564"/>
      <c r="AB81" s="564"/>
      <c r="AC81" s="545"/>
      <c r="AD81" s="564"/>
      <c r="AE81" s="550"/>
      <c r="AF81" s="570"/>
    </row>
    <row r="82" spans="2:32" s="557" customFormat="1" ht="8.25" customHeight="1" x14ac:dyDescent="0.15">
      <c r="B82" s="541"/>
      <c r="C82" s="539"/>
      <c r="D82" s="566"/>
      <c r="E82" s="566"/>
      <c r="F82" s="549"/>
      <c r="G82" s="566"/>
      <c r="H82" s="566"/>
      <c r="I82" s="566"/>
      <c r="J82" s="566"/>
      <c r="K82" s="566"/>
      <c r="L82" s="566"/>
      <c r="M82" s="566"/>
      <c r="N82" s="566"/>
      <c r="O82" s="566"/>
      <c r="P82" s="566"/>
      <c r="Q82" s="566"/>
      <c r="R82" s="566"/>
      <c r="S82" s="566"/>
      <c r="T82" s="566"/>
      <c r="U82" s="566"/>
      <c r="V82" s="566"/>
      <c r="W82" s="566"/>
      <c r="X82" s="566"/>
      <c r="Y82" s="566"/>
      <c r="Z82" s="566"/>
      <c r="AA82" s="566"/>
      <c r="AB82" s="566"/>
      <c r="AC82" s="539"/>
      <c r="AD82" s="566"/>
      <c r="AE82" s="549"/>
      <c r="AF82" s="570"/>
    </row>
    <row r="83" spans="2:32" s="557" customFormat="1" ht="28.5" customHeight="1" x14ac:dyDescent="0.15">
      <c r="B83" s="541"/>
      <c r="C83" s="541"/>
      <c r="F83" s="570"/>
      <c r="J83" s="564"/>
      <c r="K83" s="564"/>
      <c r="L83" s="558"/>
      <c r="M83" s="564"/>
      <c r="N83" s="564"/>
      <c r="O83" s="564"/>
      <c r="P83" s="564"/>
      <c r="Q83" s="564"/>
      <c r="R83" s="564"/>
      <c r="S83" s="564"/>
      <c r="T83" s="564"/>
      <c r="U83" s="564"/>
      <c r="V83" s="564"/>
      <c r="W83" s="564"/>
      <c r="X83" s="564"/>
      <c r="Y83" s="564"/>
      <c r="Z83" s="564"/>
      <c r="AA83" s="564"/>
      <c r="AC83" s="616" t="s">
        <v>598</v>
      </c>
      <c r="AD83" s="617" t="s">
        <v>599</v>
      </c>
      <c r="AE83" s="618" t="s">
        <v>600</v>
      </c>
      <c r="AF83" s="570"/>
    </row>
    <row r="84" spans="2:32" s="557" customFormat="1" ht="24.75" customHeight="1" x14ac:dyDescent="0.15">
      <c r="B84" s="541"/>
      <c r="C84" s="1495" t="s">
        <v>1428</v>
      </c>
      <c r="D84" s="1496"/>
      <c r="E84" s="1496"/>
      <c r="F84" s="1497"/>
      <c r="G84" s="569"/>
      <c r="H84" s="569"/>
      <c r="J84" s="585" t="s">
        <v>660</v>
      </c>
      <c r="K84" s="1541" t="s">
        <v>1429</v>
      </c>
      <c r="L84" s="1542"/>
      <c r="M84" s="1541"/>
      <c r="N84" s="1541"/>
      <c r="O84" s="1541"/>
      <c r="P84" s="1541"/>
      <c r="Q84" s="1541"/>
      <c r="R84" s="1541"/>
      <c r="S84" s="1541"/>
      <c r="T84" s="1541"/>
      <c r="U84" s="1541"/>
      <c r="V84" s="1541"/>
      <c r="W84" s="1541"/>
      <c r="X84" s="1541"/>
      <c r="Y84" s="1541"/>
      <c r="Z84" s="1541"/>
      <c r="AA84" s="1541"/>
      <c r="AB84" s="619"/>
      <c r="AC84" s="620" t="s">
        <v>8</v>
      </c>
      <c r="AD84" s="576" t="s">
        <v>599</v>
      </c>
      <c r="AE84" s="621" t="s">
        <v>8</v>
      </c>
      <c r="AF84" s="570"/>
    </row>
    <row r="85" spans="2:32" s="557" customFormat="1" ht="24.75" customHeight="1" x14ac:dyDescent="0.15">
      <c r="B85" s="541"/>
      <c r="C85" s="552"/>
      <c r="D85" s="569"/>
      <c r="E85" s="569"/>
      <c r="F85" s="571"/>
      <c r="G85" s="569"/>
      <c r="H85" s="569"/>
      <c r="J85" s="585" t="s">
        <v>662</v>
      </c>
      <c r="K85" s="1541" t="s">
        <v>1454</v>
      </c>
      <c r="L85" s="1541"/>
      <c r="M85" s="1541"/>
      <c r="N85" s="1541"/>
      <c r="O85" s="1541"/>
      <c r="P85" s="1541"/>
      <c r="Q85" s="1541"/>
      <c r="R85" s="1541"/>
      <c r="S85" s="1541"/>
      <c r="T85" s="1541"/>
      <c r="U85" s="1541"/>
      <c r="V85" s="1541"/>
      <c r="W85" s="1541"/>
      <c r="X85" s="1541"/>
      <c r="Y85" s="1541"/>
      <c r="Z85" s="1541"/>
      <c r="AA85" s="1541"/>
      <c r="AB85" s="619"/>
      <c r="AC85" s="620" t="s">
        <v>8</v>
      </c>
      <c r="AD85" s="576" t="s">
        <v>599</v>
      </c>
      <c r="AE85" s="621" t="s">
        <v>8</v>
      </c>
      <c r="AF85" s="570"/>
    </row>
    <row r="86" spans="2:32" s="557" customFormat="1" ht="24.75" customHeight="1" x14ac:dyDescent="0.15">
      <c r="B86" s="541"/>
      <c r="C86" s="552"/>
      <c r="D86" s="569"/>
      <c r="E86" s="569"/>
      <c r="F86" s="571"/>
      <c r="G86" s="569"/>
      <c r="H86" s="569"/>
      <c r="J86" s="585" t="s">
        <v>666</v>
      </c>
      <c r="K86" s="1541" t="s">
        <v>1455</v>
      </c>
      <c r="L86" s="1541"/>
      <c r="M86" s="1541"/>
      <c r="N86" s="1541"/>
      <c r="O86" s="1541"/>
      <c r="P86" s="1541"/>
      <c r="Q86" s="1541"/>
      <c r="R86" s="1541"/>
      <c r="S86" s="1541"/>
      <c r="T86" s="1541"/>
      <c r="U86" s="1541"/>
      <c r="V86" s="1541"/>
      <c r="W86" s="1541"/>
      <c r="X86" s="1541"/>
      <c r="Y86" s="1541"/>
      <c r="Z86" s="1541"/>
      <c r="AA86" s="1541"/>
      <c r="AB86" s="619"/>
      <c r="AC86" s="620" t="s">
        <v>8</v>
      </c>
      <c r="AD86" s="576" t="s">
        <v>599</v>
      </c>
      <c r="AE86" s="621" t="s">
        <v>8</v>
      </c>
      <c r="AF86" s="570"/>
    </row>
    <row r="87" spans="2:32" s="557" customFormat="1" ht="27" customHeight="1" x14ac:dyDescent="0.15">
      <c r="B87" s="541"/>
      <c r="C87" s="552"/>
      <c r="D87" s="569"/>
      <c r="E87" s="569"/>
      <c r="F87" s="571"/>
      <c r="G87" s="569"/>
      <c r="H87" s="569"/>
      <c r="J87" s="585" t="s">
        <v>889</v>
      </c>
      <c r="K87" s="1541" t="s">
        <v>1910</v>
      </c>
      <c r="L87" s="1541"/>
      <c r="M87" s="1541"/>
      <c r="N87" s="1541"/>
      <c r="O87" s="1541"/>
      <c r="P87" s="1541"/>
      <c r="Q87" s="1541"/>
      <c r="R87" s="1541"/>
      <c r="S87" s="1541"/>
      <c r="T87" s="1541"/>
      <c r="U87" s="1541"/>
      <c r="V87" s="1541"/>
      <c r="W87" s="1541"/>
      <c r="X87" s="1541"/>
      <c r="Y87" s="1541"/>
      <c r="Z87" s="1541"/>
      <c r="AA87" s="1541"/>
      <c r="AB87" s="619"/>
      <c r="AC87" s="620" t="s">
        <v>8</v>
      </c>
      <c r="AD87" s="576" t="s">
        <v>599</v>
      </c>
      <c r="AE87" s="621" t="s">
        <v>8</v>
      </c>
      <c r="AF87" s="570"/>
    </row>
    <row r="88" spans="2:32" s="557" customFormat="1" ht="24" customHeight="1" x14ac:dyDescent="0.15">
      <c r="B88" s="541"/>
      <c r="C88" s="552"/>
      <c r="D88" s="569"/>
      <c r="E88" s="569"/>
      <c r="F88" s="571"/>
      <c r="G88" s="569"/>
      <c r="H88" s="569"/>
      <c r="J88" s="585" t="s">
        <v>896</v>
      </c>
      <c r="K88" s="1541" t="s">
        <v>1430</v>
      </c>
      <c r="L88" s="1541"/>
      <c r="M88" s="1541"/>
      <c r="N88" s="1541"/>
      <c r="O88" s="1541"/>
      <c r="P88" s="1541"/>
      <c r="Q88" s="1541"/>
      <c r="R88" s="1541"/>
      <c r="S88" s="1541"/>
      <c r="T88" s="1541"/>
      <c r="U88" s="1541"/>
      <c r="V88" s="1541"/>
      <c r="W88" s="1541"/>
      <c r="X88" s="1541"/>
      <c r="Y88" s="1541"/>
      <c r="Z88" s="1541"/>
      <c r="AA88" s="1541"/>
      <c r="AB88" s="619"/>
      <c r="AC88" s="620" t="s">
        <v>8</v>
      </c>
      <c r="AD88" s="576" t="s">
        <v>599</v>
      </c>
      <c r="AE88" s="621" t="s">
        <v>8</v>
      </c>
      <c r="AF88" s="570"/>
    </row>
    <row r="89" spans="2:32" s="557" customFormat="1" ht="24.75" customHeight="1" x14ac:dyDescent="0.15">
      <c r="B89" s="541"/>
      <c r="C89" s="552"/>
      <c r="D89" s="569"/>
      <c r="E89" s="569"/>
      <c r="F89" s="571"/>
      <c r="G89" s="569"/>
      <c r="H89" s="569"/>
      <c r="J89" s="585" t="s">
        <v>898</v>
      </c>
      <c r="K89" s="1541" t="s">
        <v>1457</v>
      </c>
      <c r="L89" s="1541"/>
      <c r="M89" s="1541"/>
      <c r="N89" s="1541"/>
      <c r="O89" s="1541"/>
      <c r="P89" s="1541"/>
      <c r="Q89" s="1541"/>
      <c r="R89" s="1541"/>
      <c r="S89" s="1541"/>
      <c r="T89" s="1541"/>
      <c r="U89" s="1541"/>
      <c r="V89" s="1541"/>
      <c r="W89" s="1541"/>
      <c r="X89" s="1541"/>
      <c r="Y89" s="1541"/>
      <c r="Z89" s="1541"/>
      <c r="AA89" s="1541"/>
      <c r="AB89" s="619"/>
      <c r="AC89" s="620" t="s">
        <v>8</v>
      </c>
      <c r="AD89" s="576" t="s">
        <v>599</v>
      </c>
      <c r="AE89" s="621" t="s">
        <v>8</v>
      </c>
      <c r="AF89" s="570"/>
    </row>
    <row r="90" spans="2:32" s="557" customFormat="1" ht="8.25" customHeight="1" x14ac:dyDescent="0.15">
      <c r="B90" s="541"/>
      <c r="C90" s="545"/>
      <c r="D90" s="564"/>
      <c r="E90" s="564"/>
      <c r="F90" s="550"/>
      <c r="G90" s="564"/>
      <c r="H90" s="564"/>
      <c r="I90" s="564"/>
      <c r="J90" s="564"/>
      <c r="K90" s="564"/>
      <c r="L90" s="564"/>
      <c r="M90" s="564"/>
      <c r="N90" s="564"/>
      <c r="O90" s="564"/>
      <c r="P90" s="564"/>
      <c r="Q90" s="564"/>
      <c r="R90" s="564"/>
      <c r="S90" s="564"/>
      <c r="T90" s="564"/>
      <c r="U90" s="564"/>
      <c r="V90" s="564"/>
      <c r="W90" s="564"/>
      <c r="X90" s="564"/>
      <c r="Y90" s="564"/>
      <c r="Z90" s="564"/>
      <c r="AA90" s="564"/>
      <c r="AB90" s="564"/>
      <c r="AC90" s="545"/>
      <c r="AD90" s="564"/>
      <c r="AE90" s="550"/>
      <c r="AF90" s="570"/>
    </row>
    <row r="91" spans="2:32" s="557" customFormat="1" ht="8.25" customHeight="1" x14ac:dyDescent="0.15">
      <c r="B91" s="541"/>
      <c r="H91" s="613"/>
      <c r="I91" s="613"/>
      <c r="J91" s="613"/>
      <c r="L91" s="603"/>
      <c r="M91" s="603"/>
      <c r="N91" s="561"/>
      <c r="O91" s="561"/>
      <c r="P91" s="561"/>
      <c r="Q91" s="561"/>
      <c r="R91" s="561"/>
      <c r="S91" s="561"/>
      <c r="T91" s="561"/>
      <c r="U91" s="561"/>
      <c r="V91" s="561"/>
      <c r="W91" s="561"/>
      <c r="X91" s="561"/>
      <c r="Y91" s="561"/>
      <c r="Z91" s="561"/>
      <c r="AA91" s="561"/>
      <c r="AB91" s="561"/>
      <c r="AC91" s="561"/>
      <c r="AD91" s="622"/>
      <c r="AE91" s="561"/>
      <c r="AF91" s="570"/>
    </row>
    <row r="92" spans="2:32" s="557" customFormat="1" ht="27" customHeight="1" x14ac:dyDescent="0.15">
      <c r="B92" s="541" t="s">
        <v>1431</v>
      </c>
      <c r="AF92" s="570"/>
    </row>
    <row r="93" spans="2:32" s="557" customFormat="1" ht="22.5" customHeight="1" x14ac:dyDescent="0.15">
      <c r="B93" s="541"/>
      <c r="C93" s="539"/>
      <c r="D93" s="566"/>
      <c r="E93" s="566"/>
      <c r="F93" s="549"/>
      <c r="G93" s="566"/>
      <c r="H93" s="566"/>
      <c r="I93" s="566"/>
      <c r="J93" s="566"/>
      <c r="K93" s="566"/>
      <c r="L93" s="566"/>
      <c r="M93" s="566"/>
      <c r="N93" s="566"/>
      <c r="O93" s="566"/>
      <c r="P93" s="566"/>
      <c r="Q93" s="566"/>
      <c r="R93" s="566"/>
      <c r="S93" s="566"/>
      <c r="T93" s="566"/>
      <c r="U93" s="566"/>
      <c r="V93" s="566"/>
      <c r="W93" s="566"/>
      <c r="X93" s="566"/>
      <c r="Y93" s="566"/>
      <c r="Z93" s="566"/>
      <c r="AA93" s="566"/>
      <c r="AB93" s="566"/>
      <c r="AC93" s="539"/>
      <c r="AD93" s="566"/>
      <c r="AE93" s="549"/>
      <c r="AF93" s="570"/>
    </row>
    <row r="94" spans="2:32" s="557" customFormat="1" ht="25.5" customHeight="1" x14ac:dyDescent="0.15">
      <c r="B94" s="541"/>
      <c r="C94" s="541"/>
      <c r="F94" s="570"/>
      <c r="J94" s="564"/>
      <c r="K94" s="564"/>
      <c r="L94" s="564"/>
      <c r="M94" s="564"/>
      <c r="N94" s="564"/>
      <c r="O94" s="564"/>
      <c r="P94" s="564"/>
      <c r="Q94" s="564"/>
      <c r="R94" s="564"/>
      <c r="S94" s="564"/>
      <c r="T94" s="564"/>
      <c r="U94" s="564"/>
      <c r="V94" s="564"/>
      <c r="W94" s="564"/>
      <c r="X94" s="564"/>
      <c r="Y94" s="564"/>
      <c r="Z94" s="564"/>
      <c r="AA94" s="564"/>
      <c r="AC94" s="616" t="s">
        <v>598</v>
      </c>
      <c r="AD94" s="617" t="s">
        <v>599</v>
      </c>
      <c r="AE94" s="618" t="s">
        <v>600</v>
      </c>
      <c r="AF94" s="570"/>
    </row>
    <row r="95" spans="2:32" s="557" customFormat="1" ht="24.75" customHeight="1" x14ac:dyDescent="0.15">
      <c r="B95" s="541"/>
      <c r="C95" s="1495" t="s">
        <v>1432</v>
      </c>
      <c r="D95" s="1496"/>
      <c r="E95" s="1496"/>
      <c r="F95" s="1497"/>
      <c r="J95" s="585" t="s">
        <v>660</v>
      </c>
      <c r="K95" s="1541" t="s">
        <v>1433</v>
      </c>
      <c r="L95" s="1541"/>
      <c r="M95" s="1541"/>
      <c r="N95" s="1541"/>
      <c r="O95" s="1541"/>
      <c r="P95" s="1541"/>
      <c r="Q95" s="1541"/>
      <c r="R95" s="1541"/>
      <c r="S95" s="1541"/>
      <c r="T95" s="1541"/>
      <c r="U95" s="1541"/>
      <c r="V95" s="1541"/>
      <c r="W95" s="1541"/>
      <c r="X95" s="1541"/>
      <c r="Y95" s="1541"/>
      <c r="Z95" s="1541"/>
      <c r="AA95" s="1541"/>
      <c r="AC95" s="620" t="s">
        <v>8</v>
      </c>
      <c r="AD95" s="576" t="s">
        <v>599</v>
      </c>
      <c r="AE95" s="621" t="s">
        <v>8</v>
      </c>
      <c r="AF95" s="570"/>
    </row>
    <row r="96" spans="2:32" s="557" customFormat="1" ht="24" customHeight="1" x14ac:dyDescent="0.15">
      <c r="B96" s="541"/>
      <c r="C96" s="1495"/>
      <c r="D96" s="1496"/>
      <c r="E96" s="1496"/>
      <c r="F96" s="1497"/>
      <c r="G96" s="569"/>
      <c r="H96" s="569"/>
      <c r="J96" s="585" t="s">
        <v>662</v>
      </c>
      <c r="K96" s="1541" t="s">
        <v>1434</v>
      </c>
      <c r="L96" s="1541"/>
      <c r="M96" s="1541"/>
      <c r="N96" s="1541"/>
      <c r="O96" s="1541"/>
      <c r="P96" s="1541"/>
      <c r="Q96" s="1541"/>
      <c r="R96" s="1541"/>
      <c r="S96" s="1541"/>
      <c r="T96" s="1541"/>
      <c r="U96" s="1541"/>
      <c r="V96" s="1541"/>
      <c r="W96" s="1541"/>
      <c r="X96" s="1541"/>
      <c r="Y96" s="1541"/>
      <c r="Z96" s="1541"/>
      <c r="AA96" s="1541"/>
      <c r="AB96" s="619"/>
      <c r="AC96" s="620" t="s">
        <v>8</v>
      </c>
      <c r="AD96" s="576" t="s">
        <v>599</v>
      </c>
      <c r="AE96" s="621" t="s">
        <v>8</v>
      </c>
      <c r="AF96" s="570"/>
    </row>
    <row r="97" spans="1:32" s="557" customFormat="1" ht="24" customHeight="1" x14ac:dyDescent="0.15">
      <c r="B97" s="541"/>
      <c r="C97" s="542"/>
      <c r="D97" s="568"/>
      <c r="E97" s="568"/>
      <c r="F97" s="595"/>
      <c r="G97" s="569"/>
      <c r="H97" s="569"/>
      <c r="J97" s="585" t="s">
        <v>666</v>
      </c>
      <c r="K97" s="1541" t="s">
        <v>1430</v>
      </c>
      <c r="L97" s="1541"/>
      <c r="M97" s="1541"/>
      <c r="N97" s="1541"/>
      <c r="O97" s="1541"/>
      <c r="P97" s="1541"/>
      <c r="Q97" s="1541"/>
      <c r="R97" s="1541"/>
      <c r="S97" s="1541"/>
      <c r="T97" s="1541"/>
      <c r="U97" s="1541"/>
      <c r="V97" s="1541"/>
      <c r="W97" s="1541"/>
      <c r="X97" s="1541"/>
      <c r="Y97" s="1541"/>
      <c r="Z97" s="1541"/>
      <c r="AA97" s="1541"/>
      <c r="AB97" s="619"/>
      <c r="AC97" s="620" t="s">
        <v>8</v>
      </c>
      <c r="AD97" s="576" t="s">
        <v>599</v>
      </c>
      <c r="AE97" s="621" t="s">
        <v>8</v>
      </c>
      <c r="AF97" s="543"/>
    </row>
    <row r="98" spans="1:32" s="557" customFormat="1" ht="9" customHeight="1" x14ac:dyDescent="0.15">
      <c r="B98" s="541"/>
      <c r="C98" s="545"/>
      <c r="D98" s="564"/>
      <c r="E98" s="564"/>
      <c r="F98" s="550"/>
      <c r="G98" s="564"/>
      <c r="H98" s="564"/>
      <c r="I98" s="564"/>
      <c r="J98" s="564"/>
      <c r="K98" s="564"/>
      <c r="L98" s="564"/>
      <c r="M98" s="564"/>
      <c r="N98" s="564"/>
      <c r="O98" s="564"/>
      <c r="P98" s="564"/>
      <c r="Q98" s="564"/>
      <c r="R98" s="564"/>
      <c r="S98" s="564"/>
      <c r="T98" s="564"/>
      <c r="U98" s="564"/>
      <c r="V98" s="564"/>
      <c r="W98" s="564"/>
      <c r="X98" s="564"/>
      <c r="Y98" s="564"/>
      <c r="Z98" s="564"/>
      <c r="AA98" s="564"/>
      <c r="AB98" s="564"/>
      <c r="AC98" s="545"/>
      <c r="AD98" s="564"/>
      <c r="AE98" s="550"/>
      <c r="AF98" s="570"/>
    </row>
    <row r="99" spans="1:32" s="557" customFormat="1" ht="9" customHeight="1" x14ac:dyDescent="0.15">
      <c r="B99" s="541"/>
      <c r="C99" s="539"/>
      <c r="D99" s="566"/>
      <c r="E99" s="566"/>
      <c r="F99" s="549"/>
      <c r="G99" s="566"/>
      <c r="H99" s="566"/>
      <c r="I99" s="566"/>
      <c r="J99" s="566"/>
      <c r="K99" s="566"/>
      <c r="L99" s="566"/>
      <c r="M99" s="566"/>
      <c r="N99" s="566"/>
      <c r="O99" s="566"/>
      <c r="P99" s="566"/>
      <c r="Q99" s="566"/>
      <c r="R99" s="566"/>
      <c r="S99" s="566"/>
      <c r="T99" s="566"/>
      <c r="U99" s="566"/>
      <c r="V99" s="566"/>
      <c r="W99" s="566"/>
      <c r="X99" s="566"/>
      <c r="Y99" s="566"/>
      <c r="Z99" s="566"/>
      <c r="AA99" s="566"/>
      <c r="AB99" s="566"/>
      <c r="AC99" s="539"/>
      <c r="AD99" s="566"/>
      <c r="AE99" s="549"/>
      <c r="AF99" s="570"/>
    </row>
    <row r="100" spans="1:32" s="557" customFormat="1" ht="24.75" customHeight="1" x14ac:dyDescent="0.15">
      <c r="B100" s="541"/>
      <c r="C100" s="541"/>
      <c r="F100" s="570"/>
      <c r="J100" s="564"/>
      <c r="K100" s="564"/>
      <c r="L100" s="564"/>
      <c r="M100" s="564"/>
      <c r="N100" s="564"/>
      <c r="O100" s="564"/>
      <c r="P100" s="564"/>
      <c r="Q100" s="564"/>
      <c r="R100" s="564"/>
      <c r="S100" s="564"/>
      <c r="T100" s="564"/>
      <c r="U100" s="564"/>
      <c r="V100" s="564"/>
      <c r="W100" s="564"/>
      <c r="X100" s="564"/>
      <c r="Y100" s="564"/>
      <c r="Z100" s="564"/>
      <c r="AA100" s="564"/>
      <c r="AC100" s="616" t="s">
        <v>598</v>
      </c>
      <c r="AD100" s="617" t="s">
        <v>599</v>
      </c>
      <c r="AE100" s="618" t="s">
        <v>600</v>
      </c>
      <c r="AF100" s="570"/>
    </row>
    <row r="101" spans="1:32" s="557" customFormat="1" ht="36.75" customHeight="1" x14ac:dyDescent="0.15">
      <c r="B101" s="541"/>
      <c r="C101" s="1495" t="s">
        <v>1435</v>
      </c>
      <c r="D101" s="1496"/>
      <c r="E101" s="1496"/>
      <c r="F101" s="1497"/>
      <c r="J101" s="585" t="s">
        <v>660</v>
      </c>
      <c r="K101" s="1541" t="s">
        <v>1436</v>
      </c>
      <c r="L101" s="1541"/>
      <c r="M101" s="1541"/>
      <c r="N101" s="1541"/>
      <c r="O101" s="1541"/>
      <c r="P101" s="1541"/>
      <c r="Q101" s="1541"/>
      <c r="R101" s="1541"/>
      <c r="S101" s="1541"/>
      <c r="T101" s="1541"/>
      <c r="U101" s="1541"/>
      <c r="V101" s="1541"/>
      <c r="W101" s="1541"/>
      <c r="X101" s="1541"/>
      <c r="Y101" s="1541"/>
      <c r="Z101" s="1541"/>
      <c r="AA101" s="1541"/>
      <c r="AC101" s="620" t="s">
        <v>8</v>
      </c>
      <c r="AD101" s="576" t="s">
        <v>599</v>
      </c>
      <c r="AE101" s="621" t="s">
        <v>8</v>
      </c>
      <c r="AF101" s="570"/>
    </row>
    <row r="102" spans="1:32" s="557" customFormat="1" ht="36.75" customHeight="1" x14ac:dyDescent="0.15">
      <c r="B102" s="541"/>
      <c r="C102" s="1495"/>
      <c r="D102" s="1496"/>
      <c r="E102" s="1496"/>
      <c r="F102" s="1497"/>
      <c r="G102" s="569"/>
      <c r="H102" s="569"/>
      <c r="J102" s="585" t="s">
        <v>662</v>
      </c>
      <c r="K102" s="1541" t="s">
        <v>1437</v>
      </c>
      <c r="L102" s="1541"/>
      <c r="M102" s="1541"/>
      <c r="N102" s="1541"/>
      <c r="O102" s="1541"/>
      <c r="P102" s="1541"/>
      <c r="Q102" s="1541"/>
      <c r="R102" s="1541"/>
      <c r="S102" s="1541"/>
      <c r="T102" s="1541"/>
      <c r="U102" s="1541"/>
      <c r="V102" s="1541"/>
      <c r="W102" s="1541"/>
      <c r="X102" s="1541"/>
      <c r="Y102" s="1541"/>
      <c r="Z102" s="1541"/>
      <c r="AA102" s="1541"/>
      <c r="AB102" s="619"/>
      <c r="AC102" s="620" t="s">
        <v>8</v>
      </c>
      <c r="AD102" s="576" t="s">
        <v>599</v>
      </c>
      <c r="AE102" s="621" t="s">
        <v>8</v>
      </c>
      <c r="AF102" s="570"/>
    </row>
    <row r="103" spans="1:32" s="557" customFormat="1" ht="7.5" customHeight="1" x14ac:dyDescent="0.15">
      <c r="B103" s="541"/>
      <c r="C103" s="545"/>
      <c r="D103" s="564"/>
      <c r="E103" s="564"/>
      <c r="F103" s="550"/>
      <c r="G103" s="564"/>
      <c r="H103" s="564"/>
      <c r="I103" s="564"/>
      <c r="J103" s="564"/>
      <c r="K103" s="564"/>
      <c r="L103" s="564"/>
      <c r="M103" s="564"/>
      <c r="N103" s="564"/>
      <c r="O103" s="564"/>
      <c r="P103" s="564"/>
      <c r="Q103" s="564"/>
      <c r="R103" s="564"/>
      <c r="S103" s="564"/>
      <c r="T103" s="564"/>
      <c r="U103" s="564"/>
      <c r="V103" s="564"/>
      <c r="W103" s="564"/>
      <c r="X103" s="564"/>
      <c r="Y103" s="564"/>
      <c r="Z103" s="564"/>
      <c r="AA103" s="564"/>
      <c r="AB103" s="564"/>
      <c r="AC103" s="545"/>
      <c r="AD103" s="564"/>
      <c r="AE103" s="550"/>
      <c r="AF103" s="570"/>
    </row>
    <row r="104" spans="1:32" s="623" customFormat="1" ht="24.75" customHeight="1" x14ac:dyDescent="0.15">
      <c r="A104" s="557"/>
      <c r="B104" s="545"/>
      <c r="C104" s="564"/>
      <c r="D104" s="564"/>
      <c r="E104" s="564"/>
      <c r="F104" s="564"/>
      <c r="G104" s="564"/>
      <c r="H104" s="564"/>
      <c r="I104" s="564"/>
      <c r="J104" s="564"/>
      <c r="K104" s="564"/>
      <c r="L104" s="564"/>
      <c r="M104" s="564"/>
      <c r="N104" s="564"/>
      <c r="O104" s="564"/>
      <c r="P104" s="564"/>
      <c r="Q104" s="564"/>
      <c r="R104" s="564"/>
      <c r="S104" s="564"/>
      <c r="T104" s="564"/>
      <c r="U104" s="564"/>
      <c r="V104" s="564"/>
      <c r="W104" s="564"/>
      <c r="X104" s="564"/>
      <c r="Y104" s="564"/>
      <c r="Z104" s="564"/>
      <c r="AA104" s="564"/>
      <c r="AB104" s="564"/>
      <c r="AC104" s="564"/>
      <c r="AD104" s="564"/>
      <c r="AE104" s="564"/>
      <c r="AF104" s="550"/>
    </row>
    <row r="105" spans="1:32" s="623" customFormat="1" ht="8.25" customHeight="1" x14ac:dyDescent="0.15">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c r="AA105" s="557"/>
      <c r="AB105" s="557"/>
      <c r="AC105" s="557"/>
      <c r="AD105" s="557"/>
      <c r="AE105" s="557"/>
      <c r="AF105" s="557"/>
    </row>
    <row r="106" spans="1:32" s="624" customFormat="1" ht="409.5" customHeight="1" x14ac:dyDescent="0.15">
      <c r="A106" s="623"/>
      <c r="B106" s="1548" t="s">
        <v>1911</v>
      </c>
      <c r="C106" s="1548"/>
      <c r="D106" s="1548"/>
      <c r="E106" s="1548"/>
      <c r="F106" s="154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c r="AF106" s="623"/>
    </row>
    <row r="107" spans="1:32" ht="163.5" customHeight="1" x14ac:dyDescent="0.15">
      <c r="A107" s="623"/>
      <c r="B107" s="1548" t="s">
        <v>1912</v>
      </c>
      <c r="C107" s="1548"/>
      <c r="D107" s="1548"/>
      <c r="E107" s="1548"/>
      <c r="F107" s="154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8"/>
      <c r="AF107" s="623"/>
    </row>
    <row r="108" spans="1:32" ht="33.75" customHeight="1" x14ac:dyDescent="0.15">
      <c r="A108" s="624"/>
      <c r="B108" s="1496" t="s">
        <v>1913</v>
      </c>
      <c r="C108" s="1496"/>
      <c r="D108" s="1496"/>
      <c r="E108" s="1496"/>
      <c r="F108" s="1496"/>
      <c r="G108" s="1496"/>
      <c r="H108" s="1496"/>
      <c r="I108" s="1496"/>
      <c r="J108" s="1496"/>
      <c r="K108" s="1496"/>
      <c r="L108" s="1496"/>
      <c r="M108" s="1496"/>
      <c r="N108" s="1496"/>
      <c r="O108" s="1496"/>
      <c r="P108" s="1496"/>
      <c r="Q108" s="1496"/>
      <c r="R108" s="1496"/>
      <c r="S108" s="1496"/>
      <c r="T108" s="1496"/>
      <c r="U108" s="1496"/>
      <c r="V108" s="1496"/>
      <c r="W108" s="1496"/>
      <c r="X108" s="1496"/>
      <c r="Y108" s="1496"/>
      <c r="Z108" s="1496"/>
      <c r="AA108" s="1496"/>
      <c r="AB108" s="1496"/>
      <c r="AC108" s="1496"/>
      <c r="AD108" s="1496"/>
      <c r="AE108" s="1496"/>
      <c r="AF108" s="62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view="pageBreakPreview" zoomScale="80" zoomScaleNormal="90" zoomScaleSheetLayoutView="80" workbookViewId="0">
      <selection activeCell="X3" sqref="X3:Y3"/>
    </sheetView>
  </sheetViews>
  <sheetFormatPr defaultColWidth="3.5" defaultRowHeight="13.5" x14ac:dyDescent="0.15"/>
  <cols>
    <col min="1" max="1" width="1.75" style="2" customWidth="1"/>
    <col min="2" max="2" width="3" style="469" customWidth="1"/>
    <col min="3" max="5" width="4.875" style="2" customWidth="1"/>
    <col min="6" max="6" width="1.25" style="2" customWidth="1"/>
    <col min="7" max="7" width="2.625" style="2" customWidth="1"/>
    <col min="8" max="13" width="6.25" style="2" customWidth="1"/>
    <col min="14" max="16" width="5.25" style="2" customWidth="1"/>
    <col min="17" max="17" width="4.75" style="2" customWidth="1"/>
    <col min="18" max="22" width="5.125" style="2" customWidth="1"/>
    <col min="23" max="24" width="4.75" style="2" customWidth="1"/>
    <col min="25" max="28" width="5.25" style="2" customWidth="1"/>
    <col min="29" max="31" width="6.625" style="2" customWidth="1"/>
    <col min="32" max="32" width="1.25" style="2" customWidth="1"/>
    <col min="33" max="33" width="1.75" style="2" customWidth="1"/>
    <col min="34" max="16384" width="3.5" style="2"/>
  </cols>
  <sheetData>
    <row r="1" spans="2:32" s="360" customFormat="1" ht="5.25" customHeight="1" x14ac:dyDescent="0.15"/>
    <row r="2" spans="2:32" s="360" customFormat="1" x14ac:dyDescent="0.15">
      <c r="B2" s="360" t="s">
        <v>1438</v>
      </c>
    </row>
    <row r="3" spans="2:32" s="360" customFormat="1" x14ac:dyDescent="0.15">
      <c r="W3" s="408" t="s">
        <v>380</v>
      </c>
      <c r="X3" s="879"/>
      <c r="Y3" s="879"/>
      <c r="Z3" s="360" t="s">
        <v>381</v>
      </c>
      <c r="AA3" s="879"/>
      <c r="AB3" s="879"/>
      <c r="AC3" s="360" t="s">
        <v>382</v>
      </c>
      <c r="AD3" s="408"/>
      <c r="AE3" s="360" t="s">
        <v>426</v>
      </c>
    </row>
    <row r="4" spans="2:32" s="360" customFormat="1" ht="6.75" customHeight="1" x14ac:dyDescent="0.15">
      <c r="AD4" s="408"/>
    </row>
    <row r="5" spans="2:32" s="360" customFormat="1" ht="26.25" customHeight="1" x14ac:dyDescent="0.15">
      <c r="B5" s="1258" t="s">
        <v>1362</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row>
    <row r="6" spans="2:32" s="360" customFormat="1" ht="7.5" customHeight="1" x14ac:dyDescent="0.15"/>
    <row r="7" spans="2:32" s="360" customFormat="1" ht="30" customHeight="1" x14ac:dyDescent="0.15">
      <c r="B7" s="1232" t="s">
        <v>1363</v>
      </c>
      <c r="C7" s="1233"/>
      <c r="D7" s="1233"/>
      <c r="E7" s="123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row>
    <row r="8" spans="2:32" ht="30" customHeight="1" x14ac:dyDescent="0.15">
      <c r="B8" s="1232" t="s">
        <v>1364</v>
      </c>
      <c r="C8" s="1233"/>
      <c r="D8" s="1233"/>
      <c r="E8" s="1234"/>
      <c r="F8" s="480"/>
      <c r="G8" s="481"/>
      <c r="H8" s="97" t="s">
        <v>8</v>
      </c>
      <c r="I8" s="481" t="s">
        <v>591</v>
      </c>
      <c r="J8" s="481"/>
      <c r="K8" s="481"/>
      <c r="L8" s="481"/>
      <c r="M8" s="97" t="s">
        <v>8</v>
      </c>
      <c r="N8" s="481" t="s">
        <v>592</v>
      </c>
      <c r="O8" s="481"/>
      <c r="P8" s="481"/>
      <c r="Q8" s="481"/>
      <c r="R8" s="481"/>
      <c r="S8" s="97" t="s">
        <v>8</v>
      </c>
      <c r="T8" s="481" t="s">
        <v>593</v>
      </c>
      <c r="U8" s="481"/>
      <c r="V8" s="481"/>
      <c r="W8" s="481"/>
      <c r="X8" s="481"/>
      <c r="Y8" s="481"/>
      <c r="Z8" s="481"/>
      <c r="AA8" s="481"/>
      <c r="AB8" s="481"/>
      <c r="AC8" s="481"/>
      <c r="AD8" s="481"/>
      <c r="AE8" s="481"/>
      <c r="AF8" s="492"/>
    </row>
    <row r="9" spans="2:32" ht="30" customHeight="1" x14ac:dyDescent="0.15">
      <c r="B9" s="1232" t="s">
        <v>1365</v>
      </c>
      <c r="C9" s="1233"/>
      <c r="D9" s="1233"/>
      <c r="E9" s="1234"/>
      <c r="F9" s="482"/>
      <c r="G9" s="483"/>
      <c r="H9" s="100" t="s">
        <v>8</v>
      </c>
      <c r="I9" s="360" t="s">
        <v>1366</v>
      </c>
      <c r="J9" s="483"/>
      <c r="K9" s="483"/>
      <c r="L9" s="483"/>
      <c r="M9" s="483"/>
      <c r="N9" s="483"/>
      <c r="O9" s="483"/>
      <c r="P9" s="483"/>
      <c r="Q9" s="483"/>
      <c r="R9" s="483"/>
      <c r="S9" s="98" t="s">
        <v>8</v>
      </c>
      <c r="T9" s="360" t="s">
        <v>1367</v>
      </c>
      <c r="U9" s="130"/>
      <c r="V9" s="483"/>
      <c r="W9" s="483"/>
      <c r="X9" s="483"/>
      <c r="Y9" s="483"/>
      <c r="Z9" s="483"/>
      <c r="AA9" s="483"/>
      <c r="AB9" s="483"/>
      <c r="AC9" s="483"/>
      <c r="AD9" s="483"/>
      <c r="AE9" s="483"/>
      <c r="AF9" s="491"/>
    </row>
    <row r="10" spans="2:32" ht="30" customHeight="1" x14ac:dyDescent="0.15">
      <c r="B10" s="1335" t="s">
        <v>1368</v>
      </c>
      <c r="C10" s="1336"/>
      <c r="D10" s="1336"/>
      <c r="E10" s="1337"/>
      <c r="F10" s="488"/>
      <c r="G10" s="489"/>
      <c r="H10" s="98" t="s">
        <v>8</v>
      </c>
      <c r="I10" s="375" t="s">
        <v>1369</v>
      </c>
      <c r="J10" s="489"/>
      <c r="K10" s="489"/>
      <c r="L10" s="489"/>
      <c r="M10" s="489"/>
      <c r="N10" s="489"/>
      <c r="O10" s="489"/>
      <c r="P10" s="489"/>
      <c r="Q10" s="489"/>
      <c r="R10" s="489"/>
      <c r="S10" s="489"/>
      <c r="T10" s="375"/>
      <c r="U10" s="128"/>
      <c r="V10" s="489"/>
      <c r="W10" s="489"/>
      <c r="X10" s="489"/>
      <c r="Y10" s="489"/>
      <c r="Z10" s="489"/>
      <c r="AA10" s="489"/>
      <c r="AB10" s="489"/>
      <c r="AC10" s="489"/>
      <c r="AD10" s="489"/>
      <c r="AE10" s="489"/>
      <c r="AF10" s="490"/>
    </row>
    <row r="11" spans="2:32" ht="30" customHeight="1" x14ac:dyDescent="0.15">
      <c r="B11" s="1338"/>
      <c r="C11" s="1108"/>
      <c r="D11" s="1108"/>
      <c r="E11" s="1339"/>
      <c r="F11" s="482"/>
      <c r="G11" s="483"/>
      <c r="H11" s="100" t="s">
        <v>8</v>
      </c>
      <c r="I11" s="373" t="s">
        <v>1370</v>
      </c>
      <c r="J11" s="483"/>
      <c r="K11" s="483"/>
      <c r="L11" s="483"/>
      <c r="M11" s="483"/>
      <c r="N11" s="483"/>
      <c r="O11" s="483"/>
      <c r="P11" s="483"/>
      <c r="Q11" s="483"/>
      <c r="R11" s="483"/>
      <c r="S11" s="483"/>
      <c r="T11" s="373"/>
      <c r="U11" s="130"/>
      <c r="V11" s="483"/>
      <c r="W11" s="483"/>
      <c r="X11" s="483"/>
      <c r="Y11" s="483"/>
      <c r="Z11" s="483"/>
      <c r="AA11" s="483"/>
      <c r="AB11" s="483"/>
      <c r="AC11" s="483"/>
      <c r="AD11" s="483"/>
      <c r="AE11" s="483"/>
      <c r="AF11" s="491"/>
    </row>
    <row r="12" spans="2:32" s="360" customFormat="1" ht="15" customHeight="1" x14ac:dyDescent="0.15">
      <c r="B12" s="375"/>
      <c r="C12" s="375"/>
      <c r="D12" s="375"/>
      <c r="E12" s="375"/>
      <c r="Q12" s="408"/>
    </row>
    <row r="13" spans="2:32" s="360" customFormat="1" ht="7.5" customHeight="1" thickBot="1" x14ac:dyDescent="0.2">
      <c r="B13" s="465"/>
      <c r="C13" s="375"/>
      <c r="D13" s="375"/>
      <c r="E13" s="466"/>
      <c r="F13" s="375"/>
      <c r="G13" s="375"/>
      <c r="H13" s="375"/>
      <c r="I13" s="375"/>
      <c r="J13" s="375"/>
      <c r="K13" s="375"/>
      <c r="L13" s="375"/>
      <c r="M13" s="375"/>
      <c r="N13" s="375"/>
      <c r="O13" s="375"/>
      <c r="P13" s="375"/>
      <c r="Q13" s="215"/>
      <c r="R13" s="375"/>
      <c r="S13" s="375"/>
      <c r="T13" s="375"/>
      <c r="U13" s="375"/>
      <c r="V13" s="375"/>
      <c r="W13" s="375"/>
      <c r="X13" s="375"/>
      <c r="Y13" s="375"/>
      <c r="Z13" s="375"/>
      <c r="AA13" s="375"/>
      <c r="AB13" s="375"/>
      <c r="AC13" s="375"/>
      <c r="AD13" s="375"/>
      <c r="AE13" s="375"/>
      <c r="AF13" s="466"/>
    </row>
    <row r="14" spans="2:32" s="360" customFormat="1" ht="21" customHeight="1" x14ac:dyDescent="0.15">
      <c r="B14" s="893" t="s">
        <v>1371</v>
      </c>
      <c r="C14" s="894"/>
      <c r="D14" s="894"/>
      <c r="E14" s="896"/>
      <c r="AD14" s="1549" t="s">
        <v>1372</v>
      </c>
      <c r="AE14" s="1550"/>
      <c r="AF14" s="383"/>
    </row>
    <row r="15" spans="2:32" s="360" customFormat="1" ht="21" customHeight="1" x14ac:dyDescent="0.15">
      <c r="B15" s="893"/>
      <c r="C15" s="894"/>
      <c r="D15" s="894"/>
      <c r="E15" s="896"/>
      <c r="AD15" s="1551"/>
      <c r="AE15" s="1552"/>
      <c r="AF15" s="383"/>
    </row>
    <row r="16" spans="2:32" s="360" customFormat="1" ht="21" customHeight="1" x14ac:dyDescent="0.15">
      <c r="B16" s="893"/>
      <c r="C16" s="894"/>
      <c r="D16" s="894"/>
      <c r="E16" s="896"/>
      <c r="G16" s="465" t="s">
        <v>1373</v>
      </c>
      <c r="H16" s="375"/>
      <c r="I16" s="375"/>
      <c r="J16" s="375"/>
      <c r="K16" s="375"/>
      <c r="L16" s="375"/>
      <c r="M16" s="375"/>
      <c r="N16" s="375"/>
      <c r="O16" s="375"/>
      <c r="P16" s="375"/>
      <c r="Q16" s="375"/>
      <c r="R16" s="375"/>
      <c r="S16" s="375"/>
      <c r="T16" s="375"/>
      <c r="U16" s="375"/>
      <c r="V16" s="375"/>
      <c r="W16" s="375"/>
      <c r="X16" s="375"/>
      <c r="Y16" s="375"/>
      <c r="Z16" s="375"/>
      <c r="AA16" s="375"/>
      <c r="AB16" s="375"/>
      <c r="AC16" s="375"/>
      <c r="AD16" s="216"/>
      <c r="AE16" s="217"/>
      <c r="AF16" s="383"/>
    </row>
    <row r="17" spans="2:32" s="360" customFormat="1" ht="30" customHeight="1" x14ac:dyDescent="0.15">
      <c r="B17" s="497"/>
      <c r="C17" s="382"/>
      <c r="D17" s="382"/>
      <c r="E17" s="384"/>
      <c r="G17" s="459"/>
      <c r="H17" s="499" t="s">
        <v>660</v>
      </c>
      <c r="I17" s="1553" t="s">
        <v>1374</v>
      </c>
      <c r="J17" s="1554"/>
      <c r="K17" s="1554"/>
      <c r="L17" s="1554"/>
      <c r="M17" s="1555"/>
      <c r="N17" s="401"/>
      <c r="O17" s="390" t="s">
        <v>536</v>
      </c>
      <c r="P17" s="1556" t="s">
        <v>664</v>
      </c>
      <c r="Q17" s="1438" t="s">
        <v>889</v>
      </c>
      <c r="R17" s="929" t="s">
        <v>1375</v>
      </c>
      <c r="S17" s="929"/>
      <c r="T17" s="929"/>
      <c r="U17" s="929"/>
      <c r="V17" s="1553"/>
      <c r="W17" s="1109"/>
      <c r="X17" s="886" t="s">
        <v>726</v>
      </c>
      <c r="Y17" s="365" t="s">
        <v>664</v>
      </c>
      <c r="Z17" s="1422" t="s">
        <v>1376</v>
      </c>
      <c r="AA17" s="1422"/>
      <c r="AB17" s="1422"/>
      <c r="AC17" s="1422"/>
      <c r="AD17" s="218" t="s">
        <v>8</v>
      </c>
      <c r="AE17" s="219">
        <v>20</v>
      </c>
      <c r="AF17" s="383"/>
    </row>
    <row r="18" spans="2:32" s="360" customFormat="1" ht="30" customHeight="1" x14ac:dyDescent="0.15">
      <c r="B18" s="497"/>
      <c r="C18" s="382"/>
      <c r="D18" s="382"/>
      <c r="E18" s="384"/>
      <c r="G18" s="459"/>
      <c r="H18" s="499" t="s">
        <v>662</v>
      </c>
      <c r="I18" s="1553" t="s">
        <v>1377</v>
      </c>
      <c r="J18" s="934"/>
      <c r="K18" s="934"/>
      <c r="L18" s="934"/>
      <c r="M18" s="935"/>
      <c r="N18" s="398"/>
      <c r="O18" s="473" t="s">
        <v>536</v>
      </c>
      <c r="P18" s="1556"/>
      <c r="Q18" s="1438"/>
      <c r="R18" s="929"/>
      <c r="S18" s="929"/>
      <c r="T18" s="929"/>
      <c r="U18" s="929"/>
      <c r="V18" s="1553"/>
      <c r="W18" s="1252"/>
      <c r="X18" s="886"/>
      <c r="Y18" s="365" t="s">
        <v>664</v>
      </c>
      <c r="Z18" s="1422" t="s">
        <v>1378</v>
      </c>
      <c r="AA18" s="1422"/>
      <c r="AB18" s="1422"/>
      <c r="AC18" s="1422"/>
      <c r="AD18" s="218" t="s">
        <v>8</v>
      </c>
      <c r="AE18" s="219">
        <v>10</v>
      </c>
      <c r="AF18" s="383"/>
    </row>
    <row r="19" spans="2:32" s="360" customFormat="1" ht="30" customHeight="1" x14ac:dyDescent="0.15">
      <c r="B19" s="497"/>
      <c r="C19" s="382"/>
      <c r="D19" s="382"/>
      <c r="E19" s="384"/>
      <c r="G19" s="459"/>
      <c r="H19" s="499" t="s">
        <v>666</v>
      </c>
      <c r="I19" s="1553" t="s">
        <v>1379</v>
      </c>
      <c r="J19" s="934"/>
      <c r="K19" s="934"/>
      <c r="L19" s="934"/>
      <c r="M19" s="935"/>
      <c r="N19" s="398"/>
      <c r="O19" s="473" t="s">
        <v>536</v>
      </c>
      <c r="P19" s="1556"/>
      <c r="Q19" s="1438"/>
      <c r="R19" s="929"/>
      <c r="S19" s="929"/>
      <c r="T19" s="929"/>
      <c r="U19" s="929"/>
      <c r="V19" s="1553"/>
      <c r="W19" s="1112"/>
      <c r="X19" s="886"/>
      <c r="Y19" s="365" t="s">
        <v>664</v>
      </c>
      <c r="Z19" s="1422" t="s">
        <v>1380</v>
      </c>
      <c r="AA19" s="1422"/>
      <c r="AB19" s="1422"/>
      <c r="AC19" s="1422"/>
      <c r="AD19" s="218" t="s">
        <v>8</v>
      </c>
      <c r="AE19" s="219">
        <v>0</v>
      </c>
      <c r="AF19" s="383"/>
    </row>
    <row r="20" spans="2:32" s="360" customFormat="1" ht="7.5" customHeight="1" x14ac:dyDescent="0.15">
      <c r="B20" s="497"/>
      <c r="C20" s="382"/>
      <c r="D20" s="382"/>
      <c r="E20" s="384"/>
      <c r="G20" s="467"/>
      <c r="H20" s="373"/>
      <c r="I20" s="399"/>
      <c r="J20" s="399"/>
      <c r="K20" s="399"/>
      <c r="L20" s="399"/>
      <c r="M20" s="399"/>
      <c r="N20" s="399"/>
      <c r="O20" s="399"/>
      <c r="P20" s="399"/>
      <c r="Q20" s="399"/>
      <c r="R20" s="399"/>
      <c r="S20" s="399"/>
      <c r="T20" s="399"/>
      <c r="U20" s="399"/>
      <c r="V20" s="399"/>
      <c r="W20" s="373"/>
      <c r="X20" s="377"/>
      <c r="Y20" s="377"/>
      <c r="Z20" s="373"/>
      <c r="AA20" s="373"/>
      <c r="AB20" s="373"/>
      <c r="AC20" s="373"/>
      <c r="AD20" s="220"/>
      <c r="AE20" s="221"/>
      <c r="AF20" s="383"/>
    </row>
    <row r="21" spans="2:32" s="360" customFormat="1" ht="21" customHeight="1" x14ac:dyDescent="0.15">
      <c r="B21" s="497"/>
      <c r="C21" s="382"/>
      <c r="D21" s="382"/>
      <c r="E21" s="384"/>
      <c r="G21" s="465" t="s">
        <v>1381</v>
      </c>
      <c r="H21" s="375"/>
      <c r="I21" s="394"/>
      <c r="J21" s="394"/>
      <c r="K21" s="394"/>
      <c r="L21" s="394"/>
      <c r="M21" s="394"/>
      <c r="N21" s="394"/>
      <c r="O21" s="394"/>
      <c r="P21" s="394"/>
      <c r="Q21" s="394"/>
      <c r="R21" s="394"/>
      <c r="S21" s="394"/>
      <c r="T21" s="394"/>
      <c r="U21" s="394"/>
      <c r="V21" s="394"/>
      <c r="W21" s="375"/>
      <c r="X21" s="363"/>
      <c r="Y21" s="363"/>
      <c r="Z21" s="375"/>
      <c r="AA21" s="375"/>
      <c r="AB21" s="375"/>
      <c r="AC21" s="375"/>
      <c r="AD21" s="222"/>
      <c r="AE21" s="223"/>
      <c r="AF21" s="383"/>
    </row>
    <row r="22" spans="2:32" s="360" customFormat="1" ht="23.25" customHeight="1" x14ac:dyDescent="0.15">
      <c r="B22" s="395"/>
      <c r="C22" s="381"/>
      <c r="D22" s="381"/>
      <c r="E22" s="397"/>
      <c r="G22" s="459"/>
      <c r="H22" s="499" t="s">
        <v>660</v>
      </c>
      <c r="I22" s="1553" t="s">
        <v>1382</v>
      </c>
      <c r="J22" s="934"/>
      <c r="K22" s="934"/>
      <c r="L22" s="934"/>
      <c r="M22" s="935"/>
      <c r="N22" s="401"/>
      <c r="O22" s="390" t="s">
        <v>536</v>
      </c>
      <c r="P22" s="1556" t="s">
        <v>664</v>
      </c>
      <c r="Q22" s="1438" t="s">
        <v>889</v>
      </c>
      <c r="R22" s="929" t="s">
        <v>1383</v>
      </c>
      <c r="S22" s="929"/>
      <c r="T22" s="929"/>
      <c r="U22" s="929"/>
      <c r="V22" s="929"/>
      <c r="W22" s="1109"/>
      <c r="X22" s="1111" t="s">
        <v>726</v>
      </c>
      <c r="Y22" s="365" t="s">
        <v>664</v>
      </c>
      <c r="Z22" s="1422" t="s">
        <v>1295</v>
      </c>
      <c r="AA22" s="1422"/>
      <c r="AB22" s="1422"/>
      <c r="AC22" s="1422"/>
      <c r="AD22" s="218" t="s">
        <v>8</v>
      </c>
      <c r="AE22" s="219">
        <v>20</v>
      </c>
      <c r="AF22" s="383"/>
    </row>
    <row r="23" spans="2:32" s="360" customFormat="1" ht="30" customHeight="1" x14ac:dyDescent="0.15">
      <c r="B23" s="395"/>
      <c r="C23" s="381"/>
      <c r="D23" s="381"/>
      <c r="E23" s="397"/>
      <c r="G23" s="459"/>
      <c r="H23" s="499" t="s">
        <v>662</v>
      </c>
      <c r="I23" s="1553" t="s">
        <v>1384</v>
      </c>
      <c r="J23" s="934"/>
      <c r="K23" s="934"/>
      <c r="L23" s="934"/>
      <c r="M23" s="935"/>
      <c r="N23" s="398"/>
      <c r="O23" s="473" t="s">
        <v>536</v>
      </c>
      <c r="P23" s="1556"/>
      <c r="Q23" s="1438"/>
      <c r="R23" s="929"/>
      <c r="S23" s="929"/>
      <c r="T23" s="929"/>
      <c r="U23" s="929"/>
      <c r="V23" s="929"/>
      <c r="W23" s="1252"/>
      <c r="X23" s="1253"/>
      <c r="Y23" s="365" t="s">
        <v>664</v>
      </c>
      <c r="Z23" s="1422" t="s">
        <v>1385</v>
      </c>
      <c r="AA23" s="1422"/>
      <c r="AB23" s="1422"/>
      <c r="AC23" s="1422"/>
      <c r="AD23" s="218" t="s">
        <v>8</v>
      </c>
      <c r="AE23" s="219">
        <v>10</v>
      </c>
      <c r="AF23" s="383"/>
    </row>
    <row r="24" spans="2:32" s="360" customFormat="1" ht="24.75" customHeight="1" x14ac:dyDescent="0.15">
      <c r="B24" s="395"/>
      <c r="C24" s="381"/>
      <c r="D24" s="381"/>
      <c r="E24" s="397"/>
      <c r="G24" s="459"/>
      <c r="H24" s="499" t="s">
        <v>666</v>
      </c>
      <c r="I24" s="1553" t="s">
        <v>1386</v>
      </c>
      <c r="J24" s="934"/>
      <c r="K24" s="934"/>
      <c r="L24" s="934"/>
      <c r="M24" s="935"/>
      <c r="N24" s="398"/>
      <c r="O24" s="473" t="s">
        <v>536</v>
      </c>
      <c r="P24" s="1556"/>
      <c r="Q24" s="1438"/>
      <c r="R24" s="929"/>
      <c r="S24" s="929"/>
      <c r="T24" s="929"/>
      <c r="U24" s="929"/>
      <c r="V24" s="929"/>
      <c r="W24" s="1112"/>
      <c r="X24" s="1114"/>
      <c r="Y24" s="365" t="s">
        <v>664</v>
      </c>
      <c r="Z24" s="1422" t="s">
        <v>1387</v>
      </c>
      <c r="AA24" s="1422"/>
      <c r="AB24" s="1422"/>
      <c r="AC24" s="1422"/>
      <c r="AD24" s="218" t="s">
        <v>8</v>
      </c>
      <c r="AE24" s="219">
        <v>0</v>
      </c>
      <c r="AF24" s="224"/>
    </row>
    <row r="25" spans="2:32" s="360" customFormat="1" ht="7.5" customHeight="1" x14ac:dyDescent="0.15">
      <c r="B25" s="395"/>
      <c r="C25" s="381"/>
      <c r="D25" s="381"/>
      <c r="E25" s="397"/>
      <c r="G25" s="467"/>
      <c r="H25" s="373"/>
      <c r="I25" s="508"/>
      <c r="J25" s="411"/>
      <c r="K25" s="411"/>
      <c r="L25" s="411"/>
      <c r="M25" s="411"/>
      <c r="N25" s="399"/>
      <c r="O25" s="374"/>
      <c r="P25" s="225"/>
      <c r="Q25" s="225"/>
      <c r="R25" s="399"/>
      <c r="S25" s="399"/>
      <c r="T25" s="399"/>
      <c r="U25" s="399"/>
      <c r="V25" s="399"/>
      <c r="W25" s="373"/>
      <c r="X25" s="377"/>
      <c r="Y25" s="377"/>
      <c r="Z25" s="373"/>
      <c r="AA25" s="373"/>
      <c r="AB25" s="373"/>
      <c r="AC25" s="373"/>
      <c r="AD25" s="220"/>
      <c r="AE25" s="221"/>
      <c r="AF25" s="383"/>
    </row>
    <row r="26" spans="2:32" s="360" customFormat="1" ht="21" customHeight="1" x14ac:dyDescent="0.15">
      <c r="B26" s="459"/>
      <c r="E26" s="383"/>
      <c r="G26" s="459" t="s">
        <v>1388</v>
      </c>
      <c r="I26" s="381"/>
      <c r="J26" s="381"/>
      <c r="K26" s="381"/>
      <c r="L26" s="381"/>
      <c r="M26" s="381"/>
      <c r="N26" s="381"/>
      <c r="O26" s="381"/>
      <c r="P26" s="381"/>
      <c r="Q26" s="381"/>
      <c r="R26" s="381"/>
      <c r="S26" s="381"/>
      <c r="T26" s="381"/>
      <c r="U26" s="381"/>
      <c r="V26" s="381"/>
      <c r="X26" s="366"/>
      <c r="Y26" s="366"/>
      <c r="AD26" s="222"/>
      <c r="AE26" s="223"/>
      <c r="AF26" s="383"/>
    </row>
    <row r="27" spans="2:32" s="360" customFormat="1" ht="30.75" customHeight="1" x14ac:dyDescent="0.15">
      <c r="B27" s="497"/>
      <c r="C27" s="382"/>
      <c r="D27" s="382"/>
      <c r="E27" s="384"/>
      <c r="G27" s="459"/>
      <c r="H27" s="1439" t="s">
        <v>660</v>
      </c>
      <c r="I27" s="1566" t="s">
        <v>1389</v>
      </c>
      <c r="J27" s="1567"/>
      <c r="K27" s="1567"/>
      <c r="L27" s="1567"/>
      <c r="M27" s="1568"/>
      <c r="N27" s="900"/>
      <c r="O27" s="905" t="s">
        <v>536</v>
      </c>
      <c r="P27" s="1350" t="s">
        <v>664</v>
      </c>
      <c r="Q27" s="1557" t="s">
        <v>889</v>
      </c>
      <c r="R27" s="1557" t="s">
        <v>1390</v>
      </c>
      <c r="S27" s="1558"/>
      <c r="T27" s="1558"/>
      <c r="U27" s="1558"/>
      <c r="V27" s="1559"/>
      <c r="W27" s="1110"/>
      <c r="X27" s="1111" t="s">
        <v>726</v>
      </c>
      <c r="Y27" s="366" t="s">
        <v>664</v>
      </c>
      <c r="Z27" s="1422" t="s">
        <v>1439</v>
      </c>
      <c r="AA27" s="1422"/>
      <c r="AB27" s="1422"/>
      <c r="AC27" s="1422"/>
      <c r="AD27" s="218" t="s">
        <v>8</v>
      </c>
      <c r="AE27" s="219">
        <v>10</v>
      </c>
      <c r="AF27" s="383"/>
    </row>
    <row r="28" spans="2:32" s="360" customFormat="1" ht="30.75" customHeight="1" x14ac:dyDescent="0.15">
      <c r="B28" s="497"/>
      <c r="C28" s="382"/>
      <c r="D28" s="382"/>
      <c r="E28" s="384"/>
      <c r="G28" s="459"/>
      <c r="H28" s="1439"/>
      <c r="I28" s="1569"/>
      <c r="J28" s="1570"/>
      <c r="K28" s="1570"/>
      <c r="L28" s="1570"/>
      <c r="M28" s="1571"/>
      <c r="N28" s="1352"/>
      <c r="O28" s="1354"/>
      <c r="P28" s="1350"/>
      <c r="Q28" s="1560"/>
      <c r="R28" s="1560"/>
      <c r="S28" s="1561"/>
      <c r="T28" s="1561"/>
      <c r="U28" s="1561"/>
      <c r="V28" s="1562"/>
      <c r="W28" s="879"/>
      <c r="X28" s="1253"/>
      <c r="Y28" s="366" t="s">
        <v>664</v>
      </c>
      <c r="Z28" s="1422" t="s">
        <v>1440</v>
      </c>
      <c r="AA28" s="1422"/>
      <c r="AB28" s="1422"/>
      <c r="AC28" s="1422"/>
      <c r="AD28" s="218" t="s">
        <v>8</v>
      </c>
      <c r="AE28" s="219">
        <v>5</v>
      </c>
      <c r="AF28" s="383"/>
    </row>
    <row r="29" spans="2:32" s="360" customFormat="1" ht="27" customHeight="1" x14ac:dyDescent="0.15">
      <c r="B29" s="497"/>
      <c r="C29" s="382"/>
      <c r="D29" s="382"/>
      <c r="E29" s="384"/>
      <c r="G29" s="459"/>
      <c r="H29" s="499" t="s">
        <v>662</v>
      </c>
      <c r="I29" s="1553" t="s">
        <v>1393</v>
      </c>
      <c r="J29" s="934"/>
      <c r="K29" s="934"/>
      <c r="L29" s="934"/>
      <c r="M29" s="935"/>
      <c r="N29" s="398"/>
      <c r="O29" s="473" t="s">
        <v>536</v>
      </c>
      <c r="P29" s="369"/>
      <c r="Q29" s="1563"/>
      <c r="R29" s="1563"/>
      <c r="S29" s="1564"/>
      <c r="T29" s="1564"/>
      <c r="U29" s="1564"/>
      <c r="V29" s="1565"/>
      <c r="W29" s="1113"/>
      <c r="X29" s="1114"/>
      <c r="Y29" s="366" t="s">
        <v>664</v>
      </c>
      <c r="Z29" s="1422" t="s">
        <v>1441</v>
      </c>
      <c r="AA29" s="1422"/>
      <c r="AB29" s="1422"/>
      <c r="AC29" s="1422"/>
      <c r="AD29" s="218" t="s">
        <v>8</v>
      </c>
      <c r="AE29" s="219">
        <v>0</v>
      </c>
      <c r="AF29" s="383"/>
    </row>
    <row r="30" spans="2:32" s="360" customFormat="1" ht="7.5" customHeight="1" x14ac:dyDescent="0.15">
      <c r="B30" s="497"/>
      <c r="C30" s="382"/>
      <c r="D30" s="382"/>
      <c r="E30" s="384"/>
      <c r="G30" s="467"/>
      <c r="H30" s="519"/>
      <c r="I30" s="411"/>
      <c r="J30" s="411"/>
      <c r="K30" s="411"/>
      <c r="L30" s="411"/>
      <c r="M30" s="411"/>
      <c r="N30" s="399"/>
      <c r="O30" s="374"/>
      <c r="P30" s="399"/>
      <c r="Q30" s="399"/>
      <c r="R30" s="399"/>
      <c r="S30" s="399"/>
      <c r="T30" s="399"/>
      <c r="U30" s="399"/>
      <c r="V30" s="399"/>
      <c r="W30" s="373"/>
      <c r="X30" s="377"/>
      <c r="Y30" s="377"/>
      <c r="Z30" s="411"/>
      <c r="AA30" s="411"/>
      <c r="AB30" s="373"/>
      <c r="AC30" s="373"/>
      <c r="AD30" s="226"/>
      <c r="AE30" s="221"/>
      <c r="AF30" s="383"/>
    </row>
    <row r="31" spans="2:32" s="360" customFormat="1" ht="21" customHeight="1" x14ac:dyDescent="0.15">
      <c r="B31" s="395"/>
      <c r="C31" s="381"/>
      <c r="D31" s="381"/>
      <c r="E31" s="397"/>
      <c r="G31" s="465" t="s">
        <v>1395</v>
      </c>
      <c r="H31" s="375"/>
      <c r="I31" s="394"/>
      <c r="J31" s="394"/>
      <c r="K31" s="394"/>
      <c r="L31" s="394"/>
      <c r="M31" s="394"/>
      <c r="N31" s="394"/>
      <c r="O31" s="394"/>
      <c r="P31" s="394"/>
      <c r="Q31" s="394"/>
      <c r="R31" s="394"/>
      <c r="S31" s="394"/>
      <c r="T31" s="394"/>
      <c r="U31" s="394"/>
      <c r="V31" s="394"/>
      <c r="W31" s="375"/>
      <c r="X31" s="363"/>
      <c r="Y31" s="363"/>
      <c r="AD31" s="222"/>
      <c r="AE31" s="223"/>
      <c r="AF31" s="383"/>
    </row>
    <row r="32" spans="2:32" s="360" customFormat="1" ht="31.5" customHeight="1" x14ac:dyDescent="0.15">
      <c r="B32" s="459"/>
      <c r="E32" s="383"/>
      <c r="G32" s="459"/>
      <c r="H32" s="1577" t="s">
        <v>660</v>
      </c>
      <c r="I32" s="1566" t="s">
        <v>1396</v>
      </c>
      <c r="J32" s="1567"/>
      <c r="K32" s="1567"/>
      <c r="L32" s="1567"/>
      <c r="M32" s="1568"/>
      <c r="N32" s="900"/>
      <c r="O32" s="905" t="s">
        <v>536</v>
      </c>
      <c r="P32" s="1556" t="s">
        <v>664</v>
      </c>
      <c r="Q32" s="1438" t="s">
        <v>889</v>
      </c>
      <c r="R32" s="1438" t="s">
        <v>1397</v>
      </c>
      <c r="S32" s="1438"/>
      <c r="T32" s="1438"/>
      <c r="U32" s="1438"/>
      <c r="V32" s="1438"/>
      <c r="W32" s="1109"/>
      <c r="X32" s="1111" t="s">
        <v>726</v>
      </c>
      <c r="Y32" s="366" t="s">
        <v>664</v>
      </c>
      <c r="Z32" s="1422" t="s">
        <v>1439</v>
      </c>
      <c r="AA32" s="1422"/>
      <c r="AB32" s="1422"/>
      <c r="AC32" s="1422"/>
      <c r="AD32" s="218" t="s">
        <v>8</v>
      </c>
      <c r="AE32" s="219">
        <v>10</v>
      </c>
      <c r="AF32" s="383"/>
    </row>
    <row r="33" spans="2:37" s="360" customFormat="1" ht="31.5" customHeight="1" x14ac:dyDescent="0.15">
      <c r="B33" s="459"/>
      <c r="E33" s="383"/>
      <c r="G33" s="459"/>
      <c r="H33" s="1572"/>
      <c r="I33" s="1569"/>
      <c r="J33" s="1570"/>
      <c r="K33" s="1570"/>
      <c r="L33" s="1570"/>
      <c r="M33" s="1571"/>
      <c r="N33" s="1352"/>
      <c r="O33" s="1354"/>
      <c r="P33" s="1556"/>
      <c r="Q33" s="1438"/>
      <c r="R33" s="1438"/>
      <c r="S33" s="1438"/>
      <c r="T33" s="1438"/>
      <c r="U33" s="1438"/>
      <c r="V33" s="1438"/>
      <c r="W33" s="1252"/>
      <c r="X33" s="1253"/>
      <c r="Y33" s="366" t="s">
        <v>664</v>
      </c>
      <c r="Z33" s="1422" t="s">
        <v>1440</v>
      </c>
      <c r="AA33" s="1422"/>
      <c r="AB33" s="1422"/>
      <c r="AC33" s="1422"/>
      <c r="AD33" s="218" t="s">
        <v>8</v>
      </c>
      <c r="AE33" s="219">
        <v>5</v>
      </c>
      <c r="AF33" s="224"/>
    </row>
    <row r="34" spans="2:37" s="360" customFormat="1" ht="30.75" customHeight="1" x14ac:dyDescent="0.15">
      <c r="B34" s="459"/>
      <c r="E34" s="383"/>
      <c r="G34" s="459"/>
      <c r="H34" s="499" t="s">
        <v>662</v>
      </c>
      <c r="I34" s="1553" t="s">
        <v>1399</v>
      </c>
      <c r="J34" s="934"/>
      <c r="K34" s="934"/>
      <c r="L34" s="934"/>
      <c r="M34" s="935"/>
      <c r="N34" s="398"/>
      <c r="O34" s="473" t="s">
        <v>536</v>
      </c>
      <c r="P34" s="1556"/>
      <c r="Q34" s="1438"/>
      <c r="R34" s="1438"/>
      <c r="S34" s="1438"/>
      <c r="T34" s="1438"/>
      <c r="U34" s="1438"/>
      <c r="V34" s="1438"/>
      <c r="W34" s="1112"/>
      <c r="X34" s="1114"/>
      <c r="Y34" s="366" t="s">
        <v>664</v>
      </c>
      <c r="Z34" s="1422" t="s">
        <v>1441</v>
      </c>
      <c r="AA34" s="1422"/>
      <c r="AB34" s="1422"/>
      <c r="AC34" s="1422"/>
      <c r="AD34" s="218" t="s">
        <v>8</v>
      </c>
      <c r="AE34" s="219">
        <v>0</v>
      </c>
      <c r="AF34" s="224"/>
    </row>
    <row r="35" spans="2:37" s="360" customFormat="1" ht="7.5" customHeight="1" x14ac:dyDescent="0.15">
      <c r="B35" s="459"/>
      <c r="E35" s="383"/>
      <c r="G35" s="467"/>
      <c r="H35" s="373"/>
      <c r="I35" s="399"/>
      <c r="J35" s="399"/>
      <c r="K35" s="399"/>
      <c r="L35" s="399"/>
      <c r="M35" s="399"/>
      <c r="N35" s="399"/>
      <c r="O35" s="399"/>
      <c r="P35" s="399"/>
      <c r="Q35" s="399"/>
      <c r="R35" s="399"/>
      <c r="S35" s="399"/>
      <c r="T35" s="399"/>
      <c r="U35" s="399"/>
      <c r="V35" s="399"/>
      <c r="W35" s="373"/>
      <c r="X35" s="377"/>
      <c r="Y35" s="377"/>
      <c r="Z35" s="377"/>
      <c r="AA35" s="377"/>
      <c r="AB35" s="373"/>
      <c r="AC35" s="373"/>
      <c r="AD35" s="220"/>
      <c r="AE35" s="221"/>
      <c r="AF35" s="224"/>
    </row>
    <row r="36" spans="2:37" s="360" customFormat="1" ht="21" customHeight="1" x14ac:dyDescent="0.15">
      <c r="B36" s="459"/>
      <c r="E36" s="383"/>
      <c r="G36" s="465" t="s">
        <v>1401</v>
      </c>
      <c r="H36" s="375"/>
      <c r="I36" s="394"/>
      <c r="J36" s="394"/>
      <c r="K36" s="394"/>
      <c r="L36" s="394"/>
      <c r="M36" s="394"/>
      <c r="N36" s="394"/>
      <c r="O36" s="394"/>
      <c r="P36" s="394"/>
      <c r="Q36" s="394"/>
      <c r="R36" s="394"/>
      <c r="S36" s="394"/>
      <c r="T36" s="394"/>
      <c r="U36" s="394"/>
      <c r="V36" s="394"/>
      <c r="W36" s="375"/>
      <c r="X36" s="363"/>
      <c r="Y36" s="363"/>
      <c r="Z36" s="366"/>
      <c r="AA36" s="366"/>
      <c r="AD36" s="222"/>
      <c r="AE36" s="223"/>
      <c r="AF36" s="383"/>
    </row>
    <row r="37" spans="2:37" s="360" customFormat="1" ht="19.5" customHeight="1" x14ac:dyDescent="0.15">
      <c r="B37" s="459"/>
      <c r="E37" s="383"/>
      <c r="G37" s="459"/>
      <c r="H37" s="1439" t="s">
        <v>660</v>
      </c>
      <c r="I37" s="1566" t="s">
        <v>1402</v>
      </c>
      <c r="J37" s="1567"/>
      <c r="K37" s="1567"/>
      <c r="L37" s="1567"/>
      <c r="M37" s="1567"/>
      <c r="N37" s="1567"/>
      <c r="O37" s="1567"/>
      <c r="P37" s="1567"/>
      <c r="Q37" s="1567"/>
      <c r="R37" s="1567"/>
      <c r="S37" s="1567"/>
      <c r="T37" s="1567"/>
      <c r="U37" s="1568"/>
      <c r="V37" s="1350" t="s">
        <v>664</v>
      </c>
      <c r="W37" s="1438"/>
      <c r="X37" s="1438"/>
      <c r="Y37" s="366" t="s">
        <v>664</v>
      </c>
      <c r="Z37" s="1422" t="s">
        <v>1403</v>
      </c>
      <c r="AA37" s="1422"/>
      <c r="AD37" s="218" t="s">
        <v>8</v>
      </c>
      <c r="AE37" s="219">
        <v>5</v>
      </c>
      <c r="AF37" s="383"/>
    </row>
    <row r="38" spans="2:37" s="360" customFormat="1" ht="30.75" customHeight="1" x14ac:dyDescent="0.15">
      <c r="B38" s="497"/>
      <c r="C38" s="382"/>
      <c r="D38" s="382"/>
      <c r="E38" s="384"/>
      <c r="G38" s="459"/>
      <c r="H38" s="1439"/>
      <c r="I38" s="1569"/>
      <c r="J38" s="1570"/>
      <c r="K38" s="1570"/>
      <c r="L38" s="1570"/>
      <c r="M38" s="1570"/>
      <c r="N38" s="1570"/>
      <c r="O38" s="1570"/>
      <c r="P38" s="1570"/>
      <c r="Q38" s="1570"/>
      <c r="R38" s="1570"/>
      <c r="S38" s="1570"/>
      <c r="T38" s="1570"/>
      <c r="U38" s="1571"/>
      <c r="V38" s="1352"/>
      <c r="W38" s="1438"/>
      <c r="X38" s="1438"/>
      <c r="Y38" s="366" t="s">
        <v>664</v>
      </c>
      <c r="Z38" s="1422" t="s">
        <v>1442</v>
      </c>
      <c r="AA38" s="1422"/>
      <c r="AB38" s="1422"/>
      <c r="AC38" s="1576"/>
      <c r="AD38" s="218" t="s">
        <v>8</v>
      </c>
      <c r="AE38" s="219">
        <v>3</v>
      </c>
      <c r="AF38" s="383"/>
    </row>
    <row r="39" spans="2:37" s="360" customFormat="1" ht="38.25" customHeight="1" x14ac:dyDescent="0.15">
      <c r="B39" s="497"/>
      <c r="C39" s="382"/>
      <c r="D39" s="382"/>
      <c r="E39" s="384"/>
      <c r="G39" s="368"/>
      <c r="H39" s="1572"/>
      <c r="I39" s="1573"/>
      <c r="J39" s="1422"/>
      <c r="K39" s="1422"/>
      <c r="L39" s="1422"/>
      <c r="M39" s="1422"/>
      <c r="N39" s="1422"/>
      <c r="O39" s="1422"/>
      <c r="P39" s="1422"/>
      <c r="Q39" s="1422"/>
      <c r="R39" s="1422"/>
      <c r="S39" s="1422"/>
      <c r="T39" s="1422"/>
      <c r="U39" s="1574"/>
      <c r="V39" s="1350"/>
      <c r="W39" s="1575"/>
      <c r="X39" s="1563"/>
      <c r="Y39" s="365" t="s">
        <v>664</v>
      </c>
      <c r="Z39" s="1422" t="s">
        <v>1443</v>
      </c>
      <c r="AA39" s="1422"/>
      <c r="AB39" s="1422"/>
      <c r="AC39" s="1576"/>
      <c r="AD39" s="218" t="s">
        <v>8</v>
      </c>
      <c r="AE39" s="219">
        <v>1</v>
      </c>
      <c r="AF39" s="383"/>
    </row>
    <row r="40" spans="2:37" s="360" customFormat="1" ht="19.5" customHeight="1" x14ac:dyDescent="0.15">
      <c r="B40" s="497"/>
      <c r="C40" s="382"/>
      <c r="D40" s="382"/>
      <c r="E40" s="384"/>
      <c r="G40" s="459"/>
      <c r="H40" s="1439"/>
      <c r="I40" s="1569"/>
      <c r="J40" s="1570"/>
      <c r="K40" s="1570"/>
      <c r="L40" s="1570"/>
      <c r="M40" s="1570"/>
      <c r="N40" s="1570"/>
      <c r="O40" s="1570"/>
      <c r="P40" s="1570"/>
      <c r="Q40" s="1570"/>
      <c r="R40" s="1570"/>
      <c r="S40" s="1570"/>
      <c r="T40" s="1570"/>
      <c r="U40" s="1571"/>
      <c r="V40" s="1350"/>
      <c r="W40" s="1438"/>
      <c r="X40" s="1438"/>
      <c r="Y40" s="366" t="s">
        <v>664</v>
      </c>
      <c r="Z40" s="1422" t="s">
        <v>1444</v>
      </c>
      <c r="AA40" s="1422"/>
      <c r="AB40" s="1422"/>
      <c r="AD40" s="218" t="s">
        <v>8</v>
      </c>
      <c r="AE40" s="219">
        <v>0</v>
      </c>
      <c r="AF40" s="383"/>
    </row>
    <row r="41" spans="2:37" s="360" customFormat="1" ht="7.5" customHeight="1" x14ac:dyDescent="0.15">
      <c r="B41" s="497"/>
      <c r="C41" s="382"/>
      <c r="D41" s="382"/>
      <c r="E41" s="384"/>
      <c r="G41" s="467"/>
      <c r="H41" s="373"/>
      <c r="I41" s="399"/>
      <c r="J41" s="399"/>
      <c r="K41" s="399"/>
      <c r="L41" s="399"/>
      <c r="M41" s="399"/>
      <c r="N41" s="399"/>
      <c r="O41" s="399"/>
      <c r="P41" s="399"/>
      <c r="Q41" s="399"/>
      <c r="R41" s="399"/>
      <c r="S41" s="399"/>
      <c r="T41" s="399"/>
      <c r="U41" s="399"/>
      <c r="V41" s="399"/>
      <c r="W41" s="373"/>
      <c r="X41" s="373"/>
      <c r="Y41" s="377"/>
      <c r="Z41" s="411"/>
      <c r="AA41" s="411"/>
      <c r="AB41" s="373"/>
      <c r="AC41" s="373"/>
      <c r="AD41" s="226"/>
      <c r="AE41" s="221"/>
      <c r="AF41" s="383"/>
    </row>
    <row r="42" spans="2:37" s="360" customFormat="1" ht="21" customHeight="1" x14ac:dyDescent="0.15">
      <c r="B42" s="395"/>
      <c r="C42" s="381"/>
      <c r="D42" s="381"/>
      <c r="E42" s="397"/>
      <c r="G42" s="465" t="s">
        <v>1404</v>
      </c>
      <c r="H42" s="375"/>
      <c r="I42" s="394"/>
      <c r="J42" s="394"/>
      <c r="K42" s="394"/>
      <c r="L42" s="394"/>
      <c r="M42" s="394"/>
      <c r="N42" s="394"/>
      <c r="O42" s="394"/>
      <c r="P42" s="394"/>
      <c r="Q42" s="394"/>
      <c r="R42" s="394"/>
      <c r="S42" s="394"/>
      <c r="T42" s="394"/>
      <c r="U42" s="394"/>
      <c r="V42" s="394"/>
      <c r="W42" s="375"/>
      <c r="X42" s="375"/>
      <c r="Y42" s="363"/>
      <c r="Z42" s="375"/>
      <c r="AA42" s="375"/>
      <c r="AB42" s="375"/>
      <c r="AC42" s="375"/>
      <c r="AD42" s="222"/>
      <c r="AE42" s="223"/>
      <c r="AF42" s="383"/>
    </row>
    <row r="43" spans="2:37" s="360" customFormat="1" ht="42" customHeight="1" x14ac:dyDescent="0.15">
      <c r="B43" s="395"/>
      <c r="C43" s="381"/>
      <c r="D43" s="381"/>
      <c r="E43" s="397"/>
      <c r="G43" s="459"/>
      <c r="H43" s="499" t="s">
        <v>660</v>
      </c>
      <c r="I43" s="929" t="s">
        <v>1405</v>
      </c>
      <c r="J43" s="929"/>
      <c r="K43" s="929"/>
      <c r="L43" s="929"/>
      <c r="M43" s="929"/>
      <c r="N43" s="401"/>
      <c r="O43" s="390" t="s">
        <v>535</v>
      </c>
      <c r="P43" s="1556" t="s">
        <v>664</v>
      </c>
      <c r="Q43" s="1438" t="s">
        <v>896</v>
      </c>
      <c r="R43" s="929" t="s">
        <v>1406</v>
      </c>
      <c r="S43" s="929"/>
      <c r="T43" s="929"/>
      <c r="U43" s="929"/>
      <c r="V43" s="929"/>
      <c r="W43" s="1231"/>
      <c r="X43" s="1231"/>
      <c r="Y43" s="366" t="s">
        <v>664</v>
      </c>
      <c r="Z43" s="1422" t="s">
        <v>1445</v>
      </c>
      <c r="AA43" s="1422"/>
      <c r="AB43" s="1422"/>
      <c r="AC43" s="1576"/>
      <c r="AD43" s="218" t="s">
        <v>8</v>
      </c>
      <c r="AE43" s="219">
        <v>5</v>
      </c>
      <c r="AF43" s="383"/>
    </row>
    <row r="44" spans="2:37" s="360" customFormat="1" ht="40.5" customHeight="1" x14ac:dyDescent="0.15">
      <c r="B44" s="459"/>
      <c r="E44" s="383"/>
      <c r="G44" s="459"/>
      <c r="H44" s="499" t="s">
        <v>662</v>
      </c>
      <c r="I44" s="929" t="s">
        <v>1446</v>
      </c>
      <c r="J44" s="929"/>
      <c r="K44" s="929"/>
      <c r="L44" s="929"/>
      <c r="M44" s="929"/>
      <c r="N44" s="399"/>
      <c r="O44" s="473" t="s">
        <v>535</v>
      </c>
      <c r="P44" s="1556"/>
      <c r="Q44" s="1438"/>
      <c r="R44" s="929"/>
      <c r="S44" s="929"/>
      <c r="T44" s="929"/>
      <c r="U44" s="929"/>
      <c r="V44" s="929"/>
      <c r="W44" s="1231"/>
      <c r="X44" s="1231"/>
      <c r="Y44" s="366" t="s">
        <v>664</v>
      </c>
      <c r="Z44" s="1422" t="s">
        <v>822</v>
      </c>
      <c r="AA44" s="1422"/>
      <c r="AB44" s="1422"/>
      <c r="AC44" s="1576"/>
      <c r="AD44" s="218" t="s">
        <v>8</v>
      </c>
      <c r="AE44" s="219">
        <v>3</v>
      </c>
      <c r="AF44" s="383"/>
    </row>
    <row r="45" spans="2:37" s="360" customFormat="1" ht="30" customHeight="1" x14ac:dyDescent="0.15">
      <c r="B45" s="459"/>
      <c r="E45" s="383"/>
      <c r="G45" s="459"/>
      <c r="H45" s="499" t="s">
        <v>666</v>
      </c>
      <c r="I45" s="1553" t="s">
        <v>1447</v>
      </c>
      <c r="J45" s="934"/>
      <c r="K45" s="934"/>
      <c r="L45" s="934"/>
      <c r="M45" s="935"/>
      <c r="N45" s="401"/>
      <c r="O45" s="390" t="s">
        <v>536</v>
      </c>
      <c r="P45" s="1556"/>
      <c r="Q45" s="1438"/>
      <c r="R45" s="929"/>
      <c r="S45" s="929"/>
      <c r="T45" s="929"/>
      <c r="U45" s="929"/>
      <c r="V45" s="929"/>
      <c r="W45" s="1231"/>
      <c r="X45" s="1231"/>
      <c r="Y45" s="366" t="s">
        <v>664</v>
      </c>
      <c r="Z45" s="1418" t="s">
        <v>1407</v>
      </c>
      <c r="AA45" s="1418"/>
      <c r="AD45" s="218" t="s">
        <v>8</v>
      </c>
      <c r="AE45" s="219">
        <v>2</v>
      </c>
      <c r="AF45" s="383"/>
    </row>
    <row r="46" spans="2:37" s="360" customFormat="1" ht="21" customHeight="1" x14ac:dyDescent="0.15">
      <c r="B46" s="459"/>
      <c r="E46" s="383"/>
      <c r="G46" s="459"/>
      <c r="H46" s="499" t="s">
        <v>889</v>
      </c>
      <c r="I46" s="1553" t="s">
        <v>1409</v>
      </c>
      <c r="J46" s="934"/>
      <c r="K46" s="934"/>
      <c r="L46" s="934"/>
      <c r="M46" s="935"/>
      <c r="N46" s="398"/>
      <c r="O46" s="473" t="s">
        <v>426</v>
      </c>
      <c r="P46" s="1556"/>
      <c r="Q46" s="1438"/>
      <c r="R46" s="929"/>
      <c r="S46" s="929"/>
      <c r="T46" s="929"/>
      <c r="U46" s="929"/>
      <c r="V46" s="929"/>
      <c r="W46" s="1231"/>
      <c r="X46" s="1231"/>
      <c r="Y46" s="366" t="s">
        <v>664</v>
      </c>
      <c r="Z46" s="1422" t="s">
        <v>1408</v>
      </c>
      <c r="AA46" s="1422"/>
      <c r="AB46" s="1422"/>
      <c r="AD46" s="218" t="s">
        <v>8</v>
      </c>
      <c r="AE46" s="219">
        <v>0</v>
      </c>
      <c r="AF46" s="383"/>
    </row>
    <row r="47" spans="2:37" s="360" customFormat="1" ht="7.5" customHeight="1" x14ac:dyDescent="0.15">
      <c r="B47" s="459"/>
      <c r="E47" s="383"/>
      <c r="G47" s="467"/>
      <c r="H47" s="373"/>
      <c r="I47" s="399"/>
      <c r="J47" s="399"/>
      <c r="K47" s="399"/>
      <c r="L47" s="399"/>
      <c r="M47" s="399"/>
      <c r="N47" s="399"/>
      <c r="O47" s="399"/>
      <c r="P47" s="399"/>
      <c r="Q47" s="399"/>
      <c r="R47" s="399"/>
      <c r="S47" s="399"/>
      <c r="T47" s="399"/>
      <c r="U47" s="399"/>
      <c r="V47" s="399"/>
      <c r="W47" s="373"/>
      <c r="X47" s="373"/>
      <c r="Y47" s="377"/>
      <c r="Z47" s="373"/>
      <c r="AA47" s="373"/>
      <c r="AB47" s="373"/>
      <c r="AC47" s="373"/>
      <c r="AD47" s="220"/>
      <c r="AE47" s="221"/>
      <c r="AF47" s="228"/>
      <c r="AH47" s="410"/>
      <c r="AI47" s="410"/>
      <c r="AJ47" s="366"/>
      <c r="AK47" s="366"/>
    </row>
    <row r="48" spans="2:37" s="360" customFormat="1" ht="21" customHeight="1" x14ac:dyDescent="0.15">
      <c r="B48" s="497"/>
      <c r="C48" s="382"/>
      <c r="D48" s="382"/>
      <c r="E48" s="384"/>
      <c r="G48" s="465" t="s">
        <v>1410</v>
      </c>
      <c r="H48" s="375"/>
      <c r="I48" s="394"/>
      <c r="J48" s="394"/>
      <c r="K48" s="394"/>
      <c r="L48" s="394"/>
      <c r="M48" s="394"/>
      <c r="N48" s="394"/>
      <c r="O48" s="394"/>
      <c r="P48" s="394"/>
      <c r="Q48" s="394"/>
      <c r="R48" s="394"/>
      <c r="S48" s="394"/>
      <c r="T48" s="394"/>
      <c r="U48" s="394"/>
      <c r="V48" s="394"/>
      <c r="W48" s="375"/>
      <c r="X48" s="375"/>
      <c r="Y48" s="363"/>
      <c r="Z48" s="363"/>
      <c r="AA48" s="363"/>
      <c r="AB48" s="375"/>
      <c r="AC48" s="375"/>
      <c r="AD48" s="222"/>
      <c r="AE48" s="223"/>
      <c r="AF48" s="383"/>
    </row>
    <row r="49" spans="2:32" s="360" customFormat="1" ht="43.5" customHeight="1" x14ac:dyDescent="0.15">
      <c r="B49" s="497"/>
      <c r="C49" s="382"/>
      <c r="D49" s="382"/>
      <c r="E49" s="384"/>
      <c r="G49" s="459"/>
      <c r="H49" s="499" t="s">
        <v>660</v>
      </c>
      <c r="I49" s="929" t="s">
        <v>1448</v>
      </c>
      <c r="J49" s="929"/>
      <c r="K49" s="929"/>
      <c r="L49" s="929"/>
      <c r="M49" s="929"/>
      <c r="N49" s="401"/>
      <c r="O49" s="390" t="s">
        <v>535</v>
      </c>
      <c r="P49" s="1556" t="s">
        <v>664</v>
      </c>
      <c r="Q49" s="1438" t="s">
        <v>896</v>
      </c>
      <c r="R49" s="929" t="s">
        <v>1406</v>
      </c>
      <c r="S49" s="929"/>
      <c r="T49" s="929"/>
      <c r="U49" s="929"/>
      <c r="V49" s="929"/>
      <c r="W49" s="1231"/>
      <c r="X49" s="1231"/>
      <c r="Y49" s="366" t="s">
        <v>664</v>
      </c>
      <c r="Z49" s="1422" t="s">
        <v>1449</v>
      </c>
      <c r="AA49" s="1422"/>
      <c r="AB49" s="1422"/>
      <c r="AC49" s="1422"/>
      <c r="AD49" s="218" t="s">
        <v>8</v>
      </c>
      <c r="AE49" s="219">
        <v>5</v>
      </c>
      <c r="AF49" s="383"/>
    </row>
    <row r="50" spans="2:32" s="360" customFormat="1" ht="30" customHeight="1" x14ac:dyDescent="0.15">
      <c r="B50" s="395"/>
      <c r="C50" s="381"/>
      <c r="D50" s="381"/>
      <c r="E50" s="397"/>
      <c r="G50" s="459"/>
      <c r="H50" s="499" t="s">
        <v>662</v>
      </c>
      <c r="I50" s="929" t="s">
        <v>1450</v>
      </c>
      <c r="J50" s="929"/>
      <c r="K50" s="929"/>
      <c r="L50" s="929"/>
      <c r="M50" s="929"/>
      <c r="N50" s="398"/>
      <c r="O50" s="473" t="s">
        <v>535</v>
      </c>
      <c r="P50" s="1556"/>
      <c r="Q50" s="1438"/>
      <c r="R50" s="929"/>
      <c r="S50" s="929"/>
      <c r="T50" s="929"/>
      <c r="U50" s="929"/>
      <c r="V50" s="929"/>
      <c r="W50" s="1231"/>
      <c r="X50" s="1231"/>
      <c r="Y50" s="366" t="s">
        <v>664</v>
      </c>
      <c r="Z50" s="1422" t="s">
        <v>818</v>
      </c>
      <c r="AA50" s="1422"/>
      <c r="AB50" s="1422"/>
      <c r="AC50" s="1422"/>
      <c r="AD50" s="218" t="s">
        <v>8</v>
      </c>
      <c r="AE50" s="219">
        <v>3</v>
      </c>
      <c r="AF50" s="383"/>
    </row>
    <row r="51" spans="2:32" s="360" customFormat="1" ht="30" customHeight="1" x14ac:dyDescent="0.15">
      <c r="B51" s="395"/>
      <c r="C51" s="381"/>
      <c r="D51" s="381"/>
      <c r="E51" s="397"/>
      <c r="G51" s="459"/>
      <c r="H51" s="499" t="s">
        <v>666</v>
      </c>
      <c r="I51" s="1553" t="s">
        <v>1451</v>
      </c>
      <c r="J51" s="934"/>
      <c r="K51" s="934"/>
      <c r="L51" s="934"/>
      <c r="M51" s="935"/>
      <c r="N51" s="401"/>
      <c r="O51" s="390" t="s">
        <v>536</v>
      </c>
      <c r="P51" s="1556"/>
      <c r="Q51" s="1438"/>
      <c r="R51" s="929"/>
      <c r="S51" s="929"/>
      <c r="T51" s="929"/>
      <c r="U51" s="929"/>
      <c r="V51" s="929"/>
      <c r="W51" s="1231"/>
      <c r="X51" s="1231"/>
      <c r="Y51" s="366" t="s">
        <v>664</v>
      </c>
      <c r="Z51" s="1422" t="s">
        <v>1411</v>
      </c>
      <c r="AA51" s="1422"/>
      <c r="AB51" s="1422"/>
      <c r="AC51" s="1422"/>
      <c r="AD51" s="218" t="s">
        <v>8</v>
      </c>
      <c r="AE51" s="219">
        <v>1</v>
      </c>
      <c r="AF51" s="383"/>
    </row>
    <row r="52" spans="2:32" s="360" customFormat="1" ht="25.5" customHeight="1" x14ac:dyDescent="0.15">
      <c r="B52" s="395"/>
      <c r="C52" s="381"/>
      <c r="D52" s="381"/>
      <c r="E52" s="397"/>
      <c r="G52" s="459"/>
      <c r="H52" s="499" t="s">
        <v>889</v>
      </c>
      <c r="I52" s="1553" t="s">
        <v>1413</v>
      </c>
      <c r="J52" s="934"/>
      <c r="K52" s="934"/>
      <c r="L52" s="934"/>
      <c r="M52" s="935"/>
      <c r="N52" s="398"/>
      <c r="O52" s="473" t="s">
        <v>426</v>
      </c>
      <c r="P52" s="1556"/>
      <c r="Q52" s="1438"/>
      <c r="R52" s="929"/>
      <c r="S52" s="929"/>
      <c r="T52" s="929"/>
      <c r="U52" s="929"/>
      <c r="V52" s="929"/>
      <c r="W52" s="1231"/>
      <c r="X52" s="1231"/>
      <c r="Y52" s="366"/>
      <c r="Z52" s="1422" t="s">
        <v>1412</v>
      </c>
      <c r="AA52" s="1422"/>
      <c r="AB52" s="1422"/>
      <c r="AC52" s="1576"/>
      <c r="AD52" s="218" t="s">
        <v>8</v>
      </c>
      <c r="AE52" s="219">
        <v>0</v>
      </c>
      <c r="AF52" s="383"/>
    </row>
    <row r="53" spans="2:32" s="360" customFormat="1" ht="6.75" customHeight="1" x14ac:dyDescent="0.15">
      <c r="B53" s="395"/>
      <c r="C53" s="381"/>
      <c r="D53" s="381"/>
      <c r="E53" s="397"/>
      <c r="G53" s="467"/>
      <c r="H53" s="373"/>
      <c r="I53" s="399"/>
      <c r="J53" s="399"/>
      <c r="K53" s="399"/>
      <c r="L53" s="399"/>
      <c r="M53" s="399"/>
      <c r="N53" s="399"/>
      <c r="O53" s="399"/>
      <c r="P53" s="399"/>
      <c r="Q53" s="399"/>
      <c r="R53" s="399"/>
      <c r="S53" s="399"/>
      <c r="T53" s="399"/>
      <c r="U53" s="399"/>
      <c r="V53" s="399"/>
      <c r="W53" s="373"/>
      <c r="X53" s="373"/>
      <c r="Y53" s="377"/>
      <c r="Z53" s="377"/>
      <c r="AA53" s="377"/>
      <c r="AB53" s="373"/>
      <c r="AC53" s="373"/>
      <c r="AD53" s="220"/>
      <c r="AE53" s="221"/>
      <c r="AF53" s="383"/>
    </row>
    <row r="54" spans="2:32" s="360" customFormat="1" ht="21" customHeight="1" x14ac:dyDescent="0.15">
      <c r="B54" s="395"/>
      <c r="C54" s="381"/>
      <c r="D54" s="381"/>
      <c r="E54" s="397"/>
      <c r="G54" s="465" t="s">
        <v>1414</v>
      </c>
      <c r="H54" s="375"/>
      <c r="I54" s="394"/>
      <c r="J54" s="394"/>
      <c r="K54" s="394"/>
      <c r="L54" s="394"/>
      <c r="M54" s="394"/>
      <c r="N54" s="394"/>
      <c r="O54" s="394"/>
      <c r="P54" s="394"/>
      <c r="Q54" s="394"/>
      <c r="R54" s="394"/>
      <c r="S54" s="394"/>
      <c r="T54" s="394"/>
      <c r="U54" s="394"/>
      <c r="V54" s="394"/>
      <c r="W54" s="375"/>
      <c r="X54" s="375"/>
      <c r="Y54" s="363"/>
      <c r="Z54" s="363"/>
      <c r="AA54" s="363"/>
      <c r="AB54" s="375"/>
      <c r="AC54" s="375"/>
      <c r="AD54" s="222"/>
      <c r="AE54" s="223"/>
      <c r="AF54" s="383"/>
    </row>
    <row r="55" spans="2:32" s="360" customFormat="1" ht="30" customHeight="1" x14ac:dyDescent="0.15">
      <c r="B55" s="459"/>
      <c r="E55" s="383"/>
      <c r="G55" s="459"/>
      <c r="H55" s="499" t="s">
        <v>660</v>
      </c>
      <c r="I55" s="929" t="s">
        <v>1415</v>
      </c>
      <c r="J55" s="929"/>
      <c r="K55" s="929"/>
      <c r="L55" s="929"/>
      <c r="M55" s="929"/>
      <c r="N55" s="402"/>
      <c r="O55" s="390" t="s">
        <v>426</v>
      </c>
      <c r="P55" s="1350" t="s">
        <v>664</v>
      </c>
      <c r="Q55" s="1438" t="s">
        <v>666</v>
      </c>
      <c r="R55" s="1566" t="s">
        <v>1416</v>
      </c>
      <c r="S55" s="1567"/>
      <c r="T55" s="1567"/>
      <c r="U55" s="1567"/>
      <c r="V55" s="1568"/>
      <c r="W55" s="1109"/>
      <c r="X55" s="1111" t="s">
        <v>726</v>
      </c>
      <c r="Y55" s="366" t="s">
        <v>664</v>
      </c>
      <c r="Z55" s="1422" t="s">
        <v>1417</v>
      </c>
      <c r="AA55" s="1422"/>
      <c r="AB55" s="1422"/>
      <c r="AC55" s="1576"/>
      <c r="AD55" s="218" t="s">
        <v>8</v>
      </c>
      <c r="AE55" s="219">
        <v>5</v>
      </c>
      <c r="AF55" s="383"/>
    </row>
    <row r="56" spans="2:32" s="360" customFormat="1" ht="19.5" customHeight="1" x14ac:dyDescent="0.15">
      <c r="B56" s="459"/>
      <c r="E56" s="383"/>
      <c r="G56" s="459"/>
      <c r="H56" s="1439" t="s">
        <v>662</v>
      </c>
      <c r="I56" s="1566" t="s">
        <v>1418</v>
      </c>
      <c r="J56" s="1567"/>
      <c r="K56" s="1567"/>
      <c r="L56" s="1567"/>
      <c r="M56" s="1568"/>
      <c r="N56" s="900"/>
      <c r="O56" s="905" t="s">
        <v>426</v>
      </c>
      <c r="P56" s="1258"/>
      <c r="Q56" s="1438"/>
      <c r="R56" s="1573"/>
      <c r="S56" s="1422"/>
      <c r="T56" s="1422"/>
      <c r="U56" s="1422"/>
      <c r="V56" s="1574"/>
      <c r="W56" s="1252"/>
      <c r="X56" s="1253"/>
      <c r="Y56" s="366" t="s">
        <v>664</v>
      </c>
      <c r="Z56" s="1422" t="s">
        <v>1419</v>
      </c>
      <c r="AA56" s="1422"/>
      <c r="AB56" s="1422"/>
      <c r="AC56" s="1576"/>
      <c r="AD56" s="218" t="s">
        <v>8</v>
      </c>
      <c r="AE56" s="219">
        <v>3</v>
      </c>
      <c r="AF56" s="383"/>
    </row>
    <row r="57" spans="2:32" s="360" customFormat="1" ht="19.5" customHeight="1" x14ac:dyDescent="0.15">
      <c r="B57" s="459"/>
      <c r="E57" s="383"/>
      <c r="G57" s="459"/>
      <c r="H57" s="1439"/>
      <c r="I57" s="1569"/>
      <c r="J57" s="1570"/>
      <c r="K57" s="1570"/>
      <c r="L57" s="1570"/>
      <c r="M57" s="1571"/>
      <c r="N57" s="1352"/>
      <c r="O57" s="1354"/>
      <c r="P57" s="369"/>
      <c r="Q57" s="1438"/>
      <c r="R57" s="1569"/>
      <c r="S57" s="1570"/>
      <c r="T57" s="1570"/>
      <c r="U57" s="1570"/>
      <c r="V57" s="1571"/>
      <c r="W57" s="1112"/>
      <c r="X57" s="1114"/>
      <c r="Y57" s="366" t="s">
        <v>664</v>
      </c>
      <c r="Z57" s="1422" t="s">
        <v>1420</v>
      </c>
      <c r="AA57" s="1422"/>
      <c r="AB57" s="1422"/>
      <c r="AC57" s="1576"/>
      <c r="AD57" s="218" t="s">
        <v>8</v>
      </c>
      <c r="AE57" s="219">
        <v>0</v>
      </c>
      <c r="AF57" s="383"/>
    </row>
    <row r="58" spans="2:32" s="360" customFormat="1" ht="7.5" customHeight="1" x14ac:dyDescent="0.15">
      <c r="B58" s="459"/>
      <c r="E58" s="383"/>
      <c r="G58" s="467"/>
      <c r="H58" s="519"/>
      <c r="I58" s="411"/>
      <c r="J58" s="411"/>
      <c r="K58" s="411"/>
      <c r="L58" s="411"/>
      <c r="M58" s="411"/>
      <c r="N58" s="399"/>
      <c r="O58" s="374"/>
      <c r="P58" s="399"/>
      <c r="Q58" s="399"/>
      <c r="R58" s="399"/>
      <c r="S58" s="399"/>
      <c r="T58" s="399"/>
      <c r="U58" s="399"/>
      <c r="V58" s="399"/>
      <c r="W58" s="373"/>
      <c r="X58" s="373"/>
      <c r="Y58" s="377"/>
      <c r="Z58" s="508"/>
      <c r="AA58" s="508"/>
      <c r="AB58" s="373"/>
      <c r="AC58" s="373"/>
      <c r="AD58" s="226"/>
      <c r="AE58" s="221"/>
      <c r="AF58" s="383"/>
    </row>
    <row r="59" spans="2:32" s="360" customFormat="1" ht="21" customHeight="1" x14ac:dyDescent="0.15">
      <c r="B59" s="497"/>
      <c r="C59" s="382"/>
      <c r="D59" s="382"/>
      <c r="E59" s="384"/>
      <c r="G59" s="465" t="s">
        <v>1421</v>
      </c>
      <c r="H59" s="229"/>
      <c r="I59" s="406"/>
      <c r="J59" s="406"/>
      <c r="K59" s="406"/>
      <c r="L59" s="406"/>
      <c r="M59" s="406"/>
      <c r="N59" s="403"/>
      <c r="O59" s="394"/>
      <c r="P59" s="394"/>
      <c r="Q59" s="394"/>
      <c r="R59" s="394"/>
      <c r="S59" s="394"/>
      <c r="T59" s="394"/>
      <c r="U59" s="394"/>
      <c r="V59" s="394"/>
      <c r="W59" s="375"/>
      <c r="X59" s="375"/>
      <c r="Y59" s="363"/>
      <c r="Z59" s="363"/>
      <c r="AA59" s="363"/>
      <c r="AB59" s="375"/>
      <c r="AC59" s="375"/>
      <c r="AD59" s="222"/>
      <c r="AE59" s="223"/>
      <c r="AF59" s="383"/>
    </row>
    <row r="60" spans="2:32" s="360" customFormat="1" ht="48.75" customHeight="1" x14ac:dyDescent="0.15">
      <c r="B60" s="497"/>
      <c r="C60" s="382"/>
      <c r="D60" s="382"/>
      <c r="E60" s="384"/>
      <c r="G60" s="459"/>
      <c r="H60" s="499" t="s">
        <v>660</v>
      </c>
      <c r="I60" s="1433" t="s">
        <v>1452</v>
      </c>
      <c r="J60" s="1433"/>
      <c r="K60" s="1433"/>
      <c r="L60" s="1433"/>
      <c r="M60" s="1433"/>
      <c r="N60" s="402"/>
      <c r="O60" s="390" t="s">
        <v>536</v>
      </c>
      <c r="P60" s="1350" t="s">
        <v>664</v>
      </c>
      <c r="Q60" s="1438" t="s">
        <v>666</v>
      </c>
      <c r="R60" s="929" t="s">
        <v>1416</v>
      </c>
      <c r="S60" s="929"/>
      <c r="T60" s="929"/>
      <c r="U60" s="929"/>
      <c r="V60" s="929"/>
      <c r="W60" s="1109"/>
      <c r="X60" s="1111" t="s">
        <v>726</v>
      </c>
      <c r="Y60" s="366" t="s">
        <v>664</v>
      </c>
      <c r="Z60" s="1422" t="s">
        <v>1295</v>
      </c>
      <c r="AA60" s="1422"/>
      <c r="AB60" s="1422"/>
      <c r="AC60" s="1576"/>
      <c r="AD60" s="218" t="s">
        <v>8</v>
      </c>
      <c r="AE60" s="219">
        <v>5</v>
      </c>
      <c r="AF60" s="383"/>
    </row>
    <row r="61" spans="2:32" s="360" customFormat="1" ht="19.5" customHeight="1" x14ac:dyDescent="0.15">
      <c r="B61" s="497"/>
      <c r="C61" s="382"/>
      <c r="D61" s="382"/>
      <c r="E61" s="384"/>
      <c r="G61" s="459"/>
      <c r="H61" s="1439" t="s">
        <v>662</v>
      </c>
      <c r="I61" s="1433" t="s">
        <v>1422</v>
      </c>
      <c r="J61" s="1433"/>
      <c r="K61" s="1433"/>
      <c r="L61" s="1433"/>
      <c r="M61" s="1433"/>
      <c r="N61" s="900"/>
      <c r="O61" s="905" t="s">
        <v>536</v>
      </c>
      <c r="P61" s="1258"/>
      <c r="Q61" s="1438"/>
      <c r="R61" s="929"/>
      <c r="S61" s="929"/>
      <c r="T61" s="929"/>
      <c r="U61" s="929"/>
      <c r="V61" s="929"/>
      <c r="W61" s="1252"/>
      <c r="X61" s="1253"/>
      <c r="Y61" s="366" t="s">
        <v>664</v>
      </c>
      <c r="Z61" s="1422" t="s">
        <v>1385</v>
      </c>
      <c r="AA61" s="1422"/>
      <c r="AB61" s="1422"/>
      <c r="AC61" s="1576"/>
      <c r="AD61" s="218" t="s">
        <v>8</v>
      </c>
      <c r="AE61" s="219">
        <v>3</v>
      </c>
      <c r="AF61" s="383"/>
    </row>
    <row r="62" spans="2:32" s="360" customFormat="1" ht="19.5" customHeight="1" x14ac:dyDescent="0.15">
      <c r="B62" s="497"/>
      <c r="C62" s="382"/>
      <c r="D62" s="382"/>
      <c r="E62" s="384"/>
      <c r="G62" s="459"/>
      <c r="H62" s="1439"/>
      <c r="I62" s="1433"/>
      <c r="J62" s="1433"/>
      <c r="K62" s="1433"/>
      <c r="L62" s="1433"/>
      <c r="M62" s="1433"/>
      <c r="N62" s="1352"/>
      <c r="O62" s="1354"/>
      <c r="P62" s="369"/>
      <c r="Q62" s="1438"/>
      <c r="R62" s="929"/>
      <c r="S62" s="929"/>
      <c r="T62" s="929"/>
      <c r="U62" s="929"/>
      <c r="V62" s="929"/>
      <c r="W62" s="1112"/>
      <c r="X62" s="1114"/>
      <c r="Y62" s="366" t="s">
        <v>664</v>
      </c>
      <c r="Z62" s="1422" t="s">
        <v>1387</v>
      </c>
      <c r="AA62" s="1422"/>
      <c r="AB62" s="1422"/>
      <c r="AC62" s="1576"/>
      <c r="AD62" s="218" t="s">
        <v>8</v>
      </c>
      <c r="AE62" s="219">
        <v>0</v>
      </c>
      <c r="AF62" s="383"/>
    </row>
    <row r="63" spans="2:32" s="360" customFormat="1" ht="7.5" customHeight="1" x14ac:dyDescent="0.15">
      <c r="B63" s="497"/>
      <c r="C63" s="382"/>
      <c r="D63" s="382"/>
      <c r="E63" s="384"/>
      <c r="G63" s="467"/>
      <c r="H63" s="519"/>
      <c r="I63" s="411"/>
      <c r="J63" s="411"/>
      <c r="K63" s="411"/>
      <c r="L63" s="411"/>
      <c r="M63" s="411"/>
      <c r="N63" s="399"/>
      <c r="O63" s="374"/>
      <c r="P63" s="399"/>
      <c r="Q63" s="508"/>
      <c r="R63" s="411"/>
      <c r="S63" s="411"/>
      <c r="T63" s="411"/>
      <c r="U63" s="411"/>
      <c r="V63" s="411"/>
      <c r="W63" s="373"/>
      <c r="X63" s="377"/>
      <c r="Y63" s="373"/>
      <c r="Z63" s="373"/>
      <c r="AA63" s="373"/>
      <c r="AB63" s="373"/>
      <c r="AC63" s="373"/>
      <c r="AD63" s="230"/>
      <c r="AE63" s="221"/>
      <c r="AF63" s="383"/>
    </row>
    <row r="64" spans="2:32" s="360" customFormat="1" ht="21" customHeight="1" x14ac:dyDescent="0.15">
      <c r="B64" s="395"/>
      <c r="C64" s="381"/>
      <c r="D64" s="381"/>
      <c r="E64" s="397"/>
      <c r="G64" s="465" t="s">
        <v>1423</v>
      </c>
      <c r="H64" s="375"/>
      <c r="I64" s="394"/>
      <c r="J64" s="394"/>
      <c r="K64" s="394"/>
      <c r="L64" s="394"/>
      <c r="M64" s="394"/>
      <c r="N64" s="394"/>
      <c r="O64" s="394"/>
      <c r="P64" s="394"/>
      <c r="Q64" s="394"/>
      <c r="R64" s="394"/>
      <c r="S64" s="394"/>
      <c r="T64" s="394"/>
      <c r="U64" s="394"/>
      <c r="V64" s="394"/>
      <c r="W64" s="375"/>
      <c r="X64" s="375"/>
      <c r="Y64" s="375"/>
      <c r="Z64" s="375"/>
      <c r="AA64" s="375"/>
      <c r="AB64" s="375"/>
      <c r="AC64" s="375"/>
      <c r="AD64" s="231"/>
      <c r="AE64" s="223"/>
      <c r="AF64" s="383"/>
    </row>
    <row r="65" spans="2:32" s="360" customFormat="1" ht="48.75" customHeight="1" x14ac:dyDescent="0.15">
      <c r="B65" s="395"/>
      <c r="C65" s="381"/>
      <c r="D65" s="381"/>
      <c r="E65" s="397"/>
      <c r="G65" s="459"/>
      <c r="H65" s="499" t="s">
        <v>660</v>
      </c>
      <c r="I65" s="1433" t="s">
        <v>1453</v>
      </c>
      <c r="J65" s="1433"/>
      <c r="K65" s="1433"/>
      <c r="L65" s="1433"/>
      <c r="M65" s="1433"/>
      <c r="N65" s="402"/>
      <c r="O65" s="390" t="s">
        <v>536</v>
      </c>
      <c r="P65" s="1556" t="s">
        <v>664</v>
      </c>
      <c r="Q65" s="1438" t="s">
        <v>666</v>
      </c>
      <c r="R65" s="929" t="s">
        <v>1416</v>
      </c>
      <c r="S65" s="929"/>
      <c r="T65" s="929"/>
      <c r="U65" s="929"/>
      <c r="V65" s="929"/>
      <c r="W65" s="1109"/>
      <c r="X65" s="1111" t="s">
        <v>726</v>
      </c>
      <c r="Y65" s="366" t="s">
        <v>664</v>
      </c>
      <c r="Z65" s="1422" t="s">
        <v>1295</v>
      </c>
      <c r="AA65" s="1422"/>
      <c r="AB65" s="1422"/>
      <c r="AC65" s="1576"/>
      <c r="AD65" s="218" t="s">
        <v>8</v>
      </c>
      <c r="AE65" s="219">
        <v>5</v>
      </c>
      <c r="AF65" s="383"/>
    </row>
    <row r="66" spans="2:32" s="360" customFormat="1" ht="19.5" customHeight="1" x14ac:dyDescent="0.15">
      <c r="B66" s="395"/>
      <c r="C66" s="381"/>
      <c r="D66" s="381"/>
      <c r="E66" s="397"/>
      <c r="G66" s="459"/>
      <c r="H66" s="1439" t="s">
        <v>662</v>
      </c>
      <c r="I66" s="1433" t="s">
        <v>1422</v>
      </c>
      <c r="J66" s="1433"/>
      <c r="K66" s="1433"/>
      <c r="L66" s="1433"/>
      <c r="M66" s="1433"/>
      <c r="N66" s="900"/>
      <c r="O66" s="905" t="s">
        <v>536</v>
      </c>
      <c r="P66" s="1351"/>
      <c r="Q66" s="1438"/>
      <c r="R66" s="929"/>
      <c r="S66" s="929"/>
      <c r="T66" s="929"/>
      <c r="U66" s="929"/>
      <c r="V66" s="929"/>
      <c r="W66" s="1252"/>
      <c r="X66" s="1253"/>
      <c r="Y66" s="365" t="s">
        <v>664</v>
      </c>
      <c r="Z66" s="1422" t="s">
        <v>1385</v>
      </c>
      <c r="AA66" s="1422"/>
      <c r="AB66" s="1422"/>
      <c r="AC66" s="1576"/>
      <c r="AD66" s="218" t="s">
        <v>8</v>
      </c>
      <c r="AE66" s="219">
        <v>3</v>
      </c>
      <c r="AF66" s="383"/>
    </row>
    <row r="67" spans="2:32" s="360" customFormat="1" ht="19.5" customHeight="1" x14ac:dyDescent="0.15">
      <c r="B67" s="395"/>
      <c r="C67" s="381"/>
      <c r="D67" s="381"/>
      <c r="E67" s="397"/>
      <c r="G67" s="459"/>
      <c r="H67" s="1439"/>
      <c r="I67" s="1433"/>
      <c r="J67" s="1433"/>
      <c r="K67" s="1433"/>
      <c r="L67" s="1433"/>
      <c r="M67" s="1433"/>
      <c r="N67" s="1352"/>
      <c r="O67" s="1354"/>
      <c r="P67" s="369"/>
      <c r="Q67" s="1438"/>
      <c r="R67" s="929"/>
      <c r="S67" s="929"/>
      <c r="T67" s="929"/>
      <c r="U67" s="929"/>
      <c r="V67" s="929"/>
      <c r="W67" s="1112"/>
      <c r="X67" s="1114"/>
      <c r="Y67" s="365" t="s">
        <v>664</v>
      </c>
      <c r="Z67" s="1422" t="s">
        <v>1387</v>
      </c>
      <c r="AA67" s="1422"/>
      <c r="AB67" s="1422"/>
      <c r="AC67" s="1576"/>
      <c r="AD67" s="218" t="s">
        <v>8</v>
      </c>
      <c r="AE67" s="219">
        <v>0</v>
      </c>
      <c r="AF67" s="383"/>
    </row>
    <row r="68" spans="2:32" s="360" customFormat="1" ht="7.5" customHeight="1" thickBot="1" x14ac:dyDescent="0.2">
      <c r="B68" s="395"/>
      <c r="C68" s="381"/>
      <c r="D68" s="381"/>
      <c r="E68" s="397"/>
      <c r="G68" s="467"/>
      <c r="H68" s="519"/>
      <c r="I68" s="411"/>
      <c r="J68" s="411"/>
      <c r="K68" s="411"/>
      <c r="L68" s="411"/>
      <c r="M68" s="411"/>
      <c r="N68" s="373"/>
      <c r="O68" s="377"/>
      <c r="P68" s="373"/>
      <c r="Q68" s="519"/>
      <c r="R68" s="411"/>
      <c r="S68" s="411"/>
      <c r="T68" s="411"/>
      <c r="U68" s="411"/>
      <c r="V68" s="411"/>
      <c r="W68" s="377"/>
      <c r="X68" s="377"/>
      <c r="Y68" s="377"/>
      <c r="Z68" s="508"/>
      <c r="AA68" s="508"/>
      <c r="AB68" s="373"/>
      <c r="AC68" s="373"/>
      <c r="AD68" s="510"/>
      <c r="AE68" s="232"/>
      <c r="AF68" s="383"/>
    </row>
    <row r="69" spans="2:32" s="360" customFormat="1" ht="24.75" customHeight="1" thickBot="1" x14ac:dyDescent="0.2">
      <c r="B69" s="395"/>
      <c r="C69" s="381"/>
      <c r="D69" s="381"/>
      <c r="E69" s="397"/>
      <c r="H69" s="493"/>
      <c r="I69" s="410"/>
      <c r="J69" s="410"/>
      <c r="K69" s="410"/>
      <c r="L69" s="410"/>
      <c r="M69" s="410"/>
      <c r="O69" s="366"/>
      <c r="Q69" s="493"/>
      <c r="R69" s="410"/>
      <c r="S69" s="410"/>
      <c r="T69" s="410"/>
      <c r="U69" s="410"/>
      <c r="V69" s="410"/>
      <c r="W69" s="366"/>
      <c r="X69" s="366"/>
      <c r="Y69" s="366"/>
      <c r="Z69" s="507"/>
      <c r="AA69" s="507"/>
      <c r="AB69" s="377"/>
      <c r="AC69" s="377"/>
      <c r="AD69" s="1579" t="s">
        <v>675</v>
      </c>
      <c r="AE69" s="1579"/>
      <c r="AF69" s="383"/>
    </row>
    <row r="70" spans="2:32" s="360" customFormat="1" ht="15" customHeight="1" x14ac:dyDescent="0.15">
      <c r="B70" s="459"/>
      <c r="E70" s="383"/>
      <c r="I70" s="1231" t="s">
        <v>1424</v>
      </c>
      <c r="J70" s="1231"/>
      <c r="K70" s="1231"/>
      <c r="L70" s="1231"/>
      <c r="M70" s="1231"/>
      <c r="N70" s="1231"/>
      <c r="O70" s="1231"/>
      <c r="P70" s="1231"/>
      <c r="Q70" s="1231"/>
      <c r="R70" s="1231"/>
      <c r="S70" s="1231"/>
      <c r="T70" s="1231"/>
      <c r="U70" s="1231"/>
      <c r="V70" s="1231"/>
      <c r="W70" s="1231"/>
      <c r="X70" s="1231"/>
      <c r="Y70" s="1231"/>
      <c r="Z70" s="1231"/>
      <c r="AA70" s="1231"/>
      <c r="AB70" s="1231" t="s">
        <v>556</v>
      </c>
      <c r="AC70" s="884"/>
      <c r="AD70" s="1580"/>
      <c r="AE70" s="1581"/>
      <c r="AF70" s="383"/>
    </row>
    <row r="71" spans="2:32" s="360" customFormat="1" ht="15" customHeight="1" thickBot="1" x14ac:dyDescent="0.2">
      <c r="B71" s="459"/>
      <c r="E71" s="383"/>
      <c r="H71" s="493"/>
      <c r="I71" s="1231"/>
      <c r="J71" s="1231"/>
      <c r="K71" s="1231"/>
      <c r="L71" s="1231"/>
      <c r="M71" s="1231"/>
      <c r="N71" s="1231"/>
      <c r="O71" s="1231"/>
      <c r="P71" s="1231"/>
      <c r="Q71" s="1231"/>
      <c r="R71" s="1231"/>
      <c r="S71" s="1231"/>
      <c r="T71" s="1231"/>
      <c r="U71" s="1231"/>
      <c r="V71" s="1231"/>
      <c r="W71" s="1231"/>
      <c r="X71" s="1231"/>
      <c r="Y71" s="1231"/>
      <c r="Z71" s="1231"/>
      <c r="AA71" s="1231"/>
      <c r="AB71" s="1231"/>
      <c r="AC71" s="884"/>
      <c r="AD71" s="1582"/>
      <c r="AE71" s="1583"/>
      <c r="AF71" s="383"/>
    </row>
    <row r="72" spans="2:32" s="360" customFormat="1" ht="7.5" customHeight="1" x14ac:dyDescent="0.15">
      <c r="B72" s="467"/>
      <c r="C72" s="373"/>
      <c r="D72" s="373"/>
      <c r="E72" s="468"/>
      <c r="F72" s="373"/>
      <c r="G72" s="373"/>
      <c r="H72" s="519"/>
      <c r="I72" s="519"/>
      <c r="J72" s="519"/>
      <c r="K72" s="373"/>
      <c r="L72" s="411"/>
      <c r="M72" s="411"/>
      <c r="N72" s="377"/>
      <c r="O72" s="377"/>
      <c r="P72" s="377"/>
      <c r="Q72" s="377"/>
      <c r="R72" s="377"/>
      <c r="S72" s="377"/>
      <c r="T72" s="377"/>
      <c r="U72" s="377"/>
      <c r="V72" s="377"/>
      <c r="W72" s="377"/>
      <c r="X72" s="377"/>
      <c r="Y72" s="377"/>
      <c r="Z72" s="377"/>
      <c r="AA72" s="377"/>
      <c r="AB72" s="377"/>
      <c r="AC72" s="377"/>
      <c r="AD72" s="233"/>
      <c r="AE72" s="377"/>
      <c r="AF72" s="468"/>
    </row>
    <row r="73" spans="2:32" s="360" customFormat="1" ht="5.25" customHeight="1" x14ac:dyDescent="0.15"/>
    <row r="74" spans="2:32" s="360" customFormat="1" ht="22.5" customHeight="1" x14ac:dyDescent="0.15">
      <c r="B74" s="465" t="s">
        <v>1425</v>
      </c>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375"/>
      <c r="AE74" s="375"/>
      <c r="AF74" s="466"/>
    </row>
    <row r="75" spans="2:32" s="360" customFormat="1" ht="7.5" customHeight="1" x14ac:dyDescent="0.15">
      <c r="B75" s="459"/>
      <c r="C75" s="465"/>
      <c r="D75" s="375"/>
      <c r="E75" s="375"/>
      <c r="F75" s="466"/>
      <c r="G75" s="375"/>
      <c r="H75" s="375"/>
      <c r="I75" s="375"/>
      <c r="J75" s="375"/>
      <c r="K75" s="375"/>
      <c r="L75" s="375"/>
      <c r="M75" s="375"/>
      <c r="N75" s="375"/>
      <c r="O75" s="375"/>
      <c r="P75" s="375"/>
      <c r="Q75" s="375"/>
      <c r="R75" s="375"/>
      <c r="S75" s="375"/>
      <c r="T75" s="375"/>
      <c r="U75" s="375"/>
      <c r="V75" s="375"/>
      <c r="W75" s="375"/>
      <c r="X75" s="375"/>
      <c r="Y75" s="375"/>
      <c r="Z75" s="375"/>
      <c r="AA75" s="375"/>
      <c r="AB75" s="375"/>
      <c r="AC75" s="465"/>
      <c r="AD75" s="375"/>
      <c r="AE75" s="466"/>
      <c r="AF75" s="383"/>
    </row>
    <row r="76" spans="2:32" s="360" customFormat="1" x14ac:dyDescent="0.15">
      <c r="B76" s="459"/>
      <c r="C76" s="459"/>
      <c r="F76" s="383"/>
      <c r="J76" s="373"/>
      <c r="K76" s="373"/>
      <c r="L76" s="373"/>
      <c r="M76" s="373"/>
      <c r="N76" s="373"/>
      <c r="O76" s="373"/>
      <c r="P76" s="373"/>
      <c r="Q76" s="373"/>
      <c r="R76" s="373"/>
      <c r="S76" s="373"/>
      <c r="T76" s="373"/>
      <c r="U76" s="373"/>
      <c r="V76" s="373"/>
      <c r="W76" s="373"/>
      <c r="X76" s="373"/>
      <c r="Y76" s="373"/>
      <c r="Z76" s="373"/>
      <c r="AA76" s="373"/>
      <c r="AC76" s="202" t="s">
        <v>598</v>
      </c>
      <c r="AD76" s="93" t="s">
        <v>599</v>
      </c>
      <c r="AE76" s="203" t="s">
        <v>600</v>
      </c>
      <c r="AF76" s="383"/>
    </row>
    <row r="77" spans="2:32" s="360" customFormat="1" ht="27" customHeight="1" x14ac:dyDescent="0.15">
      <c r="B77" s="459"/>
      <c r="C77" s="893" t="s">
        <v>1426</v>
      </c>
      <c r="D77" s="894"/>
      <c r="E77" s="894"/>
      <c r="F77" s="896"/>
      <c r="G77" s="382"/>
      <c r="H77" s="382"/>
      <c r="J77" s="499" t="s">
        <v>660</v>
      </c>
      <c r="K77" s="1578" t="s">
        <v>1427</v>
      </c>
      <c r="L77" s="1578"/>
      <c r="M77" s="1578"/>
      <c r="N77" s="1578"/>
      <c r="O77" s="1578"/>
      <c r="P77" s="1578"/>
      <c r="Q77" s="1578"/>
      <c r="R77" s="1578"/>
      <c r="S77" s="1578"/>
      <c r="T77" s="1578"/>
      <c r="U77" s="1578"/>
      <c r="V77" s="1578"/>
      <c r="W77" s="1578"/>
      <c r="X77" s="1578"/>
      <c r="Y77" s="1578"/>
      <c r="Z77" s="1578"/>
      <c r="AA77" s="1578"/>
      <c r="AB77" s="514"/>
      <c r="AC77" s="147" t="s">
        <v>8</v>
      </c>
      <c r="AD77" s="98" t="s">
        <v>599</v>
      </c>
      <c r="AE77" s="204" t="s">
        <v>8</v>
      </c>
      <c r="AF77" s="383"/>
    </row>
    <row r="78" spans="2:32" s="360" customFormat="1" ht="27" customHeight="1" x14ac:dyDescent="0.15">
      <c r="B78" s="459"/>
      <c r="C78" s="395"/>
      <c r="D78" s="381"/>
      <c r="E78" s="381"/>
      <c r="F78" s="397"/>
      <c r="G78" s="382"/>
      <c r="H78" s="382"/>
      <c r="J78" s="499" t="s">
        <v>662</v>
      </c>
      <c r="K78" s="1578" t="s">
        <v>1454</v>
      </c>
      <c r="L78" s="1578"/>
      <c r="M78" s="1578"/>
      <c r="N78" s="1578"/>
      <c r="O78" s="1578"/>
      <c r="P78" s="1578"/>
      <c r="Q78" s="1578"/>
      <c r="R78" s="1578"/>
      <c r="S78" s="1578"/>
      <c r="T78" s="1578"/>
      <c r="U78" s="1578"/>
      <c r="V78" s="1578"/>
      <c r="W78" s="1578"/>
      <c r="X78" s="1578"/>
      <c r="Y78" s="1578"/>
      <c r="Z78" s="1578"/>
      <c r="AA78" s="1578"/>
      <c r="AB78" s="513"/>
      <c r="AC78" s="147" t="s">
        <v>8</v>
      </c>
      <c r="AD78" s="98" t="s">
        <v>599</v>
      </c>
      <c r="AE78" s="204" t="s">
        <v>8</v>
      </c>
      <c r="AF78" s="52"/>
    </row>
    <row r="79" spans="2:32" s="360" customFormat="1" ht="27" customHeight="1" x14ac:dyDescent="0.15">
      <c r="B79" s="459"/>
      <c r="C79" s="395"/>
      <c r="D79" s="381"/>
      <c r="E79" s="381"/>
      <c r="F79" s="397"/>
      <c r="G79" s="382"/>
      <c r="H79" s="382"/>
      <c r="J79" s="499" t="s">
        <v>666</v>
      </c>
      <c r="K79" s="1578" t="s">
        <v>1455</v>
      </c>
      <c r="L79" s="1578"/>
      <c r="M79" s="1578"/>
      <c r="N79" s="1578"/>
      <c r="O79" s="1578"/>
      <c r="P79" s="1578"/>
      <c r="Q79" s="1578"/>
      <c r="R79" s="1578"/>
      <c r="S79" s="1578"/>
      <c r="T79" s="1578"/>
      <c r="U79" s="1578"/>
      <c r="V79" s="1578"/>
      <c r="W79" s="1578"/>
      <c r="X79" s="1578"/>
      <c r="Y79" s="1578"/>
      <c r="Z79" s="1578"/>
      <c r="AA79" s="1578"/>
      <c r="AB79" s="513"/>
      <c r="AC79" s="147" t="s">
        <v>8</v>
      </c>
      <c r="AD79" s="98" t="s">
        <v>599</v>
      </c>
      <c r="AE79" s="204" t="s">
        <v>8</v>
      </c>
      <c r="AF79" s="52"/>
    </row>
    <row r="80" spans="2:32" s="360" customFormat="1" ht="27" customHeight="1" x14ac:dyDescent="0.15">
      <c r="B80" s="459"/>
      <c r="C80" s="395"/>
      <c r="D80" s="381"/>
      <c r="E80" s="381"/>
      <c r="F80" s="397"/>
      <c r="G80" s="382"/>
      <c r="H80" s="382"/>
      <c r="J80" s="499" t="s">
        <v>889</v>
      </c>
      <c r="K80" s="1578" t="s">
        <v>1456</v>
      </c>
      <c r="L80" s="1578"/>
      <c r="M80" s="1578"/>
      <c r="N80" s="1578"/>
      <c r="O80" s="1578"/>
      <c r="P80" s="1578"/>
      <c r="Q80" s="1578"/>
      <c r="R80" s="1578"/>
      <c r="S80" s="1578"/>
      <c r="T80" s="1578"/>
      <c r="U80" s="1578"/>
      <c r="V80" s="1578"/>
      <c r="W80" s="1578"/>
      <c r="X80" s="1578"/>
      <c r="Y80" s="1578"/>
      <c r="Z80" s="1578"/>
      <c r="AA80" s="1578"/>
      <c r="AB80" s="513"/>
      <c r="AC80" s="147" t="s">
        <v>8</v>
      </c>
      <c r="AD80" s="98" t="s">
        <v>599</v>
      </c>
      <c r="AE80" s="204" t="s">
        <v>8</v>
      </c>
      <c r="AF80" s="52"/>
    </row>
    <row r="81" spans="2:32" s="360" customFormat="1" ht="11.25" customHeight="1" x14ac:dyDescent="0.15">
      <c r="B81" s="459"/>
      <c r="C81" s="467"/>
      <c r="D81" s="373"/>
      <c r="E81" s="373"/>
      <c r="F81" s="468"/>
      <c r="G81" s="373"/>
      <c r="H81" s="373"/>
      <c r="I81" s="373"/>
      <c r="J81" s="373"/>
      <c r="K81" s="373"/>
      <c r="L81" s="373"/>
      <c r="M81" s="373"/>
      <c r="N81" s="373"/>
      <c r="O81" s="373"/>
      <c r="P81" s="373"/>
      <c r="Q81" s="373"/>
      <c r="R81" s="373"/>
      <c r="S81" s="373"/>
      <c r="T81" s="373"/>
      <c r="U81" s="373"/>
      <c r="V81" s="373"/>
      <c r="W81" s="373"/>
      <c r="X81" s="373"/>
      <c r="Y81" s="373"/>
      <c r="Z81" s="373"/>
      <c r="AA81" s="373"/>
      <c r="AB81" s="373"/>
      <c r="AC81" s="467"/>
      <c r="AD81" s="373"/>
      <c r="AE81" s="468"/>
      <c r="AF81" s="383"/>
    </row>
    <row r="82" spans="2:32" s="360" customFormat="1" ht="7.5" customHeight="1" x14ac:dyDescent="0.15">
      <c r="B82" s="459"/>
      <c r="C82" s="465"/>
      <c r="D82" s="375"/>
      <c r="E82" s="375"/>
      <c r="F82" s="466"/>
      <c r="G82" s="375"/>
      <c r="H82" s="375"/>
      <c r="I82" s="375"/>
      <c r="J82" s="375"/>
      <c r="K82" s="375"/>
      <c r="L82" s="375"/>
      <c r="M82" s="375"/>
      <c r="N82" s="375"/>
      <c r="O82" s="375"/>
      <c r="P82" s="375"/>
      <c r="Q82" s="375"/>
      <c r="R82" s="375"/>
      <c r="S82" s="375"/>
      <c r="T82" s="375"/>
      <c r="U82" s="375"/>
      <c r="V82" s="375"/>
      <c r="W82" s="375"/>
      <c r="X82" s="375"/>
      <c r="Y82" s="375"/>
      <c r="Z82" s="375"/>
      <c r="AA82" s="375"/>
      <c r="AB82" s="375"/>
      <c r="AC82" s="465"/>
      <c r="AD82" s="375"/>
      <c r="AE82" s="466"/>
      <c r="AF82" s="383"/>
    </row>
    <row r="83" spans="2:32" s="360" customFormat="1" x14ac:dyDescent="0.15">
      <c r="B83" s="459"/>
      <c r="C83" s="459"/>
      <c r="F83" s="383"/>
      <c r="J83" s="373"/>
      <c r="K83" s="373"/>
      <c r="L83" s="373"/>
      <c r="M83" s="373"/>
      <c r="N83" s="373"/>
      <c r="O83" s="373"/>
      <c r="P83" s="373"/>
      <c r="Q83" s="373"/>
      <c r="R83" s="373"/>
      <c r="S83" s="373"/>
      <c r="T83" s="373"/>
      <c r="U83" s="373"/>
      <c r="V83" s="373"/>
      <c r="W83" s="373"/>
      <c r="X83" s="373"/>
      <c r="Y83" s="373"/>
      <c r="Z83" s="373"/>
      <c r="AA83" s="373"/>
      <c r="AC83" s="202" t="s">
        <v>598</v>
      </c>
      <c r="AD83" s="93" t="s">
        <v>599</v>
      </c>
      <c r="AE83" s="203" t="s">
        <v>600</v>
      </c>
      <c r="AF83" s="383"/>
    </row>
    <row r="84" spans="2:32" s="360" customFormat="1" ht="24.75" customHeight="1" x14ac:dyDescent="0.15">
      <c r="B84" s="459"/>
      <c r="C84" s="893" t="s">
        <v>1428</v>
      </c>
      <c r="D84" s="894"/>
      <c r="E84" s="894"/>
      <c r="F84" s="896"/>
      <c r="G84" s="382"/>
      <c r="H84" s="382"/>
      <c r="J84" s="499" t="s">
        <v>660</v>
      </c>
      <c r="K84" s="1578" t="s">
        <v>1429</v>
      </c>
      <c r="L84" s="1578"/>
      <c r="M84" s="1578"/>
      <c r="N84" s="1578"/>
      <c r="O84" s="1578"/>
      <c r="P84" s="1578"/>
      <c r="Q84" s="1578"/>
      <c r="R84" s="1578"/>
      <c r="S84" s="1578"/>
      <c r="T84" s="1578"/>
      <c r="U84" s="1578"/>
      <c r="V84" s="1578"/>
      <c r="W84" s="1578"/>
      <c r="X84" s="1578"/>
      <c r="Y84" s="1578"/>
      <c r="Z84" s="1578"/>
      <c r="AA84" s="1578"/>
      <c r="AB84" s="514"/>
      <c r="AC84" s="147" t="s">
        <v>8</v>
      </c>
      <c r="AD84" s="98" t="s">
        <v>599</v>
      </c>
      <c r="AE84" s="204" t="s">
        <v>8</v>
      </c>
      <c r="AF84" s="383"/>
    </row>
    <row r="85" spans="2:32" s="360" customFormat="1" ht="24.75" customHeight="1" x14ac:dyDescent="0.15">
      <c r="B85" s="459"/>
      <c r="C85" s="497"/>
      <c r="D85" s="382"/>
      <c r="E85" s="382"/>
      <c r="F85" s="384"/>
      <c r="G85" s="382"/>
      <c r="H85" s="382"/>
      <c r="J85" s="499" t="s">
        <v>662</v>
      </c>
      <c r="K85" s="1578" t="s">
        <v>1454</v>
      </c>
      <c r="L85" s="1578"/>
      <c r="M85" s="1578"/>
      <c r="N85" s="1578"/>
      <c r="O85" s="1578"/>
      <c r="P85" s="1578"/>
      <c r="Q85" s="1578"/>
      <c r="R85" s="1578"/>
      <c r="S85" s="1578"/>
      <c r="T85" s="1578"/>
      <c r="U85" s="1578"/>
      <c r="V85" s="1578"/>
      <c r="W85" s="1578"/>
      <c r="X85" s="1578"/>
      <c r="Y85" s="1578"/>
      <c r="Z85" s="1578"/>
      <c r="AA85" s="1578"/>
      <c r="AB85" s="513"/>
      <c r="AC85" s="147" t="s">
        <v>8</v>
      </c>
      <c r="AD85" s="98" t="s">
        <v>599</v>
      </c>
      <c r="AE85" s="204" t="s">
        <v>8</v>
      </c>
      <c r="AF85" s="383"/>
    </row>
    <row r="86" spans="2:32" s="360" customFormat="1" ht="24.75" customHeight="1" x14ac:dyDescent="0.15">
      <c r="B86" s="459"/>
      <c r="C86" s="497"/>
      <c r="D86" s="382"/>
      <c r="E86" s="382"/>
      <c r="F86" s="384"/>
      <c r="G86" s="382"/>
      <c r="H86" s="382"/>
      <c r="J86" s="499" t="s">
        <v>666</v>
      </c>
      <c r="K86" s="1578" t="s">
        <v>1455</v>
      </c>
      <c r="L86" s="1578"/>
      <c r="M86" s="1578"/>
      <c r="N86" s="1578"/>
      <c r="O86" s="1578"/>
      <c r="P86" s="1578"/>
      <c r="Q86" s="1578"/>
      <c r="R86" s="1578"/>
      <c r="S86" s="1578"/>
      <c r="T86" s="1578"/>
      <c r="U86" s="1578"/>
      <c r="V86" s="1578"/>
      <c r="W86" s="1578"/>
      <c r="X86" s="1578"/>
      <c r="Y86" s="1578"/>
      <c r="Z86" s="1578"/>
      <c r="AA86" s="1578"/>
      <c r="AB86" s="513"/>
      <c r="AC86" s="147" t="s">
        <v>8</v>
      </c>
      <c r="AD86" s="98" t="s">
        <v>599</v>
      </c>
      <c r="AE86" s="204" t="s">
        <v>8</v>
      </c>
      <c r="AF86" s="383"/>
    </row>
    <row r="87" spans="2:32" s="360" customFormat="1" ht="27" customHeight="1" x14ac:dyDescent="0.15">
      <c r="B87" s="459"/>
      <c r="C87" s="395"/>
      <c r="D87" s="381"/>
      <c r="E87" s="381"/>
      <c r="F87" s="397"/>
      <c r="G87" s="382"/>
      <c r="H87" s="382"/>
      <c r="J87" s="499" t="s">
        <v>889</v>
      </c>
      <c r="K87" s="1578" t="s">
        <v>1456</v>
      </c>
      <c r="L87" s="1578"/>
      <c r="M87" s="1578"/>
      <c r="N87" s="1578"/>
      <c r="O87" s="1578"/>
      <c r="P87" s="1578"/>
      <c r="Q87" s="1578"/>
      <c r="R87" s="1578"/>
      <c r="S87" s="1578"/>
      <c r="T87" s="1578"/>
      <c r="U87" s="1578"/>
      <c r="V87" s="1578"/>
      <c r="W87" s="1578"/>
      <c r="X87" s="1578"/>
      <c r="Y87" s="1578"/>
      <c r="Z87" s="1578"/>
      <c r="AA87" s="1578"/>
      <c r="AB87" s="513"/>
      <c r="AC87" s="147" t="s">
        <v>8</v>
      </c>
      <c r="AD87" s="98" t="s">
        <v>599</v>
      </c>
      <c r="AE87" s="204" t="s">
        <v>8</v>
      </c>
      <c r="AF87" s="52"/>
    </row>
    <row r="88" spans="2:32" s="360" customFormat="1" ht="24.75" customHeight="1" x14ac:dyDescent="0.15">
      <c r="B88" s="459"/>
      <c r="C88" s="497"/>
      <c r="D88" s="382"/>
      <c r="E88" s="382"/>
      <c r="F88" s="384"/>
      <c r="G88" s="382"/>
      <c r="H88" s="382"/>
      <c r="J88" s="499" t="s">
        <v>896</v>
      </c>
      <c r="K88" s="1578" t="s">
        <v>1430</v>
      </c>
      <c r="L88" s="1578"/>
      <c r="M88" s="1578"/>
      <c r="N88" s="1578"/>
      <c r="O88" s="1578"/>
      <c r="P88" s="1578"/>
      <c r="Q88" s="1578"/>
      <c r="R88" s="1578"/>
      <c r="S88" s="1578"/>
      <c r="T88" s="1578"/>
      <c r="U88" s="1578"/>
      <c r="V88" s="1578"/>
      <c r="W88" s="1578"/>
      <c r="X88" s="1578"/>
      <c r="Y88" s="1578"/>
      <c r="Z88" s="1578"/>
      <c r="AA88" s="1578"/>
      <c r="AB88" s="513"/>
      <c r="AC88" s="147" t="s">
        <v>8</v>
      </c>
      <c r="AD88" s="98" t="s">
        <v>599</v>
      </c>
      <c r="AE88" s="204" t="s">
        <v>8</v>
      </c>
      <c r="AF88" s="383"/>
    </row>
    <row r="89" spans="2:32" s="360" customFormat="1" ht="24.75" customHeight="1" x14ac:dyDescent="0.15">
      <c r="B89" s="459"/>
      <c r="C89" s="497"/>
      <c r="D89" s="382"/>
      <c r="E89" s="382"/>
      <c r="F89" s="384"/>
      <c r="G89" s="382"/>
      <c r="H89" s="382"/>
      <c r="J89" s="499" t="s">
        <v>898</v>
      </c>
      <c r="K89" s="1578" t="s">
        <v>1457</v>
      </c>
      <c r="L89" s="1578"/>
      <c r="M89" s="1578"/>
      <c r="N89" s="1578"/>
      <c r="O89" s="1578"/>
      <c r="P89" s="1578"/>
      <c r="Q89" s="1578"/>
      <c r="R89" s="1578"/>
      <c r="S89" s="1578"/>
      <c r="T89" s="1578"/>
      <c r="U89" s="1578"/>
      <c r="V89" s="1578"/>
      <c r="W89" s="1578"/>
      <c r="X89" s="1578"/>
      <c r="Y89" s="1578"/>
      <c r="Z89" s="1578"/>
      <c r="AA89" s="1578"/>
      <c r="AB89" s="513"/>
      <c r="AC89" s="147" t="s">
        <v>8</v>
      </c>
      <c r="AD89" s="98" t="s">
        <v>599</v>
      </c>
      <c r="AE89" s="204" t="s">
        <v>8</v>
      </c>
      <c r="AF89" s="383"/>
    </row>
    <row r="90" spans="2:32" s="360" customFormat="1" ht="7.5" customHeight="1" x14ac:dyDescent="0.15">
      <c r="B90" s="459"/>
      <c r="C90" s="467"/>
      <c r="D90" s="373"/>
      <c r="E90" s="373"/>
      <c r="F90" s="468"/>
      <c r="G90" s="373"/>
      <c r="H90" s="373"/>
      <c r="I90" s="373"/>
      <c r="J90" s="373"/>
      <c r="K90" s="373"/>
      <c r="L90" s="373"/>
      <c r="M90" s="373"/>
      <c r="N90" s="373"/>
      <c r="O90" s="373"/>
      <c r="P90" s="373"/>
      <c r="Q90" s="373"/>
      <c r="R90" s="373"/>
      <c r="S90" s="373"/>
      <c r="T90" s="373"/>
      <c r="U90" s="373"/>
      <c r="V90" s="373"/>
      <c r="W90" s="373"/>
      <c r="X90" s="373"/>
      <c r="Y90" s="373"/>
      <c r="Z90" s="373"/>
      <c r="AA90" s="373"/>
      <c r="AB90" s="373"/>
      <c r="AC90" s="467"/>
      <c r="AD90" s="373"/>
      <c r="AE90" s="468"/>
      <c r="AF90" s="383"/>
    </row>
    <row r="91" spans="2:32" s="360" customFormat="1" ht="15" customHeight="1" x14ac:dyDescent="0.15">
      <c r="B91" s="459"/>
      <c r="H91" s="493"/>
      <c r="I91" s="493"/>
      <c r="J91" s="493"/>
      <c r="L91" s="410"/>
      <c r="M91" s="410"/>
      <c r="N91" s="366"/>
      <c r="O91" s="366"/>
      <c r="P91" s="366"/>
      <c r="Q91" s="366"/>
      <c r="R91" s="366"/>
      <c r="S91" s="366"/>
      <c r="T91" s="366"/>
      <c r="U91" s="366"/>
      <c r="V91" s="366"/>
      <c r="W91" s="366"/>
      <c r="X91" s="366"/>
      <c r="Y91" s="366"/>
      <c r="Z91" s="366"/>
      <c r="AA91" s="366"/>
      <c r="AB91" s="366"/>
      <c r="AC91" s="366"/>
      <c r="AD91" s="227"/>
      <c r="AE91" s="366"/>
      <c r="AF91" s="383"/>
    </row>
    <row r="92" spans="2:32" s="360" customFormat="1" ht="22.5" customHeight="1" x14ac:dyDescent="0.15">
      <c r="B92" s="459" t="s">
        <v>1431</v>
      </c>
      <c r="AF92" s="383"/>
    </row>
    <row r="93" spans="2:32" s="360" customFormat="1" ht="7.5" customHeight="1" x14ac:dyDescent="0.15">
      <c r="B93" s="459"/>
      <c r="C93" s="465"/>
      <c r="D93" s="375"/>
      <c r="E93" s="375"/>
      <c r="F93" s="466"/>
      <c r="G93" s="375"/>
      <c r="H93" s="375"/>
      <c r="I93" s="375"/>
      <c r="J93" s="375"/>
      <c r="K93" s="375"/>
      <c r="L93" s="375"/>
      <c r="M93" s="375"/>
      <c r="N93" s="375"/>
      <c r="O93" s="375"/>
      <c r="P93" s="375"/>
      <c r="Q93" s="375"/>
      <c r="R93" s="375"/>
      <c r="S93" s="375"/>
      <c r="T93" s="375"/>
      <c r="U93" s="375"/>
      <c r="V93" s="375"/>
      <c r="W93" s="375"/>
      <c r="X93" s="375"/>
      <c r="Y93" s="375"/>
      <c r="Z93" s="375"/>
      <c r="AA93" s="375"/>
      <c r="AB93" s="375"/>
      <c r="AC93" s="465"/>
      <c r="AD93" s="375"/>
      <c r="AE93" s="466"/>
      <c r="AF93" s="383"/>
    </row>
    <row r="94" spans="2:32" s="360" customFormat="1" x14ac:dyDescent="0.15">
      <c r="B94" s="459"/>
      <c r="C94" s="459"/>
      <c r="F94" s="383"/>
      <c r="J94" s="373"/>
      <c r="K94" s="373"/>
      <c r="L94" s="373"/>
      <c r="M94" s="373"/>
      <c r="N94" s="373"/>
      <c r="O94" s="373"/>
      <c r="P94" s="373"/>
      <c r="Q94" s="373"/>
      <c r="R94" s="373"/>
      <c r="S94" s="373"/>
      <c r="T94" s="373"/>
      <c r="U94" s="373"/>
      <c r="V94" s="373"/>
      <c r="W94" s="373"/>
      <c r="X94" s="373"/>
      <c r="Y94" s="373"/>
      <c r="Z94" s="373"/>
      <c r="AA94" s="373"/>
      <c r="AC94" s="202" t="s">
        <v>598</v>
      </c>
      <c r="AD94" s="93" t="s">
        <v>599</v>
      </c>
      <c r="AE94" s="203" t="s">
        <v>600</v>
      </c>
      <c r="AF94" s="383"/>
    </row>
    <row r="95" spans="2:32" s="360" customFormat="1" ht="27" customHeight="1" x14ac:dyDescent="0.15">
      <c r="B95" s="459"/>
      <c r="C95" s="893" t="s">
        <v>1432</v>
      </c>
      <c r="D95" s="894"/>
      <c r="E95" s="894"/>
      <c r="F95" s="896"/>
      <c r="J95" s="499" t="s">
        <v>660</v>
      </c>
      <c r="K95" s="1578" t="s">
        <v>1433</v>
      </c>
      <c r="L95" s="1578"/>
      <c r="M95" s="1578"/>
      <c r="N95" s="1578"/>
      <c r="O95" s="1578"/>
      <c r="P95" s="1578"/>
      <c r="Q95" s="1578"/>
      <c r="R95" s="1578"/>
      <c r="S95" s="1578"/>
      <c r="T95" s="1578"/>
      <c r="U95" s="1578"/>
      <c r="V95" s="1578"/>
      <c r="W95" s="1578"/>
      <c r="X95" s="1578"/>
      <c r="Y95" s="1578"/>
      <c r="Z95" s="1578"/>
      <c r="AA95" s="1578"/>
      <c r="AC95" s="147" t="s">
        <v>8</v>
      </c>
      <c r="AD95" s="98" t="s">
        <v>599</v>
      </c>
      <c r="AE95" s="204" t="s">
        <v>8</v>
      </c>
      <c r="AF95" s="383"/>
    </row>
    <row r="96" spans="2:32" s="360" customFormat="1" ht="27" customHeight="1" x14ac:dyDescent="0.15">
      <c r="B96" s="459"/>
      <c r="C96" s="893"/>
      <c r="D96" s="894"/>
      <c r="E96" s="894"/>
      <c r="F96" s="896"/>
      <c r="G96" s="382"/>
      <c r="H96" s="382"/>
      <c r="J96" s="499" t="s">
        <v>662</v>
      </c>
      <c r="K96" s="1578" t="s">
        <v>1434</v>
      </c>
      <c r="L96" s="1578"/>
      <c r="M96" s="1578"/>
      <c r="N96" s="1578"/>
      <c r="O96" s="1578"/>
      <c r="P96" s="1578"/>
      <c r="Q96" s="1578"/>
      <c r="R96" s="1578"/>
      <c r="S96" s="1578"/>
      <c r="T96" s="1578"/>
      <c r="U96" s="1578"/>
      <c r="V96" s="1578"/>
      <c r="W96" s="1578"/>
      <c r="X96" s="1578"/>
      <c r="Y96" s="1578"/>
      <c r="Z96" s="1578"/>
      <c r="AA96" s="1578"/>
      <c r="AB96" s="514"/>
      <c r="AC96" s="147" t="s">
        <v>8</v>
      </c>
      <c r="AD96" s="98" t="s">
        <v>599</v>
      </c>
      <c r="AE96" s="204" t="s">
        <v>8</v>
      </c>
      <c r="AF96" s="383"/>
    </row>
    <row r="97" spans="2:32" s="360" customFormat="1" ht="27" customHeight="1" x14ac:dyDescent="0.15">
      <c r="B97" s="459"/>
      <c r="C97" s="395"/>
      <c r="D97" s="381"/>
      <c r="E97" s="381"/>
      <c r="F97" s="397"/>
      <c r="G97" s="382"/>
      <c r="H97" s="382"/>
      <c r="J97" s="499" t="s">
        <v>666</v>
      </c>
      <c r="K97" s="1578" t="s">
        <v>1430</v>
      </c>
      <c r="L97" s="1578"/>
      <c r="M97" s="1578"/>
      <c r="N97" s="1578"/>
      <c r="O97" s="1578"/>
      <c r="P97" s="1578"/>
      <c r="Q97" s="1578"/>
      <c r="R97" s="1578"/>
      <c r="S97" s="1578"/>
      <c r="T97" s="1578"/>
      <c r="U97" s="1578"/>
      <c r="V97" s="1578"/>
      <c r="W97" s="1578"/>
      <c r="X97" s="1578"/>
      <c r="Y97" s="1578"/>
      <c r="Z97" s="1578"/>
      <c r="AA97" s="1578"/>
      <c r="AB97" s="513"/>
      <c r="AC97" s="147" t="s">
        <v>8</v>
      </c>
      <c r="AD97" s="98" t="s">
        <v>599</v>
      </c>
      <c r="AE97" s="204" t="s">
        <v>8</v>
      </c>
      <c r="AF97" s="52"/>
    </row>
    <row r="98" spans="2:32" s="360" customFormat="1" ht="11.25" customHeight="1" x14ac:dyDescent="0.15">
      <c r="B98" s="459"/>
      <c r="C98" s="467"/>
      <c r="D98" s="373"/>
      <c r="E98" s="373"/>
      <c r="F98" s="468"/>
      <c r="G98" s="373"/>
      <c r="H98" s="373"/>
      <c r="I98" s="373"/>
      <c r="J98" s="373"/>
      <c r="K98" s="373"/>
      <c r="L98" s="373"/>
      <c r="M98" s="373"/>
      <c r="N98" s="373"/>
      <c r="O98" s="373"/>
      <c r="P98" s="373"/>
      <c r="Q98" s="373"/>
      <c r="R98" s="373"/>
      <c r="S98" s="373"/>
      <c r="T98" s="373"/>
      <c r="U98" s="373"/>
      <c r="V98" s="373"/>
      <c r="W98" s="373"/>
      <c r="X98" s="373"/>
      <c r="Y98" s="373"/>
      <c r="Z98" s="373"/>
      <c r="AA98" s="373"/>
      <c r="AB98" s="373"/>
      <c r="AC98" s="467"/>
      <c r="AD98" s="373"/>
      <c r="AE98" s="468"/>
      <c r="AF98" s="383"/>
    </row>
    <row r="99" spans="2:32" s="360" customFormat="1" ht="7.5" customHeight="1" x14ac:dyDescent="0.15">
      <c r="B99" s="459"/>
      <c r="C99" s="465"/>
      <c r="D99" s="375"/>
      <c r="E99" s="375"/>
      <c r="F99" s="466"/>
      <c r="G99" s="375"/>
      <c r="H99" s="375"/>
      <c r="I99" s="375"/>
      <c r="J99" s="375"/>
      <c r="K99" s="375"/>
      <c r="L99" s="375"/>
      <c r="M99" s="375"/>
      <c r="N99" s="375"/>
      <c r="O99" s="375"/>
      <c r="P99" s="375"/>
      <c r="Q99" s="375"/>
      <c r="R99" s="375"/>
      <c r="S99" s="375"/>
      <c r="T99" s="375"/>
      <c r="U99" s="375"/>
      <c r="V99" s="375"/>
      <c r="W99" s="375"/>
      <c r="X99" s="375"/>
      <c r="Y99" s="375"/>
      <c r="Z99" s="375"/>
      <c r="AA99" s="375"/>
      <c r="AB99" s="375"/>
      <c r="AC99" s="465"/>
      <c r="AD99" s="375"/>
      <c r="AE99" s="466"/>
      <c r="AF99" s="383"/>
    </row>
    <row r="100" spans="2:32" s="360" customFormat="1" x14ac:dyDescent="0.15">
      <c r="B100" s="459"/>
      <c r="C100" s="459"/>
      <c r="F100" s="383"/>
      <c r="J100" s="373"/>
      <c r="K100" s="373"/>
      <c r="L100" s="373"/>
      <c r="M100" s="373"/>
      <c r="N100" s="373"/>
      <c r="O100" s="373"/>
      <c r="P100" s="373"/>
      <c r="Q100" s="373"/>
      <c r="R100" s="373"/>
      <c r="S100" s="373"/>
      <c r="T100" s="373"/>
      <c r="U100" s="373"/>
      <c r="V100" s="373"/>
      <c r="W100" s="373"/>
      <c r="X100" s="373"/>
      <c r="Y100" s="373"/>
      <c r="Z100" s="373"/>
      <c r="AA100" s="373"/>
      <c r="AC100" s="202" t="s">
        <v>598</v>
      </c>
      <c r="AD100" s="93" t="s">
        <v>599</v>
      </c>
      <c r="AE100" s="203" t="s">
        <v>600</v>
      </c>
      <c r="AF100" s="383"/>
    </row>
    <row r="101" spans="2:32" s="360" customFormat="1" ht="27" customHeight="1" x14ac:dyDescent="0.15">
      <c r="B101" s="459"/>
      <c r="C101" s="893" t="s">
        <v>1435</v>
      </c>
      <c r="D101" s="894"/>
      <c r="E101" s="894"/>
      <c r="F101" s="896"/>
      <c r="J101" s="499" t="s">
        <v>660</v>
      </c>
      <c r="K101" s="1578" t="s">
        <v>1436</v>
      </c>
      <c r="L101" s="1578"/>
      <c r="M101" s="1578"/>
      <c r="N101" s="1578"/>
      <c r="O101" s="1578"/>
      <c r="P101" s="1578"/>
      <c r="Q101" s="1578"/>
      <c r="R101" s="1578"/>
      <c r="S101" s="1578"/>
      <c r="T101" s="1578"/>
      <c r="U101" s="1578"/>
      <c r="V101" s="1578"/>
      <c r="W101" s="1578"/>
      <c r="X101" s="1578"/>
      <c r="Y101" s="1578"/>
      <c r="Z101" s="1578"/>
      <c r="AA101" s="1578"/>
      <c r="AC101" s="147" t="s">
        <v>8</v>
      </c>
      <c r="AD101" s="98" t="s">
        <v>599</v>
      </c>
      <c r="AE101" s="204" t="s">
        <v>8</v>
      </c>
      <c r="AF101" s="383"/>
    </row>
    <row r="102" spans="2:32" s="360" customFormat="1" ht="24.75" customHeight="1" x14ac:dyDescent="0.15">
      <c r="B102" s="459"/>
      <c r="C102" s="893"/>
      <c r="D102" s="894"/>
      <c r="E102" s="894"/>
      <c r="F102" s="896"/>
      <c r="G102" s="382"/>
      <c r="H102" s="382"/>
      <c r="J102" s="499" t="s">
        <v>662</v>
      </c>
      <c r="K102" s="1578" t="s">
        <v>1437</v>
      </c>
      <c r="L102" s="1578"/>
      <c r="M102" s="1578"/>
      <c r="N102" s="1578"/>
      <c r="O102" s="1578"/>
      <c r="P102" s="1578"/>
      <c r="Q102" s="1578"/>
      <c r="R102" s="1578"/>
      <c r="S102" s="1578"/>
      <c r="T102" s="1578"/>
      <c r="U102" s="1578"/>
      <c r="V102" s="1578"/>
      <c r="W102" s="1578"/>
      <c r="X102" s="1578"/>
      <c r="Y102" s="1578"/>
      <c r="Z102" s="1578"/>
      <c r="AA102" s="1578"/>
      <c r="AB102" s="514"/>
      <c r="AC102" s="147" t="s">
        <v>8</v>
      </c>
      <c r="AD102" s="98" t="s">
        <v>599</v>
      </c>
      <c r="AE102" s="204" t="s">
        <v>8</v>
      </c>
      <c r="AF102" s="383"/>
    </row>
    <row r="103" spans="2:32" s="360" customFormat="1" ht="7.5" customHeight="1" x14ac:dyDescent="0.15">
      <c r="B103" s="459"/>
      <c r="C103" s="467"/>
      <c r="D103" s="373"/>
      <c r="E103" s="373"/>
      <c r="F103" s="468"/>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467"/>
      <c r="AD103" s="373"/>
      <c r="AE103" s="468"/>
      <c r="AF103" s="383"/>
    </row>
    <row r="104" spans="2:32" s="360" customFormat="1" ht="7.5" customHeight="1" x14ac:dyDescent="0.15">
      <c r="B104" s="467"/>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468"/>
    </row>
    <row r="105" spans="2:32" s="360" customFormat="1" ht="7.5" customHeight="1" x14ac:dyDescent="0.15"/>
    <row r="106" spans="2:32" s="454" customFormat="1" ht="398.25" customHeight="1" x14ac:dyDescent="0.15">
      <c r="B106" s="1362" t="s">
        <v>1458</v>
      </c>
      <c r="C106" s="1362"/>
      <c r="D106" s="1362"/>
      <c r="E106" s="1362"/>
      <c r="F106" s="1362"/>
      <c r="G106" s="1362"/>
      <c r="H106" s="1362"/>
      <c r="I106" s="1362"/>
      <c r="J106" s="1362"/>
      <c r="K106" s="1362"/>
      <c r="L106" s="1362"/>
      <c r="M106" s="1362"/>
      <c r="N106" s="1362"/>
      <c r="O106" s="1362"/>
      <c r="P106" s="1362"/>
      <c r="Q106" s="1362"/>
      <c r="R106" s="1362"/>
      <c r="S106" s="1362"/>
      <c r="T106" s="1362"/>
      <c r="U106" s="1362"/>
      <c r="V106" s="1362"/>
      <c r="W106" s="1362"/>
      <c r="X106" s="1362"/>
      <c r="Y106" s="1362"/>
      <c r="Z106" s="1362"/>
      <c r="AA106" s="1362"/>
      <c r="AB106" s="1362"/>
      <c r="AC106" s="1362"/>
      <c r="AD106" s="1362"/>
      <c r="AE106" s="1362"/>
    </row>
    <row r="107" spans="2:32" s="454" customFormat="1" ht="187.5" customHeight="1" x14ac:dyDescent="0.15">
      <c r="B107" s="1362" t="s">
        <v>1459</v>
      </c>
      <c r="C107" s="1362"/>
      <c r="D107" s="1362"/>
      <c r="E107" s="1362"/>
      <c r="F107" s="1362"/>
      <c r="G107" s="1362"/>
      <c r="H107" s="1362"/>
      <c r="I107" s="1362"/>
      <c r="J107" s="1362"/>
      <c r="K107" s="1362"/>
      <c r="L107" s="1362"/>
      <c r="M107" s="1362"/>
      <c r="N107" s="1362"/>
      <c r="O107" s="1362"/>
      <c r="P107" s="1362"/>
      <c r="Q107" s="1362"/>
      <c r="R107" s="1362"/>
      <c r="S107" s="1362"/>
      <c r="T107" s="1362"/>
      <c r="U107" s="1362"/>
      <c r="V107" s="1362"/>
      <c r="W107" s="1362"/>
      <c r="X107" s="1362"/>
      <c r="Y107" s="1362"/>
      <c r="Z107" s="1362"/>
      <c r="AA107" s="1362"/>
      <c r="AB107" s="1362"/>
      <c r="AC107" s="1362"/>
      <c r="AD107" s="1362"/>
      <c r="AE107" s="1362"/>
    </row>
    <row r="108" spans="2:32" s="116" customFormat="1" ht="21.75" customHeight="1" x14ac:dyDescent="0.15">
      <c r="B108" s="894" t="s">
        <v>1460</v>
      </c>
      <c r="C108" s="894"/>
      <c r="D108" s="894"/>
      <c r="E108" s="894"/>
      <c r="F108" s="894"/>
      <c r="G108" s="894"/>
      <c r="H108" s="894"/>
      <c r="I108" s="894"/>
      <c r="J108" s="894"/>
      <c r="K108" s="894"/>
      <c r="L108" s="894"/>
      <c r="M108" s="894"/>
      <c r="N108" s="894"/>
      <c r="O108" s="894"/>
      <c r="P108" s="894"/>
      <c r="Q108" s="894"/>
      <c r="R108" s="894"/>
      <c r="S108" s="894"/>
      <c r="T108" s="894"/>
      <c r="U108" s="894"/>
      <c r="V108" s="894"/>
      <c r="W108" s="894"/>
      <c r="X108" s="894"/>
      <c r="Y108" s="894"/>
      <c r="Z108" s="894"/>
      <c r="AA108" s="894"/>
      <c r="AB108" s="894"/>
      <c r="AC108" s="894"/>
      <c r="AD108" s="894"/>
      <c r="AE108" s="8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sheetPr>
    <pageSetUpPr fitToPage="1"/>
  </sheetPr>
  <dimension ref="B1:AH40"/>
  <sheetViews>
    <sheetView view="pageBreakPreview" zoomScale="80" zoomScaleNormal="90" zoomScaleSheetLayoutView="80" workbookViewId="0">
      <selection activeCell="AB3" sqref="AB3"/>
    </sheetView>
  </sheetViews>
  <sheetFormatPr defaultColWidth="3.5" defaultRowHeight="13.5" x14ac:dyDescent="0.15"/>
  <cols>
    <col min="1" max="1" width="1.5" style="2" customWidth="1"/>
    <col min="2" max="2" width="2.125" style="2" customWidth="1"/>
    <col min="3" max="3" width="3" style="469" customWidth="1"/>
    <col min="4" max="7" width="3.5" style="2"/>
    <col min="8" max="8" width="1.5" style="2" customWidth="1"/>
    <col min="9" max="9" width="3.125" style="2" customWidth="1"/>
    <col min="10" max="10" width="4.75" style="2" customWidth="1"/>
    <col min="11" max="17" width="3.5" style="2"/>
    <col min="18" max="18" width="5.5" style="2" customWidth="1"/>
    <col min="19" max="26" width="4.5" style="2" customWidth="1"/>
    <col min="27" max="27" width="3.875" style="2" customWidth="1"/>
    <col min="28" max="29" width="4.625" style="2" customWidth="1"/>
    <col min="30" max="30" width="4.5" style="2" customWidth="1"/>
    <col min="31" max="32" width="4.375" style="2" customWidth="1"/>
    <col min="33" max="33" width="4" style="2" customWidth="1"/>
    <col min="34" max="34" width="2.125" style="2" customWidth="1"/>
    <col min="35" max="35" width="1.5" style="2" customWidth="1"/>
    <col min="36" max="16384" width="3.5" style="2"/>
  </cols>
  <sheetData>
    <row r="1" spans="2:34" s="360" customFormat="1" ht="13.5" customHeight="1" x14ac:dyDescent="0.15"/>
    <row r="2" spans="2:34" s="360" customFormat="1" ht="13.5" customHeight="1" x14ac:dyDescent="0.15">
      <c r="C2" s="360" t="s">
        <v>1461</v>
      </c>
    </row>
    <row r="3" spans="2:34" s="360" customFormat="1" ht="13.5" customHeight="1" x14ac:dyDescent="0.15">
      <c r="AA3" s="408" t="s">
        <v>380</v>
      </c>
      <c r="AB3" s="366"/>
      <c r="AC3" s="366" t="s">
        <v>381</v>
      </c>
      <c r="AD3" s="366"/>
      <c r="AE3" s="366" t="s">
        <v>425</v>
      </c>
      <c r="AF3" s="366"/>
      <c r="AG3" s="366" t="s">
        <v>426</v>
      </c>
    </row>
    <row r="4" spans="2:34" s="360" customFormat="1" ht="9.75" customHeight="1" x14ac:dyDescent="0.15">
      <c r="AG4" s="408"/>
    </row>
    <row r="5" spans="2:34" s="360" customFormat="1" ht="33" customHeight="1" x14ac:dyDescent="0.15">
      <c r="C5" s="1258" t="s">
        <v>1462</v>
      </c>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G5" s="1258"/>
    </row>
    <row r="6" spans="2:34" s="360" customFormat="1" ht="11.25" customHeight="1" x14ac:dyDescent="0.15"/>
    <row r="7" spans="2:34" s="360" customFormat="1" ht="39.75" customHeight="1" x14ac:dyDescent="0.15">
      <c r="B7" s="415"/>
      <c r="C7" s="1233" t="s">
        <v>1363</v>
      </c>
      <c r="D7" s="1233"/>
      <c r="E7" s="1233"/>
      <c r="F7" s="1233"/>
      <c r="G7" s="1234"/>
      <c r="H7" s="884"/>
      <c r="I7" s="885"/>
      <c r="J7" s="885"/>
      <c r="K7" s="885"/>
      <c r="L7" s="885"/>
      <c r="M7" s="885"/>
      <c r="N7" s="885"/>
      <c r="O7" s="885"/>
      <c r="P7" s="885"/>
      <c r="Q7" s="885"/>
      <c r="R7" s="885"/>
      <c r="S7" s="885"/>
      <c r="T7" s="885"/>
      <c r="U7" s="885"/>
      <c r="V7" s="885"/>
      <c r="W7" s="885"/>
      <c r="X7" s="885"/>
      <c r="Y7" s="885"/>
      <c r="Z7" s="885"/>
      <c r="AA7" s="885"/>
      <c r="AB7" s="885"/>
      <c r="AC7" s="885"/>
      <c r="AD7" s="885"/>
      <c r="AE7" s="885"/>
      <c r="AF7" s="885"/>
      <c r="AG7" s="885"/>
      <c r="AH7" s="886"/>
    </row>
    <row r="8" spans="2:34" ht="36" customHeight="1" x14ac:dyDescent="0.15">
      <c r="B8" s="3"/>
      <c r="C8" s="1233" t="s">
        <v>1364</v>
      </c>
      <c r="D8" s="1233"/>
      <c r="E8" s="1233"/>
      <c r="F8" s="1233"/>
      <c r="G8" s="1234"/>
      <c r="H8" s="480"/>
      <c r="I8" s="100" t="s">
        <v>8</v>
      </c>
      <c r="J8" s="481" t="s">
        <v>591</v>
      </c>
      <c r="K8" s="481"/>
      <c r="L8" s="481"/>
      <c r="M8" s="481"/>
      <c r="N8" s="100" t="s">
        <v>8</v>
      </c>
      <c r="O8" s="481" t="s">
        <v>592</v>
      </c>
      <c r="P8" s="481"/>
      <c r="Q8" s="481"/>
      <c r="R8" s="481"/>
      <c r="S8" s="100" t="s">
        <v>8</v>
      </c>
      <c r="T8" s="481" t="s">
        <v>593</v>
      </c>
      <c r="U8" s="481"/>
      <c r="V8" s="481"/>
      <c r="W8" s="481"/>
      <c r="X8" s="481"/>
      <c r="Y8" s="481"/>
      <c r="Z8" s="481"/>
      <c r="AA8" s="481"/>
      <c r="AB8" s="481"/>
      <c r="AC8" s="481"/>
      <c r="AD8" s="481"/>
      <c r="AE8" s="481"/>
      <c r="AF8" s="481"/>
      <c r="AG8" s="481"/>
      <c r="AH8" s="5"/>
    </row>
    <row r="9" spans="2:34" ht="36" customHeight="1" x14ac:dyDescent="0.15">
      <c r="B9" s="3"/>
      <c r="C9" s="1233" t="s">
        <v>1365</v>
      </c>
      <c r="D9" s="1233"/>
      <c r="E9" s="1233"/>
      <c r="F9" s="1233"/>
      <c r="G9" s="1233"/>
      <c r="H9" s="480"/>
      <c r="I9" s="100" t="s">
        <v>8</v>
      </c>
      <c r="J9" s="375" t="s">
        <v>1463</v>
      </c>
      <c r="K9" s="481"/>
      <c r="L9" s="481"/>
      <c r="M9" s="481"/>
      <c r="N9" s="481"/>
      <c r="O9" s="481"/>
      <c r="P9" s="481"/>
      <c r="Q9" s="481"/>
      <c r="R9" s="481"/>
      <c r="S9" s="481"/>
      <c r="T9" s="481"/>
      <c r="U9" s="481"/>
      <c r="V9" s="481"/>
      <c r="W9" s="481"/>
      <c r="X9" s="481"/>
      <c r="Y9" s="481"/>
      <c r="Z9" s="481"/>
      <c r="AA9" s="481"/>
      <c r="AB9" s="481"/>
      <c r="AC9" s="481"/>
      <c r="AD9" s="481"/>
      <c r="AE9" s="481"/>
      <c r="AF9" s="481"/>
      <c r="AG9" s="481"/>
      <c r="AH9" s="5"/>
    </row>
    <row r="10" spans="2:34" ht="36" customHeight="1" x14ac:dyDescent="0.15">
      <c r="B10" s="3"/>
      <c r="C10" s="1233" t="s">
        <v>1464</v>
      </c>
      <c r="D10" s="1233"/>
      <c r="E10" s="1233"/>
      <c r="F10" s="1233"/>
      <c r="G10" s="1233"/>
      <c r="H10" s="480"/>
      <c r="I10" s="100" t="s">
        <v>8</v>
      </c>
      <c r="J10" s="448" t="s">
        <v>1465</v>
      </c>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5"/>
    </row>
    <row r="11" spans="2:34" s="360" customFormat="1" x14ac:dyDescent="0.15"/>
    <row r="12" spans="2:34" s="360" customFormat="1" ht="25.5" customHeight="1" x14ac:dyDescent="0.15">
      <c r="B12" s="465" t="s">
        <v>1466</v>
      </c>
      <c r="C12" s="448" t="s">
        <v>1467</v>
      </c>
      <c r="D12" s="448"/>
      <c r="E12" s="448"/>
      <c r="F12" s="448"/>
      <c r="G12" s="448"/>
      <c r="H12" s="448"/>
      <c r="I12" s="448"/>
      <c r="J12" s="448"/>
      <c r="K12" s="448"/>
      <c r="L12" s="448"/>
      <c r="M12" s="448"/>
      <c r="N12" s="448"/>
      <c r="O12" s="448"/>
      <c r="P12" s="448"/>
      <c r="Q12" s="448"/>
      <c r="R12" s="448"/>
      <c r="S12" s="504"/>
      <c r="T12" s="448"/>
      <c r="U12" s="448"/>
      <c r="V12" s="448"/>
      <c r="W12" s="448"/>
      <c r="X12" s="448"/>
      <c r="Y12" s="375"/>
      <c r="Z12" s="375"/>
      <c r="AA12" s="448"/>
      <c r="AB12" s="448"/>
      <c r="AC12" s="448"/>
      <c r="AD12" s="375"/>
      <c r="AE12" s="375"/>
      <c r="AF12" s="375"/>
      <c r="AG12" s="375"/>
      <c r="AH12" s="466"/>
    </row>
    <row r="13" spans="2:34" s="360" customFormat="1" ht="11.25" customHeight="1" x14ac:dyDescent="0.15">
      <c r="B13" s="459"/>
      <c r="C13" s="465"/>
      <c r="D13" s="375"/>
      <c r="E13" s="375"/>
      <c r="F13" s="375"/>
      <c r="G13" s="466"/>
      <c r="H13" s="465"/>
      <c r="Y13" s="375"/>
      <c r="Z13" s="375"/>
      <c r="AA13" s="375"/>
      <c r="AB13" s="375"/>
      <c r="AC13" s="375"/>
      <c r="AD13" s="375"/>
      <c r="AE13" s="465"/>
      <c r="AF13" s="375"/>
      <c r="AG13" s="466"/>
      <c r="AH13" s="383"/>
    </row>
    <row r="14" spans="2:34" s="360" customFormat="1" ht="27" customHeight="1" x14ac:dyDescent="0.15">
      <c r="B14" s="459"/>
      <c r="C14" s="1350" t="s">
        <v>1468</v>
      </c>
      <c r="D14" s="1258"/>
      <c r="E14" s="1258"/>
      <c r="F14" s="1258"/>
      <c r="G14" s="1351"/>
      <c r="I14" s="499" t="s">
        <v>660</v>
      </c>
      <c r="J14" s="1584" t="s">
        <v>1469</v>
      </c>
      <c r="K14" s="1585"/>
      <c r="L14" s="1585"/>
      <c r="M14" s="1585"/>
      <c r="N14" s="1585"/>
      <c r="O14" s="1585"/>
      <c r="P14" s="1585"/>
      <c r="Q14" s="1585"/>
      <c r="R14" s="1585"/>
      <c r="S14" s="1585"/>
      <c r="T14" s="1585"/>
      <c r="U14" s="1586"/>
      <c r="V14" s="884"/>
      <c r="W14" s="885"/>
      <c r="X14" s="449" t="s">
        <v>536</v>
      </c>
      <c r="AE14" s="459"/>
      <c r="AG14" s="383"/>
      <c r="AH14" s="383"/>
    </row>
    <row r="15" spans="2:34" s="360" customFormat="1" ht="27" customHeight="1" x14ac:dyDescent="0.15">
      <c r="B15" s="459"/>
      <c r="C15" s="1350"/>
      <c r="D15" s="1258"/>
      <c r="E15" s="1258"/>
      <c r="F15" s="1258"/>
      <c r="G15" s="1351"/>
      <c r="I15" s="499" t="s">
        <v>662</v>
      </c>
      <c r="J15" s="1553" t="s">
        <v>1470</v>
      </c>
      <c r="K15" s="1587"/>
      <c r="L15" s="1587"/>
      <c r="M15" s="1587"/>
      <c r="N15" s="1587"/>
      <c r="O15" s="1587"/>
      <c r="P15" s="1587"/>
      <c r="Q15" s="1587"/>
      <c r="R15" s="1587"/>
      <c r="S15" s="1587"/>
      <c r="T15" s="1587"/>
      <c r="U15" s="1588"/>
      <c r="V15" s="884"/>
      <c r="W15" s="885"/>
      <c r="X15" s="449" t="s">
        <v>536</v>
      </c>
      <c r="Z15" s="1422"/>
      <c r="AA15" s="1422"/>
      <c r="AB15" s="1422"/>
      <c r="AC15" s="1422"/>
      <c r="AE15" s="27"/>
      <c r="AF15" s="1"/>
      <c r="AG15" s="52"/>
      <c r="AH15" s="383"/>
    </row>
    <row r="16" spans="2:34" s="360" customFormat="1" ht="27" customHeight="1" x14ac:dyDescent="0.15">
      <c r="B16" s="459"/>
      <c r="C16" s="1350"/>
      <c r="D16" s="1258"/>
      <c r="E16" s="1258"/>
      <c r="F16" s="1258"/>
      <c r="G16" s="1351"/>
      <c r="I16" s="499" t="s">
        <v>666</v>
      </c>
      <c r="J16" s="1584" t="s">
        <v>1471</v>
      </c>
      <c r="K16" s="1589"/>
      <c r="L16" s="1589"/>
      <c r="M16" s="1589"/>
      <c r="N16" s="1589"/>
      <c r="O16" s="1589"/>
      <c r="P16" s="1589"/>
      <c r="Q16" s="1589"/>
      <c r="R16" s="1589"/>
      <c r="S16" s="1589"/>
      <c r="T16" s="1589"/>
      <c r="U16" s="1590"/>
      <c r="V16" s="884"/>
      <c r="W16" s="885"/>
      <c r="X16" s="449" t="s">
        <v>536</v>
      </c>
      <c r="Z16" s="1422"/>
      <c r="AA16" s="1422"/>
      <c r="AB16" s="1422"/>
      <c r="AC16" s="1422"/>
      <c r="AE16" s="202" t="s">
        <v>598</v>
      </c>
      <c r="AF16" s="93" t="s">
        <v>599</v>
      </c>
      <c r="AG16" s="203" t="s">
        <v>600</v>
      </c>
      <c r="AH16" s="383"/>
    </row>
    <row r="17" spans="2:34" s="360" customFormat="1" ht="27" customHeight="1" x14ac:dyDescent="0.15">
      <c r="B17" s="459"/>
      <c r="C17" s="459"/>
      <c r="G17" s="383"/>
      <c r="I17" s="499" t="s">
        <v>889</v>
      </c>
      <c r="J17" s="1584" t="s">
        <v>1472</v>
      </c>
      <c r="K17" s="1589"/>
      <c r="L17" s="1589"/>
      <c r="M17" s="1589"/>
      <c r="N17" s="1589"/>
      <c r="O17" s="1589"/>
      <c r="P17" s="1589"/>
      <c r="Q17" s="1589"/>
      <c r="R17" s="1589"/>
      <c r="S17" s="1589"/>
      <c r="T17" s="1589"/>
      <c r="U17" s="1590"/>
      <c r="V17" s="884"/>
      <c r="W17" s="885"/>
      <c r="X17" s="449" t="s">
        <v>726</v>
      </c>
      <c r="Y17" s="360" t="s">
        <v>664</v>
      </c>
      <c r="Z17" s="1422" t="s">
        <v>1439</v>
      </c>
      <c r="AA17" s="1422"/>
      <c r="AB17" s="1422"/>
      <c r="AC17" s="1422"/>
      <c r="AE17" s="147" t="s">
        <v>8</v>
      </c>
      <c r="AF17" s="98" t="s">
        <v>599</v>
      </c>
      <c r="AG17" s="204" t="s">
        <v>8</v>
      </c>
      <c r="AH17" s="383"/>
    </row>
    <row r="18" spans="2:34" s="360" customFormat="1" ht="11.25" customHeight="1" x14ac:dyDescent="0.15">
      <c r="B18" s="459"/>
      <c r="C18" s="467"/>
      <c r="D18" s="373"/>
      <c r="E18" s="373"/>
      <c r="F18" s="373"/>
      <c r="G18" s="468"/>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467"/>
      <c r="AF18" s="373"/>
      <c r="AG18" s="468"/>
      <c r="AH18" s="383"/>
    </row>
    <row r="19" spans="2:34" s="360" customFormat="1" ht="11.25" customHeight="1" x14ac:dyDescent="0.15">
      <c r="B19" s="459"/>
      <c r="C19" s="465"/>
      <c r="D19" s="375"/>
      <c r="E19" s="375"/>
      <c r="F19" s="375"/>
      <c r="G19" s="466"/>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465"/>
      <c r="AF19" s="375"/>
      <c r="AG19" s="466"/>
      <c r="AH19" s="383"/>
    </row>
    <row r="20" spans="2:34" s="360" customFormat="1" ht="27" customHeight="1" x14ac:dyDescent="0.15">
      <c r="B20" s="459"/>
      <c r="C20" s="1350" t="s">
        <v>1473</v>
      </c>
      <c r="D20" s="1258"/>
      <c r="E20" s="1258"/>
      <c r="F20" s="1258"/>
      <c r="G20" s="1351"/>
      <c r="S20" s="1591" t="s">
        <v>1474</v>
      </c>
      <c r="T20" s="1592"/>
      <c r="U20" s="1591" t="s">
        <v>1475</v>
      </c>
      <c r="V20" s="1592"/>
      <c r="W20" s="1591" t="s">
        <v>1476</v>
      </c>
      <c r="X20" s="1592"/>
      <c r="Y20" s="884" t="s">
        <v>1477</v>
      </c>
      <c r="Z20" s="886"/>
      <c r="AE20" s="459"/>
      <c r="AG20" s="383"/>
      <c r="AH20" s="383"/>
    </row>
    <row r="21" spans="2:34" s="360" customFormat="1" ht="27" customHeight="1" x14ac:dyDescent="0.15">
      <c r="B21" s="459"/>
      <c r="C21" s="1350"/>
      <c r="D21" s="1258"/>
      <c r="E21" s="1258"/>
      <c r="F21" s="1258"/>
      <c r="G21" s="1351"/>
      <c r="I21" s="385" t="s">
        <v>660</v>
      </c>
      <c r="J21" s="1593" t="s">
        <v>1478</v>
      </c>
      <c r="K21" s="1594"/>
      <c r="L21" s="1594"/>
      <c r="M21" s="1594"/>
      <c r="N21" s="1594"/>
      <c r="O21" s="1594"/>
      <c r="P21" s="1594"/>
      <c r="Q21" s="1594"/>
      <c r="R21" s="1595"/>
      <c r="S21" s="415"/>
      <c r="T21" s="504" t="s">
        <v>536</v>
      </c>
      <c r="U21" s="415"/>
      <c r="V21" s="505" t="s">
        <v>536</v>
      </c>
      <c r="W21" s="448"/>
      <c r="X21" s="505" t="s">
        <v>536</v>
      </c>
      <c r="Y21" s="1596"/>
      <c r="Z21" s="1597"/>
      <c r="AE21" s="459"/>
      <c r="AG21" s="383"/>
      <c r="AH21" s="383"/>
    </row>
    <row r="22" spans="2:34" s="360" customFormat="1" ht="27" customHeight="1" x14ac:dyDescent="0.15">
      <c r="B22" s="459"/>
      <c r="C22" s="1350"/>
      <c r="D22" s="1258"/>
      <c r="E22" s="1258"/>
      <c r="F22" s="1258"/>
      <c r="G22" s="1351"/>
      <c r="I22" s="385" t="s">
        <v>662</v>
      </c>
      <c r="J22" s="1426" t="s">
        <v>1479</v>
      </c>
      <c r="K22" s="1427"/>
      <c r="L22" s="1427"/>
      <c r="M22" s="1427"/>
      <c r="N22" s="1427"/>
      <c r="O22" s="1427"/>
      <c r="P22" s="1427"/>
      <c r="Q22" s="1427"/>
      <c r="R22" s="1428"/>
      <c r="S22" s="415"/>
      <c r="T22" s="504" t="s">
        <v>536</v>
      </c>
      <c r="U22" s="415"/>
      <c r="V22" s="505" t="s">
        <v>536</v>
      </c>
      <c r="W22" s="448"/>
      <c r="X22" s="505" t="s">
        <v>536</v>
      </c>
      <c r="Y22" s="1596"/>
      <c r="Z22" s="1597"/>
      <c r="AA22" s="879" t="s">
        <v>1480</v>
      </c>
      <c r="AB22" s="879"/>
      <c r="AC22" s="879"/>
      <c r="AD22" s="1253"/>
      <c r="AE22" s="459"/>
      <c r="AG22" s="383"/>
      <c r="AH22" s="383"/>
    </row>
    <row r="23" spans="2:34" s="360" customFormat="1" ht="27" customHeight="1" x14ac:dyDescent="0.15">
      <c r="B23" s="459"/>
      <c r="C23" s="459"/>
      <c r="G23" s="383"/>
      <c r="I23" s="385" t="s">
        <v>666</v>
      </c>
      <c r="J23" s="1593" t="s">
        <v>1143</v>
      </c>
      <c r="K23" s="1594"/>
      <c r="L23" s="1594"/>
      <c r="M23" s="1594"/>
      <c r="N23" s="1594"/>
      <c r="O23" s="1594"/>
      <c r="P23" s="1594"/>
      <c r="Q23" s="1594"/>
      <c r="R23" s="1595"/>
      <c r="S23" s="465"/>
      <c r="T23" s="215" t="s">
        <v>726</v>
      </c>
      <c r="U23" s="465"/>
      <c r="V23" s="234" t="s">
        <v>726</v>
      </c>
      <c r="W23" s="375"/>
      <c r="X23" s="234" t="s">
        <v>726</v>
      </c>
      <c r="Y23" s="480"/>
      <c r="Z23" s="505" t="s">
        <v>726</v>
      </c>
      <c r="AA23" s="360" t="s">
        <v>664</v>
      </c>
      <c r="AB23" s="1422" t="s">
        <v>1481</v>
      </c>
      <c r="AC23" s="1422"/>
      <c r="AD23" s="1574"/>
      <c r="AE23" s="202" t="s">
        <v>598</v>
      </c>
      <c r="AF23" s="93" t="s">
        <v>599</v>
      </c>
      <c r="AG23" s="203" t="s">
        <v>600</v>
      </c>
      <c r="AH23" s="383"/>
    </row>
    <row r="24" spans="2:34" s="360" customFormat="1" ht="27" customHeight="1" x14ac:dyDescent="0.15">
      <c r="B24" s="459"/>
      <c r="C24" s="1252"/>
      <c r="D24" s="1598"/>
      <c r="E24" s="1598"/>
      <c r="F24" s="1598"/>
      <c r="G24" s="1599"/>
      <c r="I24" s="385" t="s">
        <v>889</v>
      </c>
      <c r="J24" s="1426" t="s">
        <v>1482</v>
      </c>
      <c r="K24" s="1427"/>
      <c r="L24" s="1427"/>
      <c r="M24" s="1427"/>
      <c r="N24" s="1427"/>
      <c r="O24" s="1427"/>
      <c r="P24" s="1427"/>
      <c r="Q24" s="1427"/>
      <c r="R24" s="1428"/>
      <c r="S24" s="415"/>
      <c r="T24" s="504" t="s">
        <v>536</v>
      </c>
      <c r="U24" s="415"/>
      <c r="V24" s="505" t="s">
        <v>536</v>
      </c>
      <c r="W24" s="448"/>
      <c r="X24" s="505" t="s">
        <v>536</v>
      </c>
      <c r="Y24" s="1596"/>
      <c r="Z24" s="1597"/>
      <c r="AB24" s="879" t="s">
        <v>928</v>
      </c>
      <c r="AC24" s="879"/>
      <c r="AE24" s="147" t="s">
        <v>8</v>
      </c>
      <c r="AF24" s="98" t="s">
        <v>599</v>
      </c>
      <c r="AG24" s="204" t="s">
        <v>8</v>
      </c>
      <c r="AH24" s="383"/>
    </row>
    <row r="25" spans="2:34" s="360" customFormat="1" ht="27" customHeight="1" x14ac:dyDescent="0.15">
      <c r="B25" s="459"/>
      <c r="C25" s="365"/>
      <c r="D25" s="371"/>
      <c r="E25" s="371"/>
      <c r="F25" s="371"/>
      <c r="G25" s="511"/>
      <c r="I25" s="385" t="s">
        <v>896</v>
      </c>
      <c r="J25" s="1593" t="s">
        <v>1483</v>
      </c>
      <c r="K25" s="1594"/>
      <c r="L25" s="1594"/>
      <c r="M25" s="1594"/>
      <c r="N25" s="1594"/>
      <c r="O25" s="1594"/>
      <c r="P25" s="1594"/>
      <c r="Q25" s="1594"/>
      <c r="R25" s="1595"/>
      <c r="S25" s="415"/>
      <c r="T25" s="504" t="s">
        <v>726</v>
      </c>
      <c r="U25" s="415"/>
      <c r="V25" s="505" t="s">
        <v>726</v>
      </c>
      <c r="W25" s="448"/>
      <c r="X25" s="505" t="s">
        <v>726</v>
      </c>
      <c r="Y25" s="480"/>
      <c r="Z25" s="505" t="s">
        <v>726</v>
      </c>
      <c r="AA25" s="360" t="s">
        <v>664</v>
      </c>
      <c r="AB25" s="1422" t="s">
        <v>1484</v>
      </c>
      <c r="AC25" s="1422"/>
      <c r="AD25" s="1574"/>
      <c r="AE25" s="27"/>
      <c r="AF25" s="1"/>
      <c r="AG25" s="52"/>
      <c r="AH25" s="383"/>
    </row>
    <row r="26" spans="2:34" s="360" customFormat="1" ht="11.25" customHeight="1" x14ac:dyDescent="0.15">
      <c r="B26" s="459"/>
      <c r="C26" s="467"/>
      <c r="D26" s="373"/>
      <c r="E26" s="373"/>
      <c r="F26" s="373"/>
      <c r="G26" s="468"/>
      <c r="J26" s="381"/>
      <c r="K26" s="381"/>
      <c r="L26" s="381"/>
      <c r="M26" s="381"/>
      <c r="N26" s="381"/>
      <c r="O26" s="381"/>
      <c r="P26" s="381"/>
      <c r="Q26" s="381"/>
      <c r="R26" s="381"/>
      <c r="S26" s="381"/>
      <c r="T26" s="381"/>
      <c r="U26" s="381"/>
      <c r="W26" s="408"/>
      <c r="Y26" s="408"/>
      <c r="AA26" s="408"/>
      <c r="AB26" s="408"/>
      <c r="AE26" s="1252"/>
      <c r="AF26" s="879"/>
      <c r="AG26" s="1253"/>
      <c r="AH26" s="383"/>
    </row>
    <row r="27" spans="2:34" s="360" customFormat="1" ht="11.25" customHeight="1" x14ac:dyDescent="0.15">
      <c r="B27" s="467"/>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375"/>
      <c r="AG27" s="375"/>
      <c r="AH27" s="383"/>
    </row>
    <row r="28" spans="2:34" s="360" customFormat="1" ht="21" customHeight="1" x14ac:dyDescent="0.15">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8"/>
      <c r="AE28" s="448"/>
      <c r="AF28" s="448"/>
      <c r="AG28" s="448"/>
      <c r="AH28" s="448"/>
    </row>
    <row r="29" spans="2:34" s="360" customFormat="1" ht="27" customHeight="1" x14ac:dyDescent="0.15">
      <c r="B29" s="465" t="s">
        <v>1485</v>
      </c>
      <c r="C29" s="448" t="s">
        <v>1486</v>
      </c>
      <c r="D29" s="448"/>
      <c r="E29" s="448"/>
      <c r="F29" s="448"/>
      <c r="G29" s="448"/>
      <c r="H29" s="448"/>
      <c r="I29" s="448"/>
      <c r="J29" s="448"/>
      <c r="K29" s="448"/>
      <c r="L29" s="448"/>
      <c r="M29" s="448"/>
      <c r="N29" s="448"/>
      <c r="O29" s="448"/>
      <c r="P29" s="448"/>
      <c r="Q29" s="448"/>
      <c r="R29" s="448"/>
      <c r="S29" s="504"/>
      <c r="T29" s="448"/>
      <c r="U29" s="448"/>
      <c r="V29" s="448"/>
      <c r="W29" s="448"/>
      <c r="X29" s="448"/>
      <c r="Y29" s="375"/>
      <c r="Z29" s="375"/>
      <c r="AA29" s="448"/>
      <c r="AB29" s="448"/>
      <c r="AC29" s="448"/>
      <c r="AD29" s="375"/>
      <c r="AE29" s="375"/>
      <c r="AF29" s="375"/>
      <c r="AG29" s="375"/>
      <c r="AH29" s="466"/>
    </row>
    <row r="30" spans="2:34" s="360" customFormat="1" ht="11.25" customHeight="1" x14ac:dyDescent="0.15">
      <c r="B30" s="459"/>
      <c r="C30" s="465"/>
      <c r="D30" s="375"/>
      <c r="E30" s="375"/>
      <c r="F30" s="375"/>
      <c r="G30" s="466"/>
      <c r="H30" s="375"/>
      <c r="I30" s="375"/>
      <c r="J30" s="375"/>
      <c r="K30" s="375"/>
      <c r="L30" s="375"/>
      <c r="M30" s="375"/>
      <c r="N30" s="375"/>
      <c r="O30" s="375"/>
      <c r="P30" s="375"/>
      <c r="Q30" s="375"/>
      <c r="R30" s="375"/>
      <c r="S30" s="375"/>
      <c r="T30" s="375"/>
      <c r="U30" s="375"/>
      <c r="V30" s="375"/>
      <c r="W30" s="375"/>
      <c r="X30" s="375"/>
      <c r="Y30" s="375"/>
      <c r="Z30" s="375"/>
      <c r="AA30" s="375"/>
      <c r="AB30" s="375"/>
      <c r="AC30" s="375"/>
      <c r="AD30" s="375"/>
      <c r="AE30" s="465"/>
      <c r="AF30" s="375"/>
      <c r="AG30" s="466"/>
      <c r="AH30" s="383"/>
    </row>
    <row r="31" spans="2:34" s="360" customFormat="1" ht="27" customHeight="1" x14ac:dyDescent="0.15">
      <c r="B31" s="459"/>
      <c r="C31" s="1350" t="s">
        <v>1487</v>
      </c>
      <c r="D31" s="1258"/>
      <c r="E31" s="1258"/>
      <c r="F31" s="1258"/>
      <c r="G31" s="1351"/>
      <c r="S31" s="1591" t="s">
        <v>1474</v>
      </c>
      <c r="T31" s="1592"/>
      <c r="U31" s="1591" t="s">
        <v>1475</v>
      </c>
      <c r="V31" s="1592"/>
      <c r="W31" s="1591" t="s">
        <v>1476</v>
      </c>
      <c r="X31" s="1592"/>
      <c r="Y31" s="884" t="s">
        <v>1477</v>
      </c>
      <c r="Z31" s="886"/>
      <c r="AE31" s="459"/>
      <c r="AG31" s="383"/>
      <c r="AH31" s="383"/>
    </row>
    <row r="32" spans="2:34" s="360" customFormat="1" ht="27" customHeight="1" x14ac:dyDescent="0.15">
      <c r="B32" s="459"/>
      <c r="C32" s="1350"/>
      <c r="D32" s="1258"/>
      <c r="E32" s="1258"/>
      <c r="F32" s="1258"/>
      <c r="G32" s="1351"/>
      <c r="I32" s="385" t="s">
        <v>660</v>
      </c>
      <c r="J32" s="1593" t="s">
        <v>1478</v>
      </c>
      <c r="K32" s="1594"/>
      <c r="L32" s="1594"/>
      <c r="M32" s="1594"/>
      <c r="N32" s="1594"/>
      <c r="O32" s="1594"/>
      <c r="P32" s="1594"/>
      <c r="Q32" s="1594"/>
      <c r="R32" s="1595"/>
      <c r="S32" s="415"/>
      <c r="T32" s="504" t="s">
        <v>536</v>
      </c>
      <c r="U32" s="415"/>
      <c r="V32" s="505" t="s">
        <v>536</v>
      </c>
      <c r="W32" s="448"/>
      <c r="X32" s="505" t="s">
        <v>536</v>
      </c>
      <c r="Y32" s="1596"/>
      <c r="Z32" s="1597"/>
      <c r="AE32" s="459"/>
      <c r="AG32" s="383"/>
      <c r="AH32" s="383"/>
    </row>
    <row r="33" spans="2:34" s="360" customFormat="1" ht="27" customHeight="1" x14ac:dyDescent="0.15">
      <c r="B33" s="459"/>
      <c r="C33" s="1350"/>
      <c r="D33" s="1258"/>
      <c r="E33" s="1258"/>
      <c r="F33" s="1258"/>
      <c r="G33" s="1351"/>
      <c r="I33" s="385" t="s">
        <v>662</v>
      </c>
      <c r="J33" s="1426" t="s">
        <v>1479</v>
      </c>
      <c r="K33" s="1427"/>
      <c r="L33" s="1427"/>
      <c r="M33" s="1427"/>
      <c r="N33" s="1427"/>
      <c r="O33" s="1427"/>
      <c r="P33" s="1427"/>
      <c r="Q33" s="1427"/>
      <c r="R33" s="1428"/>
      <c r="S33" s="415"/>
      <c r="T33" s="504" t="s">
        <v>536</v>
      </c>
      <c r="U33" s="415"/>
      <c r="V33" s="505" t="s">
        <v>536</v>
      </c>
      <c r="W33" s="448"/>
      <c r="X33" s="505" t="s">
        <v>536</v>
      </c>
      <c r="Y33" s="1596"/>
      <c r="Z33" s="1597"/>
      <c r="AA33" s="879" t="s">
        <v>1480</v>
      </c>
      <c r="AB33" s="879"/>
      <c r="AC33" s="879"/>
      <c r="AD33" s="1253"/>
      <c r="AE33" s="459"/>
      <c r="AG33" s="383"/>
      <c r="AH33" s="383"/>
    </row>
    <row r="34" spans="2:34" s="360" customFormat="1" ht="27" customHeight="1" x14ac:dyDescent="0.15">
      <c r="B34" s="459"/>
      <c r="C34" s="459"/>
      <c r="G34" s="383"/>
      <c r="I34" s="385" t="s">
        <v>666</v>
      </c>
      <c r="J34" s="1593" t="s">
        <v>1143</v>
      </c>
      <c r="K34" s="1594"/>
      <c r="L34" s="1594"/>
      <c r="M34" s="1594"/>
      <c r="N34" s="1594"/>
      <c r="O34" s="1594"/>
      <c r="P34" s="1594"/>
      <c r="Q34" s="1594"/>
      <c r="R34" s="1595"/>
      <c r="S34" s="465"/>
      <c r="T34" s="215" t="s">
        <v>726</v>
      </c>
      <c r="U34" s="465"/>
      <c r="V34" s="234" t="s">
        <v>726</v>
      </c>
      <c r="W34" s="375"/>
      <c r="X34" s="234" t="s">
        <v>726</v>
      </c>
      <c r="Y34" s="480"/>
      <c r="Z34" s="505" t="s">
        <v>726</v>
      </c>
      <c r="AA34" s="360" t="s">
        <v>664</v>
      </c>
      <c r="AB34" s="1422" t="s">
        <v>1484</v>
      </c>
      <c r="AC34" s="1422"/>
      <c r="AD34" s="1574"/>
      <c r="AE34" s="202" t="s">
        <v>598</v>
      </c>
      <c r="AF34" s="93" t="s">
        <v>599</v>
      </c>
      <c r="AG34" s="203" t="s">
        <v>600</v>
      </c>
      <c r="AH34" s="383"/>
    </row>
    <row r="35" spans="2:34" s="360" customFormat="1" ht="27" customHeight="1" x14ac:dyDescent="0.15">
      <c r="B35" s="459"/>
      <c r="C35" s="1252"/>
      <c r="D35" s="1598"/>
      <c r="E35" s="1598"/>
      <c r="F35" s="1598"/>
      <c r="G35" s="1599"/>
      <c r="I35" s="385" t="s">
        <v>889</v>
      </c>
      <c r="J35" s="1426" t="s">
        <v>1488</v>
      </c>
      <c r="K35" s="1427"/>
      <c r="L35" s="1427"/>
      <c r="M35" s="1427"/>
      <c r="N35" s="1427"/>
      <c r="O35" s="1427"/>
      <c r="P35" s="1427"/>
      <c r="Q35" s="1427"/>
      <c r="R35" s="1428"/>
      <c r="S35" s="415"/>
      <c r="T35" s="504" t="s">
        <v>536</v>
      </c>
      <c r="U35" s="415"/>
      <c r="V35" s="505" t="s">
        <v>536</v>
      </c>
      <c r="W35" s="448"/>
      <c r="X35" s="505" t="s">
        <v>536</v>
      </c>
      <c r="Y35" s="1596"/>
      <c r="Z35" s="1597"/>
      <c r="AA35" s="1"/>
      <c r="AB35" s="879" t="s">
        <v>1489</v>
      </c>
      <c r="AC35" s="879"/>
      <c r="AE35" s="147" t="s">
        <v>8</v>
      </c>
      <c r="AF35" s="98" t="s">
        <v>599</v>
      </c>
      <c r="AG35" s="204" t="s">
        <v>8</v>
      </c>
      <c r="AH35" s="383"/>
    </row>
    <row r="36" spans="2:34" s="360" customFormat="1" ht="27" customHeight="1" x14ac:dyDescent="0.15">
      <c r="B36" s="459"/>
      <c r="C36" s="365"/>
      <c r="D36" s="371"/>
      <c r="E36" s="371"/>
      <c r="F36" s="371"/>
      <c r="G36" s="511"/>
      <c r="I36" s="385" t="s">
        <v>896</v>
      </c>
      <c r="J36" s="1593" t="s">
        <v>1483</v>
      </c>
      <c r="K36" s="1594"/>
      <c r="L36" s="1594"/>
      <c r="M36" s="1594"/>
      <c r="N36" s="1594"/>
      <c r="O36" s="1594"/>
      <c r="P36" s="1594"/>
      <c r="Q36" s="1594"/>
      <c r="R36" s="1595"/>
      <c r="S36" s="415"/>
      <c r="T36" s="504" t="s">
        <v>726</v>
      </c>
      <c r="U36" s="415"/>
      <c r="V36" s="505" t="s">
        <v>726</v>
      </c>
      <c r="W36" s="448"/>
      <c r="X36" s="505" t="s">
        <v>726</v>
      </c>
      <c r="Y36" s="480"/>
      <c r="Z36" s="505" t="s">
        <v>726</v>
      </c>
      <c r="AA36" s="360" t="s">
        <v>664</v>
      </c>
      <c r="AB36" s="1422" t="s">
        <v>1417</v>
      </c>
      <c r="AC36" s="1422"/>
      <c r="AD36" s="1574"/>
      <c r="AE36" s="27"/>
      <c r="AF36" s="1"/>
      <c r="AG36" s="52"/>
      <c r="AH36" s="383"/>
    </row>
    <row r="37" spans="2:34" s="360" customFormat="1" ht="12" customHeight="1" x14ac:dyDescent="0.15">
      <c r="B37" s="459"/>
      <c r="C37" s="467"/>
      <c r="D37" s="373"/>
      <c r="E37" s="373"/>
      <c r="F37" s="373"/>
      <c r="G37" s="468"/>
      <c r="J37" s="381"/>
      <c r="K37" s="381"/>
      <c r="L37" s="381"/>
      <c r="M37" s="381"/>
      <c r="N37" s="381"/>
      <c r="O37" s="381"/>
      <c r="P37" s="381"/>
      <c r="Q37" s="381"/>
      <c r="R37" s="381"/>
      <c r="S37" s="381"/>
      <c r="T37" s="381"/>
      <c r="U37" s="381"/>
      <c r="W37" s="408"/>
      <c r="Y37" s="408"/>
      <c r="AA37" s="408"/>
      <c r="AB37" s="408"/>
      <c r="AE37" s="1252"/>
      <c r="AF37" s="879"/>
      <c r="AG37" s="1253"/>
      <c r="AH37" s="383"/>
    </row>
    <row r="38" spans="2:34" s="360" customFormat="1" ht="11.25" customHeight="1" x14ac:dyDescent="0.15">
      <c r="B38" s="467"/>
      <c r="C38" s="373"/>
      <c r="D38" s="373"/>
      <c r="E38" s="373"/>
      <c r="F38" s="373"/>
      <c r="G38" s="373"/>
      <c r="H38" s="448"/>
      <c r="I38" s="448"/>
      <c r="J38" s="402"/>
      <c r="K38" s="402"/>
      <c r="L38" s="402"/>
      <c r="M38" s="402"/>
      <c r="N38" s="402"/>
      <c r="O38" s="402"/>
      <c r="P38" s="402"/>
      <c r="Q38" s="402"/>
      <c r="R38" s="402"/>
      <c r="S38" s="402"/>
      <c r="T38" s="402"/>
      <c r="U38" s="402"/>
      <c r="V38" s="448"/>
      <c r="W38" s="504"/>
      <c r="X38" s="448"/>
      <c r="Y38" s="504"/>
      <c r="Z38" s="448"/>
      <c r="AA38" s="504"/>
      <c r="AB38" s="504"/>
      <c r="AC38" s="448"/>
      <c r="AD38" s="448"/>
      <c r="AE38" s="502"/>
      <c r="AF38" s="502"/>
      <c r="AG38" s="229"/>
      <c r="AH38" s="383"/>
    </row>
    <row r="39" spans="2:34" ht="19.5" customHeight="1" x14ac:dyDescent="0.15">
      <c r="C39" s="891" t="s">
        <v>1490</v>
      </c>
      <c r="D39" s="894"/>
      <c r="E39" s="894"/>
      <c r="F39" s="894"/>
      <c r="G39" s="894"/>
      <c r="H39" s="894"/>
      <c r="I39" s="894"/>
      <c r="J39" s="894"/>
      <c r="K39" s="894"/>
      <c r="L39" s="894"/>
      <c r="M39" s="894"/>
      <c r="N39" s="894"/>
      <c r="O39" s="894"/>
      <c r="P39" s="894"/>
      <c r="Q39" s="894"/>
      <c r="R39" s="894"/>
      <c r="S39" s="894"/>
      <c r="T39" s="894"/>
      <c r="U39" s="894"/>
      <c r="V39" s="894"/>
      <c r="W39" s="894"/>
      <c r="X39" s="894"/>
      <c r="Y39" s="894"/>
      <c r="Z39" s="894"/>
      <c r="AA39" s="894"/>
      <c r="AB39" s="894"/>
      <c r="AC39" s="894"/>
      <c r="AD39" s="894"/>
      <c r="AE39" s="894"/>
      <c r="AF39" s="894"/>
      <c r="AG39" s="891"/>
      <c r="AH39" s="9"/>
    </row>
    <row r="40" spans="2:34" x14ac:dyDescent="0.15">
      <c r="C40" s="894" t="s">
        <v>1460</v>
      </c>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4"/>
      <c r="AD40" s="894"/>
      <c r="AE40" s="894"/>
      <c r="AF40" s="894"/>
      <c r="AG40" s="89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0866141732283472" right="0.70866141732283472" top="0.74803149606299213" bottom="0.74803149606299213" header="0.31496062992125984" footer="0.31496062992125984"/>
  <pageSetup paperSize="9"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sheetPr>
    <pageSetUpPr fitToPage="1"/>
  </sheetPr>
  <dimension ref="A1:AK62"/>
  <sheetViews>
    <sheetView view="pageBreakPreview" zoomScale="80" zoomScaleNormal="90" zoomScaleSheetLayoutView="80" workbookViewId="0">
      <selection activeCell="Z3" sqref="Z3"/>
    </sheetView>
  </sheetViews>
  <sheetFormatPr defaultColWidth="3.5" defaultRowHeight="13.5" x14ac:dyDescent="0.15"/>
  <cols>
    <col min="1" max="1" width="1.375" style="2" customWidth="1"/>
    <col min="2" max="2" width="2.5" style="2" customWidth="1"/>
    <col min="3" max="3" width="3" style="469" customWidth="1"/>
    <col min="4" max="7" width="4.875" style="2" customWidth="1"/>
    <col min="8" max="8" width="3.875" style="2" customWidth="1"/>
    <col min="9" max="25" width="4.875" style="2" customWidth="1"/>
    <col min="26" max="28" width="5.25" style="2" customWidth="1"/>
    <col min="29" max="31" width="4.875" style="2" customWidth="1"/>
    <col min="32" max="32" width="2.25" style="2" customWidth="1"/>
    <col min="33" max="33" width="1.375" style="2" customWidth="1"/>
    <col min="34" max="16384" width="3.5" style="2"/>
  </cols>
  <sheetData>
    <row r="1" spans="1:37" s="360" customFormat="1" x14ac:dyDescent="0.15"/>
    <row r="2" spans="1:37" s="360" customFormat="1" x14ac:dyDescent="0.15">
      <c r="C2" s="360" t="s">
        <v>1491</v>
      </c>
    </row>
    <row r="3" spans="1:37" s="360" customFormat="1" x14ac:dyDescent="0.15">
      <c r="Y3" s="408" t="s">
        <v>380</v>
      </c>
      <c r="Z3" s="366"/>
      <c r="AA3" s="366" t="s">
        <v>381</v>
      </c>
      <c r="AB3" s="366"/>
      <c r="AC3" s="366" t="s">
        <v>425</v>
      </c>
      <c r="AD3" s="366"/>
      <c r="AE3" s="366" t="s">
        <v>426</v>
      </c>
    </row>
    <row r="4" spans="1:37" s="360" customFormat="1" x14ac:dyDescent="0.15">
      <c r="AE4" s="408"/>
    </row>
    <row r="5" spans="1:37" s="360" customFormat="1" ht="27" customHeight="1" x14ac:dyDescent="0.15">
      <c r="C5" s="1258" t="s">
        <v>1492</v>
      </c>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row>
    <row r="6" spans="1:37" s="360" customFormat="1" x14ac:dyDescent="0.15"/>
    <row r="7" spans="1:37" s="360" customFormat="1" ht="27" customHeight="1" x14ac:dyDescent="0.15">
      <c r="B7" s="415"/>
      <c r="C7" s="1234" t="s">
        <v>1493</v>
      </c>
      <c r="D7" s="1254"/>
      <c r="E7" s="1254"/>
      <c r="F7" s="1254"/>
      <c r="G7" s="1254"/>
      <c r="H7" s="1254"/>
      <c r="I7" s="1232"/>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4"/>
    </row>
    <row r="8" spans="1:37" ht="27" customHeight="1" x14ac:dyDescent="0.15">
      <c r="A8" s="59"/>
      <c r="B8" s="235"/>
      <c r="C8" s="1233" t="s">
        <v>1364</v>
      </c>
      <c r="D8" s="1233"/>
      <c r="E8" s="1233"/>
      <c r="F8" s="1233"/>
      <c r="G8" s="1233"/>
      <c r="H8" s="1234"/>
      <c r="I8" s="96" t="s">
        <v>8</v>
      </c>
      <c r="J8" s="481" t="s">
        <v>1494</v>
      </c>
      <c r="K8" s="481"/>
      <c r="L8" s="481"/>
      <c r="M8" s="481"/>
      <c r="N8" s="371" t="s">
        <v>8</v>
      </c>
      <c r="O8" s="481" t="s">
        <v>1495</v>
      </c>
      <c r="P8" s="481"/>
      <c r="Q8" s="481"/>
      <c r="R8" s="481"/>
      <c r="S8" s="371" t="s">
        <v>8</v>
      </c>
      <c r="T8" s="481" t="s">
        <v>1496</v>
      </c>
      <c r="U8"/>
      <c r="V8" s="481"/>
      <c r="W8" s="481"/>
      <c r="X8" s="481"/>
      <c r="Y8" s="481"/>
      <c r="Z8" s="481"/>
      <c r="AA8" s="481"/>
      <c r="AB8" s="481"/>
      <c r="AC8" s="481"/>
      <c r="AD8" s="481"/>
      <c r="AE8" s="481"/>
      <c r="AF8" s="5"/>
      <c r="AG8"/>
      <c r="AH8"/>
      <c r="AI8"/>
      <c r="AJ8"/>
      <c r="AK8"/>
    </row>
    <row r="9" spans="1:37" ht="27" customHeight="1" x14ac:dyDescent="0.15">
      <c r="A9" s="59"/>
      <c r="B9"/>
      <c r="C9" s="1107" t="s">
        <v>1497</v>
      </c>
      <c r="D9" s="1107"/>
      <c r="E9" s="1107"/>
      <c r="F9" s="1107"/>
      <c r="G9" s="1107"/>
      <c r="H9" s="1245"/>
      <c r="I9" s="371" t="s">
        <v>8</v>
      </c>
      <c r="J9" s="375" t="s">
        <v>1498</v>
      </c>
      <c r="K9" s="489"/>
      <c r="L9" s="489"/>
      <c r="M9" s="489"/>
      <c r="N9" s="489"/>
      <c r="O9" s="489"/>
      <c r="P9" s="489"/>
      <c r="Q9" s="489"/>
      <c r="R9" s="489"/>
      <c r="S9" s="489"/>
      <c r="T9" s="489"/>
      <c r="U9" s="489"/>
      <c r="V9" s="489"/>
      <c r="W9" s="489"/>
      <c r="X9" s="489"/>
      <c r="Y9" s="489"/>
      <c r="Z9" s="489"/>
      <c r="AA9" s="489"/>
      <c r="AB9" s="489"/>
      <c r="AC9" s="489"/>
      <c r="AD9" s="489"/>
      <c r="AE9" s="489"/>
      <c r="AF9" s="314"/>
      <c r="AG9"/>
      <c r="AH9"/>
      <c r="AI9"/>
      <c r="AJ9"/>
      <c r="AK9"/>
    </row>
    <row r="10" spans="1:37" ht="27" customHeight="1" x14ac:dyDescent="0.15">
      <c r="A10" s="59"/>
      <c r="B10"/>
      <c r="C10" s="1107"/>
      <c r="D10" s="1107"/>
      <c r="E10" s="1107"/>
      <c r="F10" s="1107"/>
      <c r="G10" s="1107"/>
      <c r="H10" s="1245"/>
      <c r="I10" s="371" t="s">
        <v>8</v>
      </c>
      <c r="J10" s="360" t="s">
        <v>1499</v>
      </c>
      <c r="K10" s="1"/>
      <c r="L10" s="1"/>
      <c r="M10" s="1"/>
      <c r="N10" s="1"/>
      <c r="O10" s="1"/>
      <c r="P10" s="1"/>
      <c r="Q10" s="1"/>
      <c r="R10" s="1"/>
      <c r="S10" s="1"/>
      <c r="T10" s="1"/>
      <c r="U10" s="1"/>
      <c r="V10" s="1"/>
      <c r="W10" s="1"/>
      <c r="X10" s="1"/>
      <c r="Y10" s="1"/>
      <c r="Z10" s="1"/>
      <c r="AA10" s="1"/>
      <c r="AB10" s="1"/>
      <c r="AC10" s="1"/>
      <c r="AD10" s="1"/>
      <c r="AE10" s="1"/>
      <c r="AF10" s="315"/>
      <c r="AG10"/>
      <c r="AH10"/>
      <c r="AI10"/>
      <c r="AJ10"/>
      <c r="AK10"/>
    </row>
    <row r="11" spans="1:37" ht="27" customHeight="1" x14ac:dyDescent="0.15">
      <c r="A11" s="59"/>
      <c r="B11"/>
      <c r="C11" s="1107"/>
      <c r="D11" s="1107"/>
      <c r="E11" s="1107"/>
      <c r="F11" s="1107"/>
      <c r="G11" s="1107"/>
      <c r="H11" s="1245"/>
      <c r="I11" s="371" t="s">
        <v>8</v>
      </c>
      <c r="J11" s="1" t="s">
        <v>1500</v>
      </c>
      <c r="K11" s="1"/>
      <c r="L11" s="1"/>
      <c r="M11" s="1"/>
      <c r="N11" s="1"/>
      <c r="O11" s="1"/>
      <c r="P11" s="1"/>
      <c r="Q11" s="1"/>
      <c r="R11" s="1"/>
      <c r="S11" s="1"/>
      <c r="T11" s="1"/>
      <c r="U11" s="1"/>
      <c r="V11" s="1"/>
      <c r="W11" s="1"/>
      <c r="X11" s="1"/>
      <c r="Y11" s="1"/>
      <c r="Z11" s="1"/>
      <c r="AA11" s="1"/>
      <c r="AB11" s="1"/>
      <c r="AC11" s="1"/>
      <c r="AD11" s="1"/>
      <c r="AE11" s="1"/>
      <c r="AF11" s="315"/>
      <c r="AG11"/>
      <c r="AH11"/>
      <c r="AI11"/>
      <c r="AJ11"/>
      <c r="AK11"/>
    </row>
    <row r="12" spans="1:37" ht="27" customHeight="1" x14ac:dyDescent="0.15">
      <c r="A12" s="59"/>
      <c r="B12"/>
      <c r="C12" s="1107"/>
      <c r="D12" s="1107"/>
      <c r="E12" s="1107"/>
      <c r="F12" s="1107"/>
      <c r="G12" s="1107"/>
      <c r="H12" s="1245"/>
      <c r="I12" s="371" t="s">
        <v>8</v>
      </c>
      <c r="J12" s="1" t="s">
        <v>1501</v>
      </c>
      <c r="K12" s="1"/>
      <c r="L12" s="1"/>
      <c r="M12" s="1"/>
      <c r="N12" s="1"/>
      <c r="O12" s="1"/>
      <c r="P12" s="1"/>
      <c r="Q12" s="1"/>
      <c r="R12" s="1"/>
      <c r="S12" s="1"/>
      <c r="T12" s="1"/>
      <c r="U12" s="1"/>
      <c r="V12" s="1"/>
      <c r="W12" s="1"/>
      <c r="X12" s="1"/>
      <c r="Y12" s="1"/>
      <c r="Z12" s="1"/>
      <c r="AA12" s="1"/>
      <c r="AB12" s="1"/>
      <c r="AC12" s="1"/>
      <c r="AD12" s="1"/>
      <c r="AE12" s="1"/>
      <c r="AF12" s="315"/>
      <c r="AG12"/>
      <c r="AH12"/>
      <c r="AI12"/>
      <c r="AJ12"/>
      <c r="AK12"/>
    </row>
    <row r="13" spans="1:37" ht="27" customHeight="1" x14ac:dyDescent="0.15">
      <c r="A13" s="59"/>
      <c r="B13"/>
      <c r="C13" s="1107"/>
      <c r="D13" s="1107"/>
      <c r="E13" s="1107"/>
      <c r="F13" s="1107"/>
      <c r="G13" s="1107"/>
      <c r="H13" s="1245"/>
      <c r="I13" s="371" t="s">
        <v>8</v>
      </c>
      <c r="J13" s="1" t="s">
        <v>1502</v>
      </c>
      <c r="K13" s="1"/>
      <c r="L13" s="1"/>
      <c r="M13" s="1"/>
      <c r="N13" s="1"/>
      <c r="O13" s="1"/>
      <c r="P13" s="1"/>
      <c r="Q13" s="1"/>
      <c r="R13" s="1"/>
      <c r="S13" s="1"/>
      <c r="T13" s="1"/>
      <c r="U13" s="1"/>
      <c r="V13" s="1"/>
      <c r="W13" s="1"/>
      <c r="X13" s="1"/>
      <c r="Y13" s="1"/>
      <c r="Z13" s="1"/>
      <c r="AA13" s="1"/>
      <c r="AB13" s="1"/>
      <c r="AC13" s="1"/>
      <c r="AD13" s="1"/>
      <c r="AE13" s="1"/>
      <c r="AF13" s="315"/>
      <c r="AG13"/>
      <c r="AH13"/>
      <c r="AI13"/>
      <c r="AJ13"/>
      <c r="AK13"/>
    </row>
    <row r="14" spans="1:37" ht="27" customHeight="1" x14ac:dyDescent="0.15">
      <c r="A14" s="59"/>
      <c r="B14"/>
      <c r="C14" s="1107"/>
      <c r="D14" s="1107"/>
      <c r="E14" s="1107"/>
      <c r="F14" s="1107"/>
      <c r="G14" s="1107"/>
      <c r="H14" s="1245"/>
      <c r="I14" s="371" t="s">
        <v>8</v>
      </c>
      <c r="J14" s="1" t="s">
        <v>1503</v>
      </c>
      <c r="K14" s="1"/>
      <c r="L14" s="1"/>
      <c r="M14" s="1"/>
      <c r="N14" s="1"/>
      <c r="O14" s="1"/>
      <c r="P14" s="1"/>
      <c r="Q14" s="1"/>
      <c r="R14" s="1"/>
      <c r="S14" s="1"/>
      <c r="T14" s="1"/>
      <c r="U14" s="1"/>
      <c r="V14" s="1"/>
      <c r="W14" s="1"/>
      <c r="X14" s="1"/>
      <c r="Y14" s="1"/>
      <c r="Z14" s="1"/>
      <c r="AA14" s="1"/>
      <c r="AB14" s="1"/>
      <c r="AC14" s="1"/>
      <c r="AD14" s="1"/>
      <c r="AE14" s="1"/>
      <c r="AF14" s="315"/>
      <c r="AG14"/>
      <c r="AH14"/>
      <c r="AI14"/>
      <c r="AJ14"/>
      <c r="AK14"/>
    </row>
    <row r="15" spans="1:37" ht="27" customHeight="1" x14ac:dyDescent="0.15">
      <c r="A15" s="59"/>
      <c r="B15"/>
      <c r="C15" s="1107"/>
      <c r="D15" s="1107"/>
      <c r="E15" s="1107"/>
      <c r="F15" s="1107"/>
      <c r="G15" s="1107"/>
      <c r="H15" s="1245"/>
      <c r="I15" s="371" t="s">
        <v>8</v>
      </c>
      <c r="J15" s="1" t="s">
        <v>1504</v>
      </c>
      <c r="K15" s="1"/>
      <c r="L15" s="1"/>
      <c r="M15" s="1"/>
      <c r="N15" s="1"/>
      <c r="O15" s="1"/>
      <c r="P15" s="1"/>
      <c r="Q15" s="1"/>
      <c r="R15" s="1"/>
      <c r="S15" s="1"/>
      <c r="T15" s="1"/>
      <c r="U15" s="1"/>
      <c r="V15" s="1"/>
      <c r="W15" s="1"/>
      <c r="X15" s="1"/>
      <c r="Y15" s="1"/>
      <c r="Z15" s="1"/>
      <c r="AA15" s="1"/>
      <c r="AB15" s="1"/>
      <c r="AC15" s="1"/>
      <c r="AD15" s="1"/>
      <c r="AE15" s="1"/>
      <c r="AF15" s="315"/>
      <c r="AG15"/>
      <c r="AH15"/>
      <c r="AI15"/>
      <c r="AJ15"/>
      <c r="AK15"/>
    </row>
    <row r="16" spans="1:37" ht="27" customHeight="1" x14ac:dyDescent="0.15">
      <c r="A16" s="59"/>
      <c r="B16"/>
      <c r="C16" s="1107"/>
      <c r="D16" s="1107"/>
      <c r="E16" s="1107"/>
      <c r="F16" s="1107"/>
      <c r="G16" s="1107"/>
      <c r="H16" s="1245"/>
      <c r="I16" s="371" t="s">
        <v>8</v>
      </c>
      <c r="J16" s="1" t="s">
        <v>1505</v>
      </c>
      <c r="K16" s="1"/>
      <c r="L16" s="1"/>
      <c r="M16" s="1"/>
      <c r="N16" s="1"/>
      <c r="O16" s="1"/>
      <c r="P16" s="1"/>
      <c r="Q16" s="1"/>
      <c r="R16" s="1"/>
      <c r="S16" s="1"/>
      <c r="T16" s="1"/>
      <c r="U16" s="1"/>
      <c r="V16" s="1"/>
      <c r="W16" s="1"/>
      <c r="X16" s="1"/>
      <c r="Y16" s="1"/>
      <c r="Z16" s="1"/>
      <c r="AA16" s="1"/>
      <c r="AB16" s="1"/>
      <c r="AC16" s="1"/>
      <c r="AD16" s="1"/>
      <c r="AE16" s="1"/>
      <c r="AF16" s="315"/>
      <c r="AG16"/>
      <c r="AH16"/>
      <c r="AI16"/>
      <c r="AJ16"/>
      <c r="AK16"/>
    </row>
    <row r="17" spans="1:37" ht="27" customHeight="1" x14ac:dyDescent="0.15">
      <c r="A17" s="59"/>
      <c r="B17" s="316"/>
      <c r="C17" s="1108"/>
      <c r="D17" s="1108"/>
      <c r="E17" s="1108"/>
      <c r="F17" s="1108"/>
      <c r="G17" s="1108"/>
      <c r="H17" s="1339"/>
      <c r="I17" s="371" t="s">
        <v>8</v>
      </c>
      <c r="J17" s="483" t="s">
        <v>1506</v>
      </c>
      <c r="K17" s="483"/>
      <c r="L17" s="483"/>
      <c r="M17" s="483"/>
      <c r="N17" s="483"/>
      <c r="O17" s="483"/>
      <c r="P17" s="483"/>
      <c r="Q17" s="483"/>
      <c r="R17" s="483"/>
      <c r="S17" s="483"/>
      <c r="T17" s="483"/>
      <c r="U17" s="483"/>
      <c r="V17" s="483"/>
      <c r="W17" s="483"/>
      <c r="X17" s="483"/>
      <c r="Y17" s="483"/>
      <c r="Z17" s="483"/>
      <c r="AA17" s="483"/>
      <c r="AB17" s="483"/>
      <c r="AC17" s="483"/>
      <c r="AD17" s="483"/>
      <c r="AE17" s="483"/>
      <c r="AF17" s="315"/>
      <c r="AG17"/>
      <c r="AH17"/>
      <c r="AI17"/>
      <c r="AJ17"/>
      <c r="AK17"/>
    </row>
    <row r="18" spans="1:37" s="360" customFormat="1" ht="21" customHeight="1" x14ac:dyDescent="0.15">
      <c r="I18" s="448"/>
      <c r="AF18" s="448"/>
    </row>
    <row r="19" spans="1:37" s="360" customFormat="1" ht="26.25" customHeight="1" x14ac:dyDescent="0.15">
      <c r="B19" s="465" t="s">
        <v>1507</v>
      </c>
      <c r="C19" s="375" t="s">
        <v>1508</v>
      </c>
      <c r="D19" s="375"/>
      <c r="E19" s="375"/>
      <c r="F19" s="375"/>
      <c r="G19" s="375"/>
      <c r="H19" s="375"/>
      <c r="I19" s="375"/>
      <c r="J19" s="375"/>
      <c r="K19" s="375"/>
      <c r="L19" s="375"/>
      <c r="M19" s="375"/>
      <c r="N19" s="375"/>
      <c r="O19" s="375"/>
      <c r="P19" s="448"/>
      <c r="Q19" s="215"/>
      <c r="R19" s="375"/>
      <c r="S19" s="375"/>
      <c r="T19" s="375"/>
      <c r="U19" s="375"/>
      <c r="V19" s="375"/>
      <c r="W19" s="375"/>
      <c r="X19" s="375"/>
      <c r="Y19" s="448"/>
      <c r="Z19" s="448"/>
      <c r="AA19" s="448"/>
      <c r="AB19" s="375"/>
      <c r="AC19" s="375"/>
      <c r="AD19" s="375"/>
      <c r="AE19" s="375"/>
      <c r="AF19" s="466"/>
    </row>
    <row r="20" spans="1:37" s="360" customFormat="1" ht="11.25" customHeight="1" x14ac:dyDescent="0.15">
      <c r="B20" s="459"/>
      <c r="C20" s="465"/>
      <c r="D20" s="375"/>
      <c r="E20" s="375"/>
      <c r="F20" s="375"/>
      <c r="G20" s="375"/>
      <c r="H20" s="466"/>
      <c r="I20" s="375"/>
      <c r="J20" s="375"/>
      <c r="K20" s="375"/>
      <c r="L20" s="375"/>
      <c r="M20" s="375"/>
      <c r="N20" s="375"/>
      <c r="O20" s="375"/>
      <c r="P20" s="375"/>
      <c r="Q20" s="375"/>
      <c r="R20" s="375"/>
      <c r="S20" s="375"/>
      <c r="T20" s="375"/>
      <c r="U20" s="375"/>
      <c r="V20" s="375"/>
      <c r="W20" s="375"/>
      <c r="X20" s="375"/>
      <c r="Y20" s="375"/>
      <c r="Z20" s="375"/>
      <c r="AA20" s="375"/>
      <c r="AB20" s="375"/>
      <c r="AC20" s="465"/>
      <c r="AD20" s="375"/>
      <c r="AE20" s="466"/>
      <c r="AF20" s="383"/>
    </row>
    <row r="21" spans="1:37" s="360" customFormat="1" ht="27.75" customHeight="1" x14ac:dyDescent="0.15">
      <c r="B21" s="459"/>
      <c r="C21" s="893" t="s">
        <v>1509</v>
      </c>
      <c r="D21" s="894"/>
      <c r="E21" s="894"/>
      <c r="F21" s="894"/>
      <c r="G21" s="894"/>
      <c r="H21" s="896"/>
      <c r="J21" t="s">
        <v>480</v>
      </c>
      <c r="K21" s="1593" t="s">
        <v>1510</v>
      </c>
      <c r="L21" s="1594"/>
      <c r="M21" s="1594"/>
      <c r="N21" s="1594"/>
      <c r="O21" s="1594"/>
      <c r="P21" s="1594"/>
      <c r="Q21" s="1594"/>
      <c r="R21" s="1594"/>
      <c r="S21" s="1594"/>
      <c r="T21" s="1594"/>
      <c r="U21" s="1595"/>
      <c r="V21" s="884"/>
      <c r="W21" s="885"/>
      <c r="X21" s="359" t="s">
        <v>536</v>
      </c>
      <c r="Y21" s="366"/>
      <c r="Z21" s="366"/>
      <c r="AA21" s="366"/>
      <c r="AC21" s="27"/>
      <c r="AD21" s="1"/>
      <c r="AE21" s="52"/>
      <c r="AF21" s="383"/>
    </row>
    <row r="22" spans="1:37" s="360" customFormat="1" ht="27.75" customHeight="1" x14ac:dyDescent="0.15">
      <c r="B22" s="459"/>
      <c r="C22" s="893"/>
      <c r="D22" s="894"/>
      <c r="E22" s="894"/>
      <c r="F22" s="894"/>
      <c r="G22" s="894"/>
      <c r="H22" s="894"/>
      <c r="I22" s="459"/>
      <c r="J22" t="s">
        <v>482</v>
      </c>
      <c r="K22" s="1593" t="s">
        <v>1511</v>
      </c>
      <c r="L22" s="1594"/>
      <c r="M22" s="1594"/>
      <c r="N22" s="1594"/>
      <c r="O22" s="1594"/>
      <c r="P22" s="1594"/>
      <c r="Q22" s="1594"/>
      <c r="R22" s="1594"/>
      <c r="S22" s="1594"/>
      <c r="T22" s="1594"/>
      <c r="U22" s="1595"/>
      <c r="V22" s="884"/>
      <c r="W22" s="885"/>
      <c r="X22" s="359" t="s">
        <v>536</v>
      </c>
      <c r="Z22" s="1422"/>
      <c r="AA22" s="1422"/>
      <c r="AB22" s="383"/>
      <c r="AC22" s="1"/>
      <c r="AD22" s="1"/>
      <c r="AE22" s="52"/>
      <c r="AF22" s="383"/>
    </row>
    <row r="23" spans="1:37" s="360" customFormat="1" ht="27.75" customHeight="1" x14ac:dyDescent="0.15">
      <c r="B23" s="459"/>
      <c r="C23" s="395"/>
      <c r="D23" s="381"/>
      <c r="E23" s="381"/>
      <c r="F23" s="381"/>
      <c r="G23" s="381"/>
      <c r="H23"/>
      <c r="I23" s="459"/>
      <c r="J23" t="s">
        <v>481</v>
      </c>
      <c r="K23" s="1593" t="s">
        <v>1512</v>
      </c>
      <c r="L23" s="1594"/>
      <c r="M23" s="1594"/>
      <c r="N23" s="1594"/>
      <c r="O23" s="1594"/>
      <c r="P23" s="1594"/>
      <c r="Q23" s="1594"/>
      <c r="R23" s="1594"/>
      <c r="S23" s="1594"/>
      <c r="T23" s="1594"/>
      <c r="U23" s="1595"/>
      <c r="V23" s="884"/>
      <c r="W23" s="885"/>
      <c r="X23" s="359" t="s">
        <v>536</v>
      </c>
      <c r="Z23"/>
      <c r="AA23"/>
      <c r="AB23" s="383"/>
      <c r="AC23"/>
      <c r="AD23" s="366"/>
      <c r="AE23" s="367"/>
      <c r="AF23" s="383"/>
    </row>
    <row r="24" spans="1:37" s="360" customFormat="1" ht="27.75" customHeight="1" x14ac:dyDescent="0.15">
      <c r="B24" s="459"/>
      <c r="C24" s="395"/>
      <c r="D24" s="381"/>
      <c r="E24" s="381"/>
      <c r="F24" s="381"/>
      <c r="G24" s="381"/>
      <c r="H24"/>
      <c r="I24" s="459"/>
      <c r="J24" t="s">
        <v>483</v>
      </c>
      <c r="K24" s="1593" t="s">
        <v>1513</v>
      </c>
      <c r="L24" s="1594"/>
      <c r="M24" s="1594"/>
      <c r="N24" s="1594"/>
      <c r="O24" s="1594"/>
      <c r="P24" s="1594"/>
      <c r="Q24" s="1594"/>
      <c r="R24" s="1594"/>
      <c r="S24" s="1594"/>
      <c r="T24" s="1594"/>
      <c r="U24" s="1595"/>
      <c r="V24" s="884"/>
      <c r="W24" s="885"/>
      <c r="X24" s="359" t="s">
        <v>536</v>
      </c>
      <c r="Z24"/>
      <c r="AA24"/>
      <c r="AB24" s="383"/>
      <c r="AC24" s="371" t="s">
        <v>598</v>
      </c>
      <c r="AD24" s="371" t="s">
        <v>1041</v>
      </c>
      <c r="AE24" s="511" t="s">
        <v>600</v>
      </c>
      <c r="AF24" s="383"/>
    </row>
    <row r="25" spans="1:37" s="360" customFormat="1" ht="27.75" customHeight="1" x14ac:dyDescent="0.15">
      <c r="B25" s="459"/>
      <c r="C25" s="893"/>
      <c r="D25" s="894"/>
      <c r="E25" s="894"/>
      <c r="F25" s="894"/>
      <c r="G25" s="894"/>
      <c r="H25" s="894"/>
      <c r="I25" s="459"/>
      <c r="J25" t="s">
        <v>1514</v>
      </c>
      <c r="K25" s="1593" t="s">
        <v>1515</v>
      </c>
      <c r="L25" s="1594"/>
      <c r="M25" s="1594"/>
      <c r="N25" s="1594"/>
      <c r="O25" s="1594"/>
      <c r="P25" s="1594"/>
      <c r="Q25" s="1594"/>
      <c r="R25" s="1594"/>
      <c r="S25" s="1594"/>
      <c r="T25" s="1594"/>
      <c r="U25" s="1595"/>
      <c r="V25" s="884"/>
      <c r="W25" s="885"/>
      <c r="X25" s="359" t="s">
        <v>424</v>
      </c>
      <c r="Y25" s="360" t="s">
        <v>1516</v>
      </c>
      <c r="Z25" s="1422" t="s">
        <v>1417</v>
      </c>
      <c r="AA25" s="1422"/>
      <c r="AB25" s="383"/>
      <c r="AC25" s="371" t="s">
        <v>8</v>
      </c>
      <c r="AD25" s="371" t="s">
        <v>1041</v>
      </c>
      <c r="AE25" s="511" t="s">
        <v>8</v>
      </c>
      <c r="AF25" s="383"/>
    </row>
    <row r="26" spans="1:37" s="360" customFormat="1" ht="27.75" customHeight="1" x14ac:dyDescent="0.15">
      <c r="B26" s="459"/>
      <c r="C26" s="395"/>
      <c r="D26" s="381"/>
      <c r="E26" s="381"/>
      <c r="F26" s="381"/>
      <c r="G26" s="381"/>
      <c r="H26"/>
      <c r="I26" s="459"/>
      <c r="J26"/>
      <c r="K26" s="236"/>
      <c r="L26" s="236"/>
      <c r="M26" s="236"/>
      <c r="N26" s="236"/>
      <c r="O26" s="236"/>
      <c r="P26" s="236"/>
      <c r="Q26" s="236"/>
      <c r="R26" s="236"/>
      <c r="S26" s="236"/>
      <c r="T26" s="236"/>
      <c r="U26" s="236"/>
      <c r="X26" s="366"/>
      <c r="Y26" s="360" t="s">
        <v>1516</v>
      </c>
      <c r="Z26" s="1422" t="s">
        <v>1517</v>
      </c>
      <c r="AA26" s="1422"/>
      <c r="AB26" s="383"/>
      <c r="AC26" s="371" t="s">
        <v>8</v>
      </c>
      <c r="AD26" s="371" t="s">
        <v>1041</v>
      </c>
      <c r="AE26" s="511" t="s">
        <v>8</v>
      </c>
      <c r="AF26" s="383"/>
    </row>
    <row r="27" spans="1:37" s="360" customFormat="1" x14ac:dyDescent="0.15">
      <c r="B27" s="459"/>
      <c r="C27" s="395"/>
      <c r="D27" s="381"/>
      <c r="E27" s="381"/>
      <c r="F27" s="381"/>
      <c r="G27" s="381"/>
      <c r="H27"/>
      <c r="I27" s="459"/>
      <c r="J27"/>
      <c r="K27" s="236"/>
      <c r="L27" s="236"/>
      <c r="M27" s="236"/>
      <c r="N27" s="236"/>
      <c r="O27" s="236"/>
      <c r="P27" s="236"/>
      <c r="Q27" s="236"/>
      <c r="R27" s="236"/>
      <c r="S27" s="236"/>
      <c r="T27" s="236"/>
      <c r="U27" s="236"/>
      <c r="X27" s="1"/>
      <c r="Z27"/>
      <c r="AA27"/>
      <c r="AB27" s="317" t="s">
        <v>1518</v>
      </c>
      <c r="AC27" s="366"/>
      <c r="AD27" s="366"/>
      <c r="AE27" s="367"/>
      <c r="AF27" s="383"/>
    </row>
    <row r="28" spans="1:37" s="360" customFormat="1" ht="11.25" customHeight="1" x14ac:dyDescent="0.15">
      <c r="B28" s="459"/>
      <c r="C28" s="467"/>
      <c r="D28" s="373"/>
      <c r="E28" s="373"/>
      <c r="F28" s="373"/>
      <c r="G28" s="373"/>
      <c r="H28" s="468"/>
      <c r="I28" s="373"/>
      <c r="J28" s="373"/>
      <c r="K28" s="373"/>
      <c r="L28" s="373"/>
      <c r="M28" s="373"/>
      <c r="N28" s="373"/>
      <c r="O28" s="373"/>
      <c r="P28" s="373"/>
      <c r="Q28" s="373"/>
      <c r="R28" s="373"/>
      <c r="S28" s="373"/>
      <c r="T28" s="373"/>
      <c r="U28" s="373"/>
      <c r="V28" s="373"/>
      <c r="W28" s="373"/>
      <c r="X28" s="373"/>
      <c r="Y28" s="373"/>
      <c r="Z28" s="373"/>
      <c r="AA28" s="373"/>
      <c r="AB28" s="373"/>
      <c r="AC28" s="376"/>
      <c r="AD28" s="377"/>
      <c r="AE28" s="378"/>
      <c r="AF28" s="383"/>
    </row>
    <row r="29" spans="1:37" s="360" customFormat="1" ht="11.25" customHeight="1" x14ac:dyDescent="0.15">
      <c r="B29" s="459"/>
      <c r="C29" s="465"/>
      <c r="D29" s="375"/>
      <c r="E29" s="375"/>
      <c r="F29" s="375"/>
      <c r="G29" s="375"/>
      <c r="H29" s="466"/>
      <c r="I29" s="375"/>
      <c r="J29" s="375"/>
      <c r="K29" s="375"/>
      <c r="L29" s="375"/>
      <c r="M29" s="375"/>
      <c r="N29" s="375"/>
      <c r="O29" s="375"/>
      <c r="P29" s="375"/>
      <c r="Q29" s="375"/>
      <c r="R29" s="375"/>
      <c r="S29" s="375"/>
      <c r="T29" s="375"/>
      <c r="U29" s="375"/>
      <c r="V29" s="375"/>
      <c r="W29" s="375"/>
      <c r="X29" s="375"/>
      <c r="Y29" s="375"/>
      <c r="Z29" s="375"/>
      <c r="AA29" s="375"/>
      <c r="AB29" s="375"/>
      <c r="AC29" s="362"/>
      <c r="AD29" s="363"/>
      <c r="AE29" s="364"/>
      <c r="AF29" s="383"/>
    </row>
    <row r="30" spans="1:37" s="360" customFormat="1" ht="26.25" customHeight="1" x14ac:dyDescent="0.15">
      <c r="B30" s="459"/>
      <c r="C30" s="893" t="s">
        <v>1519</v>
      </c>
      <c r="D30" s="894"/>
      <c r="E30" s="894"/>
      <c r="F30" s="894"/>
      <c r="G30" s="894"/>
      <c r="H30" s="896"/>
      <c r="J30" t="s">
        <v>480</v>
      </c>
      <c r="K30" s="1593" t="s">
        <v>1510</v>
      </c>
      <c r="L30" s="1594"/>
      <c r="M30" s="1594"/>
      <c r="N30" s="1594"/>
      <c r="O30" s="1594"/>
      <c r="P30" s="1594"/>
      <c r="Q30" s="1594"/>
      <c r="R30" s="1594"/>
      <c r="S30" s="1594"/>
      <c r="T30" s="1594"/>
      <c r="U30" s="1595"/>
      <c r="V30" s="884"/>
      <c r="W30" s="885"/>
      <c r="X30" s="359" t="s">
        <v>536</v>
      </c>
      <c r="Y30" s="366"/>
      <c r="Z30" s="366"/>
      <c r="AA30" s="366"/>
      <c r="AC30" s="365"/>
      <c r="AD30" s="366"/>
      <c r="AE30" s="367"/>
      <c r="AF30" s="383"/>
    </row>
    <row r="31" spans="1:37" s="360" customFormat="1" ht="26.25" customHeight="1" x14ac:dyDescent="0.15">
      <c r="B31" s="459"/>
      <c r="C31" s="893"/>
      <c r="D31" s="894"/>
      <c r="E31" s="894"/>
      <c r="F31" s="894"/>
      <c r="G31" s="894"/>
      <c r="H31" s="896"/>
      <c r="J31" t="s">
        <v>482</v>
      </c>
      <c r="K31" s="1593" t="s">
        <v>1520</v>
      </c>
      <c r="L31" s="1594"/>
      <c r="M31" s="1594"/>
      <c r="N31" s="1594"/>
      <c r="O31" s="1594"/>
      <c r="P31" s="1594"/>
      <c r="Q31" s="1594"/>
      <c r="R31" s="1594"/>
      <c r="S31" s="1594"/>
      <c r="T31" s="1594"/>
      <c r="U31" s="1595"/>
      <c r="V31" s="884"/>
      <c r="W31" s="885"/>
      <c r="X31" s="359" t="s">
        <v>536</v>
      </c>
      <c r="Z31"/>
      <c r="AA31"/>
      <c r="AB31" s="383"/>
      <c r="AC31" s="371"/>
      <c r="AD31" s="366"/>
      <c r="AE31" s="367"/>
      <c r="AF31" s="383"/>
    </row>
    <row r="32" spans="1:37" s="360" customFormat="1" ht="26.25" customHeight="1" x14ac:dyDescent="0.15">
      <c r="B32" s="459"/>
      <c r="C32" s="395"/>
      <c r="D32" s="381"/>
      <c r="E32" s="381"/>
      <c r="F32" s="381"/>
      <c r="G32" s="381"/>
      <c r="H32" s="315"/>
      <c r="J32" t="s">
        <v>481</v>
      </c>
      <c r="K32" s="1593" t="s">
        <v>1521</v>
      </c>
      <c r="L32" s="1594"/>
      <c r="M32" s="1594"/>
      <c r="N32" s="1594"/>
      <c r="O32" s="1594"/>
      <c r="P32" s="1594"/>
      <c r="Q32" s="1594"/>
      <c r="R32" s="1594"/>
      <c r="S32" s="1594"/>
      <c r="T32" s="1594"/>
      <c r="U32" s="1595"/>
      <c r="V32" s="884"/>
      <c r="W32" s="885"/>
      <c r="X32" s="359" t="s">
        <v>536</v>
      </c>
      <c r="Z32"/>
      <c r="AA32"/>
      <c r="AB32" s="383"/>
      <c r="AC32" s="371"/>
      <c r="AD32" s="366"/>
      <c r="AE32" s="367"/>
      <c r="AF32" s="383"/>
    </row>
    <row r="33" spans="2:32" s="360" customFormat="1" ht="26.25" customHeight="1" x14ac:dyDescent="0.15">
      <c r="B33" s="459"/>
      <c r="C33" s="395"/>
      <c r="D33" s="381"/>
      <c r="E33" s="381"/>
      <c r="F33" s="381"/>
      <c r="G33" s="381"/>
      <c r="H33" s="315"/>
      <c r="J33" t="s">
        <v>483</v>
      </c>
      <c r="K33" s="1426" t="s">
        <v>1522</v>
      </c>
      <c r="L33" s="1594"/>
      <c r="M33" s="1594"/>
      <c r="N33" s="1594"/>
      <c r="O33" s="1594"/>
      <c r="P33" s="1594"/>
      <c r="Q33" s="1594"/>
      <c r="R33" s="1594"/>
      <c r="S33" s="1594"/>
      <c r="T33" s="1594"/>
      <c r="U33" s="1595"/>
      <c r="V33" s="884"/>
      <c r="W33" s="885"/>
      <c r="X33" s="359" t="s">
        <v>536</v>
      </c>
      <c r="Z33"/>
      <c r="AA33"/>
      <c r="AB33" s="383"/>
      <c r="AC33" s="371"/>
      <c r="AD33" s="366"/>
      <c r="AE33" s="367"/>
      <c r="AF33" s="383"/>
    </row>
    <row r="34" spans="2:32" s="360" customFormat="1" ht="26.25" customHeight="1" x14ac:dyDescent="0.15">
      <c r="B34" s="459"/>
      <c r="C34" s="395"/>
      <c r="D34" s="381"/>
      <c r="E34" s="381"/>
      <c r="F34" s="381"/>
      <c r="G34" s="381"/>
      <c r="H34" s="315"/>
      <c r="J34" t="s">
        <v>1514</v>
      </c>
      <c r="K34" s="1593" t="s">
        <v>1523</v>
      </c>
      <c r="L34" s="1594"/>
      <c r="M34" s="1594"/>
      <c r="N34" s="1594"/>
      <c r="O34" s="1594"/>
      <c r="P34" s="1594"/>
      <c r="Q34" s="1594"/>
      <c r="R34" s="1594"/>
      <c r="S34" s="1594"/>
      <c r="T34" s="1594"/>
      <c r="U34" s="1595"/>
      <c r="V34" s="884"/>
      <c r="W34" s="885"/>
      <c r="X34" s="359" t="s">
        <v>536</v>
      </c>
      <c r="Z34"/>
      <c r="AA34"/>
      <c r="AB34" s="383"/>
      <c r="AC34" s="371" t="s">
        <v>598</v>
      </c>
      <c r="AD34" s="371" t="s">
        <v>1041</v>
      </c>
      <c r="AE34" s="511" t="s">
        <v>600</v>
      </c>
      <c r="AF34" s="383"/>
    </row>
    <row r="35" spans="2:32" s="360" customFormat="1" ht="26.25" customHeight="1" x14ac:dyDescent="0.15">
      <c r="B35" s="459"/>
      <c r="C35" s="459"/>
      <c r="H35" s="383"/>
      <c r="J35" t="s">
        <v>1524</v>
      </c>
      <c r="K35" s="1593" t="s">
        <v>1525</v>
      </c>
      <c r="L35" s="1594"/>
      <c r="M35" s="1594"/>
      <c r="N35" s="1594"/>
      <c r="O35" s="1594"/>
      <c r="P35" s="1594"/>
      <c r="Q35" s="1594"/>
      <c r="R35" s="1594"/>
      <c r="S35" s="1594"/>
      <c r="T35" s="1594"/>
      <c r="U35" s="1595"/>
      <c r="V35" s="884"/>
      <c r="W35" s="885"/>
      <c r="X35" s="359" t="s">
        <v>424</v>
      </c>
      <c r="Y35" s="360" t="s">
        <v>1516</v>
      </c>
      <c r="Z35" s="1422" t="s">
        <v>1417</v>
      </c>
      <c r="AA35" s="1422"/>
      <c r="AB35" s="383"/>
      <c r="AC35" s="371" t="s">
        <v>8</v>
      </c>
      <c r="AD35" s="371" t="s">
        <v>1041</v>
      </c>
      <c r="AE35" s="511" t="s">
        <v>8</v>
      </c>
      <c r="AF35" s="383"/>
    </row>
    <row r="36" spans="2:32" s="360" customFormat="1" ht="27.75" customHeight="1" x14ac:dyDescent="0.15">
      <c r="B36" s="459"/>
      <c r="C36" s="395"/>
      <c r="D36" s="381"/>
      <c r="E36" s="381"/>
      <c r="F36" s="381"/>
      <c r="G36" s="381"/>
      <c r="H36" s="315"/>
      <c r="J36"/>
      <c r="K36" s="236"/>
      <c r="L36" s="236"/>
      <c r="M36" s="236"/>
      <c r="N36" s="236"/>
      <c r="O36" s="236"/>
      <c r="P36" s="236"/>
      <c r="Q36" s="236"/>
      <c r="R36" s="236"/>
      <c r="S36" s="236"/>
      <c r="T36" s="236"/>
      <c r="U36" s="236"/>
      <c r="X36" s="366"/>
      <c r="Y36" s="360" t="s">
        <v>1516</v>
      </c>
      <c r="Z36" s="1422" t="s">
        <v>1391</v>
      </c>
      <c r="AA36" s="1422"/>
      <c r="AB36" s="383"/>
      <c r="AC36" s="371" t="s">
        <v>8</v>
      </c>
      <c r="AD36" s="371" t="s">
        <v>1041</v>
      </c>
      <c r="AE36" s="511" t="s">
        <v>8</v>
      </c>
      <c r="AF36" s="383"/>
    </row>
    <row r="37" spans="2:32" s="360" customFormat="1" x14ac:dyDescent="0.15">
      <c r="B37" s="459"/>
      <c r="C37" s="395"/>
      <c r="D37" s="381"/>
      <c r="E37" s="381"/>
      <c r="F37" s="381"/>
      <c r="G37" s="381"/>
      <c r="H37" s="315"/>
      <c r="J37"/>
      <c r="K37" s="236"/>
      <c r="L37" s="236"/>
      <c r="M37" s="236"/>
      <c r="N37" s="236"/>
      <c r="O37" s="236"/>
      <c r="P37" s="236"/>
      <c r="Q37" s="236"/>
      <c r="R37" s="236"/>
      <c r="S37" s="236"/>
      <c r="T37" s="236"/>
      <c r="U37" s="236"/>
      <c r="X37" s="1"/>
      <c r="Z37"/>
      <c r="AA37"/>
      <c r="AB37" s="317" t="s">
        <v>1526</v>
      </c>
      <c r="AC37" s="366"/>
      <c r="AD37" s="366"/>
      <c r="AE37" s="367"/>
      <c r="AF37" s="383"/>
    </row>
    <row r="38" spans="2:32" s="360" customFormat="1" ht="27.75" customHeight="1" x14ac:dyDescent="0.15">
      <c r="B38" s="459"/>
      <c r="C38" s="395"/>
      <c r="D38" s="381"/>
      <c r="E38" s="381"/>
      <c r="F38" s="381"/>
      <c r="G38" s="381"/>
      <c r="H38" s="315"/>
      <c r="J38"/>
      <c r="K38" s="236"/>
      <c r="L38" s="236"/>
      <c r="M38" s="236"/>
      <c r="N38" s="236"/>
      <c r="O38" s="236"/>
      <c r="P38" s="236"/>
      <c r="Q38" s="236"/>
      <c r="R38" s="236"/>
      <c r="S38" s="236"/>
      <c r="T38" s="236"/>
      <c r="U38" s="236"/>
      <c r="X38" s="366"/>
      <c r="Y38" s="360" t="s">
        <v>1516</v>
      </c>
      <c r="Z38" s="1422" t="s">
        <v>1484</v>
      </c>
      <c r="AA38" s="1422"/>
      <c r="AB38" s="383"/>
      <c r="AC38" s="371" t="s">
        <v>8</v>
      </c>
      <c r="AD38" s="371" t="s">
        <v>1041</v>
      </c>
      <c r="AE38" s="511" t="s">
        <v>8</v>
      </c>
      <c r="AF38" s="383"/>
    </row>
    <row r="39" spans="2:32" s="360" customFormat="1" x14ac:dyDescent="0.15">
      <c r="B39" s="459"/>
      <c r="C39" s="395"/>
      <c r="D39" s="381"/>
      <c r="E39" s="381"/>
      <c r="F39" s="381"/>
      <c r="G39" s="381"/>
      <c r="H39" s="315"/>
      <c r="J39"/>
      <c r="K39" s="236"/>
      <c r="L39" s="236"/>
      <c r="M39" s="236"/>
      <c r="N39" s="236"/>
      <c r="O39" s="236"/>
      <c r="P39" s="236"/>
      <c r="Q39" s="236"/>
      <c r="R39" s="236"/>
      <c r="S39" s="236"/>
      <c r="T39" s="236"/>
      <c r="U39" s="236"/>
      <c r="X39" s="1"/>
      <c r="Z39"/>
      <c r="AA39"/>
      <c r="AB39" s="318" t="s">
        <v>1518</v>
      </c>
      <c r="AC39" s="365"/>
      <c r="AD39" s="366"/>
      <c r="AE39" s="367"/>
      <c r="AF39" s="383"/>
    </row>
    <row r="40" spans="2:32" s="360" customFormat="1" ht="12" customHeight="1" x14ac:dyDescent="0.15">
      <c r="B40" s="459"/>
      <c r="C40" s="467"/>
      <c r="D40" s="373"/>
      <c r="E40" s="373"/>
      <c r="F40" s="373"/>
      <c r="G40" s="373"/>
      <c r="H40" s="468"/>
      <c r="I40" s="373"/>
      <c r="J40" s="373"/>
      <c r="K40" s="373"/>
      <c r="L40" s="373"/>
      <c r="M40" s="373"/>
      <c r="N40" s="373"/>
      <c r="O40" s="373"/>
      <c r="P40" s="373"/>
      <c r="Q40" s="373"/>
      <c r="R40" s="373"/>
      <c r="S40" s="373"/>
      <c r="T40" s="373"/>
      <c r="U40" s="373"/>
      <c r="V40" s="373"/>
      <c r="W40" s="373"/>
      <c r="X40" s="373"/>
      <c r="Y40" s="373"/>
      <c r="Z40" s="373"/>
      <c r="AA40" s="373"/>
      <c r="AB40" s="373"/>
      <c r="AC40" s="376"/>
      <c r="AD40" s="377"/>
      <c r="AE40" s="378"/>
      <c r="AF40" s="383"/>
    </row>
    <row r="41" spans="2:32" s="360" customFormat="1" ht="10.5" customHeight="1" x14ac:dyDescent="0.15">
      <c r="B41" s="459"/>
      <c r="C41" s="465"/>
      <c r="D41" s="375"/>
      <c r="E41" s="375"/>
      <c r="F41" s="375"/>
      <c r="G41" s="375"/>
      <c r="H41" s="466"/>
      <c r="I41" s="375"/>
      <c r="J41" s="375"/>
      <c r="K41" s="375"/>
      <c r="L41" s="375"/>
      <c r="M41" s="375"/>
      <c r="N41" s="375"/>
      <c r="O41" s="375"/>
      <c r="P41" s="375"/>
      <c r="Q41" s="375"/>
      <c r="R41" s="375"/>
      <c r="S41" s="375"/>
      <c r="T41" s="375"/>
      <c r="U41" s="375"/>
      <c r="V41" s="375"/>
      <c r="W41" s="375"/>
      <c r="X41" s="375"/>
      <c r="Y41" s="375"/>
      <c r="Z41" s="375"/>
      <c r="AA41" s="375"/>
      <c r="AB41" s="375"/>
      <c r="AC41" s="362"/>
      <c r="AD41" s="363"/>
      <c r="AE41" s="364"/>
      <c r="AF41" s="383"/>
    </row>
    <row r="42" spans="2:32" s="360" customFormat="1" ht="27.75" customHeight="1" x14ac:dyDescent="0.15">
      <c r="B42" s="459"/>
      <c r="C42" s="893" t="s">
        <v>1527</v>
      </c>
      <c r="D42" s="894"/>
      <c r="E42" s="894"/>
      <c r="F42" s="894"/>
      <c r="G42" s="894"/>
      <c r="H42" s="896"/>
      <c r="J42" t="s">
        <v>480</v>
      </c>
      <c r="K42" s="1593" t="s">
        <v>1528</v>
      </c>
      <c r="L42" s="1594"/>
      <c r="M42" s="1594"/>
      <c r="N42" s="1594"/>
      <c r="O42" s="1594"/>
      <c r="P42" s="1594"/>
      <c r="Q42" s="1594"/>
      <c r="R42" s="1594"/>
      <c r="S42" s="1594"/>
      <c r="T42" s="1594"/>
      <c r="U42" s="1595"/>
      <c r="V42" s="884"/>
      <c r="W42" s="885"/>
      <c r="X42" s="359" t="s">
        <v>426</v>
      </c>
      <c r="Y42" s="366"/>
      <c r="Z42" s="366"/>
      <c r="AA42" s="366"/>
      <c r="AC42" s="365"/>
      <c r="AD42" s="366"/>
      <c r="AE42" s="367"/>
      <c r="AF42" s="383"/>
    </row>
    <row r="43" spans="2:32" s="360" customFormat="1" ht="27.75" customHeight="1" x14ac:dyDescent="0.15">
      <c r="B43" s="459"/>
      <c r="C43" s="893"/>
      <c r="D43" s="894"/>
      <c r="E43" s="894"/>
      <c r="F43" s="894"/>
      <c r="G43" s="894"/>
      <c r="H43" s="896"/>
      <c r="J43" t="s">
        <v>482</v>
      </c>
      <c r="K43" s="1593" t="s">
        <v>1529</v>
      </c>
      <c r="L43" s="1594"/>
      <c r="M43" s="1594"/>
      <c r="N43" s="1594"/>
      <c r="O43" s="1594"/>
      <c r="P43" s="1594"/>
      <c r="Q43" s="1594"/>
      <c r="R43" s="1594"/>
      <c r="S43" s="1594"/>
      <c r="T43" s="1594"/>
      <c r="U43" s="1595"/>
      <c r="V43" s="884"/>
      <c r="W43" s="885"/>
      <c r="X43" s="359" t="s">
        <v>426</v>
      </c>
      <c r="Y43" s="366"/>
      <c r="Z43" s="366"/>
      <c r="AA43" s="366"/>
      <c r="AB43" s="383"/>
      <c r="AC43" s="371" t="s">
        <v>598</v>
      </c>
      <c r="AD43" s="371" t="s">
        <v>1041</v>
      </c>
      <c r="AE43" s="511" t="s">
        <v>600</v>
      </c>
      <c r="AF43" s="383"/>
    </row>
    <row r="44" spans="2:32" s="360" customFormat="1" ht="27.75" customHeight="1" x14ac:dyDescent="0.15">
      <c r="B44" s="459"/>
      <c r="C44" s="395"/>
      <c r="D44" s="381"/>
      <c r="E44" s="381"/>
      <c r="F44" s="381"/>
      <c r="G44" s="381"/>
      <c r="H44" s="315"/>
      <c r="J44" t="s">
        <v>481</v>
      </c>
      <c r="K44" s="1593" t="s">
        <v>1530</v>
      </c>
      <c r="L44" s="1594"/>
      <c r="M44" s="1594"/>
      <c r="N44" s="1594"/>
      <c r="O44" s="1594"/>
      <c r="P44" s="1594"/>
      <c r="Q44" s="1594"/>
      <c r="R44" s="1594"/>
      <c r="S44" s="1594"/>
      <c r="T44" s="1594"/>
      <c r="U44" s="1595"/>
      <c r="V44" s="884"/>
      <c r="W44" s="885"/>
      <c r="X44" s="359" t="s">
        <v>424</v>
      </c>
      <c r="Y44" s="360" t="s">
        <v>1516</v>
      </c>
      <c r="Z44" s="1422" t="s">
        <v>1295</v>
      </c>
      <c r="AA44" s="1422"/>
      <c r="AB44" s="383"/>
      <c r="AC44" s="371" t="s">
        <v>8</v>
      </c>
      <c r="AD44" s="371" t="s">
        <v>1041</v>
      </c>
      <c r="AE44" s="511" t="s">
        <v>8</v>
      </c>
      <c r="AF44" s="383"/>
    </row>
    <row r="45" spans="2:32" s="360" customFormat="1" ht="27.75" customHeight="1" x14ac:dyDescent="0.15">
      <c r="B45" s="459"/>
      <c r="C45" s="395"/>
      <c r="D45" s="381"/>
      <c r="E45" s="381"/>
      <c r="F45" s="381"/>
      <c r="G45" s="381"/>
      <c r="H45" s="315"/>
      <c r="J45"/>
      <c r="K45" s="236"/>
      <c r="L45" s="236"/>
      <c r="M45" s="236"/>
      <c r="N45" s="236"/>
      <c r="O45" s="236"/>
      <c r="P45" s="236"/>
      <c r="Q45" s="236"/>
      <c r="R45" s="236"/>
      <c r="S45" s="236"/>
      <c r="T45" s="236"/>
      <c r="U45" s="236"/>
      <c r="X45" s="366"/>
      <c r="Y45" s="360" t="s">
        <v>1516</v>
      </c>
      <c r="Z45" s="1422" t="s">
        <v>1531</v>
      </c>
      <c r="AA45" s="1422"/>
      <c r="AB45" s="383"/>
      <c r="AC45" s="371" t="s">
        <v>8</v>
      </c>
      <c r="AD45" s="371" t="s">
        <v>1041</v>
      </c>
      <c r="AE45" s="511" t="s">
        <v>8</v>
      </c>
      <c r="AF45" s="383"/>
    </row>
    <row r="46" spans="2:32" s="360" customFormat="1" x14ac:dyDescent="0.15">
      <c r="B46" s="459"/>
      <c r="C46" s="395"/>
      <c r="D46" s="381"/>
      <c r="E46" s="381"/>
      <c r="F46" s="381"/>
      <c r="G46" s="381"/>
      <c r="H46" s="315"/>
      <c r="J46"/>
      <c r="K46" s="236"/>
      <c r="L46" s="236"/>
      <c r="M46" s="236"/>
      <c r="N46" s="236"/>
      <c r="O46" s="236"/>
      <c r="P46" s="236"/>
      <c r="Q46" s="236"/>
      <c r="R46" s="236"/>
      <c r="S46" s="236"/>
      <c r="T46" s="236"/>
      <c r="U46" s="236"/>
      <c r="X46"/>
      <c r="Z46"/>
      <c r="AA46" s="318"/>
      <c r="AB46" s="318" t="s">
        <v>1532</v>
      </c>
      <c r="AC46" s="365"/>
      <c r="AD46" s="366"/>
      <c r="AE46" s="367"/>
      <c r="AF46" s="383"/>
    </row>
    <row r="47" spans="2:32" s="360" customFormat="1" ht="12" customHeight="1" x14ac:dyDescent="0.15">
      <c r="B47" s="459"/>
      <c r="C47" s="467"/>
      <c r="D47" s="373"/>
      <c r="E47" s="373"/>
      <c r="F47" s="373"/>
      <c r="G47" s="373"/>
      <c r="H47" s="468"/>
      <c r="I47" s="373"/>
      <c r="J47" s="373"/>
      <c r="K47" s="373"/>
      <c r="L47" s="373"/>
      <c r="M47" s="373"/>
      <c r="N47" s="373"/>
      <c r="O47" s="373"/>
      <c r="P47" s="373"/>
      <c r="Q47" s="373"/>
      <c r="R47" s="373"/>
      <c r="S47" s="373"/>
      <c r="T47" s="373"/>
      <c r="U47" s="373"/>
      <c r="V47" s="373"/>
      <c r="W47" s="373"/>
      <c r="X47" s="373"/>
      <c r="Y47" s="373"/>
      <c r="Z47" s="373"/>
      <c r="AA47" s="373"/>
      <c r="AB47" s="373"/>
      <c r="AC47" s="376"/>
      <c r="AD47" s="377"/>
      <c r="AE47" s="378"/>
      <c r="AF47" s="383"/>
    </row>
    <row r="48" spans="2:32" s="360" customFormat="1" ht="27.75" customHeight="1" x14ac:dyDescent="0.15">
      <c r="B48" s="459"/>
      <c r="C48" s="46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466"/>
      <c r="AC48" s="371" t="s">
        <v>598</v>
      </c>
      <c r="AD48" s="371" t="s">
        <v>1041</v>
      </c>
      <c r="AE48" s="319" t="s">
        <v>600</v>
      </c>
      <c r="AF48" s="383"/>
    </row>
    <row r="49" spans="2:32" s="360" customFormat="1" ht="26.25" customHeight="1" x14ac:dyDescent="0.15">
      <c r="B49" s="459"/>
      <c r="C49" s="893" t="s">
        <v>1533</v>
      </c>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4"/>
      <c r="AB49" s="383"/>
      <c r="AC49" s="371" t="s">
        <v>8</v>
      </c>
      <c r="AD49" s="371" t="s">
        <v>1041</v>
      </c>
      <c r="AE49" s="511" t="s">
        <v>8</v>
      </c>
      <c r="AF49" s="383"/>
    </row>
    <row r="50" spans="2:32" s="360" customFormat="1" ht="11.25" customHeight="1" x14ac:dyDescent="0.15">
      <c r="B50" s="459"/>
      <c r="C50" s="467"/>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468"/>
      <c r="AC50" s="377"/>
      <c r="AD50" s="377"/>
      <c r="AE50" s="378"/>
      <c r="AF50" s="383"/>
    </row>
    <row r="51" spans="2:32" s="360" customFormat="1" ht="27.75" customHeight="1" x14ac:dyDescent="0.15">
      <c r="B51" s="459"/>
      <c r="C51" s="46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466"/>
      <c r="AC51" s="371" t="s">
        <v>598</v>
      </c>
      <c r="AD51" s="371" t="s">
        <v>1041</v>
      </c>
      <c r="AE51" s="511" t="s">
        <v>600</v>
      </c>
      <c r="AF51" s="383"/>
    </row>
    <row r="52" spans="2:32" s="360" customFormat="1" ht="26.25" customHeight="1" x14ac:dyDescent="0.15">
      <c r="B52" s="459"/>
      <c r="C52" s="893" t="s">
        <v>1534</v>
      </c>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4"/>
      <c r="AB52" s="383"/>
      <c r="AC52" s="371" t="s">
        <v>8</v>
      </c>
      <c r="AD52" s="371" t="s">
        <v>1041</v>
      </c>
      <c r="AE52" s="511" t="s">
        <v>8</v>
      </c>
      <c r="AF52" s="383"/>
    </row>
    <row r="53" spans="2:32" s="360" customFormat="1" ht="11.25" customHeight="1" x14ac:dyDescent="0.15">
      <c r="B53" s="459"/>
      <c r="C53" s="467"/>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6"/>
      <c r="AD53" s="377"/>
      <c r="AE53" s="378"/>
      <c r="AF53" s="383"/>
    </row>
    <row r="54" spans="2:32" s="360" customFormat="1" ht="10.5" customHeight="1" x14ac:dyDescent="0.15">
      <c r="B54" s="467"/>
      <c r="C54" s="373"/>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68"/>
    </row>
    <row r="55" spans="2:32" s="116" customFormat="1" ht="90.75" customHeight="1" x14ac:dyDescent="0.15">
      <c r="B55"/>
      <c r="C55" s="894" t="s">
        <v>1535</v>
      </c>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4"/>
      <c r="AB55" s="894"/>
      <c r="AC55" s="894"/>
      <c r="AD55" s="894"/>
      <c r="AE55" s="894"/>
      <c r="AF55"/>
    </row>
    <row r="56" spans="2:32" s="360" customFormat="1" ht="18" customHeight="1" x14ac:dyDescent="0.15">
      <c r="C56" s="360" t="s">
        <v>1536</v>
      </c>
    </row>
    <row r="57" spans="2:32" s="454" customFormat="1" ht="18" customHeight="1" x14ac:dyDescent="0.15">
      <c r="C57" s="360" t="s">
        <v>1537</v>
      </c>
      <c r="D57"/>
      <c r="E57"/>
      <c r="F57"/>
      <c r="G57"/>
      <c r="H57"/>
      <c r="I57"/>
      <c r="J57"/>
      <c r="K57"/>
      <c r="L57"/>
      <c r="M57"/>
      <c r="N57"/>
      <c r="O57"/>
      <c r="P57"/>
      <c r="Q57"/>
      <c r="R57"/>
      <c r="S57"/>
      <c r="T57"/>
      <c r="U57"/>
      <c r="V57"/>
      <c r="W57"/>
      <c r="X57"/>
      <c r="Y57"/>
      <c r="Z57"/>
      <c r="AA57"/>
      <c r="AB57"/>
      <c r="AC57"/>
      <c r="AD57"/>
      <c r="AE57"/>
    </row>
    <row r="58" spans="2:32" s="116" customFormat="1" ht="63" customHeight="1" x14ac:dyDescent="0.15">
      <c r="B58"/>
      <c r="C58" s="894" t="s">
        <v>1538</v>
      </c>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4"/>
      <c r="AB58" s="894"/>
      <c r="AC58" s="894"/>
      <c r="AD58" s="894"/>
      <c r="AE58" s="894"/>
      <c r="AF58"/>
    </row>
    <row r="59" spans="2:32" s="116" customFormat="1" ht="42.75" customHeight="1" x14ac:dyDescent="0.15">
      <c r="B59"/>
      <c r="C59" s="894" t="s">
        <v>1539</v>
      </c>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row>
    <row r="60" spans="2:32" s="116" customFormat="1" ht="18" customHeight="1" x14ac:dyDescent="0.15">
      <c r="B60"/>
      <c r="C60" s="360" t="s">
        <v>1540</v>
      </c>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c r="AF60"/>
    </row>
    <row r="61" spans="2:32" s="116" customFormat="1" ht="29.25" customHeight="1" x14ac:dyDescent="0.15">
      <c r="B61"/>
      <c r="C61" s="894" t="s">
        <v>1460</v>
      </c>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4"/>
      <c r="AB61" s="894"/>
      <c r="AC61" s="894"/>
      <c r="AD61" s="894"/>
      <c r="AE61" s="894"/>
      <c r="AF61"/>
    </row>
    <row r="62" spans="2:32" s="237"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0866141732283472" right="0.70866141732283472" top="0.74803149606299213" bottom="0.74803149606299213" header="0.31496062992125984" footer="0.31496062992125984"/>
  <pageSetup paperSize="9" scale="5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view="pageBreakPreview" zoomScale="80" zoomScaleNormal="90" zoomScaleSheetLayoutView="80" workbookViewId="0">
      <selection activeCell="Z3" sqref="Z3"/>
    </sheetView>
  </sheetViews>
  <sheetFormatPr defaultColWidth="3.5" defaultRowHeight="13.5" x14ac:dyDescent="0.15"/>
  <cols>
    <col min="1" max="1" width="1.5" style="2" customWidth="1"/>
    <col min="2" max="2" width="2.5" style="2" customWidth="1"/>
    <col min="3" max="3" width="3" style="469" customWidth="1"/>
    <col min="4" max="7" width="4.875" style="2" customWidth="1"/>
    <col min="8" max="8" width="3.875" style="2" customWidth="1"/>
    <col min="9" max="10" width="4.875" style="2" customWidth="1"/>
    <col min="11" max="21" width="5.5" style="2" customWidth="1"/>
    <col min="22" max="25" width="4.875" style="2" customWidth="1"/>
    <col min="26" max="26" width="5.5" style="2" customWidth="1"/>
    <col min="27" max="31" width="4.875" style="2" customWidth="1"/>
    <col min="32" max="32" width="2.25" style="2" customWidth="1"/>
    <col min="33" max="33" width="1.5" style="2" customWidth="1"/>
    <col min="34" max="34" width="1.625" style="2" customWidth="1"/>
    <col min="35" max="16384" width="3.5" style="2"/>
  </cols>
  <sheetData>
    <row r="1" spans="2:32" s="360" customFormat="1" x14ac:dyDescent="0.15"/>
    <row r="2" spans="2:32" s="360" customFormat="1" x14ac:dyDescent="0.15">
      <c r="C2" s="360" t="s">
        <v>1541</v>
      </c>
    </row>
    <row r="3" spans="2:32" s="360" customFormat="1" x14ac:dyDescent="0.15">
      <c r="Y3" s="408" t="s">
        <v>380</v>
      </c>
      <c r="Z3" s="366"/>
      <c r="AA3" s="366" t="s">
        <v>381</v>
      </c>
      <c r="AB3" s="366"/>
      <c r="AC3" s="366" t="s">
        <v>425</v>
      </c>
      <c r="AD3" s="366"/>
      <c r="AE3" s="366" t="s">
        <v>426</v>
      </c>
    </row>
    <row r="4" spans="2:32" s="360" customFormat="1" x14ac:dyDescent="0.15">
      <c r="AE4" s="408"/>
    </row>
    <row r="5" spans="2:32" s="360" customFormat="1" ht="26.25" customHeight="1" x14ac:dyDescent="0.15">
      <c r="C5" s="1258" t="s">
        <v>1542</v>
      </c>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row>
    <row r="6" spans="2:32" s="360" customFormat="1" x14ac:dyDescent="0.15"/>
    <row r="7" spans="2:32" s="360" customFormat="1" ht="27" customHeight="1" x14ac:dyDescent="0.15">
      <c r="B7" s="415"/>
      <c r="C7" s="1234" t="s">
        <v>1363</v>
      </c>
      <c r="D7" s="1254"/>
      <c r="E7" s="1254"/>
      <c r="F7" s="1254"/>
      <c r="G7" s="1254"/>
      <c r="H7" s="1254"/>
      <c r="I7" s="1232"/>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4"/>
    </row>
    <row r="8" spans="2:32" ht="27" customHeight="1" x14ac:dyDescent="0.15">
      <c r="B8" s="3"/>
      <c r="C8" s="1233" t="s">
        <v>1364</v>
      </c>
      <c r="D8" s="1233"/>
      <c r="E8" s="1233"/>
      <c r="F8" s="1233"/>
      <c r="G8" s="1233"/>
      <c r="H8" s="1234"/>
      <c r="I8" s="96" t="s">
        <v>8</v>
      </c>
      <c r="J8" s="481" t="s">
        <v>591</v>
      </c>
      <c r="K8" s="481"/>
      <c r="L8" s="481"/>
      <c r="M8" s="481"/>
      <c r="N8" s="98" t="s">
        <v>8</v>
      </c>
      <c r="O8" s="481" t="s">
        <v>592</v>
      </c>
      <c r="P8" s="481"/>
      <c r="Q8" s="481"/>
      <c r="R8" s="481"/>
      <c r="S8" s="98" t="s">
        <v>8</v>
      </c>
      <c r="T8" s="481" t="s">
        <v>593</v>
      </c>
      <c r="U8" s="481"/>
      <c r="V8" s="481"/>
      <c r="W8" s="481"/>
      <c r="X8" s="481"/>
      <c r="Y8" s="481"/>
      <c r="Z8" s="481"/>
      <c r="AA8" s="481"/>
      <c r="AB8" s="481"/>
      <c r="AC8" s="481"/>
      <c r="AD8" s="481"/>
      <c r="AE8" s="481"/>
      <c r="AF8" s="5"/>
    </row>
    <row r="9" spans="2:32" ht="27" customHeight="1" x14ac:dyDescent="0.15">
      <c r="B9" s="8"/>
      <c r="C9" s="1336" t="s">
        <v>1365</v>
      </c>
      <c r="D9" s="1336"/>
      <c r="E9" s="1336"/>
      <c r="F9" s="1336"/>
      <c r="G9" s="1336"/>
      <c r="H9" s="1337"/>
      <c r="I9" s="126" t="s">
        <v>8</v>
      </c>
      <c r="J9" s="375" t="s">
        <v>1543</v>
      </c>
      <c r="K9" s="489"/>
      <c r="L9" s="489"/>
      <c r="M9" s="489"/>
      <c r="N9" s="489"/>
      <c r="O9" s="489"/>
      <c r="P9" s="489"/>
      <c r="Q9" s="489"/>
      <c r="R9" s="489"/>
      <c r="S9" s="489"/>
      <c r="T9" s="489"/>
      <c r="U9" s="489"/>
      <c r="V9" s="489"/>
      <c r="W9" s="489"/>
      <c r="X9" s="489"/>
      <c r="Y9" s="489"/>
      <c r="Z9" s="489"/>
      <c r="AA9" s="489"/>
      <c r="AB9" s="489"/>
      <c r="AC9" s="489"/>
      <c r="AD9" s="489"/>
      <c r="AE9" s="489"/>
      <c r="AF9" s="10"/>
    </row>
    <row r="10" spans="2:32" ht="27" customHeight="1" x14ac:dyDescent="0.15">
      <c r="B10" s="95"/>
      <c r="C10" s="1107"/>
      <c r="D10" s="1107"/>
      <c r="E10" s="1107"/>
      <c r="F10" s="1107"/>
      <c r="G10" s="1107"/>
      <c r="H10" s="1245"/>
      <c r="I10" s="147" t="s">
        <v>8</v>
      </c>
      <c r="J10" s="1" t="s">
        <v>1544</v>
      </c>
      <c r="K10" s="1"/>
      <c r="L10" s="1"/>
      <c r="M10" s="1"/>
      <c r="N10" s="1"/>
      <c r="O10" s="1"/>
      <c r="P10" s="1"/>
      <c r="Q10" s="1"/>
      <c r="R10" s="1"/>
      <c r="S10" s="1"/>
      <c r="T10" s="1"/>
      <c r="U10" s="1"/>
      <c r="V10" s="1"/>
      <c r="W10" s="1"/>
      <c r="X10" s="1"/>
      <c r="Y10" s="1"/>
      <c r="Z10" s="1"/>
      <c r="AA10" s="1"/>
      <c r="AB10" s="1"/>
      <c r="AC10" s="1"/>
      <c r="AD10" s="1"/>
      <c r="AE10" s="1"/>
      <c r="AF10" s="59"/>
    </row>
    <row r="11" spans="2:32" ht="27" customHeight="1" x14ac:dyDescent="0.15">
      <c r="B11" s="115"/>
      <c r="C11" s="1108"/>
      <c r="D11" s="1108"/>
      <c r="E11" s="1108"/>
      <c r="F11" s="1108"/>
      <c r="G11" s="1108"/>
      <c r="H11" s="1339"/>
      <c r="I11" s="99" t="s">
        <v>8</v>
      </c>
      <c r="J11" s="483" t="s">
        <v>1545</v>
      </c>
      <c r="K11" s="483"/>
      <c r="L11" s="483"/>
      <c r="M11" s="483"/>
      <c r="N11" s="483"/>
      <c r="O11" s="483"/>
      <c r="P11" s="483"/>
      <c r="Q11" s="483"/>
      <c r="R11" s="483"/>
      <c r="S11" s="483"/>
      <c r="T11" s="483"/>
      <c r="U11" s="483"/>
      <c r="V11" s="483"/>
      <c r="W11" s="483"/>
      <c r="X11" s="483"/>
      <c r="Y11" s="483"/>
      <c r="Z11" s="483"/>
      <c r="AA11" s="483"/>
      <c r="AB11" s="483"/>
      <c r="AC11" s="483"/>
      <c r="AD11" s="483"/>
      <c r="AE11" s="483"/>
      <c r="AF11" s="12"/>
    </row>
    <row r="12" spans="2:32" s="360" customFormat="1" ht="11.25" customHeight="1" x14ac:dyDescent="0.15"/>
    <row r="13" spans="2:32" s="360" customFormat="1" ht="26.25" customHeight="1" x14ac:dyDescent="0.15">
      <c r="B13" s="465" t="s">
        <v>1546</v>
      </c>
      <c r="C13" s="375" t="s">
        <v>1547</v>
      </c>
      <c r="D13" s="375"/>
      <c r="E13" s="375"/>
      <c r="F13" s="375"/>
      <c r="G13" s="375"/>
      <c r="H13" s="375"/>
      <c r="I13" s="375"/>
      <c r="J13" s="375"/>
      <c r="K13" s="375"/>
      <c r="L13" s="375"/>
      <c r="M13" s="375"/>
      <c r="N13" s="375"/>
      <c r="O13" s="375"/>
      <c r="P13" s="448"/>
      <c r="Q13" s="215"/>
      <c r="R13" s="375"/>
      <c r="S13" s="375"/>
      <c r="T13" s="375"/>
      <c r="U13" s="375"/>
      <c r="V13" s="375"/>
      <c r="W13" s="375"/>
      <c r="X13" s="375"/>
      <c r="Y13" s="448"/>
      <c r="Z13" s="448"/>
      <c r="AA13" s="448"/>
      <c r="AB13" s="375"/>
      <c r="AC13" s="375"/>
      <c r="AD13" s="375"/>
      <c r="AE13" s="375"/>
      <c r="AF13" s="466"/>
    </row>
    <row r="14" spans="2:32" s="360" customFormat="1" ht="11.25" customHeight="1" x14ac:dyDescent="0.15">
      <c r="B14" s="459"/>
      <c r="C14" s="465"/>
      <c r="D14" s="375"/>
      <c r="E14" s="375"/>
      <c r="F14" s="375"/>
      <c r="G14" s="375"/>
      <c r="H14" s="375"/>
      <c r="I14" s="465"/>
      <c r="J14" s="375"/>
      <c r="K14" s="375"/>
      <c r="L14" s="375"/>
      <c r="M14" s="375"/>
      <c r="N14" s="375"/>
      <c r="O14" s="375"/>
      <c r="P14" s="375"/>
      <c r="Q14" s="375"/>
      <c r="R14" s="375"/>
      <c r="S14" s="375"/>
      <c r="T14" s="375"/>
      <c r="U14" s="375"/>
      <c r="V14" s="375"/>
      <c r="W14" s="375"/>
      <c r="X14" s="375"/>
      <c r="Y14" s="375"/>
      <c r="Z14" s="375"/>
      <c r="AA14" s="375"/>
      <c r="AB14" s="466"/>
      <c r="AC14" s="375"/>
      <c r="AD14" s="375"/>
      <c r="AE14" s="466"/>
      <c r="AF14" s="383"/>
    </row>
    <row r="15" spans="2:32" s="360" customFormat="1" ht="27" customHeight="1" x14ac:dyDescent="0.15">
      <c r="B15" s="459"/>
      <c r="C15" s="893" t="s">
        <v>1509</v>
      </c>
      <c r="D15" s="894"/>
      <c r="E15" s="894"/>
      <c r="F15" s="894"/>
      <c r="G15" s="894"/>
      <c r="H15" s="894"/>
      <c r="I15" s="459"/>
      <c r="J15" s="499" t="s">
        <v>660</v>
      </c>
      <c r="K15" s="1593" t="s">
        <v>1548</v>
      </c>
      <c r="L15" s="1594"/>
      <c r="M15" s="1594"/>
      <c r="N15" s="1594"/>
      <c r="O15" s="1594"/>
      <c r="P15" s="1594"/>
      <c r="Q15" s="1594"/>
      <c r="R15" s="1594"/>
      <c r="S15" s="1594"/>
      <c r="T15" s="1594"/>
      <c r="U15" s="1595"/>
      <c r="V15" s="884"/>
      <c r="W15" s="885"/>
      <c r="X15" s="359" t="s">
        <v>536</v>
      </c>
      <c r="Y15" s="366"/>
      <c r="Z15" s="366"/>
      <c r="AA15" s="366"/>
      <c r="AB15" s="383"/>
      <c r="AC15" s="879"/>
      <c r="AD15" s="879"/>
      <c r="AE15" s="1253"/>
      <c r="AF15" s="383"/>
    </row>
    <row r="16" spans="2:32" s="360" customFormat="1" ht="27" customHeight="1" x14ac:dyDescent="0.15">
      <c r="B16" s="459"/>
      <c r="C16" s="893"/>
      <c r="D16" s="894"/>
      <c r="E16" s="894"/>
      <c r="F16" s="894"/>
      <c r="G16" s="894"/>
      <c r="H16" s="894"/>
      <c r="I16" s="459"/>
      <c r="J16" s="499" t="s">
        <v>662</v>
      </c>
      <c r="K16" s="1593" t="s">
        <v>1549</v>
      </c>
      <c r="L16" s="1594"/>
      <c r="M16" s="1594"/>
      <c r="N16" s="1594"/>
      <c r="O16" s="1594"/>
      <c r="P16" s="1594"/>
      <c r="Q16" s="1594"/>
      <c r="R16" s="1594"/>
      <c r="S16" s="1594"/>
      <c r="T16" s="1594"/>
      <c r="U16" s="1595"/>
      <c r="V16" s="884"/>
      <c r="W16" s="885"/>
      <c r="X16" s="359" t="s">
        <v>536</v>
      </c>
      <c r="Z16" s="1422"/>
      <c r="AA16" s="1422"/>
      <c r="AB16" s="383"/>
      <c r="AC16" s="1"/>
      <c r="AD16" s="1"/>
      <c r="AE16" s="52"/>
      <c r="AF16" s="383"/>
    </row>
    <row r="17" spans="2:32" s="360" customFormat="1" ht="27" customHeight="1" x14ac:dyDescent="0.15">
      <c r="B17" s="459"/>
      <c r="C17" s="893"/>
      <c r="D17" s="894"/>
      <c r="E17" s="894"/>
      <c r="F17" s="894"/>
      <c r="G17" s="894"/>
      <c r="H17" s="894"/>
      <c r="I17" s="459"/>
      <c r="J17" s="499" t="s">
        <v>666</v>
      </c>
      <c r="K17" s="1593" t="s">
        <v>1550</v>
      </c>
      <c r="L17" s="1594"/>
      <c r="M17" s="1594"/>
      <c r="N17" s="1594"/>
      <c r="O17" s="1594"/>
      <c r="P17" s="1594"/>
      <c r="Q17" s="1594"/>
      <c r="R17" s="1594"/>
      <c r="S17" s="1594"/>
      <c r="T17" s="1594"/>
      <c r="U17" s="1595"/>
      <c r="V17" s="884"/>
      <c r="W17" s="885"/>
      <c r="X17" s="359" t="s">
        <v>536</v>
      </c>
      <c r="Z17" s="1422"/>
      <c r="AA17" s="1422"/>
      <c r="AB17" s="383"/>
      <c r="AC17" s="1"/>
      <c r="AD17" s="1"/>
      <c r="AE17" s="52"/>
      <c r="AF17" s="383"/>
    </row>
    <row r="18" spans="2:32" s="360" customFormat="1" ht="27" customHeight="1" x14ac:dyDescent="0.15">
      <c r="B18" s="459"/>
      <c r="C18" s="395"/>
      <c r="D18" s="381"/>
      <c r="E18" s="381"/>
      <c r="F18" s="381"/>
      <c r="G18" s="381"/>
      <c r="H18" s="381"/>
      <c r="I18" s="459"/>
      <c r="J18" s="499" t="s">
        <v>889</v>
      </c>
      <c r="K18" s="1593" t="s">
        <v>1551</v>
      </c>
      <c r="L18" s="1594"/>
      <c r="M18" s="1594"/>
      <c r="N18" s="1594"/>
      <c r="O18" s="1594"/>
      <c r="P18" s="1594"/>
      <c r="Q18" s="1594"/>
      <c r="R18" s="1594"/>
      <c r="S18" s="1594"/>
      <c r="T18" s="1594"/>
      <c r="U18" s="1595"/>
      <c r="V18" s="884"/>
      <c r="W18" s="885"/>
      <c r="X18" s="359" t="s">
        <v>536</v>
      </c>
      <c r="Z18" s="1422"/>
      <c r="AA18" s="1422"/>
      <c r="AB18" s="383"/>
      <c r="AC18" s="202" t="s">
        <v>598</v>
      </c>
      <c r="AD18" s="93" t="s">
        <v>599</v>
      </c>
      <c r="AE18" s="203" t="s">
        <v>600</v>
      </c>
      <c r="AF18" s="383"/>
    </row>
    <row r="19" spans="2:32" s="360" customFormat="1" ht="27" customHeight="1" x14ac:dyDescent="0.15">
      <c r="B19" s="459"/>
      <c r="C19" s="893"/>
      <c r="D19" s="894"/>
      <c r="E19" s="894"/>
      <c r="F19" s="894"/>
      <c r="G19" s="894"/>
      <c r="H19" s="894"/>
      <c r="I19" s="459"/>
      <c r="J19" s="499" t="s">
        <v>896</v>
      </c>
      <c r="K19" s="1593" t="s">
        <v>1483</v>
      </c>
      <c r="L19" s="1594"/>
      <c r="M19" s="1594"/>
      <c r="N19" s="1594"/>
      <c r="O19" s="1594"/>
      <c r="P19" s="1594"/>
      <c r="Q19" s="1594"/>
      <c r="R19" s="1594"/>
      <c r="S19" s="1594"/>
      <c r="T19" s="1594"/>
      <c r="U19" s="1595"/>
      <c r="V19" s="884"/>
      <c r="W19" s="885"/>
      <c r="X19" s="359" t="s">
        <v>726</v>
      </c>
      <c r="Y19" s="360" t="s">
        <v>664</v>
      </c>
      <c r="Z19" s="1422" t="s">
        <v>1417</v>
      </c>
      <c r="AA19" s="1422"/>
      <c r="AB19" s="1574"/>
      <c r="AC19" s="147" t="s">
        <v>8</v>
      </c>
      <c r="AD19" s="98" t="s">
        <v>599</v>
      </c>
      <c r="AE19" s="204" t="s">
        <v>8</v>
      </c>
      <c r="AF19" s="383"/>
    </row>
    <row r="20" spans="2:32" s="360" customFormat="1" ht="25.5" customHeight="1" x14ac:dyDescent="0.15">
      <c r="B20" s="459"/>
      <c r="C20" s="467"/>
      <c r="D20" s="373"/>
      <c r="E20" s="373"/>
      <c r="F20" s="373"/>
      <c r="G20" s="373"/>
      <c r="H20" s="373"/>
      <c r="I20" s="467"/>
      <c r="J20" s="373"/>
      <c r="K20" s="373"/>
      <c r="L20" s="373"/>
      <c r="M20" s="373"/>
      <c r="N20" s="373"/>
      <c r="O20" s="373"/>
      <c r="P20" s="373"/>
      <c r="Q20" s="373"/>
      <c r="R20" s="373"/>
      <c r="S20" s="373"/>
      <c r="T20" s="373"/>
      <c r="U20" s="373"/>
      <c r="V20" s="373"/>
      <c r="W20" s="373"/>
      <c r="X20" s="1600" t="s">
        <v>1552</v>
      </c>
      <c r="Y20" s="1600"/>
      <c r="Z20" s="1600"/>
      <c r="AA20" s="1600"/>
      <c r="AB20" s="1601"/>
      <c r="AC20" s="373"/>
      <c r="AD20" s="373"/>
      <c r="AE20" s="468"/>
      <c r="AF20" s="383"/>
    </row>
    <row r="21" spans="2:32" s="360" customFormat="1" ht="11.25" customHeight="1" x14ac:dyDescent="0.15">
      <c r="B21" s="459"/>
      <c r="C21" s="459"/>
      <c r="H21" s="383"/>
      <c r="AC21" s="459"/>
      <c r="AE21" s="383"/>
      <c r="AF21" s="383"/>
    </row>
    <row r="22" spans="2:32" s="360" customFormat="1" ht="27" customHeight="1" x14ac:dyDescent="0.15">
      <c r="B22" s="459"/>
      <c r="C22" s="893" t="s">
        <v>1519</v>
      </c>
      <c r="D22" s="894"/>
      <c r="E22" s="894"/>
      <c r="F22" s="894"/>
      <c r="G22" s="894"/>
      <c r="H22" s="896"/>
      <c r="J22" s="499" t="s">
        <v>660</v>
      </c>
      <c r="K22" s="1593" t="s">
        <v>1548</v>
      </c>
      <c r="L22" s="1594"/>
      <c r="M22" s="1594"/>
      <c r="N22" s="1594"/>
      <c r="O22" s="1594"/>
      <c r="P22" s="1594"/>
      <c r="Q22" s="1594"/>
      <c r="R22" s="1594"/>
      <c r="S22" s="1594"/>
      <c r="T22" s="1594"/>
      <c r="U22" s="1595"/>
      <c r="V22" s="884"/>
      <c r="W22" s="885"/>
      <c r="X22" s="359" t="s">
        <v>536</v>
      </c>
      <c r="Y22" s="366"/>
      <c r="Z22" s="366"/>
      <c r="AA22" s="366"/>
      <c r="AC22" s="27"/>
      <c r="AD22" s="1"/>
      <c r="AE22" s="52"/>
      <c r="AF22" s="383"/>
    </row>
    <row r="23" spans="2:32" s="360" customFormat="1" ht="27" customHeight="1" x14ac:dyDescent="0.15">
      <c r="B23" s="459"/>
      <c r="C23" s="893"/>
      <c r="D23" s="894"/>
      <c r="E23" s="894"/>
      <c r="F23" s="894"/>
      <c r="G23" s="894"/>
      <c r="H23" s="896"/>
      <c r="J23" s="499" t="s">
        <v>662</v>
      </c>
      <c r="K23" s="1593" t="s">
        <v>1553</v>
      </c>
      <c r="L23" s="1594"/>
      <c r="M23" s="1594"/>
      <c r="N23" s="1594"/>
      <c r="O23" s="1594"/>
      <c r="P23" s="1594"/>
      <c r="Q23" s="1594"/>
      <c r="R23" s="1594"/>
      <c r="S23" s="1594"/>
      <c r="T23" s="1594"/>
      <c r="U23" s="1595"/>
      <c r="V23" s="884"/>
      <c r="W23" s="885"/>
      <c r="X23" s="359" t="s">
        <v>536</v>
      </c>
      <c r="Z23" s="410"/>
      <c r="AA23" s="410"/>
      <c r="AC23" s="365"/>
      <c r="AD23" s="366"/>
      <c r="AE23" s="367"/>
      <c r="AF23" s="383"/>
    </row>
    <row r="24" spans="2:32" s="360" customFormat="1" ht="27" customHeight="1" x14ac:dyDescent="0.15">
      <c r="B24" s="459"/>
      <c r="C24" s="395"/>
      <c r="D24" s="381"/>
      <c r="E24" s="381"/>
      <c r="F24" s="381"/>
      <c r="G24" s="381"/>
      <c r="H24" s="397"/>
      <c r="J24" s="499" t="s">
        <v>666</v>
      </c>
      <c r="K24" s="1593" t="s">
        <v>1554</v>
      </c>
      <c r="L24" s="1594"/>
      <c r="M24" s="1594"/>
      <c r="N24" s="1594"/>
      <c r="O24" s="1594"/>
      <c r="P24" s="1594"/>
      <c r="Q24" s="1594"/>
      <c r="R24" s="1594"/>
      <c r="S24" s="1594"/>
      <c r="T24" s="1594"/>
      <c r="U24" s="1595"/>
      <c r="V24" s="884"/>
      <c r="W24" s="885"/>
      <c r="X24" s="359" t="s">
        <v>536</v>
      </c>
      <c r="Z24" s="410"/>
      <c r="AA24" s="410"/>
      <c r="AC24" s="365"/>
      <c r="AD24" s="366"/>
      <c r="AE24" s="367"/>
      <c r="AF24" s="383"/>
    </row>
    <row r="25" spans="2:32" s="360" customFormat="1" ht="27" customHeight="1" x14ac:dyDescent="0.15">
      <c r="B25" s="459"/>
      <c r="C25" s="395"/>
      <c r="D25" s="381"/>
      <c r="E25" s="381"/>
      <c r="F25" s="381"/>
      <c r="G25" s="381"/>
      <c r="H25" s="397"/>
      <c r="J25" s="499" t="s">
        <v>889</v>
      </c>
      <c r="K25" s="1426" t="s">
        <v>1555</v>
      </c>
      <c r="L25" s="1594"/>
      <c r="M25" s="1594"/>
      <c r="N25" s="1594"/>
      <c r="O25" s="1594"/>
      <c r="P25" s="1594"/>
      <c r="Q25" s="1594"/>
      <c r="R25" s="1594"/>
      <c r="S25" s="1594"/>
      <c r="T25" s="1594"/>
      <c r="U25" s="1595"/>
      <c r="V25" s="884"/>
      <c r="W25" s="885"/>
      <c r="X25" s="359" t="s">
        <v>536</v>
      </c>
      <c r="Z25" s="410"/>
      <c r="AA25" s="410"/>
      <c r="AC25" s="365"/>
      <c r="AD25" s="366"/>
      <c r="AE25" s="367"/>
      <c r="AF25" s="383"/>
    </row>
    <row r="26" spans="2:32" s="360" customFormat="1" ht="27" customHeight="1" x14ac:dyDescent="0.15">
      <c r="B26" s="459"/>
      <c r="C26" s="395"/>
      <c r="D26" s="381"/>
      <c r="E26" s="381"/>
      <c r="F26" s="381"/>
      <c r="G26" s="381"/>
      <c r="H26" s="397"/>
      <c r="J26" s="499" t="s">
        <v>896</v>
      </c>
      <c r="K26" s="1593" t="s">
        <v>1523</v>
      </c>
      <c r="L26" s="1594"/>
      <c r="M26" s="1594"/>
      <c r="N26" s="1594"/>
      <c r="O26" s="1594"/>
      <c r="P26" s="1594"/>
      <c r="Q26" s="1594"/>
      <c r="R26" s="1594"/>
      <c r="S26" s="1594"/>
      <c r="T26" s="1594"/>
      <c r="U26" s="1595"/>
      <c r="V26" s="884"/>
      <c r="W26" s="885"/>
      <c r="X26" s="359" t="s">
        <v>536</v>
      </c>
      <c r="Z26" s="410"/>
      <c r="AA26" s="410"/>
      <c r="AC26" s="202" t="s">
        <v>598</v>
      </c>
      <c r="AD26" s="93" t="s">
        <v>599</v>
      </c>
      <c r="AE26" s="203" t="s">
        <v>600</v>
      </c>
      <c r="AF26" s="383"/>
    </row>
    <row r="27" spans="2:32" s="360" customFormat="1" ht="27" customHeight="1" x14ac:dyDescent="0.15">
      <c r="B27" s="459"/>
      <c r="C27" s="459"/>
      <c r="H27" s="383"/>
      <c r="J27" s="499" t="s">
        <v>898</v>
      </c>
      <c r="K27" s="1593" t="s">
        <v>1556</v>
      </c>
      <c r="L27" s="1594"/>
      <c r="M27" s="1594"/>
      <c r="N27" s="1594"/>
      <c r="O27" s="1594"/>
      <c r="P27" s="1594"/>
      <c r="Q27" s="1594"/>
      <c r="R27" s="1594"/>
      <c r="S27" s="1594"/>
      <c r="T27" s="1594"/>
      <c r="U27" s="1595"/>
      <c r="V27" s="884"/>
      <c r="W27" s="885"/>
      <c r="X27" s="359" t="s">
        <v>726</v>
      </c>
      <c r="Y27" s="360" t="s">
        <v>664</v>
      </c>
      <c r="Z27" s="1422" t="s">
        <v>1417</v>
      </c>
      <c r="AA27" s="1422"/>
      <c r="AC27" s="147" t="s">
        <v>8</v>
      </c>
      <c r="AD27" s="98" t="s">
        <v>599</v>
      </c>
      <c r="AE27" s="204" t="s">
        <v>8</v>
      </c>
      <c r="AF27" s="383"/>
    </row>
    <row r="28" spans="2:32" s="360" customFormat="1" ht="18.75" customHeight="1" x14ac:dyDescent="0.15">
      <c r="B28" s="459"/>
      <c r="C28" s="459"/>
      <c r="H28" s="383"/>
      <c r="J28" s="493"/>
      <c r="K28" s="236"/>
      <c r="L28" s="236"/>
      <c r="M28" s="236"/>
      <c r="N28" s="236"/>
      <c r="O28" s="236"/>
      <c r="P28" s="236"/>
      <c r="Q28" s="236"/>
      <c r="R28" s="236"/>
      <c r="S28" s="236"/>
      <c r="T28" s="236"/>
      <c r="U28" s="236"/>
      <c r="X28" s="1602" t="s">
        <v>1557</v>
      </c>
      <c r="Y28" s="1602"/>
      <c r="Z28" s="1602"/>
      <c r="AA28" s="1602"/>
      <c r="AB28" s="1603"/>
      <c r="AC28" s="365"/>
      <c r="AD28" s="366"/>
      <c r="AE28" s="367"/>
      <c r="AF28" s="383"/>
    </row>
    <row r="29" spans="2:32" s="360" customFormat="1" ht="26.25" customHeight="1" x14ac:dyDescent="0.15">
      <c r="B29" s="459"/>
      <c r="C29" s="395"/>
      <c r="D29" s="381"/>
      <c r="E29" s="381"/>
      <c r="F29" s="381"/>
      <c r="G29" s="381"/>
      <c r="H29" s="397"/>
      <c r="J29" s="493"/>
      <c r="K29" s="236"/>
      <c r="L29" s="236"/>
      <c r="M29" s="236"/>
      <c r="N29" s="236"/>
      <c r="O29" s="236"/>
      <c r="P29" s="236"/>
      <c r="Q29" s="236"/>
      <c r="R29" s="236"/>
      <c r="S29" s="236"/>
      <c r="T29" s="236"/>
      <c r="U29" s="236"/>
      <c r="X29" s="366"/>
      <c r="Y29" s="360" t="s">
        <v>664</v>
      </c>
      <c r="Z29" s="1422" t="s">
        <v>1391</v>
      </c>
      <c r="AA29" s="1422"/>
      <c r="AC29" s="147" t="s">
        <v>8</v>
      </c>
      <c r="AD29" s="98" t="s">
        <v>599</v>
      </c>
      <c r="AE29" s="204" t="s">
        <v>8</v>
      </c>
      <c r="AF29" s="383"/>
    </row>
    <row r="30" spans="2:32" s="360" customFormat="1" ht="26.25" customHeight="1" x14ac:dyDescent="0.15">
      <c r="B30" s="459"/>
      <c r="C30" s="395"/>
      <c r="D30" s="381"/>
      <c r="E30" s="381"/>
      <c r="F30" s="381"/>
      <c r="G30" s="381"/>
      <c r="H30" s="397"/>
      <c r="J30" s="493"/>
      <c r="K30" s="236"/>
      <c r="L30" s="236"/>
      <c r="M30" s="236"/>
      <c r="N30" s="236"/>
      <c r="O30" s="236"/>
      <c r="P30" s="236"/>
      <c r="Q30" s="236"/>
      <c r="R30" s="236"/>
      <c r="S30" s="236"/>
      <c r="T30" s="236"/>
      <c r="U30" s="1600" t="s">
        <v>1558</v>
      </c>
      <c r="V30" s="1600"/>
      <c r="W30" s="1600"/>
      <c r="X30" s="1600"/>
      <c r="Y30" s="1600"/>
      <c r="Z30" s="1600"/>
      <c r="AA30" s="1600"/>
      <c r="AB30" s="1601"/>
      <c r="AC30" s="27"/>
      <c r="AD30" s="1"/>
      <c r="AE30" s="52"/>
      <c r="AF30" s="383"/>
    </row>
    <row r="31" spans="2:32" s="360" customFormat="1" ht="10.5" customHeight="1" x14ac:dyDescent="0.15">
      <c r="B31" s="459"/>
      <c r="C31" s="465"/>
      <c r="D31" s="375"/>
      <c r="E31" s="375"/>
      <c r="F31" s="375"/>
      <c r="G31" s="375"/>
      <c r="H31" s="466"/>
      <c r="I31" s="375"/>
      <c r="J31" s="375"/>
      <c r="K31" s="375"/>
      <c r="L31" s="375"/>
      <c r="M31" s="375"/>
      <c r="N31" s="375"/>
      <c r="O31" s="375"/>
      <c r="P31" s="375"/>
      <c r="Q31" s="375"/>
      <c r="R31" s="375"/>
      <c r="S31" s="375"/>
      <c r="T31" s="375"/>
      <c r="U31" s="375"/>
      <c r="V31" s="375"/>
      <c r="W31" s="375"/>
      <c r="X31" s="375"/>
      <c r="Y31" s="375"/>
      <c r="Z31" s="375"/>
      <c r="AA31" s="375"/>
      <c r="AB31" s="375"/>
      <c r="AC31" s="465"/>
      <c r="AD31" s="375"/>
      <c r="AE31" s="466"/>
      <c r="AF31" s="383"/>
    </row>
    <row r="32" spans="2:32" s="360" customFormat="1" ht="27" customHeight="1" x14ac:dyDescent="0.15">
      <c r="B32" s="459"/>
      <c r="C32" s="893" t="s">
        <v>1527</v>
      </c>
      <c r="D32" s="894"/>
      <c r="E32" s="894"/>
      <c r="F32" s="894"/>
      <c r="G32" s="894"/>
      <c r="H32" s="896"/>
      <c r="J32" s="499" t="s">
        <v>660</v>
      </c>
      <c r="K32" s="1593" t="s">
        <v>1559</v>
      </c>
      <c r="L32" s="1594"/>
      <c r="M32" s="1594"/>
      <c r="N32" s="1594"/>
      <c r="O32" s="1594"/>
      <c r="P32" s="1594"/>
      <c r="Q32" s="1594"/>
      <c r="R32" s="1594"/>
      <c r="S32" s="1594"/>
      <c r="T32" s="1594"/>
      <c r="U32" s="1595"/>
      <c r="V32" s="884"/>
      <c r="W32" s="885"/>
      <c r="X32" s="359" t="s">
        <v>426</v>
      </c>
      <c r="Y32" s="366"/>
      <c r="Z32" s="366"/>
      <c r="AA32" s="366"/>
      <c r="AC32" s="27"/>
      <c r="AD32" s="1"/>
      <c r="AE32" s="52"/>
      <c r="AF32" s="383"/>
    </row>
    <row r="33" spans="2:32" s="360" customFormat="1" ht="27" customHeight="1" x14ac:dyDescent="0.15">
      <c r="B33" s="459"/>
      <c r="C33" s="893"/>
      <c r="D33" s="894"/>
      <c r="E33" s="894"/>
      <c r="F33" s="894"/>
      <c r="G33" s="894"/>
      <c r="H33" s="896"/>
      <c r="J33" s="499" t="s">
        <v>662</v>
      </c>
      <c r="K33" s="1593" t="s">
        <v>1529</v>
      </c>
      <c r="L33" s="1594"/>
      <c r="M33" s="1594"/>
      <c r="N33" s="1594"/>
      <c r="O33" s="1594"/>
      <c r="P33" s="1594"/>
      <c r="Q33" s="1594"/>
      <c r="R33" s="1594"/>
      <c r="S33" s="1594"/>
      <c r="T33" s="1594"/>
      <c r="U33" s="1595"/>
      <c r="V33" s="884"/>
      <c r="W33" s="885"/>
      <c r="X33" s="359" t="s">
        <v>426</v>
      </c>
      <c r="Y33" s="366"/>
      <c r="Z33" s="366"/>
      <c r="AA33" s="366"/>
      <c r="AC33" s="202" t="s">
        <v>598</v>
      </c>
      <c r="AD33" s="93" t="s">
        <v>599</v>
      </c>
      <c r="AE33" s="203" t="s">
        <v>600</v>
      </c>
      <c r="AF33" s="383"/>
    </row>
    <row r="34" spans="2:32" s="360" customFormat="1" ht="27" customHeight="1" x14ac:dyDescent="0.15">
      <c r="B34" s="459"/>
      <c r="C34" s="395"/>
      <c r="D34" s="381"/>
      <c r="E34" s="381"/>
      <c r="F34" s="381"/>
      <c r="G34" s="381"/>
      <c r="H34" s="397"/>
      <c r="J34" s="499" t="s">
        <v>666</v>
      </c>
      <c r="K34" s="1593" t="s">
        <v>1560</v>
      </c>
      <c r="L34" s="1594"/>
      <c r="M34" s="1594"/>
      <c r="N34" s="1594"/>
      <c r="O34" s="1594"/>
      <c r="P34" s="1594"/>
      <c r="Q34" s="1594"/>
      <c r="R34" s="1594"/>
      <c r="S34" s="1594"/>
      <c r="T34" s="1594"/>
      <c r="U34" s="1595"/>
      <c r="V34" s="884"/>
      <c r="W34" s="885"/>
      <c r="X34" s="359" t="s">
        <v>726</v>
      </c>
      <c r="Y34" s="360" t="s">
        <v>664</v>
      </c>
      <c r="Z34" s="1422" t="s">
        <v>1295</v>
      </c>
      <c r="AA34" s="1422"/>
      <c r="AC34" s="147" t="s">
        <v>8</v>
      </c>
      <c r="AD34" s="98" t="s">
        <v>599</v>
      </c>
      <c r="AE34" s="204" t="s">
        <v>8</v>
      </c>
      <c r="AF34" s="383"/>
    </row>
    <row r="35" spans="2:32" s="360" customFormat="1" ht="18.75" customHeight="1" x14ac:dyDescent="0.15">
      <c r="B35" s="459"/>
      <c r="C35" s="395"/>
      <c r="D35" s="381"/>
      <c r="E35" s="381"/>
      <c r="F35" s="381"/>
      <c r="G35" s="381"/>
      <c r="H35" s="397"/>
      <c r="J35" s="493"/>
      <c r="K35" s="236"/>
      <c r="L35" s="236"/>
      <c r="M35" s="236"/>
      <c r="N35" s="236"/>
      <c r="O35" s="236"/>
      <c r="P35" s="236"/>
      <c r="Q35" s="236"/>
      <c r="R35" s="236"/>
      <c r="S35" s="236"/>
      <c r="T35" s="236"/>
      <c r="U35" s="236"/>
      <c r="X35" s="1602" t="s">
        <v>1557</v>
      </c>
      <c r="Y35" s="1602"/>
      <c r="Z35" s="1602"/>
      <c r="AA35" s="1602"/>
      <c r="AB35" s="1603"/>
      <c r="AC35" s="365"/>
      <c r="AD35" s="366"/>
      <c r="AE35" s="367"/>
      <c r="AF35" s="383"/>
    </row>
    <row r="36" spans="2:32" s="360" customFormat="1" ht="22.5" customHeight="1" x14ac:dyDescent="0.15">
      <c r="B36" s="459"/>
      <c r="C36" s="395"/>
      <c r="D36" s="381"/>
      <c r="E36" s="381"/>
      <c r="F36" s="381"/>
      <c r="G36" s="381"/>
      <c r="H36" s="397"/>
      <c r="J36" s="493"/>
      <c r="K36" s="236"/>
      <c r="L36" s="236"/>
      <c r="M36" s="236"/>
      <c r="N36" s="236"/>
      <c r="O36" s="236"/>
      <c r="P36" s="236"/>
      <c r="Q36" s="236"/>
      <c r="R36" s="236"/>
      <c r="S36" s="236"/>
      <c r="T36" s="236"/>
      <c r="U36" s="236"/>
      <c r="X36" s="366"/>
      <c r="Y36" s="360" t="s">
        <v>664</v>
      </c>
      <c r="Z36" s="1422" t="s">
        <v>1531</v>
      </c>
      <c r="AA36" s="1422"/>
      <c r="AC36" s="147" t="s">
        <v>8</v>
      </c>
      <c r="AD36" s="98" t="s">
        <v>599</v>
      </c>
      <c r="AE36" s="204" t="s">
        <v>8</v>
      </c>
      <c r="AF36" s="383"/>
    </row>
    <row r="37" spans="2:32" s="360" customFormat="1" ht="26.25" customHeight="1" x14ac:dyDescent="0.15">
      <c r="B37" s="459"/>
      <c r="C37" s="395"/>
      <c r="D37" s="381"/>
      <c r="E37" s="381"/>
      <c r="F37" s="381"/>
      <c r="G37" s="381"/>
      <c r="H37" s="381"/>
      <c r="I37" s="459"/>
      <c r="J37" s="493"/>
      <c r="K37" s="236"/>
      <c r="L37" s="236"/>
      <c r="M37" s="236"/>
      <c r="N37" s="236"/>
      <c r="O37" s="236"/>
      <c r="P37" s="236"/>
      <c r="Q37" s="236"/>
      <c r="R37" s="236"/>
      <c r="S37" s="236"/>
      <c r="T37" s="236"/>
      <c r="U37" s="236"/>
      <c r="X37" s="1602" t="s">
        <v>1558</v>
      </c>
      <c r="Y37" s="1602"/>
      <c r="Z37" s="1602"/>
      <c r="AA37" s="1602"/>
      <c r="AB37" s="1603"/>
      <c r="AC37" s="376"/>
      <c r="AD37" s="377"/>
      <c r="AE37" s="378"/>
      <c r="AF37" s="383"/>
    </row>
    <row r="38" spans="2:32" s="238" customFormat="1" ht="27" customHeight="1" x14ac:dyDescent="0.15">
      <c r="B38" s="351"/>
      <c r="C38" s="352"/>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202" t="s">
        <v>598</v>
      </c>
      <c r="AD38" s="93" t="s">
        <v>599</v>
      </c>
      <c r="AE38" s="203" t="s">
        <v>600</v>
      </c>
      <c r="AF38" s="354"/>
    </row>
    <row r="39" spans="2:32" s="360" customFormat="1" ht="27" customHeight="1" x14ac:dyDescent="0.15">
      <c r="B39" s="459"/>
      <c r="C39" s="893" t="s">
        <v>1561</v>
      </c>
      <c r="D39" s="894"/>
      <c r="E39" s="894"/>
      <c r="F39" s="894"/>
      <c r="G39" s="894"/>
      <c r="H39" s="894"/>
      <c r="I39" s="894"/>
      <c r="J39" s="894"/>
      <c r="K39" s="894"/>
      <c r="L39" s="894"/>
      <c r="M39" s="894"/>
      <c r="N39" s="894"/>
      <c r="O39" s="894"/>
      <c r="P39" s="894"/>
      <c r="Q39" s="894"/>
      <c r="R39" s="894"/>
      <c r="S39" s="894"/>
      <c r="T39" s="894"/>
      <c r="U39" s="894"/>
      <c r="V39" s="894"/>
      <c r="W39" s="894"/>
      <c r="X39" s="894"/>
      <c r="Y39" s="894"/>
      <c r="Z39" s="894"/>
      <c r="AA39" s="894"/>
      <c r="AC39" s="147" t="s">
        <v>8</v>
      </c>
      <c r="AD39" s="98" t="s">
        <v>599</v>
      </c>
      <c r="AE39" s="204" t="s">
        <v>8</v>
      </c>
      <c r="AF39" s="383"/>
    </row>
    <row r="40" spans="2:32" s="360" customFormat="1" ht="6.75" customHeight="1" x14ac:dyDescent="0.15">
      <c r="B40" s="459"/>
      <c r="C40" s="467"/>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467"/>
      <c r="AD40" s="373"/>
      <c r="AE40" s="468"/>
      <c r="AF40" s="383"/>
    </row>
    <row r="41" spans="2:32" s="360" customFormat="1" ht="27" customHeight="1" x14ac:dyDescent="0.15">
      <c r="B41" s="459"/>
      <c r="C41" s="465"/>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202" t="s">
        <v>598</v>
      </c>
      <c r="AD41" s="93" t="s">
        <v>599</v>
      </c>
      <c r="AE41" s="203" t="s">
        <v>600</v>
      </c>
      <c r="AF41" s="383"/>
    </row>
    <row r="42" spans="2:32" s="360" customFormat="1" ht="27" customHeight="1" x14ac:dyDescent="0.15">
      <c r="B42" s="459"/>
      <c r="C42" s="893" t="s">
        <v>1562</v>
      </c>
      <c r="D42" s="894"/>
      <c r="E42" s="894"/>
      <c r="F42" s="894"/>
      <c r="G42" s="894"/>
      <c r="H42" s="894"/>
      <c r="I42" s="894"/>
      <c r="J42" s="894"/>
      <c r="K42" s="894"/>
      <c r="L42" s="894"/>
      <c r="M42" s="894"/>
      <c r="N42" s="894"/>
      <c r="O42" s="894"/>
      <c r="P42" s="894"/>
      <c r="Q42" s="894"/>
      <c r="R42" s="894"/>
      <c r="S42" s="894"/>
      <c r="T42" s="894"/>
      <c r="U42" s="894"/>
      <c r="V42" s="894"/>
      <c r="W42" s="894"/>
      <c r="X42" s="894"/>
      <c r="Y42" s="894"/>
      <c r="Z42" s="894"/>
      <c r="AA42" s="894"/>
      <c r="AC42" s="147" t="s">
        <v>8</v>
      </c>
      <c r="AD42" s="98" t="s">
        <v>599</v>
      </c>
      <c r="AE42" s="204" t="s">
        <v>8</v>
      </c>
      <c r="AF42" s="383"/>
    </row>
    <row r="43" spans="2:32" s="360" customFormat="1" ht="27" customHeight="1" x14ac:dyDescent="0.15">
      <c r="B43" s="459"/>
      <c r="C43" s="893" t="s">
        <v>1563</v>
      </c>
      <c r="D43" s="894"/>
      <c r="E43" s="894"/>
      <c r="F43" s="894"/>
      <c r="G43" s="894"/>
      <c r="H43" s="894"/>
      <c r="I43" s="894"/>
      <c r="J43" s="894"/>
      <c r="K43" s="894"/>
      <c r="L43" s="894"/>
      <c r="M43" s="894"/>
      <c r="N43" s="894"/>
      <c r="O43" s="894"/>
      <c r="P43" s="894"/>
      <c r="Q43" s="894"/>
      <c r="R43" s="894"/>
      <c r="S43" s="894"/>
      <c r="T43" s="894"/>
      <c r="U43" s="894"/>
      <c r="V43" s="894"/>
      <c r="W43" s="894"/>
      <c r="X43" s="894"/>
      <c r="Y43" s="894"/>
      <c r="Z43" s="894"/>
      <c r="AA43" s="894"/>
      <c r="AC43" s="365"/>
      <c r="AD43" s="366"/>
      <c r="AE43" s="367"/>
      <c r="AF43" s="383"/>
    </row>
    <row r="44" spans="2:32" s="360" customFormat="1" ht="6.75" customHeight="1" x14ac:dyDescent="0.15">
      <c r="B44" s="459"/>
      <c r="C44" s="467"/>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467"/>
      <c r="AD44" s="373"/>
      <c r="AE44" s="468"/>
      <c r="AF44" s="383"/>
    </row>
    <row r="45" spans="2:32" s="360" customFormat="1" ht="10.5" customHeight="1" x14ac:dyDescent="0.15">
      <c r="B45" s="467"/>
      <c r="C45" s="373"/>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68"/>
    </row>
    <row r="46" spans="2:32" s="360" customFormat="1" ht="10.5" customHeight="1" x14ac:dyDescent="0.15"/>
    <row r="47" spans="2:32" s="116" customFormat="1" ht="33.75" customHeight="1" x14ac:dyDescent="0.15">
      <c r="C47" s="894" t="s">
        <v>1564</v>
      </c>
      <c r="D47" s="894"/>
      <c r="E47" s="894"/>
      <c r="F47" s="894"/>
      <c r="G47" s="894"/>
      <c r="H47" s="894"/>
      <c r="I47" s="894"/>
      <c r="J47" s="894"/>
      <c r="K47" s="894"/>
      <c r="L47" s="894"/>
      <c r="M47" s="894"/>
      <c r="N47" s="894"/>
      <c r="O47" s="894"/>
      <c r="P47" s="894"/>
      <c r="Q47" s="894"/>
      <c r="R47" s="894"/>
      <c r="S47" s="894"/>
      <c r="T47" s="894"/>
      <c r="U47" s="894"/>
      <c r="V47" s="894"/>
      <c r="W47" s="894"/>
      <c r="X47" s="894"/>
      <c r="Y47" s="894"/>
      <c r="Z47" s="894"/>
      <c r="AA47" s="894"/>
      <c r="AB47" s="894"/>
      <c r="AC47" s="894"/>
      <c r="AD47" s="894"/>
      <c r="AE47" s="894"/>
    </row>
    <row r="48" spans="2:32" s="116" customFormat="1" ht="33.75" customHeight="1" x14ac:dyDescent="0.15">
      <c r="C48" s="894" t="s">
        <v>1565</v>
      </c>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4"/>
      <c r="AD48" s="894"/>
      <c r="AE48" s="894"/>
    </row>
    <row r="49" spans="3:31" s="360" customFormat="1" ht="18" customHeight="1" x14ac:dyDescent="0.15">
      <c r="C49" s="1107" t="s">
        <v>1566</v>
      </c>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c r="AB49" s="1107"/>
      <c r="AC49" s="1107"/>
      <c r="AD49" s="1107"/>
      <c r="AE49" s="1107"/>
    </row>
    <row r="50" spans="3:31" s="360" customFormat="1" ht="18" customHeight="1" x14ac:dyDescent="0.15">
      <c r="C50" s="1107" t="s">
        <v>1567</v>
      </c>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c r="AB50" s="1107"/>
      <c r="AC50" s="1107"/>
      <c r="AD50" s="1107"/>
      <c r="AE50" s="1107"/>
    </row>
    <row r="51" spans="3:31" s="116" customFormat="1" ht="54.75" customHeight="1" x14ac:dyDescent="0.15">
      <c r="C51" s="894" t="s">
        <v>1568</v>
      </c>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4"/>
      <c r="AB51" s="894"/>
      <c r="AC51" s="894"/>
      <c r="AD51" s="894"/>
      <c r="AE51" s="894"/>
    </row>
    <row r="52" spans="3:31" s="116" customFormat="1" ht="42.75" customHeight="1" x14ac:dyDescent="0.15">
      <c r="C52" s="894" t="s">
        <v>1569</v>
      </c>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4"/>
      <c r="AB52" s="894"/>
      <c r="AC52" s="894"/>
      <c r="AD52" s="894"/>
      <c r="AE52" s="894"/>
    </row>
    <row r="53" spans="3:31" s="116" customFormat="1" ht="18" customHeight="1" x14ac:dyDescent="0.15">
      <c r="C53" s="1107" t="s">
        <v>1570</v>
      </c>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3:31" s="116" customFormat="1" ht="29.25" customHeight="1" x14ac:dyDescent="0.15">
      <c r="C54" s="894" t="s">
        <v>1460</v>
      </c>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4"/>
      <c r="AB54" s="894"/>
      <c r="AC54" s="894"/>
      <c r="AD54" s="894"/>
      <c r="AE54" s="894"/>
    </row>
    <row r="55" spans="3:31" s="41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view="pageBreakPreview" zoomScale="80" zoomScaleNormal="90" zoomScaleSheetLayoutView="80" workbookViewId="0">
      <selection activeCell="Z3" sqref="Z3"/>
    </sheetView>
  </sheetViews>
  <sheetFormatPr defaultColWidth="3.5" defaultRowHeight="13.5" x14ac:dyDescent="0.15"/>
  <cols>
    <col min="1" max="1" width="1.5" style="2" customWidth="1"/>
    <col min="2" max="2" width="2.5" style="2" customWidth="1"/>
    <col min="3" max="3" width="3" style="469" customWidth="1"/>
    <col min="4" max="5" width="4.875" style="2" customWidth="1"/>
    <col min="6" max="24" width="4.75" style="2" customWidth="1"/>
    <col min="25" max="31" width="4.875" style="2" customWidth="1"/>
    <col min="32" max="32" width="2.25" style="2" customWidth="1"/>
    <col min="33" max="33" width="1.5" style="2" customWidth="1"/>
    <col min="34" max="16384" width="3.5" style="2"/>
  </cols>
  <sheetData>
    <row r="1" spans="2:32" s="360" customFormat="1" x14ac:dyDescent="0.15"/>
    <row r="2" spans="2:32" s="360" customFormat="1" x14ac:dyDescent="0.15">
      <c r="C2" s="360" t="s">
        <v>1571</v>
      </c>
    </row>
    <row r="3" spans="2:32" s="360" customFormat="1" x14ac:dyDescent="0.15">
      <c r="Y3" s="408" t="s">
        <v>380</v>
      </c>
      <c r="Z3" s="366"/>
      <c r="AA3" s="366" t="s">
        <v>381</v>
      </c>
      <c r="AB3" s="366"/>
      <c r="AC3" s="366" t="s">
        <v>425</v>
      </c>
      <c r="AD3" s="366"/>
      <c r="AE3" s="366" t="s">
        <v>426</v>
      </c>
    </row>
    <row r="4" spans="2:32" s="360" customFormat="1" x14ac:dyDescent="0.15">
      <c r="AE4" s="408"/>
    </row>
    <row r="5" spans="2:32" s="360" customFormat="1" ht="27" customHeight="1" x14ac:dyDescent="0.15">
      <c r="B5" s="1258" t="s">
        <v>1572</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2:32" s="360" customFormat="1" x14ac:dyDescent="0.15"/>
    <row r="7" spans="2:32" s="360" customFormat="1" ht="27" customHeight="1" x14ac:dyDescent="0.15">
      <c r="B7" s="415"/>
      <c r="C7" s="1234" t="s">
        <v>1363</v>
      </c>
      <c r="D7" s="1254"/>
      <c r="E7" s="1254"/>
      <c r="F7" s="1254"/>
      <c r="G7" s="1254"/>
      <c r="H7" s="1254"/>
      <c r="I7" s="884"/>
      <c r="J7" s="885"/>
      <c r="K7" s="885"/>
      <c r="L7" s="885"/>
      <c r="M7" s="885"/>
      <c r="N7" s="885"/>
      <c r="O7" s="885"/>
      <c r="P7" s="885"/>
      <c r="Q7" s="885"/>
      <c r="R7" s="885"/>
      <c r="S7" s="885"/>
      <c r="T7" s="885"/>
      <c r="U7" s="885"/>
      <c r="V7" s="885"/>
      <c r="W7" s="885"/>
      <c r="X7" s="885"/>
      <c r="Y7" s="885"/>
      <c r="Z7" s="885"/>
      <c r="AA7" s="885"/>
      <c r="AB7" s="885"/>
      <c r="AC7" s="885"/>
      <c r="AD7" s="885"/>
      <c r="AE7" s="885"/>
      <c r="AF7" s="886"/>
    </row>
    <row r="8" spans="2:32" ht="27" customHeight="1" x14ac:dyDescent="0.15">
      <c r="B8" s="3"/>
      <c r="C8" s="1233" t="s">
        <v>1364</v>
      </c>
      <c r="D8" s="1233"/>
      <c r="E8" s="1233"/>
      <c r="F8" s="1233"/>
      <c r="G8" s="1233"/>
      <c r="H8" s="1234"/>
      <c r="I8" s="96" t="s">
        <v>8</v>
      </c>
      <c r="J8" s="481" t="s">
        <v>591</v>
      </c>
      <c r="K8" s="481"/>
      <c r="L8" s="481"/>
      <c r="M8" s="481"/>
      <c r="N8" s="98" t="s">
        <v>8</v>
      </c>
      <c r="O8" s="481" t="s">
        <v>592</v>
      </c>
      <c r="P8" s="481"/>
      <c r="Q8" s="481"/>
      <c r="R8" s="481"/>
      <c r="S8" s="98" t="s">
        <v>8</v>
      </c>
      <c r="T8" s="481" t="s">
        <v>593</v>
      </c>
      <c r="U8" s="481"/>
      <c r="V8" s="481"/>
      <c r="W8" s="481"/>
      <c r="X8" s="481"/>
      <c r="Y8" s="481"/>
      <c r="Z8" s="481"/>
      <c r="AA8" s="481"/>
      <c r="AB8" s="481"/>
      <c r="AC8" s="481"/>
      <c r="AD8" s="481"/>
      <c r="AE8" s="481"/>
      <c r="AF8" s="5"/>
    </row>
    <row r="9" spans="2:32" ht="27" customHeight="1" x14ac:dyDescent="0.15">
      <c r="B9" s="8"/>
      <c r="C9" s="1336" t="s">
        <v>1365</v>
      </c>
      <c r="D9" s="1336"/>
      <c r="E9" s="1336"/>
      <c r="F9" s="1336"/>
      <c r="G9" s="1336"/>
      <c r="H9" s="1337"/>
      <c r="I9" s="98" t="s">
        <v>8</v>
      </c>
      <c r="J9" s="360" t="s">
        <v>1573</v>
      </c>
      <c r="K9" s="375"/>
      <c r="L9" s="375"/>
      <c r="M9" s="375"/>
      <c r="N9" s="375"/>
      <c r="O9" s="375"/>
      <c r="P9" s="375"/>
      <c r="Q9" s="375"/>
      <c r="R9" s="375"/>
      <c r="S9" s="375"/>
      <c r="T9" s="375"/>
      <c r="U9" s="375"/>
      <c r="V9" s="375"/>
      <c r="W9" s="375"/>
      <c r="X9" s="375"/>
      <c r="Y9" s="375"/>
      <c r="Z9" s="375"/>
      <c r="AA9" s="375"/>
      <c r="AB9" s="375"/>
      <c r="AC9" s="375"/>
      <c r="AD9" s="375"/>
      <c r="AE9" s="375"/>
      <c r="AF9" s="10"/>
    </row>
    <row r="10" spans="2:32" ht="27" customHeight="1" x14ac:dyDescent="0.15">
      <c r="B10" s="95"/>
      <c r="C10" s="1107"/>
      <c r="D10" s="1107"/>
      <c r="E10" s="1107"/>
      <c r="F10" s="1107"/>
      <c r="G10" s="1107"/>
      <c r="H10" s="1245"/>
      <c r="I10" s="98" t="s">
        <v>8</v>
      </c>
      <c r="J10" s="1" t="s">
        <v>1574</v>
      </c>
      <c r="K10" s="360"/>
      <c r="L10" s="360"/>
      <c r="M10" s="360"/>
      <c r="N10" s="360"/>
      <c r="O10" s="360"/>
      <c r="P10" s="360"/>
      <c r="Q10" s="360"/>
      <c r="R10" s="360"/>
      <c r="S10" s="360"/>
      <c r="T10" s="360"/>
      <c r="U10" s="360"/>
      <c r="V10" s="360"/>
      <c r="W10" s="360"/>
      <c r="X10" s="360"/>
      <c r="Y10" s="360"/>
      <c r="Z10" s="360"/>
      <c r="AA10" s="360"/>
      <c r="AB10" s="360"/>
      <c r="AC10" s="360"/>
      <c r="AD10" s="360"/>
      <c r="AE10" s="360"/>
      <c r="AF10" s="59"/>
    </row>
    <row r="11" spans="2:32" ht="27" customHeight="1" x14ac:dyDescent="0.15">
      <c r="B11" s="115"/>
      <c r="C11" s="1108"/>
      <c r="D11" s="1108"/>
      <c r="E11" s="1108"/>
      <c r="F11" s="1108"/>
      <c r="G11" s="1108"/>
      <c r="H11" s="1339"/>
      <c r="I11" s="99" t="s">
        <v>8</v>
      </c>
      <c r="J11" s="483" t="s">
        <v>1575</v>
      </c>
      <c r="K11" s="373"/>
      <c r="L11" s="373"/>
      <c r="M11" s="373"/>
      <c r="N11" s="373"/>
      <c r="O11" s="373"/>
      <c r="P11" s="373"/>
      <c r="Q11" s="373"/>
      <c r="R11" s="373"/>
      <c r="S11" s="373"/>
      <c r="T11" s="373"/>
      <c r="U11" s="373"/>
      <c r="V11" s="373"/>
      <c r="W11" s="373"/>
      <c r="X11" s="373"/>
      <c r="Y11" s="373"/>
      <c r="Z11" s="373"/>
      <c r="AA11" s="373"/>
      <c r="AB11" s="373"/>
      <c r="AC11" s="373"/>
      <c r="AD11" s="373"/>
      <c r="AE11" s="373"/>
      <c r="AF11" s="12"/>
    </row>
    <row r="12" spans="2:32" s="360" customFormat="1" ht="11.25" customHeight="1" x14ac:dyDescent="0.15"/>
    <row r="13" spans="2:32" s="360" customFormat="1" ht="11.25" customHeight="1" x14ac:dyDescent="0.15"/>
    <row r="14" spans="2:32" s="360" customFormat="1" ht="26.25" customHeight="1" x14ac:dyDescent="0.15">
      <c r="B14" s="465" t="s">
        <v>1546</v>
      </c>
      <c r="C14" s="375" t="s">
        <v>1576</v>
      </c>
      <c r="D14" s="375"/>
      <c r="E14" s="375"/>
      <c r="F14" s="375"/>
      <c r="G14" s="375"/>
      <c r="H14" s="448"/>
      <c r="I14" s="375"/>
      <c r="J14" s="375"/>
      <c r="K14" s="375"/>
      <c r="L14" s="375"/>
      <c r="M14" s="375"/>
      <c r="N14" s="375"/>
      <c r="O14" s="375"/>
      <c r="P14" s="448"/>
      <c r="Q14" s="215"/>
      <c r="R14" s="375"/>
      <c r="S14" s="375"/>
      <c r="T14" s="375"/>
      <c r="U14" s="375"/>
      <c r="V14" s="375"/>
      <c r="W14" s="375"/>
      <c r="X14" s="375"/>
      <c r="Y14" s="448"/>
      <c r="Z14" s="448"/>
      <c r="AA14" s="448"/>
      <c r="AB14" s="375"/>
      <c r="AC14" s="375"/>
      <c r="AD14" s="375"/>
      <c r="AE14" s="375"/>
      <c r="AF14" s="466"/>
    </row>
    <row r="15" spans="2:32" s="360" customFormat="1" ht="11.25" customHeight="1" x14ac:dyDescent="0.15">
      <c r="B15" s="459"/>
      <c r="C15" s="465"/>
      <c r="D15" s="375"/>
      <c r="E15" s="375"/>
      <c r="F15" s="375"/>
      <c r="G15" s="375"/>
      <c r="I15" s="375"/>
      <c r="J15" s="375"/>
      <c r="K15" s="375"/>
      <c r="L15" s="375"/>
      <c r="M15" s="375"/>
      <c r="N15" s="375"/>
      <c r="O15" s="375"/>
      <c r="P15" s="375"/>
      <c r="Q15" s="375"/>
      <c r="R15" s="375"/>
      <c r="S15" s="375"/>
      <c r="T15" s="375"/>
      <c r="U15" s="375"/>
      <c r="V15" s="375"/>
      <c r="W15" s="375"/>
      <c r="X15" s="375"/>
      <c r="Y15" s="375"/>
      <c r="Z15" s="375"/>
      <c r="AA15" s="375"/>
      <c r="AB15" s="375"/>
      <c r="AC15" s="465"/>
      <c r="AD15" s="375"/>
      <c r="AE15" s="466"/>
      <c r="AF15" s="383"/>
    </row>
    <row r="16" spans="2:32" s="360" customFormat="1" ht="11.25" customHeight="1" x14ac:dyDescent="0.15">
      <c r="B16" s="459"/>
      <c r="C16" s="459"/>
      <c r="AC16" s="459"/>
      <c r="AE16" s="383"/>
      <c r="AF16" s="383"/>
    </row>
    <row r="17" spans="2:32" s="360" customFormat="1" ht="33.75" customHeight="1" x14ac:dyDescent="0.15">
      <c r="B17" s="459"/>
      <c r="C17" s="497"/>
      <c r="D17" s="360" t="s">
        <v>1577</v>
      </c>
      <c r="M17" s="408"/>
      <c r="Y17" s="1"/>
      <c r="Z17" s="1"/>
      <c r="AC17" s="459"/>
      <c r="AE17" s="52"/>
      <c r="AF17" s="383"/>
    </row>
    <row r="18" spans="2:32" s="360" customFormat="1" ht="27" customHeight="1" x14ac:dyDescent="0.15">
      <c r="B18" s="459"/>
      <c r="C18" s="395"/>
      <c r="D18" s="124"/>
      <c r="E18" s="499" t="s">
        <v>480</v>
      </c>
      <c r="F18" s="1578" t="s">
        <v>1578</v>
      </c>
      <c r="G18" s="1578"/>
      <c r="H18" s="1578"/>
      <c r="I18" s="1578"/>
      <c r="J18" s="1578"/>
      <c r="K18" s="1578"/>
      <c r="L18" s="1578"/>
      <c r="M18" s="1578"/>
      <c r="N18" s="1578"/>
      <c r="O18" s="1578"/>
      <c r="P18" s="1578"/>
      <c r="Q18" s="1578"/>
      <c r="R18" s="1578"/>
      <c r="S18" s="1578"/>
      <c r="T18" s="1578"/>
      <c r="U18" s="1578"/>
      <c r="V18" s="1578"/>
      <c r="W18" s="1578"/>
      <c r="X18" s="1578"/>
      <c r="Y18" s="1475"/>
      <c r="Z18" s="1476"/>
      <c r="AA18" s="359" t="s">
        <v>536</v>
      </c>
      <c r="AC18" s="459"/>
      <c r="AE18" s="367"/>
      <c r="AF18" s="383"/>
    </row>
    <row r="19" spans="2:32" s="360" customFormat="1" ht="27" customHeight="1" x14ac:dyDescent="0.15">
      <c r="B19" s="459"/>
      <c r="C19" s="395"/>
      <c r="D19" s="513"/>
      <c r="E19" s="499" t="s">
        <v>482</v>
      </c>
      <c r="F19" s="929" t="s">
        <v>1579</v>
      </c>
      <c r="G19" s="929"/>
      <c r="H19" s="929"/>
      <c r="I19" s="929"/>
      <c r="J19" s="929"/>
      <c r="K19" s="929"/>
      <c r="L19" s="929"/>
      <c r="M19" s="929"/>
      <c r="N19" s="929"/>
      <c r="O19" s="929"/>
      <c r="P19" s="929"/>
      <c r="Q19" s="929"/>
      <c r="R19" s="929"/>
      <c r="S19" s="929"/>
      <c r="T19" s="929"/>
      <c r="U19" s="929"/>
      <c r="V19" s="929"/>
      <c r="W19" s="929"/>
      <c r="X19" s="929"/>
      <c r="Y19" s="1478"/>
      <c r="Z19" s="1604"/>
      <c r="AA19" s="359" t="s">
        <v>536</v>
      </c>
      <c r="AC19" s="459"/>
      <c r="AE19" s="52"/>
      <c r="AF19" s="383"/>
    </row>
    <row r="20" spans="2:32" s="360" customFormat="1" ht="27" customHeight="1" x14ac:dyDescent="0.15">
      <c r="B20" s="459"/>
      <c r="C20" s="395"/>
      <c r="D20" s="513"/>
      <c r="E20" s="499" t="s">
        <v>481</v>
      </c>
      <c r="F20" s="929" t="s">
        <v>1580</v>
      </c>
      <c r="G20" s="929"/>
      <c r="H20" s="929"/>
      <c r="I20" s="929"/>
      <c r="J20" s="929"/>
      <c r="K20" s="929"/>
      <c r="L20" s="929"/>
      <c r="M20" s="929"/>
      <c r="N20" s="929"/>
      <c r="O20" s="929"/>
      <c r="P20" s="929"/>
      <c r="Q20" s="929"/>
      <c r="R20" s="929"/>
      <c r="S20" s="929"/>
      <c r="T20" s="929"/>
      <c r="U20" s="929"/>
      <c r="V20" s="929"/>
      <c r="W20" s="929"/>
      <c r="X20" s="929"/>
      <c r="Y20" s="1478"/>
      <c r="Z20" s="1604"/>
      <c r="AA20" s="378" t="s">
        <v>424</v>
      </c>
      <c r="AC20" s="459"/>
      <c r="AE20" s="383"/>
      <c r="AF20" s="383"/>
    </row>
    <row r="21" spans="2:32" s="360" customFormat="1" ht="27" customHeight="1" x14ac:dyDescent="0.15">
      <c r="B21" s="459"/>
      <c r="C21" s="497"/>
      <c r="D21" s="124"/>
      <c r="E21" s="499" t="s">
        <v>483</v>
      </c>
      <c r="F21" s="1578" t="s">
        <v>1581</v>
      </c>
      <c r="G21" s="1578"/>
      <c r="H21" s="1578"/>
      <c r="I21" s="1578"/>
      <c r="J21" s="1578"/>
      <c r="K21" s="1578"/>
      <c r="L21" s="1578"/>
      <c r="M21" s="1578"/>
      <c r="N21" s="1578"/>
      <c r="O21" s="1578"/>
      <c r="P21" s="1578"/>
      <c r="Q21" s="1578"/>
      <c r="R21" s="1578"/>
      <c r="S21" s="1578"/>
      <c r="T21" s="1578"/>
      <c r="U21" s="1578"/>
      <c r="V21" s="1578"/>
      <c r="W21" s="1578"/>
      <c r="X21" s="1578"/>
      <c r="Y21" s="1475"/>
      <c r="Z21" s="1476"/>
      <c r="AA21" s="359" t="s">
        <v>536</v>
      </c>
      <c r="AC21" s="459"/>
      <c r="AE21" s="383"/>
      <c r="AF21" s="383"/>
    </row>
    <row r="22" spans="2:32" s="360" customFormat="1" ht="27" customHeight="1" x14ac:dyDescent="0.15">
      <c r="B22" s="459"/>
      <c r="C22" s="395"/>
      <c r="D22" s="124"/>
      <c r="E22" s="499" t="s">
        <v>1514</v>
      </c>
      <c r="F22" s="1578" t="s">
        <v>1582</v>
      </c>
      <c r="G22" s="1578"/>
      <c r="H22" s="1578"/>
      <c r="I22" s="1578"/>
      <c r="J22" s="1578"/>
      <c r="K22" s="1578"/>
      <c r="L22" s="1578"/>
      <c r="M22" s="1578"/>
      <c r="N22" s="1578"/>
      <c r="O22" s="1578"/>
      <c r="P22" s="1578"/>
      <c r="Q22" s="1578"/>
      <c r="R22" s="1578"/>
      <c r="S22" s="1578"/>
      <c r="T22" s="1578"/>
      <c r="U22" s="1578"/>
      <c r="V22" s="1578"/>
      <c r="W22" s="1578"/>
      <c r="X22" s="1578"/>
      <c r="Y22" s="1475"/>
      <c r="Z22" s="1476"/>
      <c r="AA22" s="359" t="s">
        <v>424</v>
      </c>
      <c r="AC22" s="459"/>
      <c r="AE22" s="52"/>
      <c r="AF22" s="383"/>
    </row>
    <row r="23" spans="2:32" s="360" customFormat="1" ht="11.25" customHeight="1" x14ac:dyDescent="0.15">
      <c r="B23" s="459"/>
      <c r="C23" s="497"/>
      <c r="D23" s="236"/>
      <c r="E23" s="493"/>
      <c r="H23" s="236"/>
      <c r="K23" s="236"/>
      <c r="L23" s="236"/>
      <c r="M23" s="236"/>
      <c r="N23" s="236"/>
      <c r="O23" s="236"/>
      <c r="P23" s="236"/>
      <c r="Q23" s="236"/>
      <c r="T23" s="366"/>
      <c r="U23" s="366"/>
      <c r="V23" s="513"/>
      <c r="W23" s="513"/>
      <c r="Z23" s="1"/>
      <c r="AA23" s="1"/>
      <c r="AC23" s="459"/>
      <c r="AE23" s="52"/>
      <c r="AF23" s="383"/>
    </row>
    <row r="24" spans="2:32" s="360" customFormat="1" ht="27" customHeight="1" x14ac:dyDescent="0.15">
      <c r="B24" s="459"/>
      <c r="C24" s="497"/>
      <c r="D24" s="360" t="s">
        <v>1583</v>
      </c>
      <c r="E24" s="366"/>
      <c r="H24" s="236"/>
      <c r="K24" s="236"/>
      <c r="L24" s="236"/>
      <c r="M24" s="236"/>
      <c r="N24" s="236"/>
      <c r="O24" s="236"/>
      <c r="P24" s="236"/>
      <c r="Q24" s="236"/>
      <c r="T24" s="366"/>
      <c r="U24" s="366"/>
      <c r="V24" s="513"/>
      <c r="W24" s="513"/>
      <c r="Z24" s="366"/>
      <c r="AA24" s="366"/>
      <c r="AC24" s="459"/>
      <c r="AE24" s="52"/>
      <c r="AF24" s="383"/>
    </row>
    <row r="25" spans="2:32" s="360" customFormat="1" ht="27" customHeight="1" x14ac:dyDescent="0.15">
      <c r="B25" s="459"/>
      <c r="C25" s="395"/>
      <c r="D25" s="124"/>
      <c r="E25" s="499" t="s">
        <v>480</v>
      </c>
      <c r="F25" s="1578" t="s">
        <v>1578</v>
      </c>
      <c r="G25" s="1578"/>
      <c r="H25" s="1578"/>
      <c r="I25" s="1578"/>
      <c r="J25" s="1578"/>
      <c r="K25" s="1578"/>
      <c r="L25" s="1578"/>
      <c r="M25" s="1578"/>
      <c r="N25" s="1578"/>
      <c r="O25" s="1578"/>
      <c r="P25" s="1578"/>
      <c r="Q25" s="1578"/>
      <c r="R25" s="1578"/>
      <c r="S25" s="1578"/>
      <c r="T25" s="1578"/>
      <c r="U25" s="1578"/>
      <c r="V25" s="1578"/>
      <c r="W25" s="1578"/>
      <c r="X25" s="1578"/>
      <c r="Y25" s="884"/>
      <c r="Z25" s="885"/>
      <c r="AA25" s="359" t="s">
        <v>536</v>
      </c>
      <c r="AB25" s="366"/>
      <c r="AC25" s="459"/>
      <c r="AE25" s="52"/>
      <c r="AF25" s="383"/>
    </row>
    <row r="26" spans="2:32" s="360" customFormat="1" ht="27" customHeight="1" x14ac:dyDescent="0.15">
      <c r="B26" s="459"/>
      <c r="C26" s="497"/>
      <c r="D26" s="124"/>
      <c r="E26" s="499" t="s">
        <v>482</v>
      </c>
      <c r="F26" s="1578" t="s">
        <v>1584</v>
      </c>
      <c r="G26" s="1578"/>
      <c r="H26" s="1578"/>
      <c r="I26" s="1578"/>
      <c r="J26" s="1578"/>
      <c r="K26" s="1578"/>
      <c r="L26" s="1578"/>
      <c r="M26" s="1578"/>
      <c r="N26" s="1578"/>
      <c r="O26" s="1578"/>
      <c r="P26" s="1578"/>
      <c r="Q26" s="1578"/>
      <c r="R26" s="1578"/>
      <c r="S26" s="1578"/>
      <c r="T26" s="1578"/>
      <c r="U26" s="1578"/>
      <c r="V26" s="1578"/>
      <c r="W26" s="1578"/>
      <c r="X26" s="1578"/>
      <c r="Y26" s="884"/>
      <c r="Z26" s="885"/>
      <c r="AA26" s="359" t="s">
        <v>536</v>
      </c>
      <c r="AB26" s="366"/>
      <c r="AC26" s="459"/>
      <c r="AE26" s="52"/>
      <c r="AF26" s="383"/>
    </row>
    <row r="27" spans="2:32" s="360" customFormat="1" ht="27" customHeight="1" x14ac:dyDescent="0.15">
      <c r="B27" s="459"/>
      <c r="C27" s="497"/>
      <c r="D27" s="124"/>
      <c r="E27" s="499" t="s">
        <v>481</v>
      </c>
      <c r="F27" s="1578" t="s">
        <v>1585</v>
      </c>
      <c r="G27" s="1578"/>
      <c r="H27" s="1578"/>
      <c r="I27" s="1578"/>
      <c r="J27" s="1578"/>
      <c r="K27" s="1578"/>
      <c r="L27" s="1578"/>
      <c r="M27" s="1578"/>
      <c r="N27" s="1578"/>
      <c r="O27" s="1578"/>
      <c r="P27" s="1578"/>
      <c r="Q27" s="1578"/>
      <c r="R27" s="1578"/>
      <c r="S27" s="1578"/>
      <c r="T27" s="1578"/>
      <c r="U27" s="1578"/>
      <c r="V27" s="1578"/>
      <c r="W27" s="1578"/>
      <c r="X27" s="1578"/>
      <c r="Y27" s="884"/>
      <c r="Z27" s="885"/>
      <c r="AA27" s="359" t="s">
        <v>536</v>
      </c>
      <c r="AB27" s="366"/>
      <c r="AC27" s="459"/>
      <c r="AE27" s="52"/>
      <c r="AF27" s="383"/>
    </row>
    <row r="28" spans="2:32" s="360" customFormat="1" ht="27" customHeight="1" x14ac:dyDescent="0.15">
      <c r="B28" s="459"/>
      <c r="C28" s="497"/>
      <c r="D28" s="124"/>
      <c r="E28" s="499" t="s">
        <v>483</v>
      </c>
      <c r="F28" s="1578" t="s">
        <v>1586</v>
      </c>
      <c r="G28" s="1578"/>
      <c r="H28" s="1578"/>
      <c r="I28" s="1578"/>
      <c r="J28" s="1578"/>
      <c r="K28" s="1578"/>
      <c r="L28" s="1578"/>
      <c r="M28" s="1578"/>
      <c r="N28" s="1578"/>
      <c r="O28" s="1578"/>
      <c r="P28" s="1578"/>
      <c r="Q28" s="1578"/>
      <c r="R28" s="1578"/>
      <c r="S28" s="1578"/>
      <c r="T28" s="1578"/>
      <c r="U28" s="1578"/>
      <c r="V28" s="1578"/>
      <c r="W28" s="1578"/>
      <c r="X28" s="1578"/>
      <c r="Y28" s="884"/>
      <c r="Z28" s="885"/>
      <c r="AA28" s="359" t="s">
        <v>536</v>
      </c>
      <c r="AB28" s="366"/>
      <c r="AC28" s="459"/>
      <c r="AE28" s="52"/>
      <c r="AF28" s="383"/>
    </row>
    <row r="29" spans="2:32" s="360" customFormat="1" ht="27" customHeight="1" x14ac:dyDescent="0.15">
      <c r="B29" s="459"/>
      <c r="C29" s="497"/>
      <c r="D29" s="124"/>
      <c r="E29" s="499" t="s">
        <v>1514</v>
      </c>
      <c r="F29" s="1578" t="s">
        <v>1587</v>
      </c>
      <c r="G29" s="1578"/>
      <c r="H29" s="1578"/>
      <c r="I29" s="1578"/>
      <c r="J29" s="1578"/>
      <c r="K29" s="1578"/>
      <c r="L29" s="1578"/>
      <c r="M29" s="1578"/>
      <c r="N29" s="1578"/>
      <c r="O29" s="1578"/>
      <c r="P29" s="1578"/>
      <c r="Q29" s="1578"/>
      <c r="R29" s="1578"/>
      <c r="S29" s="1578"/>
      <c r="T29" s="1578"/>
      <c r="U29" s="1578"/>
      <c r="V29" s="1578"/>
      <c r="W29" s="1578"/>
      <c r="X29" s="1578"/>
      <c r="Y29" s="884"/>
      <c r="Z29" s="885"/>
      <c r="AA29" s="359" t="s">
        <v>424</v>
      </c>
      <c r="AB29" s="366"/>
      <c r="AC29" s="459"/>
      <c r="AE29" s="52"/>
      <c r="AF29" s="383"/>
    </row>
    <row r="30" spans="2:32" s="360" customFormat="1" ht="33.75" customHeight="1" x14ac:dyDescent="0.15">
      <c r="B30" s="459"/>
      <c r="C30" s="497"/>
      <c r="D30" s="382"/>
      <c r="F30" s="493"/>
      <c r="G30" s="236"/>
      <c r="H30" s="236"/>
      <c r="I30" s="236"/>
      <c r="J30" s="236"/>
      <c r="K30" s="236"/>
      <c r="L30" s="236"/>
      <c r="M30" s="236"/>
      <c r="N30" s="236"/>
      <c r="O30" s="236"/>
      <c r="P30" s="236"/>
      <c r="Q30" s="236"/>
      <c r="T30" s="366"/>
      <c r="U30" s="366"/>
      <c r="V30" s="507"/>
      <c r="W30" s="507"/>
      <c r="Y30" s="1"/>
      <c r="Z30" s="1"/>
      <c r="AC30" s="202" t="s">
        <v>598</v>
      </c>
      <c r="AD30" s="93" t="s">
        <v>599</v>
      </c>
      <c r="AE30" s="203" t="s">
        <v>600</v>
      </c>
      <c r="AF30" s="383"/>
    </row>
    <row r="31" spans="2:32" s="360" customFormat="1" ht="33.75" customHeight="1" x14ac:dyDescent="0.15">
      <c r="B31" s="459"/>
      <c r="C31" s="497"/>
      <c r="D31" s="917" t="s">
        <v>1588</v>
      </c>
      <c r="E31" s="917"/>
      <c r="F31" s="917"/>
      <c r="G31" s="917"/>
      <c r="H31" s="917"/>
      <c r="I31" s="917"/>
      <c r="J31" s="917"/>
      <c r="K31" s="917"/>
      <c r="L31" s="917"/>
      <c r="M31" s="917"/>
      <c r="N31" s="917"/>
      <c r="O31" s="917"/>
      <c r="P31" s="917"/>
      <c r="Q31" s="917"/>
      <c r="R31" s="917"/>
      <c r="S31" s="917"/>
      <c r="T31" s="917"/>
      <c r="U31" s="917"/>
      <c r="V31" s="917"/>
      <c r="W31" s="917"/>
      <c r="X31" s="917"/>
      <c r="Y31" s="917"/>
      <c r="Z31" s="917"/>
      <c r="AA31" s="917"/>
      <c r="AB31" s="366" t="s">
        <v>664</v>
      </c>
      <c r="AC31" s="147" t="s">
        <v>8</v>
      </c>
      <c r="AD31" s="98" t="s">
        <v>599</v>
      </c>
      <c r="AE31" s="204" t="s">
        <v>8</v>
      </c>
      <c r="AF31" s="383"/>
    </row>
    <row r="32" spans="2:32" s="360" customFormat="1" ht="33.75" customHeight="1" x14ac:dyDescent="0.15">
      <c r="B32" s="459"/>
      <c r="C32" s="497"/>
      <c r="D32" s="382"/>
      <c r="AC32" s="459"/>
      <c r="AE32" s="52"/>
      <c r="AF32" s="383"/>
    </row>
    <row r="33" spans="1:32" s="360" customFormat="1" ht="10.5" customHeight="1" x14ac:dyDescent="0.15">
      <c r="B33" s="459"/>
      <c r="C33" s="467"/>
      <c r="D33" s="373"/>
      <c r="E33" s="373"/>
      <c r="F33" s="373"/>
      <c r="G33" s="373"/>
      <c r="H33" s="373"/>
      <c r="AC33" s="459"/>
      <c r="AE33" s="383"/>
      <c r="AF33" s="383"/>
    </row>
    <row r="34" spans="1:32" s="360" customFormat="1" ht="11.25" customHeight="1" x14ac:dyDescent="0.15">
      <c r="B34" s="459"/>
      <c r="C34" s="465"/>
      <c r="D34" s="375"/>
      <c r="E34" s="375"/>
      <c r="F34" s="375"/>
      <c r="G34" s="375"/>
      <c r="I34" s="375"/>
      <c r="J34" s="375"/>
      <c r="K34" s="375"/>
      <c r="L34" s="375"/>
      <c r="M34" s="375"/>
      <c r="N34" s="375"/>
      <c r="O34" s="375"/>
      <c r="P34" s="375"/>
      <c r="Q34" s="375"/>
      <c r="R34" s="375"/>
      <c r="S34" s="375"/>
      <c r="T34" s="375"/>
      <c r="U34" s="375"/>
      <c r="V34" s="375"/>
      <c r="W34" s="375"/>
      <c r="X34" s="375"/>
      <c r="Y34" s="375"/>
      <c r="Z34" s="375"/>
      <c r="AA34" s="375"/>
      <c r="AB34" s="375"/>
      <c r="AC34" s="465"/>
      <c r="AD34" s="375"/>
      <c r="AE34" s="466"/>
      <c r="AF34" s="383"/>
    </row>
    <row r="35" spans="1:32" s="360" customFormat="1" ht="27" customHeight="1" x14ac:dyDescent="0.15">
      <c r="B35" s="459"/>
      <c r="C35" s="459"/>
      <c r="AC35" s="202" t="s">
        <v>598</v>
      </c>
      <c r="AD35" s="93" t="s">
        <v>599</v>
      </c>
      <c r="AE35" s="203" t="s">
        <v>600</v>
      </c>
      <c r="AF35" s="383"/>
    </row>
    <row r="36" spans="1:32" s="360" customFormat="1" ht="27" customHeight="1" x14ac:dyDescent="0.15">
      <c r="B36" s="459"/>
      <c r="C36" s="893" t="s">
        <v>1589</v>
      </c>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894"/>
      <c r="AC36" s="147" t="s">
        <v>8</v>
      </c>
      <c r="AD36" s="98" t="s">
        <v>599</v>
      </c>
      <c r="AE36" s="204" t="s">
        <v>8</v>
      </c>
      <c r="AF36" s="383"/>
    </row>
    <row r="37" spans="1:32" s="360" customFormat="1" ht="11.25" customHeight="1" x14ac:dyDescent="0.15">
      <c r="B37" s="459"/>
      <c r="C37" s="467"/>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467"/>
      <c r="AD37" s="373"/>
      <c r="AE37" s="468"/>
      <c r="AF37" s="383"/>
    </row>
    <row r="38" spans="1:32" s="360" customFormat="1" ht="11.25" customHeight="1" x14ac:dyDescent="0.15">
      <c r="A38" s="383"/>
      <c r="B38" s="467"/>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468"/>
    </row>
    <row r="39" spans="1:32" s="360" customFormat="1" ht="18" customHeight="1" x14ac:dyDescent="0.15">
      <c r="C39" s="1336" t="s">
        <v>1590</v>
      </c>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c r="AB39" s="1107"/>
      <c r="AC39" s="1107"/>
      <c r="AD39" s="1107"/>
      <c r="AE39" s="1107"/>
    </row>
    <row r="40" spans="1:32" s="116" customFormat="1" ht="61.5" customHeight="1" x14ac:dyDescent="0.15">
      <c r="C40" s="894" t="s">
        <v>1591</v>
      </c>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4"/>
      <c r="AD40" s="894"/>
      <c r="AE40" s="894"/>
    </row>
    <row r="41" spans="1:32" s="116" customFormat="1" ht="52.5" customHeight="1" x14ac:dyDescent="0.15">
      <c r="C41" s="894" t="s">
        <v>1592</v>
      </c>
      <c r="D41" s="894"/>
      <c r="E41" s="894"/>
      <c r="F41" s="894"/>
      <c r="G41" s="894"/>
      <c r="H41" s="894"/>
      <c r="I41" s="894"/>
      <c r="J41" s="894"/>
      <c r="K41" s="894"/>
      <c r="L41" s="894"/>
      <c r="M41" s="894"/>
      <c r="N41" s="894"/>
      <c r="O41" s="894"/>
      <c r="P41" s="894"/>
      <c r="Q41" s="894"/>
      <c r="R41" s="894"/>
      <c r="S41" s="894"/>
      <c r="T41" s="894"/>
      <c r="U41" s="894"/>
      <c r="V41" s="894"/>
      <c r="W41" s="894"/>
      <c r="X41" s="894"/>
      <c r="Y41" s="894"/>
      <c r="Z41" s="894"/>
      <c r="AA41" s="894"/>
      <c r="AB41" s="894"/>
      <c r="AC41" s="894"/>
      <c r="AD41" s="894"/>
      <c r="AE41" s="894"/>
    </row>
    <row r="42" spans="1:32" s="116" customFormat="1" ht="18.75" customHeight="1" x14ac:dyDescent="0.15">
      <c r="C42" s="894" t="s">
        <v>1593</v>
      </c>
      <c r="D42" s="894"/>
      <c r="E42" s="894"/>
      <c r="F42" s="894"/>
      <c r="G42" s="894"/>
      <c r="H42" s="894"/>
      <c r="I42" s="894"/>
      <c r="J42" s="894"/>
      <c r="K42" s="894"/>
      <c r="L42" s="894"/>
      <c r="M42" s="894"/>
      <c r="N42" s="894"/>
      <c r="O42" s="894"/>
      <c r="P42" s="894"/>
      <c r="Q42" s="894"/>
      <c r="R42" s="894"/>
      <c r="S42" s="894"/>
      <c r="T42" s="894"/>
      <c r="U42" s="894"/>
      <c r="V42" s="894"/>
      <c r="W42" s="894"/>
      <c r="X42" s="894"/>
      <c r="Y42" s="894"/>
      <c r="Z42" s="894"/>
      <c r="AA42" s="894"/>
      <c r="AB42" s="894"/>
      <c r="AC42" s="894"/>
      <c r="AD42" s="894"/>
      <c r="AE42" s="894"/>
    </row>
    <row r="43" spans="1:32" s="116" customFormat="1" ht="18.75" customHeight="1" x14ac:dyDescent="0.15">
      <c r="C43" s="894" t="s">
        <v>1594</v>
      </c>
      <c r="D43" s="894"/>
      <c r="E43" s="894"/>
      <c r="F43" s="894"/>
      <c r="G43" s="894"/>
      <c r="H43" s="894"/>
      <c r="I43" s="894"/>
      <c r="J43" s="894"/>
      <c r="K43" s="894"/>
      <c r="L43" s="894"/>
      <c r="M43" s="894"/>
      <c r="N43" s="894"/>
      <c r="O43" s="894"/>
      <c r="P43" s="894"/>
      <c r="Q43" s="894"/>
      <c r="R43" s="894"/>
      <c r="S43" s="894"/>
      <c r="T43" s="894"/>
      <c r="U43" s="894"/>
      <c r="V43" s="894"/>
      <c r="W43" s="894"/>
      <c r="X43" s="894"/>
      <c r="Y43" s="894"/>
      <c r="Z43" s="894"/>
      <c r="AA43" s="894"/>
      <c r="AB43" s="894"/>
      <c r="AC43" s="894"/>
      <c r="AD43" s="894"/>
      <c r="AE43" s="894"/>
    </row>
    <row r="44" spans="1:32" s="116" customFormat="1" ht="18.75" customHeight="1" x14ac:dyDescent="0.15">
      <c r="C44" s="894" t="s">
        <v>1595</v>
      </c>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row>
    <row r="45" spans="1:32" s="116" customFormat="1" ht="29.25" customHeight="1" x14ac:dyDescent="0.15">
      <c r="C45" s="894" t="s">
        <v>1460</v>
      </c>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4"/>
      <c r="AB45" s="894"/>
      <c r="AC45" s="894"/>
      <c r="AD45" s="894"/>
      <c r="AE45" s="894"/>
    </row>
    <row r="46" spans="1:32" s="237" customFormat="1" ht="15.75" customHeight="1" x14ac:dyDescent="0.15">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view="pageBreakPreview" zoomScale="80" zoomScaleNormal="90" zoomScaleSheetLayoutView="80" workbookViewId="0">
      <selection activeCell="X3" sqref="X3"/>
    </sheetView>
  </sheetViews>
  <sheetFormatPr defaultColWidth="3.5" defaultRowHeight="13.5" x14ac:dyDescent="0.15"/>
  <cols>
    <col min="1" max="1" width="1.25" style="2" customWidth="1"/>
    <col min="2" max="2" width="4.125" style="469" customWidth="1"/>
    <col min="3" max="29" width="4.375" style="2" customWidth="1"/>
    <col min="30" max="30" width="0.75" style="2" customWidth="1"/>
    <col min="31" max="16384" width="3.5" style="2"/>
  </cols>
  <sheetData>
    <row r="1" spans="2:29" s="360" customFormat="1" ht="10.5" customHeight="1" x14ac:dyDescent="0.15"/>
    <row r="2" spans="2:29" s="360" customFormat="1" x14ac:dyDescent="0.15">
      <c r="B2" s="360" t="s">
        <v>1596</v>
      </c>
    </row>
    <row r="3" spans="2:29" s="360" customFormat="1" x14ac:dyDescent="0.15">
      <c r="W3" s="408" t="s">
        <v>380</v>
      </c>
      <c r="X3" s="366"/>
      <c r="Y3" s="366" t="s">
        <v>381</v>
      </c>
      <c r="Z3" s="366"/>
      <c r="AA3" s="366" t="s">
        <v>382</v>
      </c>
      <c r="AB3" s="366"/>
      <c r="AC3" s="366" t="s">
        <v>426</v>
      </c>
    </row>
    <row r="4" spans="2:29" s="360" customFormat="1" ht="4.5" customHeight="1" x14ac:dyDescent="0.15"/>
    <row r="5" spans="2:29" s="360" customFormat="1" ht="15.75" customHeight="1" x14ac:dyDescent="0.15">
      <c r="B5" s="1258" t="s">
        <v>1597</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row>
    <row r="6" spans="2:29" s="360" customFormat="1" x14ac:dyDescent="0.15"/>
    <row r="7" spans="2:29" s="360" customFormat="1" ht="30" customHeight="1" x14ac:dyDescent="0.15">
      <c r="B7" s="1231" t="s">
        <v>908</v>
      </c>
      <c r="C7" s="1231"/>
      <c r="D7" s="1231"/>
      <c r="E7" s="1231"/>
      <c r="F7" s="884"/>
      <c r="G7" s="1232"/>
      <c r="H7" s="1233"/>
      <c r="I7" s="1233"/>
      <c r="J7" s="1233"/>
      <c r="K7" s="1233"/>
      <c r="L7" s="1233"/>
      <c r="M7" s="1233"/>
      <c r="N7" s="1233"/>
      <c r="O7" s="1233"/>
      <c r="P7" s="1233"/>
      <c r="Q7" s="1233"/>
      <c r="R7" s="1233"/>
      <c r="S7" s="1233"/>
      <c r="T7" s="1233"/>
      <c r="U7" s="1233"/>
      <c r="V7" s="1233"/>
      <c r="W7" s="1233"/>
      <c r="X7" s="1233"/>
      <c r="Y7" s="1233"/>
      <c r="Z7" s="1233"/>
      <c r="AA7" s="1233"/>
      <c r="AB7" s="1233"/>
      <c r="AC7" s="1234"/>
    </row>
    <row r="8" spans="2:29" ht="30" customHeight="1" x14ac:dyDescent="0.15">
      <c r="B8" s="884" t="s">
        <v>909</v>
      </c>
      <c r="C8" s="885"/>
      <c r="D8" s="885"/>
      <c r="E8" s="885"/>
      <c r="F8" s="885"/>
      <c r="G8" s="96" t="s">
        <v>8</v>
      </c>
      <c r="H8" s="481" t="s">
        <v>591</v>
      </c>
      <c r="I8" s="481"/>
      <c r="J8" s="481"/>
      <c r="K8" s="481"/>
      <c r="L8" s="97" t="s">
        <v>8</v>
      </c>
      <c r="M8" s="481" t="s">
        <v>592</v>
      </c>
      <c r="N8" s="481"/>
      <c r="O8" s="481"/>
      <c r="P8" s="481"/>
      <c r="Q8" s="97" t="s">
        <v>8</v>
      </c>
      <c r="R8" s="481" t="s">
        <v>593</v>
      </c>
      <c r="S8" s="481"/>
      <c r="T8" s="481"/>
      <c r="U8" s="481"/>
      <c r="V8" s="481"/>
      <c r="W8" s="481"/>
      <c r="X8" s="481"/>
      <c r="Y8" s="481"/>
      <c r="Z8" s="481"/>
      <c r="AA8" s="481"/>
      <c r="AB8" s="481"/>
      <c r="AC8" s="492"/>
    </row>
    <row r="9" spans="2:29" ht="30" customHeight="1" x14ac:dyDescent="0.15">
      <c r="B9" s="884" t="s">
        <v>1138</v>
      </c>
      <c r="C9" s="885"/>
      <c r="D9" s="885"/>
      <c r="E9" s="885"/>
      <c r="F9" s="885"/>
      <c r="G9" s="96" t="s">
        <v>8</v>
      </c>
      <c r="H9" s="481" t="s">
        <v>1598</v>
      </c>
      <c r="I9" s="481"/>
      <c r="J9" s="481"/>
      <c r="K9" s="481"/>
      <c r="L9" s="481"/>
      <c r="M9" s="481"/>
      <c r="N9" s="481"/>
      <c r="O9" s="481"/>
      <c r="P9" s="481"/>
      <c r="Q9" s="97" t="s">
        <v>8</v>
      </c>
      <c r="R9" s="481" t="s">
        <v>1599</v>
      </c>
      <c r="S9" s="481"/>
      <c r="T9" s="481"/>
      <c r="U9" s="483"/>
      <c r="V9" s="483"/>
      <c r="W9" s="481"/>
      <c r="X9" s="481"/>
      <c r="Y9" s="481"/>
      <c r="Z9" s="481"/>
      <c r="AA9" s="481"/>
      <c r="AB9" s="481"/>
      <c r="AC9" s="492"/>
    </row>
    <row r="10" spans="2:29" s="360" customFormat="1" x14ac:dyDescent="0.15"/>
    <row r="11" spans="2:29" s="360" customFormat="1" ht="26.25" customHeight="1" x14ac:dyDescent="0.15">
      <c r="B11" s="465" t="s">
        <v>1600</v>
      </c>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448"/>
      <c r="AC11" s="449"/>
    </row>
    <row r="12" spans="2:29" s="360" customFormat="1" x14ac:dyDescent="0.15">
      <c r="B12" s="459"/>
      <c r="C12" s="239"/>
      <c r="D12" s="240"/>
      <c r="E12" s="240"/>
      <c r="F12" s="240"/>
      <c r="G12" s="239"/>
      <c r="H12" s="240"/>
      <c r="I12" s="240"/>
      <c r="J12" s="240"/>
      <c r="K12" s="240"/>
      <c r="L12" s="240"/>
      <c r="M12" s="240"/>
      <c r="N12" s="240"/>
      <c r="O12" s="240"/>
      <c r="P12" s="240"/>
      <c r="Q12" s="240"/>
      <c r="R12" s="240"/>
      <c r="S12" s="240"/>
      <c r="T12" s="240"/>
      <c r="U12" s="240"/>
      <c r="V12" s="240"/>
      <c r="W12" s="240"/>
      <c r="X12" s="240"/>
      <c r="Y12" s="240"/>
      <c r="Z12" s="240"/>
      <c r="AA12" s="206" t="s">
        <v>598</v>
      </c>
      <c r="AB12" s="93" t="s">
        <v>599</v>
      </c>
      <c r="AC12" s="203" t="s">
        <v>600</v>
      </c>
    </row>
    <row r="13" spans="2:29" s="360" customFormat="1" ht="20.25" customHeight="1" x14ac:dyDescent="0.15">
      <c r="B13" s="459"/>
      <c r="C13" s="1605" t="s">
        <v>1601</v>
      </c>
      <c r="D13" s="1606"/>
      <c r="E13" s="1606"/>
      <c r="F13" s="1607"/>
      <c r="G13" s="522"/>
      <c r="H13" s="499" t="s">
        <v>660</v>
      </c>
      <c r="I13" s="1553" t="s">
        <v>1602</v>
      </c>
      <c r="J13" s="934"/>
      <c r="K13" s="934"/>
      <c r="L13" s="934"/>
      <c r="M13" s="934"/>
      <c r="N13" s="934"/>
      <c r="O13" s="934"/>
      <c r="P13" s="934"/>
      <c r="Q13" s="934"/>
      <c r="R13" s="934"/>
      <c r="S13" s="934"/>
      <c r="T13" s="934"/>
      <c r="U13" s="935"/>
      <c r="V13" s="513"/>
      <c r="W13" s="513"/>
      <c r="X13" s="513"/>
      <c r="Y13" s="513"/>
      <c r="Z13" s="522"/>
      <c r="AA13" s="147" t="s">
        <v>8</v>
      </c>
      <c r="AB13" s="98" t="s">
        <v>599</v>
      </c>
      <c r="AC13" s="204" t="s">
        <v>8</v>
      </c>
    </row>
    <row r="14" spans="2:29" s="360" customFormat="1" ht="20.25" customHeight="1" x14ac:dyDescent="0.15">
      <c r="B14" s="497"/>
      <c r="C14" s="512"/>
      <c r="D14" s="513"/>
      <c r="E14" s="513"/>
      <c r="F14" s="514"/>
      <c r="G14" s="522"/>
      <c r="H14" s="499" t="s">
        <v>662</v>
      </c>
      <c r="I14" s="1433" t="s">
        <v>1603</v>
      </c>
      <c r="J14" s="1434"/>
      <c r="K14" s="1434"/>
      <c r="L14" s="1434"/>
      <c r="M14" s="1434"/>
      <c r="N14" s="1434"/>
      <c r="O14" s="1434"/>
      <c r="P14" s="1434"/>
      <c r="Q14" s="1434"/>
      <c r="R14" s="1434"/>
      <c r="S14" s="1475"/>
      <c r="T14" s="1476"/>
      <c r="U14" s="503" t="s">
        <v>536</v>
      </c>
      <c r="V14" s="493" t="s">
        <v>664</v>
      </c>
      <c r="W14" s="1561" t="s">
        <v>1604</v>
      </c>
      <c r="X14" s="1561"/>
      <c r="Y14" s="1561"/>
      <c r="Z14" s="522"/>
      <c r="AA14" s="147" t="s">
        <v>8</v>
      </c>
      <c r="AB14" s="98" t="s">
        <v>599</v>
      </c>
      <c r="AC14" s="204" t="s">
        <v>8</v>
      </c>
    </row>
    <row r="15" spans="2:29" s="360" customFormat="1" ht="20.25" customHeight="1" x14ac:dyDescent="0.15">
      <c r="B15" s="497"/>
      <c r="C15" s="512"/>
      <c r="D15" s="513"/>
      <c r="E15" s="513"/>
      <c r="F15" s="514"/>
      <c r="G15" s="522"/>
      <c r="H15" s="499" t="s">
        <v>666</v>
      </c>
      <c r="I15" s="1553" t="s">
        <v>1605</v>
      </c>
      <c r="J15" s="934"/>
      <c r="K15" s="934"/>
      <c r="L15" s="934"/>
      <c r="M15" s="934"/>
      <c r="N15" s="934"/>
      <c r="O15" s="934"/>
      <c r="P15" s="934"/>
      <c r="Q15" s="934"/>
      <c r="R15" s="935"/>
      <c r="S15" s="1475"/>
      <c r="T15" s="1476"/>
      <c r="U15" s="503" t="s">
        <v>536</v>
      </c>
      <c r="V15" s="493" t="s">
        <v>664</v>
      </c>
      <c r="W15" s="1561" t="s">
        <v>1604</v>
      </c>
      <c r="X15" s="1561"/>
      <c r="Y15" s="1561"/>
      <c r="Z15" s="522"/>
      <c r="AA15" s="147" t="s">
        <v>8</v>
      </c>
      <c r="AB15" s="98" t="s">
        <v>599</v>
      </c>
      <c r="AC15" s="204" t="s">
        <v>8</v>
      </c>
    </row>
    <row r="16" spans="2:29" s="360" customFormat="1" x14ac:dyDescent="0.15">
      <c r="B16" s="459"/>
      <c r="C16" s="241"/>
      <c r="D16" s="534"/>
      <c r="E16" s="534"/>
      <c r="F16" s="535"/>
      <c r="G16" s="534"/>
      <c r="H16" s="519"/>
      <c r="I16" s="534"/>
      <c r="J16" s="534"/>
      <c r="K16" s="534"/>
      <c r="L16" s="534"/>
      <c r="M16" s="534"/>
      <c r="N16" s="534"/>
      <c r="O16" s="534"/>
      <c r="P16" s="534"/>
      <c r="Q16" s="534"/>
      <c r="R16" s="534"/>
      <c r="S16" s="534"/>
      <c r="T16" s="534"/>
      <c r="U16" s="534"/>
      <c r="V16" s="534"/>
      <c r="W16" s="534"/>
      <c r="X16" s="534"/>
      <c r="Y16" s="534"/>
      <c r="Z16" s="534"/>
      <c r="AA16" s="241"/>
      <c r="AB16" s="534"/>
      <c r="AC16" s="535"/>
    </row>
    <row r="17" spans="2:29" s="360" customFormat="1" ht="10.5" customHeight="1" x14ac:dyDescent="0.15">
      <c r="B17" s="459"/>
      <c r="C17" s="239"/>
      <c r="D17" s="240"/>
      <c r="E17" s="240"/>
      <c r="F17" s="240"/>
      <c r="G17" s="239"/>
      <c r="H17" s="229"/>
      <c r="I17" s="240"/>
      <c r="J17" s="240"/>
      <c r="K17" s="240"/>
      <c r="L17" s="240"/>
      <c r="M17" s="240"/>
      <c r="N17" s="240"/>
      <c r="O17" s="240"/>
      <c r="P17" s="240"/>
      <c r="Q17" s="240"/>
      <c r="R17" s="240"/>
      <c r="S17" s="240"/>
      <c r="T17" s="240"/>
      <c r="U17" s="240"/>
      <c r="V17" s="240"/>
      <c r="W17" s="240"/>
      <c r="X17" s="240"/>
      <c r="Y17" s="240"/>
      <c r="Z17" s="240"/>
      <c r="AA17" s="239"/>
      <c r="AB17" s="240"/>
      <c r="AC17" s="242"/>
    </row>
    <row r="18" spans="2:29" s="360" customFormat="1" ht="18" customHeight="1" x14ac:dyDescent="0.15">
      <c r="B18" s="497"/>
      <c r="C18" s="1573" t="s">
        <v>1606</v>
      </c>
      <c r="D18" s="1422"/>
      <c r="E18" s="1422"/>
      <c r="F18" s="1574"/>
      <c r="G18" s="522"/>
      <c r="H18" s="499" t="s">
        <v>660</v>
      </c>
      <c r="I18" s="1435" t="s">
        <v>1607</v>
      </c>
      <c r="J18" s="1436"/>
      <c r="K18" s="1436"/>
      <c r="L18" s="1436"/>
      <c r="M18" s="1436"/>
      <c r="N18" s="1436"/>
      <c r="O18" s="1436"/>
      <c r="P18" s="1436"/>
      <c r="Q18" s="1436"/>
      <c r="R18" s="1437"/>
      <c r="S18" s="1475"/>
      <c r="T18" s="1476"/>
      <c r="U18" s="503" t="s">
        <v>536</v>
      </c>
      <c r="V18" s="493"/>
      <c r="W18" s="493"/>
      <c r="X18" s="493"/>
      <c r="Y18" s="493"/>
      <c r="Z18" s="522"/>
      <c r="AA18" s="202" t="s">
        <v>598</v>
      </c>
      <c r="AB18" s="93" t="s">
        <v>599</v>
      </c>
      <c r="AC18" s="203" t="s">
        <v>600</v>
      </c>
    </row>
    <row r="19" spans="2:29" s="360" customFormat="1" ht="18" customHeight="1" x14ac:dyDescent="0.15">
      <c r="B19" s="497"/>
      <c r="C19" s="1573"/>
      <c r="D19" s="1422"/>
      <c r="E19" s="1422"/>
      <c r="F19" s="1574"/>
      <c r="G19" s="522"/>
      <c r="H19" s="499" t="s">
        <v>662</v>
      </c>
      <c r="I19" s="1435" t="s">
        <v>1608</v>
      </c>
      <c r="J19" s="1436"/>
      <c r="K19" s="1436"/>
      <c r="L19" s="1436"/>
      <c r="M19" s="1436"/>
      <c r="N19" s="1436"/>
      <c r="O19" s="1436"/>
      <c r="P19" s="1436"/>
      <c r="Q19" s="1436"/>
      <c r="R19" s="1437"/>
      <c r="S19" s="1475"/>
      <c r="T19" s="1476"/>
      <c r="U19" s="503" t="s">
        <v>536</v>
      </c>
      <c r="V19" s="522"/>
      <c r="W19" s="1608"/>
      <c r="X19" s="1422"/>
      <c r="Y19" s="1422"/>
      <c r="Z19" s="522"/>
      <c r="AA19" s="243"/>
      <c r="AB19" s="522"/>
      <c r="AC19" s="244"/>
    </row>
    <row r="20" spans="2:29" s="360" customFormat="1" ht="18" customHeight="1" x14ac:dyDescent="0.15">
      <c r="B20" s="497"/>
      <c r="C20" s="512"/>
      <c r="D20" s="513"/>
      <c r="E20" s="513"/>
      <c r="F20" s="514"/>
      <c r="G20" s="522"/>
      <c r="H20" s="499" t="s">
        <v>666</v>
      </c>
      <c r="I20" s="1435" t="s">
        <v>1560</v>
      </c>
      <c r="J20" s="1436"/>
      <c r="K20" s="1436"/>
      <c r="L20" s="1436"/>
      <c r="M20" s="1436"/>
      <c r="N20" s="1436"/>
      <c r="O20" s="1436"/>
      <c r="P20" s="1436"/>
      <c r="Q20" s="1436"/>
      <c r="R20" s="1437"/>
      <c r="S20" s="1475"/>
      <c r="T20" s="1476"/>
      <c r="U20" s="503" t="s">
        <v>726</v>
      </c>
      <c r="V20" s="522" t="s">
        <v>664</v>
      </c>
      <c r="W20" s="1609" t="s">
        <v>1609</v>
      </c>
      <c r="X20" s="1561"/>
      <c r="Y20" s="1561"/>
      <c r="Z20" s="522"/>
      <c r="AA20" s="147" t="s">
        <v>8</v>
      </c>
      <c r="AB20" s="98" t="s">
        <v>599</v>
      </c>
      <c r="AC20" s="204" t="s">
        <v>8</v>
      </c>
    </row>
    <row r="21" spans="2:29" s="360" customFormat="1" ht="18" customHeight="1" x14ac:dyDescent="0.15">
      <c r="B21" s="497"/>
      <c r="C21" s="512"/>
      <c r="D21" s="513"/>
      <c r="E21" s="513"/>
      <c r="F21" s="514"/>
      <c r="G21" s="522"/>
      <c r="H21" s="499" t="s">
        <v>889</v>
      </c>
      <c r="I21" s="1433" t="s">
        <v>1610</v>
      </c>
      <c r="J21" s="1434"/>
      <c r="K21" s="1434"/>
      <c r="L21" s="1434"/>
      <c r="M21" s="1434"/>
      <c r="N21" s="1434"/>
      <c r="O21" s="1434"/>
      <c r="P21" s="1434"/>
      <c r="Q21" s="1434"/>
      <c r="R21" s="1434"/>
      <c r="S21" s="1475"/>
      <c r="T21" s="1476"/>
      <c r="U21" s="503" t="s">
        <v>536</v>
      </c>
      <c r="V21" s="522"/>
      <c r="W21" s="515"/>
      <c r="X21" s="507"/>
      <c r="Y21" s="507"/>
      <c r="Z21" s="522"/>
      <c r="AA21" s="516"/>
      <c r="AB21" s="493"/>
      <c r="AC21" s="224"/>
    </row>
    <row r="22" spans="2:29" s="360" customFormat="1" ht="27" customHeight="1" x14ac:dyDescent="0.15">
      <c r="B22" s="497"/>
      <c r="C22" s="512"/>
      <c r="D22" s="513"/>
      <c r="E22" s="513"/>
      <c r="F22" s="514"/>
      <c r="G22" s="522"/>
      <c r="H22" s="499" t="s">
        <v>896</v>
      </c>
      <c r="I22" s="1433" t="s">
        <v>1611</v>
      </c>
      <c r="J22" s="1434"/>
      <c r="K22" s="1434"/>
      <c r="L22" s="1434"/>
      <c r="M22" s="1434"/>
      <c r="N22" s="1434"/>
      <c r="O22" s="1434"/>
      <c r="P22" s="1434"/>
      <c r="Q22" s="1434"/>
      <c r="R22" s="1434"/>
      <c r="S22" s="1475"/>
      <c r="T22" s="1476"/>
      <c r="U22" s="503" t="s">
        <v>536</v>
      </c>
      <c r="V22" s="493"/>
      <c r="W22" s="124"/>
      <c r="X22" s="124"/>
      <c r="Y22" s="124"/>
      <c r="Z22" s="522"/>
      <c r="AA22" s="243"/>
      <c r="AB22" s="522"/>
      <c r="AC22" s="244"/>
    </row>
    <row r="23" spans="2:29" s="360" customFormat="1" ht="18" customHeight="1" x14ac:dyDescent="0.15">
      <c r="B23" s="459"/>
      <c r="C23" s="512"/>
      <c r="D23" s="513"/>
      <c r="E23" s="513"/>
      <c r="F23" s="514"/>
      <c r="G23" s="522"/>
      <c r="H23" s="499" t="s">
        <v>898</v>
      </c>
      <c r="I23" s="1435" t="s">
        <v>1612</v>
      </c>
      <c r="J23" s="1436"/>
      <c r="K23" s="1436"/>
      <c r="L23" s="1436"/>
      <c r="M23" s="1436"/>
      <c r="N23" s="1436"/>
      <c r="O23" s="1436"/>
      <c r="P23" s="1436"/>
      <c r="Q23" s="1436"/>
      <c r="R23" s="1437"/>
      <c r="S23" s="1475"/>
      <c r="T23" s="1476"/>
      <c r="U23" s="503" t="s">
        <v>726</v>
      </c>
      <c r="V23" s="493" t="s">
        <v>664</v>
      </c>
      <c r="W23" s="1561" t="s">
        <v>1417</v>
      </c>
      <c r="X23" s="1561"/>
      <c r="Y23" s="1561"/>
      <c r="Z23" s="410"/>
      <c r="AA23" s="147" t="s">
        <v>8</v>
      </c>
      <c r="AB23" s="98" t="s">
        <v>599</v>
      </c>
      <c r="AC23" s="204" t="s">
        <v>8</v>
      </c>
    </row>
    <row r="24" spans="2:29" s="360" customFormat="1" x14ac:dyDescent="0.15">
      <c r="B24" s="459"/>
      <c r="C24" s="241"/>
      <c r="D24" s="534"/>
      <c r="E24" s="534"/>
      <c r="F24" s="535"/>
      <c r="G24" s="534"/>
      <c r="H24" s="534"/>
      <c r="I24" s="534"/>
      <c r="J24" s="534"/>
      <c r="K24" s="534"/>
      <c r="L24" s="534"/>
      <c r="M24" s="534"/>
      <c r="N24" s="534"/>
      <c r="O24" s="534"/>
      <c r="P24" s="534"/>
      <c r="Q24" s="534"/>
      <c r="R24" s="534"/>
      <c r="S24" s="534"/>
      <c r="T24" s="534"/>
      <c r="U24" s="534"/>
      <c r="V24" s="534"/>
      <c r="W24" s="534"/>
      <c r="X24" s="534"/>
      <c r="Y24" s="534"/>
      <c r="Z24" s="534"/>
      <c r="AA24" s="241"/>
      <c r="AB24" s="534"/>
      <c r="AC24" s="535"/>
    </row>
    <row r="25" spans="2:29" s="360" customFormat="1" ht="10.5" customHeight="1" x14ac:dyDescent="0.15">
      <c r="B25" s="459"/>
      <c r="C25" s="239"/>
      <c r="D25" s="240"/>
      <c r="E25" s="240"/>
      <c r="F25" s="242"/>
      <c r="G25" s="240"/>
      <c r="H25" s="240"/>
      <c r="I25" s="240"/>
      <c r="J25" s="240"/>
      <c r="K25" s="240"/>
      <c r="L25" s="240"/>
      <c r="M25" s="240"/>
      <c r="N25" s="240"/>
      <c r="O25" s="240"/>
      <c r="P25" s="240"/>
      <c r="Q25" s="240"/>
      <c r="R25" s="240"/>
      <c r="S25" s="240"/>
      <c r="T25" s="240"/>
      <c r="U25" s="240"/>
      <c r="V25" s="240"/>
      <c r="W25" s="240"/>
      <c r="X25" s="240"/>
      <c r="Y25" s="240"/>
      <c r="Z25" s="240"/>
      <c r="AA25" s="239"/>
      <c r="AB25" s="240"/>
      <c r="AC25" s="242"/>
    </row>
    <row r="26" spans="2:29" s="360" customFormat="1" ht="18" customHeight="1" x14ac:dyDescent="0.15">
      <c r="B26" s="497"/>
      <c r="C26" s="1573" t="s">
        <v>1613</v>
      </c>
      <c r="D26" s="1422"/>
      <c r="E26" s="1422"/>
      <c r="F26" s="1574"/>
      <c r="G26" s="522"/>
      <c r="H26" s="1475" t="s">
        <v>1614</v>
      </c>
      <c r="I26" s="1476"/>
      <c r="J26" s="1476"/>
      <c r="K26" s="1476"/>
      <c r="L26" s="1476"/>
      <c r="M26" s="1476"/>
      <c r="N26" s="1476"/>
      <c r="O26" s="1476"/>
      <c r="P26" s="1476"/>
      <c r="Q26" s="1476"/>
      <c r="R26" s="1476"/>
      <c r="S26" s="1476"/>
      <c r="T26" s="1476"/>
      <c r="U26" s="1476"/>
      <c r="V26" s="1476"/>
      <c r="W26" s="1477"/>
      <c r="X26" s="522"/>
      <c r="Y26" s="522"/>
      <c r="Z26" s="522"/>
      <c r="AA26" s="202" t="s">
        <v>598</v>
      </c>
      <c r="AB26" s="93" t="s">
        <v>599</v>
      </c>
      <c r="AC26" s="203" t="s">
        <v>600</v>
      </c>
    </row>
    <row r="27" spans="2:29" s="360" customFormat="1" ht="18" customHeight="1" x14ac:dyDescent="0.15">
      <c r="B27" s="497"/>
      <c r="C27" s="512"/>
      <c r="D27" s="513"/>
      <c r="E27" s="513"/>
      <c r="F27" s="514"/>
      <c r="G27" s="522"/>
      <c r="H27" s="1475"/>
      <c r="I27" s="1476"/>
      <c r="J27" s="1476"/>
      <c r="K27" s="1476"/>
      <c r="L27" s="1476"/>
      <c r="M27" s="1476"/>
      <c r="N27" s="1476"/>
      <c r="O27" s="1476"/>
      <c r="P27" s="1476"/>
      <c r="Q27" s="1476"/>
      <c r="R27" s="1476"/>
      <c r="S27" s="1476"/>
      <c r="T27" s="1476"/>
      <c r="U27" s="1476"/>
      <c r="V27" s="1476"/>
      <c r="W27" s="1477"/>
      <c r="X27" s="522"/>
      <c r="Y27" s="522"/>
      <c r="Z27" s="522"/>
      <c r="AA27" s="243"/>
      <c r="AB27" s="522"/>
      <c r="AC27" s="244"/>
    </row>
    <row r="28" spans="2:29" s="360" customFormat="1" ht="18" customHeight="1" x14ac:dyDescent="0.15">
      <c r="B28" s="459"/>
      <c r="C28" s="243"/>
      <c r="D28" s="522"/>
      <c r="E28" s="522"/>
      <c r="F28" s="244"/>
      <c r="G28" s="522"/>
      <c r="H28" s="1475"/>
      <c r="I28" s="1476"/>
      <c r="J28" s="1476"/>
      <c r="K28" s="1476"/>
      <c r="L28" s="1476"/>
      <c r="M28" s="1476"/>
      <c r="N28" s="1476"/>
      <c r="O28" s="1476"/>
      <c r="P28" s="1476"/>
      <c r="Q28" s="1476"/>
      <c r="R28" s="1476"/>
      <c r="S28" s="1476"/>
      <c r="T28" s="1476"/>
      <c r="U28" s="1476"/>
      <c r="V28" s="1476"/>
      <c r="W28" s="1477"/>
      <c r="X28" s="522"/>
      <c r="Y28" s="522"/>
      <c r="Z28" s="522"/>
      <c r="AA28" s="147" t="s">
        <v>8</v>
      </c>
      <c r="AB28" s="98" t="s">
        <v>599</v>
      </c>
      <c r="AC28" s="204" t="s">
        <v>8</v>
      </c>
    </row>
    <row r="29" spans="2:29" s="360" customFormat="1" ht="10.5" customHeight="1" x14ac:dyDescent="0.15">
      <c r="B29" s="459"/>
      <c r="C29" s="241"/>
      <c r="D29" s="534"/>
      <c r="E29" s="534"/>
      <c r="F29" s="535"/>
      <c r="G29" s="534"/>
      <c r="H29" s="519"/>
      <c r="I29" s="519"/>
      <c r="J29" s="519"/>
      <c r="K29" s="519"/>
      <c r="L29" s="519"/>
      <c r="M29" s="519"/>
      <c r="N29" s="519"/>
      <c r="O29" s="519"/>
      <c r="P29" s="519"/>
      <c r="Q29" s="519"/>
      <c r="R29" s="519"/>
      <c r="S29" s="519"/>
      <c r="T29" s="519"/>
      <c r="U29" s="519"/>
      <c r="V29" s="519"/>
      <c r="W29" s="519"/>
      <c r="X29" s="534"/>
      <c r="Y29" s="534"/>
      <c r="Z29" s="534"/>
      <c r="AA29" s="241"/>
      <c r="AB29" s="534"/>
      <c r="AC29" s="535"/>
    </row>
    <row r="30" spans="2:29" s="360" customFormat="1" ht="10.5" customHeight="1" x14ac:dyDescent="0.15">
      <c r="B30" s="459"/>
      <c r="C30" s="239"/>
      <c r="D30" s="240"/>
      <c r="E30" s="240"/>
      <c r="F30" s="242"/>
      <c r="G30" s="240"/>
      <c r="H30" s="229"/>
      <c r="I30" s="229"/>
      <c r="J30" s="229"/>
      <c r="K30" s="229"/>
      <c r="L30" s="229"/>
      <c r="M30" s="229"/>
      <c r="N30" s="229"/>
      <c r="O30" s="229"/>
      <c r="P30" s="229"/>
      <c r="Q30" s="229"/>
      <c r="R30" s="229"/>
      <c r="S30" s="229"/>
      <c r="T30" s="229"/>
      <c r="U30" s="229"/>
      <c r="V30" s="229"/>
      <c r="W30" s="229"/>
      <c r="X30" s="240"/>
      <c r="Y30" s="240"/>
      <c r="Z30" s="240"/>
      <c r="AA30" s="239"/>
      <c r="AB30" s="240"/>
      <c r="AC30" s="242"/>
    </row>
    <row r="31" spans="2:29" s="360" customFormat="1" ht="15.75" customHeight="1" x14ac:dyDescent="0.15">
      <c r="B31" s="459"/>
      <c r="C31" s="1573" t="s">
        <v>1615</v>
      </c>
      <c r="D31" s="1422"/>
      <c r="E31" s="1422"/>
      <c r="F31" s="1574"/>
      <c r="G31" s="522"/>
      <c r="H31" s="493"/>
      <c r="I31" s="493"/>
      <c r="J31" s="493"/>
      <c r="K31" s="493"/>
      <c r="L31" s="493"/>
      <c r="M31" s="493"/>
      <c r="N31" s="493"/>
      <c r="O31" s="493"/>
      <c r="P31" s="1610" t="s">
        <v>1474</v>
      </c>
      <c r="Q31" s="1611"/>
      <c r="R31" s="1610" t="s">
        <v>1475</v>
      </c>
      <c r="S31" s="1611"/>
      <c r="T31" s="1610" t="s">
        <v>1476</v>
      </c>
      <c r="U31" s="1611"/>
      <c r="V31" s="522"/>
      <c r="W31" s="522"/>
      <c r="X31" s="522"/>
      <c r="Y31" s="522"/>
      <c r="Z31" s="522"/>
      <c r="AA31" s="202" t="s">
        <v>598</v>
      </c>
      <c r="AB31" s="93" t="s">
        <v>599</v>
      </c>
      <c r="AC31" s="203" t="s">
        <v>600</v>
      </c>
    </row>
    <row r="32" spans="2:29" s="360" customFormat="1" ht="26.25" customHeight="1" x14ac:dyDescent="0.15">
      <c r="B32" s="459"/>
      <c r="C32" s="1573"/>
      <c r="D32" s="1422"/>
      <c r="E32" s="1422"/>
      <c r="F32" s="1574"/>
      <c r="G32" s="522"/>
      <c r="H32" s="1577" t="s">
        <v>660</v>
      </c>
      <c r="I32" s="1566" t="s">
        <v>1616</v>
      </c>
      <c r="J32" s="1567"/>
      <c r="K32" s="1567"/>
      <c r="L32" s="1567"/>
      <c r="M32" s="1567"/>
      <c r="N32" s="1567"/>
      <c r="O32" s="1568"/>
      <c r="P32" s="1475" t="s">
        <v>1334</v>
      </c>
      <c r="Q32" s="1477"/>
      <c r="R32" s="1475" t="s">
        <v>1334</v>
      </c>
      <c r="S32" s="1477"/>
      <c r="T32" s="1475" t="s">
        <v>1334</v>
      </c>
      <c r="U32" s="1477"/>
      <c r="V32" s="1612" t="s">
        <v>664</v>
      </c>
      <c r="W32" s="1613" t="s">
        <v>1617</v>
      </c>
      <c r="X32" s="1613"/>
      <c r="Y32" s="1613"/>
      <c r="Z32" s="522"/>
      <c r="AA32" s="1252" t="s">
        <v>8</v>
      </c>
      <c r="AB32" s="879" t="s">
        <v>599</v>
      </c>
      <c r="AC32" s="1253" t="s">
        <v>8</v>
      </c>
    </row>
    <row r="33" spans="2:29" s="360" customFormat="1" ht="26.25" customHeight="1" x14ac:dyDescent="0.15">
      <c r="B33" s="459"/>
      <c r="C33" s="409"/>
      <c r="D33" s="410"/>
      <c r="E33" s="410"/>
      <c r="F33" s="486"/>
      <c r="G33" s="522"/>
      <c r="H33" s="1572"/>
      <c r="I33" s="1569"/>
      <c r="J33" s="1570"/>
      <c r="K33" s="1570"/>
      <c r="L33" s="1570"/>
      <c r="M33" s="1570"/>
      <c r="N33" s="1570"/>
      <c r="O33" s="1571"/>
      <c r="P33" s="99" t="s">
        <v>8</v>
      </c>
      <c r="Q33" s="208" t="s">
        <v>8</v>
      </c>
      <c r="R33" s="99" t="s">
        <v>8</v>
      </c>
      <c r="S33" s="208" t="s">
        <v>8</v>
      </c>
      <c r="T33" s="99" t="s">
        <v>8</v>
      </c>
      <c r="U33" s="208" t="s">
        <v>8</v>
      </c>
      <c r="V33" s="1612"/>
      <c r="W33" s="1613"/>
      <c r="X33" s="1613"/>
      <c r="Y33" s="1613"/>
      <c r="Z33" s="522"/>
      <c r="AA33" s="1252"/>
      <c r="AB33" s="879"/>
      <c r="AC33" s="1253"/>
    </row>
    <row r="34" spans="2:29" s="360" customFormat="1" ht="10.5" customHeight="1" x14ac:dyDescent="0.15">
      <c r="B34" s="370"/>
      <c r="C34" s="411"/>
      <c r="D34" s="411"/>
      <c r="E34" s="411"/>
      <c r="F34" s="414"/>
      <c r="G34" s="487"/>
      <c r="H34" s="519"/>
      <c r="I34" s="487"/>
      <c r="J34" s="487"/>
      <c r="K34" s="487"/>
      <c r="L34" s="487"/>
      <c r="M34" s="487"/>
      <c r="N34" s="487"/>
      <c r="O34" s="487"/>
      <c r="P34" s="487"/>
      <c r="Q34" s="487"/>
      <c r="R34" s="487"/>
      <c r="S34" s="534"/>
      <c r="T34" s="534"/>
      <c r="U34" s="519"/>
      <c r="V34" s="487"/>
      <c r="W34" s="487"/>
      <c r="X34" s="487"/>
      <c r="Y34" s="487"/>
      <c r="Z34" s="487"/>
      <c r="AA34" s="518"/>
      <c r="AB34" s="519"/>
      <c r="AC34" s="224"/>
    </row>
    <row r="35" spans="2:29" s="360" customFormat="1" ht="9.75" customHeight="1" x14ac:dyDescent="0.15">
      <c r="B35" s="459"/>
      <c r="AC35" s="466"/>
    </row>
    <row r="36" spans="2:29" s="360" customFormat="1" ht="26.25" customHeight="1" x14ac:dyDescent="0.15">
      <c r="B36" s="459" t="s">
        <v>1618</v>
      </c>
      <c r="AC36" s="468"/>
    </row>
    <row r="37" spans="2:29" s="360" customFormat="1" x14ac:dyDescent="0.15">
      <c r="B37" s="459"/>
      <c r="C37" s="239"/>
      <c r="D37" s="240"/>
      <c r="E37" s="240"/>
      <c r="F37" s="242"/>
      <c r="G37" s="239"/>
      <c r="H37" s="240"/>
      <c r="I37" s="240"/>
      <c r="J37" s="240"/>
      <c r="K37" s="240"/>
      <c r="L37" s="240"/>
      <c r="M37" s="240"/>
      <c r="N37" s="240"/>
      <c r="O37" s="240"/>
      <c r="P37" s="240"/>
      <c r="Q37" s="240"/>
      <c r="R37" s="240"/>
      <c r="S37" s="240"/>
      <c r="T37" s="240"/>
      <c r="U37" s="240"/>
      <c r="V37" s="240"/>
      <c r="W37" s="240"/>
      <c r="X37" s="240"/>
      <c r="Y37" s="240"/>
      <c r="Z37" s="242"/>
      <c r="AA37" s="206" t="s">
        <v>598</v>
      </c>
      <c r="AB37" s="132" t="s">
        <v>599</v>
      </c>
      <c r="AC37" s="203" t="s">
        <v>600</v>
      </c>
    </row>
    <row r="38" spans="2:29" s="360" customFormat="1" ht="19.5" customHeight="1" x14ac:dyDescent="0.15">
      <c r="B38" s="459"/>
      <c r="C38" s="1605" t="s">
        <v>1601</v>
      </c>
      <c r="D38" s="1606"/>
      <c r="E38" s="1606"/>
      <c r="F38" s="1607"/>
      <c r="G38" s="243"/>
      <c r="H38" s="499" t="s">
        <v>660</v>
      </c>
      <c r="I38" s="1553" t="s">
        <v>1619</v>
      </c>
      <c r="J38" s="934"/>
      <c r="K38" s="934"/>
      <c r="L38" s="934"/>
      <c r="M38" s="934"/>
      <c r="N38" s="934"/>
      <c r="O38" s="934"/>
      <c r="P38" s="934"/>
      <c r="Q38" s="934"/>
      <c r="R38" s="934"/>
      <c r="S38" s="934"/>
      <c r="T38" s="934"/>
      <c r="U38" s="935"/>
      <c r="V38" s="513"/>
      <c r="W38" s="513"/>
      <c r="X38" s="513"/>
      <c r="Y38" s="513"/>
      <c r="Z38" s="244"/>
      <c r="AA38" s="147" t="s">
        <v>8</v>
      </c>
      <c r="AB38" s="98" t="s">
        <v>599</v>
      </c>
      <c r="AC38" s="204" t="s">
        <v>8</v>
      </c>
    </row>
    <row r="39" spans="2:29" s="360" customFormat="1" ht="18" customHeight="1" x14ac:dyDescent="0.15">
      <c r="B39" s="497"/>
      <c r="C39" s="1605"/>
      <c r="D39" s="1606"/>
      <c r="E39" s="1606"/>
      <c r="F39" s="1607"/>
      <c r="G39" s="243"/>
      <c r="H39" s="509" t="s">
        <v>662</v>
      </c>
      <c r="I39" s="1614" t="s">
        <v>1620</v>
      </c>
      <c r="J39" s="1615"/>
      <c r="K39" s="1615"/>
      <c r="L39" s="1615"/>
      <c r="M39" s="1615"/>
      <c r="N39" s="1615"/>
      <c r="O39" s="1615"/>
      <c r="P39" s="1615"/>
      <c r="Q39" s="1615"/>
      <c r="R39" s="1615"/>
      <c r="S39" s="1616"/>
      <c r="T39" s="1617"/>
      <c r="U39" s="224" t="s">
        <v>536</v>
      </c>
      <c r="V39" s="493" t="s">
        <v>664</v>
      </c>
      <c r="W39" s="1561" t="s">
        <v>1604</v>
      </c>
      <c r="X39" s="1561"/>
      <c r="Y39" s="1561"/>
      <c r="Z39" s="244"/>
      <c r="AA39" s="147" t="s">
        <v>8</v>
      </c>
      <c r="AB39" s="98" t="s">
        <v>599</v>
      </c>
      <c r="AC39" s="204" t="s">
        <v>8</v>
      </c>
    </row>
    <row r="40" spans="2:29" s="360" customFormat="1" ht="18" customHeight="1" x14ac:dyDescent="0.15">
      <c r="B40" s="497"/>
      <c r="C40" s="512"/>
      <c r="D40" s="513"/>
      <c r="E40" s="513"/>
      <c r="F40" s="514"/>
      <c r="G40" s="243"/>
      <c r="H40" s="499" t="s">
        <v>666</v>
      </c>
      <c r="I40" s="1553" t="s">
        <v>1621</v>
      </c>
      <c r="J40" s="934"/>
      <c r="K40" s="934"/>
      <c r="L40" s="934"/>
      <c r="M40" s="934"/>
      <c r="N40" s="934"/>
      <c r="O40" s="934"/>
      <c r="P40" s="934"/>
      <c r="Q40" s="934"/>
      <c r="R40" s="935"/>
      <c r="S40" s="1439"/>
      <c r="T40" s="1475"/>
      <c r="U40" s="503" t="s">
        <v>536</v>
      </c>
      <c r="V40" s="493" t="s">
        <v>664</v>
      </c>
      <c r="W40" s="1561" t="s">
        <v>1604</v>
      </c>
      <c r="X40" s="1561"/>
      <c r="Y40" s="1561"/>
      <c r="Z40" s="244"/>
      <c r="AA40" s="147" t="s">
        <v>8</v>
      </c>
      <c r="AB40" s="98" t="s">
        <v>599</v>
      </c>
      <c r="AC40" s="204" t="s">
        <v>8</v>
      </c>
    </row>
    <row r="41" spans="2:29" s="360" customFormat="1" ht="10.5" customHeight="1" x14ac:dyDescent="0.15">
      <c r="B41" s="459"/>
      <c r="C41" s="241"/>
      <c r="D41" s="534"/>
      <c r="E41" s="534"/>
      <c r="F41" s="535"/>
      <c r="G41" s="241"/>
      <c r="H41" s="519"/>
      <c r="I41" s="508"/>
      <c r="J41" s="508"/>
      <c r="K41" s="508"/>
      <c r="L41" s="508"/>
      <c r="M41" s="508"/>
      <c r="N41" s="508"/>
      <c r="O41" s="508"/>
      <c r="P41" s="508"/>
      <c r="Q41" s="508"/>
      <c r="R41" s="508"/>
      <c r="S41" s="534"/>
      <c r="T41" s="534"/>
      <c r="U41" s="534"/>
      <c r="V41" s="534"/>
      <c r="W41" s="534"/>
      <c r="X41" s="534"/>
      <c r="Y41" s="534"/>
      <c r="Z41" s="535"/>
      <c r="AA41" s="241"/>
      <c r="AB41" s="534"/>
      <c r="AC41" s="535"/>
    </row>
    <row r="42" spans="2:29" s="360" customFormat="1" x14ac:dyDescent="0.15">
      <c r="B42" s="459"/>
      <c r="C42" s="239"/>
      <c r="D42" s="240"/>
      <c r="E42" s="240"/>
      <c r="F42" s="240"/>
      <c r="G42" s="240"/>
      <c r="H42" s="229"/>
      <c r="I42" s="506"/>
      <c r="J42" s="506"/>
      <c r="K42" s="506"/>
      <c r="L42" s="506"/>
      <c r="M42" s="506"/>
      <c r="N42" s="506"/>
      <c r="O42" s="506"/>
      <c r="P42" s="506"/>
      <c r="Q42" s="506"/>
      <c r="R42" s="506"/>
      <c r="S42" s="240"/>
      <c r="T42" s="240"/>
      <c r="U42" s="240"/>
      <c r="V42" s="240"/>
      <c r="W42" s="240"/>
      <c r="X42" s="240"/>
      <c r="Y42" s="240"/>
      <c r="Z42" s="240"/>
      <c r="AA42" s="206" t="s">
        <v>598</v>
      </c>
      <c r="AB42" s="132" t="s">
        <v>599</v>
      </c>
      <c r="AC42" s="207" t="s">
        <v>600</v>
      </c>
    </row>
    <row r="43" spans="2:29" s="360" customFormat="1" ht="19.5" customHeight="1" x14ac:dyDescent="0.15">
      <c r="B43" s="459"/>
      <c r="C43" s="1569" t="s">
        <v>1622</v>
      </c>
      <c r="D43" s="1570"/>
      <c r="E43" s="1570"/>
      <c r="F43" s="1570"/>
      <c r="G43" s="1570"/>
      <c r="H43" s="1570"/>
      <c r="I43" s="1570"/>
      <c r="J43" s="1570"/>
      <c r="K43" s="1570"/>
      <c r="L43" s="1570"/>
      <c r="M43" s="1570"/>
      <c r="N43" s="1570"/>
      <c r="O43" s="1570"/>
      <c r="P43" s="1570"/>
      <c r="Q43" s="1570"/>
      <c r="R43" s="1570"/>
      <c r="S43" s="1570"/>
      <c r="T43" s="1570"/>
      <c r="U43" s="1570"/>
      <c r="V43" s="1570"/>
      <c r="W43" s="1570"/>
      <c r="X43" s="1570"/>
      <c r="Y43" s="1570"/>
      <c r="Z43" s="1571"/>
      <c r="AA43" s="147" t="s">
        <v>8</v>
      </c>
      <c r="AB43" s="98" t="s">
        <v>599</v>
      </c>
      <c r="AC43" s="204" t="s">
        <v>8</v>
      </c>
    </row>
    <row r="44" spans="2:29" s="360" customFormat="1" ht="10.5" customHeight="1" x14ac:dyDescent="0.15">
      <c r="B44" s="459"/>
      <c r="C44" s="239"/>
      <c r="D44" s="240"/>
      <c r="E44" s="240"/>
      <c r="F44" s="240"/>
      <c r="G44" s="239"/>
      <c r="H44" s="240"/>
      <c r="I44" s="240"/>
      <c r="J44" s="240"/>
      <c r="K44" s="240"/>
      <c r="L44" s="240"/>
      <c r="M44" s="240"/>
      <c r="N44" s="240"/>
      <c r="O44" s="240"/>
      <c r="P44" s="240"/>
      <c r="Q44" s="240"/>
      <c r="R44" s="240"/>
      <c r="S44" s="240"/>
      <c r="T44" s="240"/>
      <c r="U44" s="240"/>
      <c r="V44" s="240"/>
      <c r="W44" s="240"/>
      <c r="X44" s="240"/>
      <c r="Y44" s="240"/>
      <c r="Z44" s="242"/>
      <c r="AA44" s="240"/>
      <c r="AB44" s="240"/>
      <c r="AC44" s="242"/>
    </row>
    <row r="45" spans="2:29" s="360" customFormat="1" ht="18" customHeight="1" x14ac:dyDescent="0.15">
      <c r="B45" s="497"/>
      <c r="C45" s="1605" t="s">
        <v>1623</v>
      </c>
      <c r="D45" s="1606"/>
      <c r="E45" s="1606"/>
      <c r="F45" s="1607"/>
      <c r="G45" s="522"/>
      <c r="H45" s="499" t="s">
        <v>660</v>
      </c>
      <c r="I45" s="1435" t="s">
        <v>1624</v>
      </c>
      <c r="J45" s="1436"/>
      <c r="K45" s="1436"/>
      <c r="L45" s="1436"/>
      <c r="M45" s="1436"/>
      <c r="N45" s="1436"/>
      <c r="O45" s="1436"/>
      <c r="P45" s="1436"/>
      <c r="Q45" s="1436"/>
      <c r="R45" s="1437"/>
      <c r="S45" s="1475"/>
      <c r="T45" s="1476"/>
      <c r="U45" s="503" t="s">
        <v>536</v>
      </c>
      <c r="V45" s="493"/>
      <c r="W45" s="493"/>
      <c r="X45" s="493"/>
      <c r="Y45" s="493"/>
      <c r="Z45" s="522"/>
      <c r="AA45" s="202" t="s">
        <v>598</v>
      </c>
      <c r="AB45" s="93" t="s">
        <v>599</v>
      </c>
      <c r="AC45" s="203" t="s">
        <v>600</v>
      </c>
    </row>
    <row r="46" spans="2:29" s="360" customFormat="1" ht="18" customHeight="1" x14ac:dyDescent="0.15">
      <c r="B46" s="497"/>
      <c r="C46" s="1605"/>
      <c r="D46" s="1606"/>
      <c r="E46" s="1606"/>
      <c r="F46" s="1607"/>
      <c r="G46" s="522"/>
      <c r="H46" s="499" t="s">
        <v>662</v>
      </c>
      <c r="I46" s="1435" t="s">
        <v>1625</v>
      </c>
      <c r="J46" s="1436"/>
      <c r="K46" s="1436"/>
      <c r="L46" s="1436"/>
      <c r="M46" s="1436"/>
      <c r="N46" s="1436"/>
      <c r="O46" s="1436"/>
      <c r="P46" s="1436"/>
      <c r="Q46" s="1436"/>
      <c r="R46" s="1437"/>
      <c r="S46" s="1475"/>
      <c r="T46" s="1476"/>
      <c r="U46" s="503" t="s">
        <v>536</v>
      </c>
      <c r="V46" s="522"/>
      <c r="W46" s="1608"/>
      <c r="X46" s="1422"/>
      <c r="Y46" s="1422"/>
      <c r="Z46" s="522"/>
      <c r="AA46" s="243"/>
      <c r="AB46" s="522"/>
      <c r="AC46" s="244"/>
    </row>
    <row r="47" spans="2:29" s="360" customFormat="1" ht="18" customHeight="1" x14ac:dyDescent="0.15">
      <c r="B47" s="497"/>
      <c r="C47" s="512"/>
      <c r="D47" s="513"/>
      <c r="E47" s="513"/>
      <c r="F47" s="514"/>
      <c r="G47" s="522"/>
      <c r="H47" s="499" t="s">
        <v>666</v>
      </c>
      <c r="I47" s="1435" t="s">
        <v>1560</v>
      </c>
      <c r="J47" s="1436"/>
      <c r="K47" s="1436"/>
      <c r="L47" s="1436"/>
      <c r="M47" s="1436"/>
      <c r="N47" s="1436"/>
      <c r="O47" s="1436"/>
      <c r="P47" s="1436"/>
      <c r="Q47" s="1436"/>
      <c r="R47" s="1437"/>
      <c r="S47" s="1475"/>
      <c r="T47" s="1476"/>
      <c r="U47" s="503" t="s">
        <v>726</v>
      </c>
      <c r="V47" s="522" t="s">
        <v>664</v>
      </c>
      <c r="W47" s="1609" t="s">
        <v>1609</v>
      </c>
      <c r="X47" s="1561"/>
      <c r="Y47" s="1561"/>
      <c r="Z47" s="522"/>
      <c r="AA47" s="147" t="s">
        <v>8</v>
      </c>
      <c r="AB47" s="98" t="s">
        <v>599</v>
      </c>
      <c r="AC47" s="204" t="s">
        <v>8</v>
      </c>
    </row>
    <row r="48" spans="2:29" s="360" customFormat="1" ht="18" customHeight="1" x14ac:dyDescent="0.15">
      <c r="B48" s="497"/>
      <c r="C48" s="512"/>
      <c r="D48" s="513"/>
      <c r="E48" s="513"/>
      <c r="F48" s="514"/>
      <c r="G48" s="522"/>
      <c r="H48" s="499" t="s">
        <v>889</v>
      </c>
      <c r="I48" s="1433" t="s">
        <v>1610</v>
      </c>
      <c r="J48" s="1434"/>
      <c r="K48" s="1434"/>
      <c r="L48" s="1434"/>
      <c r="M48" s="1434"/>
      <c r="N48" s="1434"/>
      <c r="O48" s="1434"/>
      <c r="P48" s="1434"/>
      <c r="Q48" s="1434"/>
      <c r="R48" s="1434"/>
      <c r="S48" s="1475"/>
      <c r="T48" s="1476"/>
      <c r="U48" s="503" t="s">
        <v>536</v>
      </c>
      <c r="V48" s="522"/>
      <c r="W48" s="515"/>
      <c r="X48" s="507"/>
      <c r="Y48" s="507"/>
      <c r="Z48" s="522"/>
      <c r="AA48" s="516"/>
      <c r="AB48" s="493"/>
      <c r="AC48" s="224"/>
    </row>
    <row r="49" spans="2:30" s="360" customFormat="1" ht="27" customHeight="1" x14ac:dyDescent="0.15">
      <c r="B49" s="497"/>
      <c r="C49" s="512"/>
      <c r="D49" s="513"/>
      <c r="E49" s="513"/>
      <c r="F49" s="514"/>
      <c r="G49" s="522"/>
      <c r="H49" s="499" t="s">
        <v>896</v>
      </c>
      <c r="I49" s="1433" t="s">
        <v>1626</v>
      </c>
      <c r="J49" s="1434"/>
      <c r="K49" s="1434"/>
      <c r="L49" s="1434"/>
      <c r="M49" s="1434"/>
      <c r="N49" s="1434"/>
      <c r="O49" s="1434"/>
      <c r="P49" s="1434"/>
      <c r="Q49" s="1434"/>
      <c r="R49" s="1434"/>
      <c r="S49" s="1475"/>
      <c r="T49" s="1476"/>
      <c r="U49" s="503" t="s">
        <v>536</v>
      </c>
      <c r="V49" s="493"/>
      <c r="W49" s="124"/>
      <c r="X49" s="124"/>
      <c r="Y49" s="124"/>
      <c r="Z49" s="522"/>
      <c r="AA49" s="243"/>
      <c r="AB49" s="522"/>
      <c r="AC49" s="244"/>
    </row>
    <row r="50" spans="2:30" s="360" customFormat="1" ht="18" customHeight="1" x14ac:dyDescent="0.15">
      <c r="B50" s="459"/>
      <c r="C50" s="243"/>
      <c r="D50" s="522"/>
      <c r="E50" s="522"/>
      <c r="F50" s="244"/>
      <c r="G50" s="522"/>
      <c r="H50" s="499" t="s">
        <v>898</v>
      </c>
      <c r="I50" s="1435" t="s">
        <v>1612</v>
      </c>
      <c r="J50" s="1436"/>
      <c r="K50" s="1436"/>
      <c r="L50" s="1436"/>
      <c r="M50" s="1436"/>
      <c r="N50" s="1436"/>
      <c r="O50" s="1436"/>
      <c r="P50" s="1436"/>
      <c r="Q50" s="1436"/>
      <c r="R50" s="1437"/>
      <c r="S50" s="1475"/>
      <c r="T50" s="1476"/>
      <c r="U50" s="503" t="s">
        <v>726</v>
      </c>
      <c r="V50" s="522" t="s">
        <v>664</v>
      </c>
      <c r="W50" s="1561" t="s">
        <v>1417</v>
      </c>
      <c r="X50" s="1561"/>
      <c r="Y50" s="1561"/>
      <c r="Z50" s="410"/>
      <c r="AA50" s="147" t="s">
        <v>8</v>
      </c>
      <c r="AB50" s="98" t="s">
        <v>599</v>
      </c>
      <c r="AC50" s="204" t="s">
        <v>8</v>
      </c>
    </row>
    <row r="51" spans="2:30" s="360" customFormat="1" x14ac:dyDescent="0.15">
      <c r="B51" s="459"/>
      <c r="C51" s="241"/>
      <c r="D51" s="534"/>
      <c r="E51" s="534"/>
      <c r="F51" s="535"/>
      <c r="G51" s="534"/>
      <c r="H51" s="534"/>
      <c r="I51" s="534"/>
      <c r="J51" s="534"/>
      <c r="K51" s="534"/>
      <c r="L51" s="534"/>
      <c r="M51" s="534"/>
      <c r="N51" s="534"/>
      <c r="O51" s="534"/>
      <c r="P51" s="534"/>
      <c r="Q51" s="534"/>
      <c r="R51" s="534"/>
      <c r="S51" s="534"/>
      <c r="T51" s="534"/>
      <c r="U51" s="534"/>
      <c r="V51" s="534"/>
      <c r="W51" s="534"/>
      <c r="X51" s="534"/>
      <c r="Y51" s="534"/>
      <c r="Z51" s="534"/>
      <c r="AA51" s="241"/>
      <c r="AB51" s="534"/>
      <c r="AC51" s="535"/>
    </row>
    <row r="52" spans="2:30" s="360" customFormat="1" ht="10.5" customHeight="1" x14ac:dyDescent="0.15">
      <c r="B52" s="459"/>
      <c r="C52" s="239"/>
      <c r="D52" s="240"/>
      <c r="E52" s="240"/>
      <c r="F52" s="240"/>
      <c r="G52" s="239"/>
      <c r="H52" s="240"/>
      <c r="I52" s="240"/>
      <c r="J52" s="240"/>
      <c r="K52" s="240"/>
      <c r="L52" s="240"/>
      <c r="M52" s="240"/>
      <c r="N52" s="240"/>
      <c r="O52" s="240"/>
      <c r="P52" s="240"/>
      <c r="Q52" s="240"/>
      <c r="R52" s="240"/>
      <c r="S52" s="240"/>
      <c r="T52" s="240"/>
      <c r="U52" s="240"/>
      <c r="V52" s="240"/>
      <c r="W52" s="240"/>
      <c r="X52" s="240"/>
      <c r="Y52" s="240"/>
      <c r="Z52" s="242"/>
      <c r="AA52" s="239"/>
      <c r="AB52" s="240"/>
      <c r="AC52" s="242"/>
    </row>
    <row r="53" spans="2:30" s="360" customFormat="1" ht="18" customHeight="1" x14ac:dyDescent="0.15">
      <c r="B53" s="497"/>
      <c r="C53" s="1573" t="s">
        <v>1627</v>
      </c>
      <c r="D53" s="1422"/>
      <c r="E53" s="1422"/>
      <c r="F53" s="1574"/>
      <c r="G53" s="243"/>
      <c r="H53" s="1475" t="s">
        <v>1614</v>
      </c>
      <c r="I53" s="1476"/>
      <c r="J53" s="1476"/>
      <c r="K53" s="1476"/>
      <c r="L53" s="1476"/>
      <c r="M53" s="1476"/>
      <c r="N53" s="1476"/>
      <c r="O53" s="1476"/>
      <c r="P53" s="1476"/>
      <c r="Q53" s="1476"/>
      <c r="R53" s="1476"/>
      <c r="S53" s="1476"/>
      <c r="T53" s="1476"/>
      <c r="U53" s="1476"/>
      <c r="V53" s="1476"/>
      <c r="W53" s="1477"/>
      <c r="X53" s="522"/>
      <c r="Y53" s="522"/>
      <c r="Z53" s="244"/>
      <c r="AA53" s="202" t="s">
        <v>598</v>
      </c>
      <c r="AB53" s="93" t="s">
        <v>599</v>
      </c>
      <c r="AC53" s="203" t="s">
        <v>600</v>
      </c>
    </row>
    <row r="54" spans="2:30" s="360" customFormat="1" ht="18" customHeight="1" x14ac:dyDescent="0.15">
      <c r="B54" s="497"/>
      <c r="C54" s="512"/>
      <c r="D54" s="513"/>
      <c r="E54" s="513"/>
      <c r="F54" s="514"/>
      <c r="G54" s="243"/>
      <c r="H54" s="1475"/>
      <c r="I54" s="1476"/>
      <c r="J54" s="1476"/>
      <c r="K54" s="1476"/>
      <c r="L54" s="1476"/>
      <c r="M54" s="1476"/>
      <c r="N54" s="1476"/>
      <c r="O54" s="1476"/>
      <c r="P54" s="1476"/>
      <c r="Q54" s="1476"/>
      <c r="R54" s="1476"/>
      <c r="S54" s="1476"/>
      <c r="T54" s="1476"/>
      <c r="U54" s="1476"/>
      <c r="V54" s="1476"/>
      <c r="W54" s="1477"/>
      <c r="X54" s="522"/>
      <c r="Y54" s="522"/>
      <c r="Z54" s="244"/>
      <c r="AA54" s="243"/>
      <c r="AB54" s="522"/>
      <c r="AC54" s="244"/>
    </row>
    <row r="55" spans="2:30" s="360" customFormat="1" ht="18" customHeight="1" x14ac:dyDescent="0.15">
      <c r="B55" s="459"/>
      <c r="C55" s="243"/>
      <c r="D55" s="522"/>
      <c r="E55" s="522"/>
      <c r="F55" s="244"/>
      <c r="G55" s="243"/>
      <c r="H55" s="1475"/>
      <c r="I55" s="1476"/>
      <c r="J55" s="1476"/>
      <c r="K55" s="1476"/>
      <c r="L55" s="1476"/>
      <c r="M55" s="1476"/>
      <c r="N55" s="1476"/>
      <c r="O55" s="1476"/>
      <c r="P55" s="1476"/>
      <c r="Q55" s="1476"/>
      <c r="R55" s="1476"/>
      <c r="S55" s="1476"/>
      <c r="T55" s="1476"/>
      <c r="U55" s="1476"/>
      <c r="V55" s="1476"/>
      <c r="W55" s="1477"/>
      <c r="X55" s="522"/>
      <c r="Y55" s="522"/>
      <c r="Z55" s="522"/>
      <c r="AA55" s="147" t="s">
        <v>8</v>
      </c>
      <c r="AB55" s="98" t="s">
        <v>599</v>
      </c>
      <c r="AC55" s="204" t="s">
        <v>8</v>
      </c>
    </row>
    <row r="56" spans="2:30" s="360" customFormat="1" ht="10.5" customHeight="1" x14ac:dyDescent="0.15">
      <c r="B56" s="459"/>
      <c r="C56" s="241"/>
      <c r="D56" s="534"/>
      <c r="E56" s="534"/>
      <c r="F56" s="535"/>
      <c r="G56" s="534"/>
      <c r="H56" s="519"/>
      <c r="I56" s="519"/>
      <c r="J56" s="519"/>
      <c r="K56" s="519"/>
      <c r="L56" s="519"/>
      <c r="M56" s="519"/>
      <c r="N56" s="519"/>
      <c r="O56" s="519"/>
      <c r="P56" s="519"/>
      <c r="Q56" s="519"/>
      <c r="R56" s="519"/>
      <c r="S56" s="519"/>
      <c r="T56" s="519"/>
      <c r="U56" s="519"/>
      <c r="V56" s="519"/>
      <c r="W56" s="519"/>
      <c r="X56" s="534"/>
      <c r="Y56" s="534"/>
      <c r="Z56" s="534"/>
      <c r="AA56" s="241"/>
      <c r="AB56" s="534"/>
      <c r="AC56" s="535"/>
    </row>
    <row r="57" spans="2:30" s="360" customFormat="1" ht="9.75" customHeight="1" x14ac:dyDescent="0.15">
      <c r="B57" s="459"/>
      <c r="C57" s="239"/>
      <c r="D57" s="240"/>
      <c r="E57" s="240"/>
      <c r="F57" s="242"/>
      <c r="G57" s="240"/>
      <c r="H57" s="229"/>
      <c r="I57" s="229"/>
      <c r="J57" s="229"/>
      <c r="K57" s="229"/>
      <c r="L57" s="229"/>
      <c r="M57" s="229"/>
      <c r="N57" s="229"/>
      <c r="O57" s="229"/>
      <c r="P57" s="229"/>
      <c r="Q57" s="229"/>
      <c r="R57" s="229"/>
      <c r="S57" s="229"/>
      <c r="T57" s="229"/>
      <c r="U57" s="229"/>
      <c r="V57" s="229"/>
      <c r="W57" s="229"/>
      <c r="X57" s="240"/>
      <c r="Y57" s="240"/>
      <c r="Z57" s="240"/>
      <c r="AA57" s="239"/>
      <c r="AB57" s="240"/>
      <c r="AC57" s="242"/>
    </row>
    <row r="58" spans="2:30" s="360" customFormat="1" ht="18" customHeight="1" x14ac:dyDescent="0.15">
      <c r="B58" s="459"/>
      <c r="C58" s="1573" t="s">
        <v>1628</v>
      </c>
      <c r="D58" s="1422"/>
      <c r="E58" s="1422"/>
      <c r="F58" s="1574"/>
      <c r="G58" s="522"/>
      <c r="H58" s="493"/>
      <c r="I58" s="493"/>
      <c r="J58" s="493"/>
      <c r="K58" s="493"/>
      <c r="L58" s="493"/>
      <c r="M58" s="493"/>
      <c r="N58" s="493"/>
      <c r="O58" s="493"/>
      <c r="P58" s="1610" t="s">
        <v>1474</v>
      </c>
      <c r="Q58" s="1611"/>
      <c r="R58" s="1610" t="s">
        <v>1475</v>
      </c>
      <c r="S58" s="1611"/>
      <c r="T58" s="1610" t="s">
        <v>1476</v>
      </c>
      <c r="U58" s="1611"/>
      <c r="V58" s="522"/>
      <c r="W58" s="522"/>
      <c r="X58" s="522"/>
      <c r="Y58" s="522"/>
      <c r="Z58" s="522"/>
      <c r="AA58" s="202" t="s">
        <v>598</v>
      </c>
      <c r="AB58" s="93" t="s">
        <v>599</v>
      </c>
      <c r="AC58" s="203" t="s">
        <v>600</v>
      </c>
    </row>
    <row r="59" spans="2:30" s="360" customFormat="1" ht="26.25" customHeight="1" x14ac:dyDescent="0.15">
      <c r="B59" s="395"/>
      <c r="C59" s="1573"/>
      <c r="D59" s="1422"/>
      <c r="E59" s="1422"/>
      <c r="F59" s="1574"/>
      <c r="G59" s="522"/>
      <c r="H59" s="1577" t="s">
        <v>660</v>
      </c>
      <c r="I59" s="1567" t="s">
        <v>1616</v>
      </c>
      <c r="J59" s="1567"/>
      <c r="K59" s="1567"/>
      <c r="L59" s="1567"/>
      <c r="M59" s="1567"/>
      <c r="N59" s="1567"/>
      <c r="O59" s="1568"/>
      <c r="P59" s="1475" t="s">
        <v>1334</v>
      </c>
      <c r="Q59" s="1477"/>
      <c r="R59" s="1475" t="s">
        <v>1334</v>
      </c>
      <c r="S59" s="1477"/>
      <c r="T59" s="1616" t="s">
        <v>1334</v>
      </c>
      <c r="U59" s="1618"/>
      <c r="V59" s="1612" t="s">
        <v>664</v>
      </c>
      <c r="W59" s="1613" t="s">
        <v>1617</v>
      </c>
      <c r="X59" s="1613"/>
      <c r="Y59" s="1613"/>
      <c r="Z59" s="522"/>
      <c r="AA59" s="1252" t="s">
        <v>8</v>
      </c>
      <c r="AB59" s="879" t="s">
        <v>599</v>
      </c>
      <c r="AC59" s="1253" t="s">
        <v>8</v>
      </c>
    </row>
    <row r="60" spans="2:30" s="360" customFormat="1" ht="26.25" customHeight="1" x14ac:dyDescent="0.15">
      <c r="B60" s="395"/>
      <c r="C60" s="409"/>
      <c r="D60" s="410"/>
      <c r="E60" s="410"/>
      <c r="F60" s="486"/>
      <c r="G60" s="522"/>
      <c r="H60" s="1572"/>
      <c r="I60" s="1570"/>
      <c r="J60" s="1570"/>
      <c r="K60" s="1570"/>
      <c r="L60" s="1570"/>
      <c r="M60" s="1570"/>
      <c r="N60" s="1570"/>
      <c r="O60" s="1571"/>
      <c r="P60" s="99" t="s">
        <v>8</v>
      </c>
      <c r="Q60" s="208" t="s">
        <v>8</v>
      </c>
      <c r="R60" s="99" t="s">
        <v>8</v>
      </c>
      <c r="S60" s="208" t="s">
        <v>8</v>
      </c>
      <c r="T60" s="99" t="s">
        <v>8</v>
      </c>
      <c r="U60" s="208" t="s">
        <v>8</v>
      </c>
      <c r="V60" s="1612"/>
      <c r="W60" s="1613"/>
      <c r="X60" s="1613"/>
      <c r="Y60" s="1613"/>
      <c r="Z60" s="522"/>
      <c r="AA60" s="1252"/>
      <c r="AB60" s="879"/>
      <c r="AC60" s="1253"/>
    </row>
    <row r="61" spans="2:30" s="360" customFormat="1" ht="10.5" customHeight="1" x14ac:dyDescent="0.15">
      <c r="B61" s="370"/>
      <c r="C61" s="411"/>
      <c r="D61" s="411"/>
      <c r="E61" s="411"/>
      <c r="F61" s="414"/>
      <c r="G61" s="487"/>
      <c r="H61" s="519"/>
      <c r="I61" s="487"/>
      <c r="J61" s="487"/>
      <c r="K61" s="487"/>
      <c r="L61" s="487"/>
      <c r="M61" s="487"/>
      <c r="N61" s="487"/>
      <c r="O61" s="487"/>
      <c r="P61" s="487"/>
      <c r="Q61" s="487"/>
      <c r="R61" s="487"/>
      <c r="S61" s="534"/>
      <c r="T61" s="534"/>
      <c r="U61" s="519"/>
      <c r="V61" s="487"/>
      <c r="W61" s="487"/>
      <c r="X61" s="487"/>
      <c r="Y61" s="487"/>
      <c r="Z61" s="487"/>
      <c r="AA61" s="518"/>
      <c r="AB61" s="519"/>
      <c r="AC61" s="520"/>
    </row>
    <row r="62" spans="2:30" ht="8.25" customHeight="1" x14ac:dyDescent="0.15"/>
    <row r="63" spans="2:30" ht="42.75" customHeight="1" x14ac:dyDescent="0.15">
      <c r="B63" s="1362" t="s">
        <v>1629</v>
      </c>
      <c r="C63" s="1362"/>
      <c r="D63" s="1362"/>
      <c r="E63" s="1362"/>
      <c r="F63" s="1362"/>
      <c r="G63" s="1362"/>
      <c r="H63" s="1362"/>
      <c r="I63" s="1362"/>
      <c r="J63" s="1362"/>
      <c r="K63" s="1362"/>
      <c r="L63" s="1362"/>
      <c r="M63" s="1362"/>
      <c r="N63" s="1362"/>
      <c r="O63" s="1362"/>
      <c r="P63" s="1362"/>
      <c r="Q63" s="1362"/>
      <c r="R63" s="1362"/>
      <c r="S63" s="1362"/>
      <c r="T63" s="1362"/>
      <c r="U63" s="1362"/>
      <c r="V63" s="1362"/>
      <c r="W63" s="1362"/>
      <c r="X63" s="1362"/>
      <c r="Y63" s="1362"/>
      <c r="Z63" s="1362"/>
      <c r="AA63" s="1362"/>
      <c r="AB63" s="1362"/>
      <c r="AC63" s="1362"/>
      <c r="AD63" s="246"/>
    </row>
    <row r="64" spans="2:30" ht="19.5" customHeight="1" x14ac:dyDescent="0.15">
      <c r="B64" s="1362" t="s">
        <v>1630</v>
      </c>
      <c r="C64" s="1362"/>
      <c r="D64" s="1362"/>
      <c r="E64" s="1362"/>
      <c r="F64" s="1362"/>
      <c r="G64" s="1362"/>
      <c r="H64" s="1362"/>
      <c r="I64" s="1362"/>
      <c r="J64" s="1362"/>
      <c r="K64" s="1362"/>
      <c r="L64" s="1362"/>
      <c r="M64" s="1362"/>
      <c r="N64" s="1362"/>
      <c r="O64" s="1362"/>
      <c r="P64" s="1362"/>
      <c r="Q64" s="1362"/>
      <c r="R64" s="1362"/>
      <c r="S64" s="1362"/>
      <c r="T64" s="1362"/>
      <c r="U64" s="1362"/>
      <c r="V64" s="1362"/>
      <c r="W64" s="1362"/>
      <c r="X64" s="1362"/>
      <c r="Y64" s="1362"/>
      <c r="Z64" s="1362"/>
      <c r="AA64" s="1362"/>
      <c r="AB64" s="1362"/>
      <c r="AC64" s="1362"/>
      <c r="AD64" s="246"/>
    </row>
    <row r="65" spans="2:29" ht="42" customHeight="1" x14ac:dyDescent="0.15">
      <c r="B65" s="1362" t="s">
        <v>1631</v>
      </c>
      <c r="C65" s="1362"/>
      <c r="D65" s="1362"/>
      <c r="E65" s="1362"/>
      <c r="F65" s="1362"/>
      <c r="G65" s="1362"/>
      <c r="H65" s="1362"/>
      <c r="I65" s="1362"/>
      <c r="J65" s="1362"/>
      <c r="K65" s="1362"/>
      <c r="L65" s="1362"/>
      <c r="M65" s="1362"/>
      <c r="N65" s="1362"/>
      <c r="O65" s="1362"/>
      <c r="P65" s="1362"/>
      <c r="Q65" s="1362"/>
      <c r="R65" s="1362"/>
      <c r="S65" s="1362"/>
      <c r="T65" s="1362"/>
      <c r="U65" s="1362"/>
      <c r="V65" s="1362"/>
      <c r="W65" s="1362"/>
      <c r="X65" s="1362"/>
      <c r="Y65" s="1362"/>
      <c r="Z65" s="1362"/>
      <c r="AA65" s="1362"/>
      <c r="AB65" s="1362"/>
      <c r="AC65" s="1362"/>
    </row>
    <row r="66" spans="2:29" ht="31.5" customHeight="1" x14ac:dyDescent="0.15">
      <c r="B66" s="1362" t="s">
        <v>1632</v>
      </c>
      <c r="C66" s="1362"/>
      <c r="D66" s="1362"/>
      <c r="E66" s="1362"/>
      <c r="F66" s="1362"/>
      <c r="G66" s="1362"/>
      <c r="H66" s="1362"/>
      <c r="I66" s="1362"/>
      <c r="J66" s="1362"/>
      <c r="K66" s="1362"/>
      <c r="L66" s="1362"/>
      <c r="M66" s="1362"/>
      <c r="N66" s="1362"/>
      <c r="O66" s="1362"/>
      <c r="P66" s="1362"/>
      <c r="Q66" s="1362"/>
      <c r="R66" s="1362"/>
      <c r="S66" s="1362"/>
      <c r="T66" s="1362"/>
      <c r="U66" s="1362"/>
      <c r="V66" s="1362"/>
      <c r="W66" s="1362"/>
      <c r="X66" s="1362"/>
      <c r="Y66" s="1362"/>
      <c r="Z66" s="1362"/>
      <c r="AA66" s="1362"/>
      <c r="AB66" s="1362"/>
      <c r="AC66" s="1362"/>
    </row>
    <row r="121" spans="3:7" x14ac:dyDescent="0.15">
      <c r="C121" s="11"/>
      <c r="D121" s="11"/>
      <c r="E121" s="11"/>
      <c r="F121" s="11"/>
      <c r="G121" s="11"/>
    </row>
    <row r="122" spans="3:7" x14ac:dyDescent="0.15">
      <c r="C122" s="9"/>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view="pageBreakPreview" zoomScale="80" zoomScaleNormal="90" zoomScaleSheetLayoutView="80" workbookViewId="0">
      <selection activeCell="X3" sqref="X3"/>
    </sheetView>
  </sheetViews>
  <sheetFormatPr defaultColWidth="3.5" defaultRowHeight="13.5" x14ac:dyDescent="0.15"/>
  <cols>
    <col min="1" max="1" width="1.25" style="2" customWidth="1"/>
    <col min="2" max="2" width="3" style="469" customWidth="1"/>
    <col min="3" max="6" width="3.5" style="2" customWidth="1"/>
    <col min="7" max="7" width="1.5" style="2" customWidth="1"/>
    <col min="8" max="8" width="3.5" style="2" customWidth="1"/>
    <col min="9" max="23" width="3.5" style="2"/>
    <col min="24" max="29" width="4" style="2" customWidth="1"/>
    <col min="30" max="32" width="3.25" style="2" customWidth="1"/>
    <col min="33" max="33" width="1.5" style="2" customWidth="1"/>
    <col min="34" max="34" width="3.625" style="2" customWidth="1"/>
    <col min="35" max="16384" width="3.5" style="2"/>
  </cols>
  <sheetData>
    <row r="1" spans="2:32" s="360" customFormat="1" x14ac:dyDescent="0.15"/>
    <row r="2" spans="2:32" s="360" customFormat="1" x14ac:dyDescent="0.15">
      <c r="B2" s="360" t="s">
        <v>1633</v>
      </c>
    </row>
    <row r="3" spans="2:32" s="360" customFormat="1" x14ac:dyDescent="0.15">
      <c r="W3" s="408" t="s">
        <v>380</v>
      </c>
      <c r="X3" s="366"/>
      <c r="Y3" s="366" t="s">
        <v>381</v>
      </c>
      <c r="Z3" s="366"/>
      <c r="AA3" s="366" t="s">
        <v>425</v>
      </c>
      <c r="AB3" s="366"/>
      <c r="AC3" s="366" t="s">
        <v>426</v>
      </c>
    </row>
    <row r="4" spans="2:32" s="360" customFormat="1" x14ac:dyDescent="0.15">
      <c r="AC4" s="408"/>
    </row>
    <row r="5" spans="2:32" s="360" customFormat="1" ht="47.25" customHeight="1" x14ac:dyDescent="0.15">
      <c r="B5" s="1258" t="s">
        <v>1634</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2:32" s="360" customFormat="1" x14ac:dyDescent="0.15"/>
    <row r="7" spans="2:32" s="360" customFormat="1" ht="39" customHeight="1" x14ac:dyDescent="0.15">
      <c r="B7" s="1231" t="s">
        <v>908</v>
      </c>
      <c r="C7" s="1231"/>
      <c r="D7" s="1231"/>
      <c r="E7" s="1231"/>
      <c r="F7" s="1231"/>
      <c r="G7" s="884"/>
      <c r="H7" s="885"/>
      <c r="I7" s="885"/>
      <c r="J7" s="885"/>
      <c r="K7" s="885"/>
      <c r="L7" s="885"/>
      <c r="M7" s="885"/>
      <c r="N7" s="885"/>
      <c r="O7" s="885"/>
      <c r="P7" s="885"/>
      <c r="Q7" s="885"/>
      <c r="R7" s="885"/>
      <c r="S7" s="885"/>
      <c r="T7" s="885"/>
      <c r="U7" s="885"/>
      <c r="V7" s="885"/>
      <c r="W7" s="885"/>
      <c r="X7" s="885"/>
      <c r="Y7" s="885"/>
      <c r="Z7" s="885"/>
      <c r="AA7" s="885"/>
      <c r="AB7" s="885"/>
      <c r="AC7" s="885"/>
      <c r="AD7" s="885"/>
      <c r="AE7" s="885"/>
      <c r="AF7" s="886"/>
    </row>
    <row r="8" spans="2:32" ht="39" customHeight="1" x14ac:dyDescent="0.15">
      <c r="B8" s="884" t="s">
        <v>909</v>
      </c>
      <c r="C8" s="885"/>
      <c r="D8" s="885"/>
      <c r="E8" s="885"/>
      <c r="F8" s="886"/>
      <c r="G8" s="480"/>
      <c r="H8" s="97" t="s">
        <v>8</v>
      </c>
      <c r="I8" s="481" t="s">
        <v>591</v>
      </c>
      <c r="J8" s="481"/>
      <c r="K8" s="481"/>
      <c r="L8" s="481"/>
      <c r="M8" s="97" t="s">
        <v>8</v>
      </c>
      <c r="N8" s="481" t="s">
        <v>592</v>
      </c>
      <c r="O8" s="481"/>
      <c r="P8" s="481"/>
      <c r="Q8" s="481"/>
      <c r="R8" s="97" t="s">
        <v>8</v>
      </c>
      <c r="S8" s="481" t="s">
        <v>593</v>
      </c>
      <c r="T8" s="481"/>
      <c r="U8" s="481"/>
      <c r="V8" s="481"/>
      <c r="W8" s="481"/>
      <c r="X8" s="481"/>
      <c r="Y8" s="481"/>
      <c r="Z8" s="481"/>
      <c r="AA8" s="481"/>
      <c r="AB8" s="481"/>
      <c r="AC8" s="481"/>
      <c r="AD8" s="4"/>
      <c r="AE8" s="4"/>
      <c r="AF8" s="5"/>
    </row>
    <row r="9" spans="2:32" ht="27" customHeight="1" x14ac:dyDescent="0.15">
      <c r="B9" s="1109" t="s">
        <v>1635</v>
      </c>
      <c r="C9" s="1110"/>
      <c r="D9" s="1110"/>
      <c r="E9" s="1110"/>
      <c r="F9" s="1111"/>
      <c r="G9" s="488"/>
      <c r="H9" s="98" t="s">
        <v>8</v>
      </c>
      <c r="I9" s="489" t="s">
        <v>1636</v>
      </c>
      <c r="J9" s="489"/>
      <c r="K9" s="489"/>
      <c r="L9" s="489"/>
      <c r="M9" s="489"/>
      <c r="N9" s="489"/>
      <c r="O9" s="489"/>
      <c r="P9" s="489"/>
      <c r="Q9" s="489"/>
      <c r="R9" s="489"/>
      <c r="S9" s="489"/>
      <c r="T9" s="489"/>
      <c r="U9" s="489"/>
      <c r="V9" s="489"/>
      <c r="W9" s="489"/>
      <c r="X9" s="489"/>
      <c r="Y9" s="489"/>
      <c r="Z9" s="489"/>
      <c r="AA9" s="489"/>
      <c r="AB9" s="489"/>
      <c r="AC9" s="489"/>
      <c r="AD9" s="9"/>
      <c r="AE9" s="9"/>
      <c r="AF9" s="10"/>
    </row>
    <row r="10" spans="2:32" ht="27" customHeight="1" x14ac:dyDescent="0.15">
      <c r="B10" s="1112"/>
      <c r="C10" s="1113"/>
      <c r="D10" s="1113"/>
      <c r="E10" s="1113"/>
      <c r="F10" s="1114"/>
      <c r="G10" s="482"/>
      <c r="H10" s="98" t="s">
        <v>8</v>
      </c>
      <c r="I10" s="483" t="s">
        <v>1637</v>
      </c>
      <c r="J10" s="483"/>
      <c r="K10" s="483"/>
      <c r="L10" s="483"/>
      <c r="M10" s="483"/>
      <c r="N10" s="483"/>
      <c r="O10" s="483"/>
      <c r="P10" s="483"/>
      <c r="Q10" s="483"/>
      <c r="R10" s="483"/>
      <c r="S10" s="483"/>
      <c r="T10" s="483"/>
      <c r="U10" s="483"/>
      <c r="V10" s="483"/>
      <c r="W10" s="483"/>
      <c r="X10" s="483"/>
      <c r="Y10" s="483"/>
      <c r="Z10" s="483"/>
      <c r="AA10" s="483"/>
      <c r="AB10" s="483"/>
      <c r="AC10" s="483"/>
      <c r="AD10" s="11"/>
      <c r="AE10" s="11"/>
      <c r="AF10" s="12"/>
    </row>
    <row r="11" spans="2:32" ht="39" customHeight="1" x14ac:dyDescent="0.15">
      <c r="B11" s="884" t="s">
        <v>1638</v>
      </c>
      <c r="C11" s="885"/>
      <c r="D11" s="885"/>
      <c r="E11" s="885"/>
      <c r="F11" s="886"/>
      <c r="G11" s="189"/>
      <c r="H11" s="97" t="s">
        <v>8</v>
      </c>
      <c r="I11" s="481" t="s">
        <v>1639</v>
      </c>
      <c r="J11" s="190"/>
      <c r="K11" s="190"/>
      <c r="L11" s="190"/>
      <c r="M11" s="190"/>
      <c r="N11" s="190"/>
      <c r="O11" s="190"/>
      <c r="P11" s="190"/>
      <c r="Q11" s="190"/>
      <c r="R11" s="97" t="s">
        <v>8</v>
      </c>
      <c r="S11" s="481" t="s">
        <v>1640</v>
      </c>
      <c r="T11" s="190"/>
      <c r="U11" s="190"/>
      <c r="V11" s="190"/>
      <c r="W11" s="190"/>
      <c r="X11" s="190"/>
      <c r="Y11" s="190"/>
      <c r="Z11" s="190"/>
      <c r="AA11" s="190"/>
      <c r="AB11" s="190"/>
      <c r="AC11" s="190"/>
      <c r="AD11" s="11"/>
      <c r="AE11" s="11"/>
      <c r="AF11" s="12"/>
    </row>
    <row r="12" spans="2:32" ht="22.5" customHeight="1" x14ac:dyDescent="0.15">
      <c r="B12" s="366"/>
      <c r="C12" s="366"/>
      <c r="D12" s="366"/>
      <c r="E12" s="366"/>
      <c r="F12" s="366"/>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row>
    <row r="13" spans="2:32" ht="32.25" customHeight="1" x14ac:dyDescent="0.15">
      <c r="B13" s="465" t="s">
        <v>1641</v>
      </c>
      <c r="C13" s="363"/>
      <c r="D13" s="363"/>
      <c r="E13" s="363"/>
      <c r="F13" s="364"/>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10"/>
    </row>
    <row r="14" spans="2:32" s="360" customFormat="1" ht="10.5" customHeight="1" x14ac:dyDescent="0.15">
      <c r="B14" s="459"/>
      <c r="C14" s="890" t="s">
        <v>1642</v>
      </c>
      <c r="D14" s="891"/>
      <c r="E14" s="891"/>
      <c r="F14" s="895"/>
      <c r="G14" s="375"/>
      <c r="H14" s="375"/>
      <c r="I14" s="375"/>
      <c r="J14" s="375"/>
      <c r="K14" s="375"/>
      <c r="L14" s="375"/>
      <c r="M14" s="375"/>
      <c r="N14" s="375"/>
      <c r="O14" s="375"/>
      <c r="P14" s="375"/>
      <c r="Q14" s="375"/>
      <c r="R14" s="375"/>
      <c r="S14" s="375"/>
      <c r="T14" s="375"/>
      <c r="U14" s="375"/>
      <c r="V14" s="375"/>
      <c r="W14" s="375"/>
      <c r="X14" s="375"/>
      <c r="Y14" s="375"/>
      <c r="Z14" s="375"/>
      <c r="AA14" s="375"/>
      <c r="AB14" s="375"/>
      <c r="AC14" s="375"/>
      <c r="AD14" s="465"/>
      <c r="AE14" s="375"/>
      <c r="AF14" s="466"/>
    </row>
    <row r="15" spans="2:32" s="360" customFormat="1" ht="15.75" customHeight="1" x14ac:dyDescent="0.15">
      <c r="B15" s="459"/>
      <c r="C15" s="893"/>
      <c r="D15" s="894"/>
      <c r="E15" s="894"/>
      <c r="F15" s="896"/>
      <c r="H15" s="1570" t="s">
        <v>1643</v>
      </c>
      <c r="I15" s="1570"/>
      <c r="J15" s="1570"/>
      <c r="K15" s="1570"/>
      <c r="L15" s="1570"/>
      <c r="M15" s="1570"/>
      <c r="N15" s="1570"/>
      <c r="O15" s="1570"/>
      <c r="P15" s="1570"/>
      <c r="Q15" s="1570"/>
      <c r="R15" s="1570"/>
      <c r="S15" s="1570"/>
      <c r="T15" s="1570"/>
      <c r="U15" s="1570"/>
      <c r="V15" s="246"/>
      <c r="W15" s="246"/>
      <c r="X15" s="246"/>
      <c r="Y15" s="246"/>
      <c r="AD15" s="459"/>
      <c r="AF15" s="383"/>
    </row>
    <row r="16" spans="2:32" s="360" customFormat="1" ht="40.5" customHeight="1" x14ac:dyDescent="0.15">
      <c r="B16" s="497"/>
      <c r="C16" s="893"/>
      <c r="D16" s="894"/>
      <c r="E16" s="894"/>
      <c r="F16" s="896"/>
      <c r="H16" s="499" t="s">
        <v>660</v>
      </c>
      <c r="I16" s="1553" t="s">
        <v>1644</v>
      </c>
      <c r="J16" s="934"/>
      <c r="K16" s="934"/>
      <c r="L16" s="934"/>
      <c r="M16" s="934"/>
      <c r="N16" s="934"/>
      <c r="O16" s="934"/>
      <c r="P16" s="934"/>
      <c r="Q16" s="934"/>
      <c r="R16" s="934"/>
      <c r="S16" s="934"/>
      <c r="T16" s="934"/>
      <c r="U16" s="935"/>
      <c r="V16" s="884"/>
      <c r="W16" s="885"/>
      <c r="X16" s="359" t="s">
        <v>536</v>
      </c>
      <c r="Z16" s="410"/>
      <c r="AA16" s="410"/>
      <c r="AB16" s="410"/>
      <c r="AD16" s="202" t="s">
        <v>598</v>
      </c>
      <c r="AE16" s="93" t="s">
        <v>599</v>
      </c>
      <c r="AF16" s="203" t="s">
        <v>600</v>
      </c>
    </row>
    <row r="17" spans="2:32" s="360" customFormat="1" ht="17.25" customHeight="1" x14ac:dyDescent="0.15">
      <c r="B17" s="497"/>
      <c r="C17" s="893"/>
      <c r="D17" s="894"/>
      <c r="E17" s="894"/>
      <c r="F17" s="896"/>
      <c r="H17" s="502"/>
      <c r="I17" s="405"/>
      <c r="J17" s="405"/>
      <c r="K17" s="405"/>
      <c r="L17" s="405"/>
      <c r="M17" s="405"/>
      <c r="N17" s="405"/>
      <c r="O17" s="405"/>
      <c r="P17" s="405"/>
      <c r="Q17" s="405"/>
      <c r="R17" s="405"/>
      <c r="S17" s="405"/>
      <c r="T17" s="405"/>
      <c r="U17" s="405"/>
      <c r="V17" s="358"/>
      <c r="W17" s="358"/>
      <c r="X17" s="358"/>
      <c r="Z17" s="410"/>
      <c r="AA17" s="410"/>
      <c r="AB17" s="410"/>
      <c r="AD17" s="202"/>
      <c r="AE17" s="93"/>
      <c r="AF17" s="203"/>
    </row>
    <row r="18" spans="2:32" s="360" customFormat="1" ht="40.5" customHeight="1" x14ac:dyDescent="0.15">
      <c r="B18" s="497"/>
      <c r="C18" s="893"/>
      <c r="D18" s="894"/>
      <c r="E18" s="894"/>
      <c r="F18" s="896"/>
      <c r="H18" s="499" t="s">
        <v>662</v>
      </c>
      <c r="I18" s="1553" t="s">
        <v>1645</v>
      </c>
      <c r="J18" s="934"/>
      <c r="K18" s="934"/>
      <c r="L18" s="934"/>
      <c r="M18" s="934"/>
      <c r="N18" s="934"/>
      <c r="O18" s="934"/>
      <c r="P18" s="934"/>
      <c r="Q18" s="934"/>
      <c r="R18" s="934"/>
      <c r="S18" s="934"/>
      <c r="T18" s="934"/>
      <c r="U18" s="935"/>
      <c r="V18" s="884"/>
      <c r="W18" s="885"/>
      <c r="X18" s="359" t="s">
        <v>536</v>
      </c>
      <c r="Y18" s="360" t="s">
        <v>664</v>
      </c>
      <c r="Z18" s="1422" t="s">
        <v>1646</v>
      </c>
      <c r="AA18" s="1422"/>
      <c r="AB18" s="1422"/>
      <c r="AD18" s="147" t="s">
        <v>8</v>
      </c>
      <c r="AE18" s="98" t="s">
        <v>599</v>
      </c>
      <c r="AF18" s="204" t="s">
        <v>8</v>
      </c>
    </row>
    <row r="19" spans="2:32" s="360" customFormat="1" ht="20.25" customHeight="1" x14ac:dyDescent="0.15">
      <c r="B19" s="497"/>
      <c r="C19" s="893"/>
      <c r="D19" s="894"/>
      <c r="E19" s="894"/>
      <c r="F19" s="896"/>
      <c r="H19" s="366" t="s">
        <v>1647</v>
      </c>
      <c r="I19" s="156"/>
      <c r="J19" s="156"/>
      <c r="K19" s="156"/>
      <c r="L19" s="156"/>
      <c r="M19" s="156"/>
      <c r="N19" s="156"/>
      <c r="O19" s="156"/>
      <c r="P19" s="156"/>
      <c r="Q19" s="156"/>
      <c r="R19" s="156"/>
      <c r="S19" s="366"/>
      <c r="T19" s="366"/>
      <c r="U19" s="366"/>
      <c r="W19" s="410"/>
      <c r="X19" s="410"/>
      <c r="Y19" s="410"/>
      <c r="AD19" s="147"/>
      <c r="AE19" s="98"/>
      <c r="AF19" s="204"/>
    </row>
    <row r="20" spans="2:32" s="360" customFormat="1" ht="69.75" customHeight="1" x14ac:dyDescent="0.15">
      <c r="B20" s="497"/>
      <c r="C20" s="893"/>
      <c r="D20" s="894"/>
      <c r="E20" s="894"/>
      <c r="F20" s="896"/>
      <c r="H20" s="499" t="s">
        <v>666</v>
      </c>
      <c r="I20" s="1553" t="s">
        <v>1648</v>
      </c>
      <c r="J20" s="934"/>
      <c r="K20" s="934"/>
      <c r="L20" s="934"/>
      <c r="M20" s="934"/>
      <c r="N20" s="934"/>
      <c r="O20" s="934"/>
      <c r="P20" s="934"/>
      <c r="Q20" s="934"/>
      <c r="R20" s="934"/>
      <c r="S20" s="934"/>
      <c r="T20" s="934"/>
      <c r="U20" s="935"/>
      <c r="V20" s="884"/>
      <c r="W20" s="885"/>
      <c r="X20" s="359" t="s">
        <v>536</v>
      </c>
      <c r="Y20" s="360" t="s">
        <v>664</v>
      </c>
      <c r="Z20" s="1422" t="s">
        <v>1649</v>
      </c>
      <c r="AA20" s="1422"/>
      <c r="AB20" s="1422"/>
      <c r="AD20" s="147" t="s">
        <v>8</v>
      </c>
      <c r="AE20" s="98" t="s">
        <v>599</v>
      </c>
      <c r="AF20" s="204" t="s">
        <v>8</v>
      </c>
    </row>
    <row r="21" spans="2:32" s="360" customFormat="1" ht="15" customHeight="1" x14ac:dyDescent="0.15">
      <c r="B21" s="497"/>
      <c r="C21" s="893"/>
      <c r="D21" s="894"/>
      <c r="E21" s="894"/>
      <c r="F21" s="896"/>
      <c r="H21" s="493"/>
      <c r="I21" s="156"/>
      <c r="J21" s="156"/>
      <c r="K21" s="156"/>
      <c r="L21" s="156"/>
      <c r="M21" s="156"/>
      <c r="N21" s="156"/>
      <c r="O21" s="156"/>
      <c r="P21" s="156"/>
      <c r="Q21" s="156"/>
      <c r="R21" s="156"/>
      <c r="S21" s="366"/>
      <c r="T21" s="366"/>
      <c r="U21" s="366"/>
      <c r="W21" s="410"/>
      <c r="X21" s="410"/>
      <c r="Y21" s="410"/>
      <c r="AD21" s="147"/>
      <c r="AE21" s="98"/>
      <c r="AF21" s="204"/>
    </row>
    <row r="22" spans="2:32" s="360" customFormat="1" x14ac:dyDescent="0.15">
      <c r="B22" s="497"/>
      <c r="C22" s="893"/>
      <c r="D22" s="894"/>
      <c r="E22" s="894"/>
      <c r="F22" s="896"/>
      <c r="H22" s="534" t="s">
        <v>1250</v>
      </c>
      <c r="I22" s="156"/>
      <c r="J22" s="156"/>
      <c r="K22" s="156"/>
      <c r="L22" s="156"/>
      <c r="M22" s="156"/>
      <c r="N22" s="156"/>
      <c r="O22" s="156"/>
      <c r="P22" s="156"/>
      <c r="Q22" s="156"/>
      <c r="R22" s="156"/>
      <c r="U22" s="366"/>
      <c r="W22" s="410"/>
      <c r="X22" s="410"/>
      <c r="Y22" s="410"/>
      <c r="AD22" s="202" t="s">
        <v>598</v>
      </c>
      <c r="AE22" s="93" t="s">
        <v>599</v>
      </c>
      <c r="AF22" s="203" t="s">
        <v>600</v>
      </c>
    </row>
    <row r="23" spans="2:32" s="360" customFormat="1" ht="21" customHeight="1" x14ac:dyDescent="0.15">
      <c r="B23" s="497"/>
      <c r="C23" s="893"/>
      <c r="D23" s="894"/>
      <c r="E23" s="894"/>
      <c r="F23" s="896"/>
      <c r="G23" s="368"/>
      <c r="H23" s="503" t="s">
        <v>889</v>
      </c>
      <c r="I23" s="1584" t="s">
        <v>1650</v>
      </c>
      <c r="J23" s="1589"/>
      <c r="K23" s="1589"/>
      <c r="L23" s="1589"/>
      <c r="M23" s="1589"/>
      <c r="N23" s="1589"/>
      <c r="O23" s="1589"/>
      <c r="P23" s="1589"/>
      <c r="Q23" s="1589"/>
      <c r="R23" s="1589"/>
      <c r="S23" s="1589"/>
      <c r="T23" s="1589"/>
      <c r="U23" s="1589"/>
      <c r="V23" s="1589"/>
      <c r="W23" s="1589"/>
      <c r="X23" s="1590"/>
      <c r="Y23" s="410"/>
      <c r="AD23" s="147" t="s">
        <v>8</v>
      </c>
      <c r="AE23" s="98" t="s">
        <v>599</v>
      </c>
      <c r="AF23" s="204" t="s">
        <v>8</v>
      </c>
    </row>
    <row r="24" spans="2:32" s="360" customFormat="1" x14ac:dyDescent="0.15">
      <c r="B24" s="497"/>
      <c r="C24" s="893"/>
      <c r="D24" s="894"/>
      <c r="E24" s="894"/>
      <c r="F24" s="896"/>
      <c r="H24" s="522" t="s">
        <v>1651</v>
      </c>
      <c r="I24" s="156"/>
      <c r="J24" s="156"/>
      <c r="K24" s="156"/>
      <c r="L24" s="156"/>
      <c r="M24" s="156"/>
      <c r="N24" s="156"/>
      <c r="O24" s="156"/>
      <c r="P24" s="156"/>
      <c r="Q24" s="156"/>
      <c r="R24" s="156"/>
      <c r="U24" s="366"/>
      <c r="W24" s="410"/>
      <c r="X24" s="410"/>
      <c r="Y24" s="410"/>
      <c r="AD24" s="516"/>
      <c r="AE24" s="493"/>
      <c r="AF24" s="224"/>
    </row>
    <row r="25" spans="2:32" s="360" customFormat="1" x14ac:dyDescent="0.15">
      <c r="B25" s="497"/>
      <c r="C25" s="893"/>
      <c r="D25" s="894"/>
      <c r="E25" s="894"/>
      <c r="F25" s="896"/>
      <c r="H25" s="493"/>
      <c r="I25" s="156"/>
      <c r="J25" s="156"/>
      <c r="K25" s="156"/>
      <c r="L25" s="156"/>
      <c r="M25" s="156"/>
      <c r="N25" s="156"/>
      <c r="O25" s="156"/>
      <c r="P25" s="156"/>
      <c r="Q25" s="156"/>
      <c r="R25" s="156"/>
      <c r="U25" s="366"/>
      <c r="W25" s="410"/>
      <c r="X25" s="410"/>
      <c r="Y25" s="410"/>
      <c r="AD25" s="516"/>
      <c r="AE25" s="493"/>
      <c r="AF25" s="224"/>
    </row>
    <row r="26" spans="2:32" s="360" customFormat="1" ht="14.25" customHeight="1" x14ac:dyDescent="0.15">
      <c r="B26" s="497"/>
      <c r="C26" s="893"/>
      <c r="D26" s="894"/>
      <c r="E26" s="894"/>
      <c r="F26" s="896"/>
      <c r="H26" s="522" t="s">
        <v>1652</v>
      </c>
      <c r="I26" s="156"/>
      <c r="J26" s="156"/>
      <c r="K26" s="156"/>
      <c r="L26" s="156"/>
      <c r="M26" s="156"/>
      <c r="N26" s="156"/>
      <c r="O26" s="156"/>
      <c r="P26" s="156"/>
      <c r="Q26" s="156"/>
      <c r="R26" s="156"/>
      <c r="U26" s="366"/>
      <c r="W26" s="410"/>
      <c r="X26" s="410"/>
      <c r="Y26" s="410"/>
      <c r="AD26" s="202" t="s">
        <v>598</v>
      </c>
      <c r="AE26" s="93" t="s">
        <v>599</v>
      </c>
      <c r="AF26" s="203" t="s">
        <v>600</v>
      </c>
    </row>
    <row r="27" spans="2:32" s="360" customFormat="1" ht="58.5" customHeight="1" x14ac:dyDescent="0.15">
      <c r="B27" s="497"/>
      <c r="C27" s="893"/>
      <c r="D27" s="894"/>
      <c r="E27" s="894"/>
      <c r="F27" s="896"/>
      <c r="H27" s="499" t="s">
        <v>896</v>
      </c>
      <c r="I27" s="250" t="s">
        <v>1653</v>
      </c>
      <c r="J27" s="250"/>
      <c r="K27" s="250"/>
      <c r="L27" s="251"/>
      <c r="M27" s="250" t="s">
        <v>1654</v>
      </c>
      <c r="N27" s="498"/>
      <c r="O27" s="498"/>
      <c r="P27" s="1604"/>
      <c r="Q27" s="1604"/>
      <c r="R27" s="1604"/>
      <c r="S27" s="1604"/>
      <c r="T27" s="1604"/>
      <c r="U27" s="1604"/>
      <c r="V27" s="1604"/>
      <c r="W27" s="1604"/>
      <c r="X27" s="359" t="s">
        <v>536</v>
      </c>
      <c r="Y27" s="360" t="s">
        <v>664</v>
      </c>
      <c r="Z27" s="1422" t="s">
        <v>1655</v>
      </c>
      <c r="AA27" s="1422"/>
      <c r="AB27" s="1422"/>
      <c r="AD27" s="147" t="s">
        <v>8</v>
      </c>
      <c r="AE27" s="98" t="s">
        <v>599</v>
      </c>
      <c r="AF27" s="204" t="s">
        <v>8</v>
      </c>
    </row>
    <row r="28" spans="2:32" s="360" customFormat="1" ht="17.25" customHeight="1" x14ac:dyDescent="0.15">
      <c r="B28" s="497"/>
      <c r="C28" s="893"/>
      <c r="D28" s="894"/>
      <c r="E28" s="894"/>
      <c r="F28" s="896"/>
      <c r="H28" s="493"/>
      <c r="I28" s="124"/>
      <c r="J28" s="124"/>
      <c r="K28" s="124"/>
      <c r="L28" s="124"/>
      <c r="M28" s="124"/>
      <c r="N28" s="513"/>
      <c r="O28" s="513"/>
      <c r="P28" s="507"/>
      <c r="Q28" s="507"/>
      <c r="R28" s="507"/>
      <c r="S28" s="507"/>
      <c r="T28" s="507"/>
      <c r="U28" s="507"/>
      <c r="V28" s="507"/>
      <c r="W28" s="507"/>
      <c r="X28" s="366"/>
      <c r="Z28" s="410"/>
      <c r="AA28" s="410"/>
      <c r="AB28" s="410"/>
      <c r="AD28" s="147"/>
      <c r="AE28" s="98"/>
      <c r="AF28" s="204"/>
    </row>
    <row r="29" spans="2:32" s="360" customFormat="1" ht="14.25" customHeight="1" x14ac:dyDescent="0.15">
      <c r="B29" s="497"/>
      <c r="C29" s="893"/>
      <c r="D29" s="894"/>
      <c r="E29" s="894"/>
      <c r="F29" s="896"/>
      <c r="H29" s="522" t="s">
        <v>1656</v>
      </c>
      <c r="I29" s="156"/>
      <c r="J29" s="156"/>
      <c r="K29" s="156"/>
      <c r="L29" s="156"/>
      <c r="M29" s="156"/>
      <c r="N29" s="156"/>
      <c r="O29" s="156"/>
      <c r="P29" s="156"/>
      <c r="Q29" s="156"/>
      <c r="R29" s="156"/>
      <c r="U29" s="366"/>
      <c r="W29" s="410"/>
      <c r="X29" s="410"/>
      <c r="Y29" s="410"/>
      <c r="AD29" s="202" t="s">
        <v>598</v>
      </c>
      <c r="AE29" s="93" t="s">
        <v>599</v>
      </c>
      <c r="AF29" s="203" t="s">
        <v>600</v>
      </c>
    </row>
    <row r="30" spans="2:32" s="360" customFormat="1" ht="15" customHeight="1" x14ac:dyDescent="0.15">
      <c r="B30" s="497"/>
      <c r="C30" s="893"/>
      <c r="D30" s="894"/>
      <c r="E30" s="894"/>
      <c r="F30" s="896"/>
      <c r="H30" s="385" t="s">
        <v>898</v>
      </c>
      <c r="I30" s="1619" t="s">
        <v>1657</v>
      </c>
      <c r="J30" s="1620"/>
      <c r="K30" s="1620"/>
      <c r="L30" s="1620"/>
      <c r="M30" s="1620"/>
      <c r="N30" s="1620"/>
      <c r="O30" s="1620"/>
      <c r="P30" s="1620"/>
      <c r="Q30" s="1620"/>
      <c r="R30" s="1620"/>
      <c r="S30" s="1620"/>
      <c r="T30" s="1620"/>
      <c r="U30" s="1620"/>
      <c r="V30" s="1620"/>
      <c r="W30" s="1620"/>
      <c r="X30" s="1621"/>
      <c r="Z30" s="410"/>
      <c r="AA30" s="410"/>
      <c r="AB30" s="410"/>
      <c r="AD30" s="147" t="s">
        <v>8</v>
      </c>
      <c r="AE30" s="98" t="s">
        <v>599</v>
      </c>
      <c r="AF30" s="204" t="s">
        <v>8</v>
      </c>
    </row>
    <row r="31" spans="2:32" s="360" customFormat="1" x14ac:dyDescent="0.15">
      <c r="B31" s="379"/>
      <c r="C31" s="898"/>
      <c r="D31" s="898"/>
      <c r="E31" s="898"/>
      <c r="F31" s="899"/>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467"/>
      <c r="AE31" s="373"/>
      <c r="AF31" s="468"/>
    </row>
    <row r="32" spans="2:32" ht="32.25" customHeight="1" x14ac:dyDescent="0.15">
      <c r="B32" s="459" t="s">
        <v>1658</v>
      </c>
      <c r="C32" s="363"/>
      <c r="D32" s="363"/>
      <c r="E32" s="363"/>
      <c r="F32" s="364"/>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10"/>
    </row>
    <row r="33" spans="2:32" s="360" customFormat="1" ht="10.5" customHeight="1" x14ac:dyDescent="0.15">
      <c r="B33" s="459"/>
      <c r="C33" s="890" t="s">
        <v>1642</v>
      </c>
      <c r="D33" s="891"/>
      <c r="E33" s="891"/>
      <c r="F33" s="89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465"/>
      <c r="AE33" s="375"/>
      <c r="AF33" s="466"/>
    </row>
    <row r="34" spans="2:32" s="360" customFormat="1" ht="15.75" customHeight="1" x14ac:dyDescent="0.15">
      <c r="B34" s="459"/>
      <c r="C34" s="893"/>
      <c r="D34" s="894"/>
      <c r="E34" s="894"/>
      <c r="F34" s="896"/>
      <c r="H34" s="1570" t="s">
        <v>1643</v>
      </c>
      <c r="I34" s="1570"/>
      <c r="J34" s="1570"/>
      <c r="K34" s="1570"/>
      <c r="L34" s="1570"/>
      <c r="M34" s="1570"/>
      <c r="N34" s="1570"/>
      <c r="O34" s="1570"/>
      <c r="P34" s="1570"/>
      <c r="Q34" s="1570"/>
      <c r="R34" s="1570"/>
      <c r="S34" s="1570"/>
      <c r="T34" s="1570"/>
      <c r="U34" s="1570"/>
      <c r="V34" s="246"/>
      <c r="W34" s="246"/>
      <c r="X34" s="246"/>
      <c r="Y34" s="246"/>
      <c r="AD34" s="459"/>
      <c r="AF34" s="383"/>
    </row>
    <row r="35" spans="2:32" s="360" customFormat="1" ht="40.5" customHeight="1" x14ac:dyDescent="0.15">
      <c r="B35" s="497"/>
      <c r="C35" s="893"/>
      <c r="D35" s="894"/>
      <c r="E35" s="894"/>
      <c r="F35" s="896"/>
      <c r="H35" s="499" t="s">
        <v>660</v>
      </c>
      <c r="I35" s="1553" t="s">
        <v>1644</v>
      </c>
      <c r="J35" s="934"/>
      <c r="K35" s="934"/>
      <c r="L35" s="934"/>
      <c r="M35" s="934"/>
      <c r="N35" s="934"/>
      <c r="O35" s="934"/>
      <c r="P35" s="934"/>
      <c r="Q35" s="934"/>
      <c r="R35" s="934"/>
      <c r="S35" s="934"/>
      <c r="T35" s="934"/>
      <c r="U35" s="935"/>
      <c r="V35" s="884"/>
      <c r="W35" s="885"/>
      <c r="X35" s="359" t="s">
        <v>536</v>
      </c>
      <c r="Z35" s="410"/>
      <c r="AA35" s="410"/>
      <c r="AB35" s="410"/>
      <c r="AD35" s="202" t="s">
        <v>598</v>
      </c>
      <c r="AE35" s="93" t="s">
        <v>599</v>
      </c>
      <c r="AF35" s="203" t="s">
        <v>600</v>
      </c>
    </row>
    <row r="36" spans="2:32" s="360" customFormat="1" ht="16.5" customHeight="1" x14ac:dyDescent="0.15">
      <c r="B36" s="497"/>
      <c r="C36" s="893"/>
      <c r="D36" s="894"/>
      <c r="E36" s="894"/>
      <c r="F36" s="896"/>
      <c r="H36" s="502"/>
      <c r="I36" s="405"/>
      <c r="J36" s="405"/>
      <c r="K36" s="405"/>
      <c r="L36" s="405"/>
      <c r="M36" s="405"/>
      <c r="N36" s="405"/>
      <c r="O36" s="405"/>
      <c r="P36" s="405"/>
      <c r="Q36" s="405"/>
      <c r="R36" s="405"/>
      <c r="S36" s="405"/>
      <c r="T36" s="405"/>
      <c r="U36" s="405"/>
      <c r="V36" s="358"/>
      <c r="W36" s="358"/>
      <c r="X36" s="358"/>
      <c r="Z36" s="410"/>
      <c r="AA36" s="410"/>
      <c r="AB36" s="410"/>
      <c r="AD36" s="202"/>
      <c r="AE36" s="93"/>
      <c r="AF36" s="203"/>
    </row>
    <row r="37" spans="2:32" s="360" customFormat="1" ht="40.5" customHeight="1" x14ac:dyDescent="0.15">
      <c r="B37" s="497"/>
      <c r="C37" s="893"/>
      <c r="D37" s="894"/>
      <c r="E37" s="894"/>
      <c r="F37" s="896"/>
      <c r="H37" s="499" t="s">
        <v>662</v>
      </c>
      <c r="I37" s="1553" t="s">
        <v>1645</v>
      </c>
      <c r="J37" s="934"/>
      <c r="K37" s="934"/>
      <c r="L37" s="934"/>
      <c r="M37" s="934"/>
      <c r="N37" s="934"/>
      <c r="O37" s="934"/>
      <c r="P37" s="934"/>
      <c r="Q37" s="934"/>
      <c r="R37" s="934"/>
      <c r="S37" s="934"/>
      <c r="T37" s="934"/>
      <c r="U37" s="935"/>
      <c r="V37" s="884"/>
      <c r="W37" s="885"/>
      <c r="X37" s="359" t="s">
        <v>536</v>
      </c>
      <c r="Y37" s="360" t="s">
        <v>664</v>
      </c>
      <c r="Z37" s="1422" t="s">
        <v>1659</v>
      </c>
      <c r="AA37" s="1422"/>
      <c r="AB37" s="1422"/>
      <c r="AD37" s="147" t="s">
        <v>8</v>
      </c>
      <c r="AE37" s="98" t="s">
        <v>599</v>
      </c>
      <c r="AF37" s="204" t="s">
        <v>8</v>
      </c>
    </row>
    <row r="38" spans="2:32" s="360" customFormat="1" ht="20.25" customHeight="1" x14ac:dyDescent="0.15">
      <c r="B38" s="380"/>
      <c r="C38" s="898"/>
      <c r="D38" s="898"/>
      <c r="E38" s="898"/>
      <c r="F38" s="898"/>
      <c r="G38" s="459"/>
      <c r="H38" s="377" t="s">
        <v>928</v>
      </c>
      <c r="I38" s="536"/>
      <c r="J38" s="536"/>
      <c r="K38" s="536"/>
      <c r="L38" s="536"/>
      <c r="M38" s="536"/>
      <c r="N38" s="536"/>
      <c r="O38" s="536"/>
      <c r="P38" s="536"/>
      <c r="Q38" s="536"/>
      <c r="R38" s="536"/>
      <c r="S38" s="377"/>
      <c r="T38" s="377"/>
      <c r="U38" s="377"/>
      <c r="V38" s="373"/>
      <c r="W38" s="411"/>
      <c r="X38" s="411"/>
      <c r="Y38" s="410"/>
      <c r="AD38" s="147"/>
      <c r="AE38" s="98"/>
      <c r="AF38" s="204"/>
    </row>
    <row r="39" spans="2:32" s="360" customFormat="1" ht="74.25" customHeight="1" x14ac:dyDescent="0.15">
      <c r="B39" s="497"/>
      <c r="C39" s="890"/>
      <c r="D39" s="894"/>
      <c r="E39" s="894"/>
      <c r="F39" s="896"/>
      <c r="H39" s="509" t="s">
        <v>666</v>
      </c>
      <c r="I39" s="1569" t="s">
        <v>1648</v>
      </c>
      <c r="J39" s="1570"/>
      <c r="K39" s="1570"/>
      <c r="L39" s="1570"/>
      <c r="M39" s="1570"/>
      <c r="N39" s="1570"/>
      <c r="O39" s="1570"/>
      <c r="P39" s="1570"/>
      <c r="Q39" s="1570"/>
      <c r="R39" s="1570"/>
      <c r="S39" s="1570"/>
      <c r="T39" s="1570"/>
      <c r="U39" s="1571"/>
      <c r="V39" s="1112"/>
      <c r="W39" s="1113"/>
      <c r="X39" s="378" t="s">
        <v>536</v>
      </c>
      <c r="Y39" s="360" t="s">
        <v>664</v>
      </c>
      <c r="Z39" s="1422" t="s">
        <v>1660</v>
      </c>
      <c r="AA39" s="1422"/>
      <c r="AB39" s="1422"/>
      <c r="AD39" s="147" t="s">
        <v>8</v>
      </c>
      <c r="AE39" s="98" t="s">
        <v>599</v>
      </c>
      <c r="AF39" s="204" t="s">
        <v>8</v>
      </c>
    </row>
    <row r="40" spans="2:32" s="360" customFormat="1" ht="15" customHeight="1" x14ac:dyDescent="0.15">
      <c r="B40" s="497"/>
      <c r="C40" s="893"/>
      <c r="D40" s="894"/>
      <c r="E40" s="894"/>
      <c r="F40" s="896"/>
      <c r="H40" s="493"/>
      <c r="I40" s="156"/>
      <c r="J40" s="156"/>
      <c r="K40" s="156"/>
      <c r="L40" s="156"/>
      <c r="M40" s="156"/>
      <c r="N40" s="156"/>
      <c r="O40" s="156"/>
      <c r="P40" s="156"/>
      <c r="Q40" s="156"/>
      <c r="R40" s="156"/>
      <c r="S40" s="366"/>
      <c r="T40" s="366"/>
      <c r="U40" s="366"/>
      <c r="W40" s="410"/>
      <c r="X40" s="410"/>
      <c r="Y40" s="410"/>
      <c r="AD40" s="147"/>
      <c r="AE40" s="98"/>
      <c r="AF40" s="204"/>
    </row>
    <row r="41" spans="2:32" s="360" customFormat="1" x14ac:dyDescent="0.15">
      <c r="B41" s="497"/>
      <c r="C41" s="893"/>
      <c r="D41" s="894"/>
      <c r="E41" s="894"/>
      <c r="F41" s="896"/>
      <c r="H41" s="522" t="s">
        <v>1250</v>
      </c>
      <c r="I41" s="156"/>
      <c r="J41" s="156"/>
      <c r="K41" s="156"/>
      <c r="L41" s="156"/>
      <c r="M41" s="156"/>
      <c r="N41" s="156"/>
      <c r="O41" s="156"/>
      <c r="P41" s="156"/>
      <c r="Q41" s="156"/>
      <c r="R41" s="156"/>
      <c r="U41" s="366"/>
      <c r="W41" s="410"/>
      <c r="X41" s="410"/>
      <c r="Y41" s="410"/>
      <c r="AD41" s="202" t="s">
        <v>598</v>
      </c>
      <c r="AE41" s="93" t="s">
        <v>599</v>
      </c>
      <c r="AF41" s="203" t="s">
        <v>600</v>
      </c>
    </row>
    <row r="42" spans="2:32" s="360" customFormat="1" ht="21.75" customHeight="1" x14ac:dyDescent="0.15">
      <c r="B42" s="497"/>
      <c r="C42" s="893"/>
      <c r="D42" s="894"/>
      <c r="E42" s="894"/>
      <c r="F42" s="896"/>
      <c r="H42" s="499" t="s">
        <v>889</v>
      </c>
      <c r="I42" s="1584" t="s">
        <v>1650</v>
      </c>
      <c r="J42" s="1589"/>
      <c r="K42" s="1589"/>
      <c r="L42" s="1589"/>
      <c r="M42" s="1589"/>
      <c r="N42" s="1589"/>
      <c r="O42" s="1589"/>
      <c r="P42" s="1589"/>
      <c r="Q42" s="1589"/>
      <c r="R42" s="1589"/>
      <c r="S42" s="1589"/>
      <c r="T42" s="1589"/>
      <c r="U42" s="1589"/>
      <c r="V42" s="1589"/>
      <c r="W42" s="1589"/>
      <c r="X42" s="1590"/>
      <c r="Y42" s="410"/>
      <c r="AD42" s="147" t="s">
        <v>8</v>
      </c>
      <c r="AE42" s="98" t="s">
        <v>599</v>
      </c>
      <c r="AF42" s="204" t="s">
        <v>8</v>
      </c>
    </row>
    <row r="43" spans="2:32" s="360" customFormat="1" x14ac:dyDescent="0.15">
      <c r="B43" s="497"/>
      <c r="C43" s="893"/>
      <c r="D43" s="894"/>
      <c r="E43" s="894"/>
      <c r="F43" s="896"/>
      <c r="H43" s="244" t="s">
        <v>1661</v>
      </c>
      <c r="I43" s="156"/>
      <c r="J43" s="156"/>
      <c r="K43" s="156"/>
      <c r="L43" s="156"/>
      <c r="M43" s="156"/>
      <c r="N43" s="156"/>
      <c r="O43" s="156"/>
      <c r="P43" s="156"/>
      <c r="Q43" s="156"/>
      <c r="R43" s="156"/>
      <c r="U43" s="366"/>
      <c r="W43" s="410"/>
      <c r="X43" s="410"/>
      <c r="Y43" s="410"/>
      <c r="AD43" s="516"/>
      <c r="AE43" s="493"/>
      <c r="AF43" s="224"/>
    </row>
    <row r="44" spans="2:32" s="360" customFormat="1" x14ac:dyDescent="0.15">
      <c r="B44" s="497"/>
      <c r="C44" s="893"/>
      <c r="D44" s="894"/>
      <c r="E44" s="894"/>
      <c r="F44" s="896"/>
      <c r="H44" s="493"/>
      <c r="I44" s="156"/>
      <c r="J44" s="156"/>
      <c r="K44" s="156"/>
      <c r="L44" s="156"/>
      <c r="M44" s="156"/>
      <c r="N44" s="156"/>
      <c r="O44" s="156"/>
      <c r="P44" s="156"/>
      <c r="Q44" s="156"/>
      <c r="R44" s="156"/>
      <c r="U44" s="366"/>
      <c r="W44" s="410"/>
      <c r="X44" s="410"/>
      <c r="Y44" s="410"/>
      <c r="AD44" s="516"/>
      <c r="AE44" s="493"/>
      <c r="AF44" s="224"/>
    </row>
    <row r="45" spans="2:32" s="360" customFormat="1" ht="14.25" customHeight="1" x14ac:dyDescent="0.15">
      <c r="B45" s="497"/>
      <c r="C45" s="893"/>
      <c r="D45" s="894"/>
      <c r="E45" s="894"/>
      <c r="F45" s="896"/>
      <c r="H45" s="522" t="s">
        <v>1652</v>
      </c>
      <c r="I45" s="156"/>
      <c r="J45" s="156"/>
      <c r="K45" s="156"/>
      <c r="L45" s="156"/>
      <c r="M45" s="156"/>
      <c r="N45" s="156"/>
      <c r="O45" s="156"/>
      <c r="P45" s="156"/>
      <c r="Q45" s="156"/>
      <c r="R45" s="156"/>
      <c r="U45" s="366"/>
      <c r="W45" s="410"/>
      <c r="X45" s="410"/>
      <c r="Y45" s="410"/>
      <c r="AD45" s="202" t="s">
        <v>598</v>
      </c>
      <c r="AE45" s="93" t="s">
        <v>599</v>
      </c>
      <c r="AF45" s="203" t="s">
        <v>600</v>
      </c>
    </row>
    <row r="46" spans="2:32" s="360" customFormat="1" ht="58.5" customHeight="1" x14ac:dyDescent="0.15">
      <c r="B46" s="497"/>
      <c r="C46" s="893"/>
      <c r="D46" s="894"/>
      <c r="E46" s="894"/>
      <c r="F46" s="896"/>
      <c r="H46" s="499" t="s">
        <v>896</v>
      </c>
      <c r="I46" s="250" t="s">
        <v>1653</v>
      </c>
      <c r="J46" s="250"/>
      <c r="K46" s="250"/>
      <c r="L46" s="251"/>
      <c r="M46" s="250" t="s">
        <v>1654</v>
      </c>
      <c r="N46" s="498"/>
      <c r="O46" s="498"/>
      <c r="P46" s="1604"/>
      <c r="Q46" s="1604"/>
      <c r="R46" s="1604"/>
      <c r="S46" s="1604"/>
      <c r="T46" s="1604"/>
      <c r="U46" s="1604"/>
      <c r="V46" s="1604"/>
      <c r="W46" s="1604"/>
      <c r="X46" s="359" t="s">
        <v>536</v>
      </c>
      <c r="Y46" s="360" t="s">
        <v>664</v>
      </c>
      <c r="Z46" s="1422" t="s">
        <v>1655</v>
      </c>
      <c r="AA46" s="1422"/>
      <c r="AB46" s="1422"/>
      <c r="AD46" s="147" t="s">
        <v>8</v>
      </c>
      <c r="AE46" s="98" t="s">
        <v>599</v>
      </c>
      <c r="AF46" s="204" t="s">
        <v>8</v>
      </c>
    </row>
    <row r="47" spans="2:32" s="360" customFormat="1" ht="17.25" customHeight="1" x14ac:dyDescent="0.15">
      <c r="B47" s="497"/>
      <c r="C47" s="893"/>
      <c r="D47" s="894"/>
      <c r="E47" s="894"/>
      <c r="F47" s="896"/>
      <c r="H47" s="493"/>
      <c r="I47" s="124"/>
      <c r="J47" s="124"/>
      <c r="K47" s="124"/>
      <c r="L47" s="124"/>
      <c r="M47" s="124"/>
      <c r="N47" s="513"/>
      <c r="O47" s="513"/>
      <c r="P47" s="507"/>
      <c r="Q47" s="507"/>
      <c r="R47" s="507"/>
      <c r="S47" s="507"/>
      <c r="T47" s="507"/>
      <c r="U47" s="507"/>
      <c r="V47" s="507"/>
      <c r="W47" s="507"/>
      <c r="X47" s="366"/>
      <c r="Z47" s="410"/>
      <c r="AA47" s="410"/>
      <c r="AB47" s="410"/>
      <c r="AD47" s="147"/>
      <c r="AE47" s="98"/>
      <c r="AF47" s="204"/>
    </row>
    <row r="48" spans="2:32" s="360" customFormat="1" ht="14.25" customHeight="1" x14ac:dyDescent="0.15">
      <c r="B48" s="497"/>
      <c r="C48" s="893"/>
      <c r="D48" s="894"/>
      <c r="E48" s="894"/>
      <c r="F48" s="896"/>
      <c r="H48" s="522" t="s">
        <v>1656</v>
      </c>
      <c r="I48" s="156"/>
      <c r="J48" s="156"/>
      <c r="K48" s="156"/>
      <c r="L48" s="156"/>
      <c r="M48" s="156"/>
      <c r="N48" s="156"/>
      <c r="O48" s="156"/>
      <c r="P48" s="156"/>
      <c r="Q48" s="156"/>
      <c r="R48" s="156"/>
      <c r="U48" s="366"/>
      <c r="W48" s="410"/>
      <c r="X48" s="410"/>
      <c r="Y48" s="410"/>
      <c r="AD48" s="202" t="s">
        <v>598</v>
      </c>
      <c r="AE48" s="93" t="s">
        <v>599</v>
      </c>
      <c r="AF48" s="203" t="s">
        <v>600</v>
      </c>
    </row>
    <row r="49" spans="2:32" s="360" customFormat="1" ht="15" customHeight="1" x14ac:dyDescent="0.15">
      <c r="B49" s="497"/>
      <c r="C49" s="893"/>
      <c r="D49" s="894"/>
      <c r="E49" s="894"/>
      <c r="F49" s="896"/>
      <c r="H49" s="385" t="s">
        <v>898</v>
      </c>
      <c r="I49" s="1619" t="s">
        <v>1657</v>
      </c>
      <c r="J49" s="1620"/>
      <c r="K49" s="1620"/>
      <c r="L49" s="1620"/>
      <c r="M49" s="1620"/>
      <c r="N49" s="1620"/>
      <c r="O49" s="1620"/>
      <c r="P49" s="1620"/>
      <c r="Q49" s="1620"/>
      <c r="R49" s="1620"/>
      <c r="S49" s="1620"/>
      <c r="T49" s="1620"/>
      <c r="U49" s="1620"/>
      <c r="V49" s="1620"/>
      <c r="W49" s="1620"/>
      <c r="X49" s="1621"/>
      <c r="Z49" s="410"/>
      <c r="AA49" s="410"/>
      <c r="AB49" s="410"/>
      <c r="AD49" s="147" t="s">
        <v>8</v>
      </c>
      <c r="AE49" s="98" t="s">
        <v>599</v>
      </c>
      <c r="AF49" s="204" t="s">
        <v>8</v>
      </c>
    </row>
    <row r="50" spans="2:32" s="360" customFormat="1" x14ac:dyDescent="0.15">
      <c r="B50" s="467"/>
      <c r="C50" s="897"/>
      <c r="D50" s="898"/>
      <c r="E50" s="898"/>
      <c r="F50" s="899"/>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467"/>
      <c r="AE50" s="373"/>
      <c r="AF50" s="468"/>
    </row>
    <row r="51" spans="2:32" s="360" customFormat="1" ht="38.25" customHeight="1" x14ac:dyDescent="0.15">
      <c r="B51" s="891" t="s">
        <v>1662</v>
      </c>
      <c r="C51" s="891"/>
      <c r="D51" s="891"/>
      <c r="E51" s="891"/>
      <c r="F51" s="891"/>
      <c r="G51" s="891"/>
      <c r="H51" s="891"/>
      <c r="I51" s="891"/>
      <c r="J51" s="891"/>
      <c r="K51" s="891"/>
      <c r="L51" s="891"/>
      <c r="M51" s="891"/>
      <c r="N51" s="891"/>
      <c r="O51" s="891"/>
      <c r="P51" s="891"/>
      <c r="Q51" s="891"/>
      <c r="R51" s="891"/>
      <c r="S51" s="891"/>
      <c r="T51" s="891"/>
      <c r="U51" s="891"/>
      <c r="V51" s="891"/>
      <c r="W51" s="891"/>
      <c r="X51" s="891"/>
      <c r="Y51" s="891"/>
      <c r="Z51" s="891"/>
      <c r="AA51" s="891"/>
      <c r="AB51" s="891"/>
      <c r="AC51" s="891"/>
    </row>
    <row r="52" spans="2:32" s="360" customFormat="1" x14ac:dyDescent="0.15">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row>
    <row r="53" spans="2:32" s="416" customFormat="1" x14ac:dyDescent="0.15">
      <c r="B53" s="469"/>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122" spans="3:7" x14ac:dyDescent="0.15">
      <c r="C122" s="11"/>
      <c r="D122" s="11"/>
      <c r="E122" s="11"/>
      <c r="F122" s="11"/>
      <c r="G122" s="11"/>
    </row>
    <row r="123" spans="3:7" x14ac:dyDescent="0.15">
      <c r="C123" s="9"/>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showGridLines="0" view="pageBreakPreview" zoomScale="80" zoomScaleNormal="100" zoomScaleSheetLayoutView="80" workbookViewId="0">
      <selection sqref="A1:XFD1048576"/>
    </sheetView>
  </sheetViews>
  <sheetFormatPr defaultRowHeight="20.25" customHeight="1" x14ac:dyDescent="0.15"/>
  <cols>
    <col min="1" max="1" width="2.375" style="702" customWidth="1"/>
    <col min="2" max="2" width="25" style="703" bestFit="1" customWidth="1"/>
    <col min="3" max="3" width="41.75" style="703" customWidth="1"/>
    <col min="4" max="4" width="15.25" style="703" customWidth="1"/>
    <col min="5" max="5" width="44.25" style="703" customWidth="1"/>
    <col min="6" max="6" width="42" style="703" customWidth="1"/>
    <col min="7" max="7" width="22.5" style="703" customWidth="1"/>
    <col min="8" max="11" width="5.375" style="703" customWidth="1"/>
    <col min="12" max="14" width="6.5" style="703" customWidth="1"/>
    <col min="15" max="17" width="5.375" style="703" customWidth="1"/>
    <col min="18" max="256" width="9" style="703"/>
    <col min="257" max="257" width="2.375" style="703" customWidth="1"/>
    <col min="258" max="258" width="25" style="703" bestFit="1" customWidth="1"/>
    <col min="259" max="259" width="41.75" style="703" customWidth="1"/>
    <col min="260" max="260" width="15.25" style="703" customWidth="1"/>
    <col min="261" max="261" width="44.25" style="703" customWidth="1"/>
    <col min="262" max="262" width="42" style="703" customWidth="1"/>
    <col min="263" max="263" width="22.5" style="703" customWidth="1"/>
    <col min="264" max="267" width="5.375" style="703" customWidth="1"/>
    <col min="268" max="270" width="6.5" style="703" customWidth="1"/>
    <col min="271" max="273" width="5.375" style="703" customWidth="1"/>
    <col min="274" max="512" width="9" style="703"/>
    <col min="513" max="513" width="2.375" style="703" customWidth="1"/>
    <col min="514" max="514" width="25" style="703" bestFit="1" customWidth="1"/>
    <col min="515" max="515" width="41.75" style="703" customWidth="1"/>
    <col min="516" max="516" width="15.25" style="703" customWidth="1"/>
    <col min="517" max="517" width="44.25" style="703" customWidth="1"/>
    <col min="518" max="518" width="42" style="703" customWidth="1"/>
    <col min="519" max="519" width="22.5" style="703" customWidth="1"/>
    <col min="520" max="523" width="5.375" style="703" customWidth="1"/>
    <col min="524" max="526" width="6.5" style="703" customWidth="1"/>
    <col min="527" max="529" width="5.375" style="703" customWidth="1"/>
    <col min="530" max="768" width="9" style="703"/>
    <col min="769" max="769" width="2.375" style="703" customWidth="1"/>
    <col min="770" max="770" width="25" style="703" bestFit="1" customWidth="1"/>
    <col min="771" max="771" width="41.75" style="703" customWidth="1"/>
    <col min="772" max="772" width="15.25" style="703" customWidth="1"/>
    <col min="773" max="773" width="44.25" style="703" customWidth="1"/>
    <col min="774" max="774" width="42" style="703" customWidth="1"/>
    <col min="775" max="775" width="22.5" style="703" customWidth="1"/>
    <col min="776" max="779" width="5.375" style="703" customWidth="1"/>
    <col min="780" max="782" width="6.5" style="703" customWidth="1"/>
    <col min="783" max="785" width="5.375" style="703" customWidth="1"/>
    <col min="786" max="1024" width="9" style="703"/>
    <col min="1025" max="1025" width="2.375" style="703" customWidth="1"/>
    <col min="1026" max="1026" width="25" style="703" bestFit="1" customWidth="1"/>
    <col min="1027" max="1027" width="41.75" style="703" customWidth="1"/>
    <col min="1028" max="1028" width="15.25" style="703" customWidth="1"/>
    <col min="1029" max="1029" width="44.25" style="703" customWidth="1"/>
    <col min="1030" max="1030" width="42" style="703" customWidth="1"/>
    <col min="1031" max="1031" width="22.5" style="703" customWidth="1"/>
    <col min="1032" max="1035" width="5.375" style="703" customWidth="1"/>
    <col min="1036" max="1038" width="6.5" style="703" customWidth="1"/>
    <col min="1039" max="1041" width="5.375" style="703" customWidth="1"/>
    <col min="1042" max="1280" width="9" style="703"/>
    <col min="1281" max="1281" width="2.375" style="703" customWidth="1"/>
    <col min="1282" max="1282" width="25" style="703" bestFit="1" customWidth="1"/>
    <col min="1283" max="1283" width="41.75" style="703" customWidth="1"/>
    <col min="1284" max="1284" width="15.25" style="703" customWidth="1"/>
    <col min="1285" max="1285" width="44.25" style="703" customWidth="1"/>
    <col min="1286" max="1286" width="42" style="703" customWidth="1"/>
    <col min="1287" max="1287" width="22.5" style="703" customWidth="1"/>
    <col min="1288" max="1291" width="5.375" style="703" customWidth="1"/>
    <col min="1292" max="1294" width="6.5" style="703" customWidth="1"/>
    <col min="1295" max="1297" width="5.375" style="703" customWidth="1"/>
    <col min="1298" max="1536" width="9" style="703"/>
    <col min="1537" max="1537" width="2.375" style="703" customWidth="1"/>
    <col min="1538" max="1538" width="25" style="703" bestFit="1" customWidth="1"/>
    <col min="1539" max="1539" width="41.75" style="703" customWidth="1"/>
    <col min="1540" max="1540" width="15.25" style="703" customWidth="1"/>
    <col min="1541" max="1541" width="44.25" style="703" customWidth="1"/>
    <col min="1542" max="1542" width="42" style="703" customWidth="1"/>
    <col min="1543" max="1543" width="22.5" style="703" customWidth="1"/>
    <col min="1544" max="1547" width="5.375" style="703" customWidth="1"/>
    <col min="1548" max="1550" width="6.5" style="703" customWidth="1"/>
    <col min="1551" max="1553" width="5.375" style="703" customWidth="1"/>
    <col min="1554" max="1792" width="9" style="703"/>
    <col min="1793" max="1793" width="2.375" style="703" customWidth="1"/>
    <col min="1794" max="1794" width="25" style="703" bestFit="1" customWidth="1"/>
    <col min="1795" max="1795" width="41.75" style="703" customWidth="1"/>
    <col min="1796" max="1796" width="15.25" style="703" customWidth="1"/>
    <col min="1797" max="1797" width="44.25" style="703" customWidth="1"/>
    <col min="1798" max="1798" width="42" style="703" customWidth="1"/>
    <col min="1799" max="1799" width="22.5" style="703" customWidth="1"/>
    <col min="1800" max="1803" width="5.375" style="703" customWidth="1"/>
    <col min="1804" max="1806" width="6.5" style="703" customWidth="1"/>
    <col min="1807" max="1809" width="5.375" style="703" customWidth="1"/>
    <col min="1810" max="2048" width="9" style="703"/>
    <col min="2049" max="2049" width="2.375" style="703" customWidth="1"/>
    <col min="2050" max="2050" width="25" style="703" bestFit="1" customWidth="1"/>
    <col min="2051" max="2051" width="41.75" style="703" customWidth="1"/>
    <col min="2052" max="2052" width="15.25" style="703" customWidth="1"/>
    <col min="2053" max="2053" width="44.25" style="703" customWidth="1"/>
    <col min="2054" max="2054" width="42" style="703" customWidth="1"/>
    <col min="2055" max="2055" width="22.5" style="703" customWidth="1"/>
    <col min="2056" max="2059" width="5.375" style="703" customWidth="1"/>
    <col min="2060" max="2062" width="6.5" style="703" customWidth="1"/>
    <col min="2063" max="2065" width="5.375" style="703" customWidth="1"/>
    <col min="2066" max="2304" width="9" style="703"/>
    <col min="2305" max="2305" width="2.375" style="703" customWidth="1"/>
    <col min="2306" max="2306" width="25" style="703" bestFit="1" customWidth="1"/>
    <col min="2307" max="2307" width="41.75" style="703" customWidth="1"/>
    <col min="2308" max="2308" width="15.25" style="703" customWidth="1"/>
    <col min="2309" max="2309" width="44.25" style="703" customWidth="1"/>
    <col min="2310" max="2310" width="42" style="703" customWidth="1"/>
    <col min="2311" max="2311" width="22.5" style="703" customWidth="1"/>
    <col min="2312" max="2315" width="5.375" style="703" customWidth="1"/>
    <col min="2316" max="2318" width="6.5" style="703" customWidth="1"/>
    <col min="2319" max="2321" width="5.375" style="703" customWidth="1"/>
    <col min="2322" max="2560" width="9" style="703"/>
    <col min="2561" max="2561" width="2.375" style="703" customWidth="1"/>
    <col min="2562" max="2562" width="25" style="703" bestFit="1" customWidth="1"/>
    <col min="2563" max="2563" width="41.75" style="703" customWidth="1"/>
    <col min="2564" max="2564" width="15.25" style="703" customWidth="1"/>
    <col min="2565" max="2565" width="44.25" style="703" customWidth="1"/>
    <col min="2566" max="2566" width="42" style="703" customWidth="1"/>
    <col min="2567" max="2567" width="22.5" style="703" customWidth="1"/>
    <col min="2568" max="2571" width="5.375" style="703" customWidth="1"/>
    <col min="2572" max="2574" width="6.5" style="703" customWidth="1"/>
    <col min="2575" max="2577" width="5.375" style="703" customWidth="1"/>
    <col min="2578" max="2816" width="9" style="703"/>
    <col min="2817" max="2817" width="2.375" style="703" customWidth="1"/>
    <col min="2818" max="2818" width="25" style="703" bestFit="1" customWidth="1"/>
    <col min="2819" max="2819" width="41.75" style="703" customWidth="1"/>
    <col min="2820" max="2820" width="15.25" style="703" customWidth="1"/>
    <col min="2821" max="2821" width="44.25" style="703" customWidth="1"/>
    <col min="2822" max="2822" width="42" style="703" customWidth="1"/>
    <col min="2823" max="2823" width="22.5" style="703" customWidth="1"/>
    <col min="2824" max="2827" width="5.375" style="703" customWidth="1"/>
    <col min="2828" max="2830" width="6.5" style="703" customWidth="1"/>
    <col min="2831" max="2833" width="5.375" style="703" customWidth="1"/>
    <col min="2834" max="3072" width="9" style="703"/>
    <col min="3073" max="3073" width="2.375" style="703" customWidth="1"/>
    <col min="3074" max="3074" width="25" style="703" bestFit="1" customWidth="1"/>
    <col min="3075" max="3075" width="41.75" style="703" customWidth="1"/>
    <col min="3076" max="3076" width="15.25" style="703" customWidth="1"/>
    <col min="3077" max="3077" width="44.25" style="703" customWidth="1"/>
    <col min="3078" max="3078" width="42" style="703" customWidth="1"/>
    <col min="3079" max="3079" width="22.5" style="703" customWidth="1"/>
    <col min="3080" max="3083" width="5.375" style="703" customWidth="1"/>
    <col min="3084" max="3086" width="6.5" style="703" customWidth="1"/>
    <col min="3087" max="3089" width="5.375" style="703" customWidth="1"/>
    <col min="3090" max="3328" width="9" style="703"/>
    <col min="3329" max="3329" width="2.375" style="703" customWidth="1"/>
    <col min="3330" max="3330" width="25" style="703" bestFit="1" customWidth="1"/>
    <col min="3331" max="3331" width="41.75" style="703" customWidth="1"/>
    <col min="3332" max="3332" width="15.25" style="703" customWidth="1"/>
    <col min="3333" max="3333" width="44.25" style="703" customWidth="1"/>
    <col min="3334" max="3334" width="42" style="703" customWidth="1"/>
    <col min="3335" max="3335" width="22.5" style="703" customWidth="1"/>
    <col min="3336" max="3339" width="5.375" style="703" customWidth="1"/>
    <col min="3340" max="3342" width="6.5" style="703" customWidth="1"/>
    <col min="3343" max="3345" width="5.375" style="703" customWidth="1"/>
    <col min="3346" max="3584" width="9" style="703"/>
    <col min="3585" max="3585" width="2.375" style="703" customWidth="1"/>
    <col min="3586" max="3586" width="25" style="703" bestFit="1" customWidth="1"/>
    <col min="3587" max="3587" width="41.75" style="703" customWidth="1"/>
    <col min="3588" max="3588" width="15.25" style="703" customWidth="1"/>
    <col min="3589" max="3589" width="44.25" style="703" customWidth="1"/>
    <col min="3590" max="3590" width="42" style="703" customWidth="1"/>
    <col min="3591" max="3591" width="22.5" style="703" customWidth="1"/>
    <col min="3592" max="3595" width="5.375" style="703" customWidth="1"/>
    <col min="3596" max="3598" width="6.5" style="703" customWidth="1"/>
    <col min="3599" max="3601" width="5.375" style="703" customWidth="1"/>
    <col min="3602" max="3840" width="9" style="703"/>
    <col min="3841" max="3841" width="2.375" style="703" customWidth="1"/>
    <col min="3842" max="3842" width="25" style="703" bestFit="1" customWidth="1"/>
    <col min="3843" max="3843" width="41.75" style="703" customWidth="1"/>
    <col min="3844" max="3844" width="15.25" style="703" customWidth="1"/>
    <col min="3845" max="3845" width="44.25" style="703" customWidth="1"/>
    <col min="3846" max="3846" width="42" style="703" customWidth="1"/>
    <col min="3847" max="3847" width="22.5" style="703" customWidth="1"/>
    <col min="3848" max="3851" width="5.375" style="703" customWidth="1"/>
    <col min="3852" max="3854" width="6.5" style="703" customWidth="1"/>
    <col min="3855" max="3857" width="5.375" style="703" customWidth="1"/>
    <col min="3858" max="4096" width="9" style="703"/>
    <col min="4097" max="4097" width="2.375" style="703" customWidth="1"/>
    <col min="4098" max="4098" width="25" style="703" bestFit="1" customWidth="1"/>
    <col min="4099" max="4099" width="41.75" style="703" customWidth="1"/>
    <col min="4100" max="4100" width="15.25" style="703" customWidth="1"/>
    <col min="4101" max="4101" width="44.25" style="703" customWidth="1"/>
    <col min="4102" max="4102" width="42" style="703" customWidth="1"/>
    <col min="4103" max="4103" width="22.5" style="703" customWidth="1"/>
    <col min="4104" max="4107" width="5.375" style="703" customWidth="1"/>
    <col min="4108" max="4110" width="6.5" style="703" customWidth="1"/>
    <col min="4111" max="4113" width="5.375" style="703" customWidth="1"/>
    <col min="4114" max="4352" width="9" style="703"/>
    <col min="4353" max="4353" width="2.375" style="703" customWidth="1"/>
    <col min="4354" max="4354" width="25" style="703" bestFit="1" customWidth="1"/>
    <col min="4355" max="4355" width="41.75" style="703" customWidth="1"/>
    <col min="4356" max="4356" width="15.25" style="703" customWidth="1"/>
    <col min="4357" max="4357" width="44.25" style="703" customWidth="1"/>
    <col min="4358" max="4358" width="42" style="703" customWidth="1"/>
    <col min="4359" max="4359" width="22.5" style="703" customWidth="1"/>
    <col min="4360" max="4363" width="5.375" style="703" customWidth="1"/>
    <col min="4364" max="4366" width="6.5" style="703" customWidth="1"/>
    <col min="4367" max="4369" width="5.375" style="703" customWidth="1"/>
    <col min="4370" max="4608" width="9" style="703"/>
    <col min="4609" max="4609" width="2.375" style="703" customWidth="1"/>
    <col min="4610" max="4610" width="25" style="703" bestFit="1" customWidth="1"/>
    <col min="4611" max="4611" width="41.75" style="703" customWidth="1"/>
    <col min="4612" max="4612" width="15.25" style="703" customWidth="1"/>
    <col min="4613" max="4613" width="44.25" style="703" customWidth="1"/>
    <col min="4614" max="4614" width="42" style="703" customWidth="1"/>
    <col min="4615" max="4615" width="22.5" style="703" customWidth="1"/>
    <col min="4616" max="4619" width="5.375" style="703" customWidth="1"/>
    <col min="4620" max="4622" width="6.5" style="703" customWidth="1"/>
    <col min="4623" max="4625" width="5.375" style="703" customWidth="1"/>
    <col min="4626" max="4864" width="9" style="703"/>
    <col min="4865" max="4865" width="2.375" style="703" customWidth="1"/>
    <col min="4866" max="4866" width="25" style="703" bestFit="1" customWidth="1"/>
    <col min="4867" max="4867" width="41.75" style="703" customWidth="1"/>
    <col min="4868" max="4868" width="15.25" style="703" customWidth="1"/>
    <col min="4869" max="4869" width="44.25" style="703" customWidth="1"/>
    <col min="4870" max="4870" width="42" style="703" customWidth="1"/>
    <col min="4871" max="4871" width="22.5" style="703" customWidth="1"/>
    <col min="4872" max="4875" width="5.375" style="703" customWidth="1"/>
    <col min="4876" max="4878" width="6.5" style="703" customWidth="1"/>
    <col min="4879" max="4881" width="5.375" style="703" customWidth="1"/>
    <col min="4882" max="5120" width="9" style="703"/>
    <col min="5121" max="5121" width="2.375" style="703" customWidth="1"/>
    <col min="5122" max="5122" width="25" style="703" bestFit="1" customWidth="1"/>
    <col min="5123" max="5123" width="41.75" style="703" customWidth="1"/>
    <col min="5124" max="5124" width="15.25" style="703" customWidth="1"/>
    <col min="5125" max="5125" width="44.25" style="703" customWidth="1"/>
    <col min="5126" max="5126" width="42" style="703" customWidth="1"/>
    <col min="5127" max="5127" width="22.5" style="703" customWidth="1"/>
    <col min="5128" max="5131" width="5.375" style="703" customWidth="1"/>
    <col min="5132" max="5134" width="6.5" style="703" customWidth="1"/>
    <col min="5135" max="5137" width="5.375" style="703" customWidth="1"/>
    <col min="5138" max="5376" width="9" style="703"/>
    <col min="5377" max="5377" width="2.375" style="703" customWidth="1"/>
    <col min="5378" max="5378" width="25" style="703" bestFit="1" customWidth="1"/>
    <col min="5379" max="5379" width="41.75" style="703" customWidth="1"/>
    <col min="5380" max="5380" width="15.25" style="703" customWidth="1"/>
    <col min="5381" max="5381" width="44.25" style="703" customWidth="1"/>
    <col min="5382" max="5382" width="42" style="703" customWidth="1"/>
    <col min="5383" max="5383" width="22.5" style="703" customWidth="1"/>
    <col min="5384" max="5387" width="5.375" style="703" customWidth="1"/>
    <col min="5388" max="5390" width="6.5" style="703" customWidth="1"/>
    <col min="5391" max="5393" width="5.375" style="703" customWidth="1"/>
    <col min="5394" max="5632" width="9" style="703"/>
    <col min="5633" max="5633" width="2.375" style="703" customWidth="1"/>
    <col min="5634" max="5634" width="25" style="703" bestFit="1" customWidth="1"/>
    <col min="5635" max="5635" width="41.75" style="703" customWidth="1"/>
    <col min="5636" max="5636" width="15.25" style="703" customWidth="1"/>
    <col min="5637" max="5637" width="44.25" style="703" customWidth="1"/>
    <col min="5638" max="5638" width="42" style="703" customWidth="1"/>
    <col min="5639" max="5639" width="22.5" style="703" customWidth="1"/>
    <col min="5640" max="5643" width="5.375" style="703" customWidth="1"/>
    <col min="5644" max="5646" width="6.5" style="703" customWidth="1"/>
    <col min="5647" max="5649" width="5.375" style="703" customWidth="1"/>
    <col min="5650" max="5888" width="9" style="703"/>
    <col min="5889" max="5889" width="2.375" style="703" customWidth="1"/>
    <col min="5890" max="5890" width="25" style="703" bestFit="1" customWidth="1"/>
    <col min="5891" max="5891" width="41.75" style="703" customWidth="1"/>
    <col min="5892" max="5892" width="15.25" style="703" customWidth="1"/>
    <col min="5893" max="5893" width="44.25" style="703" customWidth="1"/>
    <col min="5894" max="5894" width="42" style="703" customWidth="1"/>
    <col min="5895" max="5895" width="22.5" style="703" customWidth="1"/>
    <col min="5896" max="5899" width="5.375" style="703" customWidth="1"/>
    <col min="5900" max="5902" width="6.5" style="703" customWidth="1"/>
    <col min="5903" max="5905" width="5.375" style="703" customWidth="1"/>
    <col min="5906" max="6144" width="9" style="703"/>
    <col min="6145" max="6145" width="2.375" style="703" customWidth="1"/>
    <col min="6146" max="6146" width="25" style="703" bestFit="1" customWidth="1"/>
    <col min="6147" max="6147" width="41.75" style="703" customWidth="1"/>
    <col min="6148" max="6148" width="15.25" style="703" customWidth="1"/>
    <col min="6149" max="6149" width="44.25" style="703" customWidth="1"/>
    <col min="6150" max="6150" width="42" style="703" customWidth="1"/>
    <col min="6151" max="6151" width="22.5" style="703" customWidth="1"/>
    <col min="6152" max="6155" width="5.375" style="703" customWidth="1"/>
    <col min="6156" max="6158" width="6.5" style="703" customWidth="1"/>
    <col min="6159" max="6161" width="5.375" style="703" customWidth="1"/>
    <col min="6162" max="6400" width="9" style="703"/>
    <col min="6401" max="6401" width="2.375" style="703" customWidth="1"/>
    <col min="6402" max="6402" width="25" style="703" bestFit="1" customWidth="1"/>
    <col min="6403" max="6403" width="41.75" style="703" customWidth="1"/>
    <col min="6404" max="6404" width="15.25" style="703" customWidth="1"/>
    <col min="6405" max="6405" width="44.25" style="703" customWidth="1"/>
    <col min="6406" max="6406" width="42" style="703" customWidth="1"/>
    <col min="6407" max="6407" width="22.5" style="703" customWidth="1"/>
    <col min="6408" max="6411" width="5.375" style="703" customWidth="1"/>
    <col min="6412" max="6414" width="6.5" style="703" customWidth="1"/>
    <col min="6415" max="6417" width="5.375" style="703" customWidth="1"/>
    <col min="6418" max="6656" width="9" style="703"/>
    <col min="6657" max="6657" width="2.375" style="703" customWidth="1"/>
    <col min="6658" max="6658" width="25" style="703" bestFit="1" customWidth="1"/>
    <col min="6659" max="6659" width="41.75" style="703" customWidth="1"/>
    <col min="6660" max="6660" width="15.25" style="703" customWidth="1"/>
    <col min="6661" max="6661" width="44.25" style="703" customWidth="1"/>
    <col min="6662" max="6662" width="42" style="703" customWidth="1"/>
    <col min="6663" max="6663" width="22.5" style="703" customWidth="1"/>
    <col min="6664" max="6667" width="5.375" style="703" customWidth="1"/>
    <col min="6668" max="6670" width="6.5" style="703" customWidth="1"/>
    <col min="6671" max="6673" width="5.375" style="703" customWidth="1"/>
    <col min="6674" max="6912" width="9" style="703"/>
    <col min="6913" max="6913" width="2.375" style="703" customWidth="1"/>
    <col min="6914" max="6914" width="25" style="703" bestFit="1" customWidth="1"/>
    <col min="6915" max="6915" width="41.75" style="703" customWidth="1"/>
    <col min="6916" max="6916" width="15.25" style="703" customWidth="1"/>
    <col min="6917" max="6917" width="44.25" style="703" customWidth="1"/>
    <col min="6918" max="6918" width="42" style="703" customWidth="1"/>
    <col min="6919" max="6919" width="22.5" style="703" customWidth="1"/>
    <col min="6920" max="6923" width="5.375" style="703" customWidth="1"/>
    <col min="6924" max="6926" width="6.5" style="703" customWidth="1"/>
    <col min="6927" max="6929" width="5.375" style="703" customWidth="1"/>
    <col min="6930" max="7168" width="9" style="703"/>
    <col min="7169" max="7169" width="2.375" style="703" customWidth="1"/>
    <col min="7170" max="7170" width="25" style="703" bestFit="1" customWidth="1"/>
    <col min="7171" max="7171" width="41.75" style="703" customWidth="1"/>
    <col min="7172" max="7172" width="15.25" style="703" customWidth="1"/>
    <col min="7173" max="7173" width="44.25" style="703" customWidth="1"/>
    <col min="7174" max="7174" width="42" style="703" customWidth="1"/>
    <col min="7175" max="7175" width="22.5" style="703" customWidth="1"/>
    <col min="7176" max="7179" width="5.375" style="703" customWidth="1"/>
    <col min="7180" max="7182" width="6.5" style="703" customWidth="1"/>
    <col min="7183" max="7185" width="5.375" style="703" customWidth="1"/>
    <col min="7186" max="7424" width="9" style="703"/>
    <col min="7425" max="7425" width="2.375" style="703" customWidth="1"/>
    <col min="7426" max="7426" width="25" style="703" bestFit="1" customWidth="1"/>
    <col min="7427" max="7427" width="41.75" style="703" customWidth="1"/>
    <col min="7428" max="7428" width="15.25" style="703" customWidth="1"/>
    <col min="7429" max="7429" width="44.25" style="703" customWidth="1"/>
    <col min="7430" max="7430" width="42" style="703" customWidth="1"/>
    <col min="7431" max="7431" width="22.5" style="703" customWidth="1"/>
    <col min="7432" max="7435" width="5.375" style="703" customWidth="1"/>
    <col min="7436" max="7438" width="6.5" style="703" customWidth="1"/>
    <col min="7439" max="7441" width="5.375" style="703" customWidth="1"/>
    <col min="7442" max="7680" width="9" style="703"/>
    <col min="7681" max="7681" width="2.375" style="703" customWidth="1"/>
    <col min="7682" max="7682" width="25" style="703" bestFit="1" customWidth="1"/>
    <col min="7683" max="7683" width="41.75" style="703" customWidth="1"/>
    <col min="7684" max="7684" width="15.25" style="703" customWidth="1"/>
    <col min="7685" max="7685" width="44.25" style="703" customWidth="1"/>
    <col min="7686" max="7686" width="42" style="703" customWidth="1"/>
    <col min="7687" max="7687" width="22.5" style="703" customWidth="1"/>
    <col min="7688" max="7691" width="5.375" style="703" customWidth="1"/>
    <col min="7692" max="7694" width="6.5" style="703" customWidth="1"/>
    <col min="7695" max="7697" width="5.375" style="703" customWidth="1"/>
    <col min="7698" max="7936" width="9" style="703"/>
    <col min="7937" max="7937" width="2.375" style="703" customWidth="1"/>
    <col min="7938" max="7938" width="25" style="703" bestFit="1" customWidth="1"/>
    <col min="7939" max="7939" width="41.75" style="703" customWidth="1"/>
    <col min="7940" max="7940" width="15.25" style="703" customWidth="1"/>
    <col min="7941" max="7941" width="44.25" style="703" customWidth="1"/>
    <col min="7942" max="7942" width="42" style="703" customWidth="1"/>
    <col min="7943" max="7943" width="22.5" style="703" customWidth="1"/>
    <col min="7944" max="7947" width="5.375" style="703" customWidth="1"/>
    <col min="7948" max="7950" width="6.5" style="703" customWidth="1"/>
    <col min="7951" max="7953" width="5.375" style="703" customWidth="1"/>
    <col min="7954" max="8192" width="9" style="703"/>
    <col min="8193" max="8193" width="2.375" style="703" customWidth="1"/>
    <col min="8194" max="8194" width="25" style="703" bestFit="1" customWidth="1"/>
    <col min="8195" max="8195" width="41.75" style="703" customWidth="1"/>
    <col min="8196" max="8196" width="15.25" style="703" customWidth="1"/>
    <col min="8197" max="8197" width="44.25" style="703" customWidth="1"/>
    <col min="8198" max="8198" width="42" style="703" customWidth="1"/>
    <col min="8199" max="8199" width="22.5" style="703" customWidth="1"/>
    <col min="8200" max="8203" width="5.375" style="703" customWidth="1"/>
    <col min="8204" max="8206" width="6.5" style="703" customWidth="1"/>
    <col min="8207" max="8209" width="5.375" style="703" customWidth="1"/>
    <col min="8210" max="8448" width="9" style="703"/>
    <col min="8449" max="8449" width="2.375" style="703" customWidth="1"/>
    <col min="8450" max="8450" width="25" style="703" bestFit="1" customWidth="1"/>
    <col min="8451" max="8451" width="41.75" style="703" customWidth="1"/>
    <col min="8452" max="8452" width="15.25" style="703" customWidth="1"/>
    <col min="8453" max="8453" width="44.25" style="703" customWidth="1"/>
    <col min="8454" max="8454" width="42" style="703" customWidth="1"/>
    <col min="8455" max="8455" width="22.5" style="703" customWidth="1"/>
    <col min="8456" max="8459" width="5.375" style="703" customWidth="1"/>
    <col min="8460" max="8462" width="6.5" style="703" customWidth="1"/>
    <col min="8463" max="8465" width="5.375" style="703" customWidth="1"/>
    <col min="8466" max="8704" width="9" style="703"/>
    <col min="8705" max="8705" width="2.375" style="703" customWidth="1"/>
    <col min="8706" max="8706" width="25" style="703" bestFit="1" customWidth="1"/>
    <col min="8707" max="8707" width="41.75" style="703" customWidth="1"/>
    <col min="8708" max="8708" width="15.25" style="703" customWidth="1"/>
    <col min="8709" max="8709" width="44.25" style="703" customWidth="1"/>
    <col min="8710" max="8710" width="42" style="703" customWidth="1"/>
    <col min="8711" max="8711" width="22.5" style="703" customWidth="1"/>
    <col min="8712" max="8715" width="5.375" style="703" customWidth="1"/>
    <col min="8716" max="8718" width="6.5" style="703" customWidth="1"/>
    <col min="8719" max="8721" width="5.375" style="703" customWidth="1"/>
    <col min="8722" max="8960" width="9" style="703"/>
    <col min="8961" max="8961" width="2.375" style="703" customWidth="1"/>
    <col min="8962" max="8962" width="25" style="703" bestFit="1" customWidth="1"/>
    <col min="8963" max="8963" width="41.75" style="703" customWidth="1"/>
    <col min="8964" max="8964" width="15.25" style="703" customWidth="1"/>
    <col min="8965" max="8965" width="44.25" style="703" customWidth="1"/>
    <col min="8966" max="8966" width="42" style="703" customWidth="1"/>
    <col min="8967" max="8967" width="22.5" style="703" customWidth="1"/>
    <col min="8968" max="8971" width="5.375" style="703" customWidth="1"/>
    <col min="8972" max="8974" width="6.5" style="703" customWidth="1"/>
    <col min="8975" max="8977" width="5.375" style="703" customWidth="1"/>
    <col min="8978" max="9216" width="9" style="703"/>
    <col min="9217" max="9217" width="2.375" style="703" customWidth="1"/>
    <col min="9218" max="9218" width="25" style="703" bestFit="1" customWidth="1"/>
    <col min="9219" max="9219" width="41.75" style="703" customWidth="1"/>
    <col min="9220" max="9220" width="15.25" style="703" customWidth="1"/>
    <col min="9221" max="9221" width="44.25" style="703" customWidth="1"/>
    <col min="9222" max="9222" width="42" style="703" customWidth="1"/>
    <col min="9223" max="9223" width="22.5" style="703" customWidth="1"/>
    <col min="9224" max="9227" width="5.375" style="703" customWidth="1"/>
    <col min="9228" max="9230" width="6.5" style="703" customWidth="1"/>
    <col min="9231" max="9233" width="5.375" style="703" customWidth="1"/>
    <col min="9234" max="9472" width="9" style="703"/>
    <col min="9473" max="9473" width="2.375" style="703" customWidth="1"/>
    <col min="9474" max="9474" width="25" style="703" bestFit="1" customWidth="1"/>
    <col min="9475" max="9475" width="41.75" style="703" customWidth="1"/>
    <col min="9476" max="9476" width="15.25" style="703" customWidth="1"/>
    <col min="9477" max="9477" width="44.25" style="703" customWidth="1"/>
    <col min="9478" max="9478" width="42" style="703" customWidth="1"/>
    <col min="9479" max="9479" width="22.5" style="703" customWidth="1"/>
    <col min="9480" max="9483" width="5.375" style="703" customWidth="1"/>
    <col min="9484" max="9486" width="6.5" style="703" customWidth="1"/>
    <col min="9487" max="9489" width="5.375" style="703" customWidth="1"/>
    <col min="9490" max="9728" width="9" style="703"/>
    <col min="9729" max="9729" width="2.375" style="703" customWidth="1"/>
    <col min="9730" max="9730" width="25" style="703" bestFit="1" customWidth="1"/>
    <col min="9731" max="9731" width="41.75" style="703" customWidth="1"/>
    <col min="9732" max="9732" width="15.25" style="703" customWidth="1"/>
    <col min="9733" max="9733" width="44.25" style="703" customWidth="1"/>
    <col min="9734" max="9734" width="42" style="703" customWidth="1"/>
    <col min="9735" max="9735" width="22.5" style="703" customWidth="1"/>
    <col min="9736" max="9739" width="5.375" style="703" customWidth="1"/>
    <col min="9740" max="9742" width="6.5" style="703" customWidth="1"/>
    <col min="9743" max="9745" width="5.375" style="703" customWidth="1"/>
    <col min="9746" max="9984" width="9" style="703"/>
    <col min="9985" max="9985" width="2.375" style="703" customWidth="1"/>
    <col min="9986" max="9986" width="25" style="703" bestFit="1" customWidth="1"/>
    <col min="9987" max="9987" width="41.75" style="703" customWidth="1"/>
    <col min="9988" max="9988" width="15.25" style="703" customWidth="1"/>
    <col min="9989" max="9989" width="44.25" style="703" customWidth="1"/>
    <col min="9990" max="9990" width="42" style="703" customWidth="1"/>
    <col min="9991" max="9991" width="22.5" style="703" customWidth="1"/>
    <col min="9992" max="9995" width="5.375" style="703" customWidth="1"/>
    <col min="9996" max="9998" width="6.5" style="703" customWidth="1"/>
    <col min="9999" max="10001" width="5.375" style="703" customWidth="1"/>
    <col min="10002" max="10240" width="9" style="703"/>
    <col min="10241" max="10241" width="2.375" style="703" customWidth="1"/>
    <col min="10242" max="10242" width="25" style="703" bestFit="1" customWidth="1"/>
    <col min="10243" max="10243" width="41.75" style="703" customWidth="1"/>
    <col min="10244" max="10244" width="15.25" style="703" customWidth="1"/>
    <col min="10245" max="10245" width="44.25" style="703" customWidth="1"/>
    <col min="10246" max="10246" width="42" style="703" customWidth="1"/>
    <col min="10247" max="10247" width="22.5" style="703" customWidth="1"/>
    <col min="10248" max="10251" width="5.375" style="703" customWidth="1"/>
    <col min="10252" max="10254" width="6.5" style="703" customWidth="1"/>
    <col min="10255" max="10257" width="5.375" style="703" customWidth="1"/>
    <col min="10258" max="10496" width="9" style="703"/>
    <col min="10497" max="10497" width="2.375" style="703" customWidth="1"/>
    <col min="10498" max="10498" width="25" style="703" bestFit="1" customWidth="1"/>
    <col min="10499" max="10499" width="41.75" style="703" customWidth="1"/>
    <col min="10500" max="10500" width="15.25" style="703" customWidth="1"/>
    <col min="10501" max="10501" width="44.25" style="703" customWidth="1"/>
    <col min="10502" max="10502" width="42" style="703" customWidth="1"/>
    <col min="10503" max="10503" width="22.5" style="703" customWidth="1"/>
    <col min="10504" max="10507" width="5.375" style="703" customWidth="1"/>
    <col min="10508" max="10510" width="6.5" style="703" customWidth="1"/>
    <col min="10511" max="10513" width="5.375" style="703" customWidth="1"/>
    <col min="10514" max="10752" width="9" style="703"/>
    <col min="10753" max="10753" width="2.375" style="703" customWidth="1"/>
    <col min="10754" max="10754" width="25" style="703" bestFit="1" customWidth="1"/>
    <col min="10755" max="10755" width="41.75" style="703" customWidth="1"/>
    <col min="10756" max="10756" width="15.25" style="703" customWidth="1"/>
    <col min="10757" max="10757" width="44.25" style="703" customWidth="1"/>
    <col min="10758" max="10758" width="42" style="703" customWidth="1"/>
    <col min="10759" max="10759" width="22.5" style="703" customWidth="1"/>
    <col min="10760" max="10763" width="5.375" style="703" customWidth="1"/>
    <col min="10764" max="10766" width="6.5" style="703" customWidth="1"/>
    <col min="10767" max="10769" width="5.375" style="703" customWidth="1"/>
    <col min="10770" max="11008" width="9" style="703"/>
    <col min="11009" max="11009" width="2.375" style="703" customWidth="1"/>
    <col min="11010" max="11010" width="25" style="703" bestFit="1" customWidth="1"/>
    <col min="11011" max="11011" width="41.75" style="703" customWidth="1"/>
    <col min="11012" max="11012" width="15.25" style="703" customWidth="1"/>
    <col min="11013" max="11013" width="44.25" style="703" customWidth="1"/>
    <col min="11014" max="11014" width="42" style="703" customWidth="1"/>
    <col min="11015" max="11015" width="22.5" style="703" customWidth="1"/>
    <col min="11016" max="11019" width="5.375" style="703" customWidth="1"/>
    <col min="11020" max="11022" width="6.5" style="703" customWidth="1"/>
    <col min="11023" max="11025" width="5.375" style="703" customWidth="1"/>
    <col min="11026" max="11264" width="9" style="703"/>
    <col min="11265" max="11265" width="2.375" style="703" customWidth="1"/>
    <col min="11266" max="11266" width="25" style="703" bestFit="1" customWidth="1"/>
    <col min="11267" max="11267" width="41.75" style="703" customWidth="1"/>
    <col min="11268" max="11268" width="15.25" style="703" customWidth="1"/>
    <col min="11269" max="11269" width="44.25" style="703" customWidth="1"/>
    <col min="11270" max="11270" width="42" style="703" customWidth="1"/>
    <col min="11271" max="11271" width="22.5" style="703" customWidth="1"/>
    <col min="11272" max="11275" width="5.375" style="703" customWidth="1"/>
    <col min="11276" max="11278" width="6.5" style="703" customWidth="1"/>
    <col min="11279" max="11281" width="5.375" style="703" customWidth="1"/>
    <col min="11282" max="11520" width="9" style="703"/>
    <col min="11521" max="11521" width="2.375" style="703" customWidth="1"/>
    <col min="11522" max="11522" width="25" style="703" bestFit="1" customWidth="1"/>
    <col min="11523" max="11523" width="41.75" style="703" customWidth="1"/>
    <col min="11524" max="11524" width="15.25" style="703" customWidth="1"/>
    <col min="11525" max="11525" width="44.25" style="703" customWidth="1"/>
    <col min="11526" max="11526" width="42" style="703" customWidth="1"/>
    <col min="11527" max="11527" width="22.5" style="703" customWidth="1"/>
    <col min="11528" max="11531" width="5.375" style="703" customWidth="1"/>
    <col min="11532" max="11534" width="6.5" style="703" customWidth="1"/>
    <col min="11535" max="11537" width="5.375" style="703" customWidth="1"/>
    <col min="11538" max="11776" width="9" style="703"/>
    <col min="11777" max="11777" width="2.375" style="703" customWidth="1"/>
    <col min="11778" max="11778" width="25" style="703" bestFit="1" customWidth="1"/>
    <col min="11779" max="11779" width="41.75" style="703" customWidth="1"/>
    <col min="11780" max="11780" width="15.25" style="703" customWidth="1"/>
    <col min="11781" max="11781" width="44.25" style="703" customWidth="1"/>
    <col min="11782" max="11782" width="42" style="703" customWidth="1"/>
    <col min="11783" max="11783" width="22.5" style="703" customWidth="1"/>
    <col min="11784" max="11787" width="5.375" style="703" customWidth="1"/>
    <col min="11788" max="11790" width="6.5" style="703" customWidth="1"/>
    <col min="11791" max="11793" width="5.375" style="703" customWidth="1"/>
    <col min="11794" max="12032" width="9" style="703"/>
    <col min="12033" max="12033" width="2.375" style="703" customWidth="1"/>
    <col min="12034" max="12034" width="25" style="703" bestFit="1" customWidth="1"/>
    <col min="12035" max="12035" width="41.75" style="703" customWidth="1"/>
    <col min="12036" max="12036" width="15.25" style="703" customWidth="1"/>
    <col min="12037" max="12037" width="44.25" style="703" customWidth="1"/>
    <col min="12038" max="12038" width="42" style="703" customWidth="1"/>
    <col min="12039" max="12039" width="22.5" style="703" customWidth="1"/>
    <col min="12040" max="12043" width="5.375" style="703" customWidth="1"/>
    <col min="12044" max="12046" width="6.5" style="703" customWidth="1"/>
    <col min="12047" max="12049" width="5.375" style="703" customWidth="1"/>
    <col min="12050" max="12288" width="9" style="703"/>
    <col min="12289" max="12289" width="2.375" style="703" customWidth="1"/>
    <col min="12290" max="12290" width="25" style="703" bestFit="1" customWidth="1"/>
    <col min="12291" max="12291" width="41.75" style="703" customWidth="1"/>
    <col min="12292" max="12292" width="15.25" style="703" customWidth="1"/>
    <col min="12293" max="12293" width="44.25" style="703" customWidth="1"/>
    <col min="12294" max="12294" width="42" style="703" customWidth="1"/>
    <col min="12295" max="12295" width="22.5" style="703" customWidth="1"/>
    <col min="12296" max="12299" width="5.375" style="703" customWidth="1"/>
    <col min="12300" max="12302" width="6.5" style="703" customWidth="1"/>
    <col min="12303" max="12305" width="5.375" style="703" customWidth="1"/>
    <col min="12306" max="12544" width="9" style="703"/>
    <col min="12545" max="12545" width="2.375" style="703" customWidth="1"/>
    <col min="12546" max="12546" width="25" style="703" bestFit="1" customWidth="1"/>
    <col min="12547" max="12547" width="41.75" style="703" customWidth="1"/>
    <col min="12548" max="12548" width="15.25" style="703" customWidth="1"/>
    <col min="12549" max="12549" width="44.25" style="703" customWidth="1"/>
    <col min="12550" max="12550" width="42" style="703" customWidth="1"/>
    <col min="12551" max="12551" width="22.5" style="703" customWidth="1"/>
    <col min="12552" max="12555" width="5.375" style="703" customWidth="1"/>
    <col min="12556" max="12558" width="6.5" style="703" customWidth="1"/>
    <col min="12559" max="12561" width="5.375" style="703" customWidth="1"/>
    <col min="12562" max="12800" width="9" style="703"/>
    <col min="12801" max="12801" width="2.375" style="703" customWidth="1"/>
    <col min="12802" max="12802" width="25" style="703" bestFit="1" customWidth="1"/>
    <col min="12803" max="12803" width="41.75" style="703" customWidth="1"/>
    <col min="12804" max="12804" width="15.25" style="703" customWidth="1"/>
    <col min="12805" max="12805" width="44.25" style="703" customWidth="1"/>
    <col min="12806" max="12806" width="42" style="703" customWidth="1"/>
    <col min="12807" max="12807" width="22.5" style="703" customWidth="1"/>
    <col min="12808" max="12811" width="5.375" style="703" customWidth="1"/>
    <col min="12812" max="12814" width="6.5" style="703" customWidth="1"/>
    <col min="12815" max="12817" width="5.375" style="703" customWidth="1"/>
    <col min="12818" max="13056" width="9" style="703"/>
    <col min="13057" max="13057" width="2.375" style="703" customWidth="1"/>
    <col min="13058" max="13058" width="25" style="703" bestFit="1" customWidth="1"/>
    <col min="13059" max="13059" width="41.75" style="703" customWidth="1"/>
    <col min="13060" max="13060" width="15.25" style="703" customWidth="1"/>
    <col min="13061" max="13061" width="44.25" style="703" customWidth="1"/>
    <col min="13062" max="13062" width="42" style="703" customWidth="1"/>
    <col min="13063" max="13063" width="22.5" style="703" customWidth="1"/>
    <col min="13064" max="13067" width="5.375" style="703" customWidth="1"/>
    <col min="13068" max="13070" width="6.5" style="703" customWidth="1"/>
    <col min="13071" max="13073" width="5.375" style="703" customWidth="1"/>
    <col min="13074" max="13312" width="9" style="703"/>
    <col min="13313" max="13313" width="2.375" style="703" customWidth="1"/>
    <col min="13314" max="13314" width="25" style="703" bestFit="1" customWidth="1"/>
    <col min="13315" max="13315" width="41.75" style="703" customWidth="1"/>
    <col min="13316" max="13316" width="15.25" style="703" customWidth="1"/>
    <col min="13317" max="13317" width="44.25" style="703" customWidth="1"/>
    <col min="13318" max="13318" width="42" style="703" customWidth="1"/>
    <col min="13319" max="13319" width="22.5" style="703" customWidth="1"/>
    <col min="13320" max="13323" width="5.375" style="703" customWidth="1"/>
    <col min="13324" max="13326" width="6.5" style="703" customWidth="1"/>
    <col min="13327" max="13329" width="5.375" style="703" customWidth="1"/>
    <col min="13330" max="13568" width="9" style="703"/>
    <col min="13569" max="13569" width="2.375" style="703" customWidth="1"/>
    <col min="13570" max="13570" width="25" style="703" bestFit="1" customWidth="1"/>
    <col min="13571" max="13571" width="41.75" style="703" customWidth="1"/>
    <col min="13572" max="13572" width="15.25" style="703" customWidth="1"/>
    <col min="13573" max="13573" width="44.25" style="703" customWidth="1"/>
    <col min="13574" max="13574" width="42" style="703" customWidth="1"/>
    <col min="13575" max="13575" width="22.5" style="703" customWidth="1"/>
    <col min="13576" max="13579" width="5.375" style="703" customWidth="1"/>
    <col min="13580" max="13582" width="6.5" style="703" customWidth="1"/>
    <col min="13583" max="13585" width="5.375" style="703" customWidth="1"/>
    <col min="13586" max="13824" width="9" style="703"/>
    <col min="13825" max="13825" width="2.375" style="703" customWidth="1"/>
    <col min="13826" max="13826" width="25" style="703" bestFit="1" customWidth="1"/>
    <col min="13827" max="13827" width="41.75" style="703" customWidth="1"/>
    <col min="13828" max="13828" width="15.25" style="703" customWidth="1"/>
    <col min="13829" max="13829" width="44.25" style="703" customWidth="1"/>
    <col min="13830" max="13830" width="42" style="703" customWidth="1"/>
    <col min="13831" max="13831" width="22.5" style="703" customWidth="1"/>
    <col min="13832" max="13835" width="5.375" style="703" customWidth="1"/>
    <col min="13836" max="13838" width="6.5" style="703" customWidth="1"/>
    <col min="13839" max="13841" width="5.375" style="703" customWidth="1"/>
    <col min="13842" max="14080" width="9" style="703"/>
    <col min="14081" max="14081" width="2.375" style="703" customWidth="1"/>
    <col min="14082" max="14082" width="25" style="703" bestFit="1" customWidth="1"/>
    <col min="14083" max="14083" width="41.75" style="703" customWidth="1"/>
    <col min="14084" max="14084" width="15.25" style="703" customWidth="1"/>
    <col min="14085" max="14085" width="44.25" style="703" customWidth="1"/>
    <col min="14086" max="14086" width="42" style="703" customWidth="1"/>
    <col min="14087" max="14087" width="22.5" style="703" customWidth="1"/>
    <col min="14088" max="14091" width="5.375" style="703" customWidth="1"/>
    <col min="14092" max="14094" width="6.5" style="703" customWidth="1"/>
    <col min="14095" max="14097" width="5.375" style="703" customWidth="1"/>
    <col min="14098" max="14336" width="9" style="703"/>
    <col min="14337" max="14337" width="2.375" style="703" customWidth="1"/>
    <col min="14338" max="14338" width="25" style="703" bestFit="1" customWidth="1"/>
    <col min="14339" max="14339" width="41.75" style="703" customWidth="1"/>
    <col min="14340" max="14340" width="15.25" style="703" customWidth="1"/>
    <col min="14341" max="14341" width="44.25" style="703" customWidth="1"/>
    <col min="14342" max="14342" width="42" style="703" customWidth="1"/>
    <col min="14343" max="14343" width="22.5" style="703" customWidth="1"/>
    <col min="14344" max="14347" width="5.375" style="703" customWidth="1"/>
    <col min="14348" max="14350" width="6.5" style="703" customWidth="1"/>
    <col min="14351" max="14353" width="5.375" style="703" customWidth="1"/>
    <col min="14354" max="14592" width="9" style="703"/>
    <col min="14593" max="14593" width="2.375" style="703" customWidth="1"/>
    <col min="14594" max="14594" width="25" style="703" bestFit="1" customWidth="1"/>
    <col min="14595" max="14595" width="41.75" style="703" customWidth="1"/>
    <col min="14596" max="14596" width="15.25" style="703" customWidth="1"/>
    <col min="14597" max="14597" width="44.25" style="703" customWidth="1"/>
    <col min="14598" max="14598" width="42" style="703" customWidth="1"/>
    <col min="14599" max="14599" width="22.5" style="703" customWidth="1"/>
    <col min="14600" max="14603" width="5.375" style="703" customWidth="1"/>
    <col min="14604" max="14606" width="6.5" style="703" customWidth="1"/>
    <col min="14607" max="14609" width="5.375" style="703" customWidth="1"/>
    <col min="14610" max="14848" width="9" style="703"/>
    <col min="14849" max="14849" width="2.375" style="703" customWidth="1"/>
    <col min="14850" max="14850" width="25" style="703" bestFit="1" customWidth="1"/>
    <col min="14851" max="14851" width="41.75" style="703" customWidth="1"/>
    <col min="14852" max="14852" width="15.25" style="703" customWidth="1"/>
    <col min="14853" max="14853" width="44.25" style="703" customWidth="1"/>
    <col min="14854" max="14854" width="42" style="703" customWidth="1"/>
    <col min="14855" max="14855" width="22.5" style="703" customWidth="1"/>
    <col min="14856" max="14859" width="5.375" style="703" customWidth="1"/>
    <col min="14860" max="14862" width="6.5" style="703" customWidth="1"/>
    <col min="14863" max="14865" width="5.375" style="703" customWidth="1"/>
    <col min="14866" max="15104" width="9" style="703"/>
    <col min="15105" max="15105" width="2.375" style="703" customWidth="1"/>
    <col min="15106" max="15106" width="25" style="703" bestFit="1" customWidth="1"/>
    <col min="15107" max="15107" width="41.75" style="703" customWidth="1"/>
    <col min="15108" max="15108" width="15.25" style="703" customWidth="1"/>
    <col min="15109" max="15109" width="44.25" style="703" customWidth="1"/>
    <col min="15110" max="15110" width="42" style="703" customWidth="1"/>
    <col min="15111" max="15111" width="22.5" style="703" customWidth="1"/>
    <col min="15112" max="15115" width="5.375" style="703" customWidth="1"/>
    <col min="15116" max="15118" width="6.5" style="703" customWidth="1"/>
    <col min="15119" max="15121" width="5.375" style="703" customWidth="1"/>
    <col min="15122" max="15360" width="9" style="703"/>
    <col min="15361" max="15361" width="2.375" style="703" customWidth="1"/>
    <col min="15362" max="15362" width="25" style="703" bestFit="1" customWidth="1"/>
    <col min="15363" max="15363" width="41.75" style="703" customWidth="1"/>
    <col min="15364" max="15364" width="15.25" style="703" customWidth="1"/>
    <col min="15365" max="15365" width="44.25" style="703" customWidth="1"/>
    <col min="15366" max="15366" width="42" style="703" customWidth="1"/>
    <col min="15367" max="15367" width="22.5" style="703" customWidth="1"/>
    <col min="15368" max="15371" width="5.375" style="703" customWidth="1"/>
    <col min="15372" max="15374" width="6.5" style="703" customWidth="1"/>
    <col min="15375" max="15377" width="5.375" style="703" customWidth="1"/>
    <col min="15378" max="15616" width="9" style="703"/>
    <col min="15617" max="15617" width="2.375" style="703" customWidth="1"/>
    <col min="15618" max="15618" width="25" style="703" bestFit="1" customWidth="1"/>
    <col min="15619" max="15619" width="41.75" style="703" customWidth="1"/>
    <col min="15620" max="15620" width="15.25" style="703" customWidth="1"/>
    <col min="15621" max="15621" width="44.25" style="703" customWidth="1"/>
    <col min="15622" max="15622" width="42" style="703" customWidth="1"/>
    <col min="15623" max="15623" width="22.5" style="703" customWidth="1"/>
    <col min="15624" max="15627" width="5.375" style="703" customWidth="1"/>
    <col min="15628" max="15630" width="6.5" style="703" customWidth="1"/>
    <col min="15631" max="15633" width="5.375" style="703" customWidth="1"/>
    <col min="15634" max="15872" width="9" style="703"/>
    <col min="15873" max="15873" width="2.375" style="703" customWidth="1"/>
    <col min="15874" max="15874" width="25" style="703" bestFit="1" customWidth="1"/>
    <col min="15875" max="15875" width="41.75" style="703" customWidth="1"/>
    <col min="15876" max="15876" width="15.25" style="703" customWidth="1"/>
    <col min="15877" max="15877" width="44.25" style="703" customWidth="1"/>
    <col min="15878" max="15878" width="42" style="703" customWidth="1"/>
    <col min="15879" max="15879" width="22.5" style="703" customWidth="1"/>
    <col min="15880" max="15883" width="5.375" style="703" customWidth="1"/>
    <col min="15884" max="15886" width="6.5" style="703" customWidth="1"/>
    <col min="15887" max="15889" width="5.375" style="703" customWidth="1"/>
    <col min="15890" max="16128" width="9" style="703"/>
    <col min="16129" max="16129" width="2.375" style="703" customWidth="1"/>
    <col min="16130" max="16130" width="25" style="703" bestFit="1" customWidth="1"/>
    <col min="16131" max="16131" width="41.75" style="703" customWidth="1"/>
    <col min="16132" max="16132" width="15.25" style="703" customWidth="1"/>
    <col min="16133" max="16133" width="44.25" style="703" customWidth="1"/>
    <col min="16134" max="16134" width="42" style="703" customWidth="1"/>
    <col min="16135" max="16135" width="22.5" style="703" customWidth="1"/>
    <col min="16136" max="16139" width="5.375" style="703" customWidth="1"/>
    <col min="16140" max="16142" width="6.5" style="703" customWidth="1"/>
    <col min="16143" max="16145" width="5.375" style="703" customWidth="1"/>
    <col min="16146" max="16384" width="9" style="703"/>
  </cols>
  <sheetData>
    <row r="1" spans="1:14" ht="20.25" customHeight="1" x14ac:dyDescent="0.15">
      <c r="A1"/>
      <c r="B1" s="667" t="s">
        <v>363</v>
      </c>
      <c r="C1"/>
      <c r="D1"/>
      <c r="E1"/>
      <c r="F1"/>
      <c r="G1"/>
      <c r="H1"/>
      <c r="I1"/>
      <c r="J1"/>
      <c r="K1"/>
    </row>
    <row r="3" spans="1:14" ht="21" customHeight="1" x14ac:dyDescent="0.15">
      <c r="A3" s="707"/>
      <c r="B3" s="1107" t="s">
        <v>364</v>
      </c>
      <c r="C3" s="1107"/>
      <c r="D3" s="1107"/>
      <c r="E3" s="1107"/>
      <c r="F3" s="1107"/>
      <c r="G3" s="1107"/>
      <c r="H3" s="1107"/>
      <c r="I3" s="1107"/>
      <c r="J3" s="1107"/>
      <c r="K3" s="1107"/>
      <c r="L3" s="1107"/>
      <c r="M3" s="1107"/>
      <c r="N3" s="1107"/>
    </row>
    <row r="4" spans="1:14" ht="20.25" customHeight="1" x14ac:dyDescent="0.15">
      <c r="A4" s="707"/>
      <c r="B4" s="658" t="s">
        <v>302</v>
      </c>
      <c r="C4" s="2"/>
      <c r="D4" s="2"/>
      <c r="E4" s="2"/>
      <c r="F4" s="2"/>
      <c r="G4" s="2"/>
      <c r="H4" s="2"/>
      <c r="I4" s="2"/>
      <c r="J4" s="2"/>
      <c r="K4" s="2"/>
    </row>
    <row r="5" spans="1:14" ht="20.25" customHeight="1" x14ac:dyDescent="0.15">
      <c r="A5" s="707"/>
      <c r="B5" s="658" t="s">
        <v>1920</v>
      </c>
      <c r="C5" s="2"/>
      <c r="D5" s="2"/>
      <c r="E5" s="2"/>
      <c r="F5" s="2"/>
      <c r="G5" s="2"/>
      <c r="H5" s="2"/>
      <c r="I5" s="2"/>
      <c r="J5" s="2"/>
      <c r="K5" s="2"/>
    </row>
    <row r="6" spans="1:14" ht="20.25" customHeight="1" x14ac:dyDescent="0.15">
      <c r="A6" s="707"/>
      <c r="B6" s="658" t="s">
        <v>1921</v>
      </c>
      <c r="C6" s="2"/>
      <c r="D6" s="2"/>
      <c r="E6" s="2"/>
      <c r="F6" s="2"/>
      <c r="G6" s="2"/>
      <c r="H6" s="2"/>
      <c r="I6" s="2"/>
      <c r="J6" s="2"/>
      <c r="K6" s="2"/>
    </row>
    <row r="7" spans="1:14" ht="20.25" customHeight="1" x14ac:dyDescent="0.15">
      <c r="A7" s="707"/>
      <c r="B7" s="658" t="s">
        <v>2120</v>
      </c>
      <c r="C7" s="2"/>
      <c r="D7" s="2"/>
      <c r="E7" s="2"/>
      <c r="F7" s="2"/>
      <c r="G7" s="2"/>
      <c r="H7" s="2"/>
      <c r="I7" s="2"/>
      <c r="J7" s="2"/>
      <c r="K7" s="2"/>
    </row>
    <row r="8" spans="1:14" ht="20.25" customHeight="1" x14ac:dyDescent="0.15">
      <c r="A8" s="707"/>
      <c r="B8" s="658" t="s">
        <v>1923</v>
      </c>
      <c r="C8" s="2"/>
      <c r="D8" s="2"/>
      <c r="E8" s="2"/>
      <c r="F8" s="2"/>
      <c r="G8" s="2"/>
      <c r="H8" s="2"/>
      <c r="I8" s="2"/>
      <c r="J8" s="2"/>
      <c r="K8" s="2"/>
    </row>
    <row r="9" spans="1:14" ht="20.25" customHeight="1" x14ac:dyDescent="0.15">
      <c r="A9" s="707"/>
      <c r="B9" s="658" t="s">
        <v>2121</v>
      </c>
      <c r="C9" s="2"/>
      <c r="D9" s="2"/>
      <c r="E9" s="2"/>
      <c r="F9" s="2"/>
      <c r="G9" s="2"/>
      <c r="H9" s="2"/>
      <c r="I9" s="2"/>
      <c r="J9" s="2"/>
      <c r="K9" s="2"/>
    </row>
    <row r="10" spans="1:14" ht="20.25" customHeight="1" x14ac:dyDescent="0.15">
      <c r="A10"/>
      <c r="B10" s="658" t="s">
        <v>365</v>
      </c>
      <c r="C10"/>
      <c r="D10"/>
      <c r="E10"/>
      <c r="F10"/>
      <c r="G10"/>
      <c r="H10"/>
      <c r="I10"/>
      <c r="J10"/>
      <c r="K10"/>
    </row>
    <row r="11" spans="1:14" ht="59.25" customHeight="1" x14ac:dyDescent="0.15">
      <c r="A11"/>
      <c r="B11" s="894" t="s">
        <v>2122</v>
      </c>
      <c r="C11" s="1107"/>
      <c r="D11" s="1107"/>
      <c r="E11" s="1107"/>
      <c r="F11" s="1107"/>
      <c r="G11" s="1107"/>
      <c r="H11" s="1107"/>
      <c r="I11" s="1107"/>
      <c r="J11"/>
      <c r="K11"/>
    </row>
    <row r="12" spans="1:14" ht="20.25" customHeight="1" x14ac:dyDescent="0.15">
      <c r="A12"/>
      <c r="B12" s="658" t="s">
        <v>366</v>
      </c>
      <c r="C12"/>
      <c r="D12"/>
      <c r="E12"/>
      <c r="F12"/>
      <c r="G12"/>
      <c r="H12"/>
      <c r="I12"/>
      <c r="J12"/>
      <c r="K12"/>
    </row>
    <row r="13" spans="1:14" ht="20.25" customHeight="1" x14ac:dyDescent="0.15">
      <c r="A13"/>
      <c r="B13" s="658" t="s">
        <v>2123</v>
      </c>
      <c r="C13"/>
      <c r="D13"/>
      <c r="E13"/>
      <c r="F13"/>
      <c r="G13"/>
      <c r="H13"/>
      <c r="I13"/>
      <c r="J13"/>
      <c r="K13"/>
    </row>
    <row r="14" spans="1:14" ht="20.25" customHeight="1" x14ac:dyDescent="0.15">
      <c r="A14"/>
      <c r="B14" s="658" t="s">
        <v>2124</v>
      </c>
      <c r="C14"/>
      <c r="D14"/>
      <c r="E14"/>
      <c r="F14"/>
      <c r="G14"/>
      <c r="H14"/>
      <c r="I14"/>
      <c r="J14"/>
      <c r="K14"/>
    </row>
    <row r="15" spans="1:14" ht="20.25" customHeight="1" x14ac:dyDescent="0.15">
      <c r="A15"/>
      <c r="B15" s="658" t="s">
        <v>2125</v>
      </c>
      <c r="C15"/>
      <c r="D15"/>
      <c r="E15"/>
      <c r="F15"/>
      <c r="G15"/>
      <c r="H15"/>
      <c r="I15"/>
      <c r="J15"/>
      <c r="K15"/>
    </row>
    <row r="16" spans="1:14" ht="20.25" customHeight="1" x14ac:dyDescent="0.15">
      <c r="A16"/>
      <c r="B16" s="658" t="s">
        <v>367</v>
      </c>
      <c r="C16"/>
      <c r="D16"/>
      <c r="E16"/>
      <c r="F16"/>
      <c r="G16"/>
      <c r="H16"/>
      <c r="I16"/>
      <c r="J16"/>
      <c r="K16"/>
    </row>
    <row r="17" spans="1:11" ht="20.25" customHeight="1" x14ac:dyDescent="0.15">
      <c r="A17"/>
      <c r="B17" s="658" t="s">
        <v>2126</v>
      </c>
      <c r="C17"/>
      <c r="D17"/>
      <c r="E17"/>
      <c r="F17"/>
      <c r="G17"/>
      <c r="H17"/>
      <c r="I17"/>
      <c r="J17"/>
      <c r="K17"/>
    </row>
    <row r="18" spans="1:11" ht="20.25" customHeight="1" x14ac:dyDescent="0.15">
      <c r="A18"/>
      <c r="B18" s="658" t="s">
        <v>2127</v>
      </c>
      <c r="C18"/>
      <c r="D18"/>
      <c r="E18"/>
      <c r="F18"/>
      <c r="G18"/>
      <c r="H18"/>
      <c r="I18"/>
      <c r="J18"/>
      <c r="K18"/>
    </row>
    <row r="19" spans="1:11" ht="20.25" customHeight="1" x14ac:dyDescent="0.15">
      <c r="A19"/>
      <c r="B19" s="658" t="s">
        <v>368</v>
      </c>
      <c r="C19"/>
      <c r="D19"/>
      <c r="E19"/>
      <c r="F19"/>
      <c r="G19"/>
      <c r="H19"/>
      <c r="I19"/>
      <c r="J19"/>
      <c r="K19"/>
    </row>
    <row r="20" spans="1:11" s="177" customFormat="1" ht="20.25" customHeight="1" x14ac:dyDescent="0.15">
      <c r="A20" s="704"/>
      <c r="B20" s="658" t="s">
        <v>2128</v>
      </c>
    </row>
    <row r="21" spans="1:11" ht="20.25" customHeight="1" x14ac:dyDescent="0.15">
      <c r="A21" s="703"/>
      <c r="B21" s="658" t="s">
        <v>2129</v>
      </c>
    </row>
    <row r="22" spans="1:11" ht="20.25" customHeight="1" x14ac:dyDescent="0.15">
      <c r="A22" s="703"/>
      <c r="B22" s="658" t="s">
        <v>369</v>
      </c>
    </row>
    <row r="23" spans="1:11" ht="20.25" customHeight="1" x14ac:dyDescent="0.15">
      <c r="A23" s="703"/>
      <c r="B23" s="658" t="s">
        <v>370</v>
      </c>
    </row>
    <row r="24" spans="1:11" ht="20.25" customHeight="1" x14ac:dyDescent="0.15">
      <c r="A24" s="703"/>
      <c r="B24" s="658" t="s">
        <v>312</v>
      </c>
    </row>
    <row r="25" spans="1:11" s="726" customFormat="1" ht="20.25" customHeight="1" x14ac:dyDescent="0.15">
      <c r="B25" s="658" t="s">
        <v>313</v>
      </c>
    </row>
    <row r="26" spans="1:11" s="726" customFormat="1" ht="20.25" customHeight="1" x14ac:dyDescent="0.15">
      <c r="B26" s="658" t="s">
        <v>314</v>
      </c>
    </row>
    <row r="27" spans="1:11" s="726" customFormat="1" ht="20.25" customHeight="1" x14ac:dyDescent="0.15">
      <c r="B27" s="658"/>
    </row>
    <row r="28" spans="1:11" s="726" customFormat="1" ht="20.25" customHeight="1" x14ac:dyDescent="0.15">
      <c r="B28" s="658" t="s">
        <v>315</v>
      </c>
    </row>
    <row r="29" spans="1:11" s="726" customFormat="1" ht="20.25" customHeight="1" x14ac:dyDescent="0.15">
      <c r="B29" s="658" t="s">
        <v>316</v>
      </c>
    </row>
    <row r="30" spans="1:11" s="726" customFormat="1" ht="20.25" customHeight="1" x14ac:dyDescent="0.15">
      <c r="B30" s="658" t="s">
        <v>317</v>
      </c>
    </row>
    <row r="31" spans="1:11" s="726" customFormat="1" ht="20.25" customHeight="1" x14ac:dyDescent="0.15">
      <c r="B31" s="658" t="s">
        <v>318</v>
      </c>
    </row>
    <row r="32" spans="1:11" s="726" customFormat="1" ht="20.25" customHeight="1" x14ac:dyDescent="0.15">
      <c r="B32" s="658" t="s">
        <v>319</v>
      </c>
    </row>
    <row r="33" spans="1:19" s="726" customFormat="1" ht="20.25" customHeight="1" x14ac:dyDescent="0.15">
      <c r="B33" s="658" t="s">
        <v>320</v>
      </c>
    </row>
    <row r="34" spans="1:19" s="726" customFormat="1" ht="20.25" customHeight="1" x14ac:dyDescent="0.15"/>
    <row r="35" spans="1:19" s="726" customFormat="1" ht="20.25" customHeight="1" x14ac:dyDescent="0.15">
      <c r="B35" s="658" t="s">
        <v>371</v>
      </c>
    </row>
    <row r="36" spans="1:19" s="726" customFormat="1" ht="20.25" customHeight="1" x14ac:dyDescent="0.15">
      <c r="B36" s="658" t="s">
        <v>2130</v>
      </c>
    </row>
    <row r="37" spans="1:19" s="726" customFormat="1" ht="20.25" customHeight="1" x14ac:dyDescent="0.15">
      <c r="B37" s="658" t="s">
        <v>2131</v>
      </c>
      <c r="C37" s="705"/>
      <c r="D37" s="705"/>
      <c r="E37" s="705"/>
      <c r="F37" s="705"/>
      <c r="G37" s="705"/>
    </row>
    <row r="38" spans="1:19" s="726" customFormat="1" ht="20.25" customHeight="1" x14ac:dyDescent="0.15">
      <c r="B38" s="658" t="s">
        <v>2132</v>
      </c>
      <c r="C38" s="705"/>
      <c r="D38" s="705"/>
      <c r="E38" s="705"/>
    </row>
    <row r="39" spans="1:19" s="726" customFormat="1" ht="20.25" customHeight="1" x14ac:dyDescent="0.15">
      <c r="B39" s="894" t="s">
        <v>2133</v>
      </c>
      <c r="C39" s="894"/>
      <c r="D39" s="894"/>
      <c r="E39" s="894"/>
      <c r="F39" s="894"/>
      <c r="G39" s="894"/>
      <c r="H39" s="894"/>
      <c r="I39" s="894"/>
      <c r="J39" s="894"/>
      <c r="K39" s="894"/>
      <c r="L39" s="894"/>
      <c r="M39" s="894"/>
      <c r="N39" s="894"/>
      <c r="O39" s="894"/>
      <c r="P39" s="894"/>
      <c r="Q39" s="894"/>
      <c r="S39" s="706"/>
    </row>
    <row r="40" spans="1:19" s="726" customFormat="1" ht="20.25" customHeight="1" x14ac:dyDescent="0.15">
      <c r="B40" s="658" t="s">
        <v>372</v>
      </c>
    </row>
    <row r="41" spans="1:19" s="726" customFormat="1" ht="20.25" customHeight="1" x14ac:dyDescent="0.15">
      <c r="B41" s="658" t="s">
        <v>373</v>
      </c>
    </row>
    <row r="42" spans="1:19" s="726" customFormat="1" ht="20.25" customHeight="1" x14ac:dyDescent="0.15">
      <c r="B42" s="658" t="s">
        <v>374</v>
      </c>
    </row>
    <row r="43" spans="1:19" ht="20.25" customHeight="1" x14ac:dyDescent="0.15">
      <c r="A43"/>
      <c r="B43" s="658" t="s">
        <v>375</v>
      </c>
      <c r="C43"/>
      <c r="D43"/>
      <c r="E43"/>
      <c r="F43"/>
      <c r="G43"/>
      <c r="H43"/>
      <c r="I43"/>
      <c r="J43"/>
      <c r="K43"/>
    </row>
    <row r="44" spans="1:19" ht="20.25" customHeight="1" x14ac:dyDescent="0.15">
      <c r="B44" s="658" t="s">
        <v>376</v>
      </c>
    </row>
    <row r="45" spans="1:19" s="177" customFormat="1" ht="20.25" customHeight="1" x14ac:dyDescent="0.15">
      <c r="A45" s="704"/>
      <c r="B45" s="703"/>
    </row>
    <row r="46" spans="1:19" ht="20.25" customHeight="1" x14ac:dyDescent="0.15">
      <c r="B46" s="667" t="s">
        <v>377</v>
      </c>
    </row>
    <row r="47" spans="1:19" ht="20.25" customHeight="1" x14ac:dyDescent="0.15">
      <c r="A47" s="707"/>
      <c r="C47" s="2"/>
      <c r="D47" s="2"/>
      <c r="E47" s="2"/>
      <c r="F47" s="2"/>
      <c r="G47" s="2"/>
      <c r="H47" s="2"/>
      <c r="I47" s="2"/>
      <c r="J47" s="2"/>
      <c r="K47" s="2"/>
    </row>
    <row r="48" spans="1:19" ht="20.25" customHeight="1" x14ac:dyDescent="0.15">
      <c r="B48" s="658" t="s">
        <v>332</v>
      </c>
    </row>
    <row r="49" spans="1:11" ht="20.25" customHeight="1" x14ac:dyDescent="0.15">
      <c r="A49" s="707"/>
      <c r="C49" s="2"/>
      <c r="D49" s="2"/>
      <c r="E49" s="2"/>
      <c r="F49" s="2"/>
      <c r="G49" s="2"/>
      <c r="H49" s="2"/>
      <c r="I49" s="2"/>
      <c r="J49" s="2"/>
      <c r="K49" s="2"/>
    </row>
    <row r="50" spans="1:11" ht="20.25" customHeight="1" x14ac:dyDescent="0.15">
      <c r="A50"/>
      <c r="B50" s="658"/>
      <c r="C50"/>
      <c r="D50"/>
      <c r="E50"/>
      <c r="F50"/>
      <c r="G50"/>
      <c r="H50"/>
      <c r="I50"/>
      <c r="J50"/>
      <c r="K50"/>
    </row>
    <row r="51" spans="1:11" ht="20.25" customHeight="1" x14ac:dyDescent="0.15">
      <c r="A51"/>
      <c r="B51" s="658"/>
      <c r="C51"/>
      <c r="D51"/>
      <c r="E51"/>
      <c r="F51"/>
      <c r="G51"/>
      <c r="H51"/>
      <c r="I51"/>
      <c r="J51"/>
      <c r="K51"/>
    </row>
    <row r="52" spans="1:11" ht="20.25" customHeight="1" x14ac:dyDescent="0.15">
      <c r="A52"/>
      <c r="B52" s="658"/>
      <c r="C52"/>
      <c r="D52"/>
      <c r="E52"/>
      <c r="F52"/>
      <c r="G52"/>
      <c r="H52"/>
      <c r="I52"/>
      <c r="J52"/>
      <c r="K52"/>
    </row>
    <row r="53" spans="1:11" ht="20.25" customHeight="1" x14ac:dyDescent="0.15">
      <c r="A53"/>
      <c r="B53" s="658"/>
      <c r="C53"/>
      <c r="D53"/>
      <c r="E53"/>
      <c r="F53"/>
      <c r="G53"/>
      <c r="H53"/>
      <c r="I53"/>
      <c r="J53"/>
      <c r="K53"/>
    </row>
    <row r="54" spans="1:11" ht="20.25" customHeight="1" x14ac:dyDescent="0.15">
      <c r="A54"/>
      <c r="B54" s="658"/>
      <c r="C54"/>
      <c r="D54"/>
      <c r="E54"/>
      <c r="F54"/>
      <c r="G54"/>
      <c r="H54"/>
      <c r="I54"/>
      <c r="J54"/>
      <c r="K54"/>
    </row>
    <row r="55" spans="1:11" ht="20.25" customHeight="1" x14ac:dyDescent="0.15">
      <c r="A55"/>
      <c r="B55" s="658"/>
      <c r="C55"/>
      <c r="D55"/>
      <c r="E55"/>
      <c r="F55" s="658"/>
      <c r="G55" s="658"/>
    </row>
    <row r="56" spans="1:11" ht="20.25" customHeight="1" x14ac:dyDescent="0.15">
      <c r="A56"/>
      <c r="B56" s="658"/>
      <c r="C56"/>
      <c r="D56"/>
      <c r="E56"/>
      <c r="F56" s="658"/>
      <c r="G56" s="658"/>
    </row>
    <row r="57" spans="1:11" ht="20.25" customHeight="1" x14ac:dyDescent="0.15">
      <c r="A57"/>
      <c r="B57" s="658"/>
      <c r="C57"/>
      <c r="D57"/>
      <c r="E57"/>
      <c r="F57" s="658"/>
      <c r="G57" s="658"/>
    </row>
    <row r="58" spans="1:11" ht="21.75" customHeight="1" x14ac:dyDescent="0.15">
      <c r="A58"/>
      <c r="B58" s="658"/>
      <c r="C58"/>
      <c r="D58"/>
      <c r="E58"/>
      <c r="F58"/>
      <c r="G58"/>
    </row>
    <row r="59" spans="1:11" s="13" customFormat="1" ht="19.5" customHeight="1" x14ac:dyDescent="0.15">
      <c r="A59" s="674"/>
      <c r="B59" s="658"/>
    </row>
    <row r="60" spans="1:11" ht="20.25" customHeight="1" x14ac:dyDescent="0.15">
      <c r="A60" s="703"/>
      <c r="B60" s="658"/>
      <c r="C60"/>
      <c r="D60"/>
      <c r="E60"/>
      <c r="F60"/>
      <c r="G60"/>
    </row>
    <row r="61" spans="1:11" ht="19.5" customHeight="1" x14ac:dyDescent="0.15">
      <c r="A61" s="703"/>
      <c r="B61" s="658"/>
      <c r="C61"/>
      <c r="D61"/>
      <c r="E61"/>
      <c r="F61"/>
      <c r="G61"/>
    </row>
    <row r="62" spans="1:11" ht="20.25" customHeight="1" x14ac:dyDescent="0.15">
      <c r="B62" s="658"/>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sheetPr>
    <pageSetUpPr fitToPage="1"/>
  </sheetPr>
  <dimension ref="B1:AG123"/>
  <sheetViews>
    <sheetView view="pageBreakPreview" zoomScale="80" zoomScaleNormal="90" zoomScaleSheetLayoutView="80" workbookViewId="0">
      <selection activeCell="AA3" sqref="AA3"/>
    </sheetView>
  </sheetViews>
  <sheetFormatPr defaultColWidth="3.5" defaultRowHeight="13.5" x14ac:dyDescent="0.15"/>
  <cols>
    <col min="1" max="1" width="1.25" style="2" customWidth="1"/>
    <col min="2" max="2" width="3" style="469" customWidth="1"/>
    <col min="3" max="6" width="3.5" style="2"/>
    <col min="7" max="7" width="1.5" style="2" customWidth="1"/>
    <col min="8" max="26" width="3.5" style="2"/>
    <col min="27" max="32" width="4" style="2" customWidth="1"/>
    <col min="33" max="33" width="1.25" style="2" customWidth="1"/>
    <col min="34" max="16384" width="3.5" style="2"/>
  </cols>
  <sheetData>
    <row r="1" spans="2:32" s="360" customFormat="1" x14ac:dyDescent="0.15"/>
    <row r="2" spans="2:32" s="360" customFormat="1" x14ac:dyDescent="0.15">
      <c r="B2" s="360" t="s">
        <v>1663</v>
      </c>
    </row>
    <row r="3" spans="2:32" s="360" customFormat="1" x14ac:dyDescent="0.15">
      <c r="Z3" s="408" t="s">
        <v>380</v>
      </c>
      <c r="AA3" s="366"/>
      <c r="AB3" s="366" t="s">
        <v>381</v>
      </c>
      <c r="AC3" s="366"/>
      <c r="AD3" s="366" t="s">
        <v>382</v>
      </c>
      <c r="AE3" s="366"/>
      <c r="AF3" s="366" t="s">
        <v>426</v>
      </c>
    </row>
    <row r="4" spans="2:32" s="360" customFormat="1" x14ac:dyDescent="0.15">
      <c r="AF4" s="408"/>
    </row>
    <row r="5" spans="2:32" s="360" customFormat="1" ht="38.25" customHeight="1" x14ac:dyDescent="0.15">
      <c r="B5" s="1258" t="s">
        <v>1664</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row>
    <row r="6" spans="2:32" s="360" customFormat="1" x14ac:dyDescent="0.15"/>
    <row r="7" spans="2:32" s="360" customFormat="1" ht="39.75" customHeight="1" x14ac:dyDescent="0.15">
      <c r="B7" s="1231" t="s">
        <v>908</v>
      </c>
      <c r="C7" s="1231"/>
      <c r="D7" s="1231"/>
      <c r="E7" s="1231"/>
      <c r="F7" s="1231"/>
      <c r="G7" s="1232"/>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4"/>
    </row>
    <row r="8" spans="2:32" ht="39.75" customHeight="1" x14ac:dyDescent="0.15">
      <c r="B8" s="884" t="s">
        <v>909</v>
      </c>
      <c r="C8" s="885"/>
      <c r="D8" s="885"/>
      <c r="E8" s="885"/>
      <c r="F8" s="886"/>
      <c r="G8" s="480"/>
      <c r="H8" s="97" t="s">
        <v>8</v>
      </c>
      <c r="I8" s="481" t="s">
        <v>591</v>
      </c>
      <c r="J8" s="481"/>
      <c r="K8" s="481"/>
      <c r="L8" s="481"/>
      <c r="M8" s="97" t="s">
        <v>8</v>
      </c>
      <c r="N8" s="481" t="s">
        <v>592</v>
      </c>
      <c r="O8" s="481"/>
      <c r="P8" s="481"/>
      <c r="Q8" s="481"/>
      <c r="R8" s="97" t="s">
        <v>8</v>
      </c>
      <c r="S8" s="481" t="s">
        <v>593</v>
      </c>
      <c r="T8" s="481"/>
      <c r="U8" s="481"/>
      <c r="V8" s="481"/>
      <c r="W8" s="481"/>
      <c r="X8" s="481"/>
      <c r="Y8" s="481"/>
      <c r="Z8" s="481"/>
      <c r="AA8" s="481"/>
      <c r="AB8" s="481"/>
      <c r="AC8" s="481"/>
      <c r="AD8" s="481"/>
      <c r="AE8" s="481"/>
      <c r="AF8" s="492"/>
    </row>
    <row r="9" spans="2:32" ht="27" customHeight="1" x14ac:dyDescent="0.15">
      <c r="B9" s="1109" t="s">
        <v>1635</v>
      </c>
      <c r="C9" s="1110"/>
      <c r="D9" s="1110"/>
      <c r="E9" s="1110"/>
      <c r="F9" s="1111"/>
      <c r="G9" s="465"/>
      <c r="H9" s="98" t="s">
        <v>8</v>
      </c>
      <c r="I9" s="489" t="s">
        <v>1636</v>
      </c>
      <c r="J9" s="375"/>
      <c r="K9" s="375"/>
      <c r="L9" s="375"/>
      <c r="M9" s="375"/>
      <c r="N9" s="375"/>
      <c r="O9" s="375"/>
      <c r="P9" s="375"/>
      <c r="Q9" s="375"/>
      <c r="R9" s="375"/>
      <c r="S9" s="375"/>
      <c r="T9" s="375"/>
      <c r="U9" s="375"/>
      <c r="V9" s="375"/>
      <c r="W9" s="375"/>
      <c r="X9" s="375"/>
      <c r="Y9" s="375"/>
      <c r="Z9" s="375"/>
      <c r="AA9" s="375"/>
      <c r="AB9" s="375"/>
      <c r="AC9" s="375"/>
      <c r="AD9" s="375"/>
      <c r="AE9" s="375"/>
      <c r="AF9" s="466"/>
    </row>
    <row r="10" spans="2:32" ht="27" customHeight="1" x14ac:dyDescent="0.15">
      <c r="B10" s="1112"/>
      <c r="C10" s="1113"/>
      <c r="D10" s="1113"/>
      <c r="E10" s="1113"/>
      <c r="F10" s="1114"/>
      <c r="G10" s="467"/>
      <c r="H10" s="98" t="s">
        <v>8</v>
      </c>
      <c r="I10" s="483" t="s">
        <v>1637</v>
      </c>
      <c r="J10" s="373"/>
      <c r="K10" s="373"/>
      <c r="L10" s="373"/>
      <c r="M10" s="373"/>
      <c r="N10" s="373"/>
      <c r="O10" s="373"/>
      <c r="P10" s="373"/>
      <c r="Q10" s="373"/>
      <c r="R10" s="373"/>
      <c r="S10" s="373"/>
      <c r="T10" s="373"/>
      <c r="U10" s="373"/>
      <c r="V10" s="373"/>
      <c r="W10" s="373"/>
      <c r="X10" s="373"/>
      <c r="Y10" s="373"/>
      <c r="Z10" s="373"/>
      <c r="AA10" s="373"/>
      <c r="AB10" s="373"/>
      <c r="AC10" s="373"/>
      <c r="AD10" s="373"/>
      <c r="AE10" s="373"/>
      <c r="AF10" s="468"/>
    </row>
    <row r="11" spans="2:32" ht="40.5" customHeight="1" x14ac:dyDescent="0.15">
      <c r="B11" s="884" t="s">
        <v>1638</v>
      </c>
      <c r="C11" s="885"/>
      <c r="D11" s="885"/>
      <c r="E11" s="885"/>
      <c r="F11" s="886"/>
      <c r="G11" s="189"/>
      <c r="H11" s="97" t="s">
        <v>8</v>
      </c>
      <c r="I11" s="481" t="s">
        <v>1639</v>
      </c>
      <c r="J11" s="190"/>
      <c r="K11" s="190"/>
      <c r="L11" s="190"/>
      <c r="M11" s="190"/>
      <c r="N11" s="190"/>
      <c r="O11" s="190"/>
      <c r="P11" s="190"/>
      <c r="Q11" s="190"/>
      <c r="R11" s="97" t="s">
        <v>8</v>
      </c>
      <c r="S11" s="481" t="s">
        <v>1640</v>
      </c>
      <c r="T11" s="190"/>
      <c r="U11" s="190"/>
      <c r="V11" s="190"/>
      <c r="W11" s="190"/>
      <c r="X11" s="190"/>
      <c r="Y11" s="190"/>
      <c r="Z11" s="190"/>
      <c r="AA11" s="190"/>
      <c r="AB11" s="190"/>
      <c r="AC11" s="190"/>
      <c r="AD11" s="190"/>
      <c r="AE11" s="190"/>
      <c r="AF11" s="191"/>
    </row>
    <row r="12" spans="2:32" ht="27" customHeight="1" x14ac:dyDescent="0.15">
      <c r="B12" s="465" t="s">
        <v>1665</v>
      </c>
      <c r="C12" s="363"/>
      <c r="D12" s="363"/>
      <c r="E12" s="363"/>
      <c r="F12" s="363"/>
      <c r="G12" s="247"/>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9"/>
    </row>
    <row r="13" spans="2:32" s="360" customFormat="1" ht="10.5" customHeight="1" x14ac:dyDescent="0.15">
      <c r="B13" s="368"/>
      <c r="C13" s="890" t="s">
        <v>1642</v>
      </c>
      <c r="D13" s="891"/>
      <c r="E13" s="891"/>
      <c r="F13" s="895"/>
      <c r="G13" s="465"/>
      <c r="H13" s="375"/>
      <c r="I13" s="375"/>
      <c r="J13" s="375"/>
      <c r="K13" s="375"/>
      <c r="L13" s="375"/>
      <c r="M13" s="375"/>
      <c r="N13" s="375"/>
      <c r="O13" s="375"/>
      <c r="P13" s="375"/>
      <c r="Q13" s="375"/>
      <c r="R13" s="375"/>
      <c r="S13" s="375"/>
      <c r="T13" s="375"/>
      <c r="U13" s="375"/>
      <c r="V13" s="375"/>
      <c r="W13" s="375"/>
      <c r="X13" s="375"/>
      <c r="Y13" s="375"/>
      <c r="Z13" s="375"/>
      <c r="AA13" s="375"/>
      <c r="AB13" s="375"/>
      <c r="AC13" s="466"/>
      <c r="AD13" s="375"/>
      <c r="AE13" s="375"/>
      <c r="AF13" s="466"/>
    </row>
    <row r="14" spans="2:32" s="360" customFormat="1" ht="15.75" customHeight="1" x14ac:dyDescent="0.15">
      <c r="B14" s="459"/>
      <c r="C14" s="893"/>
      <c r="D14" s="894"/>
      <c r="E14" s="894"/>
      <c r="F14" s="896"/>
      <c r="G14" s="459"/>
      <c r="H14" s="1570" t="s">
        <v>1643</v>
      </c>
      <c r="I14" s="1570"/>
      <c r="J14" s="1570"/>
      <c r="K14" s="1570"/>
      <c r="L14" s="1570"/>
      <c r="M14" s="1570"/>
      <c r="N14" s="1570"/>
      <c r="O14" s="1570"/>
      <c r="P14" s="1570"/>
      <c r="Q14" s="1570"/>
      <c r="R14" s="1570"/>
      <c r="S14" s="1570"/>
      <c r="T14" s="1570"/>
      <c r="U14" s="1570"/>
      <c r="V14" s="1570"/>
      <c r="W14" s="1570"/>
      <c r="X14" s="1570"/>
      <c r="Y14" s="246"/>
      <c r="Z14" s="246"/>
      <c r="AA14" s="246"/>
      <c r="AB14" s="246"/>
      <c r="AC14" s="383"/>
      <c r="AF14" s="383"/>
    </row>
    <row r="15" spans="2:32" s="360" customFormat="1" ht="40.5" customHeight="1" x14ac:dyDescent="0.15">
      <c r="B15" s="497"/>
      <c r="C15" s="893"/>
      <c r="D15" s="894"/>
      <c r="E15" s="894"/>
      <c r="F15" s="896"/>
      <c r="G15" s="459"/>
      <c r="H15" s="499" t="s">
        <v>660</v>
      </c>
      <c r="I15" s="1426" t="s">
        <v>1666</v>
      </c>
      <c r="J15" s="1427"/>
      <c r="K15" s="1427"/>
      <c r="L15" s="1427"/>
      <c r="M15" s="1427"/>
      <c r="N15" s="1427"/>
      <c r="O15" s="1427"/>
      <c r="P15" s="1427"/>
      <c r="Q15" s="1427"/>
      <c r="R15" s="1427"/>
      <c r="S15" s="1427"/>
      <c r="T15" s="1427"/>
      <c r="U15" s="1428"/>
      <c r="V15" s="884"/>
      <c r="W15" s="885"/>
      <c r="X15" s="359" t="s">
        <v>536</v>
      </c>
      <c r="Z15" s="410"/>
      <c r="AA15" s="410"/>
      <c r="AB15" s="410"/>
      <c r="AC15" s="383"/>
      <c r="AD15" s="202" t="s">
        <v>598</v>
      </c>
      <c r="AE15" s="93" t="s">
        <v>599</v>
      </c>
      <c r="AF15" s="203" t="s">
        <v>600</v>
      </c>
    </row>
    <row r="16" spans="2:32" s="360" customFormat="1" ht="18" customHeight="1" x14ac:dyDescent="0.15">
      <c r="B16" s="497"/>
      <c r="C16" s="893"/>
      <c r="D16" s="894"/>
      <c r="E16" s="894"/>
      <c r="F16" s="896"/>
      <c r="G16" s="459"/>
      <c r="H16" s="502"/>
      <c r="I16" s="496"/>
      <c r="J16" s="496"/>
      <c r="K16" s="496"/>
      <c r="L16" s="496"/>
      <c r="M16" s="496"/>
      <c r="N16" s="496"/>
      <c r="O16" s="496"/>
      <c r="P16" s="496"/>
      <c r="Q16" s="496"/>
      <c r="R16" s="496"/>
      <c r="S16" s="496"/>
      <c r="T16" s="496"/>
      <c r="U16" s="496"/>
      <c r="V16" s="358"/>
      <c r="W16" s="358"/>
      <c r="X16" s="358"/>
      <c r="Z16" s="410"/>
      <c r="AA16" s="410"/>
      <c r="AB16" s="410"/>
      <c r="AC16" s="383"/>
      <c r="AD16" s="202"/>
      <c r="AE16" s="93"/>
      <c r="AF16" s="203"/>
    </row>
    <row r="17" spans="2:32" s="360" customFormat="1" ht="40.5" customHeight="1" x14ac:dyDescent="0.15">
      <c r="B17" s="497"/>
      <c r="C17" s="893"/>
      <c r="D17" s="894"/>
      <c r="E17" s="894"/>
      <c r="F17" s="896"/>
      <c r="G17" s="459"/>
      <c r="H17" s="499" t="s">
        <v>662</v>
      </c>
      <c r="I17" s="1426" t="s">
        <v>1667</v>
      </c>
      <c r="J17" s="1427"/>
      <c r="K17" s="1427"/>
      <c r="L17" s="1427"/>
      <c r="M17" s="1427"/>
      <c r="N17" s="1427"/>
      <c r="O17" s="1427"/>
      <c r="P17" s="1427"/>
      <c r="Q17" s="1427"/>
      <c r="R17" s="1427"/>
      <c r="S17" s="1427"/>
      <c r="T17" s="1427"/>
      <c r="U17" s="1428"/>
      <c r="V17" s="884"/>
      <c r="W17" s="885"/>
      <c r="X17" s="359" t="s">
        <v>536</v>
      </c>
      <c r="Y17" s="360" t="s">
        <v>664</v>
      </c>
      <c r="Z17" s="1422" t="s">
        <v>1668</v>
      </c>
      <c r="AA17" s="1422"/>
      <c r="AB17" s="1422"/>
      <c r="AC17" s="383"/>
      <c r="AD17" s="147" t="s">
        <v>8</v>
      </c>
      <c r="AE17" s="98" t="s">
        <v>599</v>
      </c>
      <c r="AF17" s="204" t="s">
        <v>8</v>
      </c>
    </row>
    <row r="18" spans="2:32" s="360" customFormat="1" ht="20.25" customHeight="1" x14ac:dyDescent="0.15">
      <c r="B18" s="497"/>
      <c r="C18" s="893"/>
      <c r="D18" s="894"/>
      <c r="E18" s="894"/>
      <c r="F18" s="896"/>
      <c r="H18" s="366" t="s">
        <v>928</v>
      </c>
      <c r="I18" s="156"/>
      <c r="J18" s="156"/>
      <c r="K18" s="156"/>
      <c r="L18" s="156"/>
      <c r="M18" s="156"/>
      <c r="N18" s="156"/>
      <c r="O18" s="156"/>
      <c r="P18" s="156"/>
      <c r="Q18" s="156"/>
      <c r="R18" s="156"/>
      <c r="S18" s="366"/>
      <c r="T18" s="366"/>
      <c r="U18" s="366"/>
      <c r="W18" s="410"/>
      <c r="X18" s="410"/>
      <c r="Y18" s="410"/>
      <c r="AD18" s="147"/>
      <c r="AE18" s="98"/>
      <c r="AF18" s="204"/>
    </row>
    <row r="19" spans="2:32" s="360" customFormat="1" ht="74.25" customHeight="1" x14ac:dyDescent="0.15">
      <c r="B19" s="497"/>
      <c r="C19" s="893"/>
      <c r="D19" s="894"/>
      <c r="E19" s="894"/>
      <c r="F19" s="896"/>
      <c r="H19" s="499" t="s">
        <v>666</v>
      </c>
      <c r="I19" s="1553" t="s">
        <v>1648</v>
      </c>
      <c r="J19" s="934"/>
      <c r="K19" s="934"/>
      <c r="L19" s="934"/>
      <c r="M19" s="934"/>
      <c r="N19" s="934"/>
      <c r="O19" s="934"/>
      <c r="P19" s="934"/>
      <c r="Q19" s="934"/>
      <c r="R19" s="934"/>
      <c r="S19" s="934"/>
      <c r="T19" s="934"/>
      <c r="U19" s="935"/>
      <c r="V19" s="884"/>
      <c r="W19" s="885"/>
      <c r="X19" s="359" t="s">
        <v>536</v>
      </c>
      <c r="Y19" s="360" t="s">
        <v>664</v>
      </c>
      <c r="Z19" s="1422" t="s">
        <v>1669</v>
      </c>
      <c r="AA19" s="1422"/>
      <c r="AB19" s="1422"/>
      <c r="AD19" s="147" t="s">
        <v>8</v>
      </c>
      <c r="AE19" s="98" t="s">
        <v>599</v>
      </c>
      <c r="AF19" s="204" t="s">
        <v>8</v>
      </c>
    </row>
    <row r="20" spans="2:32" s="360" customFormat="1" ht="15" customHeight="1" x14ac:dyDescent="0.15">
      <c r="B20" s="497"/>
      <c r="C20" s="893"/>
      <c r="D20" s="894"/>
      <c r="E20" s="894"/>
      <c r="F20" s="896"/>
      <c r="H20" s="493"/>
      <c r="I20" s="156"/>
      <c r="J20" s="156"/>
      <c r="K20" s="156"/>
      <c r="L20" s="156"/>
      <c r="M20" s="156"/>
      <c r="N20" s="156"/>
      <c r="O20" s="156"/>
      <c r="P20" s="156"/>
      <c r="Q20" s="156"/>
      <c r="R20" s="156"/>
      <c r="S20" s="366"/>
      <c r="T20" s="366"/>
      <c r="U20" s="366"/>
      <c r="W20" s="410"/>
      <c r="X20" s="410"/>
      <c r="Y20" s="410"/>
      <c r="AD20" s="147"/>
      <c r="AE20" s="98"/>
      <c r="AF20" s="204"/>
    </row>
    <row r="21" spans="2:32" s="360" customFormat="1" x14ac:dyDescent="0.15">
      <c r="B21" s="497"/>
      <c r="C21" s="893"/>
      <c r="D21" s="894"/>
      <c r="E21" s="894"/>
      <c r="F21" s="896"/>
      <c r="H21" s="522" t="s">
        <v>1250</v>
      </c>
      <c r="I21" s="156"/>
      <c r="J21" s="156"/>
      <c r="K21" s="156"/>
      <c r="L21" s="156"/>
      <c r="M21" s="156"/>
      <c r="N21" s="156"/>
      <c r="O21" s="156"/>
      <c r="P21" s="156"/>
      <c r="Q21" s="156"/>
      <c r="R21" s="156"/>
      <c r="U21" s="366"/>
      <c r="W21" s="410"/>
      <c r="X21" s="410"/>
      <c r="Y21" s="410"/>
      <c r="AD21" s="202" t="s">
        <v>598</v>
      </c>
      <c r="AE21" s="93" t="s">
        <v>599</v>
      </c>
      <c r="AF21" s="203" t="s">
        <v>600</v>
      </c>
    </row>
    <row r="22" spans="2:32" s="360" customFormat="1" ht="20.25" customHeight="1" x14ac:dyDescent="0.15">
      <c r="B22" s="497"/>
      <c r="C22" s="893"/>
      <c r="D22" s="894"/>
      <c r="E22" s="894"/>
      <c r="F22" s="896"/>
      <c r="G22" s="459"/>
      <c r="H22" s="499" t="s">
        <v>889</v>
      </c>
      <c r="I22" s="1584" t="s">
        <v>1650</v>
      </c>
      <c r="J22" s="1589"/>
      <c r="K22" s="1589"/>
      <c r="L22" s="1589"/>
      <c r="M22" s="1589"/>
      <c r="N22" s="1589"/>
      <c r="O22" s="1589"/>
      <c r="P22" s="1589"/>
      <c r="Q22" s="1589"/>
      <c r="R22" s="1589"/>
      <c r="S22" s="1589"/>
      <c r="T22" s="1589"/>
      <c r="U22" s="1589"/>
      <c r="V22" s="1589"/>
      <c r="W22" s="1589"/>
      <c r="X22" s="1590"/>
      <c r="Y22" s="410"/>
      <c r="AD22" s="147" t="s">
        <v>8</v>
      </c>
      <c r="AE22" s="98" t="s">
        <v>599</v>
      </c>
      <c r="AF22" s="204" t="s">
        <v>8</v>
      </c>
    </row>
    <row r="23" spans="2:32" s="360" customFormat="1" x14ac:dyDescent="0.15">
      <c r="B23" s="497"/>
      <c r="C23" s="893"/>
      <c r="D23" s="894"/>
      <c r="E23" s="894"/>
      <c r="F23" s="896"/>
      <c r="H23" s="522" t="s">
        <v>1661</v>
      </c>
      <c r="I23" s="156"/>
      <c r="J23" s="156"/>
      <c r="K23" s="156"/>
      <c r="L23" s="156"/>
      <c r="M23" s="156"/>
      <c r="N23" s="156"/>
      <c r="O23" s="156"/>
      <c r="P23" s="156"/>
      <c r="Q23" s="156"/>
      <c r="R23" s="156"/>
      <c r="U23" s="366"/>
      <c r="W23" s="410"/>
      <c r="X23" s="410"/>
      <c r="Y23" s="410"/>
      <c r="AD23" s="516"/>
      <c r="AE23" s="493"/>
      <c r="AF23" s="224"/>
    </row>
    <row r="24" spans="2:32" s="360" customFormat="1" x14ac:dyDescent="0.15">
      <c r="B24" s="497"/>
      <c r="C24" s="893"/>
      <c r="D24" s="894"/>
      <c r="E24" s="894"/>
      <c r="F24" s="896"/>
      <c r="G24" s="459"/>
      <c r="H24" s="493"/>
      <c r="I24" s="156"/>
      <c r="J24" s="156"/>
      <c r="K24" s="156"/>
      <c r="L24" s="156"/>
      <c r="M24" s="156"/>
      <c r="N24" s="156"/>
      <c r="O24" s="156"/>
      <c r="P24" s="156"/>
      <c r="Q24" s="156"/>
      <c r="R24" s="156"/>
      <c r="S24" s="156"/>
      <c r="T24" s="156"/>
      <c r="U24" s="156"/>
      <c r="X24" s="366"/>
      <c r="Z24" s="410"/>
      <c r="AA24" s="410"/>
      <c r="AB24" s="410"/>
      <c r="AC24" s="383"/>
      <c r="AD24" s="493"/>
      <c r="AE24" s="493"/>
      <c r="AF24" s="224"/>
    </row>
    <row r="25" spans="2:32" s="360" customFormat="1" x14ac:dyDescent="0.15">
      <c r="B25" s="497"/>
      <c r="C25" s="893"/>
      <c r="D25" s="894"/>
      <c r="E25" s="894"/>
      <c r="F25" s="896"/>
      <c r="G25" s="459"/>
      <c r="H25" s="522" t="s">
        <v>1652</v>
      </c>
      <c r="I25" s="156"/>
      <c r="J25" s="156"/>
      <c r="K25" s="156"/>
      <c r="L25" s="156"/>
      <c r="M25" s="156"/>
      <c r="N25" s="156"/>
      <c r="O25" s="156"/>
      <c r="P25" s="156"/>
      <c r="Q25" s="156"/>
      <c r="R25" s="156"/>
      <c r="S25" s="156"/>
      <c r="T25" s="156"/>
      <c r="U25" s="156"/>
      <c r="X25" s="366"/>
      <c r="Z25" s="410"/>
      <c r="AA25" s="410"/>
      <c r="AB25" s="410"/>
      <c r="AC25" s="383"/>
      <c r="AD25" s="202" t="s">
        <v>598</v>
      </c>
      <c r="AE25" s="93" t="s">
        <v>599</v>
      </c>
      <c r="AF25" s="203" t="s">
        <v>600</v>
      </c>
    </row>
    <row r="26" spans="2:32" s="360" customFormat="1" ht="40.5" customHeight="1" x14ac:dyDescent="0.15">
      <c r="B26" s="497"/>
      <c r="C26" s="893"/>
      <c r="D26" s="894"/>
      <c r="E26" s="894"/>
      <c r="F26" s="896"/>
      <c r="G26" s="459"/>
      <c r="H26" s="499" t="s">
        <v>896</v>
      </c>
      <c r="I26" s="250" t="s">
        <v>1653</v>
      </c>
      <c r="J26" s="250"/>
      <c r="K26" s="250"/>
      <c r="L26" s="251"/>
      <c r="M26" s="250" t="s">
        <v>1654</v>
      </c>
      <c r="N26" s="498"/>
      <c r="O26" s="498"/>
      <c r="P26" s="1604"/>
      <c r="Q26" s="1604"/>
      <c r="R26" s="1604"/>
      <c r="S26" s="1604"/>
      <c r="T26" s="1604"/>
      <c r="U26" s="1604"/>
      <c r="V26" s="1604"/>
      <c r="W26" s="1604"/>
      <c r="X26" s="359" t="s">
        <v>536</v>
      </c>
      <c r="Y26" s="360" t="s">
        <v>664</v>
      </c>
      <c r="Z26" s="1622" t="s">
        <v>1670</v>
      </c>
      <c r="AA26" s="1622"/>
      <c r="AB26" s="1622"/>
      <c r="AC26" s="383"/>
      <c r="AD26" s="147" t="s">
        <v>8</v>
      </c>
      <c r="AE26" s="98" t="s">
        <v>599</v>
      </c>
      <c r="AF26" s="204" t="s">
        <v>8</v>
      </c>
    </row>
    <row r="27" spans="2:32" s="360" customFormat="1" ht="15.75" customHeight="1" x14ac:dyDescent="0.15">
      <c r="B27" s="497"/>
      <c r="C27" s="893"/>
      <c r="D27" s="894"/>
      <c r="E27" s="894"/>
      <c r="F27" s="896"/>
      <c r="H27" s="493"/>
      <c r="I27" s="124"/>
      <c r="J27" s="124"/>
      <c r="K27" s="124"/>
      <c r="L27" s="124"/>
      <c r="M27" s="124"/>
      <c r="N27" s="513"/>
      <c r="O27" s="513"/>
      <c r="P27" s="507"/>
      <c r="Q27" s="507"/>
      <c r="R27" s="507"/>
      <c r="S27" s="507"/>
      <c r="T27" s="507"/>
      <c r="U27" s="507"/>
      <c r="V27" s="507"/>
      <c r="W27" s="507"/>
      <c r="X27" s="366"/>
      <c r="Z27" s="521"/>
      <c r="AA27" s="521"/>
      <c r="AB27" s="521"/>
      <c r="AD27" s="147"/>
      <c r="AE27" s="98"/>
      <c r="AF27" s="204"/>
    </row>
    <row r="28" spans="2:32" s="360" customFormat="1" ht="14.25" customHeight="1" x14ac:dyDescent="0.15">
      <c r="B28" s="497"/>
      <c r="C28" s="893"/>
      <c r="D28" s="894"/>
      <c r="E28" s="894"/>
      <c r="F28" s="896"/>
      <c r="H28" s="534" t="s">
        <v>1656</v>
      </c>
      <c r="I28" s="536"/>
      <c r="J28" s="536"/>
      <c r="K28" s="536"/>
      <c r="L28" s="536"/>
      <c r="M28" s="536"/>
      <c r="N28" s="536"/>
      <c r="O28" s="536"/>
      <c r="P28" s="536"/>
      <c r="Q28" s="536"/>
      <c r="R28" s="536"/>
      <c r="S28" s="373"/>
      <c r="T28" s="373"/>
      <c r="U28" s="377"/>
      <c r="V28" s="373"/>
      <c r="W28" s="411"/>
      <c r="X28" s="411"/>
      <c r="Y28" s="410"/>
      <c r="AD28" s="202" t="s">
        <v>598</v>
      </c>
      <c r="AE28" s="93" t="s">
        <v>599</v>
      </c>
      <c r="AF28" s="203" t="s">
        <v>600</v>
      </c>
    </row>
    <row r="29" spans="2:32" s="360" customFormat="1" ht="15" customHeight="1" x14ac:dyDescent="0.15">
      <c r="B29" s="497"/>
      <c r="C29" s="893"/>
      <c r="D29" s="894"/>
      <c r="E29" s="894"/>
      <c r="F29" s="896"/>
      <c r="H29" s="357" t="s">
        <v>898</v>
      </c>
      <c r="I29" s="1623" t="s">
        <v>1657</v>
      </c>
      <c r="J29" s="1624"/>
      <c r="K29" s="1624"/>
      <c r="L29" s="1624"/>
      <c r="M29" s="1624"/>
      <c r="N29" s="1624"/>
      <c r="O29" s="1624"/>
      <c r="P29" s="1624"/>
      <c r="Q29" s="1624"/>
      <c r="R29" s="1624"/>
      <c r="S29" s="1624"/>
      <c r="T29" s="1624"/>
      <c r="U29" s="1624"/>
      <c r="V29" s="1624"/>
      <c r="W29" s="1624"/>
      <c r="X29" s="1625"/>
      <c r="Y29" s="459"/>
      <c r="Z29" s="410"/>
      <c r="AA29" s="410"/>
      <c r="AB29" s="410"/>
      <c r="AD29" s="147" t="s">
        <v>8</v>
      </c>
      <c r="AE29" s="98" t="s">
        <v>599</v>
      </c>
      <c r="AF29" s="204" t="s">
        <v>8</v>
      </c>
    </row>
    <row r="30" spans="2:32" s="360" customFormat="1" ht="21" customHeight="1" x14ac:dyDescent="0.15">
      <c r="B30" s="398"/>
      <c r="C30" s="897"/>
      <c r="D30" s="898"/>
      <c r="E30" s="898"/>
      <c r="F30" s="899"/>
      <c r="G30" s="467"/>
      <c r="H30" s="502"/>
      <c r="I30" s="502"/>
      <c r="J30" s="502"/>
      <c r="K30" s="502"/>
      <c r="L30" s="502"/>
      <c r="M30" s="250"/>
      <c r="N30" s="498"/>
      <c r="O30" s="498"/>
      <c r="P30" s="498"/>
      <c r="Q30" s="498"/>
      <c r="R30" s="498"/>
      <c r="S30" s="498"/>
      <c r="T30" s="498"/>
      <c r="U30" s="498"/>
      <c r="V30" s="448"/>
      <c r="W30" s="448"/>
      <c r="X30" s="358"/>
      <c r="Y30" s="373"/>
      <c r="Z30" s="411"/>
      <c r="AA30" s="411"/>
      <c r="AB30" s="411"/>
      <c r="AC30" s="468"/>
      <c r="AD30" s="519"/>
      <c r="AE30" s="519"/>
      <c r="AF30" s="520"/>
    </row>
    <row r="31" spans="2:32" ht="21.75" customHeight="1" x14ac:dyDescent="0.15">
      <c r="B31" s="465" t="s">
        <v>1671</v>
      </c>
      <c r="C31" s="363"/>
      <c r="D31" s="363"/>
      <c r="E31" s="363"/>
      <c r="F31" s="363"/>
      <c r="G31" s="247"/>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9"/>
    </row>
    <row r="32" spans="2:32" s="360" customFormat="1" ht="10.5" customHeight="1" x14ac:dyDescent="0.15">
      <c r="B32" s="368"/>
      <c r="C32" s="890" t="s">
        <v>1642</v>
      </c>
      <c r="D32" s="890"/>
      <c r="E32" s="890"/>
      <c r="F32" s="919"/>
      <c r="G32" s="375"/>
      <c r="H32" s="375"/>
      <c r="I32" s="375"/>
      <c r="J32" s="375"/>
      <c r="K32" s="375"/>
      <c r="L32" s="375"/>
      <c r="M32" s="375"/>
      <c r="N32" s="375"/>
      <c r="O32" s="375"/>
      <c r="P32" s="375"/>
      <c r="Q32" s="375"/>
      <c r="R32" s="375"/>
      <c r="S32" s="375"/>
      <c r="T32" s="375"/>
      <c r="U32" s="375"/>
      <c r="V32" s="375"/>
      <c r="W32" s="375"/>
      <c r="X32" s="375"/>
      <c r="Y32" s="375"/>
      <c r="Z32" s="375"/>
      <c r="AA32" s="375"/>
      <c r="AB32" s="375"/>
      <c r="AC32" s="466"/>
      <c r="AD32" s="375"/>
      <c r="AE32" s="375"/>
      <c r="AF32" s="466"/>
    </row>
    <row r="33" spans="2:32" s="360" customFormat="1" ht="15.75" customHeight="1" x14ac:dyDescent="0.15">
      <c r="B33" s="459"/>
      <c r="C33" s="890"/>
      <c r="D33" s="890"/>
      <c r="E33" s="890"/>
      <c r="F33" s="919"/>
      <c r="H33" s="1570" t="s">
        <v>1643</v>
      </c>
      <c r="I33" s="1570"/>
      <c r="J33" s="1570"/>
      <c r="K33" s="1570"/>
      <c r="L33" s="1570"/>
      <c r="M33" s="1570"/>
      <c r="N33" s="1570"/>
      <c r="O33" s="1570"/>
      <c r="P33" s="1570"/>
      <c r="Q33" s="1570"/>
      <c r="R33" s="1570"/>
      <c r="S33" s="1570"/>
      <c r="T33" s="1570"/>
      <c r="U33" s="1570"/>
      <c r="V33" s="1570"/>
      <c r="W33" s="1570"/>
      <c r="X33" s="1570"/>
      <c r="Y33" s="246"/>
      <c r="Z33" s="246"/>
      <c r="AA33" s="246"/>
      <c r="AB33" s="246"/>
      <c r="AC33" s="383"/>
      <c r="AF33" s="383"/>
    </row>
    <row r="34" spans="2:32" s="360" customFormat="1" ht="40.5" customHeight="1" x14ac:dyDescent="0.15">
      <c r="B34" s="497"/>
      <c r="C34" s="890"/>
      <c r="D34" s="890"/>
      <c r="E34" s="890"/>
      <c r="F34" s="919"/>
      <c r="H34" s="499" t="s">
        <v>660</v>
      </c>
      <c r="I34" s="1426" t="s">
        <v>1666</v>
      </c>
      <c r="J34" s="1427"/>
      <c r="K34" s="1427"/>
      <c r="L34" s="1427"/>
      <c r="M34" s="1427"/>
      <c r="N34" s="1427"/>
      <c r="O34" s="1427"/>
      <c r="P34" s="1427"/>
      <c r="Q34" s="1427"/>
      <c r="R34" s="1427"/>
      <c r="S34" s="1427"/>
      <c r="T34" s="1427"/>
      <c r="U34" s="1428"/>
      <c r="V34" s="884"/>
      <c r="W34" s="885"/>
      <c r="X34" s="359" t="s">
        <v>536</v>
      </c>
      <c r="Z34" s="410"/>
      <c r="AA34" s="410"/>
      <c r="AB34" s="410"/>
      <c r="AC34" s="383"/>
      <c r="AD34" s="202" t="s">
        <v>598</v>
      </c>
      <c r="AE34" s="93" t="s">
        <v>599</v>
      </c>
      <c r="AF34" s="203" t="s">
        <v>600</v>
      </c>
    </row>
    <row r="35" spans="2:32" s="360" customFormat="1" ht="17.25" customHeight="1" x14ac:dyDescent="0.15">
      <c r="B35" s="497"/>
      <c r="C35" s="890"/>
      <c r="D35" s="890"/>
      <c r="E35" s="890"/>
      <c r="F35" s="919"/>
      <c r="H35" s="502"/>
      <c r="I35" s="496"/>
      <c r="J35" s="496"/>
      <c r="K35" s="496"/>
      <c r="L35" s="496"/>
      <c r="M35" s="496"/>
      <c r="N35" s="496"/>
      <c r="O35" s="496"/>
      <c r="P35" s="496"/>
      <c r="Q35" s="496"/>
      <c r="R35" s="496"/>
      <c r="S35" s="496"/>
      <c r="T35" s="496"/>
      <c r="U35" s="496"/>
      <c r="V35" s="358"/>
      <c r="W35" s="358"/>
      <c r="X35" s="358"/>
      <c r="Z35" s="410"/>
      <c r="AA35" s="410"/>
      <c r="AB35" s="410"/>
      <c r="AC35" s="383"/>
      <c r="AD35" s="202"/>
      <c r="AE35" s="93"/>
      <c r="AF35" s="203"/>
    </row>
    <row r="36" spans="2:32" s="360" customFormat="1" ht="40.5" customHeight="1" x14ac:dyDescent="0.15">
      <c r="B36" s="497"/>
      <c r="C36" s="890"/>
      <c r="D36" s="890"/>
      <c r="E36" s="890"/>
      <c r="F36" s="919"/>
      <c r="H36" s="499" t="s">
        <v>662</v>
      </c>
      <c r="I36" s="1426" t="s">
        <v>1667</v>
      </c>
      <c r="J36" s="1427"/>
      <c r="K36" s="1427"/>
      <c r="L36" s="1427"/>
      <c r="M36" s="1427"/>
      <c r="N36" s="1427"/>
      <c r="O36" s="1427"/>
      <c r="P36" s="1427"/>
      <c r="Q36" s="1427"/>
      <c r="R36" s="1427"/>
      <c r="S36" s="1427"/>
      <c r="T36" s="1427"/>
      <c r="U36" s="1428"/>
      <c r="V36" s="884"/>
      <c r="W36" s="885"/>
      <c r="X36" s="359" t="s">
        <v>536</v>
      </c>
      <c r="Y36" s="360" t="s">
        <v>664</v>
      </c>
      <c r="Z36" s="1622" t="s">
        <v>1672</v>
      </c>
      <c r="AA36" s="1622"/>
      <c r="AB36" s="1622"/>
      <c r="AC36" s="383"/>
      <c r="AD36" s="147" t="s">
        <v>8</v>
      </c>
      <c r="AE36" s="98" t="s">
        <v>599</v>
      </c>
      <c r="AF36" s="204" t="s">
        <v>8</v>
      </c>
    </row>
    <row r="37" spans="2:32" s="360" customFormat="1" ht="20.25" customHeight="1" x14ac:dyDescent="0.15">
      <c r="B37" s="497"/>
      <c r="C37" s="890"/>
      <c r="D37" s="890"/>
      <c r="E37" s="890"/>
      <c r="F37" s="919"/>
      <c r="H37" s="366" t="s">
        <v>928</v>
      </c>
      <c r="I37" s="156"/>
      <c r="J37" s="156"/>
      <c r="K37" s="156"/>
      <c r="L37" s="156"/>
      <c r="M37" s="156"/>
      <c r="N37" s="156"/>
      <c r="O37" s="156"/>
      <c r="P37" s="156"/>
      <c r="Q37" s="156"/>
      <c r="R37" s="156"/>
      <c r="S37" s="366"/>
      <c r="T37" s="366"/>
      <c r="U37" s="366"/>
      <c r="W37" s="410"/>
      <c r="X37" s="410"/>
      <c r="Y37" s="410"/>
      <c r="AD37" s="147"/>
      <c r="AE37" s="98"/>
      <c r="AF37" s="204"/>
    </row>
    <row r="38" spans="2:32" s="360" customFormat="1" ht="74.25" customHeight="1" x14ac:dyDescent="0.15">
      <c r="B38" s="380"/>
      <c r="C38" s="903"/>
      <c r="D38" s="902"/>
      <c r="E38" s="902"/>
      <c r="F38" s="917"/>
      <c r="G38" s="368"/>
      <c r="H38" s="499" t="s">
        <v>666</v>
      </c>
      <c r="I38" s="1553" t="s">
        <v>1648</v>
      </c>
      <c r="J38" s="934"/>
      <c r="K38" s="934"/>
      <c r="L38" s="934"/>
      <c r="M38" s="934"/>
      <c r="N38" s="934"/>
      <c r="O38" s="934"/>
      <c r="P38" s="934"/>
      <c r="Q38" s="934"/>
      <c r="R38" s="934"/>
      <c r="S38" s="934"/>
      <c r="T38" s="934"/>
      <c r="U38" s="935"/>
      <c r="V38" s="884"/>
      <c r="W38" s="885"/>
      <c r="X38" s="358" t="s">
        <v>536</v>
      </c>
      <c r="Y38" s="459" t="s">
        <v>664</v>
      </c>
      <c r="Z38" s="1422" t="s">
        <v>1660</v>
      </c>
      <c r="AA38" s="1422"/>
      <c r="AB38" s="1422"/>
      <c r="AC38" s="383"/>
      <c r="AD38" s="100" t="s">
        <v>8</v>
      </c>
      <c r="AE38" s="100" t="s">
        <v>599</v>
      </c>
      <c r="AF38" s="208" t="s">
        <v>8</v>
      </c>
    </row>
    <row r="39" spans="2:32" s="360" customFormat="1" ht="15" customHeight="1" x14ac:dyDescent="0.15">
      <c r="B39" s="497"/>
      <c r="C39" s="890"/>
      <c r="D39" s="893"/>
      <c r="E39" s="893"/>
      <c r="F39" s="1626"/>
      <c r="H39" s="493"/>
      <c r="I39" s="156"/>
      <c r="J39" s="156"/>
      <c r="K39" s="156"/>
      <c r="L39" s="156"/>
      <c r="M39" s="156"/>
      <c r="N39" s="156"/>
      <c r="O39" s="156"/>
      <c r="P39" s="156"/>
      <c r="Q39" s="156"/>
      <c r="R39" s="156"/>
      <c r="S39" s="366"/>
      <c r="T39" s="366"/>
      <c r="U39" s="366"/>
      <c r="W39" s="410"/>
      <c r="X39" s="410"/>
      <c r="Y39" s="410"/>
      <c r="AD39" s="147"/>
      <c r="AE39" s="98"/>
      <c r="AF39" s="204"/>
    </row>
    <row r="40" spans="2:32" s="360" customFormat="1" x14ac:dyDescent="0.15">
      <c r="B40" s="497"/>
      <c r="C40" s="890"/>
      <c r="D40" s="890"/>
      <c r="E40" s="890"/>
      <c r="F40" s="919"/>
      <c r="H40" s="522" t="s">
        <v>1250</v>
      </c>
      <c r="I40" s="156"/>
      <c r="J40" s="156"/>
      <c r="K40" s="156"/>
      <c r="L40" s="156"/>
      <c r="M40" s="156"/>
      <c r="N40" s="156"/>
      <c r="O40" s="156"/>
      <c r="P40" s="156"/>
      <c r="Q40" s="156"/>
      <c r="R40" s="156"/>
      <c r="U40" s="366"/>
      <c r="W40" s="410"/>
      <c r="X40" s="410"/>
      <c r="Y40" s="410"/>
      <c r="AD40" s="202" t="s">
        <v>598</v>
      </c>
      <c r="AE40" s="93" t="s">
        <v>599</v>
      </c>
      <c r="AF40" s="203" t="s">
        <v>600</v>
      </c>
    </row>
    <row r="41" spans="2:32" s="360" customFormat="1" ht="20.25" customHeight="1" x14ac:dyDescent="0.15">
      <c r="B41" s="497"/>
      <c r="C41" s="890"/>
      <c r="D41" s="890"/>
      <c r="E41" s="890"/>
      <c r="F41" s="919"/>
      <c r="H41" s="499" t="s">
        <v>889</v>
      </c>
      <c r="I41" s="1584" t="s">
        <v>1650</v>
      </c>
      <c r="J41" s="1589"/>
      <c r="K41" s="1589"/>
      <c r="L41" s="1589"/>
      <c r="M41" s="1589"/>
      <c r="N41" s="1589"/>
      <c r="O41" s="1589"/>
      <c r="P41" s="1589"/>
      <c r="Q41" s="1589"/>
      <c r="R41" s="1589"/>
      <c r="S41" s="1589"/>
      <c r="T41" s="1589"/>
      <c r="U41" s="1589"/>
      <c r="V41" s="1589"/>
      <c r="W41" s="1589"/>
      <c r="X41" s="1590"/>
      <c r="Y41" s="410"/>
      <c r="AD41" s="147" t="s">
        <v>8</v>
      </c>
      <c r="AE41" s="98" t="s">
        <v>599</v>
      </c>
      <c r="AF41" s="204" t="s">
        <v>8</v>
      </c>
    </row>
    <row r="42" spans="2:32" s="360" customFormat="1" x14ac:dyDescent="0.15">
      <c r="B42" s="497"/>
      <c r="C42" s="890"/>
      <c r="D42" s="890"/>
      <c r="E42" s="890"/>
      <c r="F42" s="919"/>
      <c r="H42" s="522" t="s">
        <v>1661</v>
      </c>
      <c r="I42" s="156"/>
      <c r="J42" s="156"/>
      <c r="K42" s="156"/>
      <c r="L42" s="156"/>
      <c r="M42" s="156"/>
      <c r="N42" s="156"/>
      <c r="O42" s="156"/>
      <c r="P42" s="156"/>
      <c r="Q42" s="156"/>
      <c r="R42" s="156"/>
      <c r="U42" s="366"/>
      <c r="W42" s="410"/>
      <c r="X42" s="410"/>
      <c r="Y42" s="410"/>
      <c r="AD42" s="516"/>
      <c r="AE42" s="493"/>
      <c r="AF42" s="224"/>
    </row>
    <row r="43" spans="2:32" s="360" customFormat="1" x14ac:dyDescent="0.15">
      <c r="B43" s="497"/>
      <c r="C43" s="890"/>
      <c r="D43" s="890"/>
      <c r="E43" s="890"/>
      <c r="F43" s="919"/>
      <c r="H43" s="493"/>
      <c r="I43" s="156"/>
      <c r="J43" s="156"/>
      <c r="K43" s="156"/>
      <c r="L43" s="156"/>
      <c r="M43" s="156"/>
      <c r="N43" s="156"/>
      <c r="O43" s="156"/>
      <c r="P43" s="156"/>
      <c r="Q43" s="156"/>
      <c r="R43" s="156"/>
      <c r="S43" s="156"/>
      <c r="T43" s="156"/>
      <c r="U43" s="156"/>
      <c r="X43" s="366"/>
      <c r="Z43" s="410"/>
      <c r="AA43" s="410"/>
      <c r="AB43" s="410"/>
      <c r="AC43" s="383"/>
      <c r="AD43" s="493"/>
      <c r="AE43" s="493"/>
      <c r="AF43" s="224"/>
    </row>
    <row r="44" spans="2:32" s="360" customFormat="1" x14ac:dyDescent="0.15">
      <c r="B44" s="497"/>
      <c r="C44" s="890"/>
      <c r="D44" s="890"/>
      <c r="E44" s="890"/>
      <c r="F44" s="919"/>
      <c r="H44" s="522" t="s">
        <v>1652</v>
      </c>
      <c r="I44" s="156"/>
      <c r="J44" s="156"/>
      <c r="K44" s="156"/>
      <c r="L44" s="156"/>
      <c r="M44" s="156"/>
      <c r="N44" s="156"/>
      <c r="O44" s="156"/>
      <c r="P44" s="156"/>
      <c r="Q44" s="156"/>
      <c r="R44" s="156"/>
      <c r="S44" s="156"/>
      <c r="T44" s="156"/>
      <c r="U44" s="156"/>
      <c r="X44" s="366"/>
      <c r="Z44" s="410"/>
      <c r="AA44" s="410"/>
      <c r="AB44" s="410"/>
      <c r="AC44" s="383"/>
      <c r="AD44" s="202" t="s">
        <v>598</v>
      </c>
      <c r="AE44" s="93" t="s">
        <v>599</v>
      </c>
      <c r="AF44" s="203" t="s">
        <v>600</v>
      </c>
    </row>
    <row r="45" spans="2:32" s="360" customFormat="1" ht="40.5" customHeight="1" x14ac:dyDescent="0.15">
      <c r="B45" s="497"/>
      <c r="C45" s="890"/>
      <c r="D45" s="890"/>
      <c r="E45" s="890"/>
      <c r="F45" s="919"/>
      <c r="H45" s="499" t="s">
        <v>896</v>
      </c>
      <c r="I45" s="250" t="s">
        <v>1653</v>
      </c>
      <c r="J45" s="250"/>
      <c r="K45" s="250"/>
      <c r="L45" s="251"/>
      <c r="M45" s="250" t="s">
        <v>1654</v>
      </c>
      <c r="N45" s="498"/>
      <c r="O45" s="498"/>
      <c r="P45" s="1604"/>
      <c r="Q45" s="1604"/>
      <c r="R45" s="1604"/>
      <c r="S45" s="1604"/>
      <c r="T45" s="1604"/>
      <c r="U45" s="1604"/>
      <c r="V45" s="1604"/>
      <c r="W45" s="1604"/>
      <c r="X45" s="359" t="s">
        <v>536</v>
      </c>
      <c r="Y45" s="360" t="s">
        <v>664</v>
      </c>
      <c r="Z45" s="1622" t="s">
        <v>1670</v>
      </c>
      <c r="AA45" s="1622"/>
      <c r="AB45" s="1622"/>
      <c r="AC45" s="383"/>
      <c r="AD45" s="147" t="s">
        <v>8</v>
      </c>
      <c r="AE45" s="98" t="s">
        <v>599</v>
      </c>
      <c r="AF45" s="204" t="s">
        <v>8</v>
      </c>
    </row>
    <row r="46" spans="2:32" s="360" customFormat="1" ht="15.75" customHeight="1" x14ac:dyDescent="0.15">
      <c r="B46" s="497"/>
      <c r="C46" s="890"/>
      <c r="D46" s="890"/>
      <c r="E46" s="890"/>
      <c r="F46" s="919"/>
      <c r="H46" s="493"/>
      <c r="I46" s="124"/>
      <c r="J46" s="124"/>
      <c r="K46" s="124"/>
      <c r="L46" s="124"/>
      <c r="M46" s="124"/>
      <c r="N46" s="513"/>
      <c r="O46" s="513"/>
      <c r="P46" s="507"/>
      <c r="Q46" s="507"/>
      <c r="R46" s="507"/>
      <c r="S46" s="507"/>
      <c r="T46" s="507"/>
      <c r="U46" s="507"/>
      <c r="V46" s="507"/>
      <c r="W46" s="507"/>
      <c r="X46" s="366"/>
      <c r="Z46" s="521"/>
      <c r="AA46" s="521"/>
      <c r="AB46" s="521"/>
      <c r="AD46" s="147"/>
      <c r="AE46" s="98"/>
      <c r="AF46" s="204"/>
    </row>
    <row r="47" spans="2:32" s="360" customFormat="1" ht="14.25" customHeight="1" x14ac:dyDescent="0.15">
      <c r="B47" s="497"/>
      <c r="C47" s="890"/>
      <c r="D47" s="890"/>
      <c r="E47" s="890"/>
      <c r="F47" s="919"/>
      <c r="H47" s="534" t="s">
        <v>1656</v>
      </c>
      <c r="I47" s="156"/>
      <c r="J47" s="156"/>
      <c r="K47" s="156"/>
      <c r="L47" s="156"/>
      <c r="M47" s="156"/>
      <c r="N47" s="156"/>
      <c r="O47" s="156"/>
      <c r="P47" s="156"/>
      <c r="Q47" s="156"/>
      <c r="R47" s="156"/>
      <c r="U47" s="366"/>
      <c r="W47" s="410"/>
      <c r="X47" s="410"/>
      <c r="Y47" s="410"/>
      <c r="AD47" s="202" t="s">
        <v>598</v>
      </c>
      <c r="AE47" s="93" t="s">
        <v>599</v>
      </c>
      <c r="AF47" s="203" t="s">
        <v>600</v>
      </c>
    </row>
    <row r="48" spans="2:32" s="360" customFormat="1" ht="15" customHeight="1" x14ac:dyDescent="0.15">
      <c r="B48" s="497"/>
      <c r="C48" s="890"/>
      <c r="D48" s="890"/>
      <c r="E48" s="890"/>
      <c r="F48" s="919"/>
      <c r="H48" s="376" t="s">
        <v>898</v>
      </c>
      <c r="I48" s="1619" t="s">
        <v>1657</v>
      </c>
      <c r="J48" s="1620"/>
      <c r="K48" s="1620"/>
      <c r="L48" s="1620"/>
      <c r="M48" s="1620"/>
      <c r="N48" s="1620"/>
      <c r="O48" s="1620"/>
      <c r="P48" s="1620"/>
      <c r="Q48" s="1620"/>
      <c r="R48" s="1620"/>
      <c r="S48" s="1620"/>
      <c r="T48" s="1620"/>
      <c r="U48" s="1620"/>
      <c r="V48" s="1620"/>
      <c r="W48" s="1620"/>
      <c r="X48" s="1621"/>
      <c r="Z48" s="410"/>
      <c r="AA48" s="410"/>
      <c r="AB48" s="410"/>
      <c r="AD48" s="147" t="s">
        <v>8</v>
      </c>
      <c r="AE48" s="98" t="s">
        <v>599</v>
      </c>
      <c r="AF48" s="204" t="s">
        <v>8</v>
      </c>
    </row>
    <row r="49" spans="2:32" s="360" customFormat="1" ht="21" customHeight="1" x14ac:dyDescent="0.15">
      <c r="B49" s="398"/>
      <c r="C49" s="902"/>
      <c r="D49" s="902"/>
      <c r="E49" s="902"/>
      <c r="F49" s="917"/>
      <c r="G49" s="373"/>
      <c r="H49" s="502"/>
      <c r="I49" s="502"/>
      <c r="J49" s="502"/>
      <c r="K49" s="502"/>
      <c r="L49" s="502"/>
      <c r="M49" s="250"/>
      <c r="N49" s="498"/>
      <c r="O49" s="498"/>
      <c r="P49" s="498"/>
      <c r="Q49" s="498"/>
      <c r="R49" s="498"/>
      <c r="S49" s="498"/>
      <c r="T49" s="498"/>
      <c r="U49" s="498"/>
      <c r="V49" s="448"/>
      <c r="W49" s="448"/>
      <c r="X49" s="358"/>
      <c r="Y49" s="373"/>
      <c r="Z49" s="411"/>
      <c r="AA49" s="411"/>
      <c r="AB49" s="411"/>
      <c r="AC49" s="468"/>
      <c r="AD49" s="519"/>
      <c r="AE49" s="519"/>
      <c r="AF49" s="520"/>
    </row>
    <row r="50" spans="2:32" s="360" customFormat="1" ht="10.5" customHeight="1" x14ac:dyDescent="0.15">
      <c r="B50" s="393"/>
      <c r="C50" s="394"/>
      <c r="D50" s="394"/>
      <c r="E50" s="394"/>
      <c r="F50" s="396"/>
      <c r="G50" s="375"/>
      <c r="H50" s="229"/>
      <c r="I50" s="229"/>
      <c r="J50" s="229"/>
      <c r="K50" s="229"/>
      <c r="L50" s="229"/>
      <c r="M50" s="252"/>
      <c r="N50" s="485"/>
      <c r="O50" s="485"/>
      <c r="P50" s="485"/>
      <c r="Q50" s="485"/>
      <c r="R50" s="485"/>
      <c r="S50" s="485"/>
      <c r="T50" s="485"/>
      <c r="U50" s="485"/>
      <c r="V50" s="485"/>
      <c r="W50" s="485"/>
      <c r="X50" s="375"/>
      <c r="Y50" s="375"/>
      <c r="Z50" s="363"/>
      <c r="AA50" s="375"/>
      <c r="AB50" s="406"/>
      <c r="AC50" s="406"/>
      <c r="AD50" s="253"/>
      <c r="AE50" s="229"/>
      <c r="AF50" s="245"/>
    </row>
    <row r="51" spans="2:32" s="360" customFormat="1" ht="18.75" customHeight="1" x14ac:dyDescent="0.15">
      <c r="B51" s="395"/>
      <c r="C51" s="381"/>
      <c r="D51" s="381"/>
      <c r="E51" s="381"/>
      <c r="F51" s="397"/>
      <c r="H51" s="522" t="s">
        <v>1673</v>
      </c>
      <c r="I51" s="493"/>
      <c r="J51" s="493"/>
      <c r="K51" s="493"/>
      <c r="L51" s="493"/>
      <c r="M51" s="124"/>
      <c r="N51" s="513"/>
      <c r="O51" s="513"/>
      <c r="P51" s="513"/>
      <c r="Q51" s="513"/>
      <c r="R51" s="513"/>
      <c r="S51" s="513"/>
      <c r="T51" s="513"/>
      <c r="U51" s="513"/>
      <c r="V51" s="513"/>
      <c r="W51" s="513"/>
      <c r="Z51" s="366"/>
      <c r="AB51" s="410"/>
      <c r="AC51" s="410"/>
      <c r="AD51" s="202" t="s">
        <v>598</v>
      </c>
      <c r="AE51" s="93" t="s">
        <v>599</v>
      </c>
      <c r="AF51" s="203" t="s">
        <v>600</v>
      </c>
    </row>
    <row r="52" spans="2:32" s="360" customFormat="1" ht="18.75" customHeight="1" x14ac:dyDescent="0.15">
      <c r="B52" s="893" t="s">
        <v>1674</v>
      </c>
      <c r="C52" s="894"/>
      <c r="D52" s="894"/>
      <c r="E52" s="894"/>
      <c r="F52" s="896"/>
      <c r="H52" s="522" t="s">
        <v>1675</v>
      </c>
      <c r="I52" s="493"/>
      <c r="J52" s="493"/>
      <c r="K52" s="493"/>
      <c r="L52" s="493"/>
      <c r="M52" s="124"/>
      <c r="N52" s="513"/>
      <c r="O52" s="513"/>
      <c r="P52" s="513"/>
      <c r="Q52" s="513"/>
      <c r="R52" s="513"/>
      <c r="S52" s="513"/>
      <c r="T52" s="513"/>
      <c r="U52" s="513"/>
      <c r="V52" s="513"/>
      <c r="W52" s="513"/>
      <c r="Z52" s="366"/>
      <c r="AB52" s="410"/>
      <c r="AC52" s="410"/>
      <c r="AD52" s="516"/>
      <c r="AE52" s="493"/>
      <c r="AF52" s="224"/>
    </row>
    <row r="53" spans="2:32" s="360" customFormat="1" ht="18.75" customHeight="1" x14ac:dyDescent="0.15">
      <c r="B53" s="893"/>
      <c r="C53" s="894"/>
      <c r="D53" s="894"/>
      <c r="E53" s="894"/>
      <c r="F53" s="896"/>
      <c r="H53" s="522" t="s">
        <v>1676</v>
      </c>
      <c r="I53" s="493"/>
      <c r="J53" s="493"/>
      <c r="K53" s="493"/>
      <c r="L53" s="493"/>
      <c r="M53" s="124"/>
      <c r="N53" s="513"/>
      <c r="O53" s="513"/>
      <c r="P53" s="513"/>
      <c r="Q53" s="513"/>
      <c r="R53" s="513"/>
      <c r="S53" s="513"/>
      <c r="T53" s="513"/>
      <c r="U53" s="513"/>
      <c r="V53" s="513"/>
      <c r="W53" s="513"/>
      <c r="Z53" s="366"/>
      <c r="AB53" s="410"/>
      <c r="AC53" s="410"/>
      <c r="AD53" s="147" t="s">
        <v>8</v>
      </c>
      <c r="AE53" s="98" t="s">
        <v>599</v>
      </c>
      <c r="AF53" s="204" t="s">
        <v>8</v>
      </c>
    </row>
    <row r="54" spans="2:32" s="360" customFormat="1" ht="18.75" customHeight="1" x14ac:dyDescent="0.15">
      <c r="B54" s="893"/>
      <c r="C54" s="894"/>
      <c r="D54" s="894"/>
      <c r="E54" s="894"/>
      <c r="F54" s="896"/>
      <c r="H54" s="522" t="s">
        <v>1677</v>
      </c>
      <c r="I54" s="493"/>
      <c r="J54" s="493"/>
      <c r="K54" s="493"/>
      <c r="L54" s="493"/>
      <c r="M54" s="124"/>
      <c r="N54" s="513"/>
      <c r="O54" s="513"/>
      <c r="P54" s="513"/>
      <c r="Q54" s="513"/>
      <c r="R54" s="513"/>
      <c r="S54" s="513"/>
      <c r="T54" s="513"/>
      <c r="U54" s="513"/>
      <c r="V54" s="513"/>
      <c r="W54" s="513"/>
      <c r="Z54" s="366"/>
      <c r="AB54" s="410"/>
      <c r="AC54" s="410"/>
      <c r="AD54" s="147" t="s">
        <v>8</v>
      </c>
      <c r="AE54" s="98" t="s">
        <v>599</v>
      </c>
      <c r="AF54" s="204" t="s">
        <v>8</v>
      </c>
    </row>
    <row r="55" spans="2:32" s="360" customFormat="1" ht="18.75" customHeight="1" x14ac:dyDescent="0.15">
      <c r="B55" s="893"/>
      <c r="C55" s="894"/>
      <c r="D55" s="894"/>
      <c r="E55" s="894"/>
      <c r="F55" s="896"/>
      <c r="H55" s="522" t="s">
        <v>1678</v>
      </c>
      <c r="I55" s="493"/>
      <c r="J55" s="493"/>
      <c r="K55" s="493"/>
      <c r="L55" s="493"/>
      <c r="M55" s="124"/>
      <c r="N55" s="513"/>
      <c r="O55" s="513"/>
      <c r="P55" s="513"/>
      <c r="Q55" s="513"/>
      <c r="R55" s="513"/>
      <c r="S55" s="513"/>
      <c r="T55" s="513"/>
      <c r="U55" s="513"/>
      <c r="V55" s="513"/>
      <c r="W55" s="513"/>
      <c r="Z55" s="366"/>
      <c r="AB55" s="410"/>
      <c r="AC55" s="410"/>
      <c r="AD55" s="147" t="s">
        <v>8</v>
      </c>
      <c r="AE55" s="98" t="s">
        <v>599</v>
      </c>
      <c r="AF55" s="204" t="s">
        <v>8</v>
      </c>
    </row>
    <row r="56" spans="2:32" s="360" customFormat="1" ht="18.75" customHeight="1" x14ac:dyDescent="0.15">
      <c r="B56" s="893"/>
      <c r="C56" s="894"/>
      <c r="D56" s="894"/>
      <c r="E56" s="894"/>
      <c r="F56" s="896"/>
      <c r="H56" s="522" t="s">
        <v>1679</v>
      </c>
      <c r="I56" s="493"/>
      <c r="J56" s="493"/>
      <c r="K56" s="493"/>
      <c r="L56" s="493"/>
      <c r="M56" s="124"/>
      <c r="N56" s="513"/>
      <c r="O56" s="513"/>
      <c r="P56" s="513"/>
      <c r="Q56" s="513"/>
      <c r="R56" s="513"/>
      <c r="S56" s="513"/>
      <c r="T56" s="513"/>
      <c r="U56" s="513"/>
      <c r="V56" s="513"/>
      <c r="W56" s="513"/>
      <c r="Z56" s="366"/>
      <c r="AB56" s="410"/>
      <c r="AC56" s="410"/>
      <c r="AD56" s="147" t="s">
        <v>8</v>
      </c>
      <c r="AE56" s="98" t="s">
        <v>599</v>
      </c>
      <c r="AF56" s="204" t="s">
        <v>8</v>
      </c>
    </row>
    <row r="57" spans="2:32" s="360" customFormat="1" ht="18.75" customHeight="1" x14ac:dyDescent="0.15">
      <c r="B57" s="893"/>
      <c r="C57" s="894"/>
      <c r="D57" s="894"/>
      <c r="E57" s="894"/>
      <c r="F57" s="896"/>
      <c r="H57" s="522" t="s">
        <v>1680</v>
      </c>
      <c r="I57" s="493"/>
      <c r="J57" s="493"/>
      <c r="K57" s="493"/>
      <c r="L57" s="493"/>
      <c r="M57" s="124"/>
      <c r="N57" s="513"/>
      <c r="O57" s="513"/>
      <c r="P57" s="513"/>
      <c r="Q57" s="513"/>
      <c r="R57" s="513"/>
      <c r="S57" s="513"/>
      <c r="T57" s="513"/>
      <c r="U57" s="513"/>
      <c r="V57" s="513"/>
      <c r="W57" s="513"/>
      <c r="Z57" s="366"/>
      <c r="AB57" s="410"/>
      <c r="AC57" s="410"/>
      <c r="AD57" s="516"/>
      <c r="AE57" s="493"/>
      <c r="AF57" s="224"/>
    </row>
    <row r="58" spans="2:32" s="360" customFormat="1" ht="18.75" customHeight="1" x14ac:dyDescent="0.15">
      <c r="B58" s="893"/>
      <c r="C58" s="894"/>
      <c r="D58" s="894"/>
      <c r="E58" s="894"/>
      <c r="F58" s="896"/>
      <c r="H58" s="522"/>
      <c r="I58" s="1439" t="s">
        <v>605</v>
      </c>
      <c r="J58" s="1439"/>
      <c r="K58" s="1439"/>
      <c r="L58" s="1439"/>
      <c r="M58" s="1439"/>
      <c r="N58" s="1553"/>
      <c r="O58" s="934"/>
      <c r="P58" s="934"/>
      <c r="Q58" s="934"/>
      <c r="R58" s="934"/>
      <c r="S58" s="934"/>
      <c r="T58" s="934"/>
      <c r="U58" s="934"/>
      <c r="V58" s="934"/>
      <c r="W58" s="934"/>
      <c r="X58" s="934"/>
      <c r="Y58" s="934"/>
      <c r="Z58" s="934"/>
      <c r="AA58" s="934"/>
      <c r="AB58" s="935"/>
      <c r="AC58" s="410"/>
      <c r="AD58" s="516"/>
      <c r="AE58" s="493"/>
      <c r="AF58" s="224"/>
    </row>
    <row r="59" spans="2:32" s="360" customFormat="1" ht="18.75" customHeight="1" x14ac:dyDescent="0.15">
      <c r="B59" s="893"/>
      <c r="C59" s="894"/>
      <c r="D59" s="894"/>
      <c r="E59" s="894"/>
      <c r="F59" s="896"/>
      <c r="H59" s="522"/>
      <c r="I59" s="1439" t="s">
        <v>606</v>
      </c>
      <c r="J59" s="1439"/>
      <c r="K59" s="1439"/>
      <c r="L59" s="1439"/>
      <c r="M59" s="1439"/>
      <c r="N59" s="1553"/>
      <c r="O59" s="934"/>
      <c r="P59" s="934"/>
      <c r="Q59" s="934"/>
      <c r="R59" s="934"/>
      <c r="S59" s="934"/>
      <c r="T59" s="934"/>
      <c r="U59" s="934"/>
      <c r="V59" s="934"/>
      <c r="W59" s="934"/>
      <c r="X59" s="934"/>
      <c r="Y59" s="934"/>
      <c r="Z59" s="934"/>
      <c r="AA59" s="934"/>
      <c r="AB59" s="935"/>
      <c r="AC59" s="410"/>
      <c r="AD59" s="516"/>
      <c r="AE59" s="493"/>
      <c r="AF59" s="224"/>
    </row>
    <row r="60" spans="2:32" s="360" customFormat="1" ht="18.75" customHeight="1" x14ac:dyDescent="0.15">
      <c r="B60" s="893"/>
      <c r="C60" s="894"/>
      <c r="D60" s="894"/>
      <c r="E60" s="894"/>
      <c r="F60" s="896"/>
      <c r="H60" s="522"/>
      <c r="I60" s="1439" t="s">
        <v>607</v>
      </c>
      <c r="J60" s="1439"/>
      <c r="K60" s="1439"/>
      <c r="L60" s="1439"/>
      <c r="M60" s="1439"/>
      <c r="N60" s="1553"/>
      <c r="O60" s="934"/>
      <c r="P60" s="934"/>
      <c r="Q60" s="934"/>
      <c r="R60" s="934"/>
      <c r="S60" s="934"/>
      <c r="T60" s="934"/>
      <c r="U60" s="934"/>
      <c r="V60" s="934"/>
      <c r="W60" s="934"/>
      <c r="X60" s="934"/>
      <c r="Y60" s="934"/>
      <c r="Z60" s="934"/>
      <c r="AA60" s="934"/>
      <c r="AB60" s="935"/>
      <c r="AC60" s="410"/>
      <c r="AD60" s="516"/>
      <c r="AE60" s="493"/>
      <c r="AF60" s="224"/>
    </row>
    <row r="61" spans="2:32" s="360" customFormat="1" ht="33.75" customHeight="1" x14ac:dyDescent="0.15">
      <c r="B61" s="893"/>
      <c r="C61" s="894"/>
      <c r="D61" s="894"/>
      <c r="E61" s="894"/>
      <c r="F61" s="896"/>
      <c r="H61" s="1341" t="s">
        <v>1681</v>
      </c>
      <c r="I61" s="1341"/>
      <c r="J61" s="1341"/>
      <c r="K61" s="1341"/>
      <c r="L61" s="1341"/>
      <c r="M61" s="1341"/>
      <c r="N61" s="1341"/>
      <c r="O61" s="1341"/>
      <c r="P61" s="1341"/>
      <c r="Q61" s="1341"/>
      <c r="R61" s="1341"/>
      <c r="S61" s="1341"/>
      <c r="T61" s="1341"/>
      <c r="U61" s="1341"/>
      <c r="V61" s="1341"/>
      <c r="W61" s="1341"/>
      <c r="X61" s="1341"/>
      <c r="Y61" s="1341"/>
      <c r="Z61" s="1341"/>
      <c r="AA61" s="1341"/>
      <c r="AB61" s="1341"/>
      <c r="AC61" s="254"/>
      <c r="AD61" s="516"/>
      <c r="AE61" s="493"/>
      <c r="AF61" s="224"/>
    </row>
    <row r="62" spans="2:32" s="360" customFormat="1" ht="18.75" customHeight="1" x14ac:dyDescent="0.15">
      <c r="B62" s="893"/>
      <c r="C62" s="894"/>
      <c r="D62" s="894"/>
      <c r="E62" s="894"/>
      <c r="F62" s="896"/>
      <c r="H62" s="1627" t="s">
        <v>1682</v>
      </c>
      <c r="I62" s="1627"/>
      <c r="J62" s="1627"/>
      <c r="K62" s="1627"/>
      <c r="L62" s="1627"/>
      <c r="M62" s="1627"/>
      <c r="N62" s="1627"/>
      <c r="O62" s="1627"/>
      <c r="P62" s="1627"/>
      <c r="Q62" s="1627"/>
      <c r="R62" s="1627"/>
      <c r="S62" s="1627"/>
      <c r="T62" s="1627"/>
      <c r="U62" s="1627"/>
      <c r="V62" s="1627"/>
      <c r="W62" s="1627"/>
      <c r="X62" s="1627"/>
      <c r="Y62" s="410"/>
      <c r="Z62" s="410"/>
      <c r="AA62" s="410"/>
      <c r="AB62" s="410"/>
      <c r="AC62" s="410"/>
      <c r="AD62" s="147" t="s">
        <v>8</v>
      </c>
      <c r="AE62" s="98" t="s">
        <v>599</v>
      </c>
      <c r="AF62" s="204" t="s">
        <v>8</v>
      </c>
    </row>
    <row r="63" spans="2:32" s="360" customFormat="1" ht="18.75" customHeight="1" x14ac:dyDescent="0.15">
      <c r="B63" s="893"/>
      <c r="C63" s="894"/>
      <c r="D63" s="894"/>
      <c r="E63" s="894"/>
      <c r="F63" s="896"/>
      <c r="H63" s="1627" t="s">
        <v>1683</v>
      </c>
      <c r="I63" s="1627"/>
      <c r="J63" s="1627"/>
      <c r="K63" s="1627"/>
      <c r="L63" s="1627"/>
      <c r="M63" s="1627"/>
      <c r="N63" s="1627"/>
      <c r="O63" s="1627"/>
      <c r="P63" s="1627"/>
      <c r="Q63" s="1627"/>
      <c r="R63" s="1627"/>
      <c r="S63" s="1627"/>
      <c r="T63" s="1627"/>
      <c r="U63" s="1627"/>
      <c r="V63" s="1627"/>
      <c r="W63" s="410"/>
      <c r="X63" s="410"/>
      <c r="Y63" s="410"/>
      <c r="Z63" s="410"/>
      <c r="AA63" s="410"/>
      <c r="AB63" s="410"/>
      <c r="AC63" s="410"/>
      <c r="AD63" s="147" t="s">
        <v>8</v>
      </c>
      <c r="AE63" s="98" t="s">
        <v>599</v>
      </c>
      <c r="AF63" s="204" t="s">
        <v>8</v>
      </c>
    </row>
    <row r="64" spans="2:32" s="360" customFormat="1" ht="18.75" customHeight="1" x14ac:dyDescent="0.15">
      <c r="B64" s="893"/>
      <c r="C64" s="894"/>
      <c r="D64" s="894"/>
      <c r="E64" s="894"/>
      <c r="F64" s="896"/>
      <c r="H64" s="1627" t="s">
        <v>1684</v>
      </c>
      <c r="I64" s="1627"/>
      <c r="J64" s="1627"/>
      <c r="K64" s="1627"/>
      <c r="L64" s="1627"/>
      <c r="M64" s="1627"/>
      <c r="N64" s="1627"/>
      <c r="O64" s="1627"/>
      <c r="P64" s="1627"/>
      <c r="Q64" s="1627"/>
      <c r="R64" s="1627"/>
      <c r="S64" s="1627"/>
      <c r="T64" s="1627"/>
      <c r="U64" s="1627"/>
      <c r="V64" s="1627"/>
      <c r="W64" s="1627"/>
      <c r="X64" s="1627"/>
      <c r="Z64" s="366"/>
      <c r="AB64" s="410"/>
      <c r="AC64" s="410"/>
      <c r="AD64" s="147" t="s">
        <v>8</v>
      </c>
      <c r="AE64" s="98" t="s">
        <v>599</v>
      </c>
      <c r="AF64" s="204" t="s">
        <v>8</v>
      </c>
    </row>
    <row r="65" spans="2:33" s="360" customFormat="1" ht="18.75" customHeight="1" x14ac:dyDescent="0.15">
      <c r="B65" s="893"/>
      <c r="C65" s="894"/>
      <c r="D65" s="894"/>
      <c r="E65" s="894"/>
      <c r="F65" s="896"/>
      <c r="H65" s="1627" t="s">
        <v>1685</v>
      </c>
      <c r="I65" s="1627"/>
      <c r="J65" s="1627"/>
      <c r="K65" s="1627"/>
      <c r="L65" s="1627"/>
      <c r="M65" s="1627"/>
      <c r="N65" s="1627"/>
      <c r="O65" s="1627"/>
      <c r="P65" s="1627"/>
      <c r="Q65" s="1627"/>
      <c r="R65" s="1627"/>
      <c r="S65" s="1627"/>
      <c r="T65" s="513"/>
      <c r="U65" s="513"/>
      <c r="V65" s="513"/>
      <c r="W65" s="513"/>
      <c r="Z65" s="366"/>
      <c r="AB65" s="410"/>
      <c r="AC65" s="410"/>
      <c r="AD65" s="147" t="s">
        <v>8</v>
      </c>
      <c r="AE65" s="98" t="s">
        <v>599</v>
      </c>
      <c r="AF65" s="204" t="s">
        <v>8</v>
      </c>
    </row>
    <row r="66" spans="2:33" s="360" customFormat="1" ht="36.75" customHeight="1" x14ac:dyDescent="0.15">
      <c r="B66" s="395"/>
      <c r="C66" s="381"/>
      <c r="D66" s="381"/>
      <c r="E66" s="381"/>
      <c r="F66" s="397"/>
      <c r="H66" s="1422" t="s">
        <v>1686</v>
      </c>
      <c r="I66" s="1422"/>
      <c r="J66" s="1422"/>
      <c r="K66" s="1422"/>
      <c r="L66" s="1422"/>
      <c r="M66" s="1422"/>
      <c r="N66" s="1422"/>
      <c r="O66" s="1422"/>
      <c r="P66" s="1422"/>
      <c r="Q66" s="1422"/>
      <c r="R66" s="1422"/>
      <c r="S66" s="1422"/>
      <c r="T66" s="1422"/>
      <c r="U66" s="1422"/>
      <c r="V66" s="1422"/>
      <c r="W66" s="1422"/>
      <c r="X66" s="1422"/>
      <c r="Y66" s="1422"/>
      <c r="Z66" s="1422"/>
      <c r="AA66" s="1422"/>
      <c r="AB66" s="1422"/>
      <c r="AC66" s="410"/>
      <c r="AD66" s="147" t="s">
        <v>8</v>
      </c>
      <c r="AE66" s="98" t="s">
        <v>599</v>
      </c>
      <c r="AF66" s="204" t="s">
        <v>8</v>
      </c>
    </row>
    <row r="67" spans="2:33" s="360" customFormat="1" ht="18.75" customHeight="1" x14ac:dyDescent="0.15">
      <c r="B67" s="395"/>
      <c r="C67" s="381"/>
      <c r="D67" s="381"/>
      <c r="E67" s="381"/>
      <c r="F67" s="397"/>
      <c r="H67" s="522" t="s">
        <v>1687</v>
      </c>
      <c r="I67" s="493"/>
      <c r="J67" s="493"/>
      <c r="K67" s="493"/>
      <c r="L67" s="493"/>
      <c r="M67" s="124"/>
      <c r="N67" s="513"/>
      <c r="O67" s="513"/>
      <c r="P67" s="513"/>
      <c r="Q67" s="513"/>
      <c r="R67" s="513"/>
      <c r="S67" s="513"/>
      <c r="T67" s="513"/>
      <c r="U67" s="513"/>
      <c r="V67" s="513"/>
      <c r="W67" s="513"/>
      <c r="Z67" s="366"/>
      <c r="AB67" s="410"/>
      <c r="AC67" s="410"/>
      <c r="AD67" s="147" t="s">
        <v>8</v>
      </c>
      <c r="AE67" s="98" t="s">
        <v>599</v>
      </c>
      <c r="AF67" s="204" t="s">
        <v>8</v>
      </c>
    </row>
    <row r="68" spans="2:33" s="360" customFormat="1" ht="15" customHeight="1" x14ac:dyDescent="0.15">
      <c r="B68" s="398"/>
      <c r="C68" s="399"/>
      <c r="D68" s="399"/>
      <c r="E68" s="399"/>
      <c r="F68" s="400"/>
      <c r="G68" s="373"/>
      <c r="H68" s="534"/>
      <c r="I68" s="519"/>
      <c r="J68" s="519"/>
      <c r="K68" s="519"/>
      <c r="L68" s="519"/>
      <c r="M68" s="255"/>
      <c r="N68" s="487"/>
      <c r="O68" s="487"/>
      <c r="P68" s="487"/>
      <c r="Q68" s="487"/>
      <c r="R68" s="487"/>
      <c r="S68" s="487"/>
      <c r="T68" s="487"/>
      <c r="U68" s="487"/>
      <c r="V68" s="487"/>
      <c r="W68" s="487"/>
      <c r="X68" s="373"/>
      <c r="Y68" s="373"/>
      <c r="Z68" s="377"/>
      <c r="AA68" s="373"/>
      <c r="AB68" s="411"/>
      <c r="AC68" s="411"/>
      <c r="AD68" s="518"/>
      <c r="AE68" s="519"/>
      <c r="AF68" s="520"/>
    </row>
    <row r="69" spans="2:33" s="360" customFormat="1" ht="33" customHeight="1" x14ac:dyDescent="0.15">
      <c r="B69" s="891" t="s">
        <v>1688</v>
      </c>
      <c r="C69" s="891"/>
      <c r="D69" s="891"/>
      <c r="E69" s="891"/>
      <c r="F69" s="891"/>
      <c r="G69" s="891"/>
      <c r="H69" s="891"/>
      <c r="I69" s="891"/>
      <c r="J69" s="891"/>
      <c r="K69" s="891"/>
      <c r="L69" s="891"/>
      <c r="M69" s="891"/>
      <c r="N69" s="891"/>
      <c r="O69" s="891"/>
      <c r="P69" s="891"/>
      <c r="Q69" s="891"/>
      <c r="R69" s="891"/>
      <c r="S69" s="891"/>
      <c r="T69" s="891"/>
      <c r="U69" s="891"/>
      <c r="V69" s="891"/>
      <c r="W69" s="891"/>
      <c r="X69" s="891"/>
      <c r="Y69" s="891"/>
      <c r="Z69" s="891"/>
      <c r="AA69" s="891"/>
      <c r="AB69" s="891"/>
      <c r="AC69" s="891"/>
      <c r="AD69" s="891"/>
      <c r="AE69" s="891"/>
      <c r="AF69" s="891"/>
    </row>
    <row r="70" spans="2:33" s="360" customFormat="1" ht="27" customHeight="1" x14ac:dyDescent="0.15">
      <c r="B70" s="980" t="s">
        <v>1689</v>
      </c>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row>
    <row r="71" spans="2:33" s="416" customFormat="1" ht="6" customHeight="1" x14ac:dyDescent="0.15"/>
    <row r="72" spans="2:33" s="416" customFormat="1" ht="13.5" customHeight="1" x14ac:dyDescent="0.15">
      <c r="B72" s="980"/>
      <c r="C72" s="980"/>
      <c r="D72" s="980"/>
      <c r="E72" s="980"/>
      <c r="F72" s="980"/>
      <c r="G72" s="980"/>
      <c r="H72" s="980"/>
      <c r="I72" s="980"/>
      <c r="J72" s="980"/>
      <c r="K72" s="980"/>
      <c r="L72" s="980"/>
      <c r="M72" s="980"/>
      <c r="N72" s="980"/>
      <c r="O72" s="980"/>
      <c r="P72" s="980"/>
      <c r="Q72" s="980"/>
      <c r="R72" s="980"/>
      <c r="S72" s="980"/>
      <c r="T72" s="980"/>
      <c r="U72" s="980"/>
      <c r="V72" s="980"/>
      <c r="W72" s="980"/>
      <c r="X72" s="980"/>
      <c r="Y72" s="980"/>
      <c r="Z72" s="980"/>
      <c r="AA72" s="980"/>
      <c r="AB72" s="980"/>
      <c r="AC72" s="980"/>
      <c r="AD72" s="980"/>
      <c r="AE72" s="980"/>
      <c r="AF72" s="980"/>
      <c r="AG72" s="980"/>
    </row>
    <row r="122" spans="3:7" x14ac:dyDescent="0.15">
      <c r="C122" s="11"/>
      <c r="D122" s="11"/>
      <c r="E122" s="11"/>
      <c r="F122" s="11"/>
      <c r="G122" s="11"/>
    </row>
    <row r="123" spans="3:7" x14ac:dyDescent="0.15">
      <c r="C123" s="9"/>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rowBreaks count="1" manualBreakCount="1">
    <brk id="7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sheetPr>
    <pageSetUpPr fitToPage="1"/>
  </sheetPr>
  <dimension ref="A1:AA123"/>
  <sheetViews>
    <sheetView view="pageBreakPreview" zoomScale="80" zoomScaleNormal="100" zoomScaleSheetLayoutView="80" workbookViewId="0">
      <selection activeCell="G6" sqref="G6:Z6"/>
    </sheetView>
  </sheetViews>
  <sheetFormatPr defaultColWidth="3.5" defaultRowHeight="13.5" x14ac:dyDescent="0.15"/>
  <cols>
    <col min="1" max="1" width="3.5" style="2"/>
    <col min="2" max="2" width="3" style="469" customWidth="1"/>
    <col min="3" max="7" width="3.5" style="2"/>
    <col min="8" max="8" width="2.5" style="2" customWidth="1"/>
    <col min="9" max="16384" width="3.5" style="2"/>
  </cols>
  <sheetData>
    <row r="1" spans="2:26" s="360" customFormat="1" x14ac:dyDescent="0.15"/>
    <row r="2" spans="2:26" s="360" customFormat="1" x14ac:dyDescent="0.15">
      <c r="B2" s="360" t="s">
        <v>1690</v>
      </c>
    </row>
    <row r="3" spans="2:26" s="360" customFormat="1" x14ac:dyDescent="0.15"/>
    <row r="4" spans="2:26" s="360" customFormat="1" x14ac:dyDescent="0.15">
      <c r="B4" s="879" t="s">
        <v>1691</v>
      </c>
      <c r="C4" s="879"/>
      <c r="D4" s="879"/>
      <c r="E4" s="879"/>
      <c r="F4" s="879"/>
      <c r="G4" s="879"/>
      <c r="H4" s="879"/>
      <c r="I4" s="879"/>
      <c r="J4" s="879"/>
      <c r="K4" s="879"/>
      <c r="L4" s="879"/>
      <c r="M4" s="879"/>
      <c r="N4" s="879"/>
      <c r="O4" s="879"/>
      <c r="P4" s="879"/>
      <c r="Q4" s="879"/>
      <c r="R4" s="879"/>
      <c r="S4" s="879"/>
      <c r="T4" s="879"/>
      <c r="U4" s="879"/>
      <c r="V4" s="879"/>
      <c r="W4" s="879"/>
      <c r="X4" s="879"/>
      <c r="Y4" s="879"/>
      <c r="Z4" s="879"/>
    </row>
    <row r="5" spans="2:26" s="360" customFormat="1" x14ac:dyDescent="0.15"/>
    <row r="6" spans="2:26" s="360" customFormat="1" ht="39.75" customHeight="1" x14ac:dyDescent="0.15">
      <c r="B6" s="1231" t="s">
        <v>1692</v>
      </c>
      <c r="C6" s="1231"/>
      <c r="D6" s="1231"/>
      <c r="E6" s="1231"/>
      <c r="F6" s="1231"/>
      <c r="G6" s="1232"/>
      <c r="H6" s="1233"/>
      <c r="I6" s="1233"/>
      <c r="J6" s="1233"/>
      <c r="K6" s="1233"/>
      <c r="L6" s="1233"/>
      <c r="M6" s="1233"/>
      <c r="N6" s="1233"/>
      <c r="O6" s="1233"/>
      <c r="P6" s="1233"/>
      <c r="Q6" s="1233"/>
      <c r="R6" s="1233"/>
      <c r="S6" s="1233"/>
      <c r="T6" s="1233"/>
      <c r="U6" s="1233"/>
      <c r="V6" s="1233"/>
      <c r="W6" s="1233"/>
      <c r="X6" s="1233"/>
      <c r="Y6" s="1233"/>
      <c r="Z6" s="1234"/>
    </row>
    <row r="7" spans="2:26" ht="39.75" customHeight="1" x14ac:dyDescent="0.15">
      <c r="B7" s="884" t="s">
        <v>1693</v>
      </c>
      <c r="C7" s="885"/>
      <c r="D7" s="885"/>
      <c r="E7" s="885"/>
      <c r="F7" s="886"/>
      <c r="G7" s="96" t="s">
        <v>8</v>
      </c>
      <c r="H7" s="481" t="s">
        <v>591</v>
      </c>
      <c r="I7" s="481"/>
      <c r="J7" s="481"/>
      <c r="K7" s="481"/>
      <c r="L7" s="97" t="s">
        <v>8</v>
      </c>
      <c r="M7" s="481" t="s">
        <v>592</v>
      </c>
      <c r="N7" s="481"/>
      <c r="O7" s="481"/>
      <c r="P7" s="481"/>
      <c r="Q7" s="97" t="s">
        <v>8</v>
      </c>
      <c r="R7" s="481" t="s">
        <v>593</v>
      </c>
      <c r="S7" s="481"/>
      <c r="T7" s="481"/>
      <c r="U7" s="481"/>
      <c r="V7" s="481"/>
      <c r="W7" s="481"/>
      <c r="X7" s="481"/>
      <c r="Y7" s="481"/>
      <c r="Z7" s="492"/>
    </row>
    <row r="8" spans="2:26" ht="20.100000000000001" customHeight="1" x14ac:dyDescent="0.15">
      <c r="B8" s="1109" t="s">
        <v>1694</v>
      </c>
      <c r="C8" s="1110"/>
      <c r="D8" s="1110"/>
      <c r="E8" s="1110"/>
      <c r="F8" s="1111"/>
      <c r="G8" s="98" t="s">
        <v>8</v>
      </c>
      <c r="H8" s="360" t="s">
        <v>1695</v>
      </c>
      <c r="I8" s="1"/>
      <c r="J8" s="1"/>
      <c r="K8" s="1"/>
      <c r="L8" s="1"/>
      <c r="M8" s="1"/>
      <c r="N8" s="1"/>
      <c r="O8" s="1"/>
      <c r="P8" s="1"/>
      <c r="Q8" s="1"/>
      <c r="R8" s="1"/>
      <c r="S8" s="1"/>
      <c r="T8" s="489"/>
      <c r="U8" s="489"/>
      <c r="V8" s="489"/>
      <c r="W8" s="489"/>
      <c r="X8" s="489"/>
      <c r="Y8" s="489"/>
      <c r="Z8" s="490"/>
    </row>
    <row r="9" spans="2:26" ht="20.100000000000001" customHeight="1" x14ac:dyDescent="0.15">
      <c r="B9" s="1112"/>
      <c r="C9" s="1113"/>
      <c r="D9" s="1113"/>
      <c r="E9" s="1113"/>
      <c r="F9" s="1114"/>
      <c r="G9" s="99" t="s">
        <v>8</v>
      </c>
      <c r="H9" s="373" t="s">
        <v>1696</v>
      </c>
      <c r="I9" s="483"/>
      <c r="J9" s="483"/>
      <c r="K9" s="483"/>
      <c r="L9" s="483"/>
      <c r="M9" s="483"/>
      <c r="N9" s="483"/>
      <c r="O9" s="483"/>
      <c r="P9" s="483"/>
      <c r="Q9" s="483"/>
      <c r="R9" s="483"/>
      <c r="S9" s="483"/>
      <c r="T9" s="483"/>
      <c r="U9" s="483"/>
      <c r="V9" s="483"/>
      <c r="W9" s="483"/>
      <c r="X9" s="483"/>
      <c r="Y9" s="483"/>
      <c r="Z9" s="491"/>
    </row>
    <row r="10" spans="2:26" ht="20.100000000000001" customHeight="1" x14ac:dyDescent="0.15">
      <c r="B10" s="1109" t="s">
        <v>1697</v>
      </c>
      <c r="C10" s="1110"/>
      <c r="D10" s="1110"/>
      <c r="E10" s="1110"/>
      <c r="F10" s="1111"/>
      <c r="G10" s="127" t="s">
        <v>8</v>
      </c>
      <c r="H10" s="375" t="s">
        <v>1698</v>
      </c>
      <c r="I10" s="489"/>
      <c r="J10" s="489"/>
      <c r="K10" s="489"/>
      <c r="L10" s="489"/>
      <c r="M10" s="489"/>
      <c r="N10" s="489"/>
      <c r="O10" s="489"/>
      <c r="P10" s="489"/>
      <c r="Q10" s="489"/>
      <c r="R10" s="489"/>
      <c r="S10" s="489"/>
      <c r="T10" s="489"/>
      <c r="U10" s="489"/>
      <c r="V10" s="489"/>
      <c r="W10" s="489"/>
      <c r="X10" s="489"/>
      <c r="Y10" s="489"/>
      <c r="Z10" s="490"/>
    </row>
    <row r="11" spans="2:26" ht="20.100000000000001" customHeight="1" x14ac:dyDescent="0.15">
      <c r="B11" s="1112"/>
      <c r="C11" s="1113"/>
      <c r="D11" s="1113"/>
      <c r="E11" s="1113"/>
      <c r="F11" s="1114"/>
      <c r="G11" s="98" t="s">
        <v>8</v>
      </c>
      <c r="H11" s="360" t="s">
        <v>1699</v>
      </c>
      <c r="I11" s="1"/>
      <c r="J11" s="1"/>
      <c r="K11" s="1"/>
      <c r="L11" s="1"/>
      <c r="M11" s="1"/>
      <c r="N11" s="1"/>
      <c r="O11" s="1"/>
      <c r="P11" s="1"/>
      <c r="Q11" s="1"/>
      <c r="R11" s="1"/>
      <c r="S11" s="1"/>
      <c r="T11" s="1"/>
      <c r="U11" s="1"/>
      <c r="V11" s="1"/>
      <c r="W11" s="1"/>
      <c r="X11" s="1"/>
      <c r="Y11" s="1"/>
      <c r="Z11" s="491"/>
    </row>
    <row r="12" spans="2:26" s="360" customFormat="1" ht="27" customHeight="1" x14ac:dyDescent="0.15">
      <c r="B12" s="465" t="s">
        <v>1700</v>
      </c>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83"/>
    </row>
    <row r="13" spans="2:26" s="360" customFormat="1" x14ac:dyDescent="0.15">
      <c r="B13" s="459"/>
      <c r="Z13" s="383"/>
    </row>
    <row r="14" spans="2:26" s="360" customFormat="1" x14ac:dyDescent="0.15">
      <c r="B14" s="459"/>
      <c r="C14" s="522" t="s">
        <v>1250</v>
      </c>
      <c r="Z14" s="383"/>
    </row>
    <row r="15" spans="2:26" s="360" customFormat="1" ht="26.25" customHeight="1" x14ac:dyDescent="0.15">
      <c r="B15" s="459"/>
      <c r="C15" s="415" t="s">
        <v>1701</v>
      </c>
      <c r="D15" s="448"/>
      <c r="E15" s="448"/>
      <c r="F15" s="448"/>
      <c r="G15" s="449"/>
      <c r="H15" s="415" t="s">
        <v>1273</v>
      </c>
      <c r="I15" s="448"/>
      <c r="J15" s="448"/>
      <c r="K15" s="885"/>
      <c r="L15" s="885"/>
      <c r="M15" s="359" t="s">
        <v>1036</v>
      </c>
      <c r="Z15" s="383"/>
    </row>
    <row r="16" spans="2:26" s="360" customFormat="1" ht="26.25" customHeight="1" x14ac:dyDescent="0.15">
      <c r="B16" s="459"/>
      <c r="C16" s="415" t="s">
        <v>1251</v>
      </c>
      <c r="D16" s="448"/>
      <c r="E16" s="448"/>
      <c r="F16" s="448"/>
      <c r="G16" s="449"/>
      <c r="H16" s="415" t="s">
        <v>1273</v>
      </c>
      <c r="I16" s="448"/>
      <c r="J16" s="448"/>
      <c r="K16" s="885"/>
      <c r="L16" s="885"/>
      <c r="M16" s="359" t="s">
        <v>1036</v>
      </c>
      <c r="Z16" s="383"/>
    </row>
    <row r="17" spans="2:26" s="360" customFormat="1" ht="26.25" customHeight="1" x14ac:dyDescent="0.15">
      <c r="B17" s="459"/>
      <c r="C17" s="415" t="s">
        <v>1276</v>
      </c>
      <c r="D17" s="448"/>
      <c r="E17" s="448"/>
      <c r="F17" s="448"/>
      <c r="G17" s="449"/>
      <c r="H17" s="415" t="s">
        <v>1273</v>
      </c>
      <c r="I17" s="448"/>
      <c r="J17" s="448"/>
      <c r="K17" s="885"/>
      <c r="L17" s="885"/>
      <c r="M17" s="359" t="s">
        <v>1036</v>
      </c>
      <c r="Z17" s="383"/>
    </row>
    <row r="18" spans="2:26" s="360" customFormat="1" ht="7.5" customHeight="1" x14ac:dyDescent="0.15">
      <c r="B18" s="459"/>
      <c r="K18" s="366"/>
      <c r="L18" s="366"/>
      <c r="M18" s="366"/>
      <c r="Z18" s="383"/>
    </row>
    <row r="19" spans="2:26" s="360" customFormat="1" ht="5.25" customHeight="1" x14ac:dyDescent="0.15">
      <c r="B19" s="459"/>
      <c r="L19" s="366"/>
      <c r="Q19" s="366"/>
      <c r="U19" s="465"/>
      <c r="V19" s="363"/>
      <c r="W19" s="375"/>
      <c r="X19" s="375"/>
      <c r="Y19" s="466"/>
      <c r="Z19" s="383"/>
    </row>
    <row r="20" spans="2:26" s="360" customFormat="1" x14ac:dyDescent="0.15">
      <c r="B20" s="459"/>
      <c r="L20" s="366"/>
      <c r="Q20" s="366"/>
      <c r="U20" s="459"/>
      <c r="V20" s="93" t="s">
        <v>598</v>
      </c>
      <c r="W20" s="93" t="s">
        <v>599</v>
      </c>
      <c r="X20" s="93" t="s">
        <v>600</v>
      </c>
      <c r="Y20" s="383"/>
      <c r="Z20" s="383"/>
    </row>
    <row r="21" spans="2:26" s="360" customFormat="1" ht="6" customHeight="1" x14ac:dyDescent="0.15">
      <c r="B21" s="459"/>
      <c r="L21" s="366"/>
      <c r="Q21" s="366"/>
      <c r="U21" s="459"/>
      <c r="V21" s="93"/>
      <c r="W21" s="93"/>
      <c r="X21" s="93"/>
      <c r="Y21" s="383"/>
      <c r="Z21" s="383"/>
    </row>
    <row r="22" spans="2:26" s="360" customFormat="1" ht="31.5" customHeight="1" x14ac:dyDescent="0.15">
      <c r="B22" s="459"/>
      <c r="C22" s="890" t="s">
        <v>1702</v>
      </c>
      <c r="D22" s="891"/>
      <c r="E22" s="891"/>
      <c r="F22" s="891"/>
      <c r="G22" s="891"/>
      <c r="H22" s="891"/>
      <c r="I22" s="891"/>
      <c r="J22" s="891"/>
      <c r="K22" s="891"/>
      <c r="L22" s="891"/>
      <c r="M22" s="891"/>
      <c r="N22" s="891"/>
      <c r="O22" s="891"/>
      <c r="P22" s="891"/>
      <c r="Q22" s="891"/>
      <c r="R22" s="891"/>
      <c r="S22" s="891"/>
      <c r="T22" s="891"/>
      <c r="U22" s="482"/>
      <c r="V22" s="100" t="s">
        <v>8</v>
      </c>
      <c r="W22" s="377" t="s">
        <v>599</v>
      </c>
      <c r="X22" s="100" t="s">
        <v>8</v>
      </c>
      <c r="Y22" s="491"/>
      <c r="Z22" s="383"/>
    </row>
    <row r="23" spans="2:26" s="360" customFormat="1" ht="31.5" customHeight="1" x14ac:dyDescent="0.15">
      <c r="B23" s="459"/>
      <c r="C23" s="1232" t="s">
        <v>1703</v>
      </c>
      <c r="D23" s="1233"/>
      <c r="E23" s="1233"/>
      <c r="F23" s="1233"/>
      <c r="G23" s="1233"/>
      <c r="H23" s="1233"/>
      <c r="I23" s="1233"/>
      <c r="J23" s="1233"/>
      <c r="K23" s="1233"/>
      <c r="L23" s="1233"/>
      <c r="M23" s="1233"/>
      <c r="N23" s="1233"/>
      <c r="O23" s="1233"/>
      <c r="P23" s="1233"/>
      <c r="Q23" s="1233"/>
      <c r="R23" s="1233"/>
      <c r="S23" s="1233"/>
      <c r="T23" s="1234"/>
      <c r="U23" s="480"/>
      <c r="V23" s="97" t="s">
        <v>8</v>
      </c>
      <c r="W23" s="358" t="s">
        <v>599</v>
      </c>
      <c r="X23" s="97" t="s">
        <v>8</v>
      </c>
      <c r="Y23" s="492"/>
      <c r="Z23" s="383"/>
    </row>
    <row r="24" spans="2:26" s="360" customFormat="1" ht="41.25" customHeight="1" x14ac:dyDescent="0.15">
      <c r="B24" s="459"/>
      <c r="C24" s="897" t="s">
        <v>1704</v>
      </c>
      <c r="D24" s="898"/>
      <c r="E24" s="898"/>
      <c r="F24" s="898"/>
      <c r="G24" s="898"/>
      <c r="H24" s="898"/>
      <c r="I24" s="898"/>
      <c r="J24" s="898"/>
      <c r="K24" s="898"/>
      <c r="L24" s="898"/>
      <c r="M24" s="898"/>
      <c r="N24" s="898"/>
      <c r="O24" s="898"/>
      <c r="P24" s="898"/>
      <c r="Q24" s="898"/>
      <c r="R24" s="898"/>
      <c r="S24" s="898"/>
      <c r="T24" s="898"/>
      <c r="U24" s="482"/>
      <c r="V24" s="100" t="s">
        <v>8</v>
      </c>
      <c r="W24" s="377" t="s">
        <v>599</v>
      </c>
      <c r="X24" s="100" t="s">
        <v>8</v>
      </c>
      <c r="Y24" s="491"/>
      <c r="Z24" s="383"/>
    </row>
    <row r="25" spans="2:26" s="360" customFormat="1" ht="17.25" customHeight="1" x14ac:dyDescent="0.15">
      <c r="B25" s="467"/>
      <c r="C25" s="377"/>
      <c r="D25" s="377"/>
      <c r="E25" s="377"/>
      <c r="F25" s="377"/>
      <c r="G25" s="377"/>
      <c r="H25" s="377"/>
      <c r="I25" s="377"/>
      <c r="J25" s="377"/>
      <c r="K25" s="377"/>
      <c r="L25" s="377"/>
      <c r="M25" s="377"/>
      <c r="N25" s="377"/>
      <c r="O25" s="377"/>
      <c r="P25" s="377"/>
      <c r="Q25" s="377"/>
      <c r="R25" s="373"/>
      <c r="S25" s="373"/>
      <c r="T25" s="483"/>
      <c r="U25" s="483"/>
      <c r="V25" s="100"/>
      <c r="W25" s="377"/>
      <c r="X25" s="100"/>
      <c r="Y25" s="483"/>
      <c r="Z25" s="468"/>
    </row>
    <row r="26" spans="2:26" s="360" customFormat="1" ht="27" customHeight="1" x14ac:dyDescent="0.15">
      <c r="B26" s="459" t="s">
        <v>1705</v>
      </c>
      <c r="Z26" s="383"/>
    </row>
    <row r="27" spans="2:26" s="360" customFormat="1" x14ac:dyDescent="0.15">
      <c r="B27" s="459"/>
      <c r="C27" s="522" t="s">
        <v>1250</v>
      </c>
      <c r="Z27" s="383"/>
    </row>
    <row r="28" spans="2:26" s="360" customFormat="1" ht="26.25" customHeight="1" x14ac:dyDescent="0.15">
      <c r="B28" s="459"/>
      <c r="C28" s="415" t="s">
        <v>1701</v>
      </c>
      <c r="D28" s="448"/>
      <c r="E28" s="448"/>
      <c r="F28" s="448"/>
      <c r="G28" s="449"/>
      <c r="H28" s="415" t="s">
        <v>1273</v>
      </c>
      <c r="I28" s="448"/>
      <c r="J28" s="448"/>
      <c r="K28" s="885"/>
      <c r="L28" s="885"/>
      <c r="M28" s="359" t="s">
        <v>1036</v>
      </c>
      <c r="Z28" s="383"/>
    </row>
    <row r="29" spans="2:26" s="360" customFormat="1" ht="26.25" customHeight="1" x14ac:dyDescent="0.15">
      <c r="B29" s="459"/>
      <c r="C29" s="415" t="s">
        <v>1251</v>
      </c>
      <c r="D29" s="448"/>
      <c r="E29" s="448"/>
      <c r="F29" s="448"/>
      <c r="G29" s="449"/>
      <c r="H29" s="415" t="s">
        <v>1273</v>
      </c>
      <c r="I29" s="448"/>
      <c r="J29" s="448"/>
      <c r="K29" s="885"/>
      <c r="L29" s="885"/>
      <c r="M29" s="359" t="s">
        <v>1036</v>
      </c>
      <c r="Z29" s="383"/>
    </row>
    <row r="30" spans="2:26" s="360" customFormat="1" ht="26.25" customHeight="1" x14ac:dyDescent="0.15">
      <c r="B30" s="459"/>
      <c r="C30" s="415" t="s">
        <v>1276</v>
      </c>
      <c r="D30" s="448"/>
      <c r="E30" s="448"/>
      <c r="F30" s="448"/>
      <c r="G30" s="449"/>
      <c r="H30" s="415" t="s">
        <v>1273</v>
      </c>
      <c r="I30" s="448"/>
      <c r="J30" s="448"/>
      <c r="K30" s="885"/>
      <c r="L30" s="885"/>
      <c r="M30" s="359" t="s">
        <v>1036</v>
      </c>
      <c r="Z30" s="383"/>
    </row>
    <row r="31" spans="2:26" s="360" customFormat="1" ht="5.25" customHeight="1" x14ac:dyDescent="0.15">
      <c r="B31" s="459"/>
      <c r="L31" s="366"/>
      <c r="Q31" s="366"/>
      <c r="V31" s="366"/>
      <c r="Z31" s="383"/>
    </row>
    <row r="32" spans="2:26" s="360" customFormat="1" ht="5.25" customHeight="1" x14ac:dyDescent="0.15">
      <c r="B32" s="459"/>
      <c r="L32" s="366"/>
      <c r="Q32" s="366"/>
      <c r="U32" s="465"/>
      <c r="V32" s="363"/>
      <c r="W32" s="375"/>
      <c r="X32" s="375"/>
      <c r="Y32" s="466"/>
      <c r="Z32" s="383"/>
    </row>
    <row r="33" spans="1:27" s="360" customFormat="1" x14ac:dyDescent="0.15">
      <c r="B33" s="459"/>
      <c r="L33" s="366"/>
      <c r="Q33" s="366"/>
      <c r="U33" s="459"/>
      <c r="V33" s="93" t="s">
        <v>598</v>
      </c>
      <c r="W33" s="93" t="s">
        <v>599</v>
      </c>
      <c r="X33" s="93" t="s">
        <v>600</v>
      </c>
      <c r="Y33" s="383"/>
      <c r="Z33" s="383"/>
    </row>
    <row r="34" spans="1:27" s="360" customFormat="1" ht="6" customHeight="1" x14ac:dyDescent="0.15">
      <c r="B34" s="459"/>
      <c r="L34" s="366"/>
      <c r="Q34" s="366"/>
      <c r="U34" s="467"/>
      <c r="V34" s="210"/>
      <c r="W34" s="210"/>
      <c r="X34" s="210"/>
      <c r="Y34" s="468"/>
      <c r="Z34" s="383"/>
    </row>
    <row r="35" spans="1:27" s="360" customFormat="1" ht="30.75" customHeight="1" x14ac:dyDescent="0.15">
      <c r="B35" s="459"/>
      <c r="C35" s="1232" t="s">
        <v>1257</v>
      </c>
      <c r="D35" s="1233"/>
      <c r="E35" s="1233"/>
      <c r="F35" s="1233"/>
      <c r="G35" s="1233"/>
      <c r="H35" s="1233"/>
      <c r="I35" s="1233"/>
      <c r="J35" s="1233"/>
      <c r="K35" s="1233"/>
      <c r="L35" s="1233"/>
      <c r="M35" s="1233"/>
      <c r="N35" s="1233"/>
      <c r="O35" s="1233"/>
      <c r="P35" s="1233"/>
      <c r="Q35" s="1233"/>
      <c r="R35" s="1233"/>
      <c r="S35" s="1233"/>
      <c r="T35" s="1234"/>
      <c r="U35" s="482"/>
      <c r="V35" s="100" t="s">
        <v>8</v>
      </c>
      <c r="W35" s="377" t="s">
        <v>599</v>
      </c>
      <c r="X35" s="100" t="s">
        <v>8</v>
      </c>
      <c r="Y35" s="491"/>
      <c r="Z35" s="383"/>
    </row>
    <row r="36" spans="1:27" s="360" customFormat="1" ht="30.75" customHeight="1" x14ac:dyDescent="0.15">
      <c r="B36" s="459"/>
      <c r="C36" s="1335" t="s">
        <v>1703</v>
      </c>
      <c r="D36" s="1336"/>
      <c r="E36" s="1336"/>
      <c r="F36" s="1336"/>
      <c r="G36" s="1336"/>
      <c r="H36" s="1336"/>
      <c r="I36" s="1336"/>
      <c r="J36" s="1336"/>
      <c r="K36" s="1336"/>
      <c r="L36" s="1336"/>
      <c r="M36" s="1336"/>
      <c r="N36" s="1336"/>
      <c r="O36" s="1336"/>
      <c r="P36" s="1336"/>
      <c r="Q36" s="1336"/>
      <c r="R36" s="1336"/>
      <c r="S36" s="1336"/>
      <c r="T36" s="1337"/>
      <c r="U36" s="1"/>
      <c r="V36" s="127" t="s">
        <v>8</v>
      </c>
      <c r="W36" s="363" t="s">
        <v>599</v>
      </c>
      <c r="X36" s="127" t="s">
        <v>8</v>
      </c>
      <c r="Y36" s="52"/>
      <c r="Z36" s="383"/>
    </row>
    <row r="37" spans="1:27" s="360" customFormat="1" ht="42" customHeight="1" x14ac:dyDescent="0.15">
      <c r="B37" s="459"/>
      <c r="C37" s="902" t="s">
        <v>1704</v>
      </c>
      <c r="D37" s="903"/>
      <c r="E37" s="903"/>
      <c r="F37" s="903"/>
      <c r="G37" s="903"/>
      <c r="H37" s="903"/>
      <c r="I37" s="903"/>
      <c r="J37" s="903"/>
      <c r="K37" s="903"/>
      <c r="L37" s="903"/>
      <c r="M37" s="903"/>
      <c r="N37" s="903"/>
      <c r="O37" s="903"/>
      <c r="P37" s="903"/>
      <c r="Q37" s="903"/>
      <c r="R37" s="903"/>
      <c r="S37" s="903"/>
      <c r="T37" s="904"/>
      <c r="U37" s="480"/>
      <c r="V37" s="97" t="s">
        <v>8</v>
      </c>
      <c r="W37" s="358" t="s">
        <v>599</v>
      </c>
      <c r="X37" s="97" t="s">
        <v>8</v>
      </c>
      <c r="Y37" s="492"/>
      <c r="Z37" s="383"/>
    </row>
    <row r="38" spans="1:27" s="360" customFormat="1" x14ac:dyDescent="0.15">
      <c r="A38" s="383"/>
      <c r="B38" s="373"/>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459"/>
    </row>
    <row r="39" spans="1:27" s="360" customFormat="1" x14ac:dyDescent="0.15">
      <c r="C39" s="375"/>
    </row>
    <row r="40" spans="1:27" s="416" customFormat="1" x14ac:dyDescent="0.15"/>
    <row r="122" spans="3:7" x14ac:dyDescent="0.15">
      <c r="C122" s="11"/>
      <c r="D122" s="11"/>
      <c r="E122" s="11"/>
      <c r="F122" s="11"/>
      <c r="G122" s="11"/>
    </row>
    <row r="123" spans="3:7" x14ac:dyDescent="0.15">
      <c r="C123" s="9"/>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sheetPr>
    <pageSetUpPr fitToPage="1"/>
  </sheetPr>
  <dimension ref="B1:Z119"/>
  <sheetViews>
    <sheetView view="pageBreakPreview" zoomScale="80" zoomScaleNormal="100" zoomScaleSheetLayoutView="80" workbookViewId="0">
      <selection activeCell="S27" sqref="S27"/>
    </sheetView>
  </sheetViews>
  <sheetFormatPr defaultColWidth="3.5" defaultRowHeight="13.5" x14ac:dyDescent="0.15"/>
  <cols>
    <col min="1" max="1" width="3.5" style="2"/>
    <col min="2" max="2" width="3" style="469" customWidth="1"/>
    <col min="3" max="7" width="3.5" style="2"/>
    <col min="8" max="8" width="2.5" style="2" customWidth="1"/>
    <col min="9" max="17" width="3.5" style="2"/>
    <col min="18" max="18" width="4.25" style="2" customWidth="1"/>
    <col min="19" max="19" width="5.375" style="2" customWidth="1"/>
    <col min="20" max="16384" width="3.5" style="2"/>
  </cols>
  <sheetData>
    <row r="1" spans="2:26" s="360" customFormat="1" x14ac:dyDescent="0.15"/>
    <row r="2" spans="2:26" s="360" customFormat="1" x14ac:dyDescent="0.15">
      <c r="B2" s="360" t="s">
        <v>1706</v>
      </c>
    </row>
    <row r="3" spans="2:26" s="360" customFormat="1" x14ac:dyDescent="0.15"/>
    <row r="4" spans="2:26" s="360" customFormat="1" x14ac:dyDescent="0.15">
      <c r="B4" s="879" t="s">
        <v>1707</v>
      </c>
      <c r="C4" s="879"/>
      <c r="D4" s="879"/>
      <c r="E4" s="879"/>
      <c r="F4" s="879"/>
      <c r="G4" s="879"/>
      <c r="H4" s="879"/>
      <c r="I4" s="879"/>
      <c r="J4" s="879"/>
      <c r="K4" s="879"/>
      <c r="L4" s="879"/>
      <c r="M4" s="879"/>
      <c r="N4" s="879"/>
      <c r="O4" s="879"/>
      <c r="P4" s="879"/>
      <c r="Q4" s="879"/>
      <c r="R4" s="879"/>
      <c r="S4" s="879"/>
      <c r="T4" s="879"/>
      <c r="U4" s="879"/>
      <c r="V4" s="879"/>
      <c r="W4" s="879"/>
      <c r="X4" s="879"/>
      <c r="Y4" s="879"/>
      <c r="Z4" s="879"/>
    </row>
    <row r="5" spans="2:26" s="360" customFormat="1" x14ac:dyDescent="0.15"/>
    <row r="6" spans="2:26" s="360" customFormat="1" ht="31.5" customHeight="1" x14ac:dyDescent="0.15">
      <c r="B6" s="1231" t="s">
        <v>589</v>
      </c>
      <c r="C6" s="1231"/>
      <c r="D6" s="1231"/>
      <c r="E6" s="1231"/>
      <c r="F6" s="1231"/>
      <c r="G6" s="1232"/>
      <c r="H6" s="1233"/>
      <c r="I6" s="1233"/>
      <c r="J6" s="1233"/>
      <c r="K6" s="1233"/>
      <c r="L6" s="1233"/>
      <c r="M6" s="1233"/>
      <c r="N6" s="1233"/>
      <c r="O6" s="1233"/>
      <c r="P6" s="1233"/>
      <c r="Q6" s="1233"/>
      <c r="R6" s="1233"/>
      <c r="S6" s="1233"/>
      <c r="T6" s="1233"/>
      <c r="U6" s="1233"/>
      <c r="V6" s="1233"/>
      <c r="W6" s="1233"/>
      <c r="X6" s="1233"/>
      <c r="Y6" s="1233"/>
      <c r="Z6" s="1234"/>
    </row>
    <row r="7" spans="2:26" s="360" customFormat="1" ht="31.5" customHeight="1" x14ac:dyDescent="0.15">
      <c r="B7" s="884" t="s">
        <v>590</v>
      </c>
      <c r="C7" s="885"/>
      <c r="D7" s="885"/>
      <c r="E7" s="885"/>
      <c r="F7" s="886"/>
      <c r="G7" s="96" t="s">
        <v>8</v>
      </c>
      <c r="H7" s="481" t="s">
        <v>591</v>
      </c>
      <c r="I7" s="481"/>
      <c r="J7" s="481"/>
      <c r="K7" s="481"/>
      <c r="L7" s="98" t="s">
        <v>8</v>
      </c>
      <c r="M7" s="481" t="s">
        <v>592</v>
      </c>
      <c r="N7" s="481"/>
      <c r="O7" s="481"/>
      <c r="P7" s="481"/>
      <c r="Q7" s="98" t="s">
        <v>8</v>
      </c>
      <c r="R7" s="481" t="s">
        <v>593</v>
      </c>
      <c r="S7" s="481"/>
      <c r="T7" s="481"/>
      <c r="U7" s="481"/>
      <c r="V7" s="481"/>
      <c r="W7" s="481"/>
      <c r="X7" s="481"/>
      <c r="Y7" s="481"/>
      <c r="Z7" s="492"/>
    </row>
    <row r="8" spans="2:26" ht="31.5" customHeight="1" x14ac:dyDescent="0.15">
      <c r="B8" s="884" t="s">
        <v>594</v>
      </c>
      <c r="C8" s="885"/>
      <c r="D8" s="885"/>
      <c r="E8" s="885"/>
      <c r="F8" s="886"/>
      <c r="G8" s="96" t="s">
        <v>8</v>
      </c>
      <c r="H8" s="448" t="s">
        <v>595</v>
      </c>
      <c r="I8" s="448"/>
      <c r="J8" s="448"/>
      <c r="K8" s="448"/>
      <c r="L8" s="448"/>
      <c r="M8" s="448"/>
      <c r="N8" s="448"/>
      <c r="O8" s="448"/>
      <c r="P8" s="97" t="s">
        <v>8</v>
      </c>
      <c r="Q8" s="448" t="s">
        <v>1264</v>
      </c>
      <c r="R8" s="448"/>
      <c r="S8" s="188"/>
      <c r="T8" s="188"/>
      <c r="U8" s="188"/>
      <c r="V8" s="188"/>
      <c r="W8" s="188"/>
      <c r="X8" s="188"/>
      <c r="Y8" s="188"/>
      <c r="Z8" s="213"/>
    </row>
    <row r="9" spans="2:26" s="360" customFormat="1" x14ac:dyDescent="0.15"/>
    <row r="10" spans="2:26" s="360" customFormat="1"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466"/>
    </row>
    <row r="11" spans="2:26" s="360" customFormat="1" x14ac:dyDescent="0.15">
      <c r="B11" s="459" t="s">
        <v>1708</v>
      </c>
      <c r="Z11" s="383"/>
    </row>
    <row r="12" spans="2:26" s="360" customFormat="1" x14ac:dyDescent="0.15">
      <c r="B12" s="459"/>
      <c r="Z12" s="383"/>
    </row>
    <row r="13" spans="2:26" s="360" customFormat="1" x14ac:dyDescent="0.15">
      <c r="B13" s="459"/>
      <c r="C13" s="360" t="s">
        <v>1250</v>
      </c>
      <c r="Z13" s="383"/>
    </row>
    <row r="14" spans="2:26" s="360" customFormat="1" ht="6.75" customHeight="1" x14ac:dyDescent="0.15">
      <c r="B14" s="459"/>
      <c r="Z14" s="383"/>
    </row>
    <row r="15" spans="2:26" s="360" customFormat="1" ht="26.25" customHeight="1" x14ac:dyDescent="0.15">
      <c r="B15" s="459"/>
      <c r="C15" s="415" t="s">
        <v>1275</v>
      </c>
      <c r="D15" s="448"/>
      <c r="E15" s="448"/>
      <c r="F15" s="448"/>
      <c r="G15" s="449"/>
      <c r="H15" s="415" t="s">
        <v>1273</v>
      </c>
      <c r="I15" s="448"/>
      <c r="J15" s="448"/>
      <c r="K15" s="885"/>
      <c r="L15" s="885"/>
      <c r="M15" s="885"/>
      <c r="N15" s="359" t="s">
        <v>1036</v>
      </c>
      <c r="O15" s="459"/>
      <c r="U15" s="366"/>
      <c r="Z15" s="383"/>
    </row>
    <row r="16" spans="2:26" s="360" customFormat="1" x14ac:dyDescent="0.15">
      <c r="B16" s="459"/>
      <c r="L16" s="366"/>
      <c r="Q16" s="366"/>
      <c r="V16" s="366"/>
      <c r="Z16" s="383"/>
    </row>
    <row r="17" spans="2:26" s="360" customFormat="1" x14ac:dyDescent="0.15">
      <c r="B17" s="459"/>
      <c r="C17" s="360" t="s">
        <v>1255</v>
      </c>
      <c r="Z17" s="383"/>
    </row>
    <row r="18" spans="2:26" s="360" customFormat="1" ht="4.5" customHeight="1" x14ac:dyDescent="0.15">
      <c r="B18" s="459"/>
      <c r="Z18" s="383"/>
    </row>
    <row r="19" spans="2:26" s="360" customFormat="1" ht="24" customHeight="1" x14ac:dyDescent="0.15">
      <c r="B19" s="459"/>
      <c r="C19" s="884" t="s">
        <v>1256</v>
      </c>
      <c r="D19" s="885"/>
      <c r="E19" s="885"/>
      <c r="F19" s="885"/>
      <c r="G19" s="885"/>
      <c r="H19" s="885"/>
      <c r="I19" s="885"/>
      <c r="J19" s="885"/>
      <c r="K19" s="885"/>
      <c r="L19" s="885"/>
      <c r="M19" s="885"/>
      <c r="N19" s="885"/>
      <c r="O19" s="886"/>
      <c r="P19" s="884" t="s">
        <v>431</v>
      </c>
      <c r="Q19" s="885"/>
      <c r="R19" s="885"/>
      <c r="S19" s="885"/>
      <c r="T19" s="885"/>
      <c r="U19" s="885"/>
      <c r="V19" s="885"/>
      <c r="W19" s="885"/>
      <c r="X19" s="885"/>
      <c r="Y19" s="886"/>
      <c r="Z19" s="367"/>
    </row>
    <row r="20" spans="2:26" s="360" customFormat="1" ht="21" customHeight="1" x14ac:dyDescent="0.15">
      <c r="B20" s="459"/>
      <c r="C20" s="1232"/>
      <c r="D20" s="1233"/>
      <c r="E20" s="1233"/>
      <c r="F20" s="1233"/>
      <c r="G20" s="1233"/>
      <c r="H20" s="1233"/>
      <c r="I20" s="1233"/>
      <c r="J20" s="1233"/>
      <c r="K20" s="1233"/>
      <c r="L20" s="1233"/>
      <c r="M20" s="1233"/>
      <c r="N20" s="1233"/>
      <c r="O20" s="1234"/>
      <c r="P20" s="1232"/>
      <c r="Q20" s="1233"/>
      <c r="R20" s="1233"/>
      <c r="S20" s="1233"/>
      <c r="T20" s="1233"/>
      <c r="U20" s="1233"/>
      <c r="V20" s="1233"/>
      <c r="W20" s="1233"/>
      <c r="X20" s="1233"/>
      <c r="Y20" s="1234"/>
      <c r="Z20" s="383"/>
    </row>
    <row r="21" spans="2:26" s="360" customFormat="1" ht="21" customHeight="1" x14ac:dyDescent="0.15">
      <c r="B21" s="459"/>
      <c r="C21" s="1232"/>
      <c r="D21" s="1233"/>
      <c r="E21" s="1233"/>
      <c r="F21" s="1233"/>
      <c r="G21" s="1233"/>
      <c r="H21" s="1233"/>
      <c r="I21" s="1233"/>
      <c r="J21" s="1233"/>
      <c r="K21" s="1233"/>
      <c r="L21" s="1233"/>
      <c r="M21" s="1233"/>
      <c r="N21" s="1233"/>
      <c r="O21" s="1234"/>
      <c r="P21" s="1232"/>
      <c r="Q21" s="1233"/>
      <c r="R21" s="1233"/>
      <c r="S21" s="1233"/>
      <c r="T21" s="1233"/>
      <c r="U21" s="1233"/>
      <c r="V21" s="1233"/>
      <c r="W21" s="1233"/>
      <c r="X21" s="1233"/>
      <c r="Y21" s="1234"/>
      <c r="Z21" s="383"/>
    </row>
    <row r="22" spans="2:26" s="360" customFormat="1" ht="21" customHeight="1" x14ac:dyDescent="0.15">
      <c r="B22" s="459"/>
      <c r="C22" s="1232"/>
      <c r="D22" s="1233"/>
      <c r="E22" s="1233"/>
      <c r="F22" s="1233"/>
      <c r="G22" s="1233"/>
      <c r="H22" s="1233"/>
      <c r="I22" s="1233"/>
      <c r="J22" s="1233"/>
      <c r="K22" s="1233"/>
      <c r="L22" s="1233"/>
      <c r="M22" s="1233"/>
      <c r="N22" s="1233"/>
      <c r="O22" s="1234"/>
      <c r="P22" s="1232"/>
      <c r="Q22" s="1233"/>
      <c r="R22" s="1233"/>
      <c r="S22" s="1233"/>
      <c r="T22" s="1233"/>
      <c r="U22" s="1233"/>
      <c r="V22" s="1233"/>
      <c r="W22" s="1233"/>
      <c r="X22" s="1233"/>
      <c r="Y22" s="1234"/>
      <c r="Z22" s="383"/>
    </row>
    <row r="23" spans="2:26" s="360" customFormat="1" ht="21" customHeight="1" x14ac:dyDescent="0.15">
      <c r="B23" s="459"/>
      <c r="C23" s="1232"/>
      <c r="D23" s="1233"/>
      <c r="E23" s="1233"/>
      <c r="F23" s="1233"/>
      <c r="G23" s="1233"/>
      <c r="H23" s="1233"/>
      <c r="I23" s="1233"/>
      <c r="J23" s="1233"/>
      <c r="K23" s="1233"/>
      <c r="L23" s="1233"/>
      <c r="M23" s="1233"/>
      <c r="N23" s="1233"/>
      <c r="O23" s="1234"/>
      <c r="P23" s="1232"/>
      <c r="Q23" s="1233"/>
      <c r="R23" s="1233"/>
      <c r="S23" s="1233"/>
      <c r="T23" s="1233"/>
      <c r="U23" s="1233"/>
      <c r="V23" s="1233"/>
      <c r="W23" s="1233"/>
      <c r="X23" s="1233"/>
      <c r="Y23" s="1234"/>
      <c r="Z23" s="383"/>
    </row>
    <row r="24" spans="2:26" s="360" customFormat="1" ht="21" customHeight="1" x14ac:dyDescent="0.15">
      <c r="B24" s="459"/>
      <c r="C24" s="1232"/>
      <c r="D24" s="1233"/>
      <c r="E24" s="1233"/>
      <c r="F24" s="1233"/>
      <c r="G24" s="1233"/>
      <c r="H24" s="1233"/>
      <c r="I24" s="1233"/>
      <c r="J24" s="1233"/>
      <c r="K24" s="1233"/>
      <c r="L24" s="1233"/>
      <c r="M24" s="1233"/>
      <c r="N24" s="1233"/>
      <c r="O24" s="1234"/>
      <c r="P24" s="1232"/>
      <c r="Q24" s="1233"/>
      <c r="R24" s="1233"/>
      <c r="S24" s="1233"/>
      <c r="T24" s="1233"/>
      <c r="U24" s="1233"/>
      <c r="V24" s="1233"/>
      <c r="W24" s="1233"/>
      <c r="X24" s="1233"/>
      <c r="Y24" s="1234"/>
      <c r="Z24" s="383"/>
    </row>
    <row r="25" spans="2:26" s="360" customFormat="1" ht="21" customHeight="1" x14ac:dyDescent="0.15">
      <c r="B25" s="459"/>
      <c r="C25" s="363"/>
      <c r="D25" s="363"/>
      <c r="E25" s="363"/>
      <c r="F25" s="363"/>
      <c r="G25" s="363"/>
      <c r="H25" s="363"/>
      <c r="I25" s="363"/>
      <c r="J25" s="363"/>
      <c r="K25" s="363"/>
      <c r="L25" s="363"/>
      <c r="M25" s="363"/>
      <c r="N25" s="363"/>
      <c r="O25" s="363"/>
      <c r="P25" s="375"/>
      <c r="Q25" s="375"/>
      <c r="R25" s="375"/>
      <c r="S25" s="375"/>
      <c r="T25" s="375"/>
      <c r="U25" s="375"/>
      <c r="V25" s="375"/>
      <c r="W25" s="375"/>
      <c r="X25" s="375"/>
      <c r="Y25" s="375"/>
      <c r="Z25" s="383"/>
    </row>
    <row r="26" spans="2:26" s="360" customFormat="1" ht="21" customHeight="1" x14ac:dyDescent="0.15">
      <c r="B26" s="459"/>
      <c r="C26" s="377"/>
      <c r="D26" s="377"/>
      <c r="E26" s="377"/>
      <c r="F26" s="377"/>
      <c r="G26" s="377"/>
      <c r="H26" s="377"/>
      <c r="I26" s="377"/>
      <c r="J26" s="377"/>
      <c r="K26" s="377"/>
      <c r="L26" s="377"/>
      <c r="M26" s="377"/>
      <c r="N26" s="377"/>
      <c r="O26" s="377"/>
      <c r="P26" s="373"/>
      <c r="Q26" s="373"/>
      <c r="R26" s="373"/>
      <c r="S26" s="373"/>
      <c r="T26" s="373"/>
      <c r="U26" s="415"/>
      <c r="V26" s="532" t="s">
        <v>598</v>
      </c>
      <c r="W26" s="532" t="s">
        <v>599</v>
      </c>
      <c r="X26" s="532" t="s">
        <v>600</v>
      </c>
      <c r="Y26" s="449"/>
      <c r="Z26" s="383"/>
    </row>
    <row r="27" spans="2:26" s="360" customFormat="1" ht="38.25" customHeight="1" x14ac:dyDescent="0.15">
      <c r="B27" s="459"/>
      <c r="C27" s="415" t="s">
        <v>1709</v>
      </c>
      <c r="D27" s="448"/>
      <c r="E27" s="448"/>
      <c r="F27" s="448"/>
      <c r="G27" s="448"/>
      <c r="H27" s="448"/>
      <c r="I27" s="448"/>
      <c r="J27" s="448"/>
      <c r="K27" s="448"/>
      <c r="L27" s="448"/>
      <c r="M27" s="448"/>
      <c r="N27" s="448"/>
      <c r="O27" s="448"/>
      <c r="P27" s="448"/>
      <c r="Q27" s="448"/>
      <c r="R27" s="448"/>
      <c r="S27" s="448"/>
      <c r="T27" s="492"/>
      <c r="U27" s="480"/>
      <c r="V27" s="358" t="s">
        <v>8</v>
      </c>
      <c r="W27" s="358" t="s">
        <v>599</v>
      </c>
      <c r="X27" s="358" t="s">
        <v>8</v>
      </c>
      <c r="Y27" s="492"/>
      <c r="Z27" s="383"/>
    </row>
    <row r="28" spans="2:26" s="360" customFormat="1" ht="38.25" customHeight="1" x14ac:dyDescent="0.15">
      <c r="B28" s="459"/>
      <c r="C28" s="902" t="s">
        <v>1710</v>
      </c>
      <c r="D28" s="903"/>
      <c r="E28" s="903"/>
      <c r="F28" s="903"/>
      <c r="G28" s="903"/>
      <c r="H28" s="903"/>
      <c r="I28" s="903"/>
      <c r="J28" s="903"/>
      <c r="K28" s="903"/>
      <c r="L28" s="903"/>
      <c r="M28" s="903"/>
      <c r="N28" s="903"/>
      <c r="O28" s="903"/>
      <c r="P28" s="903"/>
      <c r="Q28" s="903"/>
      <c r="R28" s="903"/>
      <c r="S28" s="903"/>
      <c r="T28" s="490"/>
      <c r="U28" s="480"/>
      <c r="V28" s="358" t="s">
        <v>8</v>
      </c>
      <c r="W28" s="358" t="s">
        <v>599</v>
      </c>
      <c r="X28" s="358" t="s">
        <v>8</v>
      </c>
      <c r="Y28" s="492"/>
      <c r="Z28" s="383"/>
    </row>
    <row r="29" spans="2:26" s="360" customFormat="1" ht="70.5" customHeight="1" x14ac:dyDescent="0.15">
      <c r="B29" s="459"/>
      <c r="C29" s="902" t="s">
        <v>1711</v>
      </c>
      <c r="D29" s="903"/>
      <c r="E29" s="903"/>
      <c r="F29" s="903"/>
      <c r="G29" s="903"/>
      <c r="H29" s="903"/>
      <c r="I29" s="903"/>
      <c r="J29" s="903"/>
      <c r="K29" s="903"/>
      <c r="L29" s="903"/>
      <c r="M29" s="903"/>
      <c r="N29" s="903"/>
      <c r="O29" s="903"/>
      <c r="P29" s="903"/>
      <c r="Q29" s="903"/>
      <c r="R29" s="903"/>
      <c r="S29" s="903"/>
      <c r="T29" s="490"/>
      <c r="U29" s="480"/>
      <c r="V29" s="358" t="s">
        <v>8</v>
      </c>
      <c r="W29" s="358" t="s">
        <v>599</v>
      </c>
      <c r="X29" s="358" t="s">
        <v>8</v>
      </c>
      <c r="Y29" s="492"/>
      <c r="Z29" s="383"/>
    </row>
    <row r="30" spans="2:26" s="360" customFormat="1" ht="38.25" customHeight="1" x14ac:dyDescent="0.15">
      <c r="B30" s="459"/>
      <c r="C30" s="415" t="s">
        <v>1712</v>
      </c>
      <c r="D30" s="448"/>
      <c r="E30" s="448"/>
      <c r="F30" s="448"/>
      <c r="G30" s="448"/>
      <c r="H30" s="448"/>
      <c r="I30" s="448"/>
      <c r="J30" s="448"/>
      <c r="K30" s="448"/>
      <c r="L30" s="448"/>
      <c r="M30" s="448"/>
      <c r="N30" s="448"/>
      <c r="O30" s="448"/>
      <c r="P30" s="448"/>
      <c r="Q30" s="448"/>
      <c r="R30" s="448"/>
      <c r="S30" s="448"/>
      <c r="T30" s="492"/>
      <c r="U30" s="1"/>
      <c r="V30" s="366" t="s">
        <v>8</v>
      </c>
      <c r="W30" s="366" t="s">
        <v>599</v>
      </c>
      <c r="X30" s="366" t="s">
        <v>8</v>
      </c>
      <c r="Y30" s="52"/>
      <c r="Z30" s="383"/>
    </row>
    <row r="31" spans="2:26" s="360" customFormat="1" ht="38.25" customHeight="1" x14ac:dyDescent="0.15">
      <c r="B31" s="459"/>
      <c r="C31" s="902" t="s">
        <v>1713</v>
      </c>
      <c r="D31" s="903"/>
      <c r="E31" s="903"/>
      <c r="F31" s="903"/>
      <c r="G31" s="903"/>
      <c r="H31" s="903"/>
      <c r="I31" s="903"/>
      <c r="J31" s="903"/>
      <c r="K31" s="903"/>
      <c r="L31" s="903"/>
      <c r="M31" s="903"/>
      <c r="N31" s="903"/>
      <c r="O31" s="903"/>
      <c r="P31" s="903"/>
      <c r="Q31" s="903"/>
      <c r="R31" s="903"/>
      <c r="S31" s="903"/>
      <c r="T31" s="492"/>
      <c r="U31" s="480"/>
      <c r="V31" s="358" t="s">
        <v>8</v>
      </c>
      <c r="W31" s="358" t="s">
        <v>599</v>
      </c>
      <c r="X31" s="358" t="s">
        <v>8</v>
      </c>
      <c r="Y31" s="492"/>
      <c r="Z31" s="383"/>
    </row>
    <row r="32" spans="2:26" s="360" customFormat="1" ht="38.25" customHeight="1" x14ac:dyDescent="0.15">
      <c r="B32" s="459"/>
      <c r="C32" s="902" t="s">
        <v>1714</v>
      </c>
      <c r="D32" s="903"/>
      <c r="E32" s="903"/>
      <c r="F32" s="903"/>
      <c r="G32" s="903"/>
      <c r="H32" s="903"/>
      <c r="I32" s="903"/>
      <c r="J32" s="903"/>
      <c r="K32" s="903"/>
      <c r="L32" s="903"/>
      <c r="M32" s="903"/>
      <c r="N32" s="903"/>
      <c r="O32" s="903"/>
      <c r="P32" s="903"/>
      <c r="Q32" s="903"/>
      <c r="R32" s="903"/>
      <c r="S32" s="903"/>
      <c r="T32" s="492"/>
      <c r="U32" s="1"/>
      <c r="V32" s="366" t="s">
        <v>8</v>
      </c>
      <c r="W32" s="366" t="s">
        <v>599</v>
      </c>
      <c r="X32" s="366" t="s">
        <v>8</v>
      </c>
      <c r="Y32" s="52"/>
      <c r="Z32" s="383"/>
    </row>
    <row r="33" spans="2:26" s="360" customFormat="1" ht="38.25" customHeight="1" x14ac:dyDescent="0.15">
      <c r="B33" s="459"/>
      <c r="C33" s="902" t="s">
        <v>1715</v>
      </c>
      <c r="D33" s="903"/>
      <c r="E33" s="903"/>
      <c r="F33" s="903"/>
      <c r="G33" s="903"/>
      <c r="H33" s="903"/>
      <c r="I33" s="903"/>
      <c r="J33" s="903"/>
      <c r="K33" s="903"/>
      <c r="L33" s="903"/>
      <c r="M33" s="903"/>
      <c r="N33" s="903"/>
      <c r="O33" s="903"/>
      <c r="P33" s="903"/>
      <c r="Q33" s="903"/>
      <c r="R33" s="903"/>
      <c r="S33" s="903"/>
      <c r="T33" s="492"/>
      <c r="U33" s="480"/>
      <c r="V33" s="358" t="s">
        <v>8</v>
      </c>
      <c r="W33" s="358" t="s">
        <v>599</v>
      </c>
      <c r="X33" s="358" t="s">
        <v>8</v>
      </c>
      <c r="Y33" s="492"/>
      <c r="Z33" s="383"/>
    </row>
    <row r="34" spans="2:26" s="360" customFormat="1" ht="9" customHeight="1" x14ac:dyDescent="0.15">
      <c r="B34" s="467"/>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468"/>
    </row>
    <row r="35" spans="2:26" s="360" customFormat="1" x14ac:dyDescent="0.15"/>
    <row r="118" spans="3:7" x14ac:dyDescent="0.15">
      <c r="C118" s="11"/>
      <c r="D118" s="11"/>
      <c r="E118" s="11"/>
      <c r="F118" s="11"/>
      <c r="G118" s="11"/>
    </row>
    <row r="119" spans="3:7" x14ac:dyDescent="0.15">
      <c r="C119" s="9"/>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sheetPr>
    <pageSetUpPr fitToPage="1"/>
  </sheetPr>
  <dimension ref="B1:Z119"/>
  <sheetViews>
    <sheetView view="pageBreakPreview" zoomScale="80" zoomScaleNormal="100" zoomScaleSheetLayoutView="80" workbookViewId="0">
      <selection activeCell="G6" sqref="G6:Z6"/>
    </sheetView>
  </sheetViews>
  <sheetFormatPr defaultColWidth="3.5" defaultRowHeight="13.5" x14ac:dyDescent="0.15"/>
  <cols>
    <col min="1" max="1" width="2.25" style="2" customWidth="1"/>
    <col min="2" max="2" width="3" style="469" customWidth="1"/>
    <col min="3" max="19" width="3.625" style="2" customWidth="1"/>
    <col min="20" max="26" width="3.5" style="2"/>
    <col min="27" max="27" width="2.25" style="2" customWidth="1"/>
    <col min="28" max="16384" width="3.5" style="2"/>
  </cols>
  <sheetData>
    <row r="1" spans="2:26" s="360" customFormat="1" x14ac:dyDescent="0.15"/>
    <row r="2" spans="2:26" s="360" customFormat="1" x14ac:dyDescent="0.15">
      <c r="B2" s="360" t="s">
        <v>1716</v>
      </c>
    </row>
    <row r="3" spans="2:26" s="360" customFormat="1" x14ac:dyDescent="0.15"/>
    <row r="4" spans="2:26" s="360" customFormat="1" x14ac:dyDescent="0.15">
      <c r="B4" s="879" t="s">
        <v>1707</v>
      </c>
      <c r="C4" s="879"/>
      <c r="D4" s="879"/>
      <c r="E4" s="879"/>
      <c r="F4" s="879"/>
      <c r="G4" s="879"/>
      <c r="H4" s="879"/>
      <c r="I4" s="879"/>
      <c r="J4" s="879"/>
      <c r="K4" s="879"/>
      <c r="L4" s="879"/>
      <c r="M4" s="879"/>
      <c r="N4" s="879"/>
      <c r="O4" s="879"/>
      <c r="P4" s="879"/>
      <c r="Q4" s="879"/>
      <c r="R4" s="879"/>
      <c r="S4" s="879"/>
      <c r="T4" s="879"/>
      <c r="U4" s="879"/>
      <c r="V4" s="879"/>
      <c r="W4" s="879"/>
      <c r="X4" s="879"/>
      <c r="Y4" s="879"/>
      <c r="Z4" s="879"/>
    </row>
    <row r="5" spans="2:26" s="360" customFormat="1" x14ac:dyDescent="0.15"/>
    <row r="6" spans="2:26" s="360" customFormat="1" ht="31.5" customHeight="1" x14ac:dyDescent="0.15">
      <c r="B6" s="1231" t="s">
        <v>589</v>
      </c>
      <c r="C6" s="1231"/>
      <c r="D6" s="1231"/>
      <c r="E6" s="1231"/>
      <c r="F6" s="1231"/>
      <c r="G6" s="884"/>
      <c r="H6" s="885"/>
      <c r="I6" s="885"/>
      <c r="J6" s="885"/>
      <c r="K6" s="885"/>
      <c r="L6" s="885"/>
      <c r="M6" s="885"/>
      <c r="N6" s="885"/>
      <c r="O6" s="885"/>
      <c r="P6" s="885"/>
      <c r="Q6" s="885"/>
      <c r="R6" s="885"/>
      <c r="S6" s="885"/>
      <c r="T6" s="885"/>
      <c r="U6" s="885"/>
      <c r="V6" s="885"/>
      <c r="W6" s="885"/>
      <c r="X6" s="885"/>
      <c r="Y6" s="885"/>
      <c r="Z6" s="886"/>
    </row>
    <row r="7" spans="2:26" s="360" customFormat="1" ht="31.5" customHeight="1" x14ac:dyDescent="0.15">
      <c r="B7" s="884" t="s">
        <v>590</v>
      </c>
      <c r="C7" s="885"/>
      <c r="D7" s="885"/>
      <c r="E7" s="885"/>
      <c r="F7" s="886"/>
      <c r="G7" s="98" t="s">
        <v>8</v>
      </c>
      <c r="H7" s="481" t="s">
        <v>591</v>
      </c>
      <c r="I7" s="481"/>
      <c r="J7" s="481"/>
      <c r="K7" s="481"/>
      <c r="L7" s="98" t="s">
        <v>8</v>
      </c>
      <c r="M7" s="481" t="s">
        <v>592</v>
      </c>
      <c r="N7" s="481"/>
      <c r="O7" s="481"/>
      <c r="P7" s="481"/>
      <c r="Q7" s="98" t="s">
        <v>8</v>
      </c>
      <c r="R7" s="481" t="s">
        <v>593</v>
      </c>
      <c r="S7" s="481"/>
      <c r="T7" s="481"/>
      <c r="U7" s="481"/>
      <c r="V7" s="481"/>
      <c r="W7" s="481"/>
      <c r="X7" s="481"/>
      <c r="Y7" s="481"/>
      <c r="Z7" s="492"/>
    </row>
    <row r="8" spans="2:26" s="360" customFormat="1" ht="31.5" customHeight="1" x14ac:dyDescent="0.15">
      <c r="B8" s="884" t="s">
        <v>594</v>
      </c>
      <c r="C8" s="885"/>
      <c r="D8" s="885"/>
      <c r="E8" s="885"/>
      <c r="F8" s="886"/>
      <c r="G8" s="96" t="s">
        <v>8</v>
      </c>
      <c r="H8" s="448" t="s">
        <v>1717</v>
      </c>
      <c r="I8" s="448"/>
      <c r="J8" s="448"/>
      <c r="K8" s="448"/>
      <c r="L8" s="448"/>
      <c r="M8" s="448"/>
      <c r="N8" s="448"/>
      <c r="O8" s="97" t="s">
        <v>8</v>
      </c>
      <c r="P8" s="448" t="s">
        <v>1718</v>
      </c>
      <c r="Q8" s="448"/>
      <c r="R8" s="448"/>
      <c r="S8" s="483"/>
      <c r="T8" s="483"/>
      <c r="U8" s="483"/>
      <c r="V8" s="483"/>
      <c r="W8" s="483"/>
      <c r="X8" s="483"/>
      <c r="Y8" s="483"/>
      <c r="Z8" s="491"/>
    </row>
    <row r="9" spans="2:26" s="360" customFormat="1" x14ac:dyDescent="0.15"/>
    <row r="10" spans="2:26" s="360" customFormat="1"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466"/>
    </row>
    <row r="11" spans="2:26" s="360" customFormat="1" x14ac:dyDescent="0.15">
      <c r="B11" s="459" t="s">
        <v>1719</v>
      </c>
      <c r="Z11" s="383"/>
    </row>
    <row r="12" spans="2:26" s="360" customFormat="1" x14ac:dyDescent="0.15">
      <c r="B12" s="459"/>
      <c r="Z12" s="383"/>
    </row>
    <row r="13" spans="2:26" s="360" customFormat="1" x14ac:dyDescent="0.15">
      <c r="B13" s="459"/>
      <c r="C13" s="360" t="s">
        <v>1250</v>
      </c>
      <c r="Z13" s="383"/>
    </row>
    <row r="14" spans="2:26" s="360" customFormat="1" ht="6.75" customHeight="1" x14ac:dyDescent="0.15">
      <c r="B14" s="459"/>
      <c r="Z14" s="383"/>
    </row>
    <row r="15" spans="2:26" s="360" customFormat="1" ht="26.25" customHeight="1" x14ac:dyDescent="0.15">
      <c r="B15" s="459"/>
      <c r="C15" s="415" t="s">
        <v>1275</v>
      </c>
      <c r="D15" s="448"/>
      <c r="E15" s="448"/>
      <c r="F15" s="448"/>
      <c r="G15" s="449"/>
      <c r="H15" s="1232" t="s">
        <v>1273</v>
      </c>
      <c r="I15" s="1233"/>
      <c r="J15" s="1233"/>
      <c r="K15" s="885"/>
      <c r="L15" s="885"/>
      <c r="M15" s="885"/>
      <c r="N15" s="359" t="s">
        <v>1036</v>
      </c>
      <c r="O15" s="459"/>
      <c r="U15" s="366"/>
      <c r="Z15" s="383"/>
    </row>
    <row r="16" spans="2:26" s="360" customFormat="1" x14ac:dyDescent="0.15">
      <c r="B16" s="459"/>
      <c r="L16" s="366"/>
      <c r="Q16" s="366"/>
      <c r="V16" s="366"/>
      <c r="Z16" s="383"/>
    </row>
    <row r="17" spans="2:26" s="360" customFormat="1" x14ac:dyDescent="0.15">
      <c r="B17" s="459"/>
      <c r="C17" s="360" t="s">
        <v>1255</v>
      </c>
      <c r="Z17" s="383"/>
    </row>
    <row r="18" spans="2:26" s="360" customFormat="1" ht="4.5" customHeight="1" x14ac:dyDescent="0.15">
      <c r="B18" s="459"/>
      <c r="Z18" s="383"/>
    </row>
    <row r="19" spans="2:26" s="360" customFormat="1" ht="24" customHeight="1" x14ac:dyDescent="0.15">
      <c r="B19" s="459"/>
      <c r="C19" s="884" t="s">
        <v>1256</v>
      </c>
      <c r="D19" s="885"/>
      <c r="E19" s="885"/>
      <c r="F19" s="885"/>
      <c r="G19" s="885"/>
      <c r="H19" s="885"/>
      <c r="I19" s="885"/>
      <c r="J19" s="885"/>
      <c r="K19" s="885"/>
      <c r="L19" s="885"/>
      <c r="M19" s="885"/>
      <c r="N19" s="885"/>
      <c r="O19" s="886"/>
      <c r="P19" s="884" t="s">
        <v>431</v>
      </c>
      <c r="Q19" s="885"/>
      <c r="R19" s="885"/>
      <c r="S19" s="885"/>
      <c r="T19" s="885"/>
      <c r="U19" s="885"/>
      <c r="V19" s="885"/>
      <c r="W19" s="885"/>
      <c r="X19" s="885"/>
      <c r="Y19" s="886"/>
      <c r="Z19" s="367"/>
    </row>
    <row r="20" spans="2:26" s="360" customFormat="1" ht="21" customHeight="1" x14ac:dyDescent="0.15">
      <c r="B20" s="459"/>
      <c r="C20" s="1232"/>
      <c r="D20" s="1233"/>
      <c r="E20" s="1233"/>
      <c r="F20" s="1233"/>
      <c r="G20" s="1233"/>
      <c r="H20" s="1233"/>
      <c r="I20" s="1233"/>
      <c r="J20" s="1233"/>
      <c r="K20" s="1233"/>
      <c r="L20" s="1233"/>
      <c r="M20" s="1233"/>
      <c r="N20" s="1233"/>
      <c r="O20" s="1234"/>
      <c r="P20" s="1232"/>
      <c r="Q20" s="1233"/>
      <c r="R20" s="1233"/>
      <c r="S20" s="1233"/>
      <c r="T20" s="1233"/>
      <c r="U20" s="1233"/>
      <c r="V20" s="1233"/>
      <c r="W20" s="1233"/>
      <c r="X20" s="1233"/>
      <c r="Y20" s="1234"/>
      <c r="Z20" s="383"/>
    </row>
    <row r="21" spans="2:26" s="360" customFormat="1" ht="21" customHeight="1" x14ac:dyDescent="0.15">
      <c r="B21" s="459"/>
      <c r="C21" s="1232"/>
      <c r="D21" s="1233"/>
      <c r="E21" s="1233"/>
      <c r="F21" s="1233"/>
      <c r="G21" s="1233"/>
      <c r="H21" s="1233"/>
      <c r="I21" s="1233"/>
      <c r="J21" s="1233"/>
      <c r="K21" s="1233"/>
      <c r="L21" s="1233"/>
      <c r="M21" s="1233"/>
      <c r="N21" s="1233"/>
      <c r="O21" s="1234"/>
      <c r="P21" s="1232"/>
      <c r="Q21" s="1233"/>
      <c r="R21" s="1233"/>
      <c r="S21" s="1233"/>
      <c r="T21" s="1233"/>
      <c r="U21" s="1233"/>
      <c r="V21" s="1233"/>
      <c r="W21" s="1233"/>
      <c r="X21" s="1233"/>
      <c r="Y21" s="1234"/>
      <c r="Z21" s="383"/>
    </row>
    <row r="22" spans="2:26" s="360" customFormat="1" ht="21" customHeight="1" x14ac:dyDescent="0.15">
      <c r="B22" s="459"/>
      <c r="C22" s="1232"/>
      <c r="D22" s="1233"/>
      <c r="E22" s="1233"/>
      <c r="F22" s="1233"/>
      <c r="G22" s="1233"/>
      <c r="H22" s="1233"/>
      <c r="I22" s="1233"/>
      <c r="J22" s="1233"/>
      <c r="K22" s="1233"/>
      <c r="L22" s="1233"/>
      <c r="M22" s="1233"/>
      <c r="N22" s="1233"/>
      <c r="O22" s="1234"/>
      <c r="P22" s="1232"/>
      <c r="Q22" s="1233"/>
      <c r="R22" s="1233"/>
      <c r="S22" s="1233"/>
      <c r="T22" s="1233"/>
      <c r="U22" s="1233"/>
      <c r="V22" s="1233"/>
      <c r="W22" s="1233"/>
      <c r="X22" s="1233"/>
      <c r="Y22" s="1234"/>
      <c r="Z22" s="383"/>
    </row>
    <row r="23" spans="2:26" s="360" customFormat="1" ht="21" customHeight="1" x14ac:dyDescent="0.15">
      <c r="B23" s="459"/>
      <c r="C23" s="1232"/>
      <c r="D23" s="1233"/>
      <c r="E23" s="1233"/>
      <c r="F23" s="1233"/>
      <c r="G23" s="1233"/>
      <c r="H23" s="1233"/>
      <c r="I23" s="1233"/>
      <c r="J23" s="1233"/>
      <c r="K23" s="1233"/>
      <c r="L23" s="1233"/>
      <c r="M23" s="1233"/>
      <c r="N23" s="1233"/>
      <c r="O23" s="1234"/>
      <c r="P23" s="1232"/>
      <c r="Q23" s="1233"/>
      <c r="R23" s="1233"/>
      <c r="S23" s="1233"/>
      <c r="T23" s="1233"/>
      <c r="U23" s="1233"/>
      <c r="V23" s="1233"/>
      <c r="W23" s="1233"/>
      <c r="X23" s="1233"/>
      <c r="Y23" s="1234"/>
      <c r="Z23" s="383"/>
    </row>
    <row r="24" spans="2:26" s="360" customFormat="1" ht="21" customHeight="1" x14ac:dyDescent="0.15">
      <c r="B24" s="459"/>
      <c r="C24" s="1232"/>
      <c r="D24" s="1233"/>
      <c r="E24" s="1233"/>
      <c r="F24" s="1233"/>
      <c r="G24" s="1233"/>
      <c r="H24" s="1233"/>
      <c r="I24" s="1233"/>
      <c r="J24" s="1233"/>
      <c r="K24" s="1233"/>
      <c r="L24" s="1233"/>
      <c r="M24" s="1233"/>
      <c r="N24" s="1233"/>
      <c r="O24" s="1234"/>
      <c r="P24" s="1232"/>
      <c r="Q24" s="1233"/>
      <c r="R24" s="1233"/>
      <c r="S24" s="1233"/>
      <c r="T24" s="1233"/>
      <c r="U24" s="1233"/>
      <c r="V24" s="1233"/>
      <c r="W24" s="1233"/>
      <c r="X24" s="1233"/>
      <c r="Y24" s="1234"/>
      <c r="Z24" s="383"/>
    </row>
    <row r="25" spans="2:26" s="360" customFormat="1" ht="21" customHeight="1" x14ac:dyDescent="0.15">
      <c r="B25" s="459"/>
      <c r="C25" s="363"/>
      <c r="D25" s="363"/>
      <c r="E25" s="363"/>
      <c r="F25" s="363"/>
      <c r="G25" s="363"/>
      <c r="H25" s="363"/>
      <c r="I25" s="363"/>
      <c r="J25" s="363"/>
      <c r="K25" s="363"/>
      <c r="L25" s="363"/>
      <c r="M25" s="363"/>
      <c r="N25" s="363"/>
      <c r="O25" s="363"/>
      <c r="P25" s="375"/>
      <c r="Q25" s="375"/>
      <c r="R25" s="375"/>
      <c r="S25" s="375"/>
      <c r="T25" s="375"/>
      <c r="U25" s="375"/>
      <c r="V25" s="375"/>
      <c r="W25" s="375"/>
      <c r="X25" s="375"/>
      <c r="Y25" s="375"/>
      <c r="Z25" s="383"/>
    </row>
    <row r="26" spans="2:26" s="360" customFormat="1" ht="21" customHeight="1" x14ac:dyDescent="0.15">
      <c r="B26" s="459"/>
      <c r="C26" s="377"/>
      <c r="D26" s="377"/>
      <c r="E26" s="377"/>
      <c r="F26" s="377"/>
      <c r="G26" s="377"/>
      <c r="H26" s="377"/>
      <c r="I26" s="377"/>
      <c r="J26" s="377"/>
      <c r="K26" s="377"/>
      <c r="L26" s="377"/>
      <c r="M26" s="377"/>
      <c r="N26" s="377"/>
      <c r="O26" s="377"/>
      <c r="P26" s="373"/>
      <c r="Q26" s="373"/>
      <c r="R26" s="373"/>
      <c r="S26" s="373"/>
      <c r="T26" s="373"/>
      <c r="U26" s="415"/>
      <c r="V26" s="532" t="s">
        <v>598</v>
      </c>
      <c r="W26" s="532" t="s">
        <v>599</v>
      </c>
      <c r="X26" s="532" t="s">
        <v>600</v>
      </c>
      <c r="Y26" s="449"/>
      <c r="Z26" s="383"/>
    </row>
    <row r="27" spans="2:26" s="360" customFormat="1" ht="38.25" customHeight="1" x14ac:dyDescent="0.15">
      <c r="B27" s="459"/>
      <c r="C27" s="902" t="s">
        <v>1720</v>
      </c>
      <c r="D27" s="903"/>
      <c r="E27" s="903"/>
      <c r="F27" s="903"/>
      <c r="G27" s="903"/>
      <c r="H27" s="903"/>
      <c r="I27" s="903"/>
      <c r="J27" s="903"/>
      <c r="K27" s="903"/>
      <c r="L27" s="903"/>
      <c r="M27" s="903"/>
      <c r="N27" s="903"/>
      <c r="O27" s="903"/>
      <c r="P27" s="903"/>
      <c r="Q27" s="903"/>
      <c r="R27" s="903"/>
      <c r="S27" s="903"/>
      <c r="T27" s="490"/>
      <c r="U27" s="481"/>
      <c r="V27" s="358" t="s">
        <v>8</v>
      </c>
      <c r="W27" s="358" t="s">
        <v>599</v>
      </c>
      <c r="X27" s="358" t="s">
        <v>8</v>
      </c>
      <c r="Y27" s="492"/>
      <c r="Z27" s="383"/>
    </row>
    <row r="28" spans="2:26" s="360" customFormat="1" ht="70.5" customHeight="1" x14ac:dyDescent="0.15">
      <c r="B28" s="459"/>
      <c r="C28" s="902" t="s">
        <v>1721</v>
      </c>
      <c r="D28" s="903"/>
      <c r="E28" s="903"/>
      <c r="F28" s="903"/>
      <c r="G28" s="903"/>
      <c r="H28" s="903"/>
      <c r="I28" s="903"/>
      <c r="J28" s="903"/>
      <c r="K28" s="903"/>
      <c r="L28" s="903"/>
      <c r="M28" s="903"/>
      <c r="N28" s="903"/>
      <c r="O28" s="903"/>
      <c r="P28" s="903"/>
      <c r="Q28" s="903"/>
      <c r="R28" s="903"/>
      <c r="S28" s="903"/>
      <c r="T28" s="490"/>
      <c r="U28" s="481"/>
      <c r="V28" s="358" t="s">
        <v>8</v>
      </c>
      <c r="W28" s="358" t="s">
        <v>599</v>
      </c>
      <c r="X28" s="358" t="s">
        <v>8</v>
      </c>
      <c r="Y28" s="492"/>
      <c r="Z28" s="383"/>
    </row>
    <row r="29" spans="2:26" s="360" customFormat="1" ht="38.25" customHeight="1" x14ac:dyDescent="0.15">
      <c r="B29" s="459"/>
      <c r="C29" s="1232" t="s">
        <v>1722</v>
      </c>
      <c r="D29" s="1233"/>
      <c r="E29" s="1233"/>
      <c r="F29" s="1233"/>
      <c r="G29" s="1233"/>
      <c r="H29" s="1233"/>
      <c r="I29" s="1233"/>
      <c r="J29" s="1233"/>
      <c r="K29" s="1233"/>
      <c r="L29" s="1233"/>
      <c r="M29" s="1233"/>
      <c r="N29" s="1233"/>
      <c r="O29" s="1233"/>
      <c r="P29" s="1233"/>
      <c r="Q29" s="1233"/>
      <c r="R29" s="1233"/>
      <c r="S29" s="1233"/>
      <c r="T29" s="492"/>
      <c r="U29" s="481"/>
      <c r="V29" s="358" t="s">
        <v>8</v>
      </c>
      <c r="W29" s="358" t="s">
        <v>599</v>
      </c>
      <c r="X29" s="358" t="s">
        <v>8</v>
      </c>
      <c r="Y29" s="492"/>
      <c r="Z29" s="383"/>
    </row>
    <row r="30" spans="2:26" s="360" customFormat="1" ht="38.25" customHeight="1" x14ac:dyDescent="0.15">
      <c r="B30" s="459"/>
      <c r="C30" s="902" t="s">
        <v>1723</v>
      </c>
      <c r="D30" s="903"/>
      <c r="E30" s="903"/>
      <c r="F30" s="903"/>
      <c r="G30" s="903"/>
      <c r="H30" s="903"/>
      <c r="I30" s="903"/>
      <c r="J30" s="903"/>
      <c r="K30" s="903"/>
      <c r="L30" s="903"/>
      <c r="M30" s="903"/>
      <c r="N30" s="903"/>
      <c r="O30" s="903"/>
      <c r="P30" s="903"/>
      <c r="Q30" s="903"/>
      <c r="R30" s="903"/>
      <c r="S30" s="903"/>
      <c r="T30" s="492"/>
      <c r="U30" s="481"/>
      <c r="V30" s="358" t="s">
        <v>8</v>
      </c>
      <c r="W30" s="358" t="s">
        <v>599</v>
      </c>
      <c r="X30" s="358" t="s">
        <v>8</v>
      </c>
      <c r="Y30" s="492"/>
      <c r="Z30" s="383"/>
    </row>
    <row r="31" spans="2:26" s="360" customFormat="1" ht="38.25" customHeight="1" x14ac:dyDescent="0.15">
      <c r="B31" s="459"/>
      <c r="C31" s="902" t="s">
        <v>1724</v>
      </c>
      <c r="D31" s="903"/>
      <c r="E31" s="903"/>
      <c r="F31" s="903"/>
      <c r="G31" s="903"/>
      <c r="H31" s="903"/>
      <c r="I31" s="903"/>
      <c r="J31" s="903"/>
      <c r="K31" s="903"/>
      <c r="L31" s="903"/>
      <c r="M31" s="903"/>
      <c r="N31" s="903"/>
      <c r="O31" s="903"/>
      <c r="P31" s="903"/>
      <c r="Q31" s="903"/>
      <c r="R31" s="903"/>
      <c r="S31" s="903"/>
      <c r="T31" s="492"/>
      <c r="U31" s="481"/>
      <c r="V31" s="358" t="s">
        <v>8</v>
      </c>
      <c r="W31" s="358" t="s">
        <v>599</v>
      </c>
      <c r="X31" s="358" t="s">
        <v>8</v>
      </c>
      <c r="Y31" s="492"/>
      <c r="Z31" s="383"/>
    </row>
    <row r="32" spans="2:26" s="360" customFormat="1" x14ac:dyDescent="0.15">
      <c r="B32" s="467"/>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468"/>
    </row>
    <row r="33" s="360" customFormat="1" x14ac:dyDescent="0.15"/>
    <row r="118" spans="3:7" x14ac:dyDescent="0.15">
      <c r="C118" s="11"/>
      <c r="D118" s="11"/>
      <c r="E118" s="11"/>
      <c r="F118" s="11"/>
      <c r="G118" s="11"/>
    </row>
    <row r="119" spans="3:7" x14ac:dyDescent="0.15">
      <c r="C119" s="9"/>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sheetPr>
    <pageSetUpPr fitToPage="1"/>
  </sheetPr>
  <dimension ref="A1:AK123"/>
  <sheetViews>
    <sheetView view="pageBreakPreview" zoomScale="80" zoomScaleNormal="90" zoomScaleSheetLayoutView="80" workbookViewId="0">
      <selection activeCell="Z3" sqref="Z3:AA3"/>
    </sheetView>
  </sheetViews>
  <sheetFormatPr defaultColWidth="3.5" defaultRowHeight="13.5" x14ac:dyDescent="0.15"/>
  <cols>
    <col min="1" max="1" width="1.25" style="2" customWidth="1"/>
    <col min="2" max="2" width="3.125" style="469" customWidth="1"/>
    <col min="3" max="30" width="3.125" style="2" customWidth="1"/>
    <col min="31" max="33" width="3.25" style="2" customWidth="1"/>
    <col min="34" max="34" width="3.125" style="2" customWidth="1"/>
    <col min="35" max="35" width="1.25" style="2" customWidth="1"/>
    <col min="36" max="16384" width="3.5" style="2"/>
  </cols>
  <sheetData>
    <row r="1" spans="2:35" s="360" customFormat="1" x14ac:dyDescent="0.15"/>
    <row r="2" spans="2:35" s="360" customFormat="1" x14ac:dyDescent="0.15">
      <c r="B2" s="360" t="s">
        <v>1725</v>
      </c>
    </row>
    <row r="3" spans="2:35" s="360" customFormat="1" x14ac:dyDescent="0.15">
      <c r="Y3" s="408" t="s">
        <v>380</v>
      </c>
      <c r="Z3" s="879"/>
      <c r="AA3" s="879"/>
      <c r="AB3" s="408" t="s">
        <v>381</v>
      </c>
      <c r="AC3" s="879"/>
      <c r="AD3" s="879"/>
      <c r="AE3" s="408" t="s">
        <v>382</v>
      </c>
      <c r="AF3" s="879"/>
      <c r="AG3" s="879"/>
      <c r="AH3" s="408" t="s">
        <v>426</v>
      </c>
    </row>
    <row r="4" spans="2:35" s="360" customFormat="1" x14ac:dyDescent="0.15">
      <c r="AH4" s="408"/>
    </row>
    <row r="5" spans="2:35" s="360" customFormat="1" x14ac:dyDescent="0.15">
      <c r="B5" s="879" t="s">
        <v>1726</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row>
    <row r="6" spans="2:35" s="360" customFormat="1" x14ac:dyDescent="0.15"/>
    <row r="7" spans="2:35" s="360" customFormat="1" ht="21" customHeight="1" x14ac:dyDescent="0.15">
      <c r="B7" s="1254" t="s">
        <v>908</v>
      </c>
      <c r="C7" s="1254"/>
      <c r="D7" s="1254"/>
      <c r="E7" s="1254"/>
      <c r="F7" s="1232"/>
      <c r="G7" s="474"/>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6"/>
    </row>
    <row r="8" spans="2:35" ht="21" customHeight="1" x14ac:dyDescent="0.15">
      <c r="B8" s="1232" t="s">
        <v>909</v>
      </c>
      <c r="C8" s="1233"/>
      <c r="D8" s="1233"/>
      <c r="E8" s="1233"/>
      <c r="F8" s="1234"/>
      <c r="G8" s="96" t="s">
        <v>8</v>
      </c>
      <c r="H8" s="481" t="s">
        <v>591</v>
      </c>
      <c r="I8" s="481"/>
      <c r="J8" s="481"/>
      <c r="K8" s="481"/>
      <c r="L8" s="97" t="s">
        <v>8</v>
      </c>
      <c r="M8" s="481" t="s">
        <v>592</v>
      </c>
      <c r="N8" s="481"/>
      <c r="O8" s="481"/>
      <c r="P8" s="481"/>
      <c r="Q8" s="97" t="s">
        <v>8</v>
      </c>
      <c r="R8" s="481" t="s">
        <v>593</v>
      </c>
      <c r="S8"/>
      <c r="T8" s="235"/>
      <c r="U8"/>
      <c r="V8" s="478"/>
      <c r="W8" s="478"/>
      <c r="X8" s="478"/>
      <c r="Y8" s="478"/>
      <c r="Z8" s="478"/>
      <c r="AA8" s="478"/>
      <c r="AB8" s="478"/>
      <c r="AC8" s="478"/>
      <c r="AD8" s="478"/>
      <c r="AE8" s="478"/>
      <c r="AF8" s="478"/>
      <c r="AG8" s="478"/>
      <c r="AH8" s="125"/>
    </row>
    <row r="9" spans="2:35" ht="21" customHeight="1" x14ac:dyDescent="0.15">
      <c r="B9" s="1335" t="s">
        <v>910</v>
      </c>
      <c r="C9" s="1336"/>
      <c r="D9" s="1336"/>
      <c r="E9" s="1336"/>
      <c r="F9" s="1337"/>
      <c r="G9" s="126" t="s">
        <v>8</v>
      </c>
      <c r="H9" s="375" t="s">
        <v>1727</v>
      </c>
      <c r="I9" s="489"/>
      <c r="J9" s="489"/>
      <c r="K9" s="489"/>
      <c r="L9" s="489"/>
      <c r="M9" s="489"/>
      <c r="N9" s="489"/>
      <c r="O9" s="489"/>
      <c r="P9" s="489"/>
      <c r="Q9" s="489"/>
      <c r="R9" s="489"/>
      <c r="S9" s="489"/>
      <c r="T9"/>
      <c r="U9" s="127" t="s">
        <v>8</v>
      </c>
      <c r="V9" s="375" t="s">
        <v>1010</v>
      </c>
      <c r="W9" s="375"/>
      <c r="X9" s="128"/>
      <c r="Y9" s="128"/>
      <c r="Z9" s="128"/>
      <c r="AA9" s="128"/>
      <c r="AB9" s="128"/>
      <c r="AC9" s="128"/>
      <c r="AD9" s="128"/>
      <c r="AE9" s="128"/>
      <c r="AF9" s="128"/>
      <c r="AG9" s="128"/>
      <c r="AH9" s="129"/>
    </row>
    <row r="10" spans="2:35" ht="21" customHeight="1" x14ac:dyDescent="0.15">
      <c r="B10" s="1244"/>
      <c r="C10" s="1107"/>
      <c r="D10" s="1107"/>
      <c r="E10" s="1107"/>
      <c r="F10" s="1107"/>
      <c r="G10" s="147" t="s">
        <v>8</v>
      </c>
      <c r="H10" s="360" t="s">
        <v>1728</v>
      </c>
      <c r="I10" s="1"/>
      <c r="J10" s="1"/>
      <c r="K10" s="1"/>
      <c r="L10" s="1"/>
      <c r="M10" s="1"/>
      <c r="N10" s="1"/>
      <c r="O10" s="1"/>
      <c r="P10" s="1"/>
      <c r="Q10" s="1"/>
      <c r="R10" s="1"/>
      <c r="S10" s="1"/>
      <c r="T10"/>
      <c r="U10" s="98" t="s">
        <v>8</v>
      </c>
      <c r="V10" s="360" t="s">
        <v>1729</v>
      </c>
      <c r="W10" s="360"/>
      <c r="X10" s="142"/>
      <c r="Y10" s="142"/>
      <c r="Z10" s="142"/>
      <c r="AA10" s="142"/>
      <c r="AB10" s="142"/>
      <c r="AC10" s="142"/>
      <c r="AD10" s="142"/>
      <c r="AE10" s="142"/>
      <c r="AF10" s="142"/>
      <c r="AG10" s="142"/>
      <c r="AH10" s="143"/>
    </row>
    <row r="11" spans="2:35" ht="21" customHeight="1" x14ac:dyDescent="0.15">
      <c r="B11" s="1244"/>
      <c r="C11" s="1107"/>
      <c r="D11" s="1107"/>
      <c r="E11" s="1107"/>
      <c r="F11" s="1107"/>
      <c r="G11" s="147" t="s">
        <v>8</v>
      </c>
      <c r="H11" s="360" t="s">
        <v>1730</v>
      </c>
      <c r="I11" s="1"/>
      <c r="J11" s="1"/>
      <c r="K11" s="1"/>
      <c r="L11" s="1"/>
      <c r="M11" s="1"/>
      <c r="N11" s="1"/>
      <c r="O11" s="1"/>
      <c r="P11" s="1"/>
      <c r="Q11" s="1"/>
      <c r="R11" s="1"/>
      <c r="S11" s="1"/>
      <c r="T11"/>
      <c r="U11" s="98" t="s">
        <v>8</v>
      </c>
      <c r="V11" s="1" t="s">
        <v>1731</v>
      </c>
      <c r="W11" s="1"/>
      <c r="X11" s="142"/>
      <c r="Y11" s="142"/>
      <c r="Z11" s="142"/>
      <c r="AA11" s="142"/>
      <c r="AB11" s="142"/>
      <c r="AC11" s="142"/>
      <c r="AD11" s="142"/>
      <c r="AE11" s="142"/>
      <c r="AF11" s="142"/>
      <c r="AG11" s="142"/>
      <c r="AH11" s="143"/>
      <c r="AI11" s="95"/>
    </row>
    <row r="12" spans="2:35" ht="21" customHeight="1" x14ac:dyDescent="0.15">
      <c r="B12" s="1338"/>
      <c r="C12" s="1108"/>
      <c r="D12" s="1108"/>
      <c r="E12" s="1108"/>
      <c r="F12" s="1339"/>
      <c r="G12" s="99" t="s">
        <v>8</v>
      </c>
      <c r="H12" s="373" t="s">
        <v>1732</v>
      </c>
      <c r="I12" s="483"/>
      <c r="J12" s="483"/>
      <c r="K12" s="483"/>
      <c r="L12" s="483"/>
      <c r="M12" s="483"/>
      <c r="N12" s="483"/>
      <c r="O12" s="483"/>
      <c r="P12" s="483"/>
      <c r="Q12" s="483"/>
      <c r="R12" s="483"/>
      <c r="S12" s="483"/>
      <c r="T12" s="100"/>
      <c r="U12" s="483"/>
      <c r="V12" s="483"/>
      <c r="W12" s="483"/>
      <c r="X12" s="130"/>
      <c r="Y12" s="130"/>
      <c r="Z12" s="130"/>
      <c r="AA12" s="130"/>
      <c r="AB12" s="130"/>
      <c r="AC12" s="130"/>
      <c r="AD12" s="130"/>
      <c r="AE12" s="130"/>
      <c r="AF12" s="130"/>
      <c r="AG12" s="130"/>
      <c r="AH12" s="131"/>
    </row>
    <row r="13" spans="2:35" ht="21" customHeight="1" x14ac:dyDescent="0.15">
      <c r="B13" s="1335" t="s">
        <v>914</v>
      </c>
      <c r="C13" s="1336"/>
      <c r="D13" s="1336"/>
      <c r="E13" s="1336"/>
      <c r="F13" s="1337"/>
      <c r="G13" s="126" t="s">
        <v>8</v>
      </c>
      <c r="H13" s="375" t="s">
        <v>1733</v>
      </c>
      <c r="I13" s="489"/>
      <c r="J13" s="489"/>
      <c r="K13" s="489"/>
      <c r="L13" s="489"/>
      <c r="M13" s="489"/>
      <c r="N13" s="489"/>
      <c r="O13" s="489"/>
      <c r="P13" s="489"/>
      <c r="Q13" s="489"/>
      <c r="R13" s="489"/>
      <c r="S13" s="1"/>
      <c r="T13" s="489"/>
      <c r="U13" s="127"/>
      <c r="V13" s="127"/>
      <c r="W13" s="127"/>
      <c r="X13" s="375"/>
      <c r="Y13" s="128"/>
      <c r="Z13" s="128"/>
      <c r="AA13" s="128"/>
      <c r="AB13" s="128"/>
      <c r="AC13" s="128"/>
      <c r="AD13" s="128"/>
      <c r="AE13" s="128"/>
      <c r="AF13" s="128"/>
      <c r="AG13" s="128"/>
      <c r="AH13" s="129"/>
    </row>
    <row r="14" spans="2:35" ht="21" customHeight="1" x14ac:dyDescent="0.15">
      <c r="B14" s="1338"/>
      <c r="C14" s="1108"/>
      <c r="D14" s="1108"/>
      <c r="E14" s="1108"/>
      <c r="F14" s="1339"/>
      <c r="G14" s="99" t="s">
        <v>8</v>
      </c>
      <c r="H14" s="373" t="s">
        <v>1734</v>
      </c>
      <c r="I14" s="483"/>
      <c r="J14" s="483"/>
      <c r="K14" s="483"/>
      <c r="L14" s="483"/>
      <c r="M14" s="483"/>
      <c r="N14" s="483"/>
      <c r="O14" s="483"/>
      <c r="P14" s="483"/>
      <c r="Q14" s="483"/>
      <c r="R14" s="483"/>
      <c r="S14" s="483"/>
      <c r="T14" s="483"/>
      <c r="U14" s="130"/>
      <c r="V14" s="130"/>
      <c r="W14" s="130"/>
      <c r="X14" s="130"/>
      <c r="Y14" s="130"/>
      <c r="Z14" s="130"/>
      <c r="AA14" s="130"/>
      <c r="AB14" s="130"/>
      <c r="AC14" s="130"/>
      <c r="AD14" s="130"/>
      <c r="AE14" s="130"/>
      <c r="AF14" s="130"/>
      <c r="AG14" s="130"/>
      <c r="AH14" s="131"/>
    </row>
    <row r="15" spans="2:35" ht="13.5" customHeight="1" x14ac:dyDescent="0.15">
      <c r="B15" s="360"/>
      <c r="C15" s="360"/>
      <c r="D15" s="360"/>
      <c r="E15" s="360"/>
      <c r="F15" s="360"/>
      <c r="G15" s="98"/>
      <c r="H15" s="360"/>
      <c r="I15" s="1"/>
      <c r="J15" s="1"/>
      <c r="K15" s="1"/>
      <c r="L15" s="1"/>
      <c r="M15" s="1"/>
      <c r="N15" s="1"/>
      <c r="O15" s="1"/>
      <c r="P15" s="1"/>
      <c r="Q15" s="1"/>
      <c r="R15" s="1"/>
      <c r="S15" s="1"/>
      <c r="T15" s="1"/>
      <c r="U15" s="142"/>
      <c r="V15" s="142"/>
      <c r="W15" s="142"/>
      <c r="X15" s="142"/>
      <c r="Y15" s="142"/>
      <c r="Z15" s="142"/>
      <c r="AA15" s="142"/>
      <c r="AB15" s="142"/>
      <c r="AC15" s="142"/>
      <c r="AD15" s="142"/>
      <c r="AE15" s="142"/>
      <c r="AF15" s="142"/>
      <c r="AG15" s="142"/>
      <c r="AH15" s="142"/>
    </row>
    <row r="16" spans="2:35" ht="21" customHeight="1" x14ac:dyDescent="0.15">
      <c r="B16" s="465" t="s">
        <v>1735</v>
      </c>
      <c r="C16" s="375"/>
      <c r="D16" s="375"/>
      <c r="E16" s="375"/>
      <c r="F16" s="375"/>
      <c r="G16" s="127"/>
      <c r="H16" s="375"/>
      <c r="I16" s="489"/>
      <c r="J16" s="489"/>
      <c r="K16" s="489"/>
      <c r="L16" s="489"/>
      <c r="M16" s="489"/>
      <c r="N16" s="489"/>
      <c r="O16" s="489"/>
      <c r="P16" s="489"/>
      <c r="Q16" s="489"/>
      <c r="R16" s="489"/>
      <c r="S16" s="489"/>
      <c r="T16" s="489"/>
      <c r="U16" s="128"/>
      <c r="V16" s="128"/>
      <c r="W16" s="128"/>
      <c r="X16" s="128"/>
      <c r="Y16" s="128"/>
      <c r="Z16" s="128"/>
      <c r="AA16" s="128"/>
      <c r="AB16" s="128"/>
      <c r="AC16" s="128"/>
      <c r="AD16" s="128"/>
      <c r="AE16" s="128"/>
      <c r="AF16" s="128"/>
      <c r="AG16" s="128"/>
      <c r="AH16" s="129"/>
    </row>
    <row r="17" spans="2:37" ht="21" customHeight="1" x14ac:dyDescent="0.15">
      <c r="B17" s="459"/>
      <c r="C17" s="360" t="s">
        <v>1736</v>
      </c>
      <c r="D17" s="360"/>
      <c r="E17" s="360"/>
      <c r="F17" s="360"/>
      <c r="G17" s="98"/>
      <c r="H17" s="360"/>
      <c r="I17" s="1"/>
      <c r="J17" s="1"/>
      <c r="K17" s="1"/>
      <c r="L17" s="1"/>
      <c r="M17" s="1"/>
      <c r="N17" s="1"/>
      <c r="O17" s="1"/>
      <c r="P17" s="1"/>
      <c r="Q17" s="1"/>
      <c r="R17" s="1"/>
      <c r="S17" s="1"/>
      <c r="T17" s="1"/>
      <c r="U17" s="142"/>
      <c r="V17" s="142"/>
      <c r="W17" s="142"/>
      <c r="X17" s="142"/>
      <c r="Y17" s="142"/>
      <c r="Z17" s="142"/>
      <c r="AA17" s="142"/>
      <c r="AB17" s="142"/>
      <c r="AC17" s="142"/>
      <c r="AD17" s="142"/>
      <c r="AE17" s="142"/>
      <c r="AF17" s="142"/>
      <c r="AG17" s="142"/>
      <c r="AH17" s="143"/>
    </row>
    <row r="18" spans="2:37" ht="21" customHeight="1" x14ac:dyDescent="0.15">
      <c r="B18" s="497"/>
      <c r="C18" s="1251" t="s">
        <v>1737</v>
      </c>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628" t="s">
        <v>1738</v>
      </c>
      <c r="AB18" s="1628"/>
      <c r="AC18" s="1628"/>
      <c r="AD18" s="1628"/>
      <c r="AE18" s="1628"/>
      <c r="AF18" s="1628"/>
      <c r="AG18" s="1628"/>
      <c r="AH18" s="143"/>
      <c r="AK18" s="256"/>
    </row>
    <row r="19" spans="2:37" ht="21" customHeight="1" x14ac:dyDescent="0.15">
      <c r="B19" s="497"/>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29"/>
      <c r="Z19" s="1629"/>
      <c r="AA19" s="257"/>
      <c r="AB19" s="257"/>
      <c r="AC19" s="257"/>
      <c r="AD19" s="257"/>
      <c r="AE19" s="257"/>
      <c r="AF19" s="257"/>
      <c r="AG19" s="257"/>
      <c r="AH19" s="143"/>
      <c r="AK19" s="256"/>
    </row>
    <row r="20" spans="2:37" ht="9" customHeight="1" x14ac:dyDescent="0.15">
      <c r="B20" s="497"/>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128"/>
      <c r="AB20" s="128"/>
      <c r="AC20" s="128"/>
      <c r="AD20" s="128"/>
      <c r="AE20" s="128"/>
      <c r="AF20" s="128"/>
      <c r="AG20" s="128"/>
      <c r="AH20" s="143"/>
      <c r="AK20" s="258"/>
    </row>
    <row r="21" spans="2:37" ht="21" customHeight="1" x14ac:dyDescent="0.15">
      <c r="B21" s="497"/>
      <c r="C21" s="491" t="s">
        <v>1739</v>
      </c>
      <c r="D21" s="484"/>
      <c r="E21" s="484"/>
      <c r="F21" s="484"/>
      <c r="G21" s="259"/>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3"/>
    </row>
    <row r="22" spans="2:37" ht="21" customHeight="1" x14ac:dyDescent="0.15">
      <c r="B22" s="497"/>
      <c r="C22" s="1251" t="s">
        <v>1740</v>
      </c>
      <c r="D22" s="1251"/>
      <c r="E22" s="1251"/>
      <c r="F22" s="1251"/>
      <c r="G22" s="1251"/>
      <c r="H22" s="1251"/>
      <c r="I22" s="1251"/>
      <c r="J22" s="1251"/>
      <c r="K22" s="1251"/>
      <c r="L22" s="1251"/>
      <c r="M22" s="1251"/>
      <c r="N22" s="1251"/>
      <c r="O22" s="1251"/>
      <c r="P22" s="1251"/>
      <c r="Q22" s="1251"/>
      <c r="R22" s="1251"/>
      <c r="S22" s="1251"/>
      <c r="T22" s="1251"/>
      <c r="U22" s="1251"/>
      <c r="V22" s="1251"/>
      <c r="W22" s="1251"/>
      <c r="X22" s="1251"/>
      <c r="Y22" s="1251"/>
      <c r="Z22" s="1251"/>
      <c r="AA22" s="1628" t="s">
        <v>1738</v>
      </c>
      <c r="AB22" s="1628"/>
      <c r="AC22" s="1628"/>
      <c r="AD22" s="1628"/>
      <c r="AE22" s="1628"/>
      <c r="AF22" s="1628"/>
      <c r="AG22" s="1628"/>
      <c r="AH22" s="143"/>
    </row>
    <row r="23" spans="2:37" ht="20.100000000000001" customHeight="1" x14ac:dyDescent="0.15">
      <c r="B23" s="27"/>
      <c r="C23" s="1251"/>
      <c r="D23" s="1251"/>
      <c r="E23" s="1251"/>
      <c r="F23" s="1251"/>
      <c r="G23" s="1251"/>
      <c r="H23" s="1251"/>
      <c r="I23" s="1251"/>
      <c r="J23" s="1251"/>
      <c r="K23" s="1251"/>
      <c r="L23" s="1251"/>
      <c r="M23" s="1251"/>
      <c r="N23" s="1251"/>
      <c r="O23" s="1251"/>
      <c r="P23" s="1251"/>
      <c r="Q23" s="1251"/>
      <c r="R23" s="1251"/>
      <c r="S23" s="1251"/>
      <c r="T23" s="1251"/>
      <c r="U23" s="1251"/>
      <c r="V23" s="1251"/>
      <c r="W23" s="1251"/>
      <c r="X23" s="1251"/>
      <c r="Y23" s="1251"/>
      <c r="Z23" s="1629"/>
      <c r="AA23" s="260"/>
      <c r="AB23" s="260"/>
      <c r="AC23" s="260"/>
      <c r="AD23" s="260"/>
      <c r="AE23" s="260"/>
      <c r="AF23" s="260"/>
      <c r="AG23" s="260"/>
      <c r="AH23" s="261"/>
    </row>
    <row r="24" spans="2:37" s="360" customFormat="1" ht="20.100000000000001" customHeight="1" x14ac:dyDescent="0.15">
      <c r="B24" s="27"/>
      <c r="C24" s="900" t="s">
        <v>1741</v>
      </c>
      <c r="D24" s="901"/>
      <c r="E24" s="901"/>
      <c r="F24" s="901"/>
      <c r="G24" s="901"/>
      <c r="H24" s="901"/>
      <c r="I24" s="901"/>
      <c r="J24" s="901"/>
      <c r="K24" s="901"/>
      <c r="L24" s="901"/>
      <c r="M24" s="126" t="s">
        <v>8</v>
      </c>
      <c r="N24" s="375" t="s">
        <v>1742</v>
      </c>
      <c r="O24" s="375"/>
      <c r="P24" s="375"/>
      <c r="Q24" s="489"/>
      <c r="R24" s="489"/>
      <c r="S24" s="489"/>
      <c r="T24" s="489"/>
      <c r="U24" s="489"/>
      <c r="V24" s="489"/>
      <c r="W24" s="127" t="s">
        <v>8</v>
      </c>
      <c r="X24" s="375" t="s">
        <v>1743</v>
      </c>
      <c r="Y24" s="262"/>
      <c r="Z24" s="262"/>
      <c r="AA24" s="489"/>
      <c r="AB24" s="489"/>
      <c r="AC24" s="489"/>
      <c r="AD24" s="489"/>
      <c r="AE24" s="489"/>
      <c r="AF24" s="489"/>
      <c r="AG24" s="490"/>
      <c r="AH24" s="143"/>
    </row>
    <row r="25" spans="2:37" s="360" customFormat="1" ht="20.100000000000001" customHeight="1" x14ac:dyDescent="0.15">
      <c r="B25" s="497"/>
      <c r="C25" s="1352"/>
      <c r="D25" s="1353"/>
      <c r="E25" s="1353"/>
      <c r="F25" s="1353"/>
      <c r="G25" s="1353"/>
      <c r="H25" s="1353"/>
      <c r="I25" s="1353"/>
      <c r="J25" s="1353"/>
      <c r="K25" s="1353"/>
      <c r="L25" s="1353"/>
      <c r="M25" s="99" t="s">
        <v>8</v>
      </c>
      <c r="N25" s="373" t="s">
        <v>1744</v>
      </c>
      <c r="O25" s="373"/>
      <c r="P25" s="373"/>
      <c r="Q25" s="483"/>
      <c r="R25" s="483"/>
      <c r="S25" s="483"/>
      <c r="T25" s="483"/>
      <c r="U25" s="483"/>
      <c r="V25" s="483"/>
      <c r="W25" s="100" t="s">
        <v>8</v>
      </c>
      <c r="X25" s="373" t="s">
        <v>1745</v>
      </c>
      <c r="Y25" s="263"/>
      <c r="Z25" s="263"/>
      <c r="AA25" s="483"/>
      <c r="AB25" s="483"/>
      <c r="AC25" s="483"/>
      <c r="AD25" s="483"/>
      <c r="AE25" s="483"/>
      <c r="AF25" s="483"/>
      <c r="AG25" s="491"/>
      <c r="AH25" s="143"/>
    </row>
    <row r="26" spans="2:37" s="360" customFormat="1" ht="9" customHeight="1" x14ac:dyDescent="0.15">
      <c r="B26" s="497"/>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c r="AC26" s="1"/>
      <c r="AD26" s="1"/>
      <c r="AE26" s="1"/>
      <c r="AF26" s="1"/>
      <c r="AG26" s="1"/>
      <c r="AH26" s="143"/>
    </row>
    <row r="27" spans="2:37" s="360" customFormat="1" ht="20.100000000000001" customHeight="1" x14ac:dyDescent="0.15">
      <c r="B27" s="497"/>
      <c r="C27" s="1630" t="s">
        <v>1746</v>
      </c>
      <c r="D27" s="1630"/>
      <c r="E27" s="1630"/>
      <c r="F27" s="1630"/>
      <c r="G27" s="1630"/>
      <c r="H27" s="1630"/>
      <c r="I27" s="1630"/>
      <c r="J27" s="1630"/>
      <c r="K27" s="1630"/>
      <c r="L27" s="1630"/>
      <c r="M27" s="1630"/>
      <c r="N27" s="1630"/>
      <c r="O27" s="1630"/>
      <c r="P27" s="1630"/>
      <c r="Q27" s="1630"/>
      <c r="R27" s="1630"/>
      <c r="S27" s="1630"/>
      <c r="T27" s="1630"/>
      <c r="U27" s="1630"/>
      <c r="V27" s="1630"/>
      <c r="W27" s="1630"/>
      <c r="X27" s="1630"/>
      <c r="Y27" s="1630"/>
      <c r="Z27" s="1630"/>
      <c r="AA27" s="142"/>
      <c r="AB27" s="142"/>
      <c r="AC27" s="142"/>
      <c r="AD27" s="142"/>
      <c r="AE27" s="142"/>
      <c r="AF27" s="142"/>
      <c r="AG27" s="142"/>
      <c r="AH27" s="143"/>
    </row>
    <row r="28" spans="2:37" s="360" customFormat="1" ht="20.100000000000001" customHeight="1" x14ac:dyDescent="0.15">
      <c r="B28" s="27"/>
      <c r="C28" s="1631"/>
      <c r="D28" s="1631"/>
      <c r="E28" s="1631"/>
      <c r="F28" s="1631"/>
      <c r="G28" s="1631"/>
      <c r="H28" s="1631"/>
      <c r="I28" s="1631"/>
      <c r="J28" s="1631"/>
      <c r="K28" s="1631"/>
      <c r="L28" s="1631"/>
      <c r="M28" s="1631"/>
      <c r="N28" s="1631"/>
      <c r="O28" s="1631"/>
      <c r="P28" s="1631"/>
      <c r="Q28" s="1631"/>
      <c r="R28" s="1631"/>
      <c r="S28" s="1631"/>
      <c r="T28" s="1631"/>
      <c r="U28" s="1631"/>
      <c r="V28" s="1631"/>
      <c r="W28" s="1631"/>
      <c r="X28" s="1631"/>
      <c r="Y28" s="1631"/>
      <c r="Z28" s="1631"/>
      <c r="AA28" s="264"/>
      <c r="AB28" s="265"/>
      <c r="AC28" s="265"/>
      <c r="AD28" s="265"/>
      <c r="AE28" s="265"/>
      <c r="AF28" s="265"/>
      <c r="AG28" s="265"/>
      <c r="AH28" s="266"/>
    </row>
    <row r="29" spans="2:37" s="360" customFormat="1" ht="9" customHeight="1" x14ac:dyDescent="0.15">
      <c r="B29" s="27"/>
      <c r="C29" s="1"/>
      <c r="D29" s="1"/>
      <c r="E29" s="1"/>
      <c r="F29" s="1"/>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6"/>
    </row>
    <row r="30" spans="2:37" s="360" customFormat="1" ht="20.100000000000001" customHeight="1" x14ac:dyDescent="0.15">
      <c r="B30" s="497"/>
      <c r="C30" s="1251" t="s">
        <v>1747</v>
      </c>
      <c r="D30" s="1251"/>
      <c r="E30" s="1251"/>
      <c r="F30" s="1251"/>
      <c r="G30" s="1251"/>
      <c r="H30" s="1251"/>
      <c r="I30" s="1251"/>
      <c r="J30" s="1251"/>
      <c r="K30" s="1632"/>
      <c r="L30" s="1632"/>
      <c r="M30" s="1632"/>
      <c r="N30" s="1632"/>
      <c r="O30" s="1632"/>
      <c r="P30" s="1632"/>
      <c r="Q30" s="1632"/>
      <c r="R30" s="1632" t="s">
        <v>381</v>
      </c>
      <c r="S30" s="1632"/>
      <c r="T30" s="1632"/>
      <c r="U30" s="1632"/>
      <c r="V30" s="1632"/>
      <c r="W30" s="1632"/>
      <c r="X30" s="1632"/>
      <c r="Y30" s="1632"/>
      <c r="Z30" s="1632" t="s">
        <v>1147</v>
      </c>
      <c r="AA30" s="1632"/>
      <c r="AB30" s="1632"/>
      <c r="AC30" s="1632"/>
      <c r="AD30" s="1632"/>
      <c r="AE30" s="1632"/>
      <c r="AF30" s="1632"/>
      <c r="AG30" s="1634" t="s">
        <v>426</v>
      </c>
      <c r="AH30" s="143"/>
    </row>
    <row r="31" spans="2:37" s="360" customFormat="1" ht="20.100000000000001" customHeight="1" x14ac:dyDescent="0.15">
      <c r="B31" s="497"/>
      <c r="C31" s="1251"/>
      <c r="D31" s="1251"/>
      <c r="E31" s="1251"/>
      <c r="F31" s="1251"/>
      <c r="G31" s="1251"/>
      <c r="H31" s="1251"/>
      <c r="I31" s="1251"/>
      <c r="J31" s="1251"/>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5"/>
      <c r="AH31" s="143"/>
    </row>
    <row r="32" spans="2:37" s="360" customFormat="1" ht="13.5" customHeight="1" x14ac:dyDescent="0.15">
      <c r="B32" s="467"/>
      <c r="C32" s="373"/>
      <c r="D32" s="373"/>
      <c r="E32" s="373"/>
      <c r="F32" s="373"/>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8"/>
    </row>
    <row r="33" spans="2:34" s="360" customFormat="1" ht="13.5" customHeight="1" x14ac:dyDescent="0.15">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row>
    <row r="34" spans="2:34" s="360" customFormat="1" ht="20.100000000000001" customHeight="1" x14ac:dyDescent="0.15">
      <c r="B34" s="465" t="s">
        <v>1748</v>
      </c>
      <c r="C34" s="375"/>
      <c r="D34" s="375"/>
      <c r="E34" s="375"/>
      <c r="F34" s="375"/>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1"/>
    </row>
    <row r="35" spans="2:34" s="360" customFormat="1" ht="20.100000000000001" customHeight="1" x14ac:dyDescent="0.15">
      <c r="B35" s="497"/>
      <c r="C35" s="898" t="s">
        <v>1749</v>
      </c>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898"/>
      <c r="AB35" s="898"/>
      <c r="AC35" s="898"/>
      <c r="AD35" s="898"/>
      <c r="AE35" s="898"/>
      <c r="AF35" s="142"/>
      <c r="AG35" s="142"/>
      <c r="AH35" s="143"/>
    </row>
    <row r="36" spans="2:34" s="360" customFormat="1" ht="20.100000000000001" customHeight="1" x14ac:dyDescent="0.15">
      <c r="B36" s="380"/>
      <c r="C36" s="883" t="s">
        <v>1737</v>
      </c>
      <c r="D36" s="1251"/>
      <c r="E36" s="1251"/>
      <c r="F36" s="1251"/>
      <c r="G36" s="1251"/>
      <c r="H36" s="1251"/>
      <c r="I36" s="1251"/>
      <c r="J36" s="1251"/>
      <c r="K36" s="1251"/>
      <c r="L36" s="1251"/>
      <c r="M36" s="1251"/>
      <c r="N36" s="1251"/>
      <c r="O36" s="1251"/>
      <c r="P36" s="1251"/>
      <c r="Q36" s="1251"/>
      <c r="R36" s="1251"/>
      <c r="S36" s="1251"/>
      <c r="T36" s="1251"/>
      <c r="U36" s="1251"/>
      <c r="V36" s="1251"/>
      <c r="W36" s="1251"/>
      <c r="X36" s="1251"/>
      <c r="Y36" s="1251"/>
      <c r="Z36" s="1251"/>
      <c r="AA36" s="1628" t="s">
        <v>1738</v>
      </c>
      <c r="AB36" s="1628"/>
      <c r="AC36" s="1628"/>
      <c r="AD36" s="1628"/>
      <c r="AE36" s="1628"/>
      <c r="AF36" s="1628"/>
      <c r="AG36" s="1628"/>
      <c r="AH36" s="272"/>
    </row>
    <row r="37" spans="2:34" s="360" customFormat="1" ht="20.100000000000001" customHeight="1" x14ac:dyDescent="0.15">
      <c r="B37" s="60"/>
      <c r="C37" s="883"/>
      <c r="D37" s="1251"/>
      <c r="E37" s="1251"/>
      <c r="F37" s="1251"/>
      <c r="G37" s="1251"/>
      <c r="H37" s="1251"/>
      <c r="I37" s="1251"/>
      <c r="J37" s="1251"/>
      <c r="K37" s="1251"/>
      <c r="L37" s="1251"/>
      <c r="M37" s="1251"/>
      <c r="N37" s="1251"/>
      <c r="O37" s="1251"/>
      <c r="P37" s="1251"/>
      <c r="Q37" s="1251"/>
      <c r="R37" s="1251"/>
      <c r="S37" s="1251"/>
      <c r="T37" s="1251"/>
      <c r="U37" s="1251"/>
      <c r="V37" s="1251"/>
      <c r="W37" s="1251"/>
      <c r="X37" s="1251"/>
      <c r="Y37" s="1251"/>
      <c r="Z37" s="1251"/>
      <c r="AA37" s="125"/>
      <c r="AB37" s="260"/>
      <c r="AC37" s="260"/>
      <c r="AD37" s="260"/>
      <c r="AE37" s="260"/>
      <c r="AF37" s="260"/>
      <c r="AG37" s="273"/>
      <c r="AH37" s="272"/>
    </row>
    <row r="38" spans="2:34" s="360" customFormat="1" ht="9" customHeight="1" x14ac:dyDescent="0.15">
      <c r="B38" s="27"/>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130"/>
      <c r="AB38" s="130"/>
      <c r="AC38" s="130"/>
      <c r="AD38" s="130"/>
      <c r="AE38" s="130"/>
      <c r="AF38" s="130"/>
      <c r="AG38" s="142"/>
      <c r="AH38" s="143"/>
    </row>
    <row r="39" spans="2:34" s="360" customFormat="1" ht="20.100000000000001" customHeight="1" x14ac:dyDescent="0.15">
      <c r="B39" s="27"/>
      <c r="C39" s="900" t="s">
        <v>1741</v>
      </c>
      <c r="D39" s="1258"/>
      <c r="E39" s="1258"/>
      <c r="F39" s="1258"/>
      <c r="G39" s="1258"/>
      <c r="H39" s="1258"/>
      <c r="I39" s="1258"/>
      <c r="J39" s="1258"/>
      <c r="K39" s="1258"/>
      <c r="L39" s="1258"/>
      <c r="M39" s="147" t="s">
        <v>8</v>
      </c>
      <c r="N39" s="360" t="s">
        <v>1742</v>
      </c>
      <c r="Q39" s="1"/>
      <c r="R39" s="1"/>
      <c r="S39" s="1"/>
      <c r="T39" s="1"/>
      <c r="U39" s="1"/>
      <c r="V39" s="1"/>
      <c r="W39" s="98" t="s">
        <v>8</v>
      </c>
      <c r="X39" s="360" t="s">
        <v>1743</v>
      </c>
      <c r="Y39"/>
      <c r="Z39"/>
      <c r="AA39" s="1"/>
      <c r="AB39" s="1"/>
      <c r="AC39" s="1"/>
      <c r="AD39" s="1"/>
      <c r="AE39" s="1"/>
      <c r="AF39" s="1"/>
      <c r="AG39" s="489"/>
      <c r="AH39" s="272"/>
    </row>
    <row r="40" spans="2:34" s="360" customFormat="1" ht="20.100000000000001" customHeight="1" x14ac:dyDescent="0.15">
      <c r="B40" s="27"/>
      <c r="C40" s="1352"/>
      <c r="D40" s="1353"/>
      <c r="E40" s="1353"/>
      <c r="F40" s="1353"/>
      <c r="G40" s="1353"/>
      <c r="H40" s="1353"/>
      <c r="I40" s="1353"/>
      <c r="J40" s="1353"/>
      <c r="K40" s="1353"/>
      <c r="L40" s="1353"/>
      <c r="M40" s="99" t="s">
        <v>8</v>
      </c>
      <c r="N40" s="373" t="s">
        <v>1744</v>
      </c>
      <c r="O40" s="373"/>
      <c r="P40" s="373"/>
      <c r="Q40" s="483"/>
      <c r="R40" s="483"/>
      <c r="S40" s="483"/>
      <c r="T40" s="483"/>
      <c r="U40" s="483"/>
      <c r="V40" s="483"/>
      <c r="W40" s="483"/>
      <c r="X40" s="483"/>
      <c r="Y40" s="100"/>
      <c r="Z40" s="373"/>
      <c r="AA40" s="483"/>
      <c r="AB40" s="263"/>
      <c r="AC40" s="263"/>
      <c r="AD40" s="263"/>
      <c r="AE40" s="263"/>
      <c r="AF40" s="263"/>
      <c r="AG40" s="483"/>
      <c r="AH40" s="272"/>
    </row>
    <row r="41" spans="2:34" s="360" customFormat="1" ht="9" customHeight="1" x14ac:dyDescent="0.15">
      <c r="B41" s="27"/>
      <c r="C41" s="369"/>
      <c r="D41" s="369"/>
      <c r="E41" s="369"/>
      <c r="F41" s="369"/>
      <c r="G41" s="369"/>
      <c r="H41" s="369"/>
      <c r="I41" s="369"/>
      <c r="J41" s="369"/>
      <c r="K41" s="369"/>
      <c r="L41" s="369"/>
      <c r="M41" s="98"/>
      <c r="Q41" s="1"/>
      <c r="R41" s="1"/>
      <c r="S41" s="1"/>
      <c r="T41" s="1"/>
      <c r="U41" s="1"/>
      <c r="V41" s="1"/>
      <c r="W41" s="1"/>
      <c r="X41" s="1"/>
      <c r="Y41" s="98"/>
      <c r="AA41" s="1"/>
      <c r="AB41" s="1"/>
      <c r="AC41" s="1"/>
      <c r="AD41" s="1"/>
      <c r="AE41" s="1"/>
      <c r="AF41" s="1"/>
      <c r="AG41" s="1"/>
      <c r="AH41" s="143"/>
    </row>
    <row r="42" spans="2:34" s="360" customFormat="1" ht="20.100000000000001" customHeight="1" x14ac:dyDescent="0.15">
      <c r="B42" s="497"/>
      <c r="C42" s="1251" t="s">
        <v>1750</v>
      </c>
      <c r="D42" s="1251"/>
      <c r="E42" s="1251"/>
      <c r="F42" s="1251"/>
      <c r="G42" s="1251"/>
      <c r="H42" s="1251"/>
      <c r="I42" s="1251"/>
      <c r="J42" s="1251"/>
      <c r="K42" s="1637"/>
      <c r="L42" s="1638"/>
      <c r="M42" s="1638"/>
      <c r="N42" s="1638"/>
      <c r="O42" s="1638"/>
      <c r="P42" s="1638"/>
      <c r="Q42" s="1638"/>
      <c r="R42" s="526" t="s">
        <v>381</v>
      </c>
      <c r="S42" s="1638"/>
      <c r="T42" s="1638"/>
      <c r="U42" s="1638"/>
      <c r="V42" s="1638"/>
      <c r="W42" s="1638"/>
      <c r="X42" s="1638"/>
      <c r="Y42" s="1638"/>
      <c r="Z42" s="526" t="s">
        <v>1147</v>
      </c>
      <c r="AA42" s="1638"/>
      <c r="AB42" s="1638"/>
      <c r="AC42" s="1638"/>
      <c r="AD42" s="1638"/>
      <c r="AE42" s="1638"/>
      <c r="AF42" s="1638"/>
      <c r="AG42" s="274" t="s">
        <v>426</v>
      </c>
      <c r="AH42" s="275"/>
    </row>
    <row r="43" spans="2:34" s="360" customFormat="1" ht="10.5" customHeight="1" x14ac:dyDescent="0.15">
      <c r="B43" s="458"/>
      <c r="C43" s="374"/>
      <c r="D43" s="374"/>
      <c r="E43" s="374"/>
      <c r="F43" s="374"/>
      <c r="G43" s="374"/>
      <c r="H43" s="374"/>
      <c r="I43" s="374"/>
      <c r="J43" s="37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276"/>
    </row>
    <row r="44" spans="2:34" s="360" customFormat="1" ht="6" customHeight="1" x14ac:dyDescent="0.15">
      <c r="B44" s="369"/>
      <c r="C44" s="369"/>
      <c r="D44" s="369"/>
      <c r="E44" s="369"/>
      <c r="F44" s="369"/>
      <c r="X44" s="136"/>
      <c r="Y44" s="136"/>
    </row>
    <row r="45" spans="2:34" s="360" customFormat="1" x14ac:dyDescent="0.15">
      <c r="B45" s="1447" t="s">
        <v>944</v>
      </c>
      <c r="C45" s="1447"/>
      <c r="D45" s="140" t="s">
        <v>945</v>
      </c>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row>
    <row r="46" spans="2:34" s="360" customFormat="1" ht="13.5" customHeight="1" x14ac:dyDescent="0.15">
      <c r="B46" s="1447" t="s">
        <v>946</v>
      </c>
      <c r="C46" s="1447"/>
      <c r="D46" s="1395" t="s">
        <v>1751</v>
      </c>
      <c r="E46" s="1395"/>
      <c r="F46" s="1395"/>
      <c r="G46" s="1395"/>
      <c r="H46" s="1395"/>
      <c r="I46" s="1395"/>
      <c r="J46" s="1395"/>
      <c r="K46" s="1395"/>
      <c r="L46" s="1395"/>
      <c r="M46" s="1395"/>
      <c r="N46" s="1395"/>
      <c r="O46" s="1395"/>
      <c r="P46" s="1395"/>
      <c r="Q46" s="1395"/>
      <c r="R46" s="1395"/>
      <c r="S46" s="1395"/>
      <c r="T46" s="1395"/>
      <c r="U46" s="1395"/>
      <c r="V46" s="1395"/>
      <c r="W46" s="1395"/>
      <c r="X46" s="1395"/>
      <c r="Y46" s="1395"/>
      <c r="Z46" s="1395"/>
      <c r="AA46" s="1395"/>
      <c r="AB46" s="1395"/>
      <c r="AC46" s="1395"/>
      <c r="AD46" s="1395"/>
      <c r="AE46" s="1395"/>
      <c r="AF46" s="1395"/>
      <c r="AG46" s="1395"/>
      <c r="AH46" s="1395"/>
    </row>
    <row r="47" spans="2:34" s="360" customFormat="1" ht="13.5" customHeight="1" x14ac:dyDescent="0.15">
      <c r="B47" s="500"/>
      <c r="C47" s="500"/>
      <c r="D47" s="1395"/>
      <c r="E47" s="1395"/>
      <c r="F47" s="1395"/>
      <c r="G47" s="1395"/>
      <c r="H47" s="1395"/>
      <c r="I47" s="1395"/>
      <c r="J47" s="1395"/>
      <c r="K47" s="1395"/>
      <c r="L47" s="1395"/>
      <c r="M47" s="1395"/>
      <c r="N47" s="1395"/>
      <c r="O47" s="1395"/>
      <c r="P47" s="1395"/>
      <c r="Q47" s="1395"/>
      <c r="R47" s="1395"/>
      <c r="S47" s="1395"/>
      <c r="T47" s="1395"/>
      <c r="U47" s="1395"/>
      <c r="V47" s="1395"/>
      <c r="W47" s="1395"/>
      <c r="X47" s="1395"/>
      <c r="Y47" s="1395"/>
      <c r="Z47" s="1395"/>
      <c r="AA47" s="1395"/>
      <c r="AB47" s="1395"/>
      <c r="AC47" s="1395"/>
      <c r="AD47" s="1395"/>
      <c r="AE47" s="1395"/>
      <c r="AF47" s="1395"/>
      <c r="AG47" s="1395"/>
      <c r="AH47" s="1395"/>
    </row>
    <row r="48" spans="2:34" s="360" customFormat="1" x14ac:dyDescent="0.15">
      <c r="B48" s="1447" t="s">
        <v>948</v>
      </c>
      <c r="C48" s="1447"/>
      <c r="D48" s="141" t="s">
        <v>1752</v>
      </c>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row>
    <row r="49" spans="1:37" ht="13.5" customHeight="1" x14ac:dyDescent="0.15">
      <c r="B49" s="1447" t="s">
        <v>1753</v>
      </c>
      <c r="C49" s="1447"/>
      <c r="D49" s="1395" t="s">
        <v>1754</v>
      </c>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1395"/>
      <c r="AB49" s="1395"/>
      <c r="AC49" s="1395"/>
      <c r="AD49" s="1395"/>
      <c r="AE49" s="1395"/>
      <c r="AF49" s="1395"/>
      <c r="AG49" s="1395"/>
      <c r="AH49" s="1395"/>
    </row>
    <row r="50" spans="1:37" s="416" customFormat="1" ht="25.15" customHeight="1" x14ac:dyDescent="0.15">
      <c r="B50" s="366"/>
      <c r="C50" s="1"/>
      <c r="D50" s="1395"/>
      <c r="E50" s="1395"/>
      <c r="F50" s="1395"/>
      <c r="G50" s="1395"/>
      <c r="H50" s="1395"/>
      <c r="I50" s="1395"/>
      <c r="J50" s="1395"/>
      <c r="K50" s="1395"/>
      <c r="L50" s="1395"/>
      <c r="M50" s="1395"/>
      <c r="N50" s="1395"/>
      <c r="O50" s="1395"/>
      <c r="P50" s="1395"/>
      <c r="Q50" s="1395"/>
      <c r="R50" s="1395"/>
      <c r="S50" s="1395"/>
      <c r="T50" s="1395"/>
      <c r="U50" s="1395"/>
      <c r="V50" s="1395"/>
      <c r="W50" s="1395"/>
      <c r="X50" s="1395"/>
      <c r="Y50" s="1395"/>
      <c r="Z50" s="1395"/>
      <c r="AA50" s="1395"/>
      <c r="AB50" s="1395"/>
      <c r="AC50" s="1395"/>
      <c r="AD50" s="1395"/>
      <c r="AE50" s="1395"/>
      <c r="AF50" s="1395"/>
      <c r="AG50" s="1395"/>
      <c r="AH50" s="1395"/>
    </row>
    <row r="51" spans="1:37" s="416" customFormat="1" ht="13.5" customHeight="1" x14ac:dyDescent="0.15">
      <c r="A51"/>
      <c r="B51" s="186" t="s">
        <v>1755</v>
      </c>
      <c r="C51" s="186"/>
      <c r="D51" s="1636" t="s">
        <v>1756</v>
      </c>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1636"/>
      <c r="AB51" s="1636"/>
      <c r="AC51" s="1636"/>
      <c r="AD51" s="1636"/>
      <c r="AE51" s="1636"/>
      <c r="AF51" s="1636"/>
      <c r="AG51" s="1636"/>
      <c r="AH51" s="1636"/>
      <c r="AI51"/>
      <c r="AJ51"/>
      <c r="AK51"/>
    </row>
    <row r="52" spans="1:37" s="41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41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41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11"/>
      <c r="D122" s="11"/>
      <c r="E122" s="11"/>
      <c r="F122" s="11"/>
      <c r="G122" s="11"/>
    </row>
    <row r="123" spans="3:7" x14ac:dyDescent="0.15">
      <c r="C123" s="9"/>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sheetPr>
    <pageSetUpPr fitToPage="1"/>
  </sheetPr>
  <dimension ref="B1:AK123"/>
  <sheetViews>
    <sheetView view="pageBreakPreview" zoomScale="80" zoomScaleNormal="90" zoomScaleSheetLayoutView="80" workbookViewId="0">
      <selection activeCell="G7" sqref="G7:AC7"/>
    </sheetView>
  </sheetViews>
  <sheetFormatPr defaultColWidth="3.5" defaultRowHeight="13.5" x14ac:dyDescent="0.15"/>
  <cols>
    <col min="1" max="1" width="1.25" style="283" customWidth="1"/>
    <col min="2" max="2" width="3" style="305" customWidth="1"/>
    <col min="3" max="6" width="3.5" style="283"/>
    <col min="7" max="7" width="1.5" style="283" customWidth="1"/>
    <col min="8" max="23" width="3.5" style="283"/>
    <col min="24" max="29" width="4" style="283" customWidth="1"/>
    <col min="30" max="30" width="1.25" style="283" customWidth="1"/>
    <col min="31" max="16384" width="3.5" style="283"/>
  </cols>
  <sheetData>
    <row r="1" spans="2:37" s="277" customFormat="1" x14ac:dyDescent="0.15">
      <c r="B1" s="360"/>
      <c r="C1" s="360"/>
      <c r="D1" s="360"/>
      <c r="E1" s="360"/>
    </row>
    <row r="2" spans="2:37" s="277" customFormat="1" x14ac:dyDescent="0.15">
      <c r="B2" s="360" t="s">
        <v>1758</v>
      </c>
      <c r="C2" s="360"/>
      <c r="D2" s="360"/>
      <c r="E2" s="360"/>
    </row>
    <row r="3" spans="2:37" s="277" customFormat="1" x14ac:dyDescent="0.15">
      <c r="W3" s="278" t="s">
        <v>380</v>
      </c>
      <c r="X3" s="279"/>
      <c r="Y3" s="279" t="s">
        <v>381</v>
      </c>
      <c r="Z3" s="279"/>
      <c r="AA3" s="279" t="s">
        <v>425</v>
      </c>
      <c r="AB3" s="279"/>
      <c r="AC3" s="279" t="s">
        <v>426</v>
      </c>
    </row>
    <row r="4" spans="2:37" s="277" customFormat="1" x14ac:dyDescent="0.15">
      <c r="AC4" s="278"/>
    </row>
    <row r="5" spans="2:37" s="360" customFormat="1" ht="47.25" customHeight="1" x14ac:dyDescent="0.15">
      <c r="B5" s="1258" t="s">
        <v>1759</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row>
    <row r="6" spans="2:37" s="277" customFormat="1" x14ac:dyDescent="0.15"/>
    <row r="7" spans="2:37" s="277" customFormat="1" ht="27" customHeight="1" x14ac:dyDescent="0.15">
      <c r="B7" s="1641" t="s">
        <v>908</v>
      </c>
      <c r="C7" s="1641"/>
      <c r="D7" s="1641"/>
      <c r="E7" s="1641"/>
      <c r="F7" s="1641"/>
      <c r="G7" s="1642"/>
      <c r="H7" s="1643"/>
      <c r="I7" s="1643"/>
      <c r="J7" s="1643"/>
      <c r="K7" s="1643"/>
      <c r="L7" s="1643"/>
      <c r="M7" s="1643"/>
      <c r="N7" s="1643"/>
      <c r="O7" s="1643"/>
      <c r="P7" s="1643"/>
      <c r="Q7" s="1643"/>
      <c r="R7" s="1643"/>
      <c r="S7" s="1643"/>
      <c r="T7" s="1643"/>
      <c r="U7" s="1643"/>
      <c r="V7" s="1643"/>
      <c r="W7" s="1643"/>
      <c r="X7" s="1643"/>
      <c r="Y7" s="1643"/>
      <c r="Z7" s="1643"/>
      <c r="AA7" s="1643"/>
      <c r="AB7" s="1643"/>
      <c r="AC7" s="1644"/>
    </row>
    <row r="8" spans="2:37" ht="27" customHeight="1" x14ac:dyDescent="0.15">
      <c r="B8" s="1639" t="s">
        <v>909</v>
      </c>
      <c r="C8" s="1640"/>
      <c r="D8" s="1640"/>
      <c r="E8" s="1640"/>
      <c r="F8" s="1645"/>
      <c r="G8" s="280"/>
      <c r="H8" s="97" t="s">
        <v>8</v>
      </c>
      <c r="I8" s="481" t="s">
        <v>591</v>
      </c>
      <c r="J8" s="481"/>
      <c r="K8" s="481"/>
      <c r="L8" s="481"/>
      <c r="M8" s="97" t="s">
        <v>8</v>
      </c>
      <c r="N8" s="481" t="s">
        <v>592</v>
      </c>
      <c r="O8" s="481"/>
      <c r="P8" s="481"/>
      <c r="Q8" s="481"/>
      <c r="R8" s="97" t="s">
        <v>8</v>
      </c>
      <c r="S8" s="481" t="s">
        <v>593</v>
      </c>
      <c r="T8" s="481"/>
      <c r="U8" s="281"/>
      <c r="V8" s="281"/>
      <c r="W8" s="281"/>
      <c r="X8" s="281"/>
      <c r="Y8" s="281"/>
      <c r="Z8" s="281"/>
      <c r="AA8" s="281"/>
      <c r="AB8" s="281"/>
      <c r="AC8" s="282"/>
    </row>
    <row r="9" spans="2:37" ht="27" customHeight="1" x14ac:dyDescent="0.15">
      <c r="B9" s="1639" t="s">
        <v>1635</v>
      </c>
      <c r="C9" s="1640"/>
      <c r="D9" s="1640"/>
      <c r="E9" s="1640"/>
      <c r="F9" s="1645"/>
      <c r="G9" s="280"/>
      <c r="H9" s="97" t="s">
        <v>8</v>
      </c>
      <c r="I9" s="481" t="s">
        <v>595</v>
      </c>
      <c r="J9" s="481"/>
      <c r="K9" s="481"/>
      <c r="L9" s="481"/>
      <c r="M9" s="481"/>
      <c r="N9" s="481"/>
      <c r="O9" s="481"/>
      <c r="P9" s="481"/>
      <c r="Q9" s="481"/>
      <c r="R9" s="97" t="s">
        <v>8</v>
      </c>
      <c r="S9" s="481" t="s">
        <v>1264</v>
      </c>
      <c r="T9" s="481"/>
      <c r="U9" s="281"/>
      <c r="V9" s="281"/>
      <c r="W9" s="281"/>
      <c r="X9" s="281"/>
      <c r="Y9" s="281"/>
      <c r="Z9" s="281"/>
      <c r="AA9" s="281"/>
      <c r="AB9" s="281"/>
      <c r="AC9" s="282"/>
    </row>
    <row r="10" spans="2:37" ht="27" customHeight="1" x14ac:dyDescent="0.15">
      <c r="B10" s="1639" t="s">
        <v>1760</v>
      </c>
      <c r="C10" s="1640"/>
      <c r="D10" s="1640"/>
      <c r="E10" s="1640"/>
      <c r="F10" s="1640"/>
      <c r="G10" s="280"/>
      <c r="H10" s="97" t="s">
        <v>8</v>
      </c>
      <c r="I10" s="481" t="s">
        <v>1761</v>
      </c>
      <c r="J10" s="481"/>
      <c r="K10" s="481"/>
      <c r="L10" s="481"/>
      <c r="M10" s="481"/>
      <c r="N10" s="481"/>
      <c r="O10" s="481"/>
      <c r="P10" s="481"/>
      <c r="Q10" s="481"/>
      <c r="R10" s="97" t="s">
        <v>8</v>
      </c>
      <c r="S10" s="481" t="s">
        <v>1762</v>
      </c>
      <c r="T10" s="481"/>
      <c r="U10" s="281"/>
      <c r="V10" s="281"/>
      <c r="W10" s="281"/>
      <c r="X10" s="281"/>
      <c r="Y10" s="281"/>
      <c r="Z10" s="281"/>
      <c r="AA10" s="281"/>
      <c r="AB10" s="281"/>
      <c r="AC10" s="282"/>
    </row>
    <row r="11" spans="2:37" s="277" customFormat="1" x14ac:dyDescent="0.15"/>
    <row r="12" spans="2:37" s="277" customFormat="1" ht="10.5" customHeight="1" x14ac:dyDescent="0.15">
      <c r="B12" s="284"/>
      <c r="C12" s="285"/>
      <c r="D12" s="285"/>
      <c r="E12" s="285"/>
      <c r="F12" s="286"/>
      <c r="G12" s="285"/>
      <c r="H12" s="285"/>
      <c r="I12" s="285"/>
      <c r="J12" s="285"/>
      <c r="K12" s="285"/>
      <c r="L12" s="285"/>
      <c r="M12" s="285"/>
      <c r="N12" s="285"/>
      <c r="O12" s="285"/>
      <c r="P12" s="285"/>
      <c r="Q12" s="285"/>
      <c r="R12" s="285"/>
      <c r="S12" s="285"/>
      <c r="T12" s="285"/>
      <c r="U12" s="285"/>
      <c r="V12" s="285"/>
      <c r="W12" s="285"/>
      <c r="X12" s="285"/>
      <c r="Y12" s="285"/>
      <c r="Z12" s="285"/>
      <c r="AA12" s="284"/>
      <c r="AB12" s="285"/>
      <c r="AC12" s="286"/>
    </row>
    <row r="13" spans="2:37" s="277" customFormat="1" ht="40.5" customHeight="1" x14ac:dyDescent="0.15">
      <c r="B13" s="1646" t="s">
        <v>1763</v>
      </c>
      <c r="C13" s="1647"/>
      <c r="D13" s="1647"/>
      <c r="E13" s="1647"/>
      <c r="F13" s="1648"/>
      <c r="H13" s="1647" t="s">
        <v>1764</v>
      </c>
      <c r="I13" s="1647"/>
      <c r="J13" s="1647"/>
      <c r="K13" s="1647"/>
      <c r="L13" s="1647"/>
      <c r="M13" s="1647"/>
      <c r="N13" s="1647"/>
      <c r="O13" s="1647"/>
      <c r="P13" s="1647"/>
      <c r="Q13" s="1647"/>
      <c r="R13" s="1647"/>
      <c r="S13" s="1647"/>
      <c r="T13" s="1647"/>
      <c r="U13" s="1647"/>
      <c r="V13" s="1647"/>
      <c r="W13" s="1647"/>
      <c r="X13" s="1647"/>
      <c r="Y13" s="1647"/>
      <c r="AA13" s="287"/>
      <c r="AC13" s="288"/>
      <c r="AK13" s="289"/>
    </row>
    <row r="14" spans="2:37" s="277" customFormat="1" ht="27" customHeight="1" x14ac:dyDescent="0.15">
      <c r="B14" s="1646"/>
      <c r="C14" s="1647"/>
      <c r="D14" s="1647"/>
      <c r="E14" s="1647"/>
      <c r="F14" s="1648"/>
      <c r="V14" s="279"/>
      <c r="W14" s="279"/>
      <c r="X14" s="279"/>
      <c r="Y14" s="279"/>
      <c r="AA14" s="202" t="s">
        <v>598</v>
      </c>
      <c r="AB14" s="93" t="s">
        <v>599</v>
      </c>
      <c r="AC14" s="203" t="s">
        <v>600</v>
      </c>
      <c r="AK14" s="289"/>
    </row>
    <row r="15" spans="2:37" s="277" customFormat="1" ht="40.5" customHeight="1" x14ac:dyDescent="0.15">
      <c r="B15" s="1646"/>
      <c r="C15" s="1647"/>
      <c r="D15" s="1647"/>
      <c r="E15" s="1647"/>
      <c r="F15" s="1648"/>
      <c r="H15" s="290" t="s">
        <v>660</v>
      </c>
      <c r="I15" s="1649" t="s">
        <v>1765</v>
      </c>
      <c r="J15" s="1650"/>
      <c r="K15" s="1650"/>
      <c r="L15" s="1650"/>
      <c r="M15" s="1650"/>
      <c r="N15" s="1650"/>
      <c r="O15" s="1650"/>
      <c r="P15" s="1650"/>
      <c r="Q15" s="1650"/>
      <c r="R15" s="1651"/>
      <c r="S15" s="1639"/>
      <c r="T15" s="1640"/>
      <c r="U15" s="527" t="s">
        <v>536</v>
      </c>
      <c r="V15" s="279"/>
      <c r="W15" s="279"/>
      <c r="X15" s="279"/>
      <c r="Y15" s="279"/>
      <c r="AA15" s="27"/>
      <c r="AB15" s="366"/>
      <c r="AC15" s="52"/>
      <c r="AK15" s="289"/>
    </row>
    <row r="16" spans="2:37" s="277" customFormat="1" ht="40.5" customHeight="1" x14ac:dyDescent="0.15">
      <c r="B16" s="1646"/>
      <c r="C16" s="1647"/>
      <c r="D16" s="1647"/>
      <c r="E16" s="1647"/>
      <c r="F16" s="1648"/>
      <c r="H16" s="290" t="s">
        <v>662</v>
      </c>
      <c r="I16" s="1649" t="s">
        <v>1766</v>
      </c>
      <c r="J16" s="1650"/>
      <c r="K16" s="1650"/>
      <c r="L16" s="1650"/>
      <c r="M16" s="1650"/>
      <c r="N16" s="1650"/>
      <c r="O16" s="1650"/>
      <c r="P16" s="1650"/>
      <c r="Q16" s="1650"/>
      <c r="R16" s="1651"/>
      <c r="S16" s="1639"/>
      <c r="T16" s="1640"/>
      <c r="U16" s="527" t="s">
        <v>536</v>
      </c>
      <c r="V16" s="277" t="s">
        <v>664</v>
      </c>
      <c r="W16" s="1652" t="s">
        <v>1767</v>
      </c>
      <c r="X16" s="1652"/>
      <c r="Y16" s="1652"/>
      <c r="AA16" s="147" t="s">
        <v>8</v>
      </c>
      <c r="AB16" s="98" t="s">
        <v>599</v>
      </c>
      <c r="AC16" s="204" t="s">
        <v>8</v>
      </c>
      <c r="AK16" s="289"/>
    </row>
    <row r="17" spans="2:37" s="277" customFormat="1" ht="40.5" customHeight="1" x14ac:dyDescent="0.15">
      <c r="B17" s="1646"/>
      <c r="C17" s="1647"/>
      <c r="D17" s="1647"/>
      <c r="E17" s="1647"/>
      <c r="F17" s="1648"/>
      <c r="H17" s="290" t="s">
        <v>666</v>
      </c>
      <c r="I17" s="1649" t="s">
        <v>1768</v>
      </c>
      <c r="J17" s="1650"/>
      <c r="K17" s="1650"/>
      <c r="L17" s="1650"/>
      <c r="M17" s="1650"/>
      <c r="N17" s="1650"/>
      <c r="O17" s="1650"/>
      <c r="P17" s="1650"/>
      <c r="Q17" s="1650"/>
      <c r="R17" s="1651"/>
      <c r="S17" s="1639"/>
      <c r="T17" s="1640"/>
      <c r="U17" s="527" t="s">
        <v>536</v>
      </c>
      <c r="V17" s="277" t="s">
        <v>664</v>
      </c>
      <c r="W17" s="1652" t="s">
        <v>1769</v>
      </c>
      <c r="X17" s="1652"/>
      <c r="Y17" s="1652"/>
      <c r="AA17" s="147" t="s">
        <v>8</v>
      </c>
      <c r="AB17" s="98" t="s">
        <v>599</v>
      </c>
      <c r="AC17" s="204" t="s">
        <v>8</v>
      </c>
      <c r="AK17" s="289"/>
    </row>
    <row r="18" spans="2:37" s="277" customFormat="1" ht="40.5" customHeight="1" x14ac:dyDescent="0.15">
      <c r="B18" s="528"/>
      <c r="C18" s="529"/>
      <c r="D18" s="529"/>
      <c r="E18" s="529"/>
      <c r="F18" s="530"/>
      <c r="H18" s="290" t="s">
        <v>889</v>
      </c>
      <c r="I18" s="1649" t="s">
        <v>1770</v>
      </c>
      <c r="J18" s="1650"/>
      <c r="K18" s="1650"/>
      <c r="L18" s="1650"/>
      <c r="M18" s="1650"/>
      <c r="N18" s="1650"/>
      <c r="O18" s="1650"/>
      <c r="P18" s="1650"/>
      <c r="Q18" s="1650"/>
      <c r="R18" s="1651"/>
      <c r="S18" s="1639"/>
      <c r="T18" s="1640"/>
      <c r="U18" s="527" t="s">
        <v>536</v>
      </c>
      <c r="W18" s="531"/>
      <c r="X18" s="531"/>
      <c r="Y18" s="531"/>
      <c r="AA18" s="291"/>
      <c r="AB18" s="292"/>
      <c r="AC18" s="293"/>
      <c r="AK18" s="289"/>
    </row>
    <row r="19" spans="2:37" s="277" customFormat="1" ht="40.5" customHeight="1" x14ac:dyDescent="0.15">
      <c r="B19" s="294"/>
      <c r="C19" s="295"/>
      <c r="D19" s="295"/>
      <c r="E19" s="295"/>
      <c r="F19" s="296"/>
      <c r="H19" s="290" t="s">
        <v>896</v>
      </c>
      <c r="I19" s="1649" t="s">
        <v>1771</v>
      </c>
      <c r="J19" s="1650"/>
      <c r="K19" s="1650"/>
      <c r="L19" s="1650"/>
      <c r="M19" s="1650"/>
      <c r="N19" s="1650"/>
      <c r="O19" s="1650"/>
      <c r="P19" s="1650"/>
      <c r="Q19" s="1650"/>
      <c r="R19" s="1651"/>
      <c r="S19" s="1639"/>
      <c r="T19" s="1640"/>
      <c r="U19" s="527" t="s">
        <v>536</v>
      </c>
      <c r="V19" s="277" t="s">
        <v>664</v>
      </c>
      <c r="W19" s="1652" t="s">
        <v>1772</v>
      </c>
      <c r="X19" s="1652"/>
      <c r="Y19" s="1652"/>
      <c r="AA19" s="147" t="s">
        <v>8</v>
      </c>
      <c r="AB19" s="98" t="s">
        <v>599</v>
      </c>
      <c r="AC19" s="204" t="s">
        <v>8</v>
      </c>
      <c r="AK19" s="289"/>
    </row>
    <row r="20" spans="2:37" s="277" customFormat="1" x14ac:dyDescent="0.15">
      <c r="B20" s="294"/>
      <c r="C20" s="295"/>
      <c r="D20" s="295"/>
      <c r="E20" s="295"/>
      <c r="F20" s="296"/>
      <c r="H20" s="292"/>
      <c r="I20" s="297"/>
      <c r="J20" s="297"/>
      <c r="K20" s="297"/>
      <c r="L20" s="297"/>
      <c r="M20" s="297"/>
      <c r="N20" s="297"/>
      <c r="O20" s="297"/>
      <c r="P20" s="297"/>
      <c r="Q20" s="297"/>
      <c r="R20" s="297"/>
      <c r="U20" s="279"/>
      <c r="W20" s="531"/>
      <c r="X20" s="531"/>
      <c r="Y20" s="531"/>
      <c r="AA20" s="291"/>
      <c r="AB20" s="292"/>
      <c r="AC20" s="293"/>
      <c r="AK20" s="289"/>
    </row>
    <row r="21" spans="2:37" s="277" customFormat="1" x14ac:dyDescent="0.15">
      <c r="B21" s="294"/>
      <c r="C21" s="295"/>
      <c r="D21" s="295"/>
      <c r="E21" s="295"/>
      <c r="F21" s="296"/>
      <c r="H21" s="298" t="s">
        <v>1652</v>
      </c>
      <c r="I21" s="297"/>
      <c r="J21" s="297"/>
      <c r="K21" s="297"/>
      <c r="L21" s="297"/>
      <c r="M21" s="297"/>
      <c r="N21" s="297"/>
      <c r="O21" s="297"/>
      <c r="P21" s="297"/>
      <c r="Q21" s="297"/>
      <c r="R21" s="297"/>
      <c r="U21" s="279"/>
      <c r="W21" s="531"/>
      <c r="X21" s="531"/>
      <c r="Y21" s="531"/>
      <c r="AA21" s="291"/>
      <c r="AB21" s="292"/>
      <c r="AC21" s="293"/>
      <c r="AK21" s="289"/>
    </row>
    <row r="22" spans="2:37" s="277" customFormat="1" ht="58.5" customHeight="1" x14ac:dyDescent="0.15">
      <c r="B22" s="294"/>
      <c r="C22" s="295"/>
      <c r="D22" s="295"/>
      <c r="E22" s="295"/>
      <c r="F22" s="296"/>
      <c r="H22" s="1653" t="s">
        <v>1773</v>
      </c>
      <c r="I22" s="1654"/>
      <c r="J22" s="1654"/>
      <c r="K22" s="1654"/>
      <c r="L22" s="1655"/>
      <c r="M22" s="299" t="s">
        <v>1654</v>
      </c>
      <c r="N22" s="300"/>
      <c r="O22" s="300"/>
      <c r="P22" s="1656"/>
      <c r="Q22" s="1656"/>
      <c r="R22" s="1656"/>
      <c r="S22" s="1656"/>
      <c r="T22" s="1656"/>
      <c r="U22" s="527" t="s">
        <v>536</v>
      </c>
      <c r="V22" s="277" t="s">
        <v>664</v>
      </c>
      <c r="W22" s="1652" t="s">
        <v>1774</v>
      </c>
      <c r="X22" s="1652"/>
      <c r="Y22" s="1652"/>
      <c r="AA22" s="147" t="s">
        <v>8</v>
      </c>
      <c r="AB22" s="98" t="s">
        <v>599</v>
      </c>
      <c r="AC22" s="204" t="s">
        <v>8</v>
      </c>
      <c r="AK22" s="289"/>
    </row>
    <row r="23" spans="2:37" s="277" customFormat="1" x14ac:dyDescent="0.15">
      <c r="B23" s="301"/>
      <c r="C23" s="302"/>
      <c r="D23" s="302"/>
      <c r="E23" s="302"/>
      <c r="F23" s="303"/>
      <c r="G23" s="302"/>
      <c r="H23" s="302"/>
      <c r="I23" s="302"/>
      <c r="J23" s="302"/>
      <c r="K23" s="302"/>
      <c r="L23" s="302"/>
      <c r="M23" s="302"/>
      <c r="N23" s="302"/>
      <c r="O23" s="302"/>
      <c r="P23" s="302"/>
      <c r="Q23" s="302"/>
      <c r="R23" s="302"/>
      <c r="S23" s="302"/>
      <c r="T23" s="302"/>
      <c r="U23" s="302"/>
      <c r="V23" s="302"/>
      <c r="W23" s="302"/>
      <c r="X23" s="302"/>
      <c r="Y23" s="302"/>
      <c r="Z23" s="302"/>
      <c r="AA23" s="301"/>
      <c r="AB23" s="302"/>
      <c r="AC23" s="303"/>
    </row>
    <row r="24" spans="2:37" s="360" customFormat="1" ht="38.25" customHeight="1" x14ac:dyDescent="0.15">
      <c r="B24" s="891" t="s">
        <v>1775</v>
      </c>
      <c r="C24" s="891"/>
      <c r="D24" s="891"/>
      <c r="E24" s="891"/>
      <c r="F24" s="891"/>
      <c r="G24" s="891"/>
      <c r="H24" s="891"/>
      <c r="I24" s="891"/>
      <c r="J24" s="891"/>
      <c r="K24" s="891"/>
      <c r="L24" s="891"/>
      <c r="M24" s="891"/>
      <c r="N24" s="891"/>
      <c r="O24" s="891"/>
      <c r="P24" s="891"/>
      <c r="Q24" s="891"/>
      <c r="R24" s="891"/>
      <c r="S24" s="891"/>
      <c r="T24" s="891"/>
      <c r="U24" s="891"/>
      <c r="V24" s="891"/>
      <c r="W24" s="891"/>
      <c r="X24" s="891"/>
      <c r="Y24" s="891"/>
      <c r="Z24" s="891"/>
      <c r="AA24" s="891"/>
      <c r="AB24" s="891"/>
      <c r="AC24" s="891"/>
    </row>
    <row r="25" spans="2:37" s="277" customFormat="1" ht="47.25" customHeight="1" x14ac:dyDescent="0.15">
      <c r="B25" s="1647" t="s">
        <v>1776</v>
      </c>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row>
    <row r="26" spans="2:37" s="277" customFormat="1" x14ac:dyDescent="0.15">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row>
    <row r="27" spans="2:37" s="304" customFormat="1" x14ac:dyDescent="0.15"/>
    <row r="38" spans="3:32" x14ac:dyDescent="0.15">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row>
    <row r="39" spans="3:32" x14ac:dyDescent="0.15">
      <c r="C39" s="333"/>
    </row>
    <row r="122" spans="3:7" x14ac:dyDescent="0.15">
      <c r="C122" s="323"/>
      <c r="D122" s="323"/>
      <c r="E122" s="323"/>
      <c r="F122" s="323"/>
      <c r="G122" s="323"/>
    </row>
    <row r="123" spans="3:7" x14ac:dyDescent="0.15">
      <c r="C123" s="333"/>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sheetPr>
    <pageSetUpPr fitToPage="1"/>
  </sheetPr>
  <dimension ref="A1:AH123"/>
  <sheetViews>
    <sheetView view="pageBreakPreview" zoomScale="80" zoomScaleNormal="90" zoomScaleSheetLayoutView="80" workbookViewId="0">
      <selection activeCell="AB3" sqref="AB3"/>
    </sheetView>
  </sheetViews>
  <sheetFormatPr defaultColWidth="3.5" defaultRowHeight="13.5" x14ac:dyDescent="0.15"/>
  <cols>
    <col min="1" max="1" width="1.25" style="2" customWidth="1"/>
    <col min="2" max="2" width="3" style="469" customWidth="1"/>
    <col min="3" max="6" width="3.5" style="2"/>
    <col min="7" max="7" width="1.5" style="2" customWidth="1"/>
    <col min="8" max="27" width="3.5" style="2"/>
    <col min="28" max="29" width="4" style="2" customWidth="1"/>
    <col min="30" max="30" width="7.5" style="2" customWidth="1"/>
    <col min="31" max="33" width="4" style="2" customWidth="1"/>
    <col min="34" max="34" width="1.25" style="2" customWidth="1"/>
    <col min="35" max="16384" width="3.5" style="2"/>
  </cols>
  <sheetData>
    <row r="1" spans="2:33" s="360" customFormat="1" x14ac:dyDescent="0.15"/>
    <row r="2" spans="2:33" s="360" customFormat="1" x14ac:dyDescent="0.15">
      <c r="B2" s="360" t="s">
        <v>1777</v>
      </c>
    </row>
    <row r="3" spans="2:33" s="360" customFormat="1" x14ac:dyDescent="0.15">
      <c r="AA3" s="408" t="s">
        <v>380</v>
      </c>
      <c r="AB3" s="366"/>
      <c r="AC3" s="366" t="s">
        <v>381</v>
      </c>
      <c r="AD3" s="366"/>
      <c r="AE3" s="366" t="s">
        <v>425</v>
      </c>
      <c r="AF3" s="366"/>
      <c r="AG3" s="366" t="s">
        <v>426</v>
      </c>
    </row>
    <row r="4" spans="2:33" s="360" customFormat="1" x14ac:dyDescent="0.15">
      <c r="AG4" s="408"/>
    </row>
    <row r="5" spans="2:33" s="360" customFormat="1" ht="24.75" customHeight="1" x14ac:dyDescent="0.15">
      <c r="B5" s="1258" t="s">
        <v>1778</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row>
    <row r="6" spans="2:33" s="360" customFormat="1" x14ac:dyDescent="0.15"/>
    <row r="7" spans="2:33" s="360" customFormat="1" ht="27" customHeight="1" x14ac:dyDescent="0.15">
      <c r="B7" s="1231" t="s">
        <v>908</v>
      </c>
      <c r="C7" s="1231"/>
      <c r="D7" s="1231"/>
      <c r="E7" s="1231"/>
      <c r="F7" s="1231"/>
      <c r="G7" s="1232"/>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c r="AE7" s="1233"/>
      <c r="AF7" s="1233"/>
      <c r="AG7" s="1234"/>
    </row>
    <row r="8" spans="2:33" ht="27" customHeight="1" x14ac:dyDescent="0.15">
      <c r="B8" s="884" t="s">
        <v>909</v>
      </c>
      <c r="C8" s="885"/>
      <c r="D8" s="885"/>
      <c r="E8" s="885"/>
      <c r="F8" s="886"/>
      <c r="G8" s="480"/>
      <c r="H8" s="97" t="s">
        <v>8</v>
      </c>
      <c r="I8" s="481" t="s">
        <v>591</v>
      </c>
      <c r="J8" s="481"/>
      <c r="K8" s="481"/>
      <c r="L8" s="481"/>
      <c r="M8" s="97" t="s">
        <v>8</v>
      </c>
      <c r="N8" s="481" t="s">
        <v>592</v>
      </c>
      <c r="O8" s="481"/>
      <c r="P8" s="481"/>
      <c r="Q8" s="481"/>
      <c r="R8" s="97" t="s">
        <v>8</v>
      </c>
      <c r="S8" s="481" t="s">
        <v>593</v>
      </c>
      <c r="T8" s="481"/>
      <c r="U8" s="481"/>
      <c r="V8" s="481"/>
      <c r="W8" s="481"/>
      <c r="X8" s="481"/>
      <c r="Y8" s="481"/>
      <c r="Z8" s="481"/>
      <c r="AA8" s="481"/>
      <c r="AB8" s="481"/>
      <c r="AC8" s="481"/>
      <c r="AD8" s="481"/>
      <c r="AE8" s="481"/>
      <c r="AF8" s="481"/>
      <c r="AG8" s="492"/>
    </row>
    <row r="9" spans="2:33" ht="27" customHeight="1" x14ac:dyDescent="0.15">
      <c r="B9" s="884" t="s">
        <v>1635</v>
      </c>
      <c r="C9" s="885"/>
      <c r="D9" s="885"/>
      <c r="E9" s="885"/>
      <c r="F9" s="886"/>
      <c r="G9" s="480"/>
      <c r="H9" s="97" t="s">
        <v>8</v>
      </c>
      <c r="I9" s="481" t="s">
        <v>595</v>
      </c>
      <c r="J9" s="481"/>
      <c r="K9" s="481"/>
      <c r="L9" s="481"/>
      <c r="M9" s="481"/>
      <c r="N9" s="481"/>
      <c r="O9" s="481"/>
      <c r="P9" s="481"/>
      <c r="Q9" s="481"/>
      <c r="R9" s="97" t="s">
        <v>8</v>
      </c>
      <c r="S9" s="481" t="s">
        <v>1264</v>
      </c>
      <c r="T9" s="481"/>
      <c r="U9" s="483"/>
      <c r="V9" s="481"/>
      <c r="W9" s="481"/>
      <c r="X9" s="481"/>
      <c r="Y9" s="481"/>
      <c r="Z9" s="481"/>
      <c r="AA9" s="481"/>
      <c r="AB9" s="481"/>
      <c r="AC9" s="481"/>
      <c r="AD9" s="481"/>
      <c r="AE9" s="481"/>
      <c r="AF9" s="481"/>
      <c r="AG9" s="492"/>
    </row>
    <row r="10" spans="2:33" ht="27" customHeight="1" x14ac:dyDescent="0.15">
      <c r="B10" s="884" t="s">
        <v>1760</v>
      </c>
      <c r="C10" s="885"/>
      <c r="D10" s="885"/>
      <c r="E10" s="885"/>
      <c r="F10" s="885"/>
      <c r="G10" s="480"/>
      <c r="H10" s="97" t="s">
        <v>8</v>
      </c>
      <c r="I10" s="481" t="s">
        <v>1761</v>
      </c>
      <c r="J10" s="481"/>
      <c r="K10" s="481"/>
      <c r="L10" s="481"/>
      <c r="M10" s="481"/>
      <c r="N10" s="481"/>
      <c r="O10" s="481"/>
      <c r="P10" s="481"/>
      <c r="Q10" s="481"/>
      <c r="R10" s="97" t="s">
        <v>8</v>
      </c>
      <c r="S10" s="481" t="s">
        <v>1762</v>
      </c>
      <c r="T10" s="481"/>
      <c r="U10" s="481"/>
      <c r="V10" s="481"/>
      <c r="W10" s="481"/>
      <c r="X10" s="481"/>
      <c r="Y10" s="481"/>
      <c r="Z10" s="481"/>
      <c r="AA10" s="481"/>
      <c r="AB10" s="481"/>
      <c r="AC10" s="481"/>
      <c r="AD10" s="481"/>
      <c r="AE10" s="481"/>
      <c r="AF10" s="481"/>
      <c r="AG10" s="492"/>
    </row>
    <row r="11" spans="2:33" s="360" customFormat="1" x14ac:dyDescent="0.15"/>
    <row r="12" spans="2:33" s="360" customFormat="1" ht="10.5" customHeight="1" x14ac:dyDescent="0.15">
      <c r="B12" s="465"/>
      <c r="C12" s="375"/>
      <c r="D12" s="375"/>
      <c r="E12" s="375"/>
      <c r="F12" s="466"/>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465"/>
      <c r="AF12" s="375"/>
      <c r="AG12" s="466"/>
    </row>
    <row r="13" spans="2:33" s="360" customFormat="1" ht="40.5" customHeight="1" x14ac:dyDescent="0.15">
      <c r="B13" s="893" t="s">
        <v>1763</v>
      </c>
      <c r="C13" s="894"/>
      <c r="D13" s="894"/>
      <c r="E13" s="894"/>
      <c r="F13" s="896"/>
      <c r="H13" s="894" t="s">
        <v>1779</v>
      </c>
      <c r="I13" s="894"/>
      <c r="J13" s="894"/>
      <c r="K13" s="894"/>
      <c r="L13" s="894"/>
      <c r="M13" s="894"/>
      <c r="N13" s="894"/>
      <c r="O13" s="894"/>
      <c r="P13" s="894"/>
      <c r="Q13" s="894"/>
      <c r="R13" s="894"/>
      <c r="S13" s="894"/>
      <c r="T13" s="894"/>
      <c r="U13" s="894"/>
      <c r="V13" s="894"/>
      <c r="W13" s="894"/>
      <c r="X13" s="894"/>
      <c r="Y13" s="894"/>
      <c r="Z13" s="894"/>
      <c r="AA13" s="894"/>
      <c r="AB13" s="894"/>
      <c r="AC13" s="894"/>
      <c r="AE13" s="459"/>
      <c r="AG13" s="383"/>
    </row>
    <row r="14" spans="2:33" s="360" customFormat="1" ht="27" customHeight="1" x14ac:dyDescent="0.15">
      <c r="B14" s="893"/>
      <c r="C14" s="894"/>
      <c r="D14" s="894"/>
      <c r="E14" s="894"/>
      <c r="F14" s="896"/>
      <c r="Z14" s="366"/>
      <c r="AA14" s="366"/>
      <c r="AB14" s="366"/>
      <c r="AC14" s="366"/>
      <c r="AE14" s="202" t="s">
        <v>598</v>
      </c>
      <c r="AF14" s="93" t="s">
        <v>599</v>
      </c>
      <c r="AG14" s="203" t="s">
        <v>600</v>
      </c>
    </row>
    <row r="15" spans="2:33" s="360" customFormat="1" ht="30" customHeight="1" x14ac:dyDescent="0.15">
      <c r="B15" s="893"/>
      <c r="C15" s="894"/>
      <c r="D15" s="894"/>
      <c r="E15" s="894"/>
      <c r="F15" s="896"/>
      <c r="H15" s="499" t="s">
        <v>660</v>
      </c>
      <c r="I15" s="1426" t="s">
        <v>1765</v>
      </c>
      <c r="J15" s="1427"/>
      <c r="K15" s="1427"/>
      <c r="L15" s="1427"/>
      <c r="M15" s="1427"/>
      <c r="N15" s="1427"/>
      <c r="O15" s="1427"/>
      <c r="P15" s="1427"/>
      <c r="Q15" s="1427"/>
      <c r="R15" s="1427"/>
      <c r="S15" s="1427"/>
      <c r="T15" s="1427"/>
      <c r="U15" s="1427"/>
      <c r="V15" s="1428"/>
      <c r="W15" s="884"/>
      <c r="X15" s="885"/>
      <c r="Y15" s="359" t="s">
        <v>536</v>
      </c>
      <c r="Z15" s="366"/>
      <c r="AA15" s="366"/>
      <c r="AB15" s="366"/>
      <c r="AC15" s="366"/>
      <c r="AE15" s="459"/>
      <c r="AG15" s="383"/>
    </row>
    <row r="16" spans="2:33" s="360" customFormat="1" ht="30" customHeight="1" x14ac:dyDescent="0.15">
      <c r="B16" s="893"/>
      <c r="C16" s="894"/>
      <c r="D16" s="894"/>
      <c r="E16" s="894"/>
      <c r="F16" s="896"/>
      <c r="H16" s="499" t="s">
        <v>662</v>
      </c>
      <c r="I16" s="1426" t="s">
        <v>1780</v>
      </c>
      <c r="J16" s="1427"/>
      <c r="K16" s="1427"/>
      <c r="L16" s="1427"/>
      <c r="M16" s="1427"/>
      <c r="N16" s="1427"/>
      <c r="O16" s="1427"/>
      <c r="P16" s="1427"/>
      <c r="Q16" s="1427"/>
      <c r="R16" s="1427"/>
      <c r="S16" s="1427"/>
      <c r="T16" s="1427"/>
      <c r="U16" s="1427"/>
      <c r="V16" s="1428"/>
      <c r="W16" s="884"/>
      <c r="X16" s="885"/>
      <c r="Y16" s="359" t="s">
        <v>536</v>
      </c>
      <c r="Z16" s="360" t="s">
        <v>664</v>
      </c>
      <c r="AA16" s="1622" t="s">
        <v>1781</v>
      </c>
      <c r="AB16" s="1622"/>
      <c r="AC16" s="1622"/>
      <c r="AE16" s="147" t="s">
        <v>8</v>
      </c>
      <c r="AF16" s="98" t="s">
        <v>599</v>
      </c>
      <c r="AG16" s="204" t="s">
        <v>8</v>
      </c>
    </row>
    <row r="17" spans="2:33" s="360" customFormat="1" ht="30" customHeight="1" x14ac:dyDescent="0.15">
      <c r="B17" s="893"/>
      <c r="C17" s="894"/>
      <c r="D17" s="894"/>
      <c r="E17" s="894"/>
      <c r="F17" s="896"/>
      <c r="H17" s="499" t="s">
        <v>666</v>
      </c>
      <c r="I17" s="1426" t="s">
        <v>1782</v>
      </c>
      <c r="J17" s="1427"/>
      <c r="K17" s="1427"/>
      <c r="L17" s="1427"/>
      <c r="M17" s="1427"/>
      <c r="N17" s="1427"/>
      <c r="O17" s="1427"/>
      <c r="P17" s="1427"/>
      <c r="Q17" s="1427"/>
      <c r="R17" s="1427"/>
      <c r="S17" s="1427"/>
      <c r="T17" s="1427"/>
      <c r="U17" s="1427"/>
      <c r="V17" s="1428"/>
      <c r="W17" s="884"/>
      <c r="X17" s="885"/>
      <c r="Y17" s="359" t="s">
        <v>536</v>
      </c>
      <c r="Z17" s="360" t="s">
        <v>664</v>
      </c>
      <c r="AA17" s="1622" t="s">
        <v>1783</v>
      </c>
      <c r="AB17" s="1622"/>
      <c r="AC17" s="1622"/>
      <c r="AE17" s="147" t="s">
        <v>8</v>
      </c>
      <c r="AF17" s="98" t="s">
        <v>599</v>
      </c>
      <c r="AG17" s="204" t="s">
        <v>8</v>
      </c>
    </row>
    <row r="18" spans="2:33" s="360" customFormat="1" ht="30" customHeight="1" x14ac:dyDescent="0.15">
      <c r="B18" s="395"/>
      <c r="C18" s="381"/>
      <c r="D18" s="381"/>
      <c r="E18" s="381"/>
      <c r="F18" s="397"/>
      <c r="H18" s="499" t="s">
        <v>889</v>
      </c>
      <c r="I18" s="1426" t="s">
        <v>1770</v>
      </c>
      <c r="J18" s="1427"/>
      <c r="K18" s="1427"/>
      <c r="L18" s="1427"/>
      <c r="M18" s="1427"/>
      <c r="N18" s="1427"/>
      <c r="O18" s="1427"/>
      <c r="P18" s="1427"/>
      <c r="Q18" s="1427"/>
      <c r="R18" s="1427"/>
      <c r="S18" s="1427"/>
      <c r="T18" s="1427"/>
      <c r="U18" s="1427"/>
      <c r="V18" s="1428"/>
      <c r="W18" s="884"/>
      <c r="X18" s="885"/>
      <c r="Y18" s="359" t="s">
        <v>536</v>
      </c>
      <c r="AA18" s="410"/>
      <c r="AB18" s="410"/>
      <c r="AC18" s="410"/>
      <c r="AE18" s="516"/>
      <c r="AF18" s="493"/>
      <c r="AG18" s="224"/>
    </row>
    <row r="19" spans="2:33" s="360" customFormat="1" ht="40.5" customHeight="1" x14ac:dyDescent="0.15">
      <c r="B19" s="471"/>
      <c r="C19" s="369"/>
      <c r="D19" s="369"/>
      <c r="E19" s="369"/>
      <c r="F19" s="472"/>
      <c r="H19" s="499" t="s">
        <v>896</v>
      </c>
      <c r="I19" s="1426" t="s">
        <v>1667</v>
      </c>
      <c r="J19" s="1427"/>
      <c r="K19" s="1427"/>
      <c r="L19" s="1427"/>
      <c r="M19" s="1427"/>
      <c r="N19" s="1427"/>
      <c r="O19" s="1427"/>
      <c r="P19" s="1427"/>
      <c r="Q19" s="1427"/>
      <c r="R19" s="1427"/>
      <c r="S19" s="1427"/>
      <c r="T19" s="1427"/>
      <c r="U19" s="1427"/>
      <c r="V19" s="1428"/>
      <c r="W19" s="884"/>
      <c r="X19" s="885"/>
      <c r="Y19" s="359" t="s">
        <v>536</v>
      </c>
      <c r="Z19" s="360" t="s">
        <v>664</v>
      </c>
      <c r="AA19" s="1422" t="s">
        <v>1772</v>
      </c>
      <c r="AB19" s="1422"/>
      <c r="AC19" s="1422"/>
      <c r="AE19" s="147" t="s">
        <v>8</v>
      </c>
      <c r="AF19" s="98" t="s">
        <v>599</v>
      </c>
      <c r="AG19" s="204" t="s">
        <v>8</v>
      </c>
    </row>
    <row r="20" spans="2:33" s="360" customFormat="1" ht="12" customHeight="1" x14ac:dyDescent="0.15">
      <c r="B20" s="471"/>
      <c r="C20" s="369"/>
      <c r="D20" s="369"/>
      <c r="E20" s="369"/>
      <c r="F20" s="472"/>
      <c r="H20" s="493"/>
      <c r="I20" s="156"/>
      <c r="J20" s="156"/>
      <c r="K20" s="156"/>
      <c r="L20" s="156"/>
      <c r="M20" s="156"/>
      <c r="N20" s="156"/>
      <c r="O20" s="156"/>
      <c r="P20" s="156"/>
      <c r="Q20" s="156"/>
      <c r="R20" s="156"/>
      <c r="S20" s="156"/>
      <c r="T20" s="156"/>
      <c r="U20" s="156"/>
      <c r="V20" s="156"/>
      <c r="Y20" s="366"/>
      <c r="AA20" s="410"/>
      <c r="AB20" s="410"/>
      <c r="AC20" s="410"/>
      <c r="AE20" s="516"/>
      <c r="AF20" s="493"/>
      <c r="AG20" s="224"/>
    </row>
    <row r="21" spans="2:33" s="360" customFormat="1" x14ac:dyDescent="0.15">
      <c r="B21" s="471"/>
      <c r="C21" s="369"/>
      <c r="D21" s="369"/>
      <c r="E21" s="369"/>
      <c r="F21" s="472"/>
      <c r="H21" s="522" t="s">
        <v>1652</v>
      </c>
      <c r="I21" s="156"/>
      <c r="J21" s="156"/>
      <c r="K21" s="156"/>
      <c r="L21" s="156"/>
      <c r="M21" s="156"/>
      <c r="N21" s="156"/>
      <c r="O21" s="156"/>
      <c r="P21" s="156"/>
      <c r="Q21" s="156"/>
      <c r="R21" s="156"/>
      <c r="S21" s="156"/>
      <c r="T21" s="156"/>
      <c r="U21" s="156"/>
      <c r="V21" s="156"/>
      <c r="Y21" s="366"/>
      <c r="AA21" s="410"/>
      <c r="AB21" s="410"/>
      <c r="AC21" s="410"/>
      <c r="AE21" s="516"/>
      <c r="AF21" s="493"/>
      <c r="AG21" s="224"/>
    </row>
    <row r="22" spans="2:33" s="360" customFormat="1" ht="47.25" customHeight="1" x14ac:dyDescent="0.15">
      <c r="B22" s="459"/>
      <c r="G22" s="459"/>
      <c r="H22" s="1475" t="s">
        <v>1773</v>
      </c>
      <c r="I22" s="1476"/>
      <c r="J22" s="1476"/>
      <c r="K22" s="1476"/>
      <c r="L22" s="1477"/>
      <c r="M22" s="250" t="s">
        <v>1654</v>
      </c>
      <c r="N22" s="498"/>
      <c r="O22" s="498"/>
      <c r="P22" s="1604"/>
      <c r="Q22" s="1604"/>
      <c r="R22" s="1604"/>
      <c r="S22" s="1604"/>
      <c r="T22" s="1604"/>
      <c r="U22" s="1604"/>
      <c r="V22" s="1604"/>
      <c r="W22" s="1604"/>
      <c r="X22" s="1604"/>
      <c r="Y22" s="359" t="s">
        <v>536</v>
      </c>
      <c r="Z22" s="360" t="s">
        <v>664</v>
      </c>
      <c r="AA22" s="1422" t="s">
        <v>1784</v>
      </c>
      <c r="AB22" s="1422"/>
      <c r="AC22" s="1422"/>
      <c r="AD22" s="383"/>
      <c r="AE22" s="147" t="s">
        <v>8</v>
      </c>
      <c r="AF22" s="98" t="s">
        <v>599</v>
      </c>
      <c r="AG22" s="204" t="s">
        <v>8</v>
      </c>
    </row>
    <row r="23" spans="2:33" s="360" customFormat="1" ht="18.75" customHeight="1" x14ac:dyDescent="0.15">
      <c r="B23" s="398"/>
      <c r="C23" s="399"/>
      <c r="D23" s="399"/>
      <c r="E23" s="399"/>
      <c r="F23" s="399"/>
      <c r="G23" s="467"/>
      <c r="H23" s="502"/>
      <c r="I23" s="502"/>
      <c r="J23" s="502"/>
      <c r="K23" s="502"/>
      <c r="L23" s="502"/>
      <c r="M23" s="250"/>
      <c r="N23" s="498"/>
      <c r="O23" s="498"/>
      <c r="P23" s="498"/>
      <c r="Q23" s="498"/>
      <c r="R23" s="498"/>
      <c r="S23" s="498"/>
      <c r="T23" s="498"/>
      <c r="U23" s="498"/>
      <c r="V23" s="498"/>
      <c r="W23" s="448"/>
      <c r="X23" s="448"/>
      <c r="Y23" s="358"/>
      <c r="Z23" s="373"/>
      <c r="AA23" s="411"/>
      <c r="AB23" s="411"/>
      <c r="AC23" s="411"/>
      <c r="AD23" s="468"/>
      <c r="AE23" s="519"/>
      <c r="AF23" s="519"/>
      <c r="AG23" s="520"/>
    </row>
    <row r="24" spans="2:33" s="360" customFormat="1" ht="10.5" customHeight="1" x14ac:dyDescent="0.15">
      <c r="B24" s="393"/>
      <c r="C24" s="394"/>
      <c r="D24" s="394"/>
      <c r="E24" s="394"/>
      <c r="F24" s="396"/>
      <c r="G24" s="375"/>
      <c r="H24" s="229"/>
      <c r="I24" s="229"/>
      <c r="J24" s="229"/>
      <c r="K24" s="229"/>
      <c r="L24" s="229"/>
      <c r="M24" s="252"/>
      <c r="N24" s="485"/>
      <c r="O24" s="485"/>
      <c r="P24" s="485"/>
      <c r="Q24" s="485"/>
      <c r="R24" s="485"/>
      <c r="S24" s="485"/>
      <c r="T24" s="485"/>
      <c r="U24" s="485"/>
      <c r="V24" s="485"/>
      <c r="W24" s="375"/>
      <c r="X24" s="375"/>
      <c r="Y24" s="363"/>
      <c r="Z24" s="375"/>
      <c r="AA24" s="406"/>
      <c r="AB24" s="406"/>
      <c r="AC24" s="406"/>
      <c r="AD24" s="375"/>
      <c r="AE24" s="253"/>
      <c r="AF24" s="229"/>
      <c r="AG24" s="245"/>
    </row>
    <row r="25" spans="2:33" s="360" customFormat="1" ht="18.75" customHeight="1" x14ac:dyDescent="0.15">
      <c r="B25" s="395"/>
      <c r="C25" s="381"/>
      <c r="D25" s="381"/>
      <c r="E25" s="381"/>
      <c r="F25" s="397"/>
      <c r="H25" s="522" t="s">
        <v>1673</v>
      </c>
      <c r="I25" s="493"/>
      <c r="J25" s="493"/>
      <c r="K25" s="493"/>
      <c r="L25" s="493"/>
      <c r="M25" s="124"/>
      <c r="N25" s="513"/>
      <c r="O25" s="513"/>
      <c r="P25" s="513"/>
      <c r="Q25" s="513"/>
      <c r="R25" s="513"/>
      <c r="S25" s="513"/>
      <c r="T25" s="513"/>
      <c r="U25" s="513"/>
      <c r="V25" s="513"/>
      <c r="Y25" s="366"/>
      <c r="AA25" s="410"/>
      <c r="AB25" s="410"/>
      <c r="AC25" s="410"/>
      <c r="AE25" s="202" t="s">
        <v>598</v>
      </c>
      <c r="AF25" s="93" t="s">
        <v>599</v>
      </c>
      <c r="AG25" s="203" t="s">
        <v>600</v>
      </c>
    </row>
    <row r="26" spans="2:33" s="360" customFormat="1" ht="18.75" customHeight="1" x14ac:dyDescent="0.15">
      <c r="B26" s="893" t="s">
        <v>1785</v>
      </c>
      <c r="C26" s="894"/>
      <c r="D26" s="894"/>
      <c r="E26" s="894"/>
      <c r="F26" s="896"/>
      <c r="H26" s="522" t="s">
        <v>1675</v>
      </c>
      <c r="I26" s="493"/>
      <c r="J26" s="493"/>
      <c r="K26" s="493"/>
      <c r="L26" s="493"/>
      <c r="M26" s="124"/>
      <c r="N26" s="513"/>
      <c r="O26" s="513"/>
      <c r="P26" s="513"/>
      <c r="Q26" s="513"/>
      <c r="R26" s="513"/>
      <c r="S26" s="513"/>
      <c r="T26" s="513"/>
      <c r="U26" s="513"/>
      <c r="V26" s="513"/>
      <c r="Y26" s="366"/>
      <c r="AA26" s="410"/>
      <c r="AB26" s="410"/>
      <c r="AC26" s="410"/>
      <c r="AE26" s="184"/>
      <c r="AF26" s="124"/>
      <c r="AG26" s="120"/>
    </row>
    <row r="27" spans="2:33" s="360" customFormat="1" ht="18.75" customHeight="1" x14ac:dyDescent="0.15">
      <c r="B27" s="893"/>
      <c r="C27" s="894"/>
      <c r="D27" s="894"/>
      <c r="E27" s="894"/>
      <c r="F27" s="896"/>
      <c r="H27" s="522" t="s">
        <v>1676</v>
      </c>
      <c r="I27" s="493"/>
      <c r="J27" s="493"/>
      <c r="K27" s="493"/>
      <c r="L27" s="493"/>
      <c r="M27" s="124"/>
      <c r="N27" s="513"/>
      <c r="O27" s="513"/>
      <c r="P27" s="513"/>
      <c r="Q27" s="513"/>
      <c r="R27" s="513"/>
      <c r="S27" s="513"/>
      <c r="T27" s="513"/>
      <c r="U27" s="513"/>
      <c r="V27" s="513"/>
      <c r="Y27" s="366"/>
      <c r="AA27" s="410"/>
      <c r="AB27" s="410"/>
      <c r="AC27" s="410"/>
      <c r="AE27" s="147" t="s">
        <v>8</v>
      </c>
      <c r="AF27" s="98" t="s">
        <v>599</v>
      </c>
      <c r="AG27" s="204" t="s">
        <v>8</v>
      </c>
    </row>
    <row r="28" spans="2:33" s="360" customFormat="1" ht="18.75" customHeight="1" x14ac:dyDescent="0.15">
      <c r="B28" s="893"/>
      <c r="C28" s="894"/>
      <c r="D28" s="894"/>
      <c r="E28" s="894"/>
      <c r="F28" s="896"/>
      <c r="H28" s="522" t="s">
        <v>1677</v>
      </c>
      <c r="I28" s="493"/>
      <c r="J28" s="493"/>
      <c r="K28" s="493"/>
      <c r="L28" s="493"/>
      <c r="M28" s="124"/>
      <c r="N28" s="513"/>
      <c r="O28" s="513"/>
      <c r="P28" s="513"/>
      <c r="Q28" s="513"/>
      <c r="R28" s="513"/>
      <c r="S28" s="513"/>
      <c r="T28" s="513"/>
      <c r="U28" s="513"/>
      <c r="V28" s="513"/>
      <c r="Y28" s="366"/>
      <c r="AA28" s="410"/>
      <c r="AB28" s="410"/>
      <c r="AC28" s="410"/>
      <c r="AE28" s="147" t="s">
        <v>8</v>
      </c>
      <c r="AF28" s="98" t="s">
        <v>599</v>
      </c>
      <c r="AG28" s="204" t="s">
        <v>8</v>
      </c>
    </row>
    <row r="29" spans="2:33" s="360" customFormat="1" ht="18.75" customHeight="1" x14ac:dyDescent="0.15">
      <c r="B29" s="893"/>
      <c r="C29" s="894"/>
      <c r="D29" s="894"/>
      <c r="E29" s="894"/>
      <c r="F29" s="896"/>
      <c r="H29" s="522" t="s">
        <v>1678</v>
      </c>
      <c r="I29" s="493"/>
      <c r="J29" s="493"/>
      <c r="K29" s="493"/>
      <c r="L29" s="493"/>
      <c r="M29" s="124"/>
      <c r="N29" s="513"/>
      <c r="O29" s="513"/>
      <c r="P29" s="513"/>
      <c r="Q29" s="513"/>
      <c r="R29" s="513"/>
      <c r="S29" s="513"/>
      <c r="T29" s="513"/>
      <c r="U29" s="513"/>
      <c r="V29" s="513"/>
      <c r="Y29" s="366"/>
      <c r="AA29" s="410"/>
      <c r="AB29" s="410"/>
      <c r="AC29" s="410"/>
      <c r="AE29" s="147" t="s">
        <v>8</v>
      </c>
      <c r="AF29" s="98" t="s">
        <v>599</v>
      </c>
      <c r="AG29" s="204" t="s">
        <v>8</v>
      </c>
    </row>
    <row r="30" spans="2:33" s="360" customFormat="1" ht="18.75" customHeight="1" x14ac:dyDescent="0.15">
      <c r="B30" s="893"/>
      <c r="C30" s="894"/>
      <c r="D30" s="894"/>
      <c r="E30" s="894"/>
      <c r="F30" s="896"/>
      <c r="H30" s="522" t="s">
        <v>1679</v>
      </c>
      <c r="I30" s="493"/>
      <c r="J30" s="493"/>
      <c r="K30" s="493"/>
      <c r="L30" s="493"/>
      <c r="M30" s="124"/>
      <c r="N30" s="513"/>
      <c r="O30" s="513"/>
      <c r="P30" s="513"/>
      <c r="Q30" s="513"/>
      <c r="R30" s="513"/>
      <c r="S30" s="513"/>
      <c r="T30" s="513"/>
      <c r="U30" s="513"/>
      <c r="V30" s="513"/>
      <c r="Y30" s="366"/>
      <c r="AA30" s="410"/>
      <c r="AB30" s="410"/>
      <c r="AC30" s="410"/>
      <c r="AE30" s="147" t="s">
        <v>8</v>
      </c>
      <c r="AF30" s="98" t="s">
        <v>599</v>
      </c>
      <c r="AG30" s="204" t="s">
        <v>8</v>
      </c>
    </row>
    <row r="31" spans="2:33" s="360" customFormat="1" ht="18.75" customHeight="1" x14ac:dyDescent="0.15">
      <c r="B31" s="893"/>
      <c r="C31" s="894"/>
      <c r="D31" s="894"/>
      <c r="E31" s="894"/>
      <c r="F31" s="896"/>
      <c r="H31" s="522" t="s">
        <v>1680</v>
      </c>
      <c r="I31" s="493"/>
      <c r="J31" s="493"/>
      <c r="K31" s="493"/>
      <c r="L31" s="493"/>
      <c r="M31" s="124"/>
      <c r="N31" s="513"/>
      <c r="O31" s="513"/>
      <c r="P31" s="513"/>
      <c r="Q31" s="513"/>
      <c r="R31" s="513"/>
      <c r="S31" s="513"/>
      <c r="T31" s="513"/>
      <c r="U31" s="513"/>
      <c r="V31" s="513"/>
      <c r="W31" s="513"/>
      <c r="Z31" s="366"/>
      <c r="AB31" s="410"/>
      <c r="AC31" s="410"/>
      <c r="AD31" s="493"/>
      <c r="AE31" s="516"/>
      <c r="AF31" s="493"/>
      <c r="AG31" s="383"/>
    </row>
    <row r="32" spans="2:33" s="360" customFormat="1" ht="18.75" customHeight="1" x14ac:dyDescent="0.15">
      <c r="B32" s="893"/>
      <c r="C32" s="894"/>
      <c r="D32" s="894"/>
      <c r="E32" s="894"/>
      <c r="F32" s="896"/>
      <c r="H32" s="522"/>
      <c r="I32" s="1439" t="s">
        <v>605</v>
      </c>
      <c r="J32" s="1439"/>
      <c r="K32" s="1439"/>
      <c r="L32" s="1439"/>
      <c r="M32" s="1439"/>
      <c r="N32" s="1553"/>
      <c r="O32" s="934"/>
      <c r="P32" s="934"/>
      <c r="Q32" s="934"/>
      <c r="R32" s="934"/>
      <c r="S32" s="934"/>
      <c r="T32" s="934"/>
      <c r="U32" s="934"/>
      <c r="V32" s="934"/>
      <c r="W32" s="934"/>
      <c r="X32" s="934"/>
      <c r="Y32" s="934"/>
      <c r="Z32" s="934"/>
      <c r="AA32" s="934"/>
      <c r="AB32" s="935"/>
      <c r="AC32" s="512"/>
      <c r="AD32" s="493"/>
      <c r="AE32" s="516"/>
      <c r="AF32" s="493"/>
      <c r="AG32" s="383"/>
    </row>
    <row r="33" spans="1:34" s="360" customFormat="1" ht="18.75" customHeight="1" x14ac:dyDescent="0.15">
      <c r="B33" s="893"/>
      <c r="C33" s="894"/>
      <c r="D33" s="894"/>
      <c r="E33" s="894"/>
      <c r="F33" s="896"/>
      <c r="H33" s="522"/>
      <c r="I33" s="1439" t="s">
        <v>606</v>
      </c>
      <c r="J33" s="1439"/>
      <c r="K33" s="1439"/>
      <c r="L33" s="1439"/>
      <c r="M33" s="1439"/>
      <c r="N33" s="1553"/>
      <c r="O33" s="934"/>
      <c r="P33" s="934"/>
      <c r="Q33" s="934"/>
      <c r="R33" s="934"/>
      <c r="S33" s="934"/>
      <c r="T33" s="934"/>
      <c r="U33" s="934"/>
      <c r="V33" s="934"/>
      <c r="W33" s="934"/>
      <c r="X33" s="934"/>
      <c r="Y33" s="934"/>
      <c r="Z33" s="934"/>
      <c r="AA33" s="934"/>
      <c r="AB33" s="935"/>
      <c r="AC33" s="512"/>
      <c r="AD33" s="493"/>
      <c r="AE33" s="516"/>
      <c r="AF33" s="493"/>
      <c r="AG33" s="383"/>
    </row>
    <row r="34" spans="1:34" s="360" customFormat="1" ht="18.75" customHeight="1" x14ac:dyDescent="0.15">
      <c r="B34" s="893"/>
      <c r="C34" s="894"/>
      <c r="D34" s="894"/>
      <c r="E34" s="894"/>
      <c r="F34" s="896"/>
      <c r="H34" s="522"/>
      <c r="I34" s="1439" t="s">
        <v>607</v>
      </c>
      <c r="J34" s="1439"/>
      <c r="K34" s="1439"/>
      <c r="L34" s="1439"/>
      <c r="M34" s="1439"/>
      <c r="N34" s="1553"/>
      <c r="O34" s="934"/>
      <c r="P34" s="934"/>
      <c r="Q34" s="934"/>
      <c r="R34" s="934"/>
      <c r="S34" s="934"/>
      <c r="T34" s="934"/>
      <c r="U34" s="934"/>
      <c r="V34" s="934"/>
      <c r="W34" s="934"/>
      <c r="X34" s="934"/>
      <c r="Y34" s="934"/>
      <c r="Z34" s="934"/>
      <c r="AA34" s="934"/>
      <c r="AB34" s="935"/>
      <c r="AC34" s="512"/>
      <c r="AD34" s="493"/>
      <c r="AE34" s="516"/>
      <c r="AF34" s="493"/>
      <c r="AG34" s="383"/>
    </row>
    <row r="35" spans="1:34" s="360" customFormat="1" ht="33.75" customHeight="1" x14ac:dyDescent="0.15">
      <c r="B35" s="893"/>
      <c r="C35" s="894"/>
      <c r="D35" s="894"/>
      <c r="E35" s="894"/>
      <c r="F35" s="896"/>
      <c r="H35" s="1341" t="s">
        <v>1786</v>
      </c>
      <c r="I35" s="1341"/>
      <c r="J35" s="1341"/>
      <c r="K35" s="1341"/>
      <c r="L35" s="1341"/>
      <c r="M35" s="1341"/>
      <c r="N35" s="1341"/>
      <c r="O35" s="1341"/>
      <c r="P35" s="1341"/>
      <c r="Q35" s="1341"/>
      <c r="R35" s="1341"/>
      <c r="S35" s="1341"/>
      <c r="T35" s="1341"/>
      <c r="U35" s="1341"/>
      <c r="V35" s="1341"/>
      <c r="W35" s="1341"/>
      <c r="X35" s="1341"/>
      <c r="Y35" s="1341"/>
      <c r="Z35" s="1341"/>
      <c r="AA35" s="1341"/>
      <c r="AB35" s="1341"/>
      <c r="AC35" s="1341"/>
      <c r="AE35" s="516"/>
      <c r="AF35" s="493"/>
      <c r="AG35" s="224"/>
    </row>
    <row r="36" spans="1:34" s="360" customFormat="1" ht="36" customHeight="1" x14ac:dyDescent="0.15">
      <c r="B36" s="893"/>
      <c r="C36" s="894"/>
      <c r="D36" s="894"/>
      <c r="E36" s="894"/>
      <c r="F36" s="896"/>
      <c r="H36" s="1422" t="s">
        <v>1787</v>
      </c>
      <c r="I36" s="1422"/>
      <c r="J36" s="1422"/>
      <c r="K36" s="1422"/>
      <c r="L36" s="1422"/>
      <c r="M36" s="1422"/>
      <c r="N36" s="1422"/>
      <c r="O36" s="1422"/>
      <c r="P36" s="1422"/>
      <c r="Q36" s="1422"/>
      <c r="R36" s="1422"/>
      <c r="S36" s="1422"/>
      <c r="T36" s="1422"/>
      <c r="U36" s="1422"/>
      <c r="V36" s="1422"/>
      <c r="W36" s="1422"/>
      <c r="X36" s="1422"/>
      <c r="Y36" s="1422"/>
      <c r="Z36" s="1422"/>
      <c r="AA36" s="1422"/>
      <c r="AB36" s="1422"/>
      <c r="AC36" s="1422"/>
      <c r="AD36" s="1574"/>
      <c r="AE36" s="147" t="s">
        <v>8</v>
      </c>
      <c r="AF36" s="98" t="s">
        <v>599</v>
      </c>
      <c r="AG36" s="204" t="s">
        <v>8</v>
      </c>
    </row>
    <row r="37" spans="1:34" s="360" customFormat="1" ht="18.75" customHeight="1" x14ac:dyDescent="0.15">
      <c r="B37" s="893"/>
      <c r="C37" s="894"/>
      <c r="D37" s="894"/>
      <c r="E37" s="894"/>
      <c r="F37" s="896"/>
      <c r="H37" s="522" t="s">
        <v>1788</v>
      </c>
      <c r="I37" s="410"/>
      <c r="J37" s="410"/>
      <c r="K37" s="410"/>
      <c r="L37" s="410"/>
      <c r="M37" s="410"/>
      <c r="N37" s="410"/>
      <c r="O37" s="410"/>
      <c r="P37" s="410"/>
      <c r="Q37" s="410"/>
      <c r="R37" s="410"/>
      <c r="S37" s="410"/>
      <c r="T37" s="410"/>
      <c r="U37" s="410"/>
      <c r="V37" s="410"/>
      <c r="W37" s="410"/>
      <c r="X37" s="410"/>
      <c r="Y37" s="410"/>
      <c r="Z37" s="410"/>
      <c r="AA37" s="410"/>
      <c r="AB37" s="410"/>
      <c r="AC37" s="410"/>
      <c r="AE37" s="147" t="s">
        <v>8</v>
      </c>
      <c r="AF37" s="98" t="s">
        <v>599</v>
      </c>
      <c r="AG37" s="204" t="s">
        <v>8</v>
      </c>
    </row>
    <row r="38" spans="1:34" s="360" customFormat="1" ht="18.75" customHeight="1" x14ac:dyDescent="0.15">
      <c r="A38" s="383"/>
      <c r="B38" s="898"/>
      <c r="C38" s="898"/>
      <c r="D38" s="898"/>
      <c r="E38" s="898"/>
      <c r="F38" s="899"/>
      <c r="G38" s="459"/>
      <c r="H38" s="522" t="s">
        <v>1684</v>
      </c>
      <c r="I38" s="493"/>
      <c r="J38" s="493"/>
      <c r="K38" s="493"/>
      <c r="L38" s="493"/>
      <c r="M38" s="124"/>
      <c r="N38" s="513"/>
      <c r="O38" s="513"/>
      <c r="P38" s="513"/>
      <c r="Q38" s="513"/>
      <c r="R38" s="513"/>
      <c r="S38" s="513"/>
      <c r="T38" s="513"/>
      <c r="U38" s="513"/>
      <c r="V38" s="513"/>
      <c r="Y38" s="366"/>
      <c r="AA38" s="410"/>
      <c r="AB38" s="410"/>
      <c r="AC38" s="410"/>
      <c r="AE38" s="147" t="s">
        <v>8</v>
      </c>
      <c r="AF38" s="98" t="s">
        <v>599</v>
      </c>
      <c r="AG38" s="204" t="s">
        <v>8</v>
      </c>
    </row>
    <row r="39" spans="1:34" s="360" customFormat="1" ht="18.75" customHeight="1" x14ac:dyDescent="0.15">
      <c r="B39" s="893"/>
      <c r="C39" s="891"/>
      <c r="D39" s="894"/>
      <c r="E39" s="894"/>
      <c r="F39" s="896"/>
      <c r="H39" s="522" t="s">
        <v>1685</v>
      </c>
      <c r="I39" s="493"/>
      <c r="J39" s="493"/>
      <c r="K39" s="493"/>
      <c r="L39" s="493"/>
      <c r="M39" s="124"/>
      <c r="N39" s="513"/>
      <c r="O39" s="513"/>
      <c r="P39" s="513"/>
      <c r="Q39" s="513"/>
      <c r="R39" s="513"/>
      <c r="S39" s="513"/>
      <c r="T39" s="513"/>
      <c r="U39" s="513"/>
      <c r="V39" s="513"/>
      <c r="Y39" s="366"/>
      <c r="AA39" s="410"/>
      <c r="AB39" s="410"/>
      <c r="AC39" s="410"/>
      <c r="AE39" s="147" t="s">
        <v>8</v>
      </c>
      <c r="AF39" s="98" t="s">
        <v>599</v>
      </c>
      <c r="AG39" s="204" t="s">
        <v>8</v>
      </c>
    </row>
    <row r="40" spans="1:34" s="360" customFormat="1" ht="18.75" customHeight="1" x14ac:dyDescent="0.15">
      <c r="B40" s="395"/>
      <c r="C40" s="381"/>
      <c r="D40" s="381"/>
      <c r="E40" s="381"/>
      <c r="F40" s="397"/>
      <c r="H40" s="522" t="s">
        <v>1789</v>
      </c>
      <c r="I40" s="493"/>
      <c r="J40" s="493"/>
      <c r="K40" s="493"/>
      <c r="L40" s="493"/>
      <c r="M40" s="124"/>
      <c r="N40" s="513"/>
      <c r="O40" s="513"/>
      <c r="P40" s="513"/>
      <c r="Q40" s="513"/>
      <c r="R40" s="513"/>
      <c r="S40" s="513"/>
      <c r="T40" s="513"/>
      <c r="U40" s="513"/>
      <c r="V40" s="513"/>
      <c r="Y40" s="366"/>
      <c r="AA40" s="410"/>
      <c r="AB40" s="410"/>
      <c r="AC40" s="410"/>
      <c r="AE40" s="147" t="s">
        <v>8</v>
      </c>
      <c r="AF40" s="98" t="s">
        <v>599</v>
      </c>
      <c r="AG40" s="204" t="s">
        <v>8</v>
      </c>
    </row>
    <row r="41" spans="1:34" s="360" customFormat="1" ht="18.75" customHeight="1" x14ac:dyDescent="0.15">
      <c r="B41" s="395"/>
      <c r="C41" s="381"/>
      <c r="D41" s="381"/>
      <c r="E41" s="381"/>
      <c r="F41" s="397"/>
      <c r="H41" s="522" t="s">
        <v>1687</v>
      </c>
      <c r="I41" s="493"/>
      <c r="J41" s="493"/>
      <c r="K41" s="493"/>
      <c r="L41" s="493"/>
      <c r="M41" s="124"/>
      <c r="N41" s="513"/>
      <c r="O41" s="513"/>
      <c r="P41" s="513"/>
      <c r="Q41" s="513"/>
      <c r="R41" s="513"/>
      <c r="S41" s="513"/>
      <c r="T41" s="513"/>
      <c r="U41" s="513"/>
      <c r="V41" s="513"/>
      <c r="Y41" s="366"/>
      <c r="AA41" s="410"/>
      <c r="AB41" s="410"/>
      <c r="AC41" s="410"/>
      <c r="AE41" s="147" t="s">
        <v>8</v>
      </c>
      <c r="AF41" s="98" t="s">
        <v>599</v>
      </c>
      <c r="AG41" s="204" t="s">
        <v>8</v>
      </c>
    </row>
    <row r="42" spans="1:34" s="360" customFormat="1" ht="18.75" customHeight="1" x14ac:dyDescent="0.15">
      <c r="B42" s="398"/>
      <c r="C42" s="399"/>
      <c r="D42" s="399"/>
      <c r="E42" s="399"/>
      <c r="F42" s="400"/>
      <c r="G42" s="373"/>
      <c r="H42" s="534"/>
      <c r="I42" s="519"/>
      <c r="J42" s="519"/>
      <c r="K42" s="519"/>
      <c r="L42" s="519"/>
      <c r="M42" s="255"/>
      <c r="N42" s="487"/>
      <c r="O42" s="487"/>
      <c r="P42" s="487"/>
      <c r="Q42" s="487"/>
      <c r="R42" s="487"/>
      <c r="S42" s="487"/>
      <c r="T42" s="487"/>
      <c r="U42" s="487"/>
      <c r="V42" s="487"/>
      <c r="W42" s="373"/>
      <c r="X42" s="373"/>
      <c r="Y42" s="377"/>
      <c r="Z42" s="373"/>
      <c r="AA42" s="411"/>
      <c r="AB42" s="411"/>
      <c r="AC42" s="411"/>
      <c r="AD42" s="373"/>
      <c r="AE42" s="518"/>
      <c r="AF42" s="519"/>
      <c r="AG42" s="520"/>
    </row>
    <row r="43" spans="1:34" s="360" customFormat="1" ht="33" customHeight="1" x14ac:dyDescent="0.15">
      <c r="B43" s="894" t="s">
        <v>1688</v>
      </c>
      <c r="C43" s="894"/>
      <c r="D43" s="894"/>
      <c r="E43" s="894"/>
      <c r="F43" s="894"/>
      <c r="G43" s="894"/>
      <c r="H43" s="894"/>
      <c r="I43" s="894"/>
      <c r="J43" s="894"/>
      <c r="K43" s="894"/>
      <c r="L43" s="894"/>
      <c r="M43" s="894"/>
      <c r="N43" s="894"/>
      <c r="O43" s="894"/>
      <c r="P43" s="894"/>
      <c r="Q43" s="894"/>
      <c r="R43" s="894"/>
      <c r="S43" s="894"/>
      <c r="T43" s="894"/>
      <c r="U43" s="894"/>
      <c r="V43" s="894"/>
      <c r="W43" s="894"/>
      <c r="X43" s="894"/>
      <c r="Y43" s="894"/>
      <c r="Z43" s="894"/>
      <c r="AA43" s="894"/>
      <c r="AB43" s="894"/>
      <c r="AC43" s="894"/>
      <c r="AD43" s="894"/>
      <c r="AE43" s="894"/>
      <c r="AF43" s="381"/>
    </row>
    <row r="44" spans="1:34" s="360" customFormat="1" ht="47.25" customHeight="1" x14ac:dyDescent="0.15">
      <c r="B44" s="894" t="s">
        <v>1790</v>
      </c>
      <c r="C44" s="894"/>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row>
    <row r="45" spans="1:34" s="360" customFormat="1" ht="27" customHeight="1" x14ac:dyDescent="0.15">
      <c r="B45" s="980" t="s">
        <v>1791</v>
      </c>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row>
    <row r="46" spans="1:34" x14ac:dyDescent="0.15">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c r="AE46" s="416"/>
      <c r="AF46" s="416"/>
      <c r="AG46" s="416"/>
    </row>
    <row r="47" spans="1:34" x14ac:dyDescent="0.15">
      <c r="B47" s="416"/>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c r="AG47" s="416"/>
    </row>
    <row r="122" spans="3:7" x14ac:dyDescent="0.15">
      <c r="C122" s="11"/>
      <c r="D122" s="11"/>
      <c r="E122" s="11"/>
      <c r="F122" s="11"/>
      <c r="G122" s="11"/>
    </row>
    <row r="123" spans="3:7" x14ac:dyDescent="0.15">
      <c r="C123" s="9"/>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sheetPr>
    <pageSetUpPr fitToPage="1"/>
  </sheetPr>
  <dimension ref="A2:Y123"/>
  <sheetViews>
    <sheetView view="pageBreakPreview" zoomScale="80" zoomScaleNormal="90" zoomScaleSheetLayoutView="80" workbookViewId="0">
      <selection activeCell="H6" sqref="H6:Y6"/>
    </sheetView>
  </sheetViews>
  <sheetFormatPr defaultColWidth="3.5" defaultRowHeight="13.5" x14ac:dyDescent="0.15"/>
  <cols>
    <col min="1" max="1" width="2.375" style="2" customWidth="1"/>
    <col min="2" max="2" width="3" style="469" customWidth="1"/>
    <col min="3" max="7" width="3.5" style="2"/>
    <col min="8" max="24" width="4.5" style="2" customWidth="1"/>
    <col min="25" max="25" width="5.125" style="2" customWidth="1"/>
    <col min="26" max="16384" width="3.5" style="2"/>
  </cols>
  <sheetData>
    <row r="2" spans="2:25" x14ac:dyDescent="0.15">
      <c r="B2" s="2" t="s">
        <v>1792</v>
      </c>
    </row>
    <row r="4" spans="2:25" x14ac:dyDescent="0.15">
      <c r="B4" s="1332" t="s">
        <v>1793</v>
      </c>
      <c r="C4" s="1332"/>
      <c r="D4" s="1332"/>
      <c r="E4" s="1332"/>
      <c r="F4" s="1332"/>
      <c r="G4" s="1332"/>
      <c r="H4" s="1332"/>
      <c r="I4" s="1332"/>
      <c r="J4" s="1332"/>
      <c r="K4" s="1332"/>
      <c r="L4" s="1332"/>
      <c r="M4" s="1332"/>
      <c r="N4" s="1332"/>
      <c r="O4" s="1332"/>
      <c r="P4" s="1332"/>
      <c r="Q4" s="1332"/>
      <c r="R4" s="1332"/>
      <c r="S4" s="1332"/>
      <c r="T4" s="1332"/>
      <c r="U4" s="1332"/>
      <c r="V4" s="1332"/>
      <c r="W4" s="1332"/>
      <c r="X4" s="1332"/>
      <c r="Y4" s="1332"/>
    </row>
    <row r="6" spans="2:25" ht="30" customHeight="1" x14ac:dyDescent="0.15">
      <c r="B6" s="357">
        <v>1</v>
      </c>
      <c r="C6" s="481" t="s">
        <v>519</v>
      </c>
      <c r="D6" s="4"/>
      <c r="E6" s="4"/>
      <c r="F6" s="4"/>
      <c r="G6" s="5"/>
      <c r="H6" s="1232"/>
      <c r="I6" s="1233"/>
      <c r="J6" s="1233"/>
      <c r="K6" s="1233"/>
      <c r="L6" s="1233"/>
      <c r="M6" s="1233"/>
      <c r="N6" s="1233"/>
      <c r="O6" s="1233"/>
      <c r="P6" s="1233"/>
      <c r="Q6" s="1233"/>
      <c r="R6" s="1233"/>
      <c r="S6" s="1233"/>
      <c r="T6" s="1233"/>
      <c r="U6" s="1233"/>
      <c r="V6" s="1233"/>
      <c r="W6" s="1233"/>
      <c r="X6" s="1233"/>
      <c r="Y6" s="1234"/>
    </row>
    <row r="7" spans="2:25" ht="30" customHeight="1" x14ac:dyDescent="0.15">
      <c r="B7" s="357">
        <v>2</v>
      </c>
      <c r="C7" s="481" t="s">
        <v>761</v>
      </c>
      <c r="D7" s="481"/>
      <c r="E7" s="481"/>
      <c r="F7" s="481"/>
      <c r="G7" s="492"/>
      <c r="H7" s="96" t="s">
        <v>8</v>
      </c>
      <c r="I7" s="481" t="s">
        <v>591</v>
      </c>
      <c r="J7" s="481"/>
      <c r="K7" s="481"/>
      <c r="L7" s="481"/>
      <c r="M7" s="97" t="s">
        <v>8</v>
      </c>
      <c r="N7" s="481" t="s">
        <v>592</v>
      </c>
      <c r="O7" s="481"/>
      <c r="P7" s="481"/>
      <c r="Q7" s="481"/>
      <c r="R7" s="97" t="s">
        <v>8</v>
      </c>
      <c r="S7" s="481" t="s">
        <v>593</v>
      </c>
      <c r="T7" s="481"/>
      <c r="U7" s="481"/>
      <c r="V7" s="481"/>
      <c r="W7" s="481"/>
      <c r="X7" s="481"/>
      <c r="Y7" s="492"/>
    </row>
    <row r="8" spans="2:25" ht="30" customHeight="1" x14ac:dyDescent="0.15">
      <c r="B8" s="365">
        <v>3</v>
      </c>
      <c r="C8" s="1" t="s">
        <v>762</v>
      </c>
      <c r="D8" s="1"/>
      <c r="E8" s="1"/>
      <c r="F8" s="1"/>
      <c r="G8" s="52"/>
      <c r="H8" s="98" t="s">
        <v>8</v>
      </c>
      <c r="I8" s="360" t="s">
        <v>1794</v>
      </c>
      <c r="J8" s="1"/>
      <c r="K8" s="1"/>
      <c r="L8" s="1"/>
      <c r="M8" s="1"/>
      <c r="N8" s="1"/>
      <c r="O8" s="1"/>
      <c r="P8" s="98" t="s">
        <v>8</v>
      </c>
      <c r="Q8" s="360" t="s">
        <v>1795</v>
      </c>
      <c r="R8" s="1"/>
      <c r="S8" s="1"/>
      <c r="T8" s="1"/>
      <c r="U8" s="1"/>
      <c r="V8" s="1"/>
      <c r="W8" s="1"/>
      <c r="X8" s="1"/>
      <c r="Y8" s="52"/>
    </row>
    <row r="9" spans="2:25" ht="30" customHeight="1" x14ac:dyDescent="0.15">
      <c r="B9" s="365"/>
      <c r="C9" s="1"/>
      <c r="D9" s="1"/>
      <c r="E9" s="1"/>
      <c r="F9" s="1"/>
      <c r="G9" s="52"/>
      <c r="H9" s="98" t="s">
        <v>8</v>
      </c>
      <c r="I9" s="360" t="s">
        <v>1796</v>
      </c>
      <c r="J9" s="1"/>
      <c r="K9" s="1"/>
      <c r="L9" s="1"/>
      <c r="M9" s="1"/>
      <c r="N9" s="1"/>
      <c r="O9" s="1"/>
      <c r="P9" s="98" t="s">
        <v>8</v>
      </c>
      <c r="Q9" s="360" t="s">
        <v>1797</v>
      </c>
      <c r="R9" s="1"/>
      <c r="S9" s="1"/>
      <c r="T9" s="1"/>
      <c r="W9" s="1"/>
      <c r="X9" s="1"/>
      <c r="Y9" s="52"/>
    </row>
    <row r="10" spans="2:25" ht="30" customHeight="1" x14ac:dyDescent="0.15">
      <c r="B10" s="365"/>
      <c r="C10" s="1"/>
      <c r="D10" s="1"/>
      <c r="E10" s="1"/>
      <c r="F10" s="1"/>
      <c r="G10" s="52"/>
      <c r="M10" s="1"/>
      <c r="N10" s="1"/>
      <c r="O10" s="1"/>
      <c r="P10" s="1"/>
      <c r="Q10" s="360"/>
      <c r="R10" s="1"/>
      <c r="S10" s="1"/>
      <c r="T10" s="1"/>
      <c r="U10" s="1"/>
      <c r="V10" s="1"/>
      <c r="W10" s="1"/>
      <c r="X10" s="1"/>
      <c r="Y10" s="52"/>
    </row>
    <row r="11" spans="2:25" x14ac:dyDescent="0.15">
      <c r="B11" s="407"/>
      <c r="C11" s="9"/>
      <c r="D11" s="9"/>
      <c r="E11" s="9"/>
      <c r="F11" s="9"/>
      <c r="G11" s="10"/>
      <c r="H11" s="8"/>
      <c r="I11" s="9"/>
      <c r="J11" s="9"/>
      <c r="K11" s="9"/>
      <c r="L11" s="9"/>
      <c r="M11" s="9"/>
      <c r="N11" s="9"/>
      <c r="O11" s="9"/>
      <c r="P11" s="9"/>
      <c r="Q11" s="9"/>
      <c r="R11" s="9"/>
      <c r="S11" s="9"/>
      <c r="T11" s="9"/>
      <c r="U11" s="9"/>
      <c r="V11" s="9"/>
      <c r="W11" s="9"/>
      <c r="X11" s="9"/>
      <c r="Y11" s="10"/>
    </row>
    <row r="12" spans="2:25" ht="29.25" customHeight="1" x14ac:dyDescent="0.15">
      <c r="B12" s="114">
        <v>4</v>
      </c>
      <c r="C12" s="1333" t="s">
        <v>1798</v>
      </c>
      <c r="D12" s="1333"/>
      <c r="E12" s="1333"/>
      <c r="F12" s="1333"/>
      <c r="G12" s="1334"/>
      <c r="H12" s="27" t="s">
        <v>1799</v>
      </c>
      <c r="I12" s="1"/>
      <c r="Y12" s="59"/>
    </row>
    <row r="13" spans="2:25" ht="19.5" customHeight="1" x14ac:dyDescent="0.15">
      <c r="B13" s="94"/>
      <c r="G13" s="59"/>
      <c r="H13" s="95"/>
      <c r="I13" s="1" t="s">
        <v>1800</v>
      </c>
      <c r="J13" s="1"/>
      <c r="K13" s="1"/>
      <c r="L13" s="1"/>
      <c r="M13" s="1"/>
      <c r="N13" s="1"/>
      <c r="O13" s="1"/>
      <c r="P13" s="1"/>
      <c r="Q13" s="1"/>
      <c r="R13" s="1"/>
      <c r="S13" s="1"/>
      <c r="T13" s="1"/>
      <c r="U13" s="1"/>
      <c r="Y13" s="59"/>
    </row>
    <row r="14" spans="2:25" ht="12" customHeight="1" x14ac:dyDescent="0.15">
      <c r="B14" s="94"/>
      <c r="G14" s="59"/>
      <c r="H14" s="95"/>
      <c r="I14" s="1231" t="s">
        <v>1801</v>
      </c>
      <c r="J14" s="1231"/>
      <c r="K14" s="1231"/>
      <c r="L14" s="1231"/>
      <c r="M14" s="1231"/>
      <c r="N14" s="1231"/>
      <c r="O14" s="1231"/>
      <c r="P14" s="1231"/>
      <c r="Q14" s="1109" t="s">
        <v>1802</v>
      </c>
      <c r="R14" s="1110"/>
      <c r="S14" s="1110"/>
      <c r="T14" s="1110"/>
      <c r="U14" s="1110"/>
      <c r="V14" s="1110"/>
      <c r="W14" s="1111"/>
      <c r="Y14" s="59"/>
    </row>
    <row r="15" spans="2:25" ht="12" customHeight="1" x14ac:dyDescent="0.15">
      <c r="B15" s="94"/>
      <c r="G15" s="59"/>
      <c r="H15" s="95"/>
      <c r="I15" s="1231"/>
      <c r="J15" s="1231"/>
      <c r="K15" s="1231"/>
      <c r="L15" s="1231"/>
      <c r="M15" s="1231"/>
      <c r="N15" s="1231"/>
      <c r="O15" s="1231"/>
      <c r="P15" s="1231"/>
      <c r="Q15" s="1112"/>
      <c r="R15" s="1113"/>
      <c r="S15" s="1113"/>
      <c r="T15" s="1113"/>
      <c r="U15" s="1113"/>
      <c r="V15" s="1113"/>
      <c r="W15" s="1114"/>
      <c r="Y15" s="59"/>
    </row>
    <row r="16" spans="2:25" ht="12" customHeight="1" x14ac:dyDescent="0.15">
      <c r="B16" s="94"/>
      <c r="G16" s="59"/>
      <c r="H16" s="95"/>
      <c r="I16" s="1231" t="s">
        <v>1803</v>
      </c>
      <c r="J16" s="1231"/>
      <c r="K16" s="1231"/>
      <c r="L16" s="1231"/>
      <c r="M16" s="1231"/>
      <c r="N16" s="1231"/>
      <c r="O16" s="1231"/>
      <c r="P16" s="1231"/>
      <c r="Q16" s="1335"/>
      <c r="R16" s="1336"/>
      <c r="S16" s="1336"/>
      <c r="T16" s="1336"/>
      <c r="U16" s="1336"/>
      <c r="V16" s="1336"/>
      <c r="W16" s="1337"/>
      <c r="Y16" s="59"/>
    </row>
    <row r="17" spans="2:25" ht="12" customHeight="1" x14ac:dyDescent="0.15">
      <c r="B17" s="94"/>
      <c r="G17" s="59"/>
      <c r="H17" s="95"/>
      <c r="I17" s="1231"/>
      <c r="J17" s="1231"/>
      <c r="K17" s="1231"/>
      <c r="L17" s="1231"/>
      <c r="M17" s="1231"/>
      <c r="N17" s="1231"/>
      <c r="O17" s="1231"/>
      <c r="P17" s="1231"/>
      <c r="Q17" s="1338"/>
      <c r="R17" s="1108"/>
      <c r="S17" s="1108"/>
      <c r="T17" s="1108"/>
      <c r="U17" s="1108"/>
      <c r="V17" s="1108"/>
      <c r="W17" s="1339"/>
      <c r="Y17" s="59"/>
    </row>
    <row r="18" spans="2:25" ht="12" customHeight="1" x14ac:dyDescent="0.15">
      <c r="B18" s="94"/>
      <c r="G18" s="59"/>
      <c r="H18" s="95"/>
      <c r="I18" s="1231" t="s">
        <v>1804</v>
      </c>
      <c r="J18" s="1231"/>
      <c r="K18" s="1231"/>
      <c r="L18" s="1231"/>
      <c r="M18" s="1231"/>
      <c r="N18" s="1231"/>
      <c r="O18" s="1231"/>
      <c r="P18" s="1231"/>
      <c r="Q18" s="1335"/>
      <c r="R18" s="1336"/>
      <c r="S18" s="1336"/>
      <c r="T18" s="1336"/>
      <c r="U18" s="1336"/>
      <c r="V18" s="1336"/>
      <c r="W18" s="1337"/>
      <c r="Y18" s="59"/>
    </row>
    <row r="19" spans="2:25" ht="12" customHeight="1" x14ac:dyDescent="0.15">
      <c r="B19" s="94"/>
      <c r="G19" s="59"/>
      <c r="H19" s="95"/>
      <c r="I19" s="1231"/>
      <c r="J19" s="1231"/>
      <c r="K19" s="1231"/>
      <c r="L19" s="1231"/>
      <c r="M19" s="1231"/>
      <c r="N19" s="1231"/>
      <c r="O19" s="1231"/>
      <c r="P19" s="1231"/>
      <c r="Q19" s="1338"/>
      <c r="R19" s="1108"/>
      <c r="S19" s="1108"/>
      <c r="T19" s="1108"/>
      <c r="U19" s="1108"/>
      <c r="V19" s="1108"/>
      <c r="W19" s="1339"/>
      <c r="Y19" s="59"/>
    </row>
    <row r="20" spans="2:25" ht="12" customHeight="1" x14ac:dyDescent="0.15">
      <c r="B20" s="94"/>
      <c r="G20" s="59"/>
      <c r="H20" s="95"/>
      <c r="I20" s="1231" t="s">
        <v>1805</v>
      </c>
      <c r="J20" s="1231"/>
      <c r="K20" s="1231"/>
      <c r="L20" s="1231"/>
      <c r="M20" s="1231"/>
      <c r="N20" s="1231"/>
      <c r="O20" s="1231"/>
      <c r="P20" s="1231"/>
      <c r="Q20" s="1335"/>
      <c r="R20" s="1336"/>
      <c r="S20" s="1336"/>
      <c r="T20" s="1336"/>
      <c r="U20" s="1336"/>
      <c r="V20" s="1336"/>
      <c r="W20" s="1337"/>
      <c r="Y20" s="59"/>
    </row>
    <row r="21" spans="2:25" ht="12" customHeight="1" x14ac:dyDescent="0.15">
      <c r="B21" s="94"/>
      <c r="G21" s="59"/>
      <c r="H21" s="95"/>
      <c r="I21" s="1231"/>
      <c r="J21" s="1231"/>
      <c r="K21" s="1231"/>
      <c r="L21" s="1231"/>
      <c r="M21" s="1231"/>
      <c r="N21" s="1231"/>
      <c r="O21" s="1231"/>
      <c r="P21" s="1231"/>
      <c r="Q21" s="1338"/>
      <c r="R21" s="1108"/>
      <c r="S21" s="1108"/>
      <c r="T21" s="1108"/>
      <c r="U21" s="1108"/>
      <c r="V21" s="1108"/>
      <c r="W21" s="1339"/>
      <c r="Y21" s="59"/>
    </row>
    <row r="22" spans="2:25" ht="12" customHeight="1" x14ac:dyDescent="0.15">
      <c r="B22" s="94"/>
      <c r="G22" s="59"/>
      <c r="H22" s="95"/>
      <c r="I22" s="1231" t="s">
        <v>1806</v>
      </c>
      <c r="J22" s="1231"/>
      <c r="K22" s="1231"/>
      <c r="L22" s="1231"/>
      <c r="M22" s="1231"/>
      <c r="N22" s="1231"/>
      <c r="O22" s="1231"/>
      <c r="P22" s="1231"/>
      <c r="Q22" s="1335"/>
      <c r="R22" s="1336"/>
      <c r="S22" s="1336"/>
      <c r="T22" s="1336"/>
      <c r="U22" s="1336"/>
      <c r="V22" s="1336"/>
      <c r="W22" s="1337"/>
      <c r="Y22" s="59"/>
    </row>
    <row r="23" spans="2:25" ht="12" customHeight="1" x14ac:dyDescent="0.15">
      <c r="B23" s="94"/>
      <c r="G23" s="59"/>
      <c r="H23" s="95"/>
      <c r="I23" s="1231"/>
      <c r="J23" s="1231"/>
      <c r="K23" s="1231"/>
      <c r="L23" s="1231"/>
      <c r="M23" s="1231"/>
      <c r="N23" s="1231"/>
      <c r="O23" s="1231"/>
      <c r="P23" s="1231"/>
      <c r="Q23" s="1338"/>
      <c r="R23" s="1108"/>
      <c r="S23" s="1108"/>
      <c r="T23" s="1108"/>
      <c r="U23" s="1108"/>
      <c r="V23" s="1108"/>
      <c r="W23" s="1339"/>
      <c r="Y23" s="59"/>
    </row>
    <row r="24" spans="2:25" ht="12" customHeight="1" x14ac:dyDescent="0.15">
      <c r="B24" s="94"/>
      <c r="G24" s="59"/>
      <c r="H24" s="95"/>
      <c r="I24" s="1109" t="s">
        <v>1757</v>
      </c>
      <c r="J24" s="1110"/>
      <c r="K24" s="1110"/>
      <c r="L24" s="1110"/>
      <c r="M24" s="1110"/>
      <c r="N24" s="1110"/>
      <c r="O24" s="1110"/>
      <c r="P24" s="1111"/>
      <c r="Q24" s="1335"/>
      <c r="R24" s="1336"/>
      <c r="S24" s="1336"/>
      <c r="T24" s="1336"/>
      <c r="U24" s="1336"/>
      <c r="V24" s="1336"/>
      <c r="W24" s="1337"/>
      <c r="Y24" s="59"/>
    </row>
    <row r="25" spans="2:25" ht="12" customHeight="1" x14ac:dyDescent="0.15">
      <c r="B25" s="94"/>
      <c r="G25" s="59"/>
      <c r="H25" s="95"/>
      <c r="I25" s="1112"/>
      <c r="J25" s="1113"/>
      <c r="K25" s="1113"/>
      <c r="L25" s="1113"/>
      <c r="M25" s="1113"/>
      <c r="N25" s="1113"/>
      <c r="O25" s="1113"/>
      <c r="P25" s="1114"/>
      <c r="Q25" s="1338"/>
      <c r="R25" s="1108"/>
      <c r="S25" s="1108"/>
      <c r="T25" s="1108"/>
      <c r="U25" s="1108"/>
      <c r="V25" s="1108"/>
      <c r="W25" s="1339"/>
      <c r="Y25" s="59"/>
    </row>
    <row r="26" spans="2:25" ht="12" customHeight="1" x14ac:dyDescent="0.15">
      <c r="B26" s="94"/>
      <c r="G26" s="59"/>
      <c r="H26" s="95"/>
      <c r="I26" s="1109"/>
      <c r="J26" s="1110"/>
      <c r="K26" s="1110"/>
      <c r="L26" s="1110"/>
      <c r="M26" s="1110"/>
      <c r="N26" s="1110"/>
      <c r="O26" s="1110"/>
      <c r="P26" s="1111"/>
      <c r="Q26" s="1335"/>
      <c r="R26" s="1336"/>
      <c r="S26" s="1336"/>
      <c r="T26" s="1336"/>
      <c r="U26" s="1336"/>
      <c r="V26" s="1336"/>
      <c r="W26" s="1337"/>
      <c r="Y26" s="59"/>
    </row>
    <row r="27" spans="2:25" ht="12" customHeight="1" x14ac:dyDescent="0.15">
      <c r="B27" s="94"/>
      <c r="G27" s="59"/>
      <c r="H27" s="95"/>
      <c r="I27" s="1112"/>
      <c r="J27" s="1113"/>
      <c r="K27" s="1113"/>
      <c r="L27" s="1113"/>
      <c r="M27" s="1113"/>
      <c r="N27" s="1113"/>
      <c r="O27" s="1113"/>
      <c r="P27" s="1114"/>
      <c r="Q27" s="1338"/>
      <c r="R27" s="1108"/>
      <c r="S27" s="1108"/>
      <c r="T27" s="1108"/>
      <c r="U27" s="1108"/>
      <c r="V27" s="1108"/>
      <c r="W27" s="1339"/>
      <c r="Y27" s="59"/>
    </row>
    <row r="28" spans="2:25" ht="12" customHeight="1" x14ac:dyDescent="0.15">
      <c r="B28" s="94"/>
      <c r="G28" s="59"/>
      <c r="H28" s="95"/>
      <c r="I28" s="1231"/>
      <c r="J28" s="1231"/>
      <c r="K28" s="1231"/>
      <c r="L28" s="1231"/>
      <c r="M28" s="1231"/>
      <c r="N28" s="1231"/>
      <c r="O28" s="1231"/>
      <c r="P28" s="1231"/>
      <c r="Q28" s="1335"/>
      <c r="R28" s="1336"/>
      <c r="S28" s="1336"/>
      <c r="T28" s="1336"/>
      <c r="U28" s="1336"/>
      <c r="V28" s="1336"/>
      <c r="W28" s="1337"/>
      <c r="Y28" s="59"/>
    </row>
    <row r="29" spans="2:25" s="533" customFormat="1" ht="12" customHeight="1" x14ac:dyDescent="0.15">
      <c r="B29" s="94"/>
      <c r="C29" s="2"/>
      <c r="D29" s="2"/>
      <c r="E29" s="2"/>
      <c r="F29" s="2"/>
      <c r="G29" s="59"/>
      <c r="H29" s="175"/>
      <c r="I29" s="1231"/>
      <c r="J29" s="1231"/>
      <c r="K29" s="1231"/>
      <c r="L29" s="1231"/>
      <c r="M29" s="1231"/>
      <c r="N29" s="1231"/>
      <c r="O29" s="1231"/>
      <c r="P29" s="1231"/>
      <c r="Q29" s="1338"/>
      <c r="R29" s="1108"/>
      <c r="S29" s="1108"/>
      <c r="T29" s="1108"/>
      <c r="U29" s="1108"/>
      <c r="V29" s="1108"/>
      <c r="W29" s="1339"/>
      <c r="Y29" s="174"/>
    </row>
    <row r="30" spans="2:25" ht="15" customHeight="1" x14ac:dyDescent="0.15">
      <c r="B30" s="94"/>
      <c r="G30" s="59"/>
      <c r="H30" s="95"/>
      <c r="I30" s="1"/>
      <c r="J30" s="1"/>
      <c r="K30" s="1"/>
      <c r="L30" s="1"/>
      <c r="M30" s="1"/>
      <c r="N30" s="1"/>
      <c r="O30" s="1"/>
      <c r="P30" s="1"/>
      <c r="Q30" s="1"/>
      <c r="R30" s="1"/>
      <c r="S30" s="1"/>
      <c r="T30" s="1"/>
      <c r="U30" s="1"/>
      <c r="Y30" s="384"/>
    </row>
    <row r="31" spans="2:25" ht="20.25" customHeight="1" x14ac:dyDescent="0.15">
      <c r="B31" s="94"/>
      <c r="G31" s="59"/>
      <c r="H31" s="27" t="s">
        <v>1807</v>
      </c>
      <c r="I31" s="1"/>
      <c r="J31" s="1"/>
      <c r="K31" s="1"/>
      <c r="L31" s="1"/>
      <c r="M31" s="1"/>
      <c r="N31" s="1"/>
      <c r="O31" s="1"/>
      <c r="P31" s="1"/>
      <c r="Q31" s="1"/>
      <c r="R31" s="1"/>
      <c r="S31" s="1"/>
      <c r="T31" s="1"/>
      <c r="U31" s="1"/>
      <c r="Y31" s="384"/>
    </row>
    <row r="32" spans="2:25" ht="9.75" customHeight="1" x14ac:dyDescent="0.15">
      <c r="B32" s="94"/>
      <c r="G32" s="59"/>
      <c r="H32" s="27"/>
      <c r="I32" s="1"/>
      <c r="J32" s="1"/>
      <c r="K32" s="1"/>
      <c r="L32" s="1"/>
      <c r="M32" s="1"/>
      <c r="N32" s="1"/>
      <c r="O32" s="1"/>
      <c r="P32" s="1"/>
      <c r="Q32" s="1"/>
      <c r="R32" s="1"/>
      <c r="S32" s="1"/>
      <c r="T32" s="1"/>
      <c r="U32" s="1"/>
      <c r="Y32" s="384"/>
    </row>
    <row r="33" spans="1:25" ht="22.5" customHeight="1" x14ac:dyDescent="0.15">
      <c r="B33" s="94"/>
      <c r="G33" s="59"/>
      <c r="H33" s="95"/>
      <c r="I33" s="890" t="s">
        <v>1808</v>
      </c>
      <c r="J33" s="891"/>
      <c r="K33" s="891"/>
      <c r="L33" s="891"/>
      <c r="M33" s="891"/>
      <c r="N33" s="891"/>
      <c r="O33" s="891"/>
      <c r="P33" s="891"/>
      <c r="Q33" s="891"/>
      <c r="R33" s="895"/>
      <c r="S33" s="1109"/>
      <c r="T33" s="1110"/>
      <c r="U33" s="1111" t="s">
        <v>536</v>
      </c>
      <c r="Y33" s="59"/>
    </row>
    <row r="34" spans="1:25" ht="22.5" customHeight="1" x14ac:dyDescent="0.15">
      <c r="B34" s="94"/>
      <c r="G34" s="59"/>
      <c r="H34" s="95"/>
      <c r="I34" s="897"/>
      <c r="J34" s="898"/>
      <c r="K34" s="898"/>
      <c r="L34" s="898"/>
      <c r="M34" s="898"/>
      <c r="N34" s="898"/>
      <c r="O34" s="898"/>
      <c r="P34" s="898"/>
      <c r="Q34" s="898"/>
      <c r="R34" s="899"/>
      <c r="S34" s="1112"/>
      <c r="T34" s="1113"/>
      <c r="U34" s="1114"/>
      <c r="Y34" s="59"/>
    </row>
    <row r="35" spans="1:25" ht="11.25" customHeight="1" x14ac:dyDescent="0.15">
      <c r="B35" s="94"/>
      <c r="G35" s="59"/>
      <c r="H35" s="27"/>
      <c r="I35" s="1"/>
      <c r="J35" s="1"/>
      <c r="K35" s="1"/>
      <c r="L35" s="1"/>
      <c r="M35" s="1"/>
      <c r="N35" s="1"/>
      <c r="O35" s="1"/>
      <c r="P35" s="1"/>
      <c r="Q35" s="1"/>
      <c r="R35" s="1"/>
      <c r="S35" s="1"/>
      <c r="T35" s="1"/>
      <c r="U35" s="1"/>
      <c r="Y35" s="384"/>
    </row>
    <row r="36" spans="1:25" ht="27.75" customHeight="1" x14ac:dyDescent="0.15">
      <c r="B36" s="94"/>
      <c r="G36" s="59"/>
      <c r="H36" s="95"/>
      <c r="I36" s="890" t="s">
        <v>1809</v>
      </c>
      <c r="J36" s="891"/>
      <c r="K36" s="891"/>
      <c r="L36" s="891"/>
      <c r="M36" s="891"/>
      <c r="N36" s="891"/>
      <c r="O36" s="891"/>
      <c r="P36" s="891"/>
      <c r="Q36" s="891"/>
      <c r="R36" s="895"/>
      <c r="S36" s="1109"/>
      <c r="T36" s="1110"/>
      <c r="U36" s="1111" t="s">
        <v>536</v>
      </c>
      <c r="V36" s="1252" t="s">
        <v>664</v>
      </c>
      <c r="W36" s="1106" t="s">
        <v>1810</v>
      </c>
      <c r="X36" s="1106"/>
      <c r="Y36" s="1432"/>
    </row>
    <row r="37" spans="1:25" ht="21.75" customHeight="1" x14ac:dyDescent="0.15">
      <c r="B37" s="94"/>
      <c r="G37" s="59"/>
      <c r="H37" s="95"/>
      <c r="I37" s="897"/>
      <c r="J37" s="898"/>
      <c r="K37" s="898"/>
      <c r="L37" s="898"/>
      <c r="M37" s="898"/>
      <c r="N37" s="898"/>
      <c r="O37" s="898"/>
      <c r="P37" s="898"/>
      <c r="Q37" s="898"/>
      <c r="R37" s="899"/>
      <c r="S37" s="1112"/>
      <c r="T37" s="1113"/>
      <c r="U37" s="1114"/>
      <c r="V37" s="1252"/>
      <c r="W37" s="1106"/>
      <c r="X37" s="1106"/>
      <c r="Y37" s="1432"/>
    </row>
    <row r="38" spans="1:25" ht="21.75" customHeight="1" x14ac:dyDescent="0.15">
      <c r="B38" s="94"/>
      <c r="G38" s="59"/>
      <c r="I38" s="399"/>
      <c r="J38" s="399"/>
      <c r="K38" s="399"/>
      <c r="L38" s="399"/>
      <c r="M38" s="399"/>
      <c r="N38" s="399"/>
      <c r="O38" s="399"/>
      <c r="P38" s="399"/>
      <c r="Q38" s="399"/>
      <c r="R38" s="399"/>
      <c r="S38" s="322"/>
      <c r="T38" s="322"/>
      <c r="U38" s="322"/>
      <c r="V38" s="366"/>
      <c r="W38" s="898" t="s">
        <v>1811</v>
      </c>
      <c r="X38" s="898"/>
      <c r="Y38" s="899"/>
    </row>
    <row r="39" spans="1:25" ht="21.75" customHeight="1" x14ac:dyDescent="0.15">
      <c r="A39" s="59"/>
      <c r="H39" s="344"/>
      <c r="I39" s="894" t="s">
        <v>1812</v>
      </c>
      <c r="J39" s="894"/>
      <c r="K39" s="894"/>
      <c r="L39" s="894"/>
      <c r="M39" s="894"/>
      <c r="N39" s="894"/>
      <c r="O39" s="894"/>
      <c r="P39" s="894"/>
      <c r="Q39" s="894"/>
      <c r="R39" s="896"/>
      <c r="S39" s="1252"/>
      <c r="T39" s="879"/>
      <c r="U39" s="1253" t="s">
        <v>536</v>
      </c>
      <c r="V39" s="366"/>
      <c r="W39" s="894"/>
      <c r="X39" s="894"/>
      <c r="Y39" s="896"/>
    </row>
    <row r="40" spans="1:25" ht="21.75" customHeight="1" x14ac:dyDescent="0.15">
      <c r="B40" s="94"/>
      <c r="G40" s="59"/>
      <c r="H40" s="95"/>
      <c r="I40" s="897"/>
      <c r="J40" s="898"/>
      <c r="K40" s="898"/>
      <c r="L40" s="898"/>
      <c r="M40" s="898"/>
      <c r="N40" s="898"/>
      <c r="O40" s="898"/>
      <c r="P40" s="898"/>
      <c r="Q40" s="898"/>
      <c r="R40" s="899"/>
      <c r="S40" s="1112"/>
      <c r="T40" s="1113"/>
      <c r="U40" s="1114"/>
      <c r="V40" s="366"/>
      <c r="W40" s="894"/>
      <c r="X40" s="894"/>
      <c r="Y40" s="896"/>
    </row>
    <row r="41" spans="1:25" ht="15" customHeight="1" x14ac:dyDescent="0.15">
      <c r="B41" s="94"/>
      <c r="G41" s="59"/>
      <c r="H41" s="95"/>
      <c r="I41" s="1"/>
      <c r="J41" s="1"/>
      <c r="K41" s="1"/>
      <c r="L41" s="1"/>
      <c r="M41" s="1"/>
      <c r="N41" s="1"/>
      <c r="O41" s="1"/>
      <c r="P41" s="1"/>
      <c r="Q41" s="1"/>
      <c r="R41" s="1"/>
      <c r="S41" s="1"/>
      <c r="T41" s="1"/>
      <c r="U41" s="1"/>
      <c r="W41" s="894"/>
      <c r="X41" s="894"/>
      <c r="Y41" s="896"/>
    </row>
    <row r="42" spans="1:25" ht="15" customHeight="1" x14ac:dyDescent="0.15">
      <c r="B42" s="412"/>
      <c r="C42" s="11"/>
      <c r="D42" s="11"/>
      <c r="E42" s="11"/>
      <c r="F42" s="11"/>
      <c r="G42" s="12"/>
      <c r="H42" s="115"/>
      <c r="I42" s="11"/>
      <c r="J42" s="11"/>
      <c r="K42" s="11"/>
      <c r="L42" s="11"/>
      <c r="M42" s="11"/>
      <c r="N42" s="11"/>
      <c r="O42" s="11"/>
      <c r="P42" s="11"/>
      <c r="Q42" s="11"/>
      <c r="R42" s="11"/>
      <c r="S42" s="11"/>
      <c r="T42" s="11"/>
      <c r="U42" s="11"/>
      <c r="V42" s="11"/>
      <c r="W42" s="898"/>
      <c r="X42" s="898"/>
      <c r="Y42" s="899"/>
    </row>
    <row r="43" spans="1:25" ht="15" customHeight="1" x14ac:dyDescent="0.15">
      <c r="Y43" s="382"/>
    </row>
    <row r="44" spans="1:25" x14ac:dyDescent="0.15">
      <c r="B44" s="116" t="s">
        <v>1813</v>
      </c>
      <c r="D44" s="494"/>
      <c r="E44" s="494"/>
      <c r="F44" s="494"/>
      <c r="G44" s="494"/>
      <c r="H44" s="494"/>
      <c r="I44" s="494"/>
      <c r="J44" s="494"/>
      <c r="K44" s="494"/>
      <c r="L44" s="494"/>
      <c r="M44" s="494"/>
      <c r="N44" s="494"/>
      <c r="O44" s="494"/>
      <c r="P44" s="494"/>
      <c r="Q44" s="494"/>
      <c r="R44" s="494"/>
      <c r="S44" s="494"/>
      <c r="T44" s="494"/>
      <c r="U44" s="494"/>
      <c r="V44" s="494"/>
      <c r="W44" s="494"/>
      <c r="X44" s="494"/>
      <c r="Y44" s="494"/>
    </row>
    <row r="45" spans="1:25" x14ac:dyDescent="0.15">
      <c r="B45" s="116" t="s">
        <v>782</v>
      </c>
      <c r="D45" s="494"/>
      <c r="E45" s="494"/>
      <c r="F45" s="494"/>
      <c r="G45" s="494"/>
      <c r="H45" s="494"/>
      <c r="I45" s="494"/>
      <c r="J45" s="494"/>
      <c r="K45" s="494"/>
      <c r="L45" s="494"/>
      <c r="M45" s="494"/>
      <c r="N45" s="494"/>
      <c r="O45" s="494"/>
      <c r="P45" s="494"/>
      <c r="Q45" s="494"/>
      <c r="R45" s="494"/>
      <c r="S45" s="494"/>
      <c r="T45" s="494"/>
      <c r="U45" s="494"/>
      <c r="V45" s="494"/>
      <c r="W45" s="494"/>
      <c r="X45" s="494"/>
      <c r="Y45" s="494"/>
    </row>
    <row r="46" spans="1:25" x14ac:dyDescent="0.15">
      <c r="B46" s="116"/>
      <c r="D46" s="404"/>
      <c r="E46" s="404"/>
      <c r="F46" s="404"/>
      <c r="G46" s="404"/>
      <c r="H46" s="404"/>
      <c r="I46" s="404"/>
      <c r="J46" s="404"/>
      <c r="K46" s="404"/>
      <c r="L46" s="404"/>
      <c r="M46" s="404"/>
      <c r="N46" s="404"/>
      <c r="O46" s="404"/>
      <c r="P46" s="404"/>
      <c r="Q46" s="404"/>
      <c r="R46" s="404"/>
      <c r="S46" s="404"/>
      <c r="T46" s="404"/>
      <c r="U46" s="404"/>
      <c r="V46" s="404"/>
      <c r="W46" s="404"/>
      <c r="X46" s="404"/>
      <c r="Y46" s="404"/>
    </row>
    <row r="122" spans="3:7" x14ac:dyDescent="0.15">
      <c r="C122" s="11"/>
      <c r="D122" s="11"/>
      <c r="E122" s="11"/>
      <c r="F122" s="11"/>
      <c r="G122" s="11"/>
    </row>
    <row r="123" spans="3:7" x14ac:dyDescent="0.15">
      <c r="C123" s="9"/>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sheetPr>
    <pageSetUpPr fitToPage="1"/>
  </sheetPr>
  <dimension ref="B1:Z123"/>
  <sheetViews>
    <sheetView view="pageBreakPreview" zoomScale="80" zoomScaleNormal="90" zoomScaleSheetLayoutView="80" workbookViewId="0">
      <selection activeCell="G6" sqref="G6:Z6"/>
    </sheetView>
  </sheetViews>
  <sheetFormatPr defaultColWidth="3.5" defaultRowHeight="13.5" x14ac:dyDescent="0.15"/>
  <cols>
    <col min="1" max="1" width="1.75" style="2" customWidth="1"/>
    <col min="2" max="2" width="3" style="469" customWidth="1"/>
    <col min="3" max="18" width="3.5" style="2"/>
    <col min="19" max="19" width="3.875" style="2" customWidth="1"/>
    <col min="20" max="26" width="3.5" style="2"/>
    <col min="27" max="27" width="1.375" style="2" customWidth="1"/>
    <col min="28" max="16384" width="3.5" style="2"/>
  </cols>
  <sheetData>
    <row r="1" spans="2:26" s="360" customFormat="1" x14ac:dyDescent="0.15"/>
    <row r="2" spans="2:26" s="360" customFormat="1" x14ac:dyDescent="0.15">
      <c r="B2" s="360" t="s">
        <v>1814</v>
      </c>
    </row>
    <row r="3" spans="2:26" s="360" customFormat="1" x14ac:dyDescent="0.15"/>
    <row r="4" spans="2:26" s="360" customFormat="1" x14ac:dyDescent="0.15">
      <c r="B4" s="879" t="s">
        <v>1815</v>
      </c>
      <c r="C4" s="879"/>
      <c r="D4" s="879"/>
      <c r="E4" s="879"/>
      <c r="F4" s="879"/>
      <c r="G4" s="879"/>
      <c r="H4" s="879"/>
      <c r="I4" s="879"/>
      <c r="J4" s="879"/>
      <c r="K4" s="879"/>
      <c r="L4" s="879"/>
      <c r="M4" s="879"/>
      <c r="N4" s="879"/>
      <c r="O4" s="879"/>
      <c r="P4" s="879"/>
      <c r="Q4" s="879"/>
      <c r="R4" s="879"/>
      <c r="S4" s="879"/>
      <c r="T4" s="879"/>
      <c r="U4" s="879"/>
      <c r="V4" s="879"/>
      <c r="W4" s="879"/>
      <c r="X4" s="879"/>
      <c r="Y4" s="879"/>
      <c r="Z4" s="879"/>
    </row>
    <row r="5" spans="2:26" s="360" customFormat="1" x14ac:dyDescent="0.15"/>
    <row r="6" spans="2:26" s="360" customFormat="1" ht="31.5" customHeight="1" x14ac:dyDescent="0.15">
      <c r="B6" s="1231" t="s">
        <v>589</v>
      </c>
      <c r="C6" s="1231"/>
      <c r="D6" s="1231"/>
      <c r="E6" s="1231"/>
      <c r="F6" s="1231"/>
      <c r="G6" s="1232"/>
      <c r="H6" s="1233"/>
      <c r="I6" s="1233"/>
      <c r="J6" s="1233"/>
      <c r="K6" s="1233"/>
      <c r="L6" s="1233"/>
      <c r="M6" s="1233"/>
      <c r="N6" s="1233"/>
      <c r="O6" s="1233"/>
      <c r="P6" s="1233"/>
      <c r="Q6" s="1233"/>
      <c r="R6" s="1233"/>
      <c r="S6" s="1233"/>
      <c r="T6" s="1233"/>
      <c r="U6" s="1233"/>
      <c r="V6" s="1233"/>
      <c r="W6" s="1233"/>
      <c r="X6" s="1233"/>
      <c r="Y6" s="1233"/>
      <c r="Z6" s="1234"/>
    </row>
    <row r="7" spans="2:26" s="360" customFormat="1" ht="31.5" customHeight="1" x14ac:dyDescent="0.15">
      <c r="B7" s="884" t="s">
        <v>590</v>
      </c>
      <c r="C7" s="885"/>
      <c r="D7" s="885"/>
      <c r="E7" s="885"/>
      <c r="F7" s="886"/>
      <c r="G7" s="96" t="s">
        <v>8</v>
      </c>
      <c r="H7" s="481" t="s">
        <v>591</v>
      </c>
      <c r="I7" s="481"/>
      <c r="J7" s="481"/>
      <c r="K7" s="481"/>
      <c r="L7" s="97" t="s">
        <v>8</v>
      </c>
      <c r="M7" s="481" t="s">
        <v>592</v>
      </c>
      <c r="N7" s="481"/>
      <c r="O7" s="481"/>
      <c r="P7" s="481"/>
      <c r="Q7" s="97" t="s">
        <v>8</v>
      </c>
      <c r="R7" s="481" t="s">
        <v>593</v>
      </c>
      <c r="S7" s="481"/>
      <c r="T7" s="481"/>
      <c r="U7" s="481"/>
      <c r="V7" s="481"/>
      <c r="W7" s="481"/>
      <c r="X7" s="481"/>
      <c r="Y7" s="481"/>
      <c r="Z7" s="492"/>
    </row>
    <row r="8" spans="2:26" s="360" customFormat="1" ht="31.5" customHeight="1" x14ac:dyDescent="0.15">
      <c r="B8" s="884" t="s">
        <v>594</v>
      </c>
      <c r="C8" s="885"/>
      <c r="D8" s="885"/>
      <c r="E8" s="885"/>
      <c r="F8" s="886"/>
      <c r="G8" s="96" t="s">
        <v>8</v>
      </c>
      <c r="H8" s="481" t="s">
        <v>595</v>
      </c>
      <c r="I8" s="481"/>
      <c r="J8" s="481"/>
      <c r="K8" s="481"/>
      <c r="L8" s="481"/>
      <c r="M8" s="481"/>
      <c r="N8" s="481"/>
      <c r="O8" s="481"/>
      <c r="P8" s="481"/>
      <c r="Q8" s="97" t="s">
        <v>8</v>
      </c>
      <c r="R8" s="481" t="s">
        <v>1264</v>
      </c>
      <c r="S8" s="481"/>
      <c r="T8" s="481"/>
      <c r="U8" s="481"/>
      <c r="V8" s="481"/>
      <c r="W8" s="483"/>
      <c r="X8" s="483"/>
      <c r="Y8" s="483"/>
      <c r="Z8" s="491"/>
    </row>
    <row r="9" spans="2:26" s="360" customFormat="1" x14ac:dyDescent="0.15"/>
    <row r="10" spans="2:26" s="360" customFormat="1" x14ac:dyDescent="0.15">
      <c r="B10" s="46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466"/>
    </row>
    <row r="11" spans="2:26" s="360" customFormat="1" x14ac:dyDescent="0.15">
      <c r="B11" s="459" t="s">
        <v>1816</v>
      </c>
      <c r="Z11" s="383"/>
    </row>
    <row r="12" spans="2:26" s="360" customFormat="1" x14ac:dyDescent="0.15">
      <c r="B12" s="459"/>
      <c r="L12" s="366"/>
      <c r="Q12" s="366"/>
      <c r="V12" s="366"/>
      <c r="Z12" s="383"/>
    </row>
    <row r="13" spans="2:26" s="360" customFormat="1" x14ac:dyDescent="0.15">
      <c r="B13" s="459"/>
      <c r="C13" s="360" t="s">
        <v>1817</v>
      </c>
      <c r="Z13" s="383"/>
    </row>
    <row r="14" spans="2:26" s="360" customFormat="1" ht="4.5" customHeight="1" x14ac:dyDescent="0.15">
      <c r="B14" s="459"/>
      <c r="Z14" s="383"/>
    </row>
    <row r="15" spans="2:26" s="360" customFormat="1" ht="24" customHeight="1" x14ac:dyDescent="0.15">
      <c r="B15" s="459"/>
      <c r="C15" s="1232"/>
      <c r="D15" s="1233"/>
      <c r="E15" s="1233"/>
      <c r="F15" s="1233"/>
      <c r="G15" s="1233"/>
      <c r="H15" s="1233"/>
      <c r="I15" s="1233"/>
      <c r="J15" s="1233"/>
      <c r="K15" s="1233"/>
      <c r="L15" s="1233"/>
      <c r="M15" s="1233"/>
      <c r="N15" s="1233"/>
      <c r="O15" s="1233"/>
      <c r="P15" s="1233"/>
      <c r="Q15" s="1233"/>
      <c r="R15" s="1233"/>
      <c r="S15" s="1233"/>
      <c r="T15" s="1233"/>
      <c r="U15" s="1233"/>
      <c r="V15" s="1233"/>
      <c r="W15" s="1233"/>
      <c r="X15" s="1233"/>
      <c r="Y15" s="1234"/>
      <c r="Z15" s="367"/>
    </row>
    <row r="16" spans="2:26" s="360" customFormat="1" ht="21" customHeight="1" x14ac:dyDescent="0.15">
      <c r="B16" s="459"/>
      <c r="C16" s="1232"/>
      <c r="D16" s="1233"/>
      <c r="E16" s="1233"/>
      <c r="F16" s="1233"/>
      <c r="G16" s="1233"/>
      <c r="H16" s="1233"/>
      <c r="I16" s="1233"/>
      <c r="J16" s="1233"/>
      <c r="K16" s="1233"/>
      <c r="L16" s="1233"/>
      <c r="M16" s="1233"/>
      <c r="N16" s="1233"/>
      <c r="O16" s="1233"/>
      <c r="P16" s="1233"/>
      <c r="Q16" s="1233"/>
      <c r="R16" s="1233"/>
      <c r="S16" s="1233"/>
      <c r="T16" s="1233"/>
      <c r="U16" s="1233"/>
      <c r="V16" s="1233"/>
      <c r="W16" s="1233"/>
      <c r="X16" s="1233"/>
      <c r="Y16" s="1234"/>
      <c r="Z16" s="383"/>
    </row>
    <row r="17" spans="2:26" s="360" customFormat="1" ht="21" customHeight="1" x14ac:dyDescent="0.15">
      <c r="B17" s="459"/>
      <c r="C17" s="1232"/>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4"/>
      <c r="Z17" s="383"/>
    </row>
    <row r="18" spans="2:26" s="360" customFormat="1" x14ac:dyDescent="0.15">
      <c r="B18" s="459"/>
      <c r="C18" s="360" t="s">
        <v>1818</v>
      </c>
      <c r="Z18" s="383"/>
    </row>
    <row r="19" spans="2:26" s="360" customFormat="1" ht="4.5" customHeight="1" x14ac:dyDescent="0.15">
      <c r="B19" s="459"/>
      <c r="Z19" s="383"/>
    </row>
    <row r="20" spans="2:26" s="360" customFormat="1" ht="24" customHeight="1" x14ac:dyDescent="0.15">
      <c r="B20" s="459"/>
      <c r="C20" s="1231" t="s">
        <v>1819</v>
      </c>
      <c r="D20" s="1231"/>
      <c r="E20" s="1231"/>
      <c r="F20" s="1231"/>
      <c r="G20" s="1231"/>
      <c r="H20" s="1231"/>
      <c r="I20" s="1231"/>
      <c r="J20" s="1231"/>
      <c r="K20" s="1231"/>
      <c r="L20" s="1231"/>
      <c r="M20" s="1231"/>
      <c r="N20" s="1231"/>
      <c r="O20" s="1231"/>
      <c r="P20" s="1231"/>
      <c r="Q20" s="1231"/>
      <c r="R20" s="1231"/>
      <c r="S20" s="885" t="s">
        <v>1820</v>
      </c>
      <c r="T20" s="885"/>
      <c r="U20" s="885"/>
      <c r="V20" s="885"/>
      <c r="W20" s="885"/>
      <c r="X20" s="885"/>
      <c r="Y20" s="886"/>
      <c r="Z20" s="367"/>
    </row>
    <row r="21" spans="2:26" s="360" customFormat="1" ht="21" customHeight="1" x14ac:dyDescent="0.15">
      <c r="B21" s="459"/>
      <c r="C21" s="884"/>
      <c r="D21" s="885"/>
      <c r="E21" s="885"/>
      <c r="F21" s="885"/>
      <c r="G21" s="885"/>
      <c r="H21" s="885"/>
      <c r="I21" s="885"/>
      <c r="J21" s="885"/>
      <c r="K21" s="885"/>
      <c r="L21" s="885"/>
      <c r="M21" s="885"/>
      <c r="N21" s="885"/>
      <c r="O21" s="885"/>
      <c r="P21" s="885"/>
      <c r="Q21" s="885"/>
      <c r="R21" s="886"/>
      <c r="S21" s="385"/>
      <c r="T21" s="385"/>
      <c r="U21" s="385"/>
      <c r="V21" s="385"/>
      <c r="W21" s="385"/>
      <c r="X21" s="385"/>
      <c r="Y21" s="385"/>
      <c r="Z21" s="383"/>
    </row>
    <row r="22" spans="2:26" s="360" customFormat="1" ht="12" customHeight="1" x14ac:dyDescent="0.15">
      <c r="B22" s="459"/>
      <c r="C22" s="363"/>
      <c r="D22" s="363"/>
      <c r="E22" s="363"/>
      <c r="F22" s="363"/>
      <c r="G22" s="363"/>
      <c r="H22" s="363"/>
      <c r="I22" s="363"/>
      <c r="J22" s="363"/>
      <c r="K22" s="363"/>
      <c r="L22" s="363"/>
      <c r="M22" s="363"/>
      <c r="N22" s="363"/>
      <c r="O22" s="363"/>
      <c r="P22" s="375"/>
      <c r="Q22" s="375"/>
      <c r="R22" s="375"/>
      <c r="S22" s="375"/>
      <c r="T22" s="373"/>
      <c r="U22" s="373"/>
      <c r="V22" s="373"/>
      <c r="W22" s="373"/>
      <c r="X22" s="373"/>
      <c r="Y22" s="373"/>
      <c r="Z22" s="383"/>
    </row>
    <row r="23" spans="2:26" s="360" customFormat="1" ht="21" customHeight="1" x14ac:dyDescent="0.15">
      <c r="B23" s="459"/>
      <c r="C23" s="377"/>
      <c r="D23" s="377"/>
      <c r="E23" s="377"/>
      <c r="F23" s="377"/>
      <c r="G23" s="377"/>
      <c r="H23" s="377"/>
      <c r="I23" s="377"/>
      <c r="J23" s="377"/>
      <c r="K23" s="377"/>
      <c r="L23" s="377"/>
      <c r="M23" s="377"/>
      <c r="N23" s="377"/>
      <c r="O23" s="377"/>
      <c r="P23" s="373"/>
      <c r="Q23" s="373"/>
      <c r="R23" s="373"/>
      <c r="S23" s="373"/>
      <c r="T23" s="1657" t="s">
        <v>598</v>
      </c>
      <c r="U23" s="1658"/>
      <c r="V23" s="1658" t="s">
        <v>599</v>
      </c>
      <c r="W23" s="1658"/>
      <c r="X23" s="1658" t="s">
        <v>600</v>
      </c>
      <c r="Y23" s="1659"/>
      <c r="Z23" s="383"/>
    </row>
    <row r="24" spans="2:26" s="360" customFormat="1" ht="26.25" customHeight="1" x14ac:dyDescent="0.15">
      <c r="B24" s="459"/>
      <c r="C24" s="902" t="s">
        <v>1821</v>
      </c>
      <c r="D24" s="903"/>
      <c r="E24" s="903"/>
      <c r="F24" s="903"/>
      <c r="G24" s="903"/>
      <c r="H24" s="903"/>
      <c r="I24" s="903"/>
      <c r="J24" s="903"/>
      <c r="K24" s="903"/>
      <c r="L24" s="903"/>
      <c r="M24" s="903"/>
      <c r="N24" s="903"/>
      <c r="O24" s="903"/>
      <c r="P24" s="903"/>
      <c r="Q24" s="903"/>
      <c r="R24" s="903"/>
      <c r="S24" s="904"/>
      <c r="T24" s="884" t="s">
        <v>8</v>
      </c>
      <c r="U24" s="885"/>
      <c r="V24" s="1658" t="s">
        <v>599</v>
      </c>
      <c r="W24" s="1658"/>
      <c r="X24" s="885" t="s">
        <v>8</v>
      </c>
      <c r="Y24" s="886"/>
      <c r="Z24" s="383"/>
    </row>
    <row r="25" spans="2:26" s="360" customFormat="1" ht="58.5" customHeight="1" x14ac:dyDescent="0.15">
      <c r="B25" s="459"/>
      <c r="C25" s="1660" t="s">
        <v>1822</v>
      </c>
      <c r="D25" s="1661"/>
      <c r="E25" s="1661"/>
      <c r="F25" s="1661"/>
      <c r="G25" s="1661"/>
      <c r="H25" s="1661"/>
      <c r="I25" s="1661"/>
      <c r="J25" s="1661"/>
      <c r="K25" s="1661"/>
      <c r="L25" s="1661"/>
      <c r="M25" s="1661"/>
      <c r="N25" s="1661"/>
      <c r="O25" s="1661"/>
      <c r="P25" s="1661"/>
      <c r="Q25" s="1661"/>
      <c r="R25" s="1661"/>
      <c r="S25" s="1662"/>
      <c r="T25" s="884" t="s">
        <v>8</v>
      </c>
      <c r="U25" s="885"/>
      <c r="V25" s="1658" t="s">
        <v>599</v>
      </c>
      <c r="W25" s="1658"/>
      <c r="X25" s="885" t="s">
        <v>8</v>
      </c>
      <c r="Y25" s="886"/>
      <c r="Z25" s="383"/>
    </row>
    <row r="26" spans="2:26" s="360" customFormat="1" ht="46.5" customHeight="1" x14ac:dyDescent="0.15">
      <c r="B26" s="459"/>
      <c r="C26" s="902" t="s">
        <v>1823</v>
      </c>
      <c r="D26" s="903"/>
      <c r="E26" s="903"/>
      <c r="F26" s="903"/>
      <c r="G26" s="903"/>
      <c r="H26" s="903"/>
      <c r="I26" s="903"/>
      <c r="J26" s="903"/>
      <c r="K26" s="903"/>
      <c r="L26" s="903"/>
      <c r="M26" s="903"/>
      <c r="N26" s="903"/>
      <c r="O26" s="903"/>
      <c r="P26" s="903"/>
      <c r="Q26" s="903"/>
      <c r="R26" s="903"/>
      <c r="S26" s="904"/>
      <c r="T26" s="884" t="s">
        <v>8</v>
      </c>
      <c r="U26" s="885"/>
      <c r="V26" s="1658" t="s">
        <v>599</v>
      </c>
      <c r="W26" s="1658"/>
      <c r="X26" s="885" t="s">
        <v>8</v>
      </c>
      <c r="Y26" s="886"/>
      <c r="Z26" s="383"/>
    </row>
    <row r="27" spans="2:26" s="360" customFormat="1" ht="26.25" customHeight="1" x14ac:dyDescent="0.15">
      <c r="B27" s="459"/>
      <c r="C27" s="902" t="s">
        <v>1824</v>
      </c>
      <c r="D27" s="903"/>
      <c r="E27" s="903"/>
      <c r="F27" s="903"/>
      <c r="G27" s="903"/>
      <c r="H27" s="903"/>
      <c r="I27" s="903"/>
      <c r="J27" s="903"/>
      <c r="K27" s="903"/>
      <c r="L27" s="903"/>
      <c r="M27" s="903"/>
      <c r="N27" s="903"/>
      <c r="O27" s="903"/>
      <c r="P27" s="903"/>
      <c r="Q27" s="903"/>
      <c r="R27" s="903"/>
      <c r="S27" s="904"/>
      <c r="T27" s="884" t="s">
        <v>8</v>
      </c>
      <c r="U27" s="885"/>
      <c r="V27" s="1658" t="s">
        <v>599</v>
      </c>
      <c r="W27" s="1658"/>
      <c r="X27" s="885" t="s">
        <v>8</v>
      </c>
      <c r="Y27" s="886"/>
      <c r="Z27" s="383"/>
    </row>
    <row r="28" spans="2:26" s="360" customFormat="1" ht="9" customHeight="1" x14ac:dyDescent="0.15">
      <c r="B28" s="467"/>
      <c r="C28" s="373"/>
      <c r="D28" s="373"/>
      <c r="E28" s="373"/>
      <c r="F28" s="373"/>
      <c r="G28" s="373"/>
      <c r="H28" s="373"/>
      <c r="I28" s="373"/>
      <c r="J28" s="373"/>
      <c r="K28" s="373"/>
      <c r="L28" s="373"/>
      <c r="M28" s="373"/>
      <c r="N28" s="373"/>
      <c r="O28" s="373"/>
      <c r="P28" s="373"/>
      <c r="Q28" s="373"/>
      <c r="R28" s="373"/>
      <c r="S28" s="373"/>
      <c r="T28" s="373"/>
      <c r="U28" s="373"/>
      <c r="V28" s="373"/>
      <c r="W28" s="373"/>
      <c r="X28" s="373"/>
      <c r="Y28" s="373"/>
      <c r="Z28" s="468"/>
    </row>
    <row r="29" spans="2:26" s="360" customFormat="1" x14ac:dyDescent="0.15"/>
    <row r="30" spans="2:26" s="360" customFormat="1" ht="13.5" customHeight="1" x14ac:dyDescent="0.15">
      <c r="B30" s="1424" t="s">
        <v>1825</v>
      </c>
      <c r="C30" s="1663"/>
      <c r="D30" s="1663"/>
      <c r="E30" s="1663"/>
      <c r="F30" s="1663"/>
      <c r="G30" s="1663"/>
      <c r="H30" s="1663"/>
      <c r="I30" s="1663"/>
      <c r="J30" s="1663"/>
      <c r="K30" s="1663"/>
      <c r="L30" s="1663"/>
      <c r="M30" s="1663"/>
      <c r="N30" s="1663"/>
      <c r="O30" s="1663"/>
      <c r="P30" s="1663"/>
      <c r="Q30" s="1663"/>
      <c r="R30" s="1663"/>
      <c r="S30" s="1663"/>
      <c r="T30" s="1663"/>
      <c r="U30" s="1663"/>
      <c r="V30" s="1663"/>
      <c r="W30" s="1663"/>
      <c r="X30" s="1663"/>
      <c r="Y30" s="1663"/>
      <c r="Z30" s="1663"/>
    </row>
    <row r="31" spans="2:26" s="416" customFormat="1" ht="73.5" customHeight="1" x14ac:dyDescent="0.15">
      <c r="B31" s="1663"/>
      <c r="C31" s="1663"/>
      <c r="D31" s="1663"/>
      <c r="E31" s="1663"/>
      <c r="F31" s="1663"/>
      <c r="G31" s="1663"/>
      <c r="H31" s="1663"/>
      <c r="I31" s="1663"/>
      <c r="J31" s="1663"/>
      <c r="K31" s="1663"/>
      <c r="L31" s="1663"/>
      <c r="M31" s="1663"/>
      <c r="N31" s="1663"/>
      <c r="O31" s="1663"/>
      <c r="P31" s="1663"/>
      <c r="Q31" s="1663"/>
      <c r="R31" s="1663"/>
      <c r="S31" s="1663"/>
      <c r="T31" s="1663"/>
      <c r="U31" s="1663"/>
      <c r="V31" s="1663"/>
      <c r="W31" s="1663"/>
      <c r="X31" s="1663"/>
      <c r="Y31" s="1663"/>
      <c r="Z31" s="1663"/>
    </row>
    <row r="32" spans="2:26" s="416" customFormat="1" x14ac:dyDescent="0.15">
      <c r="B32" s="533"/>
      <c r="C32" s="533"/>
      <c r="D32" s="533"/>
      <c r="E32" s="533"/>
      <c r="F32" s="533"/>
      <c r="G32" s="533"/>
      <c r="H32" s="533"/>
      <c r="I32" s="533"/>
      <c r="J32" s="533"/>
      <c r="K32" s="533"/>
      <c r="L32" s="533"/>
      <c r="M32" s="533"/>
      <c r="N32" s="533"/>
      <c r="O32" s="533"/>
      <c r="P32" s="533"/>
      <c r="Q32" s="533"/>
      <c r="R32" s="533"/>
      <c r="S32" s="533"/>
      <c r="T32" s="533"/>
      <c r="U32" s="533"/>
      <c r="V32" s="533"/>
      <c r="W32" s="533"/>
      <c r="X32" s="533"/>
      <c r="Y32" s="533"/>
      <c r="Z32" s="533"/>
    </row>
    <row r="33" spans="2:26" s="416" customFormat="1" x14ac:dyDescent="0.15">
      <c r="B33" s="533"/>
      <c r="C33" s="533"/>
      <c r="D33" s="533"/>
      <c r="E33" s="533"/>
      <c r="F33" s="533"/>
      <c r="G33" s="533"/>
      <c r="H33" s="533"/>
      <c r="I33" s="533"/>
      <c r="J33" s="533"/>
      <c r="K33" s="533"/>
      <c r="L33" s="533"/>
      <c r="M33" s="533"/>
      <c r="N33" s="533"/>
      <c r="O33" s="533"/>
      <c r="P33" s="533"/>
      <c r="Q33" s="533"/>
      <c r="R33" s="533"/>
      <c r="S33" s="533"/>
      <c r="T33" s="533"/>
      <c r="U33" s="533"/>
      <c r="V33" s="533"/>
      <c r="W33" s="533"/>
      <c r="X33" s="533"/>
      <c r="Y33" s="533"/>
      <c r="Z33" s="533"/>
    </row>
    <row r="122" spans="3:7" x14ac:dyDescent="0.15">
      <c r="C122" s="11"/>
      <c r="D122" s="11"/>
      <c r="E122" s="11"/>
      <c r="F122" s="11"/>
      <c r="G122" s="11"/>
    </row>
    <row r="123" spans="3:7" x14ac:dyDescent="0.15">
      <c r="C123" s="9"/>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sheetPr>
    <pageSetUpPr fitToPage="1"/>
  </sheetPr>
  <dimension ref="B2:AI69"/>
  <sheetViews>
    <sheetView view="pageBreakPreview" zoomScale="80" zoomScaleNormal="90" zoomScaleSheetLayoutView="80" workbookViewId="0">
      <selection activeCell="Y3" sqref="Y3:Z3"/>
    </sheetView>
  </sheetViews>
  <sheetFormatPr defaultColWidth="4" defaultRowHeight="13.5" x14ac:dyDescent="0.15"/>
  <cols>
    <col min="1" max="1" width="2.875" style="360" customWidth="1"/>
    <col min="2" max="2" width="2.375" style="360" customWidth="1"/>
    <col min="3" max="3" width="3.5" style="360" customWidth="1"/>
    <col min="4" max="15" width="3.625" style="360" customWidth="1"/>
    <col min="16" max="16" width="1.5" style="360" customWidth="1"/>
    <col min="17" max="18" width="3.625" style="360" customWidth="1"/>
    <col min="19" max="19" width="2.75" style="360" customWidth="1"/>
    <col min="20" max="25" width="3.625" style="360" customWidth="1"/>
    <col min="26" max="26" width="9.5" style="360" customWidth="1"/>
    <col min="27" max="30" width="3.625" style="360" customWidth="1"/>
    <col min="31" max="31" width="6.625" style="360" customWidth="1"/>
    <col min="32" max="16384" width="4" style="360"/>
  </cols>
  <sheetData>
    <row r="2" spans="2:31" x14ac:dyDescent="0.15">
      <c r="B2" s="360" t="s">
        <v>1826</v>
      </c>
    </row>
    <row r="3" spans="2:31" x14ac:dyDescent="0.15">
      <c r="U3" s="1"/>
      <c r="X3" s="408" t="s">
        <v>380</v>
      </c>
      <c r="Y3" s="879"/>
      <c r="Z3" s="879"/>
      <c r="AA3" s="408" t="s">
        <v>381</v>
      </c>
      <c r="AB3" s="366"/>
      <c r="AC3" s="408" t="s">
        <v>425</v>
      </c>
      <c r="AD3" s="366"/>
      <c r="AE3" s="408" t="s">
        <v>426</v>
      </c>
    </row>
    <row r="4" spans="2:31" x14ac:dyDescent="0.15">
      <c r="T4" s="533"/>
      <c r="U4" s="533"/>
      <c r="V4" s="533"/>
    </row>
    <row r="5" spans="2:31" x14ac:dyDescent="0.15">
      <c r="B5" s="879" t="s">
        <v>1827</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row>
    <row r="7" spans="2:31" ht="23.25" customHeight="1" x14ac:dyDescent="0.15">
      <c r="B7" s="117" t="s">
        <v>589</v>
      </c>
      <c r="C7" s="117"/>
      <c r="D7" s="117"/>
      <c r="E7" s="117"/>
      <c r="F7" s="884"/>
      <c r="G7" s="885"/>
      <c r="H7" s="885"/>
      <c r="I7" s="885"/>
      <c r="J7" s="885"/>
      <c r="K7" s="885"/>
      <c r="L7" s="885"/>
      <c r="M7" s="885"/>
      <c r="N7" s="885"/>
      <c r="O7" s="885"/>
      <c r="P7" s="885"/>
      <c r="Q7" s="885"/>
      <c r="R7" s="885"/>
      <c r="S7" s="885"/>
      <c r="T7" s="885"/>
      <c r="U7" s="885"/>
      <c r="V7" s="885"/>
      <c r="W7" s="885"/>
      <c r="X7" s="885"/>
      <c r="Y7" s="885"/>
      <c r="Z7" s="885"/>
      <c r="AA7" s="885"/>
      <c r="AB7" s="885"/>
      <c r="AC7" s="885"/>
      <c r="AD7" s="885"/>
      <c r="AE7" s="886"/>
    </row>
    <row r="8" spans="2:31" ht="23.25" customHeight="1" x14ac:dyDescent="0.15">
      <c r="B8" s="117" t="s">
        <v>786</v>
      </c>
      <c r="C8" s="117"/>
      <c r="D8" s="117"/>
      <c r="E8" s="117"/>
      <c r="F8" s="357" t="s">
        <v>8</v>
      </c>
      <c r="G8" s="481" t="s">
        <v>787</v>
      </c>
      <c r="H8" s="481"/>
      <c r="I8" s="481"/>
      <c r="J8" s="481"/>
      <c r="K8" s="358" t="s">
        <v>8</v>
      </c>
      <c r="L8" s="481" t="s">
        <v>788</v>
      </c>
      <c r="M8" s="481"/>
      <c r="N8" s="481"/>
      <c r="O8" s="481"/>
      <c r="P8" s="481"/>
      <c r="Q8" s="358" t="s">
        <v>8</v>
      </c>
      <c r="R8" s="481" t="s">
        <v>789</v>
      </c>
      <c r="S8" s="481"/>
      <c r="T8" s="481"/>
      <c r="U8" s="481"/>
      <c r="V8" s="481"/>
      <c r="W8" s="481"/>
      <c r="X8" s="481"/>
      <c r="Y8" s="481"/>
      <c r="Z8" s="481"/>
      <c r="AA8" s="481"/>
      <c r="AB8" s="481"/>
      <c r="AC8" s="481"/>
      <c r="AD8" s="448"/>
      <c r="AE8" s="449"/>
    </row>
    <row r="9" spans="2:31" ht="24.95" customHeight="1" x14ac:dyDescent="0.15">
      <c r="B9" s="1109" t="s">
        <v>790</v>
      </c>
      <c r="C9" s="1110"/>
      <c r="D9" s="1110"/>
      <c r="E9" s="1111"/>
      <c r="F9" s="366" t="s">
        <v>8</v>
      </c>
      <c r="G9" s="124" t="s">
        <v>1828</v>
      </c>
      <c r="H9" s="1"/>
      <c r="I9" s="1"/>
      <c r="J9" s="1"/>
      <c r="K9" s="1"/>
      <c r="L9" s="1"/>
      <c r="M9" s="1"/>
      <c r="N9" s="1"/>
      <c r="O9" s="1"/>
      <c r="Q9" s="375"/>
      <c r="R9" s="363" t="s">
        <v>8</v>
      </c>
      <c r="S9" s="1" t="s">
        <v>1829</v>
      </c>
      <c r="T9" s="1"/>
      <c r="U9" s="1"/>
      <c r="V9" s="1"/>
      <c r="W9" s="489"/>
      <c r="X9" s="489"/>
      <c r="Y9" s="489"/>
      <c r="Z9" s="489"/>
      <c r="AA9" s="489"/>
      <c r="AB9" s="489"/>
      <c r="AC9" s="489"/>
      <c r="AD9" s="375"/>
      <c r="AE9" s="466"/>
    </row>
    <row r="10" spans="2:31" ht="24.95" customHeight="1" x14ac:dyDescent="0.15">
      <c r="B10" s="1252"/>
      <c r="C10" s="879"/>
      <c r="D10" s="879"/>
      <c r="E10" s="1253"/>
      <c r="F10" s="366" t="s">
        <v>8</v>
      </c>
      <c r="G10" s="124" t="s">
        <v>1906</v>
      </c>
      <c r="H10" s="1"/>
      <c r="I10" s="1"/>
      <c r="J10" s="1"/>
      <c r="K10" s="1"/>
      <c r="L10" s="1"/>
      <c r="M10" s="1"/>
      <c r="N10" s="1"/>
      <c r="O10" s="1"/>
      <c r="R10" s="366" t="s">
        <v>8</v>
      </c>
      <c r="S10" s="1" t="s">
        <v>1830</v>
      </c>
      <c r="T10" s="1"/>
      <c r="U10" s="1"/>
      <c r="V10" s="1"/>
      <c r="W10" s="1"/>
      <c r="X10" s="1"/>
      <c r="Y10" s="1"/>
      <c r="Z10" s="1"/>
      <c r="AA10" s="1"/>
      <c r="AB10" s="1"/>
      <c r="AC10" s="1"/>
      <c r="AE10" s="383"/>
    </row>
    <row r="11" spans="2:31" ht="24.95" customHeight="1" x14ac:dyDescent="0.15">
      <c r="B11" s="1112"/>
      <c r="C11" s="1113"/>
      <c r="D11" s="1113"/>
      <c r="E11" s="1114"/>
      <c r="F11" s="366" t="s">
        <v>8</v>
      </c>
      <c r="G11" s="1" t="s">
        <v>1831</v>
      </c>
      <c r="H11" s="1"/>
      <c r="I11" s="1"/>
      <c r="J11" s="1"/>
      <c r="K11" s="1"/>
      <c r="L11" s="1"/>
      <c r="M11" s="1"/>
      <c r="N11" s="1"/>
      <c r="O11" s="1"/>
      <c r="R11" s="366"/>
      <c r="S11" s="1"/>
      <c r="T11" s="1"/>
      <c r="U11" s="1"/>
      <c r="V11" s="1"/>
      <c r="W11" s="1"/>
      <c r="X11" s="1"/>
      <c r="Y11" s="1"/>
      <c r="Z11" s="1"/>
      <c r="AA11" s="1"/>
      <c r="AB11" s="1"/>
      <c r="AC11" s="1"/>
      <c r="AE11" s="383"/>
    </row>
    <row r="12" spans="2:31" ht="30.75" customHeight="1" x14ac:dyDescent="0.15">
      <c r="B12" s="117" t="s">
        <v>635</v>
      </c>
      <c r="C12" s="117"/>
      <c r="D12" s="117"/>
      <c r="E12" s="117"/>
      <c r="F12" s="357" t="s">
        <v>8</v>
      </c>
      <c r="G12" s="481" t="s">
        <v>1832</v>
      </c>
      <c r="H12" s="118"/>
      <c r="I12" s="118"/>
      <c r="J12" s="118"/>
      <c r="K12" s="118"/>
      <c r="L12" s="118"/>
      <c r="M12" s="118"/>
      <c r="N12" s="118"/>
      <c r="O12" s="118"/>
      <c r="P12" s="118"/>
      <c r="Q12" s="448"/>
      <c r="R12" s="358" t="s">
        <v>8</v>
      </c>
      <c r="S12" s="481" t="s">
        <v>1833</v>
      </c>
      <c r="T12" s="118"/>
      <c r="U12" s="118"/>
      <c r="V12" s="118"/>
      <c r="W12" s="118"/>
      <c r="X12" s="118"/>
      <c r="Y12" s="118"/>
      <c r="Z12" s="118"/>
      <c r="AA12" s="118"/>
      <c r="AB12" s="118"/>
      <c r="AC12" s="118"/>
      <c r="AD12" s="448"/>
      <c r="AE12" s="449"/>
    </row>
    <row r="14" spans="2:31" x14ac:dyDescent="0.15">
      <c r="B14" s="415"/>
      <c r="C14" s="448"/>
      <c r="D14" s="448"/>
      <c r="E14" s="448"/>
      <c r="F14" s="448"/>
      <c r="G14" s="448"/>
      <c r="H14" s="448"/>
      <c r="I14" s="448"/>
      <c r="J14" s="448"/>
      <c r="K14" s="448"/>
      <c r="L14" s="448"/>
      <c r="M14" s="448"/>
      <c r="N14" s="448"/>
      <c r="O14" s="448"/>
      <c r="P14" s="448"/>
      <c r="Q14" s="448"/>
      <c r="R14" s="448"/>
      <c r="S14" s="448"/>
      <c r="T14" s="448"/>
      <c r="U14" s="448"/>
      <c r="V14" s="448"/>
      <c r="W14" s="448"/>
      <c r="X14" s="448"/>
      <c r="Y14" s="448"/>
      <c r="Z14" s="449"/>
      <c r="AA14" s="357"/>
      <c r="AB14" s="358" t="s">
        <v>598</v>
      </c>
      <c r="AC14" s="358" t="s">
        <v>599</v>
      </c>
      <c r="AD14" s="358" t="s">
        <v>600</v>
      </c>
      <c r="AE14" s="449"/>
    </row>
    <row r="15" spans="2:31" x14ac:dyDescent="0.15">
      <c r="B15" s="465" t="s">
        <v>1834</v>
      </c>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490"/>
      <c r="AA15" s="362"/>
      <c r="AB15" s="363"/>
      <c r="AC15" s="363"/>
      <c r="AD15" s="375"/>
      <c r="AE15" s="466"/>
    </row>
    <row r="16" spans="2:31" x14ac:dyDescent="0.15">
      <c r="B16" s="459"/>
      <c r="C16" s="119" t="s">
        <v>798</v>
      </c>
      <c r="D16" s="360" t="s">
        <v>1835</v>
      </c>
      <c r="Z16" s="120"/>
      <c r="AA16" s="516"/>
      <c r="AB16" s="366" t="s">
        <v>8</v>
      </c>
      <c r="AC16" s="366" t="s">
        <v>599</v>
      </c>
      <c r="AD16" s="366" t="s">
        <v>8</v>
      </c>
      <c r="AE16" s="383"/>
    </row>
    <row r="17" spans="2:31" x14ac:dyDescent="0.15">
      <c r="B17" s="459"/>
      <c r="D17" s="360" t="s">
        <v>800</v>
      </c>
      <c r="Z17" s="52"/>
      <c r="AA17" s="365"/>
      <c r="AB17" s="366"/>
      <c r="AC17" s="366"/>
      <c r="AE17" s="383"/>
    </row>
    <row r="18" spans="2:31" ht="6" customHeight="1" x14ac:dyDescent="0.15">
      <c r="B18" s="459"/>
      <c r="Z18" s="52"/>
      <c r="AA18" s="365"/>
      <c r="AB18" s="366"/>
      <c r="AC18" s="366"/>
      <c r="AE18" s="383"/>
    </row>
    <row r="19" spans="2:31" x14ac:dyDescent="0.15">
      <c r="B19" s="459"/>
      <c r="D19" s="480" t="s">
        <v>867</v>
      </c>
      <c r="E19" s="481"/>
      <c r="F19" s="481"/>
      <c r="G19" s="481"/>
      <c r="H19" s="481"/>
      <c r="I19" s="481"/>
      <c r="J19" s="481"/>
      <c r="K19" s="481"/>
      <c r="L19" s="481"/>
      <c r="M19" s="481"/>
      <c r="N19" s="481"/>
      <c r="O19" s="448"/>
      <c r="P19" s="448"/>
      <c r="Q19" s="448"/>
      <c r="R19" s="448"/>
      <c r="S19" s="481"/>
      <c r="T19" s="481"/>
      <c r="U19" s="884"/>
      <c r="V19" s="885"/>
      <c r="W19" s="885"/>
      <c r="X19" s="448" t="s">
        <v>802</v>
      </c>
      <c r="Y19" s="459"/>
      <c r="Z19" s="52"/>
      <c r="AA19" s="365"/>
      <c r="AB19" s="366"/>
      <c r="AC19" s="366"/>
      <c r="AE19" s="383"/>
    </row>
    <row r="20" spans="2:31" x14ac:dyDescent="0.15">
      <c r="B20" s="459"/>
      <c r="D20" s="480" t="s">
        <v>803</v>
      </c>
      <c r="E20" s="481"/>
      <c r="F20" s="481"/>
      <c r="G20" s="481"/>
      <c r="H20" s="481"/>
      <c r="I20" s="481"/>
      <c r="J20" s="481"/>
      <c r="K20" s="481"/>
      <c r="L20" s="481"/>
      <c r="M20" s="481"/>
      <c r="N20" s="481"/>
      <c r="O20" s="448"/>
      <c r="P20" s="448"/>
      <c r="Q20" s="448"/>
      <c r="R20" s="448"/>
      <c r="S20" s="481"/>
      <c r="T20" s="481"/>
      <c r="U20" s="884"/>
      <c r="V20" s="885"/>
      <c r="W20" s="885"/>
      <c r="X20" s="448" t="s">
        <v>802</v>
      </c>
      <c r="Y20" s="459"/>
      <c r="Z20" s="383"/>
      <c r="AA20" s="365"/>
      <c r="AB20" s="366"/>
      <c r="AC20" s="366"/>
      <c r="AE20" s="383"/>
    </row>
    <row r="21" spans="2:31" x14ac:dyDescent="0.15">
      <c r="B21" s="459"/>
      <c r="D21" s="480" t="s">
        <v>804</v>
      </c>
      <c r="E21" s="481"/>
      <c r="F21" s="481"/>
      <c r="G21" s="481"/>
      <c r="H21" s="481"/>
      <c r="I21" s="481"/>
      <c r="J21" s="481"/>
      <c r="K21" s="481"/>
      <c r="L21" s="481"/>
      <c r="M21" s="481"/>
      <c r="N21" s="481"/>
      <c r="O21" s="448"/>
      <c r="P21" s="448"/>
      <c r="Q21" s="448"/>
      <c r="R21" s="448"/>
      <c r="S21" s="481"/>
      <c r="T21" s="121" t="str">
        <f>(IFERROR(ROUNDDOWN(T20/T19*100,0),""))</f>
        <v/>
      </c>
      <c r="U21" s="1472" t="str">
        <f>(IFERROR(ROUNDDOWN(U20/U19*100,0),""))</f>
        <v/>
      </c>
      <c r="V21" s="1473"/>
      <c r="W21" s="1473"/>
      <c r="X21" s="448" t="s">
        <v>726</v>
      </c>
      <c r="Y21" s="459"/>
      <c r="Z21" s="367"/>
      <c r="AA21" s="365"/>
      <c r="AB21" s="366"/>
      <c r="AC21" s="366"/>
      <c r="AE21" s="383"/>
    </row>
    <row r="22" spans="2:31" x14ac:dyDescent="0.15">
      <c r="B22" s="459"/>
      <c r="D22" s="360" t="s">
        <v>1836</v>
      </c>
      <c r="Z22" s="367"/>
      <c r="AA22" s="365"/>
      <c r="AB22" s="366"/>
      <c r="AC22" s="366"/>
      <c r="AE22" s="383"/>
    </row>
    <row r="23" spans="2:31" x14ac:dyDescent="0.15">
      <c r="B23" s="459"/>
      <c r="E23" s="360" t="s">
        <v>1837</v>
      </c>
      <c r="Z23" s="367"/>
      <c r="AA23" s="365"/>
      <c r="AB23" s="366"/>
      <c r="AC23" s="366"/>
      <c r="AE23" s="383"/>
    </row>
    <row r="24" spans="2:31" x14ac:dyDescent="0.15">
      <c r="B24" s="459"/>
      <c r="Z24" s="367"/>
      <c r="AA24" s="365"/>
      <c r="AB24" s="366"/>
      <c r="AC24" s="366"/>
      <c r="AE24" s="383"/>
    </row>
    <row r="25" spans="2:31" x14ac:dyDescent="0.15">
      <c r="B25" s="459"/>
      <c r="C25" s="119" t="s">
        <v>805</v>
      </c>
      <c r="D25" s="360" t="s">
        <v>1838</v>
      </c>
      <c r="Z25" s="120"/>
      <c r="AA25" s="365"/>
      <c r="AB25" s="366" t="s">
        <v>8</v>
      </c>
      <c r="AC25" s="366" t="s">
        <v>599</v>
      </c>
      <c r="AD25" s="366" t="s">
        <v>8</v>
      </c>
      <c r="AE25" s="383"/>
    </row>
    <row r="26" spans="2:31" x14ac:dyDescent="0.15">
      <c r="B26" s="459"/>
      <c r="C26" s="119"/>
      <c r="D26" s="360" t="s">
        <v>1839</v>
      </c>
      <c r="Z26" s="120"/>
      <c r="AA26" s="365"/>
      <c r="AB26" s="366"/>
      <c r="AC26" s="366"/>
      <c r="AD26" s="366"/>
      <c r="AE26" s="383"/>
    </row>
    <row r="27" spans="2:31" x14ac:dyDescent="0.15">
      <c r="B27" s="459"/>
      <c r="C27" s="119"/>
      <c r="D27" s="360" t="s">
        <v>1840</v>
      </c>
      <c r="Z27" s="120"/>
      <c r="AA27" s="365"/>
      <c r="AB27" s="366"/>
      <c r="AC27" s="366"/>
      <c r="AD27" s="366"/>
      <c r="AE27" s="383"/>
    </row>
    <row r="28" spans="2:31" x14ac:dyDescent="0.15">
      <c r="B28" s="459"/>
      <c r="C28" s="119"/>
      <c r="D28" s="360" t="s">
        <v>1841</v>
      </c>
      <c r="Z28" s="120"/>
      <c r="AA28" s="365"/>
      <c r="AB28" s="366"/>
      <c r="AC28" s="366"/>
      <c r="AD28" s="366"/>
      <c r="AE28" s="383"/>
    </row>
    <row r="29" spans="2:31" ht="6" customHeight="1" x14ac:dyDescent="0.15">
      <c r="B29" s="459"/>
      <c r="Z29" s="367"/>
      <c r="AA29" s="365"/>
      <c r="AB29" s="366"/>
      <c r="AC29" s="366"/>
      <c r="AE29" s="383"/>
    </row>
    <row r="30" spans="2:31" x14ac:dyDescent="0.15">
      <c r="B30" s="459"/>
      <c r="C30" s="119"/>
      <c r="D30" s="488" t="s">
        <v>1842</v>
      </c>
      <c r="E30" s="489"/>
      <c r="F30" s="489"/>
      <c r="G30" s="489"/>
      <c r="H30" s="489"/>
      <c r="I30" s="489"/>
      <c r="J30" s="489"/>
      <c r="K30" s="489"/>
      <c r="L30" s="489"/>
      <c r="M30" s="489"/>
      <c r="N30" s="489"/>
      <c r="O30" s="375"/>
      <c r="P30" s="375"/>
      <c r="Q30" s="375"/>
      <c r="R30" s="375"/>
      <c r="S30" s="375"/>
      <c r="T30" s="466"/>
      <c r="U30" s="1109"/>
      <c r="V30" s="1110"/>
      <c r="W30" s="1110"/>
      <c r="X30" s="1111" t="s">
        <v>802</v>
      </c>
      <c r="Z30" s="367"/>
      <c r="AA30" s="365"/>
      <c r="AB30" s="366"/>
      <c r="AC30" s="366"/>
      <c r="AE30" s="383"/>
    </row>
    <row r="31" spans="2:31" x14ac:dyDescent="0.15">
      <c r="B31" s="459"/>
      <c r="C31" s="119"/>
      <c r="D31" s="338" t="s">
        <v>1843</v>
      </c>
      <c r="E31" s="1"/>
      <c r="F31" s="1"/>
      <c r="G31" s="1"/>
      <c r="H31" s="1"/>
      <c r="I31" s="1"/>
      <c r="J31" s="1"/>
      <c r="K31" s="1"/>
      <c r="L31" s="1"/>
      <c r="M31" s="1"/>
      <c r="N31" s="1"/>
      <c r="T31" s="383"/>
      <c r="U31" s="1252"/>
      <c r="V31" s="879"/>
      <c r="W31" s="879"/>
      <c r="X31" s="1253"/>
      <c r="Z31" s="367"/>
      <c r="AA31" s="365"/>
      <c r="AB31" s="366"/>
      <c r="AC31" s="366"/>
      <c r="AE31" s="383"/>
    </row>
    <row r="32" spans="2:31" x14ac:dyDescent="0.15">
      <c r="B32" s="459"/>
      <c r="C32" s="119"/>
      <c r="D32" s="338" t="s">
        <v>1844</v>
      </c>
      <c r="E32" s="1"/>
      <c r="F32" s="1"/>
      <c r="G32" s="1"/>
      <c r="H32" s="1"/>
      <c r="I32" s="1"/>
      <c r="J32" s="1"/>
      <c r="K32" s="1"/>
      <c r="L32" s="1"/>
      <c r="M32" s="1"/>
      <c r="N32" s="1"/>
      <c r="T32" s="383"/>
      <c r="U32" s="1252"/>
      <c r="V32" s="879"/>
      <c r="W32" s="879"/>
      <c r="X32" s="1253"/>
      <c r="Z32" s="367"/>
      <c r="AA32" s="365"/>
      <c r="AB32" s="366"/>
      <c r="AC32" s="366"/>
      <c r="AE32" s="383"/>
    </row>
    <row r="33" spans="2:35" x14ac:dyDescent="0.15">
      <c r="B33" s="459"/>
      <c r="C33" s="119"/>
      <c r="D33" s="339" t="s">
        <v>1845</v>
      </c>
      <c r="E33" s="483"/>
      <c r="F33" s="483"/>
      <c r="G33" s="483"/>
      <c r="H33" s="483"/>
      <c r="I33" s="483"/>
      <c r="J33" s="483"/>
      <c r="K33" s="483"/>
      <c r="L33" s="483"/>
      <c r="M33" s="483"/>
      <c r="N33" s="483"/>
      <c r="O33" s="373"/>
      <c r="P33" s="373"/>
      <c r="Q33" s="373"/>
      <c r="R33" s="373"/>
      <c r="S33" s="373"/>
      <c r="T33" s="468"/>
      <c r="U33" s="1112"/>
      <c r="V33" s="1113"/>
      <c r="W33" s="1113"/>
      <c r="X33" s="1114"/>
      <c r="Z33" s="367"/>
      <c r="AA33" s="365"/>
      <c r="AB33" s="366"/>
      <c r="AC33" s="366"/>
      <c r="AE33" s="383"/>
    </row>
    <row r="34" spans="2:35" ht="4.5" customHeight="1" x14ac:dyDescent="0.15">
      <c r="B34" s="459"/>
      <c r="C34" s="119"/>
      <c r="D34" s="1"/>
      <c r="E34" s="1"/>
      <c r="F34" s="1"/>
      <c r="G34" s="1"/>
      <c r="H34" s="1"/>
      <c r="I34" s="1"/>
      <c r="J34" s="1"/>
      <c r="K34" s="1"/>
      <c r="L34" s="1"/>
      <c r="M34" s="1"/>
      <c r="N34" s="1"/>
      <c r="U34" s="366"/>
      <c r="V34" s="366"/>
      <c r="W34" s="366"/>
      <c r="Z34" s="367"/>
      <c r="AA34" s="365"/>
      <c r="AB34" s="366"/>
      <c r="AC34" s="366"/>
      <c r="AE34" s="383"/>
    </row>
    <row r="35" spans="2:35" x14ac:dyDescent="0.15">
      <c r="B35" s="459"/>
      <c r="C35" s="119"/>
      <c r="J35" s="879"/>
      <c r="K35" s="879"/>
      <c r="L35" s="879"/>
      <c r="M35" s="879"/>
      <c r="N35" s="879"/>
      <c r="O35" s="879"/>
      <c r="P35" s="879"/>
      <c r="Q35" s="879"/>
      <c r="R35" s="879"/>
      <c r="S35" s="879"/>
      <c r="T35" s="879"/>
      <c r="U35" s="879"/>
      <c r="V35" s="879"/>
      <c r="Z35" s="52"/>
      <c r="AA35" s="365"/>
      <c r="AB35" s="366"/>
      <c r="AC35" s="366"/>
      <c r="AE35" s="383"/>
    </row>
    <row r="36" spans="2:35" x14ac:dyDescent="0.15">
      <c r="B36" s="459"/>
      <c r="C36" s="119" t="s">
        <v>826</v>
      </c>
      <c r="D36" s="360" t="s">
        <v>1846</v>
      </c>
      <c r="Z36" s="120"/>
      <c r="AA36" s="516"/>
      <c r="AB36" s="366" t="s">
        <v>8</v>
      </c>
      <c r="AC36" s="366" t="s">
        <v>599</v>
      </c>
      <c r="AD36" s="366" t="s">
        <v>8</v>
      </c>
      <c r="AE36" s="383"/>
    </row>
    <row r="37" spans="2:35" x14ac:dyDescent="0.15">
      <c r="B37" s="459"/>
      <c r="D37" s="360" t="s">
        <v>1847</v>
      </c>
      <c r="E37" s="1"/>
      <c r="F37" s="1"/>
      <c r="G37" s="1"/>
      <c r="H37" s="1"/>
      <c r="I37" s="1"/>
      <c r="J37" s="1"/>
      <c r="K37" s="1"/>
      <c r="L37" s="1"/>
      <c r="M37" s="1"/>
      <c r="N37" s="1"/>
      <c r="O37" s="382"/>
      <c r="P37" s="382"/>
      <c r="Q37" s="382"/>
      <c r="Z37" s="367"/>
      <c r="AA37" s="365"/>
      <c r="AB37" s="366"/>
      <c r="AC37" s="366"/>
      <c r="AE37" s="383"/>
    </row>
    <row r="38" spans="2:35" ht="14.25" customHeight="1" x14ac:dyDescent="0.15">
      <c r="B38" s="459"/>
      <c r="C38" s="119"/>
      <c r="Z38" s="120"/>
      <c r="AA38" s="516"/>
      <c r="AB38" s="366"/>
      <c r="AC38" s="366"/>
      <c r="AD38" s="366"/>
      <c r="AE38" s="383"/>
    </row>
    <row r="39" spans="2:35" ht="14.25" customHeight="1" x14ac:dyDescent="0.15">
      <c r="B39" s="459"/>
      <c r="C39" s="119" t="s">
        <v>1848</v>
      </c>
      <c r="D39" s="360" t="s">
        <v>1849</v>
      </c>
      <c r="Z39" s="120"/>
      <c r="AA39" s="516"/>
      <c r="AB39" s="366" t="s">
        <v>8</v>
      </c>
      <c r="AC39" s="366" t="s">
        <v>599</v>
      </c>
      <c r="AD39" s="366" t="s">
        <v>8</v>
      </c>
      <c r="AE39" s="383"/>
    </row>
    <row r="40" spans="2:35" ht="14.25" customHeight="1" x14ac:dyDescent="0.15">
      <c r="B40" s="459"/>
      <c r="C40" s="119"/>
      <c r="D40" s="360" t="s">
        <v>1850</v>
      </c>
      <c r="Z40" s="120"/>
      <c r="AA40" s="516"/>
      <c r="AB40" s="366"/>
      <c r="AC40" s="366"/>
      <c r="AD40" s="366"/>
      <c r="AE40" s="383"/>
    </row>
    <row r="41" spans="2:35" x14ac:dyDescent="0.15">
      <c r="B41" s="459"/>
      <c r="D41" s="360" t="s">
        <v>1851</v>
      </c>
      <c r="Z41" s="367"/>
      <c r="AA41" s="365"/>
      <c r="AB41" s="366"/>
      <c r="AC41" s="366"/>
      <c r="AE41" s="383"/>
    </row>
    <row r="42" spans="2:35" x14ac:dyDescent="0.15">
      <c r="B42" s="459"/>
      <c r="Z42" s="52"/>
      <c r="AA42" s="365"/>
      <c r="AB42" s="366"/>
      <c r="AC42" s="366"/>
      <c r="AE42" s="383"/>
    </row>
    <row r="43" spans="2:35" x14ac:dyDescent="0.15">
      <c r="B43" s="459" t="s">
        <v>1852</v>
      </c>
      <c r="Z43" s="367"/>
      <c r="AA43" s="365"/>
      <c r="AB43" s="366"/>
      <c r="AC43" s="366"/>
      <c r="AE43" s="383"/>
    </row>
    <row r="44" spans="2:35" ht="17.25" customHeight="1" x14ac:dyDescent="0.15">
      <c r="B44" s="459"/>
      <c r="C44" s="119" t="s">
        <v>798</v>
      </c>
      <c r="D44" s="360" t="s">
        <v>1853</v>
      </c>
      <c r="Z44" s="120"/>
      <c r="AA44" s="516"/>
      <c r="AB44" s="366" t="s">
        <v>8</v>
      </c>
      <c r="AC44" s="366" t="s">
        <v>599</v>
      </c>
      <c r="AD44" s="366" t="s">
        <v>8</v>
      </c>
      <c r="AE44" s="383"/>
    </row>
    <row r="45" spans="2:35" ht="18.75" customHeight="1" x14ac:dyDescent="0.15">
      <c r="B45" s="459"/>
      <c r="D45" s="360" t="s">
        <v>1854</v>
      </c>
      <c r="Z45" s="367"/>
      <c r="AA45" s="365"/>
      <c r="AB45" s="366"/>
      <c r="AC45" s="366"/>
      <c r="AE45" s="383"/>
    </row>
    <row r="46" spans="2:35" ht="7.5" customHeight="1" x14ac:dyDescent="0.15">
      <c r="B46" s="459"/>
      <c r="W46" s="381"/>
      <c r="Z46" s="383"/>
      <c r="AA46" s="365"/>
      <c r="AB46" s="366"/>
      <c r="AC46" s="366"/>
      <c r="AE46" s="383"/>
      <c r="AI46" s="382"/>
    </row>
    <row r="47" spans="2:35" x14ac:dyDescent="0.15">
      <c r="B47" s="459"/>
      <c r="E47" s="1"/>
      <c r="F47" s="1"/>
      <c r="G47" s="1"/>
      <c r="H47" s="1"/>
      <c r="I47" s="1"/>
      <c r="J47" s="1"/>
      <c r="K47" s="1"/>
      <c r="L47" s="1"/>
      <c r="M47" s="1"/>
      <c r="N47" s="1"/>
      <c r="O47" s="382"/>
      <c r="P47" s="382"/>
      <c r="Q47" s="382"/>
      <c r="Z47" s="367"/>
      <c r="AA47" s="365"/>
      <c r="AB47" s="366"/>
      <c r="AC47" s="366"/>
      <c r="AE47" s="383"/>
    </row>
    <row r="48" spans="2:35" x14ac:dyDescent="0.15">
      <c r="B48" s="459"/>
      <c r="C48" s="119" t="s">
        <v>805</v>
      </c>
      <c r="D48" s="340" t="s">
        <v>1855</v>
      </c>
      <c r="Z48" s="120"/>
      <c r="AA48" s="365"/>
      <c r="AB48" s="366" t="s">
        <v>8</v>
      </c>
      <c r="AC48" s="366" t="s">
        <v>599</v>
      </c>
      <c r="AD48" s="366" t="s">
        <v>8</v>
      </c>
      <c r="AE48" s="383"/>
    </row>
    <row r="49" spans="2:31" x14ac:dyDescent="0.15">
      <c r="B49" s="459"/>
      <c r="C49" s="119"/>
      <c r="D49" s="360" t="s">
        <v>1856</v>
      </c>
      <c r="Z49" s="120"/>
      <c r="AA49" s="365"/>
      <c r="AB49" s="366"/>
      <c r="AC49" s="366"/>
      <c r="AD49" s="366"/>
      <c r="AE49" s="383"/>
    </row>
    <row r="50" spans="2:31" x14ac:dyDescent="0.15">
      <c r="B50" s="459"/>
      <c r="C50" s="119"/>
      <c r="D50" s="360" t="s">
        <v>1857</v>
      </c>
      <c r="Z50" s="120"/>
      <c r="AA50" s="365"/>
      <c r="AB50" s="366"/>
      <c r="AC50" s="366"/>
      <c r="AD50" s="366"/>
      <c r="AE50" s="383"/>
    </row>
    <row r="51" spans="2:31" ht="6" customHeight="1" x14ac:dyDescent="0.15">
      <c r="B51" s="459"/>
      <c r="Z51" s="367"/>
      <c r="AA51" s="365"/>
      <c r="AB51" s="366"/>
      <c r="AC51" s="366"/>
      <c r="AE51" s="383"/>
    </row>
    <row r="52" spans="2:31" x14ac:dyDescent="0.15">
      <c r="B52" s="459"/>
      <c r="C52" s="119"/>
      <c r="D52" s="488" t="s">
        <v>1858</v>
      </c>
      <c r="E52" s="489"/>
      <c r="F52" s="489"/>
      <c r="G52" s="489"/>
      <c r="H52" s="489"/>
      <c r="I52" s="489"/>
      <c r="J52" s="489"/>
      <c r="K52" s="489"/>
      <c r="L52" s="489"/>
      <c r="M52" s="489"/>
      <c r="N52" s="489"/>
      <c r="O52" s="375"/>
      <c r="P52" s="375"/>
      <c r="Q52" s="375"/>
      <c r="R52" s="375"/>
      <c r="S52" s="375"/>
      <c r="T52" s="375"/>
      <c r="U52" s="1109"/>
      <c r="V52" s="1110"/>
      <c r="W52" s="1110"/>
      <c r="X52" s="1111" t="s">
        <v>802</v>
      </c>
      <c r="Z52" s="367"/>
      <c r="AA52" s="365"/>
      <c r="AB52" s="366"/>
      <c r="AC52" s="366"/>
      <c r="AE52" s="383"/>
    </row>
    <row r="53" spans="2:31" x14ac:dyDescent="0.15">
      <c r="B53" s="459"/>
      <c r="C53" s="119"/>
      <c r="D53" s="339" t="s">
        <v>1859</v>
      </c>
      <c r="E53" s="483"/>
      <c r="F53" s="483"/>
      <c r="G53" s="483"/>
      <c r="H53" s="483"/>
      <c r="I53" s="483"/>
      <c r="J53" s="483"/>
      <c r="K53" s="483"/>
      <c r="L53" s="483"/>
      <c r="M53" s="483"/>
      <c r="N53" s="483"/>
      <c r="O53" s="373"/>
      <c r="P53" s="373"/>
      <c r="Q53" s="373"/>
      <c r="R53" s="373"/>
      <c r="S53" s="373"/>
      <c r="T53" s="373"/>
      <c r="U53" s="1112"/>
      <c r="V53" s="1113"/>
      <c r="W53" s="1113"/>
      <c r="X53" s="1114"/>
      <c r="Z53" s="367"/>
      <c r="AA53" s="365"/>
      <c r="AB53" s="366"/>
      <c r="AC53" s="366"/>
      <c r="AE53" s="383"/>
    </row>
    <row r="54" spans="2:31" ht="4.5" customHeight="1" x14ac:dyDescent="0.15">
      <c r="B54" s="459"/>
      <c r="C54" s="119"/>
      <c r="D54" s="1"/>
      <c r="E54" s="1"/>
      <c r="F54" s="1"/>
      <c r="G54" s="1"/>
      <c r="H54" s="1"/>
      <c r="I54" s="1"/>
      <c r="J54" s="1"/>
      <c r="K54" s="1"/>
      <c r="L54" s="1"/>
      <c r="M54" s="1"/>
      <c r="N54" s="1"/>
      <c r="U54" s="366"/>
      <c r="V54" s="366"/>
      <c r="W54" s="366"/>
      <c r="Z54" s="367"/>
      <c r="AA54" s="365"/>
      <c r="AB54" s="366"/>
      <c r="AC54" s="366"/>
      <c r="AE54" s="383"/>
    </row>
    <row r="55" spans="2:31" x14ac:dyDescent="0.15">
      <c r="B55" s="459"/>
      <c r="D55" s="366"/>
      <c r="E55" s="382"/>
      <c r="F55" s="382"/>
      <c r="G55" s="382"/>
      <c r="H55" s="382"/>
      <c r="I55" s="382"/>
      <c r="J55" s="382"/>
      <c r="K55" s="382"/>
      <c r="L55" s="382"/>
      <c r="M55" s="382"/>
      <c r="N55" s="382"/>
      <c r="Q55" s="366"/>
      <c r="S55" s="381"/>
      <c r="T55" s="381"/>
      <c r="U55" s="381"/>
      <c r="V55" s="381"/>
      <c r="Z55" s="52"/>
      <c r="AA55" s="365"/>
      <c r="AB55" s="366"/>
      <c r="AC55" s="366"/>
      <c r="AE55" s="383"/>
    </row>
    <row r="56" spans="2:31" x14ac:dyDescent="0.15">
      <c r="B56" s="467"/>
      <c r="C56" s="123"/>
      <c r="D56" s="373"/>
      <c r="E56" s="373"/>
      <c r="F56" s="373"/>
      <c r="G56" s="373"/>
      <c r="H56" s="373"/>
      <c r="I56" s="373"/>
      <c r="J56" s="373"/>
      <c r="K56" s="373"/>
      <c r="L56" s="373"/>
      <c r="M56" s="373"/>
      <c r="N56" s="373"/>
      <c r="O56" s="373"/>
      <c r="P56" s="373"/>
      <c r="Q56" s="373"/>
      <c r="R56" s="373"/>
      <c r="S56" s="373"/>
      <c r="T56" s="373"/>
      <c r="U56" s="373"/>
      <c r="V56" s="373"/>
      <c r="W56" s="373"/>
      <c r="X56" s="373"/>
      <c r="Y56" s="373"/>
      <c r="Z56" s="468"/>
      <c r="AA56" s="376"/>
      <c r="AB56" s="377"/>
      <c r="AC56" s="377"/>
      <c r="AD56" s="373"/>
      <c r="AE56" s="468"/>
    </row>
    <row r="57" spans="2:31" x14ac:dyDescent="0.15">
      <c r="B57" s="360" t="s">
        <v>560</v>
      </c>
      <c r="D57" s="360" t="s">
        <v>1860</v>
      </c>
    </row>
    <row r="58" spans="2:31" x14ac:dyDescent="0.15">
      <c r="D58" s="360" t="s">
        <v>841</v>
      </c>
    </row>
    <row r="59" spans="2:31" ht="3.75" customHeight="1" x14ac:dyDescent="0.15"/>
    <row r="60" spans="2:31" x14ac:dyDescent="0.15">
      <c r="C60" s="341"/>
    </row>
    <row r="61" spans="2:31" x14ac:dyDescent="0.15">
      <c r="C61" s="341"/>
    </row>
    <row r="62" spans="2:31" x14ac:dyDescent="0.15">
      <c r="C62" s="341"/>
    </row>
    <row r="63" spans="2:31" x14ac:dyDescent="0.15">
      <c r="C63" s="341"/>
    </row>
    <row r="64" spans="2:31" x14ac:dyDescent="0.15">
      <c r="C64" s="341"/>
    </row>
    <row r="66" spans="3:26" x14ac:dyDescent="0.15">
      <c r="C66" s="341"/>
      <c r="E66" s="341"/>
      <c r="F66" s="341"/>
      <c r="G66" s="341"/>
      <c r="H66" s="341"/>
      <c r="I66" s="341"/>
      <c r="J66" s="341"/>
      <c r="K66" s="341"/>
      <c r="L66" s="341"/>
      <c r="M66" s="341"/>
      <c r="N66" s="341"/>
      <c r="O66" s="341"/>
      <c r="P66" s="341"/>
      <c r="Q66" s="341"/>
      <c r="R66" s="341"/>
      <c r="S66" s="341"/>
      <c r="T66" s="341"/>
      <c r="U66" s="341"/>
      <c r="V66" s="341"/>
      <c r="W66" s="341"/>
      <c r="X66" s="341"/>
      <c r="Y66" s="341"/>
      <c r="Z66" s="341"/>
    </row>
    <row r="67" spans="3:26" x14ac:dyDescent="0.15">
      <c r="C67" s="341"/>
      <c r="E67" s="341"/>
      <c r="F67" s="341"/>
      <c r="G67" s="341"/>
      <c r="H67" s="341"/>
      <c r="I67" s="341"/>
      <c r="J67" s="341"/>
      <c r="K67" s="341"/>
      <c r="L67" s="341"/>
      <c r="M67" s="341"/>
      <c r="N67" s="341"/>
      <c r="O67" s="341"/>
      <c r="P67" s="341"/>
      <c r="Q67" s="341"/>
      <c r="R67" s="341"/>
      <c r="S67" s="341"/>
      <c r="T67" s="341"/>
      <c r="U67" s="341"/>
      <c r="V67" s="341"/>
      <c r="W67" s="341"/>
      <c r="X67" s="341"/>
      <c r="Y67" s="341"/>
      <c r="Z67" s="341"/>
    </row>
    <row r="68" spans="3:26" x14ac:dyDescent="0.15">
      <c r="C68" s="341"/>
      <c r="E68" s="341"/>
      <c r="F68" s="341"/>
      <c r="G68" s="341"/>
      <c r="H68" s="341"/>
      <c r="I68" s="341"/>
      <c r="J68" s="341"/>
      <c r="K68" s="341"/>
      <c r="L68" s="341"/>
      <c r="M68" s="341"/>
      <c r="N68" s="341"/>
      <c r="O68" s="341"/>
      <c r="P68" s="341"/>
      <c r="Q68" s="341"/>
      <c r="R68" s="341"/>
      <c r="S68" s="341"/>
      <c r="T68" s="341"/>
      <c r="U68" s="341"/>
      <c r="V68" s="341"/>
      <c r="W68" s="341"/>
      <c r="X68" s="341"/>
      <c r="Y68" s="341"/>
      <c r="Z68" s="341"/>
    </row>
    <row r="69" spans="3:26" x14ac:dyDescent="0.15">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0866141732283472" right="0.70866141732283472" top="0.74803149606299213" bottom="0.74803149606299213" header="0.31496062992125984" footer="0.31496062992125984"/>
  <pageSetup paperSize="9"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sheetPr>
    <pageSetUpPr fitToPage="1"/>
  </sheetPr>
  <dimension ref="A2:AF123"/>
  <sheetViews>
    <sheetView view="pageBreakPreview" zoomScale="80" zoomScaleNormal="90" zoomScaleSheetLayoutView="80" workbookViewId="0">
      <selection activeCell="X4" sqref="X4:Y4"/>
    </sheetView>
  </sheetViews>
  <sheetFormatPr defaultColWidth="4" defaultRowHeight="17.25" x14ac:dyDescent="0.15"/>
  <cols>
    <col min="1" max="1" width="1.5" style="432" customWidth="1"/>
    <col min="2" max="12" width="3.25" style="432" customWidth="1"/>
    <col min="13" max="13" width="13" style="432" customWidth="1"/>
    <col min="14" max="14" width="4.125" style="432" bestFit="1" customWidth="1"/>
    <col min="15" max="32" width="3.25" style="432" customWidth="1"/>
    <col min="33" max="33" width="1.5" style="432" customWidth="1"/>
    <col min="34" max="36" width="3.25" style="432" customWidth="1"/>
    <col min="37" max="16384" width="4" style="432"/>
  </cols>
  <sheetData>
    <row r="2" spans="1:32" x14ac:dyDescent="0.15">
      <c r="B2" s="432" t="s">
        <v>427</v>
      </c>
    </row>
    <row r="4" spans="1:32" x14ac:dyDescent="0.15">
      <c r="W4" s="419" t="s">
        <v>380</v>
      </c>
      <c r="X4" s="1130"/>
      <c r="Y4" s="1130"/>
      <c r="Z4" s="61" t="s">
        <v>381</v>
      </c>
      <c r="AA4" s="1130"/>
      <c r="AB4" s="1130"/>
      <c r="AC4" s="61" t="s">
        <v>382</v>
      </c>
      <c r="AD4" s="1130"/>
      <c r="AE4" s="1130"/>
      <c r="AF4" s="61" t="s">
        <v>423</v>
      </c>
    </row>
    <row r="5" spans="1:32" x14ac:dyDescent="0.15">
      <c r="B5" s="1131" t="s">
        <v>1916</v>
      </c>
      <c r="C5" s="1131"/>
      <c r="D5" s="1131"/>
      <c r="E5" s="1131"/>
      <c r="F5" s="1131"/>
      <c r="G5" s="1131"/>
      <c r="H5" s="1132" t="s">
        <v>1917</v>
      </c>
      <c r="I5" s="1132"/>
      <c r="J5" s="1132"/>
      <c r="K5" s="61"/>
    </row>
    <row r="7" spans="1:32" x14ac:dyDescent="0.15">
      <c r="S7" s="419" t="s">
        <v>428</v>
      </c>
      <c r="T7" s="1131"/>
      <c r="U7" s="1131"/>
      <c r="V7" s="1131"/>
      <c r="W7" s="1131"/>
      <c r="X7" s="1131"/>
      <c r="Y7" s="1131"/>
      <c r="Z7" s="1131"/>
      <c r="AA7" s="1131"/>
      <c r="AB7" s="1131"/>
      <c r="AC7" s="1131"/>
      <c r="AD7" s="1131"/>
      <c r="AE7" s="1131"/>
      <c r="AF7" s="1131"/>
    </row>
    <row r="8" spans="1:32" x14ac:dyDescent="0.15">
      <c r="S8" s="419"/>
      <c r="T8" s="61"/>
      <c r="U8" s="61"/>
      <c r="V8" s="61"/>
      <c r="W8" s="61"/>
      <c r="X8" s="61"/>
      <c r="Y8" s="61"/>
      <c r="Z8" s="61"/>
      <c r="AA8" s="61"/>
      <c r="AB8" s="61"/>
      <c r="AC8" s="61"/>
      <c r="AD8" s="61"/>
      <c r="AE8" s="61"/>
      <c r="AF8" s="61"/>
    </row>
    <row r="9" spans="1:32" x14ac:dyDescent="0.15">
      <c r="B9" s="1119" t="s">
        <v>429</v>
      </c>
      <c r="C9" s="1119"/>
      <c r="D9" s="1119"/>
      <c r="E9" s="1119"/>
      <c r="F9" s="1119"/>
      <c r="G9" s="1119"/>
      <c r="H9" s="1119"/>
      <c r="I9" s="1119"/>
      <c r="J9" s="1119"/>
      <c r="K9" s="1119"/>
      <c r="L9" s="1119"/>
      <c r="M9" s="1119"/>
      <c r="N9" s="1119"/>
      <c r="O9" s="1119"/>
      <c r="P9" s="1119"/>
      <c r="Q9" s="1119"/>
      <c r="R9" s="1119"/>
      <c r="S9" s="1119"/>
      <c r="T9" s="1119"/>
      <c r="U9" s="1119"/>
      <c r="V9" s="1119"/>
      <c r="W9" s="1119"/>
      <c r="X9" s="1119"/>
      <c r="Y9" s="1119"/>
      <c r="Z9" s="1119"/>
      <c r="AA9" s="1119"/>
    </row>
    <row r="10" spans="1:32" x14ac:dyDescent="0.15">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row>
    <row r="11" spans="1:32" x14ac:dyDescent="0.15">
      <c r="A11" s="432" t="s">
        <v>430</v>
      </c>
    </row>
    <row r="13" spans="1:32" ht="36" customHeight="1" x14ac:dyDescent="0.15">
      <c r="R13" s="1133" t="s">
        <v>431</v>
      </c>
      <c r="S13" s="1134"/>
      <c r="T13" s="1134"/>
      <c r="U13" s="1134"/>
      <c r="V13" s="1135"/>
      <c r="W13" s="62"/>
      <c r="X13" s="63"/>
      <c r="Y13" s="63"/>
      <c r="Z13" s="63"/>
      <c r="AA13" s="63"/>
      <c r="AB13" s="63"/>
      <c r="AC13" s="63"/>
      <c r="AD13" s="63"/>
      <c r="AE13" s="63"/>
      <c r="AF13" s="64"/>
    </row>
    <row r="14" spans="1:32" ht="13.5" customHeight="1" x14ac:dyDescent="0.15"/>
    <row r="15" spans="1:32" s="423" customFormat="1" ht="34.5" customHeight="1" x14ac:dyDescent="0.15">
      <c r="B15" s="1133" t="s">
        <v>432</v>
      </c>
      <c r="C15" s="1134"/>
      <c r="D15" s="1134"/>
      <c r="E15" s="1134"/>
      <c r="F15" s="1134"/>
      <c r="G15" s="1134"/>
      <c r="H15" s="1134"/>
      <c r="I15" s="1134"/>
      <c r="J15" s="1134"/>
      <c r="K15" s="1134"/>
      <c r="L15" s="1135"/>
      <c r="M15" s="1134" t="s">
        <v>433</v>
      </c>
      <c r="N15" s="1135"/>
      <c r="O15" s="1133" t="s">
        <v>434</v>
      </c>
      <c r="P15" s="1134"/>
      <c r="Q15" s="1134"/>
      <c r="R15" s="1134"/>
      <c r="S15" s="1134"/>
      <c r="T15" s="1134"/>
      <c r="U15" s="1134"/>
      <c r="V15" s="1134"/>
      <c r="W15" s="1134"/>
      <c r="X15" s="1134"/>
      <c r="Y15" s="1134"/>
      <c r="Z15" s="1134"/>
      <c r="AA15" s="1134"/>
      <c r="AB15" s="1134"/>
      <c r="AC15" s="1134"/>
      <c r="AD15" s="1134"/>
      <c r="AE15" s="1134"/>
      <c r="AF15" s="1135"/>
    </row>
    <row r="16" spans="1:32" s="423" customFormat="1" x14ac:dyDescent="0.15">
      <c r="B16" s="1115" t="s">
        <v>28</v>
      </c>
      <c r="C16" s="1116"/>
      <c r="D16" s="1116"/>
      <c r="E16" s="1116"/>
      <c r="F16" s="1116"/>
      <c r="G16" s="1116"/>
      <c r="H16" s="1116"/>
      <c r="I16" s="1116"/>
      <c r="J16" s="1116"/>
      <c r="K16" s="1116"/>
      <c r="L16" s="1117"/>
      <c r="M16" s="65" t="s">
        <v>435</v>
      </c>
      <c r="N16" s="422" t="s">
        <v>424</v>
      </c>
      <c r="O16" s="1124" t="s">
        <v>436</v>
      </c>
      <c r="P16" s="1125"/>
      <c r="Q16" s="1125"/>
      <c r="R16" s="1125"/>
      <c r="S16" s="1125"/>
      <c r="T16" s="1125"/>
      <c r="U16" s="1125"/>
      <c r="V16" s="1125"/>
      <c r="W16" s="1125"/>
      <c r="X16" s="1125"/>
      <c r="Y16" s="1125"/>
      <c r="Z16" s="1125"/>
      <c r="AA16" s="1125"/>
      <c r="AB16" s="1125"/>
      <c r="AC16" s="1125"/>
      <c r="AD16" s="1125"/>
      <c r="AE16" s="1125"/>
      <c r="AF16" s="1126"/>
    </row>
    <row r="17" spans="2:32" s="423" customFormat="1" x14ac:dyDescent="0.15">
      <c r="B17" s="1118"/>
      <c r="C17" s="1119"/>
      <c r="D17" s="1119"/>
      <c r="E17" s="1119"/>
      <c r="F17" s="1119"/>
      <c r="G17" s="1119"/>
      <c r="H17" s="1119"/>
      <c r="I17" s="1119"/>
      <c r="J17" s="1119"/>
      <c r="K17" s="1119"/>
      <c r="L17" s="1120"/>
      <c r="M17" s="428"/>
      <c r="N17" s="429" t="s">
        <v>424</v>
      </c>
      <c r="O17" s="1127"/>
      <c r="P17" s="1128"/>
      <c r="Q17" s="1128"/>
      <c r="R17" s="1128"/>
      <c r="S17" s="1128"/>
      <c r="T17" s="1128"/>
      <c r="U17" s="1128"/>
      <c r="V17" s="1128"/>
      <c r="W17" s="1128"/>
      <c r="X17" s="1128"/>
      <c r="Y17" s="1128"/>
      <c r="Z17" s="1128"/>
      <c r="AA17" s="1128"/>
      <c r="AB17" s="1128"/>
      <c r="AC17" s="1128"/>
      <c r="AD17" s="1128"/>
      <c r="AE17" s="1128"/>
      <c r="AF17" s="1129"/>
    </row>
    <row r="18" spans="2:32" s="423" customFormat="1" x14ac:dyDescent="0.15">
      <c r="B18" s="1121"/>
      <c r="C18" s="1122"/>
      <c r="D18" s="1122"/>
      <c r="E18" s="1122"/>
      <c r="F18" s="1122"/>
      <c r="G18" s="1122"/>
      <c r="H18" s="1122"/>
      <c r="I18" s="1122"/>
      <c r="J18" s="1122"/>
      <c r="K18" s="1122"/>
      <c r="L18" s="1123"/>
      <c r="M18" s="428"/>
      <c r="N18" s="429" t="s">
        <v>424</v>
      </c>
      <c r="O18" s="1127"/>
      <c r="P18" s="1128"/>
      <c r="Q18" s="1128"/>
      <c r="R18" s="1128"/>
      <c r="S18" s="1128"/>
      <c r="T18" s="1128"/>
      <c r="U18" s="1128"/>
      <c r="V18" s="1128"/>
      <c r="W18" s="1128"/>
      <c r="X18" s="1128"/>
      <c r="Y18" s="1128"/>
      <c r="Z18" s="1128"/>
      <c r="AA18" s="1128"/>
      <c r="AB18" s="1128"/>
      <c r="AC18" s="1128"/>
      <c r="AD18" s="1128"/>
      <c r="AE18" s="1128"/>
      <c r="AF18" s="1129"/>
    </row>
    <row r="19" spans="2:32" s="423" customFormat="1" x14ac:dyDescent="0.15">
      <c r="B19" s="1115" t="s">
        <v>403</v>
      </c>
      <c r="C19" s="1116"/>
      <c r="D19" s="1116"/>
      <c r="E19" s="1116"/>
      <c r="F19" s="1116"/>
      <c r="G19" s="1116"/>
      <c r="H19" s="1116"/>
      <c r="I19" s="1116"/>
      <c r="J19" s="1116"/>
      <c r="K19" s="1116"/>
      <c r="L19" s="1117"/>
      <c r="M19" s="428"/>
      <c r="N19" s="427" t="s">
        <v>424</v>
      </c>
      <c r="O19" s="1127"/>
      <c r="P19" s="1128"/>
      <c r="Q19" s="1128"/>
      <c r="R19" s="1128"/>
      <c r="S19" s="1128"/>
      <c r="T19" s="1128"/>
      <c r="U19" s="1128"/>
      <c r="V19" s="1128"/>
      <c r="W19" s="1128"/>
      <c r="X19" s="1128"/>
      <c r="Y19" s="1128"/>
      <c r="Z19" s="1128"/>
      <c r="AA19" s="1128"/>
      <c r="AB19" s="1128"/>
      <c r="AC19" s="1128"/>
      <c r="AD19" s="1128"/>
      <c r="AE19" s="1128"/>
      <c r="AF19" s="1129"/>
    </row>
    <row r="20" spans="2:32" s="423" customFormat="1" x14ac:dyDescent="0.15">
      <c r="B20" s="1136"/>
      <c r="C20" s="1137"/>
      <c r="D20" s="1137"/>
      <c r="E20" s="1137"/>
      <c r="F20" s="1137"/>
      <c r="G20" s="1137"/>
      <c r="H20" s="1137"/>
      <c r="I20" s="1137"/>
      <c r="J20" s="1137"/>
      <c r="K20" s="1137"/>
      <c r="L20" s="1138"/>
      <c r="M20" s="428"/>
      <c r="N20" s="427" t="s">
        <v>424</v>
      </c>
      <c r="O20" s="1127"/>
      <c r="P20" s="1128"/>
      <c r="Q20" s="1128"/>
      <c r="R20" s="1128"/>
      <c r="S20" s="1128"/>
      <c r="T20" s="1128"/>
      <c r="U20" s="1128"/>
      <c r="V20" s="1128"/>
      <c r="W20" s="1128"/>
      <c r="X20" s="1128"/>
      <c r="Y20" s="1128"/>
      <c r="Z20" s="1128"/>
      <c r="AA20" s="1128"/>
      <c r="AB20" s="1128"/>
      <c r="AC20" s="1128"/>
      <c r="AD20" s="1128"/>
      <c r="AE20" s="1128"/>
      <c r="AF20" s="1129"/>
    </row>
    <row r="21" spans="2:32" s="423" customFormat="1" x14ac:dyDescent="0.15">
      <c r="B21" s="1139"/>
      <c r="C21" s="1140"/>
      <c r="D21" s="1140"/>
      <c r="E21" s="1140"/>
      <c r="F21" s="1140"/>
      <c r="G21" s="1140"/>
      <c r="H21" s="1140"/>
      <c r="I21" s="1140"/>
      <c r="J21" s="1140"/>
      <c r="K21" s="1140"/>
      <c r="L21" s="1141"/>
      <c r="M21" s="420"/>
      <c r="N21" s="421" t="s">
        <v>424</v>
      </c>
      <c r="O21" s="1127"/>
      <c r="P21" s="1128"/>
      <c r="Q21" s="1128"/>
      <c r="R21" s="1128"/>
      <c r="S21" s="1128"/>
      <c r="T21" s="1128"/>
      <c r="U21" s="1128"/>
      <c r="V21" s="1128"/>
      <c r="W21" s="1128"/>
      <c r="X21" s="1128"/>
      <c r="Y21" s="1128"/>
      <c r="Z21" s="1128"/>
      <c r="AA21" s="1128"/>
      <c r="AB21" s="1128"/>
      <c r="AC21" s="1128"/>
      <c r="AD21" s="1128"/>
      <c r="AE21" s="1128"/>
      <c r="AF21" s="1129"/>
    </row>
    <row r="22" spans="2:32" s="423" customFormat="1" x14ac:dyDescent="0.15">
      <c r="B22" s="1115" t="s">
        <v>70</v>
      </c>
      <c r="C22" s="1116"/>
      <c r="D22" s="1116"/>
      <c r="E22" s="1116"/>
      <c r="F22" s="1116"/>
      <c r="G22" s="1116"/>
      <c r="H22" s="1116"/>
      <c r="I22" s="1116"/>
      <c r="J22" s="1116"/>
      <c r="K22" s="1116"/>
      <c r="L22" s="1117"/>
      <c r="M22" s="428"/>
      <c r="N22" s="429" t="s">
        <v>424</v>
      </c>
      <c r="O22" s="1127"/>
      <c r="P22" s="1128"/>
      <c r="Q22" s="1128"/>
      <c r="R22" s="1128"/>
      <c r="S22" s="1128"/>
      <c r="T22" s="1128"/>
      <c r="U22" s="1128"/>
      <c r="V22" s="1128"/>
      <c r="W22" s="1128"/>
      <c r="X22" s="1128"/>
      <c r="Y22" s="1128"/>
      <c r="Z22" s="1128"/>
      <c r="AA22" s="1128"/>
      <c r="AB22" s="1128"/>
      <c r="AC22" s="1128"/>
      <c r="AD22" s="1128"/>
      <c r="AE22" s="1128"/>
      <c r="AF22" s="1129"/>
    </row>
    <row r="23" spans="2:32" s="423" customFormat="1" x14ac:dyDescent="0.15">
      <c r="B23" s="1136"/>
      <c r="C23" s="1137"/>
      <c r="D23" s="1137"/>
      <c r="E23" s="1137"/>
      <c r="F23" s="1137"/>
      <c r="G23" s="1137"/>
      <c r="H23" s="1137"/>
      <c r="I23" s="1137"/>
      <c r="J23" s="1137"/>
      <c r="K23" s="1137"/>
      <c r="L23" s="1138"/>
      <c r="M23" s="428"/>
      <c r="N23" s="429" t="s">
        <v>424</v>
      </c>
      <c r="O23" s="1127"/>
      <c r="P23" s="1128"/>
      <c r="Q23" s="1128"/>
      <c r="R23" s="1128"/>
      <c r="S23" s="1128"/>
      <c r="T23" s="1128"/>
      <c r="U23" s="1128"/>
      <c r="V23" s="1128"/>
      <c r="W23" s="1128"/>
      <c r="X23" s="1128"/>
      <c r="Y23" s="1128"/>
      <c r="Z23" s="1128"/>
      <c r="AA23" s="1128"/>
      <c r="AB23" s="1128"/>
      <c r="AC23" s="1128"/>
      <c r="AD23" s="1128"/>
      <c r="AE23" s="1128"/>
      <c r="AF23" s="1129"/>
    </row>
    <row r="24" spans="2:32" s="423" customFormat="1" x14ac:dyDescent="0.15">
      <c r="B24" s="1139"/>
      <c r="C24" s="1140"/>
      <c r="D24" s="1140"/>
      <c r="E24" s="1140"/>
      <c r="F24" s="1140"/>
      <c r="G24" s="1140"/>
      <c r="H24" s="1140"/>
      <c r="I24" s="1140"/>
      <c r="J24" s="1140"/>
      <c r="K24" s="1140"/>
      <c r="L24" s="1141"/>
      <c r="M24" s="428"/>
      <c r="N24" s="429" t="s">
        <v>424</v>
      </c>
      <c r="O24" s="1127"/>
      <c r="P24" s="1128"/>
      <c r="Q24" s="1128"/>
      <c r="R24" s="1128"/>
      <c r="S24" s="1128"/>
      <c r="T24" s="1128"/>
      <c r="U24" s="1128"/>
      <c r="V24" s="1128"/>
      <c r="W24" s="1128"/>
      <c r="X24" s="1128"/>
      <c r="Y24" s="1128"/>
      <c r="Z24" s="1128"/>
      <c r="AA24" s="1128"/>
      <c r="AB24" s="1128"/>
      <c r="AC24" s="1128"/>
      <c r="AD24" s="1128"/>
      <c r="AE24" s="1128"/>
      <c r="AF24" s="1129"/>
    </row>
    <row r="25" spans="2:32" s="423" customFormat="1" x14ac:dyDescent="0.15">
      <c r="B25" s="1115" t="s">
        <v>405</v>
      </c>
      <c r="C25" s="1116"/>
      <c r="D25" s="1116"/>
      <c r="E25" s="1116"/>
      <c r="F25" s="1116"/>
      <c r="G25" s="1116"/>
      <c r="H25" s="1116"/>
      <c r="I25" s="1116"/>
      <c r="J25" s="1116"/>
      <c r="K25" s="1116"/>
      <c r="L25" s="1117"/>
      <c r="M25" s="428"/>
      <c r="N25" s="429" t="s">
        <v>424</v>
      </c>
      <c r="O25" s="1127"/>
      <c r="P25" s="1128"/>
      <c r="Q25" s="1128"/>
      <c r="R25" s="1128"/>
      <c r="S25" s="1128"/>
      <c r="T25" s="1128"/>
      <c r="U25" s="1128"/>
      <c r="V25" s="1128"/>
      <c r="W25" s="1128"/>
      <c r="X25" s="1128"/>
      <c r="Y25" s="1128"/>
      <c r="Z25" s="1128"/>
      <c r="AA25" s="1128"/>
      <c r="AB25" s="1128"/>
      <c r="AC25" s="1128"/>
      <c r="AD25" s="1128"/>
      <c r="AE25" s="1128"/>
      <c r="AF25" s="1129"/>
    </row>
    <row r="26" spans="2:32" s="423" customFormat="1" x14ac:dyDescent="0.15">
      <c r="B26" s="1136"/>
      <c r="C26" s="1137"/>
      <c r="D26" s="1137"/>
      <c r="E26" s="1137"/>
      <c r="F26" s="1137"/>
      <c r="G26" s="1137"/>
      <c r="H26" s="1137"/>
      <c r="I26" s="1137"/>
      <c r="J26" s="1137"/>
      <c r="K26" s="1137"/>
      <c r="L26" s="1138"/>
      <c r="M26" s="428"/>
      <c r="N26" s="429" t="s">
        <v>424</v>
      </c>
      <c r="O26" s="1127"/>
      <c r="P26" s="1128"/>
      <c r="Q26" s="1128"/>
      <c r="R26" s="1128"/>
      <c r="S26" s="1128"/>
      <c r="T26" s="1128"/>
      <c r="U26" s="1128"/>
      <c r="V26" s="1128"/>
      <c r="W26" s="1128"/>
      <c r="X26" s="1128"/>
      <c r="Y26" s="1128"/>
      <c r="Z26" s="1128"/>
      <c r="AA26" s="1128"/>
      <c r="AB26" s="1128"/>
      <c r="AC26" s="1128"/>
      <c r="AD26" s="1128"/>
      <c r="AE26" s="1128"/>
      <c r="AF26" s="1129"/>
    </row>
    <row r="27" spans="2:32" s="423" customFormat="1" x14ac:dyDescent="0.15">
      <c r="B27" s="1139"/>
      <c r="C27" s="1140"/>
      <c r="D27" s="1140"/>
      <c r="E27" s="1140"/>
      <c r="F27" s="1140"/>
      <c r="G27" s="1140"/>
      <c r="H27" s="1140"/>
      <c r="I27" s="1140"/>
      <c r="J27" s="1140"/>
      <c r="K27" s="1140"/>
      <c r="L27" s="1141"/>
      <c r="M27" s="428"/>
      <c r="N27" s="429" t="s">
        <v>424</v>
      </c>
      <c r="O27" s="1127"/>
      <c r="P27" s="1128"/>
      <c r="Q27" s="1128"/>
      <c r="R27" s="1128"/>
      <c r="S27" s="1128"/>
      <c r="T27" s="1128"/>
      <c r="U27" s="1128"/>
      <c r="V27" s="1128"/>
      <c r="W27" s="1128"/>
      <c r="X27" s="1128"/>
      <c r="Y27" s="1128"/>
      <c r="Z27" s="1128"/>
      <c r="AA27" s="1128"/>
      <c r="AB27" s="1128"/>
      <c r="AC27" s="1128"/>
      <c r="AD27" s="1128"/>
      <c r="AE27" s="1128"/>
      <c r="AF27" s="1129"/>
    </row>
    <row r="28" spans="2:32" s="423" customFormat="1" x14ac:dyDescent="0.15">
      <c r="B28" s="1115" t="s">
        <v>437</v>
      </c>
      <c r="C28" s="1116"/>
      <c r="D28" s="1116"/>
      <c r="E28" s="1116"/>
      <c r="F28" s="1116"/>
      <c r="G28" s="1116"/>
      <c r="H28" s="1116"/>
      <c r="I28" s="1116"/>
      <c r="J28" s="1116"/>
      <c r="K28" s="1116"/>
      <c r="L28" s="1117"/>
      <c r="M28" s="428"/>
      <c r="N28" s="429" t="s">
        <v>424</v>
      </c>
      <c r="O28" s="1127"/>
      <c r="P28" s="1128"/>
      <c r="Q28" s="1128"/>
      <c r="R28" s="1128"/>
      <c r="S28" s="1128"/>
      <c r="T28" s="1128"/>
      <c r="U28" s="1128"/>
      <c r="V28" s="1128"/>
      <c r="W28" s="1128"/>
      <c r="X28" s="1128"/>
      <c r="Y28" s="1128"/>
      <c r="Z28" s="1128"/>
      <c r="AA28" s="1128"/>
      <c r="AB28" s="1128"/>
      <c r="AC28" s="1128"/>
      <c r="AD28" s="1128"/>
      <c r="AE28" s="1128"/>
      <c r="AF28" s="1129"/>
    </row>
    <row r="29" spans="2:32" s="423" customFormat="1" x14ac:dyDescent="0.15">
      <c r="B29" s="1136"/>
      <c r="C29" s="1137"/>
      <c r="D29" s="1137"/>
      <c r="E29" s="1137"/>
      <c r="F29" s="1137"/>
      <c r="G29" s="1137"/>
      <c r="H29" s="1137"/>
      <c r="I29" s="1137"/>
      <c r="J29" s="1137"/>
      <c r="K29" s="1137"/>
      <c r="L29" s="1138"/>
      <c r="M29" s="428"/>
      <c r="N29" s="429" t="s">
        <v>424</v>
      </c>
      <c r="O29" s="1127"/>
      <c r="P29" s="1128"/>
      <c r="Q29" s="1128"/>
      <c r="R29" s="1128"/>
      <c r="S29" s="1128"/>
      <c r="T29" s="1128"/>
      <c r="U29" s="1128"/>
      <c r="V29" s="1128"/>
      <c r="W29" s="1128"/>
      <c r="X29" s="1128"/>
      <c r="Y29" s="1128"/>
      <c r="Z29" s="1128"/>
      <c r="AA29" s="1128"/>
      <c r="AB29" s="1128"/>
      <c r="AC29" s="1128"/>
      <c r="AD29" s="1128"/>
      <c r="AE29" s="1128"/>
      <c r="AF29" s="1129"/>
    </row>
    <row r="30" spans="2:32" s="423" customFormat="1" x14ac:dyDescent="0.15">
      <c r="B30" s="1139"/>
      <c r="C30" s="1140"/>
      <c r="D30" s="1140"/>
      <c r="E30" s="1140"/>
      <c r="F30" s="1140"/>
      <c r="G30" s="1140"/>
      <c r="H30" s="1140"/>
      <c r="I30" s="1140"/>
      <c r="J30" s="1140"/>
      <c r="K30" s="1140"/>
      <c r="L30" s="1141"/>
      <c r="M30" s="428"/>
      <c r="N30" s="429" t="s">
        <v>424</v>
      </c>
      <c r="O30" s="1127"/>
      <c r="P30" s="1128"/>
      <c r="Q30" s="1128"/>
      <c r="R30" s="1128"/>
      <c r="S30" s="1128"/>
      <c r="T30" s="1128"/>
      <c r="U30" s="1128"/>
      <c r="V30" s="1128"/>
      <c r="W30" s="1128"/>
      <c r="X30" s="1128"/>
      <c r="Y30" s="1128"/>
      <c r="Z30" s="1128"/>
      <c r="AA30" s="1128"/>
      <c r="AB30" s="1128"/>
      <c r="AC30" s="1128"/>
      <c r="AD30" s="1128"/>
      <c r="AE30" s="1128"/>
      <c r="AF30" s="1129"/>
    </row>
    <row r="31" spans="2:32" s="423" customFormat="1" x14ac:dyDescent="0.15">
      <c r="B31" s="1115" t="s">
        <v>438</v>
      </c>
      <c r="C31" s="1116"/>
      <c r="D31" s="1116"/>
      <c r="E31" s="1116"/>
      <c r="F31" s="1116"/>
      <c r="G31" s="1116"/>
      <c r="H31" s="1116"/>
      <c r="I31" s="1116"/>
      <c r="J31" s="1116"/>
      <c r="K31" s="1116"/>
      <c r="L31" s="1117"/>
      <c r="M31" s="66"/>
      <c r="N31" s="427" t="s">
        <v>424</v>
      </c>
      <c r="O31" s="1127"/>
      <c r="P31" s="1128"/>
      <c r="Q31" s="1128"/>
      <c r="R31" s="1128"/>
      <c r="S31" s="1128"/>
      <c r="T31" s="1128"/>
      <c r="U31" s="1128"/>
      <c r="V31" s="1128"/>
      <c r="W31" s="1128"/>
      <c r="X31" s="1128"/>
      <c r="Y31" s="1128"/>
      <c r="Z31" s="1128"/>
      <c r="AA31" s="1128"/>
      <c r="AB31" s="1128"/>
      <c r="AC31" s="1128"/>
      <c r="AD31" s="1128"/>
      <c r="AE31" s="1128"/>
      <c r="AF31" s="1129"/>
    </row>
    <row r="32" spans="2:32" s="423" customFormat="1" x14ac:dyDescent="0.15">
      <c r="B32" s="1136"/>
      <c r="C32" s="1137"/>
      <c r="D32" s="1137"/>
      <c r="E32" s="1137"/>
      <c r="F32" s="1137"/>
      <c r="G32" s="1137"/>
      <c r="H32" s="1137"/>
      <c r="I32" s="1137"/>
      <c r="J32" s="1137"/>
      <c r="K32" s="1137"/>
      <c r="L32" s="1138"/>
      <c r="M32" s="66"/>
      <c r="N32" s="427" t="s">
        <v>424</v>
      </c>
      <c r="O32" s="1127"/>
      <c r="P32" s="1128"/>
      <c r="Q32" s="1128"/>
      <c r="R32" s="1128"/>
      <c r="S32" s="1128"/>
      <c r="T32" s="1128"/>
      <c r="U32" s="1128"/>
      <c r="V32" s="1128"/>
      <c r="W32" s="1128"/>
      <c r="X32" s="1128"/>
      <c r="Y32" s="1128"/>
      <c r="Z32" s="1128"/>
      <c r="AA32" s="1128"/>
      <c r="AB32" s="1128"/>
      <c r="AC32" s="1128"/>
      <c r="AD32" s="1128"/>
      <c r="AE32" s="1128"/>
      <c r="AF32" s="1129"/>
    </row>
    <row r="33" spans="1:32" s="423" customFormat="1" ht="18" thickBot="1" x14ac:dyDescent="0.2">
      <c r="B33" s="1142"/>
      <c r="C33" s="1143"/>
      <c r="D33" s="1143"/>
      <c r="E33" s="1143"/>
      <c r="F33" s="1143"/>
      <c r="G33" s="1143"/>
      <c r="H33" s="1143"/>
      <c r="I33" s="1143"/>
      <c r="J33" s="1143"/>
      <c r="K33" s="1143"/>
      <c r="L33" s="1144"/>
      <c r="M33" s="67"/>
      <c r="N33" s="434" t="s">
        <v>424</v>
      </c>
      <c r="O33" s="1145"/>
      <c r="P33" s="1146"/>
      <c r="Q33" s="1146"/>
      <c r="R33" s="1146"/>
      <c r="S33" s="1146"/>
      <c r="T33" s="1146"/>
      <c r="U33" s="1146"/>
      <c r="V33" s="1146"/>
      <c r="W33" s="1146"/>
      <c r="X33" s="1146"/>
      <c r="Y33" s="1146"/>
      <c r="Z33" s="1146"/>
      <c r="AA33" s="1146"/>
      <c r="AB33" s="1146"/>
      <c r="AC33" s="1146"/>
      <c r="AD33" s="1146"/>
      <c r="AE33" s="1146"/>
      <c r="AF33" s="1147"/>
    </row>
    <row r="34" spans="1:32" s="423" customFormat="1" ht="18" thickTop="1" x14ac:dyDescent="0.15">
      <c r="B34" s="1115" t="s">
        <v>335</v>
      </c>
      <c r="C34" s="1116"/>
      <c r="D34" s="1116"/>
      <c r="E34" s="1116"/>
      <c r="F34" s="1116"/>
      <c r="G34" s="1116"/>
      <c r="H34" s="1116"/>
      <c r="I34" s="1116"/>
      <c r="J34" s="1116"/>
      <c r="K34" s="1116"/>
      <c r="L34" s="1117"/>
      <c r="M34" s="68"/>
      <c r="N34" s="425" t="s">
        <v>424</v>
      </c>
      <c r="O34" s="1148"/>
      <c r="P34" s="1149"/>
      <c r="Q34" s="1149"/>
      <c r="R34" s="1149"/>
      <c r="S34" s="1149"/>
      <c r="T34" s="1149"/>
      <c r="U34" s="1149"/>
      <c r="V34" s="1149"/>
      <c r="W34" s="1149"/>
      <c r="X34" s="1149"/>
      <c r="Y34" s="1149"/>
      <c r="Z34" s="1149"/>
      <c r="AA34" s="1149"/>
      <c r="AB34" s="1149"/>
      <c r="AC34" s="1149"/>
      <c r="AD34" s="1149"/>
      <c r="AE34" s="1149"/>
      <c r="AF34" s="1150"/>
    </row>
    <row r="35" spans="1:32" s="423" customFormat="1" x14ac:dyDescent="0.15">
      <c r="B35" s="1136"/>
      <c r="C35" s="1137"/>
      <c r="D35" s="1137"/>
      <c r="E35" s="1137"/>
      <c r="F35" s="1137"/>
      <c r="G35" s="1137"/>
      <c r="H35" s="1137"/>
      <c r="I35" s="1137"/>
      <c r="J35" s="1137"/>
      <c r="K35" s="1137"/>
      <c r="L35" s="1138"/>
      <c r="M35" s="428"/>
      <c r="N35" s="427" t="s">
        <v>424</v>
      </c>
      <c r="O35" s="1127"/>
      <c r="P35" s="1128"/>
      <c r="Q35" s="1128"/>
      <c r="R35" s="1128"/>
      <c r="S35" s="1128"/>
      <c r="T35" s="1128"/>
      <c r="U35" s="1128"/>
      <c r="V35" s="1128"/>
      <c r="W35" s="1128"/>
      <c r="X35" s="1128"/>
      <c r="Y35" s="1128"/>
      <c r="Z35" s="1128"/>
      <c r="AA35" s="1128"/>
      <c r="AB35" s="1128"/>
      <c r="AC35" s="1128"/>
      <c r="AD35" s="1128"/>
      <c r="AE35" s="1128"/>
      <c r="AF35" s="1129"/>
    </row>
    <row r="36" spans="1:32" s="423" customFormat="1" x14ac:dyDescent="0.15">
      <c r="B36" s="1139"/>
      <c r="C36" s="1140"/>
      <c r="D36" s="1140"/>
      <c r="E36" s="1140"/>
      <c r="F36" s="1140"/>
      <c r="G36" s="1140"/>
      <c r="H36" s="1140"/>
      <c r="I36" s="1140"/>
      <c r="J36" s="1140"/>
      <c r="K36" s="1140"/>
      <c r="L36" s="1141"/>
      <c r="M36" s="420"/>
      <c r="N36" s="421" t="s">
        <v>424</v>
      </c>
      <c r="O36" s="1127"/>
      <c r="P36" s="1128"/>
      <c r="Q36" s="1128"/>
      <c r="R36" s="1128"/>
      <c r="S36" s="1128"/>
      <c r="T36" s="1128"/>
      <c r="U36" s="1128"/>
      <c r="V36" s="1128"/>
      <c r="W36" s="1128"/>
      <c r="X36" s="1128"/>
      <c r="Y36" s="1128"/>
      <c r="Z36" s="1128"/>
      <c r="AA36" s="1128"/>
      <c r="AB36" s="1128"/>
      <c r="AC36" s="1128"/>
      <c r="AD36" s="1128"/>
      <c r="AE36" s="1128"/>
      <c r="AF36" s="1129"/>
    </row>
    <row r="37" spans="1:32" s="423" customFormat="1" x14ac:dyDescent="0.15">
      <c r="B37" s="1115" t="s">
        <v>347</v>
      </c>
      <c r="C37" s="1116"/>
      <c r="D37" s="1116"/>
      <c r="E37" s="1116"/>
      <c r="F37" s="1116"/>
      <c r="G37" s="1116"/>
      <c r="H37" s="1116"/>
      <c r="I37" s="1116"/>
      <c r="J37" s="1116"/>
      <c r="K37" s="1116"/>
      <c r="L37" s="1117"/>
      <c r="M37" s="428"/>
      <c r="N37" s="429" t="s">
        <v>424</v>
      </c>
      <c r="O37" s="1127"/>
      <c r="P37" s="1128"/>
      <c r="Q37" s="1128"/>
      <c r="R37" s="1128"/>
      <c r="S37" s="1128"/>
      <c r="T37" s="1128"/>
      <c r="U37" s="1128"/>
      <c r="V37" s="1128"/>
      <c r="W37" s="1128"/>
      <c r="X37" s="1128"/>
      <c r="Y37" s="1128"/>
      <c r="Z37" s="1128"/>
      <c r="AA37" s="1128"/>
      <c r="AB37" s="1128"/>
      <c r="AC37" s="1128"/>
      <c r="AD37" s="1128"/>
      <c r="AE37" s="1128"/>
      <c r="AF37" s="1129"/>
    </row>
    <row r="38" spans="1:32" s="423" customFormat="1" x14ac:dyDescent="0.15">
      <c r="B38" s="1139"/>
      <c r="C38" s="1140"/>
      <c r="D38" s="1140"/>
      <c r="E38" s="1140"/>
      <c r="F38" s="1140"/>
      <c r="G38" s="1140"/>
      <c r="H38" s="1140"/>
      <c r="I38" s="1140"/>
      <c r="J38" s="1140"/>
      <c r="K38" s="1140"/>
      <c r="L38" s="1141"/>
      <c r="M38" s="428"/>
      <c r="N38" s="429" t="s">
        <v>424</v>
      </c>
      <c r="O38" s="1127"/>
      <c r="P38" s="1128"/>
      <c r="Q38" s="1128"/>
      <c r="R38" s="1128"/>
      <c r="S38" s="1128"/>
      <c r="T38" s="1128"/>
      <c r="U38" s="1128"/>
      <c r="V38" s="1128"/>
      <c r="W38" s="1128"/>
      <c r="X38" s="1128"/>
      <c r="Y38" s="1128"/>
      <c r="Z38" s="1128"/>
      <c r="AA38" s="1128"/>
      <c r="AB38" s="1128"/>
      <c r="AC38" s="1128"/>
      <c r="AD38" s="1128"/>
      <c r="AE38" s="1128"/>
      <c r="AF38" s="1129"/>
    </row>
    <row r="39" spans="1:32" s="423" customFormat="1" x14ac:dyDescent="0.15">
      <c r="A39" s="424"/>
      <c r="B39" s="1139"/>
      <c r="C39" s="1152"/>
      <c r="D39" s="1140"/>
      <c r="E39" s="1140"/>
      <c r="F39" s="1140"/>
      <c r="G39" s="1140"/>
      <c r="H39" s="1140"/>
      <c r="I39" s="1140"/>
      <c r="J39" s="1140"/>
      <c r="K39" s="1140"/>
      <c r="L39" s="1141"/>
      <c r="M39" s="68"/>
      <c r="N39" s="426" t="s">
        <v>424</v>
      </c>
      <c r="O39" s="1153"/>
      <c r="P39" s="1154"/>
      <c r="Q39" s="1154"/>
      <c r="R39" s="1154"/>
      <c r="S39" s="1154"/>
      <c r="T39" s="1154"/>
      <c r="U39" s="1154"/>
      <c r="V39" s="1154"/>
      <c r="W39" s="1154"/>
      <c r="X39" s="1154"/>
      <c r="Y39" s="1154"/>
      <c r="Z39" s="1154"/>
      <c r="AA39" s="1154"/>
      <c r="AB39" s="1154"/>
      <c r="AC39" s="1154"/>
      <c r="AD39" s="1154"/>
      <c r="AE39" s="1154"/>
      <c r="AF39" s="1155"/>
    </row>
    <row r="40" spans="1:32" s="423" customFormat="1" x14ac:dyDescent="0.15">
      <c r="B40" s="1156" t="s">
        <v>439</v>
      </c>
      <c r="C40" s="1116"/>
      <c r="D40" s="1116"/>
      <c r="E40" s="1116"/>
      <c r="F40" s="1116"/>
      <c r="G40" s="1116"/>
      <c r="H40" s="1116"/>
      <c r="I40" s="1116"/>
      <c r="J40" s="1116"/>
      <c r="K40" s="1116"/>
      <c r="L40" s="1117"/>
      <c r="M40" s="428"/>
      <c r="N40" s="429" t="s">
        <v>424</v>
      </c>
      <c r="O40" s="1127"/>
      <c r="P40" s="1128"/>
      <c r="Q40" s="1128"/>
      <c r="R40" s="1128"/>
      <c r="S40" s="1128"/>
      <c r="T40" s="1128"/>
      <c r="U40" s="1128"/>
      <c r="V40" s="1128"/>
      <c r="W40" s="1128"/>
      <c r="X40" s="1128"/>
      <c r="Y40" s="1128"/>
      <c r="Z40" s="1128"/>
      <c r="AA40" s="1128"/>
      <c r="AB40" s="1128"/>
      <c r="AC40" s="1128"/>
      <c r="AD40" s="1128"/>
      <c r="AE40" s="1128"/>
      <c r="AF40" s="1129"/>
    </row>
    <row r="41" spans="1:32" s="423" customFormat="1" x14ac:dyDescent="0.15">
      <c r="B41" s="1118"/>
      <c r="C41" s="1119"/>
      <c r="D41" s="1119"/>
      <c r="E41" s="1119"/>
      <c r="F41" s="1119"/>
      <c r="G41" s="1119"/>
      <c r="H41" s="1119"/>
      <c r="I41" s="1119"/>
      <c r="J41" s="1119"/>
      <c r="K41" s="1119"/>
      <c r="L41" s="1120"/>
      <c r="M41" s="428"/>
      <c r="N41" s="429" t="s">
        <v>424</v>
      </c>
      <c r="O41" s="1127"/>
      <c r="P41" s="1128"/>
      <c r="Q41" s="1128"/>
      <c r="R41" s="1128"/>
      <c r="S41" s="1128"/>
      <c r="T41" s="1128"/>
      <c r="U41" s="1128"/>
      <c r="V41" s="1128"/>
      <c r="W41" s="1128"/>
      <c r="X41" s="1128"/>
      <c r="Y41" s="1128"/>
      <c r="Z41" s="1128"/>
      <c r="AA41" s="1128"/>
      <c r="AB41" s="1128"/>
      <c r="AC41" s="1128"/>
      <c r="AD41" s="1128"/>
      <c r="AE41" s="1128"/>
      <c r="AF41" s="1129"/>
    </row>
    <row r="42" spans="1:32" s="423" customFormat="1" x14ac:dyDescent="0.15">
      <c r="B42" s="1121"/>
      <c r="C42" s="1122"/>
      <c r="D42" s="1122"/>
      <c r="E42" s="1122"/>
      <c r="F42" s="1122"/>
      <c r="G42" s="1122"/>
      <c r="H42" s="1122"/>
      <c r="I42" s="1122"/>
      <c r="J42" s="1122"/>
      <c r="K42" s="1122"/>
      <c r="L42" s="1123"/>
      <c r="M42" s="428"/>
      <c r="N42" s="429" t="s">
        <v>424</v>
      </c>
      <c r="O42" s="1127"/>
      <c r="P42" s="1128"/>
      <c r="Q42" s="1128"/>
      <c r="R42" s="1128"/>
      <c r="S42" s="1128"/>
      <c r="T42" s="1128"/>
      <c r="U42" s="1128"/>
      <c r="V42" s="1128"/>
      <c r="W42" s="1128"/>
      <c r="X42" s="1128"/>
      <c r="Y42" s="1128"/>
      <c r="Z42" s="1128"/>
      <c r="AA42" s="1128"/>
      <c r="AB42" s="1128"/>
      <c r="AC42" s="1128"/>
      <c r="AD42" s="1128"/>
      <c r="AE42" s="1128"/>
      <c r="AF42" s="1129"/>
    </row>
    <row r="44" spans="1:32" x14ac:dyDescent="0.15">
      <c r="B44" s="432" t="s">
        <v>440</v>
      </c>
    </row>
    <row r="45" spans="1:32" x14ac:dyDescent="0.15">
      <c r="B45" s="432" t="s">
        <v>441</v>
      </c>
    </row>
    <row r="47" spans="1:32" x14ac:dyDescent="0.15">
      <c r="A47" s="432" t="s">
        <v>442</v>
      </c>
      <c r="M47" s="69"/>
      <c r="N47" s="432" t="s">
        <v>381</v>
      </c>
      <c r="O47" s="1151"/>
      <c r="P47" s="1151"/>
      <c r="Q47" s="432" t="s">
        <v>425</v>
      </c>
      <c r="R47" s="1151"/>
      <c r="S47" s="1151"/>
      <c r="T47" s="432" t="s">
        <v>426</v>
      </c>
    </row>
    <row r="122" spans="3:7" x14ac:dyDescent="0.15">
      <c r="C122" s="433"/>
      <c r="D122" s="433"/>
      <c r="E122" s="433"/>
      <c r="F122" s="433"/>
      <c r="G122" s="433"/>
    </row>
    <row r="123" spans="3:7" x14ac:dyDescent="0.15">
      <c r="C123" s="431"/>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0866141732283472" right="0.70866141732283472" top="0.74803149606299213" bottom="0.74803149606299213" header="0.31496062992125984" footer="0.31496062992125984"/>
  <pageSetup paperSize="9" scale="7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sheetPr>
    <pageSetUpPr fitToPage="1"/>
  </sheetPr>
  <dimension ref="B2:AD123"/>
  <sheetViews>
    <sheetView view="pageBreakPreview" zoomScale="80" zoomScaleNormal="90" zoomScaleSheetLayoutView="80" workbookViewId="0">
      <selection activeCell="H6" sqref="H6:AC6"/>
    </sheetView>
  </sheetViews>
  <sheetFormatPr defaultColWidth="3.5" defaultRowHeight="13.5" x14ac:dyDescent="0.15"/>
  <cols>
    <col min="1" max="1" width="3.5" style="2"/>
    <col min="2" max="2" width="3" style="469" customWidth="1"/>
    <col min="3" max="7" width="3.5" style="2"/>
    <col min="8" max="8" width="2.5" style="2" customWidth="1"/>
    <col min="9" max="28" width="3.5" style="2"/>
    <col min="29" max="29" width="6.75" style="2" customWidth="1"/>
    <col min="30" max="16384" width="3.5" style="2"/>
  </cols>
  <sheetData>
    <row r="2" spans="2:29" x14ac:dyDescent="0.15">
      <c r="B2" s="2" t="s">
        <v>1861</v>
      </c>
    </row>
    <row r="3" spans="2:29" x14ac:dyDescent="0.15">
      <c r="D3" s="980"/>
      <c r="E3" s="980"/>
      <c r="F3" s="980"/>
      <c r="G3" s="980"/>
      <c r="H3" s="980"/>
      <c r="I3" s="980"/>
      <c r="J3" s="980"/>
      <c r="K3" s="980"/>
      <c r="L3" s="980"/>
      <c r="M3" s="980"/>
      <c r="N3" s="980"/>
      <c r="O3" s="980"/>
      <c r="P3" s="980"/>
      <c r="Q3" s="980"/>
      <c r="R3" s="980"/>
      <c r="S3" s="980"/>
      <c r="T3" s="980"/>
      <c r="U3" s="980"/>
      <c r="V3" s="980"/>
      <c r="W3" s="980"/>
      <c r="X3" s="980"/>
      <c r="Y3" s="980"/>
      <c r="Z3" s="980"/>
      <c r="AA3" s="980"/>
      <c r="AB3" s="980"/>
      <c r="AC3" s="980"/>
    </row>
    <row r="4" spans="2:29" x14ac:dyDescent="0.15">
      <c r="B4" s="1332" t="s">
        <v>1862</v>
      </c>
      <c r="C4" s="1332"/>
      <c r="D4" s="1332"/>
      <c r="E4" s="1332"/>
      <c r="F4" s="1332"/>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row>
    <row r="6" spans="2:29" ht="30" customHeight="1" x14ac:dyDescent="0.15">
      <c r="B6" s="357">
        <v>1</v>
      </c>
      <c r="C6" s="1233" t="s">
        <v>519</v>
      </c>
      <c r="D6" s="1233"/>
      <c r="E6" s="1233"/>
      <c r="F6" s="1233"/>
      <c r="G6" s="1234"/>
      <c r="H6" s="1015"/>
      <c r="I6" s="1016"/>
      <c r="J6" s="1016"/>
      <c r="K6" s="1016"/>
      <c r="L6" s="1016"/>
      <c r="M6" s="1016"/>
      <c r="N6" s="1016"/>
      <c r="O6" s="1016"/>
      <c r="P6" s="1016"/>
      <c r="Q6" s="1016"/>
      <c r="R6" s="1016"/>
      <c r="S6" s="1016"/>
      <c r="T6" s="1016"/>
      <c r="U6" s="1016"/>
      <c r="V6" s="1016"/>
      <c r="W6" s="1016"/>
      <c r="X6" s="1016"/>
      <c r="Y6" s="1016"/>
      <c r="Z6" s="1016"/>
      <c r="AA6" s="1016"/>
      <c r="AB6" s="1016"/>
      <c r="AC6" s="1017"/>
    </row>
    <row r="7" spans="2:29" ht="30" customHeight="1" x14ac:dyDescent="0.15">
      <c r="B7" s="365">
        <v>2</v>
      </c>
      <c r="C7" s="1336" t="s">
        <v>761</v>
      </c>
      <c r="D7" s="1336"/>
      <c r="E7" s="1336"/>
      <c r="F7" s="1336"/>
      <c r="G7" s="1337"/>
      <c r="H7" s="3"/>
      <c r="I7" s="97" t="s">
        <v>8</v>
      </c>
      <c r="J7" s="481" t="s">
        <v>591</v>
      </c>
      <c r="K7" s="481"/>
      <c r="L7" s="481"/>
      <c r="M7" s="481"/>
      <c r="N7" s="97" t="s">
        <v>8</v>
      </c>
      <c r="O7" s="481" t="s">
        <v>592</v>
      </c>
      <c r="P7" s="481"/>
      <c r="Q7" s="481"/>
      <c r="R7" s="481"/>
      <c r="S7" s="97" t="s">
        <v>8</v>
      </c>
      <c r="T7" s="481" t="s">
        <v>593</v>
      </c>
      <c r="U7" s="481"/>
      <c r="V7" s="4"/>
      <c r="W7" s="4"/>
      <c r="X7" s="4"/>
      <c r="Y7" s="4"/>
      <c r="Z7" s="4"/>
      <c r="AC7" s="59"/>
    </row>
    <row r="8" spans="2:29" ht="30" customHeight="1" x14ac:dyDescent="0.15">
      <c r="B8" s="1109">
        <v>3</v>
      </c>
      <c r="C8" s="1414" t="s">
        <v>762</v>
      </c>
      <c r="D8" s="1414"/>
      <c r="E8" s="1414"/>
      <c r="F8" s="1414"/>
      <c r="G8" s="1415"/>
      <c r="H8" s="95"/>
      <c r="I8" s="98" t="s">
        <v>8</v>
      </c>
      <c r="J8" s="1" t="s">
        <v>1863</v>
      </c>
      <c r="K8" s="1"/>
      <c r="L8" s="1"/>
      <c r="M8" s="1"/>
      <c r="N8" s="1"/>
      <c r="O8" s="1"/>
      <c r="P8" s="1"/>
      <c r="Q8" s="98" t="s">
        <v>8</v>
      </c>
      <c r="R8" s="489" t="s">
        <v>1864</v>
      </c>
      <c r="U8" s="1"/>
      <c r="AA8" s="9"/>
      <c r="AB8" s="9"/>
      <c r="AC8" s="10"/>
    </row>
    <row r="9" spans="2:29" ht="30" customHeight="1" x14ac:dyDescent="0.15">
      <c r="B9" s="1112"/>
      <c r="C9" s="1401"/>
      <c r="D9" s="1401"/>
      <c r="E9" s="1401"/>
      <c r="F9" s="1401"/>
      <c r="G9" s="1416"/>
      <c r="H9" s="115"/>
      <c r="I9" s="100" t="s">
        <v>8</v>
      </c>
      <c r="J9" s="483" t="s">
        <v>1865</v>
      </c>
      <c r="K9" s="483"/>
      <c r="L9" s="483"/>
      <c r="M9" s="483"/>
      <c r="N9" s="483"/>
      <c r="O9" s="483"/>
      <c r="P9" s="483"/>
      <c r="Q9" s="100" t="s">
        <v>8</v>
      </c>
      <c r="R9" s="483" t="s">
        <v>1866</v>
      </c>
      <c r="S9" s="11"/>
      <c r="T9" s="11"/>
      <c r="U9" s="483"/>
      <c r="V9" s="11"/>
      <c r="W9" s="11"/>
      <c r="X9" s="11"/>
      <c r="Y9" s="11"/>
      <c r="Z9" s="11"/>
      <c r="AA9" s="11"/>
      <c r="AB9" s="11"/>
      <c r="AC9" s="12"/>
    </row>
    <row r="10" spans="2:29" x14ac:dyDescent="0.15">
      <c r="B10" s="407"/>
      <c r="C10" s="9"/>
      <c r="D10" s="9"/>
      <c r="E10" s="9"/>
      <c r="F10" s="9"/>
      <c r="G10" s="10"/>
      <c r="H10" s="95"/>
      <c r="AC10" s="59"/>
    </row>
    <row r="11" spans="2:29" x14ac:dyDescent="0.15">
      <c r="B11" s="94">
        <v>4</v>
      </c>
      <c r="C11" s="980" t="s">
        <v>1867</v>
      </c>
      <c r="D11" s="980"/>
      <c r="E11" s="980"/>
      <c r="F11" s="980"/>
      <c r="G11" s="981"/>
      <c r="H11" s="95"/>
      <c r="I11" s="2" t="s">
        <v>1868</v>
      </c>
      <c r="AC11" s="59"/>
    </row>
    <row r="12" spans="2:29" x14ac:dyDescent="0.15">
      <c r="B12" s="94"/>
      <c r="C12" s="980"/>
      <c r="D12" s="980"/>
      <c r="E12" s="980"/>
      <c r="F12" s="980"/>
      <c r="G12" s="981"/>
      <c r="H12" s="95"/>
      <c r="AC12" s="59"/>
    </row>
    <row r="13" spans="2:29" x14ac:dyDescent="0.15">
      <c r="B13" s="94"/>
      <c r="C13" s="980"/>
      <c r="D13" s="980"/>
      <c r="E13" s="980"/>
      <c r="F13" s="980"/>
      <c r="G13" s="981"/>
      <c r="H13" s="95"/>
      <c r="I13" s="1231" t="s">
        <v>1801</v>
      </c>
      <c r="J13" s="1231"/>
      <c r="K13" s="1231"/>
      <c r="L13" s="1231"/>
      <c r="M13" s="1231"/>
      <c r="N13" s="1231"/>
      <c r="O13" s="1109" t="s">
        <v>1802</v>
      </c>
      <c r="P13" s="1110"/>
      <c r="Q13" s="1110"/>
      <c r="R13" s="1110"/>
      <c r="S13" s="1110"/>
      <c r="T13" s="1110"/>
      <c r="U13" s="1110"/>
      <c r="V13" s="1110"/>
      <c r="W13" s="1111"/>
      <c r="AC13" s="59"/>
    </row>
    <row r="14" spans="2:29" x14ac:dyDescent="0.15">
      <c r="B14" s="94"/>
      <c r="G14" s="59"/>
      <c r="H14" s="95"/>
      <c r="I14" s="1231"/>
      <c r="J14" s="1231"/>
      <c r="K14" s="1231"/>
      <c r="L14" s="1231"/>
      <c r="M14" s="1231"/>
      <c r="N14" s="1231"/>
      <c r="O14" s="1112"/>
      <c r="P14" s="1113"/>
      <c r="Q14" s="1113"/>
      <c r="R14" s="1113"/>
      <c r="S14" s="1113"/>
      <c r="T14" s="1113"/>
      <c r="U14" s="1113"/>
      <c r="V14" s="1113"/>
      <c r="W14" s="1114"/>
      <c r="AC14" s="59"/>
    </row>
    <row r="15" spans="2:29" ht="13.5" customHeight="1" x14ac:dyDescent="0.15">
      <c r="B15" s="94"/>
      <c r="G15" s="59"/>
      <c r="H15" s="95"/>
      <c r="I15" s="1109" t="s">
        <v>1803</v>
      </c>
      <c r="J15" s="1110"/>
      <c r="K15" s="1110"/>
      <c r="L15" s="1110"/>
      <c r="M15" s="1110"/>
      <c r="N15" s="1111"/>
      <c r="O15" s="1109"/>
      <c r="P15" s="1110"/>
      <c r="Q15" s="1110"/>
      <c r="R15" s="1110"/>
      <c r="S15" s="1110"/>
      <c r="T15" s="1110"/>
      <c r="U15" s="1110"/>
      <c r="V15" s="1110"/>
      <c r="W15" s="1111"/>
      <c r="AC15" s="59"/>
    </row>
    <row r="16" spans="2:29" x14ac:dyDescent="0.15">
      <c r="B16" s="94"/>
      <c r="G16" s="59"/>
      <c r="H16" s="95"/>
      <c r="I16" s="1112"/>
      <c r="J16" s="1113"/>
      <c r="K16" s="1113"/>
      <c r="L16" s="1113"/>
      <c r="M16" s="1113"/>
      <c r="N16" s="1114"/>
      <c r="O16" s="1112"/>
      <c r="P16" s="1113"/>
      <c r="Q16" s="1113"/>
      <c r="R16" s="1113"/>
      <c r="S16" s="1113"/>
      <c r="T16" s="1113"/>
      <c r="U16" s="1113"/>
      <c r="V16" s="1113"/>
      <c r="W16" s="1114"/>
      <c r="AC16" s="59"/>
    </row>
    <row r="17" spans="2:29" x14ac:dyDescent="0.15">
      <c r="B17" s="94"/>
      <c r="G17" s="59"/>
      <c r="H17" s="95"/>
      <c r="I17" s="1109" t="s">
        <v>1804</v>
      </c>
      <c r="J17" s="1110"/>
      <c r="K17" s="1110"/>
      <c r="L17" s="1110"/>
      <c r="M17" s="1110"/>
      <c r="N17" s="1111"/>
      <c r="O17" s="1109"/>
      <c r="P17" s="1110"/>
      <c r="Q17" s="1110"/>
      <c r="R17" s="1110"/>
      <c r="S17" s="1110"/>
      <c r="T17" s="1110"/>
      <c r="U17" s="1110"/>
      <c r="V17" s="1110"/>
      <c r="W17" s="1111"/>
      <c r="AC17" s="59"/>
    </row>
    <row r="18" spans="2:29" x14ac:dyDescent="0.15">
      <c r="B18" s="94"/>
      <c r="G18" s="59"/>
      <c r="H18" s="95"/>
      <c r="I18" s="1112"/>
      <c r="J18" s="1113"/>
      <c r="K18" s="1113"/>
      <c r="L18" s="1113"/>
      <c r="M18" s="1113"/>
      <c r="N18" s="1114"/>
      <c r="O18" s="1112"/>
      <c r="P18" s="1113"/>
      <c r="Q18" s="1113"/>
      <c r="R18" s="1113"/>
      <c r="S18" s="1113"/>
      <c r="T18" s="1113"/>
      <c r="U18" s="1113"/>
      <c r="V18" s="1113"/>
      <c r="W18" s="1114"/>
      <c r="AC18" s="59"/>
    </row>
    <row r="19" spans="2:29" x14ac:dyDescent="0.15">
      <c r="B19" s="94"/>
      <c r="G19" s="59"/>
      <c r="H19" s="95"/>
      <c r="I19" s="1231" t="s">
        <v>1869</v>
      </c>
      <c r="J19" s="1231"/>
      <c r="K19" s="1231"/>
      <c r="L19" s="1231"/>
      <c r="M19" s="1231"/>
      <c r="N19" s="1231"/>
      <c r="O19" s="1109"/>
      <c r="P19" s="1110"/>
      <c r="Q19" s="1110"/>
      <c r="R19" s="1110"/>
      <c r="S19" s="1110"/>
      <c r="T19" s="1110"/>
      <c r="U19" s="1110"/>
      <c r="V19" s="1110"/>
      <c r="W19" s="1111"/>
      <c r="AC19" s="59"/>
    </row>
    <row r="20" spans="2:29" x14ac:dyDescent="0.15">
      <c r="B20" s="94"/>
      <c r="G20" s="59"/>
      <c r="H20" s="95"/>
      <c r="I20" s="1231"/>
      <c r="J20" s="1231"/>
      <c r="K20" s="1231"/>
      <c r="L20" s="1231"/>
      <c r="M20" s="1231"/>
      <c r="N20" s="1231"/>
      <c r="O20" s="1112"/>
      <c r="P20" s="1113"/>
      <c r="Q20" s="1113"/>
      <c r="R20" s="1113"/>
      <c r="S20" s="1113"/>
      <c r="T20" s="1113"/>
      <c r="U20" s="1113"/>
      <c r="V20" s="1113"/>
      <c r="W20" s="1114"/>
      <c r="AC20" s="59"/>
    </row>
    <row r="21" spans="2:29" x14ac:dyDescent="0.15">
      <c r="B21" s="94"/>
      <c r="G21" s="59"/>
      <c r="H21" s="95"/>
      <c r="I21" s="1231" t="s">
        <v>1870</v>
      </c>
      <c r="J21" s="1231"/>
      <c r="K21" s="1231"/>
      <c r="L21" s="1231"/>
      <c r="M21" s="1231"/>
      <c r="N21" s="1231"/>
      <c r="O21" s="1109"/>
      <c r="P21" s="1110"/>
      <c r="Q21" s="1110"/>
      <c r="R21" s="1110"/>
      <c r="S21" s="1110"/>
      <c r="T21" s="1110"/>
      <c r="U21" s="1110"/>
      <c r="V21" s="1110"/>
      <c r="W21" s="1111"/>
      <c r="AC21" s="59"/>
    </row>
    <row r="22" spans="2:29" x14ac:dyDescent="0.15">
      <c r="B22" s="94"/>
      <c r="G22" s="59"/>
      <c r="H22" s="95"/>
      <c r="I22" s="1231"/>
      <c r="J22" s="1231"/>
      <c r="K22" s="1231"/>
      <c r="L22" s="1231"/>
      <c r="M22" s="1231"/>
      <c r="N22" s="1231"/>
      <c r="O22" s="1112"/>
      <c r="P22" s="1113"/>
      <c r="Q22" s="1113"/>
      <c r="R22" s="1113"/>
      <c r="S22" s="1113"/>
      <c r="T22" s="1113"/>
      <c r="U22" s="1113"/>
      <c r="V22" s="1113"/>
      <c r="W22" s="1114"/>
      <c r="AC22" s="59"/>
    </row>
    <row r="23" spans="2:29" x14ac:dyDescent="0.15">
      <c r="B23" s="94"/>
      <c r="G23" s="59"/>
      <c r="H23" s="95"/>
      <c r="I23" s="1231" t="s">
        <v>1757</v>
      </c>
      <c r="J23" s="1231"/>
      <c r="K23" s="1231"/>
      <c r="L23" s="1231"/>
      <c r="M23" s="1231"/>
      <c r="N23" s="1231"/>
      <c r="O23" s="1109"/>
      <c r="P23" s="1110"/>
      <c r="Q23" s="1110"/>
      <c r="R23" s="1110"/>
      <c r="S23" s="1110"/>
      <c r="T23" s="1110"/>
      <c r="U23" s="1110"/>
      <c r="V23" s="1110"/>
      <c r="W23" s="1111"/>
      <c r="AC23" s="59"/>
    </row>
    <row r="24" spans="2:29" x14ac:dyDescent="0.15">
      <c r="B24" s="94"/>
      <c r="G24" s="59"/>
      <c r="H24" s="95"/>
      <c r="I24" s="1231"/>
      <c r="J24" s="1231"/>
      <c r="K24" s="1231"/>
      <c r="L24" s="1231"/>
      <c r="M24" s="1231"/>
      <c r="N24" s="1231"/>
      <c r="O24" s="1112"/>
      <c r="P24" s="1113"/>
      <c r="Q24" s="1113"/>
      <c r="R24" s="1113"/>
      <c r="S24" s="1113"/>
      <c r="T24" s="1113"/>
      <c r="U24" s="1113"/>
      <c r="V24" s="1113"/>
      <c r="W24" s="1114"/>
      <c r="AC24" s="59"/>
    </row>
    <row r="25" spans="2:29" x14ac:dyDescent="0.15">
      <c r="B25" s="94"/>
      <c r="G25" s="59"/>
      <c r="H25" s="95"/>
      <c r="I25" s="1231"/>
      <c r="J25" s="1231"/>
      <c r="K25" s="1231"/>
      <c r="L25" s="1231"/>
      <c r="M25" s="1231"/>
      <c r="N25" s="1231"/>
      <c r="O25" s="1109"/>
      <c r="P25" s="1110"/>
      <c r="Q25" s="1110"/>
      <c r="R25" s="1110"/>
      <c r="S25" s="1110"/>
      <c r="T25" s="1110"/>
      <c r="U25" s="1110"/>
      <c r="V25" s="1110"/>
      <c r="W25" s="1111"/>
      <c r="AC25" s="59"/>
    </row>
    <row r="26" spans="2:29" x14ac:dyDescent="0.15">
      <c r="B26" s="94"/>
      <c r="G26" s="59"/>
      <c r="H26" s="95"/>
      <c r="I26" s="1231"/>
      <c r="J26" s="1231"/>
      <c r="K26" s="1231"/>
      <c r="L26" s="1231"/>
      <c r="M26" s="1231"/>
      <c r="N26" s="1231"/>
      <c r="O26" s="1112"/>
      <c r="P26" s="1113"/>
      <c r="Q26" s="1113"/>
      <c r="R26" s="1113"/>
      <c r="S26" s="1113"/>
      <c r="T26" s="1113"/>
      <c r="U26" s="1113"/>
      <c r="V26" s="1113"/>
      <c r="W26" s="1114"/>
      <c r="AC26" s="59"/>
    </row>
    <row r="27" spans="2:29" x14ac:dyDescent="0.15">
      <c r="B27" s="94"/>
      <c r="G27" s="59"/>
      <c r="H27" s="95"/>
      <c r="I27" s="1231"/>
      <c r="J27" s="1231"/>
      <c r="K27" s="1231"/>
      <c r="L27" s="1231"/>
      <c r="M27" s="1231"/>
      <c r="N27" s="1231"/>
      <c r="O27" s="1109"/>
      <c r="P27" s="1110"/>
      <c r="Q27" s="1110"/>
      <c r="R27" s="1110"/>
      <c r="S27" s="1110"/>
      <c r="T27" s="1110"/>
      <c r="U27" s="1110"/>
      <c r="V27" s="1110"/>
      <c r="W27" s="1111"/>
      <c r="AC27" s="59"/>
    </row>
    <row r="28" spans="2:29" x14ac:dyDescent="0.15">
      <c r="B28" s="94"/>
      <c r="G28" s="59"/>
      <c r="H28" s="95"/>
      <c r="I28" s="1231"/>
      <c r="J28" s="1231"/>
      <c r="K28" s="1231"/>
      <c r="L28" s="1231"/>
      <c r="M28" s="1231"/>
      <c r="N28" s="1231"/>
      <c r="O28" s="1112"/>
      <c r="P28" s="1113"/>
      <c r="Q28" s="1113"/>
      <c r="R28" s="1113"/>
      <c r="S28" s="1113"/>
      <c r="T28" s="1113"/>
      <c r="U28" s="1113"/>
      <c r="V28" s="1113"/>
      <c r="W28" s="1114"/>
      <c r="AC28" s="59"/>
    </row>
    <row r="29" spans="2:29" x14ac:dyDescent="0.15">
      <c r="B29" s="94"/>
      <c r="G29" s="59"/>
      <c r="H29" s="95"/>
      <c r="I29" s="1231"/>
      <c r="J29" s="1231"/>
      <c r="K29" s="1231"/>
      <c r="L29" s="1231"/>
      <c r="M29" s="1231"/>
      <c r="N29" s="1231"/>
      <c r="O29" s="1109"/>
      <c r="P29" s="1110"/>
      <c r="Q29" s="1110"/>
      <c r="R29" s="1110"/>
      <c r="S29" s="1110"/>
      <c r="T29" s="1110"/>
      <c r="U29" s="1110"/>
      <c r="V29" s="1110"/>
      <c r="W29" s="1111"/>
      <c r="AC29" s="59"/>
    </row>
    <row r="30" spans="2:29" x14ac:dyDescent="0.15">
      <c r="B30" s="94"/>
      <c r="G30" s="59"/>
      <c r="H30" s="95"/>
      <c r="I30" s="1231"/>
      <c r="J30" s="1231"/>
      <c r="K30" s="1231"/>
      <c r="L30" s="1231"/>
      <c r="M30" s="1231"/>
      <c r="N30" s="1231"/>
      <c r="O30" s="1112"/>
      <c r="P30" s="1113"/>
      <c r="Q30" s="1113"/>
      <c r="R30" s="1113"/>
      <c r="S30" s="1113"/>
      <c r="T30" s="1113"/>
      <c r="U30" s="1113"/>
      <c r="V30" s="1113"/>
      <c r="W30" s="1114"/>
      <c r="AC30" s="59"/>
    </row>
    <row r="31" spans="2:29" x14ac:dyDescent="0.15">
      <c r="B31" s="94"/>
      <c r="G31" s="59"/>
      <c r="H31" s="95"/>
      <c r="I31" s="1231"/>
      <c r="J31" s="1231"/>
      <c r="K31" s="1231"/>
      <c r="L31" s="1231"/>
      <c r="M31" s="1231"/>
      <c r="N31" s="1231"/>
      <c r="O31" s="1109"/>
      <c r="P31" s="1110"/>
      <c r="Q31" s="1110"/>
      <c r="R31" s="1110"/>
      <c r="S31" s="1110"/>
      <c r="T31" s="1110"/>
      <c r="U31" s="1110"/>
      <c r="V31" s="1110"/>
      <c r="W31" s="1111"/>
      <c r="AC31" s="59"/>
    </row>
    <row r="32" spans="2:29" x14ac:dyDescent="0.15">
      <c r="B32" s="94"/>
      <c r="G32" s="59"/>
      <c r="H32" s="95"/>
      <c r="I32" s="1231"/>
      <c r="J32" s="1231"/>
      <c r="K32" s="1231"/>
      <c r="L32" s="1231"/>
      <c r="M32" s="1231"/>
      <c r="N32" s="1231"/>
      <c r="O32" s="1112"/>
      <c r="P32" s="1113"/>
      <c r="Q32" s="1113"/>
      <c r="R32" s="1113"/>
      <c r="S32" s="1113"/>
      <c r="T32" s="1113"/>
      <c r="U32" s="1113"/>
      <c r="V32" s="1113"/>
      <c r="W32" s="1114"/>
      <c r="AC32" s="59"/>
    </row>
    <row r="33" spans="2:30" x14ac:dyDescent="0.15">
      <c r="B33" s="412"/>
      <c r="C33" s="11"/>
      <c r="D33" s="11"/>
      <c r="E33" s="11"/>
      <c r="F33" s="11"/>
      <c r="G33" s="12"/>
      <c r="H33" s="115"/>
      <c r="I33" s="11"/>
      <c r="J33" s="11"/>
      <c r="K33" s="11"/>
      <c r="L33" s="11"/>
      <c r="M33" s="11"/>
      <c r="N33" s="11"/>
      <c r="O33" s="11"/>
      <c r="P33" s="11"/>
      <c r="Q33" s="11"/>
      <c r="R33" s="11"/>
      <c r="S33" s="11"/>
      <c r="T33" s="11"/>
      <c r="U33" s="11"/>
      <c r="V33" s="11"/>
      <c r="W33" s="11"/>
      <c r="X33" s="11"/>
      <c r="Y33" s="11"/>
      <c r="Z33" s="11"/>
      <c r="AA33" s="11"/>
      <c r="AB33" s="11"/>
      <c r="AC33" s="12"/>
    </row>
    <row r="34" spans="2:30" x14ac:dyDescent="0.15">
      <c r="H34" s="404"/>
      <c r="I34" s="404"/>
      <c r="J34" s="404"/>
      <c r="K34" s="404"/>
      <c r="L34" s="404"/>
      <c r="M34" s="404"/>
      <c r="N34" s="404"/>
      <c r="O34" s="404"/>
      <c r="P34" s="404"/>
      <c r="Q34" s="404"/>
      <c r="R34" s="404"/>
      <c r="S34" s="404"/>
      <c r="T34" s="404"/>
      <c r="U34" s="404"/>
      <c r="V34" s="404"/>
      <c r="W34" s="404"/>
      <c r="X34" s="404"/>
      <c r="Y34" s="404"/>
      <c r="Z34" s="404"/>
      <c r="AA34" s="404"/>
      <c r="AB34" s="404"/>
      <c r="AC34" s="404"/>
    </row>
    <row r="35" spans="2:30" ht="6" customHeight="1" x14ac:dyDescent="0.15"/>
    <row r="36" spans="2:30" ht="13.5" customHeight="1" x14ac:dyDescent="0.15">
      <c r="B36" s="2" t="s">
        <v>649</v>
      </c>
      <c r="C36" s="980" t="s">
        <v>1871</v>
      </c>
      <c r="D36" s="980"/>
      <c r="E36" s="980"/>
      <c r="F36" s="980"/>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494"/>
    </row>
    <row r="37" spans="2:30" x14ac:dyDescent="0.15">
      <c r="C37" s="980"/>
      <c r="D37" s="980"/>
      <c r="E37" s="980"/>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494"/>
    </row>
    <row r="122" spans="3:7" x14ac:dyDescent="0.15">
      <c r="C122" s="11"/>
      <c r="D122" s="11"/>
      <c r="E122" s="11"/>
      <c r="F122" s="11"/>
      <c r="G122" s="11"/>
    </row>
    <row r="123" spans="3:7" x14ac:dyDescent="0.15">
      <c r="C123" s="9"/>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sheetPr>
    <pageSetUpPr fitToPage="1"/>
  </sheetPr>
  <dimension ref="B2:AB123"/>
  <sheetViews>
    <sheetView view="pageBreakPreview" zoomScale="80" zoomScaleNormal="100" zoomScaleSheetLayoutView="80" workbookViewId="0">
      <selection activeCell="G6" sqref="G6:Y6"/>
    </sheetView>
  </sheetViews>
  <sheetFormatPr defaultColWidth="4" defaultRowHeight="13.5" x14ac:dyDescent="0.15"/>
  <cols>
    <col min="1" max="1" width="1.5" style="360" customWidth="1"/>
    <col min="2" max="2" width="1.125" style="360" customWidth="1"/>
    <col min="3" max="3" width="3.375" style="360" customWidth="1"/>
    <col min="4" max="4" width="3.25" style="360" customWidth="1"/>
    <col min="5" max="18" width="4" style="360"/>
    <col min="19" max="19" width="6.375" style="360" customWidth="1"/>
    <col min="20" max="20" width="1.75" style="360" customWidth="1"/>
    <col min="21" max="21" width="2.375" style="360" customWidth="1"/>
    <col min="22" max="22" width="4" style="360"/>
    <col min="23" max="23" width="2.25" style="360" customWidth="1"/>
    <col min="24" max="24" width="4" style="360"/>
    <col min="25" max="25" width="2.375" style="360" customWidth="1"/>
    <col min="26" max="26" width="1.5" style="360" customWidth="1"/>
    <col min="27" max="16384" width="4" style="360"/>
  </cols>
  <sheetData>
    <row r="2" spans="2:28" x14ac:dyDescent="0.15">
      <c r="B2" s="360" t="s">
        <v>1872</v>
      </c>
      <c r="C2"/>
      <c r="D2"/>
      <c r="E2"/>
      <c r="F2"/>
      <c r="G2"/>
      <c r="H2"/>
      <c r="I2"/>
      <c r="J2"/>
      <c r="K2"/>
      <c r="L2"/>
      <c r="M2"/>
      <c r="N2"/>
      <c r="O2"/>
      <c r="P2"/>
      <c r="Q2"/>
      <c r="R2"/>
      <c r="S2"/>
      <c r="T2"/>
      <c r="U2"/>
      <c r="V2"/>
      <c r="W2"/>
      <c r="X2"/>
      <c r="Y2"/>
    </row>
    <row r="4" spans="2:28" x14ac:dyDescent="0.15">
      <c r="B4" s="879" t="s">
        <v>1873</v>
      </c>
      <c r="C4" s="879"/>
      <c r="D4" s="879"/>
      <c r="E4" s="879"/>
      <c r="F4" s="879"/>
      <c r="G4" s="879"/>
      <c r="H4" s="879"/>
      <c r="I4" s="879"/>
      <c r="J4" s="879"/>
      <c r="K4" s="879"/>
      <c r="L4" s="879"/>
      <c r="M4" s="879"/>
      <c r="N4" s="879"/>
      <c r="O4" s="879"/>
      <c r="P4" s="879"/>
      <c r="Q4" s="879"/>
      <c r="R4" s="879"/>
      <c r="S4" s="879"/>
      <c r="T4" s="879"/>
      <c r="U4" s="879"/>
      <c r="V4" s="879"/>
      <c r="W4" s="879"/>
      <c r="X4" s="879"/>
      <c r="Y4" s="879"/>
    </row>
    <row r="6" spans="2:28" ht="23.25" customHeight="1" x14ac:dyDescent="0.15">
      <c r="B6" s="1231" t="s">
        <v>879</v>
      </c>
      <c r="C6" s="1231"/>
      <c r="D6" s="1231"/>
      <c r="E6" s="1231"/>
      <c r="F6" s="1231"/>
      <c r="G6" s="1232"/>
      <c r="H6" s="1233"/>
      <c r="I6" s="1233"/>
      <c r="J6" s="1233"/>
      <c r="K6" s="1233"/>
      <c r="L6" s="1233"/>
      <c r="M6" s="1233"/>
      <c r="N6" s="1233"/>
      <c r="O6" s="1233"/>
      <c r="P6" s="1233"/>
      <c r="Q6" s="1233"/>
      <c r="R6" s="1233"/>
      <c r="S6" s="1233"/>
      <c r="T6" s="1233"/>
      <c r="U6" s="1233"/>
      <c r="V6" s="1233"/>
      <c r="W6" s="1233"/>
      <c r="X6" s="1233"/>
      <c r="Y6" s="1234"/>
    </row>
    <row r="7" spans="2:28" ht="22.5" customHeight="1" x14ac:dyDescent="0.15">
      <c r="B7" s="1231" t="s">
        <v>786</v>
      </c>
      <c r="C7" s="1231"/>
      <c r="D7" s="1231"/>
      <c r="E7" s="1231"/>
      <c r="F7" s="1231"/>
      <c r="G7" s="358" t="s">
        <v>8</v>
      </c>
      <c r="H7" s="481" t="s">
        <v>591</v>
      </c>
      <c r="I7" s="481"/>
      <c r="J7" s="481"/>
      <c r="K7" s="481"/>
      <c r="L7" s="358" t="s">
        <v>8</v>
      </c>
      <c r="M7" s="481" t="s">
        <v>592</v>
      </c>
      <c r="N7" s="481"/>
      <c r="O7" s="481"/>
      <c r="P7" s="481"/>
      <c r="Q7" s="358" t="s">
        <v>8</v>
      </c>
      <c r="R7" s="481" t="s">
        <v>593</v>
      </c>
      <c r="S7" s="481"/>
      <c r="T7" s="481"/>
      <c r="U7" s="481"/>
      <c r="V7" s="481"/>
      <c r="W7" s="448"/>
      <c r="X7" s="448"/>
      <c r="Y7" s="449"/>
    </row>
    <row r="8" spans="2:28" ht="20.100000000000001" customHeight="1" x14ac:dyDescent="0.15">
      <c r="B8" s="1109" t="s">
        <v>1023</v>
      </c>
      <c r="C8" s="1110"/>
      <c r="D8" s="1110"/>
      <c r="E8" s="1110"/>
      <c r="F8" s="1111"/>
      <c r="G8" s="366" t="s">
        <v>8</v>
      </c>
      <c r="H8" s="1336" t="s">
        <v>1874</v>
      </c>
      <c r="I8" s="1336"/>
      <c r="J8" s="1336"/>
      <c r="K8" s="1336"/>
      <c r="L8" s="1336"/>
      <c r="M8" s="1336"/>
      <c r="N8" s="1336"/>
      <c r="O8" s="1336"/>
      <c r="P8" s="1336"/>
      <c r="Q8" s="1336"/>
      <c r="R8" s="1336"/>
      <c r="S8" s="1336"/>
      <c r="T8" s="1336"/>
      <c r="U8" s="1336"/>
      <c r="V8" s="1336"/>
      <c r="W8" s="1336"/>
      <c r="X8" s="1336"/>
      <c r="Y8" s="1337"/>
    </row>
    <row r="9" spans="2:28" ht="20.100000000000001" customHeight="1" x14ac:dyDescent="0.15">
      <c r="B9" s="1252"/>
      <c r="C9" s="879"/>
      <c r="D9" s="879"/>
      <c r="E9" s="879"/>
      <c r="F9" s="1253"/>
      <c r="G9" s="366" t="s">
        <v>8</v>
      </c>
      <c r="H9" s="1107" t="s">
        <v>1875</v>
      </c>
      <c r="I9" s="1107"/>
      <c r="J9" s="1107"/>
      <c r="K9" s="1107"/>
      <c r="L9" s="1107"/>
      <c r="M9" s="1107"/>
      <c r="N9" s="1107"/>
      <c r="O9" s="1107"/>
      <c r="P9" s="1107"/>
      <c r="Q9" s="1107"/>
      <c r="R9" s="1107"/>
      <c r="S9" s="1107"/>
      <c r="T9" s="1107"/>
      <c r="U9" s="1107"/>
      <c r="V9" s="1107"/>
      <c r="W9" s="1107"/>
      <c r="X9" s="1107"/>
      <c r="Y9" s="1245"/>
    </row>
    <row r="10" spans="2:28" ht="20.100000000000001" customHeight="1" x14ac:dyDescent="0.15">
      <c r="B10" s="1112"/>
      <c r="C10" s="1113"/>
      <c r="D10" s="1113"/>
      <c r="E10" s="1113"/>
      <c r="F10" s="1114"/>
      <c r="G10" s="376" t="s">
        <v>8</v>
      </c>
      <c r="H10" s="1108" t="s">
        <v>1086</v>
      </c>
      <c r="I10" s="1108"/>
      <c r="J10" s="1108"/>
      <c r="K10" s="1108"/>
      <c r="L10" s="1108"/>
      <c r="M10" s="1108"/>
      <c r="N10" s="1108"/>
      <c r="O10" s="1108"/>
      <c r="P10" s="1108"/>
      <c r="Q10" s="1108"/>
      <c r="R10" s="1108"/>
      <c r="S10" s="1108"/>
      <c r="T10" s="1108"/>
      <c r="U10" s="1108"/>
      <c r="V10" s="1108"/>
      <c r="W10" s="1108"/>
      <c r="X10" s="1108"/>
      <c r="Y10" s="1339"/>
    </row>
    <row r="11" spans="2:28" ht="17.25" customHeight="1" x14ac:dyDescent="0.15">
      <c r="B11" s="1109" t="s">
        <v>635</v>
      </c>
      <c r="C11" s="1110"/>
      <c r="D11" s="1110"/>
      <c r="E11" s="1110"/>
      <c r="F11" s="1111"/>
      <c r="G11" s="362" t="s">
        <v>8</v>
      </c>
      <c r="H11" s="1336" t="s">
        <v>1876</v>
      </c>
      <c r="I11" s="1336"/>
      <c r="J11" s="1336"/>
      <c r="K11" s="1336"/>
      <c r="L11" s="1336"/>
      <c r="M11" s="1336"/>
      <c r="N11" s="1336"/>
      <c r="O11" s="1336"/>
      <c r="P11" s="1336"/>
      <c r="Q11" s="1336"/>
      <c r="R11" s="1336"/>
      <c r="S11" s="1336"/>
      <c r="T11" s="1336"/>
      <c r="U11" s="1336"/>
      <c r="V11" s="1336"/>
      <c r="W11" s="1336"/>
      <c r="X11" s="1336"/>
      <c r="Y11" s="1337"/>
    </row>
    <row r="12" spans="2:28" ht="18.75" customHeight="1" x14ac:dyDescent="0.15">
      <c r="B12" s="1112"/>
      <c r="C12" s="1113"/>
      <c r="D12" s="1113"/>
      <c r="E12" s="1113"/>
      <c r="F12" s="1114"/>
      <c r="G12" s="376" t="s">
        <v>8</v>
      </c>
      <c r="H12" s="1108" t="s">
        <v>1877</v>
      </c>
      <c r="I12" s="1108"/>
      <c r="J12" s="1108"/>
      <c r="K12" s="1108"/>
      <c r="L12" s="1108"/>
      <c r="M12" s="1108"/>
      <c r="N12" s="1108"/>
      <c r="O12" s="1108"/>
      <c r="P12" s="1108"/>
      <c r="Q12" s="1108"/>
      <c r="R12" s="1108"/>
      <c r="S12" s="1108"/>
      <c r="T12" s="1108"/>
      <c r="U12" s="1108"/>
      <c r="V12" s="1108"/>
      <c r="W12" s="1108"/>
      <c r="X12" s="1108"/>
      <c r="Y12" s="1339"/>
    </row>
    <row r="13" spans="2:28" ht="6" customHeight="1" x14ac:dyDescent="0.15"/>
    <row r="14" spans="2:28" x14ac:dyDescent="0.15">
      <c r="B14" s="360" t="s">
        <v>1878</v>
      </c>
    </row>
    <row r="15" spans="2:28" x14ac:dyDescent="0.15">
      <c r="B15" s="465"/>
      <c r="C15" s="375" t="s">
        <v>1879</v>
      </c>
      <c r="D15" s="375"/>
      <c r="E15" s="375"/>
      <c r="F15" s="375"/>
      <c r="G15" s="375"/>
      <c r="H15" s="375"/>
      <c r="I15" s="375"/>
      <c r="J15" s="375"/>
      <c r="K15" s="375"/>
      <c r="L15" s="375"/>
      <c r="M15" s="375"/>
      <c r="N15" s="375"/>
      <c r="O15" s="375"/>
      <c r="P15" s="375"/>
      <c r="Q15" s="375"/>
      <c r="R15" s="375"/>
      <c r="S15" s="375"/>
      <c r="T15" s="466"/>
      <c r="U15" s="465"/>
      <c r="V15" s="132" t="s">
        <v>598</v>
      </c>
      <c r="W15" s="132" t="s">
        <v>599</v>
      </c>
      <c r="X15" s="132" t="s">
        <v>600</v>
      </c>
      <c r="Y15" s="466"/>
      <c r="Z15"/>
      <c r="AA15"/>
      <c r="AB15"/>
    </row>
    <row r="16" spans="2:28" ht="6.75" customHeight="1" x14ac:dyDescent="0.15">
      <c r="B16" s="459"/>
      <c r="C16" s="373"/>
      <c r="D16" s="373"/>
      <c r="E16" s="373"/>
      <c r="F16" s="373"/>
      <c r="G16" s="373"/>
      <c r="H16" s="373"/>
      <c r="I16" s="373"/>
      <c r="J16" s="373"/>
      <c r="K16" s="373"/>
      <c r="L16" s="373"/>
      <c r="M16" s="373"/>
      <c r="N16" s="373"/>
      <c r="O16" s="373"/>
      <c r="P16" s="373"/>
      <c r="Q16" s="373"/>
      <c r="R16" s="373"/>
      <c r="S16" s="373"/>
      <c r="T16" s="383"/>
      <c r="U16" s="459"/>
      <c r="V16" s="93"/>
      <c r="W16" s="93"/>
      <c r="X16" s="93"/>
      <c r="Y16" s="383"/>
      <c r="Z16"/>
      <c r="AA16"/>
      <c r="AB16"/>
    </row>
    <row r="17" spans="2:28" ht="38.25" customHeight="1" x14ac:dyDescent="0.15">
      <c r="B17" s="459"/>
      <c r="C17" s="389" t="s">
        <v>1880</v>
      </c>
      <c r="D17" s="1666" t="s">
        <v>1881</v>
      </c>
      <c r="E17" s="1666"/>
      <c r="F17" s="1666"/>
      <c r="G17" s="1666"/>
      <c r="H17" s="1666"/>
      <c r="I17" s="1666"/>
      <c r="J17" s="1666"/>
      <c r="K17" s="1666"/>
      <c r="L17" s="1666"/>
      <c r="M17" s="1666"/>
      <c r="N17" s="1666"/>
      <c r="O17" s="1666"/>
      <c r="P17" s="1666"/>
      <c r="Q17" s="1666"/>
      <c r="R17" s="1666"/>
      <c r="S17" s="1667"/>
      <c r="T17" s="383"/>
      <c r="U17" s="459"/>
      <c r="V17" s="366" t="s">
        <v>8</v>
      </c>
      <c r="W17" s="366" t="s">
        <v>599</v>
      </c>
      <c r="X17" s="366" t="s">
        <v>8</v>
      </c>
      <c r="Y17" s="52"/>
    </row>
    <row r="18" spans="2:28" ht="35.25" customHeight="1" x14ac:dyDescent="0.15">
      <c r="B18" s="459"/>
      <c r="C18" s="389" t="s">
        <v>662</v>
      </c>
      <c r="D18" s="1666" t="s">
        <v>1882</v>
      </c>
      <c r="E18" s="1666"/>
      <c r="F18" s="1666"/>
      <c r="G18" s="1666"/>
      <c r="H18" s="1666"/>
      <c r="I18" s="1666"/>
      <c r="J18" s="1666"/>
      <c r="K18" s="1666"/>
      <c r="L18" s="1666"/>
      <c r="M18" s="1666"/>
      <c r="N18" s="1666"/>
      <c r="O18" s="1666"/>
      <c r="P18" s="1666"/>
      <c r="Q18" s="1666"/>
      <c r="R18" s="1666"/>
      <c r="S18" s="1667"/>
      <c r="T18" s="383"/>
      <c r="U18" s="459"/>
      <c r="V18" s="366" t="s">
        <v>8</v>
      </c>
      <c r="W18" s="366" t="s">
        <v>599</v>
      </c>
      <c r="X18" s="366" t="s">
        <v>8</v>
      </c>
      <c r="Y18" s="52"/>
    </row>
    <row r="19" spans="2:28" ht="30.75" customHeight="1" x14ac:dyDescent="0.15">
      <c r="B19" s="459"/>
      <c r="C19" s="389" t="s">
        <v>666</v>
      </c>
      <c r="D19" s="1664" t="s">
        <v>1883</v>
      </c>
      <c r="E19" s="1664"/>
      <c r="F19" s="1664"/>
      <c r="G19" s="1664"/>
      <c r="H19" s="1664"/>
      <c r="I19" s="1664"/>
      <c r="J19" s="1664"/>
      <c r="K19" s="1664"/>
      <c r="L19" s="1664"/>
      <c r="M19" s="1664"/>
      <c r="N19" s="1664"/>
      <c r="O19" s="1664"/>
      <c r="P19" s="1664"/>
      <c r="Q19" s="1664"/>
      <c r="R19" s="1664"/>
      <c r="S19" s="1665"/>
      <c r="T19" s="383"/>
      <c r="U19" s="459"/>
      <c r="V19" s="366" t="s">
        <v>8</v>
      </c>
      <c r="W19" s="366" t="s">
        <v>599</v>
      </c>
      <c r="X19" s="366" t="s">
        <v>8</v>
      </c>
      <c r="Y19" s="52"/>
    </row>
    <row r="20" spans="2:28" ht="25.5" customHeight="1" x14ac:dyDescent="0.15">
      <c r="B20" s="459"/>
      <c r="C20" s="389" t="s">
        <v>889</v>
      </c>
      <c r="D20" s="1666" t="s">
        <v>1884</v>
      </c>
      <c r="E20" s="1666"/>
      <c r="F20" s="1666"/>
      <c r="G20" s="1666"/>
      <c r="H20" s="1666"/>
      <c r="I20" s="1666"/>
      <c r="J20" s="1666"/>
      <c r="K20" s="1666"/>
      <c r="L20" s="1666"/>
      <c r="M20" s="1666"/>
      <c r="N20" s="1666"/>
      <c r="O20" s="1666"/>
      <c r="P20" s="1666"/>
      <c r="Q20" s="1666"/>
      <c r="R20" s="1666"/>
      <c r="S20" s="1667"/>
      <c r="T20" s="383"/>
      <c r="U20" s="459"/>
      <c r="V20" s="366" t="s">
        <v>8</v>
      </c>
      <c r="W20" s="366" t="s">
        <v>599</v>
      </c>
      <c r="X20" s="366" t="s">
        <v>8</v>
      </c>
      <c r="Y20" s="52"/>
    </row>
    <row r="21" spans="2:28" ht="27.75" customHeight="1" x14ac:dyDescent="0.15">
      <c r="B21" s="459"/>
      <c r="C21" s="900" t="s">
        <v>896</v>
      </c>
      <c r="D21" s="1668" t="s">
        <v>1885</v>
      </c>
      <c r="E21" s="1669"/>
      <c r="F21" s="1666" t="s">
        <v>1886</v>
      </c>
      <c r="G21" s="1666"/>
      <c r="H21" s="1666"/>
      <c r="I21" s="1666"/>
      <c r="J21" s="1666"/>
      <c r="K21" s="1666"/>
      <c r="L21" s="1666"/>
      <c r="M21" s="1666"/>
      <c r="N21" s="1666"/>
      <c r="O21" s="1666"/>
      <c r="P21" s="1666"/>
      <c r="Q21" s="1666"/>
      <c r="R21" s="1666"/>
      <c r="S21" s="1667"/>
      <c r="T21" s="383"/>
      <c r="U21" s="459"/>
      <c r="V21" s="366" t="s">
        <v>8</v>
      </c>
      <c r="W21" s="366" t="s">
        <v>599</v>
      </c>
      <c r="X21" s="366" t="s">
        <v>8</v>
      </c>
      <c r="Y21" s="52"/>
    </row>
    <row r="22" spans="2:28" ht="27.75" customHeight="1" x14ac:dyDescent="0.15">
      <c r="B22" s="459"/>
      <c r="C22" s="1350"/>
      <c r="D22" s="1670"/>
      <c r="E22" s="1671"/>
      <c r="F22" s="1666" t="s">
        <v>1887</v>
      </c>
      <c r="G22" s="1666"/>
      <c r="H22" s="1666"/>
      <c r="I22" s="1666"/>
      <c r="J22" s="1666"/>
      <c r="K22" s="1666"/>
      <c r="L22" s="1666"/>
      <c r="M22" s="1666"/>
      <c r="N22" s="1666"/>
      <c r="O22" s="1666"/>
      <c r="P22" s="1666"/>
      <c r="Q22" s="1666"/>
      <c r="R22" s="1666"/>
      <c r="S22" s="1667"/>
      <c r="T22" s="383"/>
      <c r="U22" s="459"/>
      <c r="V22" s="366"/>
      <c r="W22" s="366"/>
      <c r="X22" s="366"/>
      <c r="Y22" s="52"/>
    </row>
    <row r="23" spans="2:28" ht="27" customHeight="1" x14ac:dyDescent="0.15">
      <c r="B23" s="459"/>
      <c r="C23" s="1350"/>
      <c r="D23" s="1670"/>
      <c r="E23" s="1671"/>
      <c r="F23" s="1666" t="s">
        <v>1888</v>
      </c>
      <c r="G23" s="1666"/>
      <c r="H23" s="1666"/>
      <c r="I23" s="1666"/>
      <c r="J23" s="1666"/>
      <c r="K23" s="1666"/>
      <c r="L23" s="1666"/>
      <c r="M23" s="1666"/>
      <c r="N23" s="1666"/>
      <c r="O23" s="1666"/>
      <c r="P23" s="1666"/>
      <c r="Q23" s="1666"/>
      <c r="R23" s="1666"/>
      <c r="S23" s="1667"/>
      <c r="T23" s="383"/>
      <c r="U23" s="459"/>
      <c r="V23" s="366"/>
      <c r="W23" s="366"/>
      <c r="X23" s="366"/>
      <c r="Y23" s="52"/>
    </row>
    <row r="24" spans="2:28" ht="27.75" customHeight="1" x14ac:dyDescent="0.15">
      <c r="B24" s="459"/>
      <c r="C24" s="1352"/>
      <c r="D24" s="1672"/>
      <c r="E24" s="1673"/>
      <c r="F24" s="1666" t="s">
        <v>1889</v>
      </c>
      <c r="G24" s="1666"/>
      <c r="H24" s="1666"/>
      <c r="I24" s="1666"/>
      <c r="J24" s="1666"/>
      <c r="K24" s="1666"/>
      <c r="L24" s="1666"/>
      <c r="M24" s="1666"/>
      <c r="N24" s="1666"/>
      <c r="O24" s="1666"/>
      <c r="P24" s="1666"/>
      <c r="Q24" s="1666"/>
      <c r="R24" s="1666"/>
      <c r="S24" s="1667"/>
      <c r="T24" s="383"/>
      <c r="U24" s="459"/>
      <c r="V24" s="366"/>
      <c r="W24" s="366"/>
      <c r="X24" s="366"/>
      <c r="Y24" s="52"/>
    </row>
    <row r="25" spans="2:28" ht="6" customHeight="1" x14ac:dyDescent="0.15">
      <c r="B25" s="459"/>
      <c r="C25" s="525"/>
      <c r="D25" s="366"/>
      <c r="E25" s="525"/>
      <c r="G25" s="525"/>
      <c r="H25" s="525"/>
      <c r="I25" s="525"/>
      <c r="J25" s="525"/>
      <c r="K25" s="525"/>
      <c r="L25" s="525"/>
      <c r="M25" s="525"/>
      <c r="N25" s="525"/>
      <c r="O25" s="525"/>
      <c r="P25" s="525"/>
      <c r="Q25" s="525"/>
      <c r="R25" s="525"/>
      <c r="S25" s="525"/>
      <c r="T25" s="383"/>
      <c r="U25" s="459"/>
      <c r="V25" s="493"/>
      <c r="W25" s="366"/>
      <c r="X25" s="493"/>
      <c r="Y25" s="52"/>
    </row>
    <row r="26" spans="2:28" x14ac:dyDescent="0.15">
      <c r="B26" s="459"/>
      <c r="C26" s="360" t="s">
        <v>1890</v>
      </c>
      <c r="T26" s="383"/>
      <c r="U26" s="459"/>
      <c r="Y26" s="383"/>
      <c r="Z26"/>
      <c r="AA26"/>
      <c r="AB26"/>
    </row>
    <row r="27" spans="2:28" ht="5.25" customHeight="1" x14ac:dyDescent="0.15">
      <c r="B27" s="459"/>
      <c r="T27" s="383"/>
      <c r="U27" s="459"/>
      <c r="Y27" s="383"/>
      <c r="Z27"/>
      <c r="AA27"/>
      <c r="AB27"/>
    </row>
    <row r="28" spans="2:28" ht="35.25" customHeight="1" x14ac:dyDescent="0.15">
      <c r="B28" s="459"/>
      <c r="C28" s="389" t="s">
        <v>1880</v>
      </c>
      <c r="D28" s="1666" t="s">
        <v>1891</v>
      </c>
      <c r="E28" s="1666"/>
      <c r="F28" s="1666"/>
      <c r="G28" s="1666"/>
      <c r="H28" s="1666"/>
      <c r="I28" s="1666"/>
      <c r="J28" s="1666"/>
      <c r="K28" s="1666"/>
      <c r="L28" s="1666"/>
      <c r="M28" s="1666"/>
      <c r="N28" s="1666"/>
      <c r="O28" s="1666"/>
      <c r="P28" s="1666"/>
      <c r="Q28" s="1666"/>
      <c r="R28" s="1666"/>
      <c r="S28" s="1667"/>
      <c r="T28" s="383"/>
      <c r="U28" s="459"/>
      <c r="V28" s="366" t="s">
        <v>8</v>
      </c>
      <c r="W28" s="366" t="s">
        <v>599</v>
      </c>
      <c r="X28" s="366" t="s">
        <v>8</v>
      </c>
      <c r="Y28" s="52"/>
    </row>
    <row r="29" spans="2:28" ht="25.5" customHeight="1" x14ac:dyDescent="0.15">
      <c r="B29" s="459"/>
      <c r="C29" s="389" t="s">
        <v>662</v>
      </c>
      <c r="D29" s="1666" t="s">
        <v>1892</v>
      </c>
      <c r="E29" s="1666"/>
      <c r="F29" s="1666"/>
      <c r="G29" s="1666"/>
      <c r="H29" s="1666"/>
      <c r="I29" s="1666"/>
      <c r="J29" s="1666"/>
      <c r="K29" s="1666"/>
      <c r="L29" s="1666"/>
      <c r="M29" s="1666"/>
      <c r="N29" s="1666"/>
      <c r="O29" s="1666"/>
      <c r="P29" s="1666"/>
      <c r="Q29" s="1666"/>
      <c r="R29" s="1666"/>
      <c r="S29" s="1667"/>
      <c r="T29" s="383"/>
      <c r="U29" s="459"/>
      <c r="V29" s="366" t="s">
        <v>8</v>
      </c>
      <c r="W29" s="366" t="s">
        <v>599</v>
      </c>
      <c r="X29" s="366" t="s">
        <v>8</v>
      </c>
      <c r="Y29" s="52"/>
    </row>
    <row r="30" spans="2:28" ht="22.5" customHeight="1" x14ac:dyDescent="0.15">
      <c r="B30" s="459"/>
      <c r="C30" s="389" t="s">
        <v>666</v>
      </c>
      <c r="D30" s="1664" t="s">
        <v>1883</v>
      </c>
      <c r="E30" s="1664"/>
      <c r="F30" s="1664"/>
      <c r="G30" s="1664"/>
      <c r="H30" s="1664"/>
      <c r="I30" s="1664"/>
      <c r="J30" s="1664"/>
      <c r="K30" s="1664"/>
      <c r="L30" s="1664"/>
      <c r="M30" s="1664"/>
      <c r="N30" s="1664"/>
      <c r="O30" s="1664"/>
      <c r="P30" s="1664"/>
      <c r="Q30" s="1664"/>
      <c r="R30" s="1664"/>
      <c r="S30" s="1665"/>
      <c r="T30" s="383"/>
      <c r="U30" s="459"/>
      <c r="V30" s="366" t="s">
        <v>8</v>
      </c>
      <c r="W30" s="366" t="s">
        <v>599</v>
      </c>
      <c r="X30" s="366" t="s">
        <v>8</v>
      </c>
      <c r="Y30" s="52"/>
    </row>
    <row r="31" spans="2:28" ht="24" customHeight="1" x14ac:dyDescent="0.15">
      <c r="B31" s="459"/>
      <c r="C31" s="389" t="s">
        <v>889</v>
      </c>
      <c r="D31" s="1666" t="s">
        <v>1893</v>
      </c>
      <c r="E31" s="1666"/>
      <c r="F31" s="1666"/>
      <c r="G31" s="1666"/>
      <c r="H31" s="1666"/>
      <c r="I31" s="1666"/>
      <c r="J31" s="1666"/>
      <c r="K31" s="1666"/>
      <c r="L31" s="1666"/>
      <c r="M31" s="1666"/>
      <c r="N31" s="1666"/>
      <c r="O31" s="1666"/>
      <c r="P31" s="1666"/>
      <c r="Q31" s="1666"/>
      <c r="R31" s="1666"/>
      <c r="S31" s="1667"/>
      <c r="T31" s="383"/>
      <c r="U31" s="459"/>
      <c r="V31" s="366" t="s">
        <v>8</v>
      </c>
      <c r="W31" s="366" t="s">
        <v>599</v>
      </c>
      <c r="X31" s="366" t="s">
        <v>8</v>
      </c>
      <c r="Y31" s="52"/>
    </row>
    <row r="32" spans="2:28" ht="24" customHeight="1" x14ac:dyDescent="0.15">
      <c r="B32" s="459"/>
      <c r="C32" s="900" t="s">
        <v>896</v>
      </c>
      <c r="D32" s="1668" t="s">
        <v>1885</v>
      </c>
      <c r="E32" s="1669"/>
      <c r="F32" s="1666" t="s">
        <v>1894</v>
      </c>
      <c r="G32" s="1666"/>
      <c r="H32" s="1666"/>
      <c r="I32" s="1666"/>
      <c r="J32" s="1666"/>
      <c r="K32" s="1666"/>
      <c r="L32" s="1666"/>
      <c r="M32" s="1666"/>
      <c r="N32" s="1666"/>
      <c r="O32" s="1666"/>
      <c r="P32" s="1666"/>
      <c r="Q32" s="1666"/>
      <c r="R32" s="1666"/>
      <c r="S32" s="1667"/>
      <c r="T32" s="383"/>
      <c r="U32" s="459"/>
      <c r="V32" s="366" t="s">
        <v>8</v>
      </c>
      <c r="W32" s="366" t="s">
        <v>599</v>
      </c>
      <c r="X32" s="366" t="s">
        <v>8</v>
      </c>
      <c r="Y32" s="52"/>
    </row>
    <row r="33" spans="2:28" ht="23.25" customHeight="1" x14ac:dyDescent="0.15">
      <c r="B33" s="459"/>
      <c r="C33" s="1350"/>
      <c r="D33" s="1670"/>
      <c r="E33" s="1671"/>
      <c r="F33" s="1666" t="s">
        <v>1895</v>
      </c>
      <c r="G33" s="1666"/>
      <c r="H33" s="1666"/>
      <c r="I33" s="1666"/>
      <c r="J33" s="1666"/>
      <c r="K33" s="1666"/>
      <c r="L33" s="1666"/>
      <c r="M33" s="1666"/>
      <c r="N33" s="1666"/>
      <c r="O33" s="1666"/>
      <c r="P33" s="1666"/>
      <c r="Q33" s="1666"/>
      <c r="R33" s="1666"/>
      <c r="S33" s="1667"/>
      <c r="T33" s="383"/>
      <c r="U33" s="459"/>
      <c r="V33" s="366"/>
      <c r="W33" s="366"/>
      <c r="X33" s="366"/>
      <c r="Y33" s="52"/>
    </row>
    <row r="34" spans="2:28" ht="22.5" customHeight="1" x14ac:dyDescent="0.15">
      <c r="B34" s="459"/>
      <c r="C34" s="1350"/>
      <c r="D34" s="1670"/>
      <c r="E34" s="1671"/>
      <c r="F34" s="1666" t="s">
        <v>1887</v>
      </c>
      <c r="G34" s="1666"/>
      <c r="H34" s="1666"/>
      <c r="I34" s="1666"/>
      <c r="J34" s="1666"/>
      <c r="K34" s="1666"/>
      <c r="L34" s="1666"/>
      <c r="M34" s="1666"/>
      <c r="N34" s="1666"/>
      <c r="O34" s="1666"/>
      <c r="P34" s="1666"/>
      <c r="Q34" s="1666"/>
      <c r="R34" s="1666"/>
      <c r="S34" s="1667"/>
      <c r="T34" s="383"/>
      <c r="U34" s="459"/>
      <c r="V34" s="366"/>
      <c r="W34" s="366"/>
      <c r="X34" s="366"/>
      <c r="Y34" s="52"/>
    </row>
    <row r="35" spans="2:28" ht="24.75" customHeight="1" x14ac:dyDescent="0.15">
      <c r="B35" s="459"/>
      <c r="C35" s="1352"/>
      <c r="D35" s="1672"/>
      <c r="E35" s="1673"/>
      <c r="F35" s="1666" t="s">
        <v>1888</v>
      </c>
      <c r="G35" s="1666"/>
      <c r="H35" s="1666"/>
      <c r="I35" s="1666"/>
      <c r="J35" s="1666"/>
      <c r="K35" s="1666"/>
      <c r="L35" s="1666"/>
      <c r="M35" s="1666"/>
      <c r="N35" s="1666"/>
      <c r="O35" s="1666"/>
      <c r="P35" s="1666"/>
      <c r="Q35" s="1666"/>
      <c r="R35" s="1666"/>
      <c r="S35" s="1667"/>
      <c r="T35" s="383"/>
      <c r="U35" s="459"/>
      <c r="V35" s="366"/>
      <c r="W35" s="366"/>
      <c r="X35" s="366"/>
      <c r="Y35" s="52"/>
    </row>
    <row r="36" spans="2:28" ht="5.25" customHeight="1" x14ac:dyDescent="0.15">
      <c r="B36" s="459"/>
      <c r="C36" s="186"/>
      <c r="D36" s="366"/>
      <c r="E36" s="525"/>
      <c r="G36" s="525"/>
      <c r="H36" s="525"/>
      <c r="I36" s="525"/>
      <c r="J36" s="525"/>
      <c r="K36" s="525"/>
      <c r="L36" s="525"/>
      <c r="M36" s="525"/>
      <c r="N36" s="525"/>
      <c r="O36" s="525"/>
      <c r="P36" s="525"/>
      <c r="Q36" s="525"/>
      <c r="R36" s="525"/>
      <c r="S36" s="525"/>
      <c r="T36" s="383"/>
      <c r="U36" s="459"/>
      <c r="V36" s="1"/>
      <c r="W36" s="1"/>
      <c r="X36" s="1"/>
      <c r="Y36" s="52"/>
    </row>
    <row r="37" spans="2:28" x14ac:dyDescent="0.15">
      <c r="B37" s="459"/>
      <c r="C37" s="360" t="s">
        <v>1896</v>
      </c>
      <c r="T37" s="383"/>
      <c r="U37" s="459"/>
      <c r="Y37" s="383"/>
      <c r="Z37"/>
      <c r="AA37"/>
      <c r="AB37"/>
    </row>
    <row r="38" spans="2:28" ht="5.25" customHeight="1" x14ac:dyDescent="0.15">
      <c r="B38" s="459"/>
      <c r="C38" s="373"/>
      <c r="D38" s="373"/>
      <c r="E38" s="373"/>
      <c r="F38" s="373"/>
      <c r="G38" s="373"/>
      <c r="H38" s="373"/>
      <c r="I38" s="373"/>
      <c r="J38" s="373"/>
      <c r="K38" s="373"/>
      <c r="L38" s="373"/>
      <c r="M38" s="373"/>
      <c r="N38" s="373"/>
      <c r="O38" s="373"/>
      <c r="P38" s="373"/>
      <c r="Q38" s="373"/>
      <c r="R38" s="373"/>
      <c r="S38" s="373"/>
      <c r="T38" s="383"/>
      <c r="U38" s="459"/>
      <c r="Y38" s="383"/>
      <c r="Z38"/>
      <c r="AA38"/>
      <c r="AB38"/>
    </row>
    <row r="39" spans="2:28" ht="37.5" customHeight="1" x14ac:dyDescent="0.15">
      <c r="B39" s="459"/>
      <c r="C39" s="372" t="s">
        <v>660</v>
      </c>
      <c r="D39" s="1674" t="s">
        <v>1897</v>
      </c>
      <c r="E39" s="1674"/>
      <c r="F39" s="1674"/>
      <c r="G39" s="1674"/>
      <c r="H39" s="1674"/>
      <c r="I39" s="1674"/>
      <c r="J39" s="1674"/>
      <c r="K39" s="1674"/>
      <c r="L39" s="1674"/>
      <c r="M39" s="1674"/>
      <c r="N39" s="1674"/>
      <c r="O39" s="1674"/>
      <c r="P39" s="1674"/>
      <c r="Q39" s="1674"/>
      <c r="R39" s="1674"/>
      <c r="S39" s="1675"/>
      <c r="T39" s="383"/>
      <c r="U39" s="459"/>
      <c r="V39" s="366" t="s">
        <v>8</v>
      </c>
      <c r="W39" s="366" t="s">
        <v>599</v>
      </c>
      <c r="X39" s="366" t="s">
        <v>8</v>
      </c>
      <c r="Y39" s="52"/>
    </row>
    <row r="40" spans="2:28" ht="37.5" customHeight="1" x14ac:dyDescent="0.15">
      <c r="B40" s="459"/>
      <c r="C40" s="389" t="s">
        <v>662</v>
      </c>
      <c r="D40" s="1666" t="s">
        <v>1898</v>
      </c>
      <c r="E40" s="1666"/>
      <c r="F40" s="1666"/>
      <c r="G40" s="1666"/>
      <c r="H40" s="1666"/>
      <c r="I40" s="1666"/>
      <c r="J40" s="1666"/>
      <c r="K40" s="1666"/>
      <c r="L40" s="1666"/>
      <c r="M40" s="1666"/>
      <c r="N40" s="1666"/>
      <c r="O40" s="1666"/>
      <c r="P40" s="1666"/>
      <c r="Q40" s="1666"/>
      <c r="R40" s="1666"/>
      <c r="S40" s="1667"/>
      <c r="T40" s="383"/>
      <c r="U40" s="459"/>
      <c r="V40" s="366" t="s">
        <v>8</v>
      </c>
      <c r="W40" s="366" t="s">
        <v>599</v>
      </c>
      <c r="X40" s="366" t="s">
        <v>8</v>
      </c>
      <c r="Y40" s="52"/>
    </row>
    <row r="41" spans="2:28" ht="29.25" customHeight="1" x14ac:dyDescent="0.15">
      <c r="B41" s="459"/>
      <c r="C41" s="389" t="s">
        <v>666</v>
      </c>
      <c r="D41" s="1666" t="s">
        <v>1892</v>
      </c>
      <c r="E41" s="1666"/>
      <c r="F41" s="1666"/>
      <c r="G41" s="1666"/>
      <c r="H41" s="1666"/>
      <c r="I41" s="1666"/>
      <c r="J41" s="1666"/>
      <c r="K41" s="1666"/>
      <c r="L41" s="1666"/>
      <c r="M41" s="1666"/>
      <c r="N41" s="1666"/>
      <c r="O41" s="1666"/>
      <c r="P41" s="1666"/>
      <c r="Q41" s="1666"/>
      <c r="R41" s="1666"/>
      <c r="S41" s="1667"/>
      <c r="T41" s="383"/>
      <c r="U41" s="459"/>
      <c r="V41" s="366" t="s">
        <v>8</v>
      </c>
      <c r="W41" s="366" t="s">
        <v>599</v>
      </c>
      <c r="X41" s="366" t="s">
        <v>8</v>
      </c>
      <c r="Y41" s="52"/>
    </row>
    <row r="42" spans="2:28" ht="18" customHeight="1" x14ac:dyDescent="0.15">
      <c r="B42" s="459"/>
      <c r="C42" s="389" t="s">
        <v>889</v>
      </c>
      <c r="D42" s="1664" t="s">
        <v>1883</v>
      </c>
      <c r="E42" s="1664"/>
      <c r="F42" s="1664"/>
      <c r="G42" s="1664"/>
      <c r="H42" s="1664"/>
      <c r="I42" s="1664"/>
      <c r="J42" s="1664"/>
      <c r="K42" s="1664"/>
      <c r="L42" s="1664"/>
      <c r="M42" s="1664"/>
      <c r="N42" s="1664"/>
      <c r="O42" s="1664"/>
      <c r="P42" s="1664"/>
      <c r="Q42" s="1664"/>
      <c r="R42" s="1664"/>
      <c r="S42" s="1665"/>
      <c r="T42" s="383"/>
      <c r="U42" s="459"/>
      <c r="V42" s="366" t="s">
        <v>8</v>
      </c>
      <c r="W42" s="366" t="s">
        <v>599</v>
      </c>
      <c r="X42" s="366" t="s">
        <v>8</v>
      </c>
      <c r="Y42" s="52"/>
    </row>
    <row r="43" spans="2:28" ht="27.75" customHeight="1" x14ac:dyDescent="0.15">
      <c r="B43" s="459"/>
      <c r="C43" s="389" t="s">
        <v>896</v>
      </c>
      <c r="D43" s="1666" t="s">
        <v>1893</v>
      </c>
      <c r="E43" s="1666"/>
      <c r="F43" s="1666"/>
      <c r="G43" s="1666"/>
      <c r="H43" s="1666"/>
      <c r="I43" s="1666"/>
      <c r="J43" s="1666"/>
      <c r="K43" s="1666"/>
      <c r="L43" s="1666"/>
      <c r="M43" s="1666"/>
      <c r="N43" s="1666"/>
      <c r="O43" s="1666"/>
      <c r="P43" s="1666"/>
      <c r="Q43" s="1666"/>
      <c r="R43" s="1666"/>
      <c r="S43" s="1667"/>
      <c r="T43" s="383"/>
      <c r="U43" s="459"/>
      <c r="V43" s="366" t="s">
        <v>8</v>
      </c>
      <c r="W43" s="366" t="s">
        <v>599</v>
      </c>
      <c r="X43" s="366" t="s">
        <v>8</v>
      </c>
      <c r="Y43" s="52"/>
    </row>
    <row r="44" spans="2:28" ht="24" customHeight="1" x14ac:dyDescent="0.15">
      <c r="B44" s="459"/>
      <c r="C44" s="900" t="s">
        <v>898</v>
      </c>
      <c r="D44" s="1668" t="s">
        <v>1885</v>
      </c>
      <c r="E44" s="1669"/>
      <c r="F44" s="1666" t="s">
        <v>1894</v>
      </c>
      <c r="G44" s="1666"/>
      <c r="H44" s="1666"/>
      <c r="I44" s="1666"/>
      <c r="J44" s="1666"/>
      <c r="K44" s="1666"/>
      <c r="L44" s="1666"/>
      <c r="M44" s="1666"/>
      <c r="N44" s="1666"/>
      <c r="O44" s="1666"/>
      <c r="P44" s="1666"/>
      <c r="Q44" s="1666"/>
      <c r="R44" s="1666"/>
      <c r="S44" s="1667"/>
      <c r="T44" s="383"/>
      <c r="U44" s="459"/>
      <c r="V44" s="366" t="s">
        <v>8</v>
      </c>
      <c r="W44" s="366" t="s">
        <v>599</v>
      </c>
      <c r="X44" s="366" t="s">
        <v>8</v>
      </c>
      <c r="Y44" s="52"/>
    </row>
    <row r="45" spans="2:28" ht="26.25" customHeight="1" x14ac:dyDescent="0.15">
      <c r="B45" s="459"/>
      <c r="C45" s="1350"/>
      <c r="D45" s="1670"/>
      <c r="E45" s="1671"/>
      <c r="F45" s="1666" t="s">
        <v>1895</v>
      </c>
      <c r="G45" s="1666"/>
      <c r="H45" s="1666"/>
      <c r="I45" s="1666"/>
      <c r="J45" s="1666"/>
      <c r="K45" s="1666"/>
      <c r="L45" s="1666"/>
      <c r="M45" s="1666"/>
      <c r="N45" s="1666"/>
      <c r="O45" s="1666"/>
      <c r="P45" s="1666"/>
      <c r="Q45" s="1666"/>
      <c r="R45" s="1666"/>
      <c r="S45" s="1667"/>
      <c r="T45" s="383"/>
      <c r="U45" s="459"/>
      <c r="V45" s="366"/>
      <c r="W45" s="366"/>
      <c r="X45" s="366"/>
      <c r="Y45" s="52"/>
    </row>
    <row r="46" spans="2:28" ht="18.75" customHeight="1" x14ac:dyDescent="0.15">
      <c r="B46" s="459"/>
      <c r="C46" s="1350"/>
      <c r="D46" s="1670"/>
      <c r="E46" s="1671"/>
      <c r="F46" s="1666" t="s">
        <v>1887</v>
      </c>
      <c r="G46" s="1666"/>
      <c r="H46" s="1666"/>
      <c r="I46" s="1666"/>
      <c r="J46" s="1666"/>
      <c r="K46" s="1666"/>
      <c r="L46" s="1666"/>
      <c r="M46" s="1666"/>
      <c r="N46" s="1666"/>
      <c r="O46" s="1666"/>
      <c r="P46" s="1666"/>
      <c r="Q46" s="1666"/>
      <c r="R46" s="1666"/>
      <c r="S46" s="1667"/>
      <c r="T46" s="383"/>
      <c r="U46" s="459"/>
      <c r="V46" s="366"/>
      <c r="W46" s="366"/>
      <c r="X46" s="366"/>
      <c r="Y46" s="52"/>
    </row>
    <row r="47" spans="2:28" ht="25.5" customHeight="1" x14ac:dyDescent="0.15">
      <c r="B47" s="459"/>
      <c r="C47" s="1352"/>
      <c r="D47" s="1672"/>
      <c r="E47" s="1673"/>
      <c r="F47" s="1666" t="s">
        <v>1888</v>
      </c>
      <c r="G47" s="1666"/>
      <c r="H47" s="1666"/>
      <c r="I47" s="1666"/>
      <c r="J47" s="1666"/>
      <c r="K47" s="1666"/>
      <c r="L47" s="1666"/>
      <c r="M47" s="1666"/>
      <c r="N47" s="1666"/>
      <c r="O47" s="1666"/>
      <c r="P47" s="1666"/>
      <c r="Q47" s="1666"/>
      <c r="R47" s="1666"/>
      <c r="S47" s="1667"/>
      <c r="T47" s="383"/>
      <c r="U47" s="459"/>
      <c r="V47" s="366"/>
      <c r="W47" s="366"/>
      <c r="X47" s="366"/>
      <c r="Y47" s="52"/>
    </row>
    <row r="48" spans="2:28" x14ac:dyDescent="0.15">
      <c r="B48" s="467"/>
      <c r="C48" s="373"/>
      <c r="D48" s="373"/>
      <c r="E48" s="373"/>
      <c r="F48" s="373"/>
      <c r="G48" s="373"/>
      <c r="H48" s="373"/>
      <c r="I48" s="373"/>
      <c r="J48" s="373"/>
      <c r="K48" s="373"/>
      <c r="L48" s="373"/>
      <c r="M48" s="373"/>
      <c r="N48" s="373"/>
      <c r="O48" s="373"/>
      <c r="P48" s="373"/>
      <c r="Q48" s="373"/>
      <c r="R48" s="373"/>
      <c r="S48" s="373"/>
      <c r="T48" s="468"/>
      <c r="U48" s="467"/>
      <c r="V48" s="373"/>
      <c r="W48" s="373"/>
      <c r="X48" s="373"/>
      <c r="Y48" s="468"/>
    </row>
    <row r="49" spans="2:28" ht="4.5" customHeight="1" x14ac:dyDescent="0.15">
      <c r="Z49"/>
      <c r="AA49"/>
      <c r="AB49"/>
    </row>
    <row r="50" spans="2:28" x14ac:dyDescent="0.15">
      <c r="B50" s="360" t="s">
        <v>1899</v>
      </c>
      <c r="Z50"/>
      <c r="AA50"/>
      <c r="AB50"/>
    </row>
    <row r="51" spans="2:28" ht="24" customHeight="1" x14ac:dyDescent="0.15">
      <c r="B51" s="465"/>
      <c r="C51" s="1676" t="s">
        <v>1900</v>
      </c>
      <c r="D51" s="1676"/>
      <c r="E51" s="1676"/>
      <c r="F51" s="1676"/>
      <c r="G51" s="1676"/>
      <c r="H51" s="1676"/>
      <c r="I51" s="1676"/>
      <c r="J51" s="1676"/>
      <c r="K51" s="1676"/>
      <c r="L51" s="1676"/>
      <c r="M51" s="1676"/>
      <c r="N51" s="1676"/>
      <c r="O51" s="1676"/>
      <c r="P51" s="1676"/>
      <c r="Q51" s="1676"/>
      <c r="R51" s="1676"/>
      <c r="S51" s="1676"/>
      <c r="T51" s="466"/>
      <c r="U51" s="375"/>
      <c r="V51" s="132" t="s">
        <v>598</v>
      </c>
      <c r="W51" s="132" t="s">
        <v>599</v>
      </c>
      <c r="X51" s="132" t="s">
        <v>600</v>
      </c>
      <c r="Y51" s="466"/>
      <c r="Z51"/>
      <c r="AA51"/>
      <c r="AB51"/>
    </row>
    <row r="52" spans="2:28" ht="5.25" customHeight="1" x14ac:dyDescent="0.15">
      <c r="B52" s="459"/>
      <c r="C52" s="306"/>
      <c r="D52" s="306"/>
      <c r="E52" s="306"/>
      <c r="F52" s="306"/>
      <c r="G52" s="306"/>
      <c r="H52" s="306"/>
      <c r="I52" s="306"/>
      <c r="J52" s="306"/>
      <c r="K52" s="306"/>
      <c r="L52" s="306"/>
      <c r="M52" s="306"/>
      <c r="N52" s="306"/>
      <c r="O52" s="306"/>
      <c r="P52" s="306"/>
      <c r="Q52" s="306"/>
      <c r="R52" s="306"/>
      <c r="S52" s="306"/>
      <c r="T52" s="383"/>
      <c r="V52" s="93"/>
      <c r="W52" s="93"/>
      <c r="X52" s="93"/>
      <c r="Y52" s="383"/>
      <c r="Z52"/>
      <c r="AA52"/>
      <c r="AB52"/>
    </row>
    <row r="53" spans="2:28" ht="21" customHeight="1" x14ac:dyDescent="0.15">
      <c r="B53" s="459"/>
      <c r="C53" s="389" t="s">
        <v>660</v>
      </c>
      <c r="D53" s="1666" t="s">
        <v>1901</v>
      </c>
      <c r="E53" s="1666"/>
      <c r="F53" s="1666"/>
      <c r="G53" s="1666"/>
      <c r="H53" s="1666"/>
      <c r="I53" s="1666"/>
      <c r="J53" s="1666"/>
      <c r="K53" s="1666"/>
      <c r="L53" s="1666"/>
      <c r="M53" s="1666"/>
      <c r="N53" s="1666"/>
      <c r="O53" s="1666"/>
      <c r="P53" s="1666"/>
      <c r="Q53" s="1666"/>
      <c r="R53" s="1666"/>
      <c r="S53" s="1667"/>
      <c r="T53" s="383"/>
      <c r="V53" s="366" t="s">
        <v>8</v>
      </c>
      <c r="W53" s="366" t="s">
        <v>599</v>
      </c>
      <c r="X53" s="366" t="s">
        <v>8</v>
      </c>
      <c r="Y53" s="383"/>
      <c r="Z53"/>
      <c r="AA53"/>
      <c r="AB53"/>
    </row>
    <row r="54" spans="2:28" ht="5.25" customHeight="1" x14ac:dyDescent="0.15">
      <c r="B54" s="459"/>
      <c r="D54" s="522"/>
      <c r="T54" s="383"/>
      <c r="V54" s="366"/>
      <c r="W54" s="366"/>
      <c r="X54" s="366"/>
      <c r="Y54" s="383"/>
      <c r="Z54"/>
      <c r="AA54"/>
      <c r="AB54"/>
    </row>
    <row r="55" spans="2:28" ht="24.75" customHeight="1" x14ac:dyDescent="0.15">
      <c r="B55" s="459"/>
      <c r="C55" s="1613" t="s">
        <v>1902</v>
      </c>
      <c r="D55" s="1613"/>
      <c r="E55" s="1613"/>
      <c r="F55" s="1613"/>
      <c r="G55" s="1613"/>
      <c r="H55" s="1613"/>
      <c r="I55" s="1613"/>
      <c r="J55" s="1613"/>
      <c r="K55" s="1613"/>
      <c r="L55" s="1613"/>
      <c r="M55" s="1613"/>
      <c r="N55" s="1613"/>
      <c r="O55" s="1613"/>
      <c r="P55" s="1613"/>
      <c r="Q55" s="1613"/>
      <c r="R55" s="1613"/>
      <c r="S55" s="1613"/>
      <c r="T55" s="383"/>
      <c r="V55" s="493"/>
      <c r="W55" s="366"/>
      <c r="X55" s="493"/>
      <c r="Y55" s="52"/>
    </row>
    <row r="56" spans="2:28" ht="6" customHeight="1" x14ac:dyDescent="0.15">
      <c r="B56" s="459"/>
      <c r="C56" s="306"/>
      <c r="D56" s="306"/>
      <c r="E56" s="306"/>
      <c r="F56" s="306"/>
      <c r="G56" s="306"/>
      <c r="H56" s="306"/>
      <c r="I56" s="306"/>
      <c r="J56" s="306"/>
      <c r="K56" s="306"/>
      <c r="L56" s="306"/>
      <c r="M56" s="306"/>
      <c r="N56" s="306"/>
      <c r="O56" s="306"/>
      <c r="P56" s="306"/>
      <c r="Q56" s="306"/>
      <c r="R56" s="306"/>
      <c r="S56" s="306"/>
      <c r="T56" s="383"/>
      <c r="V56" s="493"/>
      <c r="W56" s="366"/>
      <c r="X56" s="493"/>
      <c r="Y56" s="52"/>
    </row>
    <row r="57" spans="2:28" ht="22.5" customHeight="1" x14ac:dyDescent="0.15">
      <c r="B57" s="459"/>
      <c r="C57" s="389" t="s">
        <v>660</v>
      </c>
      <c r="D57" s="1666" t="s">
        <v>1903</v>
      </c>
      <c r="E57" s="1666"/>
      <c r="F57" s="1666"/>
      <c r="G57" s="1666"/>
      <c r="H57" s="1666"/>
      <c r="I57" s="1666"/>
      <c r="J57" s="1666"/>
      <c r="K57" s="1666"/>
      <c r="L57" s="1666"/>
      <c r="M57" s="1666"/>
      <c r="N57" s="1666"/>
      <c r="O57" s="1666"/>
      <c r="P57" s="1666"/>
      <c r="Q57" s="1666"/>
      <c r="R57" s="1666"/>
      <c r="S57" s="1667"/>
      <c r="T57" s="383"/>
      <c r="V57" s="366" t="s">
        <v>8</v>
      </c>
      <c r="W57" s="366" t="s">
        <v>599</v>
      </c>
      <c r="X57" s="366" t="s">
        <v>8</v>
      </c>
      <c r="Y57" s="52"/>
    </row>
    <row r="58" spans="2:28" ht="5.25" customHeight="1" x14ac:dyDescent="0.15">
      <c r="B58" s="467"/>
      <c r="C58" s="373"/>
      <c r="D58" s="373"/>
      <c r="E58" s="373"/>
      <c r="F58" s="373"/>
      <c r="G58" s="373"/>
      <c r="H58" s="373"/>
      <c r="I58" s="373"/>
      <c r="J58" s="373"/>
      <c r="K58" s="373"/>
      <c r="L58" s="373"/>
      <c r="M58" s="373"/>
      <c r="N58" s="373"/>
      <c r="O58" s="373"/>
      <c r="P58" s="373"/>
      <c r="Q58" s="373"/>
      <c r="R58" s="373"/>
      <c r="S58" s="373"/>
      <c r="T58" s="468"/>
      <c r="U58" s="373"/>
      <c r="V58" s="373"/>
      <c r="W58" s="373"/>
      <c r="X58" s="373"/>
      <c r="Y58" s="468"/>
    </row>
    <row r="59" spans="2:28" x14ac:dyDescent="0.15">
      <c r="B59" s="360" t="s">
        <v>903</v>
      </c>
    </row>
    <row r="60" spans="2:28" x14ac:dyDescent="0.15">
      <c r="B60" s="360" t="s">
        <v>904</v>
      </c>
      <c r="K60"/>
      <c r="L60"/>
      <c r="M60"/>
      <c r="N60"/>
      <c r="O60"/>
      <c r="P60"/>
      <c r="Q60"/>
      <c r="R60"/>
      <c r="S60"/>
      <c r="T60"/>
      <c r="U60"/>
      <c r="V60"/>
      <c r="W60"/>
      <c r="X60"/>
      <c r="Y60"/>
      <c r="Z60"/>
      <c r="AA60"/>
      <c r="AB60"/>
    </row>
    <row r="122" spans="3:7" x14ac:dyDescent="0.15">
      <c r="C122" s="373"/>
      <c r="D122" s="373"/>
      <c r="E122" s="373"/>
      <c r="F122" s="373"/>
      <c r="G122" s="373"/>
    </row>
    <row r="123" spans="3:7" x14ac:dyDescent="0.15">
      <c r="C123" s="375"/>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sheetPr>
    <pageSetUpPr fitToPage="1"/>
  </sheetPr>
  <dimension ref="A2:AK940"/>
  <sheetViews>
    <sheetView view="pageBreakPreview" zoomScale="80" zoomScaleNormal="90" zoomScaleSheetLayoutView="80" workbookViewId="0">
      <selection activeCell="Q2" sqref="Q2"/>
    </sheetView>
  </sheetViews>
  <sheetFormatPr defaultColWidth="4" defaultRowHeight="14.25" x14ac:dyDescent="0.15"/>
  <cols>
    <col min="1" max="1" width="1.25" style="14" customWidth="1"/>
    <col min="2" max="34" width="3.5" style="14" customWidth="1"/>
    <col min="35" max="16384" width="4" style="14"/>
  </cols>
  <sheetData>
    <row r="2" spans="1:37" x14ac:dyDescent="0.15">
      <c r="A2" s="14" t="s">
        <v>443</v>
      </c>
    </row>
    <row r="3" spans="1:37" ht="6.75" customHeight="1" x14ac:dyDescent="0.15"/>
    <row r="4" spans="1:37" x14ac:dyDescent="0.15">
      <c r="B4" s="14" t="s">
        <v>444</v>
      </c>
    </row>
    <row r="5" spans="1:37" ht="7.5" customHeight="1" x14ac:dyDescent="0.15"/>
    <row r="6" spans="1:37" s="15" customFormat="1" ht="24" customHeight="1" x14ac:dyDescent="0.15">
      <c r="F6" s="435" t="s">
        <v>445</v>
      </c>
      <c r="G6" s="436"/>
      <c r="H6" s="436"/>
      <c r="I6" s="436"/>
      <c r="J6" s="436"/>
      <c r="K6" s="436"/>
      <c r="L6" s="437"/>
      <c r="M6" s="1157"/>
      <c r="N6" s="1158"/>
      <c r="O6" s="1158"/>
      <c r="P6" s="1158"/>
      <c r="Q6" s="1158"/>
      <c r="R6" s="1158"/>
      <c r="S6" s="1158"/>
      <c r="T6" s="1158"/>
      <c r="U6" s="1158"/>
      <c r="V6" s="1158"/>
      <c r="W6" s="1158"/>
      <c r="X6" s="1158"/>
      <c r="Y6" s="1159"/>
      <c r="AA6" s="15" t="s">
        <v>446</v>
      </c>
    </row>
    <row r="7" spans="1:37" ht="21.75" customHeight="1" x14ac:dyDescent="0.15"/>
    <row r="8" spans="1:37" x14ac:dyDescent="0.15">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8"/>
    </row>
    <row r="9" spans="1:37" x14ac:dyDescent="0.15">
      <c r="B9" s="19"/>
      <c r="AK9" s="20"/>
    </row>
    <row r="10" spans="1:37" x14ac:dyDescent="0.15">
      <c r="B10" s="19"/>
      <c r="AK10" s="20"/>
    </row>
    <row r="11" spans="1:37" x14ac:dyDescent="0.15">
      <c r="B11" s="19"/>
      <c r="D11" s="16"/>
      <c r="E11" s="17"/>
      <c r="F11" s="17"/>
      <c r="G11" s="17"/>
      <c r="H11" s="17"/>
      <c r="I11" s="16"/>
      <c r="J11" s="17"/>
      <c r="K11" s="17"/>
      <c r="L11" s="18"/>
      <c r="M11" s="17"/>
      <c r="N11" s="17"/>
      <c r="O11" s="17"/>
      <c r="P11" s="18"/>
      <c r="Q11" s="16"/>
      <c r="R11" s="17"/>
      <c r="S11" s="17"/>
      <c r="T11" s="18"/>
      <c r="U11" s="16"/>
      <c r="V11" s="17"/>
      <c r="W11" s="17"/>
      <c r="X11" s="17"/>
      <c r="Y11" s="17"/>
      <c r="Z11" s="18"/>
      <c r="AA11" s="1160" t="s">
        <v>447</v>
      </c>
      <c r="AB11" s="1161"/>
      <c r="AC11" s="1161"/>
      <c r="AD11" s="1161"/>
      <c r="AE11" s="1161"/>
      <c r="AF11" s="1161"/>
      <c r="AG11" s="1161"/>
      <c r="AH11" s="1161"/>
      <c r="AI11" s="1162"/>
      <c r="AK11" s="20"/>
    </row>
    <row r="12" spans="1:37" x14ac:dyDescent="0.15">
      <c r="B12" s="19"/>
      <c r="D12" s="19"/>
      <c r="I12" s="19" t="s">
        <v>448</v>
      </c>
      <c r="L12" s="20"/>
      <c r="M12" s="14" t="s">
        <v>449</v>
      </c>
      <c r="P12" s="20"/>
      <c r="Q12" s="19" t="s">
        <v>450</v>
      </c>
      <c r="T12" s="20"/>
      <c r="U12" s="19" t="s">
        <v>451</v>
      </c>
      <c r="Y12" s="14" t="s">
        <v>452</v>
      </c>
      <c r="AA12" s="1163"/>
      <c r="AB12" s="1164"/>
      <c r="AC12" s="1164"/>
      <c r="AD12" s="1164"/>
      <c r="AE12" s="1164"/>
      <c r="AF12" s="1164"/>
      <c r="AG12" s="1164"/>
      <c r="AH12" s="1164"/>
      <c r="AI12" s="1165"/>
      <c r="AK12" s="20"/>
    </row>
    <row r="13" spans="1:37" ht="6.75" customHeight="1" x14ac:dyDescent="0.15">
      <c r="B13" s="19"/>
      <c r="D13" s="19"/>
      <c r="I13" s="19"/>
      <c r="L13" s="20"/>
      <c r="P13" s="20"/>
      <c r="Q13" s="19"/>
      <c r="T13" s="20"/>
      <c r="U13" s="19"/>
      <c r="Z13" s="20"/>
      <c r="AA13" s="21"/>
      <c r="AB13" s="438"/>
      <c r="AC13" s="438"/>
      <c r="AD13" s="438"/>
      <c r="AE13" s="1166" t="s">
        <v>453</v>
      </c>
      <c r="AF13" s="1166"/>
      <c r="AG13" s="1166"/>
      <c r="AH13" s="1166"/>
      <c r="AI13" s="22"/>
      <c r="AK13" s="20"/>
    </row>
    <row r="14" spans="1:37" x14ac:dyDescent="0.15">
      <c r="B14" s="19"/>
      <c r="D14" s="19"/>
      <c r="I14" s="19"/>
      <c r="K14" s="14" t="s">
        <v>452</v>
      </c>
      <c r="L14" s="20"/>
      <c r="O14" s="14" t="s">
        <v>452</v>
      </c>
      <c r="P14" s="20"/>
      <c r="Q14" s="19"/>
      <c r="S14" s="14" t="s">
        <v>452</v>
      </c>
      <c r="T14" s="20"/>
      <c r="U14" s="19" t="s">
        <v>454</v>
      </c>
      <c r="Z14" s="20"/>
      <c r="AA14" s="19"/>
      <c r="AE14" s="1167"/>
      <c r="AF14" s="1167"/>
      <c r="AG14" s="1167"/>
      <c r="AH14" s="1167"/>
      <c r="AI14" s="20"/>
      <c r="AK14" s="20"/>
    </row>
    <row r="15" spans="1:37" x14ac:dyDescent="0.15">
      <c r="B15" s="19"/>
      <c r="D15" s="19"/>
      <c r="I15" s="23"/>
      <c r="J15" s="24"/>
      <c r="K15" s="24"/>
      <c r="L15" s="25"/>
      <c r="M15" s="24"/>
      <c r="N15" s="24"/>
      <c r="O15" s="24"/>
      <c r="P15" s="25"/>
      <c r="Q15" s="23"/>
      <c r="R15" s="24"/>
      <c r="S15" s="24"/>
      <c r="T15" s="25"/>
      <c r="U15" s="23"/>
      <c r="V15" s="24"/>
      <c r="W15" s="24"/>
      <c r="X15" s="24"/>
      <c r="Y15" s="24"/>
      <c r="Z15" s="25"/>
      <c r="AE15" s="1167"/>
      <c r="AF15" s="1167"/>
      <c r="AG15" s="1167"/>
      <c r="AH15" s="1167"/>
      <c r="AK15" s="20"/>
    </row>
    <row r="16" spans="1:37" x14ac:dyDescent="0.15">
      <c r="B16" s="19"/>
      <c r="D16" s="19"/>
      <c r="L16" s="20"/>
      <c r="AE16" s="1167"/>
      <c r="AF16" s="1167"/>
      <c r="AG16" s="1167"/>
      <c r="AH16" s="1167"/>
      <c r="AK16" s="20"/>
    </row>
    <row r="17" spans="2:37" x14ac:dyDescent="0.15">
      <c r="B17" s="19"/>
      <c r="D17" s="19"/>
      <c r="L17" s="20"/>
      <c r="AE17" s="1167"/>
      <c r="AF17" s="1167"/>
      <c r="AG17" s="1167"/>
      <c r="AH17" s="1167"/>
      <c r="AI17" s="20"/>
      <c r="AK17" s="20"/>
    </row>
    <row r="18" spans="2:37" x14ac:dyDescent="0.15">
      <c r="B18" s="19"/>
      <c r="D18" s="19"/>
      <c r="L18" s="20"/>
      <c r="AE18" s="1168"/>
      <c r="AF18" s="1168"/>
      <c r="AG18" s="1168"/>
      <c r="AH18" s="1168"/>
      <c r="AI18" s="20"/>
      <c r="AK18" s="20"/>
    </row>
    <row r="19" spans="2:37" x14ac:dyDescent="0.15">
      <c r="B19" s="19"/>
      <c r="D19" s="19"/>
      <c r="L19" s="20"/>
      <c r="M19" s="17"/>
      <c r="N19" s="17"/>
      <c r="O19" s="17"/>
      <c r="P19" s="17"/>
      <c r="Q19" s="17"/>
      <c r="R19" s="17"/>
      <c r="S19" s="17"/>
      <c r="T19" s="17"/>
      <c r="U19" s="17"/>
      <c r="V19" s="17"/>
      <c r="W19" s="18"/>
      <c r="X19" s="16"/>
      <c r="Y19" s="17"/>
      <c r="Z19" s="18"/>
      <c r="AD19" s="16"/>
      <c r="AE19" s="17"/>
      <c r="AF19" s="17"/>
      <c r="AG19" s="17"/>
      <c r="AH19" s="17"/>
      <c r="AI19" s="18"/>
      <c r="AK19" s="20"/>
    </row>
    <row r="20" spans="2:37" x14ac:dyDescent="0.15">
      <c r="B20" s="19"/>
      <c r="D20" s="19"/>
      <c r="E20" s="14" t="s">
        <v>455</v>
      </c>
      <c r="J20" s="70" t="s">
        <v>452</v>
      </c>
      <c r="L20" s="20"/>
      <c r="W20" s="20"/>
      <c r="X20" s="19"/>
      <c r="Z20" s="20"/>
      <c r="AD20" s="19"/>
      <c r="AI20" s="20"/>
      <c r="AK20" s="20"/>
    </row>
    <row r="21" spans="2:37" ht="6.75" customHeight="1" x14ac:dyDescent="0.15">
      <c r="B21" s="19"/>
      <c r="D21" s="19"/>
      <c r="J21" s="70"/>
      <c r="L21" s="20"/>
      <c r="W21" s="20"/>
      <c r="X21" s="19"/>
      <c r="Z21" s="20"/>
      <c r="AD21" s="19"/>
      <c r="AI21" s="20"/>
      <c r="AK21" s="20"/>
    </row>
    <row r="22" spans="2:37" x14ac:dyDescent="0.15">
      <c r="B22" s="19"/>
      <c r="D22" s="19"/>
      <c r="E22" s="14" t="s">
        <v>456</v>
      </c>
      <c r="L22" s="20"/>
      <c r="W22" s="20"/>
      <c r="X22" s="19" t="s">
        <v>457</v>
      </c>
      <c r="Z22" s="20"/>
      <c r="AD22" s="19"/>
      <c r="AI22" s="20"/>
      <c r="AK22" s="20"/>
    </row>
    <row r="23" spans="2:37" x14ac:dyDescent="0.15">
      <c r="B23" s="19"/>
      <c r="D23" s="19"/>
      <c r="L23" s="20"/>
      <c r="O23" s="14" t="s">
        <v>458</v>
      </c>
      <c r="R23" s="70" t="s">
        <v>452</v>
      </c>
      <c r="W23" s="20"/>
      <c r="X23" s="19"/>
      <c r="Z23" s="20" t="s">
        <v>452</v>
      </c>
      <c r="AD23" s="19"/>
      <c r="AE23" s="14" t="s">
        <v>459</v>
      </c>
      <c r="AH23" s="70" t="s">
        <v>452</v>
      </c>
      <c r="AI23" s="20"/>
      <c r="AK23" s="20"/>
    </row>
    <row r="24" spans="2:37" x14ac:dyDescent="0.15">
      <c r="B24" s="19"/>
      <c r="D24" s="19"/>
      <c r="L24" s="20"/>
      <c r="W24" s="20"/>
      <c r="X24" s="19"/>
      <c r="Z24" s="20"/>
      <c r="AD24" s="19"/>
      <c r="AI24" s="20"/>
      <c r="AK24" s="20"/>
    </row>
    <row r="25" spans="2:37" ht="6.75" customHeight="1" x14ac:dyDescent="0.15">
      <c r="B25" s="19"/>
      <c r="D25" s="19"/>
      <c r="L25" s="20"/>
      <c r="W25" s="20"/>
      <c r="X25" s="19"/>
      <c r="Z25" s="20"/>
      <c r="AD25" s="19"/>
      <c r="AI25" s="20"/>
      <c r="AK25" s="20"/>
    </row>
    <row r="26" spans="2:37" x14ac:dyDescent="0.15">
      <c r="B26" s="19"/>
      <c r="D26" s="19"/>
      <c r="L26" s="20"/>
      <c r="W26" s="20"/>
      <c r="X26" s="19"/>
      <c r="Z26" s="20"/>
      <c r="AD26" s="19"/>
      <c r="AI26" s="20"/>
      <c r="AK26" s="20"/>
    </row>
    <row r="27" spans="2:37" x14ac:dyDescent="0.15">
      <c r="B27" s="19"/>
      <c r="D27" s="23"/>
      <c r="E27" s="24"/>
      <c r="F27" s="24"/>
      <c r="G27" s="24"/>
      <c r="H27" s="24"/>
      <c r="I27" s="24"/>
      <c r="J27" s="24"/>
      <c r="K27" s="24"/>
      <c r="L27" s="25"/>
      <c r="M27" s="24"/>
      <c r="N27" s="24"/>
      <c r="O27" s="24"/>
      <c r="P27" s="24"/>
      <c r="Q27" s="24"/>
      <c r="R27" s="24"/>
      <c r="S27" s="24"/>
      <c r="T27" s="24"/>
      <c r="U27" s="24"/>
      <c r="V27" s="24"/>
      <c r="W27" s="25"/>
      <c r="X27" s="23"/>
      <c r="Y27" s="24"/>
      <c r="Z27" s="25"/>
      <c r="AA27" s="24"/>
      <c r="AB27" s="24"/>
      <c r="AC27" s="24"/>
      <c r="AD27" s="23"/>
      <c r="AE27" s="24"/>
      <c r="AF27" s="24"/>
      <c r="AG27" s="24"/>
      <c r="AH27" s="24"/>
      <c r="AI27" s="25"/>
      <c r="AK27" s="20"/>
    </row>
    <row r="28" spans="2:37" x14ac:dyDescent="0.15">
      <c r="B28" s="19"/>
      <c r="AK28" s="20"/>
    </row>
    <row r="29" spans="2:37" x14ac:dyDescent="0.15">
      <c r="B29" s="19"/>
      <c r="AK29" s="20"/>
    </row>
    <row r="30" spans="2:37" x14ac:dyDescent="0.15">
      <c r="B30" s="23"/>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5"/>
    </row>
    <row r="32" spans="2:37" s="71" customFormat="1" x14ac:dyDescent="0.15">
      <c r="B32" s="26" t="s">
        <v>460</v>
      </c>
    </row>
    <row r="33" spans="2:2" s="71" customFormat="1" x14ac:dyDescent="0.15">
      <c r="B33" s="26" t="s">
        <v>461</v>
      </c>
    </row>
    <row r="122" spans="1:1" x14ac:dyDescent="0.15">
      <c r="A122" s="24"/>
    </row>
    <row r="158" spans="1:1" x14ac:dyDescent="0.15">
      <c r="A158" s="23"/>
    </row>
    <row r="209" spans="1:1" x14ac:dyDescent="0.15">
      <c r="A209" s="23"/>
    </row>
    <row r="258" spans="1:1" x14ac:dyDescent="0.15">
      <c r="A258" s="23"/>
    </row>
    <row r="285" spans="1:1" x14ac:dyDescent="0.15">
      <c r="A285" s="24"/>
    </row>
    <row r="335" spans="1:1" x14ac:dyDescent="0.15">
      <c r="A335" s="23"/>
    </row>
    <row r="359" spans="1:1" x14ac:dyDescent="0.15">
      <c r="A359" s="24"/>
    </row>
    <row r="387" spans="1:1" x14ac:dyDescent="0.15">
      <c r="A387" s="24"/>
    </row>
    <row r="415" spans="1:1" x14ac:dyDescent="0.15">
      <c r="A415" s="24"/>
    </row>
    <row r="439" spans="1:1" x14ac:dyDescent="0.15">
      <c r="A439" s="24"/>
    </row>
    <row r="468" spans="1:1" x14ac:dyDescent="0.15">
      <c r="A468" s="24"/>
    </row>
    <row r="497" spans="1:1" x14ac:dyDescent="0.15">
      <c r="A497" s="24"/>
    </row>
    <row r="546" spans="1:1" x14ac:dyDescent="0.15">
      <c r="A546" s="23"/>
    </row>
    <row r="577" spans="1:1" x14ac:dyDescent="0.15">
      <c r="A577" s="23"/>
    </row>
    <row r="621" spans="1:1" x14ac:dyDescent="0.15">
      <c r="A621" s="23"/>
    </row>
    <row r="657" spans="1:1" x14ac:dyDescent="0.15">
      <c r="A657" s="24"/>
    </row>
    <row r="696" spans="1:1" x14ac:dyDescent="0.15">
      <c r="A696" s="23"/>
    </row>
    <row r="725" spans="1:1" x14ac:dyDescent="0.15">
      <c r="A725" s="23"/>
    </row>
    <row r="764" spans="1:1" x14ac:dyDescent="0.15">
      <c r="A764" s="23"/>
    </row>
    <row r="803" spans="1:1" x14ac:dyDescent="0.15">
      <c r="A803" s="23"/>
    </row>
    <row r="831" spans="1:1" x14ac:dyDescent="0.15">
      <c r="A831" s="23"/>
    </row>
    <row r="871" spans="1:1" x14ac:dyDescent="0.15">
      <c r="A871" s="23"/>
    </row>
    <row r="911" spans="1:1" x14ac:dyDescent="0.15">
      <c r="A911" s="23"/>
    </row>
    <row r="940" spans="1:1" x14ac:dyDescent="0.15">
      <c r="A940" s="23"/>
    </row>
  </sheetData>
  <mergeCells count="3">
    <mergeCell ref="M6:Y6"/>
    <mergeCell ref="AA11:AI12"/>
    <mergeCell ref="AE13:AH18"/>
  </mergeCells>
  <phoneticPr fontId="2"/>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sheetPr>
    <pageSetUpPr fitToPage="1"/>
  </sheetPr>
  <dimension ref="B2:AK89"/>
  <sheetViews>
    <sheetView view="pageBreakPreview" zoomScale="80" zoomScaleNormal="90" zoomScaleSheetLayoutView="80" workbookViewId="0">
      <selection activeCell="G4" sqref="G4"/>
    </sheetView>
  </sheetViews>
  <sheetFormatPr defaultRowHeight="13.5" x14ac:dyDescent="0.15"/>
  <cols>
    <col min="1" max="1" width="1.5" style="2" customWidth="1"/>
    <col min="2" max="2" width="10" style="2" customWidth="1"/>
    <col min="3" max="3" width="6.75" style="2" customWidth="1"/>
    <col min="4" max="4" width="10" style="2" customWidth="1"/>
    <col min="5" max="32" width="3.875" style="2" customWidth="1"/>
    <col min="33" max="35" width="9" style="2"/>
    <col min="36" max="36" width="2.5" style="2" customWidth="1"/>
    <col min="37" max="16384" width="9" style="2"/>
  </cols>
  <sheetData>
    <row r="2" spans="2:37" x14ac:dyDescent="0.15">
      <c r="B2" s="72" t="s">
        <v>462</v>
      </c>
    </row>
    <row r="3" spans="2:37" x14ac:dyDescent="0.15">
      <c r="B3" s="73"/>
    </row>
    <row r="4" spans="2:37" ht="13.5" customHeight="1" x14ac:dyDescent="0.15">
      <c r="B4" s="72" t="s">
        <v>463</v>
      </c>
      <c r="X4" s="74" t="s">
        <v>464</v>
      </c>
    </row>
    <row r="5" spans="2:37" ht="6.75" customHeight="1" x14ac:dyDescent="0.15">
      <c r="B5" s="72"/>
      <c r="W5" s="74"/>
      <c r="AJ5" s="75"/>
      <c r="AK5" s="75"/>
    </row>
    <row r="6" spans="2:37" ht="13.5" customHeight="1" x14ac:dyDescent="0.15">
      <c r="X6" s="72" t="s">
        <v>465</v>
      </c>
      <c r="AJ6" s="75"/>
      <c r="AK6" s="75"/>
    </row>
    <row r="7" spans="2:37" ht="6.75" customHeight="1" x14ac:dyDescent="0.15">
      <c r="W7" s="72"/>
      <c r="AJ7" s="75"/>
      <c r="AK7" s="75"/>
    </row>
    <row r="8" spans="2:37" ht="14.25" customHeight="1" x14ac:dyDescent="0.15">
      <c r="B8" s="72" t="s">
        <v>466</v>
      </c>
      <c r="AB8" s="72" t="s">
        <v>467</v>
      </c>
      <c r="AJ8" s="75"/>
      <c r="AK8" s="75"/>
    </row>
    <row r="9" spans="2:37" ht="14.25" customHeight="1" x14ac:dyDescent="0.15">
      <c r="B9" s="73"/>
      <c r="AJ9" s="75"/>
      <c r="AK9" s="75"/>
    </row>
    <row r="10" spans="2:37" ht="18" customHeight="1" x14ac:dyDescent="0.15">
      <c r="B10" s="1169" t="s">
        <v>468</v>
      </c>
      <c r="C10" s="1169" t="s">
        <v>469</v>
      </c>
      <c r="D10" s="1169" t="s">
        <v>470</v>
      </c>
      <c r="E10" s="1175" t="s">
        <v>471</v>
      </c>
      <c r="F10" s="1176"/>
      <c r="G10" s="1176"/>
      <c r="H10" s="1176"/>
      <c r="I10" s="1176"/>
      <c r="J10" s="1176"/>
      <c r="K10" s="1177"/>
      <c r="L10" s="1175" t="s">
        <v>472</v>
      </c>
      <c r="M10" s="1176"/>
      <c r="N10" s="1176"/>
      <c r="O10" s="1176"/>
      <c r="P10" s="1176"/>
      <c r="Q10" s="1176"/>
      <c r="R10" s="1177"/>
      <c r="S10" s="1175" t="s">
        <v>473</v>
      </c>
      <c r="T10" s="1176"/>
      <c r="U10" s="1176"/>
      <c r="V10" s="1176"/>
      <c r="W10" s="1176"/>
      <c r="X10" s="1176"/>
      <c r="Y10" s="1177"/>
      <c r="Z10" s="1175" t="s">
        <v>474</v>
      </c>
      <c r="AA10" s="1176"/>
      <c r="AB10" s="1176"/>
      <c r="AC10" s="1176"/>
      <c r="AD10" s="1176"/>
      <c r="AE10" s="1176"/>
      <c r="AF10" s="1180"/>
      <c r="AG10" s="1181" t="s">
        <v>475</v>
      </c>
      <c r="AH10" s="1169" t="s">
        <v>476</v>
      </c>
      <c r="AI10" s="1169" t="s">
        <v>477</v>
      </c>
      <c r="AJ10" s="75"/>
      <c r="AK10" s="75"/>
    </row>
    <row r="11" spans="2:37" ht="18" customHeight="1" x14ac:dyDescent="0.15">
      <c r="B11" s="1173"/>
      <c r="C11" s="1173"/>
      <c r="D11" s="1173"/>
      <c r="E11" s="523">
        <v>1</v>
      </c>
      <c r="F11" s="523">
        <v>2</v>
      </c>
      <c r="G11" s="523">
        <v>3</v>
      </c>
      <c r="H11" s="523">
        <v>4</v>
      </c>
      <c r="I11" s="523">
        <v>5</v>
      </c>
      <c r="J11" s="523">
        <v>6</v>
      </c>
      <c r="K11" s="523">
        <v>7</v>
      </c>
      <c r="L11" s="523">
        <v>8</v>
      </c>
      <c r="M11" s="523">
        <v>9</v>
      </c>
      <c r="N11" s="523">
        <v>10</v>
      </c>
      <c r="O11" s="523">
        <v>11</v>
      </c>
      <c r="P11" s="523">
        <v>12</v>
      </c>
      <c r="Q11" s="523">
        <v>13</v>
      </c>
      <c r="R11" s="523">
        <v>14</v>
      </c>
      <c r="S11" s="523">
        <v>15</v>
      </c>
      <c r="T11" s="523">
        <v>16</v>
      </c>
      <c r="U11" s="523">
        <v>17</v>
      </c>
      <c r="V11" s="523">
        <v>18</v>
      </c>
      <c r="W11" s="523">
        <v>19</v>
      </c>
      <c r="X11" s="523">
        <v>20</v>
      </c>
      <c r="Y11" s="523">
        <v>21</v>
      </c>
      <c r="Z11" s="523">
        <v>22</v>
      </c>
      <c r="AA11" s="523">
        <v>23</v>
      </c>
      <c r="AB11" s="523">
        <v>24</v>
      </c>
      <c r="AC11" s="523">
        <v>25</v>
      </c>
      <c r="AD11" s="523">
        <v>26</v>
      </c>
      <c r="AE11" s="523">
        <v>27</v>
      </c>
      <c r="AF11" s="441">
        <v>28</v>
      </c>
      <c r="AG11" s="1182"/>
      <c r="AH11" s="1170"/>
      <c r="AI11" s="1170"/>
      <c r="AJ11" s="75"/>
      <c r="AK11" s="75"/>
    </row>
    <row r="12" spans="2:37" ht="18" customHeight="1" x14ac:dyDescent="0.15">
      <c r="B12" s="1174"/>
      <c r="C12" s="1174"/>
      <c r="D12" s="1174"/>
      <c r="E12" s="523" t="s">
        <v>478</v>
      </c>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7"/>
      <c r="AG12" s="1183"/>
      <c r="AH12" s="1171"/>
      <c r="AI12" s="1171"/>
      <c r="AJ12" s="75"/>
      <c r="AK12" s="75"/>
    </row>
    <row r="13" spans="2:37" ht="18" customHeight="1" x14ac:dyDescent="0.15">
      <c r="B13" s="1172" t="s">
        <v>479</v>
      </c>
      <c r="C13" s="1172"/>
      <c r="D13" s="1172"/>
      <c r="E13" s="440" t="s">
        <v>480</v>
      </c>
      <c r="F13" s="440" t="s">
        <v>480</v>
      </c>
      <c r="G13" s="440" t="s">
        <v>481</v>
      </c>
      <c r="H13" s="440" t="s">
        <v>482</v>
      </c>
      <c r="I13" s="440" t="s">
        <v>483</v>
      </c>
      <c r="J13" s="440" t="s">
        <v>480</v>
      </c>
      <c r="K13" s="440" t="s">
        <v>483</v>
      </c>
      <c r="L13" s="78"/>
      <c r="M13" s="78"/>
      <c r="N13" s="78"/>
      <c r="O13" s="78"/>
      <c r="P13" s="78"/>
      <c r="Q13" s="78"/>
      <c r="R13" s="78"/>
      <c r="S13" s="78"/>
      <c r="T13" s="78"/>
      <c r="U13" s="78"/>
      <c r="V13" s="78"/>
      <c r="W13" s="78"/>
      <c r="X13" s="78"/>
      <c r="Y13" s="78"/>
      <c r="Z13" s="78"/>
      <c r="AA13" s="78"/>
      <c r="AB13" s="78"/>
      <c r="AC13" s="78"/>
      <c r="AD13" s="78"/>
      <c r="AE13" s="78"/>
      <c r="AF13" s="79"/>
      <c r="AG13" s="80"/>
      <c r="AH13" s="81"/>
      <c r="AI13" s="81"/>
    </row>
    <row r="14" spans="2:37" ht="18" customHeight="1" x14ac:dyDescent="0.15">
      <c r="B14" s="1172" t="s">
        <v>484</v>
      </c>
      <c r="C14" s="1172"/>
      <c r="D14" s="1172"/>
      <c r="E14" s="440" t="s">
        <v>485</v>
      </c>
      <c r="F14" s="440" t="s">
        <v>485</v>
      </c>
      <c r="G14" s="440" t="s">
        <v>485</v>
      </c>
      <c r="H14" s="440" t="s">
        <v>486</v>
      </c>
      <c r="I14" s="440" t="s">
        <v>486</v>
      </c>
      <c r="J14" s="440" t="s">
        <v>487</v>
      </c>
      <c r="K14" s="440" t="s">
        <v>487</v>
      </c>
      <c r="L14" s="78"/>
      <c r="M14" s="78"/>
      <c r="N14" s="78"/>
      <c r="O14" s="78"/>
      <c r="P14" s="78"/>
      <c r="Q14" s="78"/>
      <c r="R14" s="78"/>
      <c r="S14" s="78"/>
      <c r="T14" s="78"/>
      <c r="U14" s="78"/>
      <c r="V14" s="78"/>
      <c r="W14" s="78"/>
      <c r="X14" s="78"/>
      <c r="Y14" s="78"/>
      <c r="Z14" s="78"/>
      <c r="AA14" s="78"/>
      <c r="AB14" s="78"/>
      <c r="AC14" s="78"/>
      <c r="AD14" s="78"/>
      <c r="AE14" s="78"/>
      <c r="AF14" s="79"/>
      <c r="AG14" s="80"/>
      <c r="AH14" s="81"/>
      <c r="AI14" s="81"/>
    </row>
    <row r="15" spans="2:37" ht="18" customHeight="1" x14ac:dyDescent="0.15">
      <c r="B15" s="81"/>
      <c r="C15" s="81"/>
      <c r="D15" s="81"/>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82"/>
      <c r="AG15" s="80"/>
      <c r="AH15" s="81"/>
      <c r="AI15" s="81"/>
    </row>
    <row r="16" spans="2:37" ht="18" customHeight="1" x14ac:dyDescent="0.15">
      <c r="B16" s="81"/>
      <c r="C16" s="81"/>
      <c r="D16" s="81"/>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82"/>
      <c r="AG16" s="80"/>
      <c r="AH16" s="81"/>
      <c r="AI16" s="81"/>
    </row>
    <row r="17" spans="2:37" ht="18" customHeight="1" x14ac:dyDescent="0.15">
      <c r="B17" s="81"/>
      <c r="C17" s="81"/>
      <c r="D17" s="81"/>
      <c r="E17" s="440"/>
      <c r="F17" s="440"/>
      <c r="G17" s="440"/>
      <c r="H17" s="440"/>
      <c r="I17" s="440"/>
      <c r="J17" s="440"/>
      <c r="K17" s="440"/>
      <c r="L17" s="440"/>
      <c r="M17" s="440"/>
      <c r="N17" s="440"/>
      <c r="O17" s="440"/>
      <c r="P17" s="440"/>
      <c r="Q17" s="440"/>
      <c r="R17" s="440"/>
      <c r="S17" s="440"/>
      <c r="T17" s="440"/>
      <c r="U17" s="440"/>
      <c r="V17" s="440"/>
      <c r="W17" s="440"/>
      <c r="X17" s="440"/>
      <c r="Y17" s="440"/>
      <c r="Z17" s="440"/>
      <c r="AA17" s="440"/>
      <c r="AB17" s="440"/>
      <c r="AC17" s="440"/>
      <c r="AD17" s="440"/>
      <c r="AE17" s="440"/>
      <c r="AF17" s="82"/>
      <c r="AG17" s="80"/>
      <c r="AH17" s="81"/>
      <c r="AI17" s="81"/>
    </row>
    <row r="18" spans="2:37" ht="18" customHeight="1" x14ac:dyDescent="0.15">
      <c r="B18" s="81"/>
      <c r="C18" s="81"/>
      <c r="D18" s="81"/>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82"/>
      <c r="AG18" s="80"/>
      <c r="AH18" s="81"/>
      <c r="AI18" s="81"/>
    </row>
    <row r="19" spans="2:37" ht="18" customHeight="1" x14ac:dyDescent="0.15">
      <c r="B19" s="81"/>
      <c r="C19" s="81"/>
      <c r="D19" s="81"/>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82"/>
      <c r="AG19" s="80"/>
      <c r="AH19" s="81"/>
      <c r="AI19" s="81"/>
    </row>
    <row r="20" spans="2:37" ht="18" customHeight="1" x14ac:dyDescent="0.15">
      <c r="B20" s="81"/>
      <c r="C20" s="81"/>
      <c r="D20" s="81"/>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82"/>
      <c r="AG20" s="80"/>
      <c r="AH20" s="81"/>
      <c r="AI20" s="81"/>
    </row>
    <row r="21" spans="2:37" ht="18" customHeight="1" x14ac:dyDescent="0.15">
      <c r="B21" s="81"/>
      <c r="C21" s="81"/>
      <c r="D21" s="81"/>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82"/>
      <c r="AG21" s="80"/>
      <c r="AH21" s="81"/>
      <c r="AI21" s="81"/>
    </row>
    <row r="22" spans="2:37" ht="18" customHeight="1" x14ac:dyDescent="0.15">
      <c r="B22" s="81"/>
      <c r="C22" s="81"/>
      <c r="D22" s="81"/>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80"/>
      <c r="AH22" s="81"/>
      <c r="AI22" s="81"/>
    </row>
    <row r="23" spans="2:37" ht="18" customHeight="1" x14ac:dyDescent="0.15">
      <c r="B23" s="81"/>
      <c r="C23" s="81"/>
      <c r="D23" s="81"/>
      <c r="E23" s="440"/>
      <c r="F23" s="440"/>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440"/>
      <c r="AE23" s="440"/>
      <c r="AF23" s="440"/>
      <c r="AG23" s="80"/>
      <c r="AH23" s="81"/>
      <c r="AI23" s="81"/>
    </row>
    <row r="24" spans="2:37" ht="18" customHeight="1" thickBot="1" x14ac:dyDescent="0.2">
      <c r="B24" s="83"/>
      <c r="D24" s="83"/>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439"/>
      <c r="AE24" s="439"/>
      <c r="AF24" s="439"/>
      <c r="AG24" s="80"/>
      <c r="AH24" s="81"/>
      <c r="AI24" s="81"/>
    </row>
    <row r="25" spans="2:37" ht="18" customHeight="1" thickTop="1" x14ac:dyDescent="0.15">
      <c r="B25" s="1178" t="s">
        <v>488</v>
      </c>
      <c r="C25" s="1179" t="s">
        <v>489</v>
      </c>
      <c r="D25" s="1179"/>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s="442"/>
      <c r="AI25" s="10"/>
    </row>
    <row r="26" spans="2:37" ht="30" customHeight="1" x14ac:dyDescent="0.15">
      <c r="B26" s="1172"/>
      <c r="C26" s="1172" t="s">
        <v>490</v>
      </c>
      <c r="D26" s="1172"/>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I26" s="59"/>
    </row>
    <row r="27" spans="2:37" ht="8.25" customHeight="1" x14ac:dyDescent="0.15">
      <c r="B27" s="85"/>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I27" s="59"/>
    </row>
    <row r="28" spans="2:37" x14ac:dyDescent="0.15">
      <c r="B28" s="87" t="s">
        <v>491</v>
      </c>
      <c r="E28" s="88"/>
      <c r="AI28" s="89"/>
      <c r="AJ28" s="90"/>
      <c r="AK28" s="90"/>
    </row>
    <row r="29" spans="2:37" ht="6" customHeight="1" x14ac:dyDescent="0.15">
      <c r="B29" s="87"/>
      <c r="AI29" s="59"/>
    </row>
    <row r="30" spans="2:37" x14ac:dyDescent="0.15">
      <c r="B30" s="87" t="s">
        <v>492</v>
      </c>
      <c r="AI30" s="59"/>
    </row>
    <row r="31" spans="2:37" x14ac:dyDescent="0.15">
      <c r="B31" s="87" t="s">
        <v>493</v>
      </c>
      <c r="AI31" s="59"/>
    </row>
    <row r="32" spans="2:37" ht="6.75" customHeight="1" x14ac:dyDescent="0.15">
      <c r="B32" s="87"/>
      <c r="AI32" s="59"/>
    </row>
    <row r="33" spans="2:35" x14ac:dyDescent="0.15">
      <c r="B33" s="87" t="s">
        <v>494</v>
      </c>
      <c r="AI33" s="59"/>
    </row>
    <row r="34" spans="2:35" x14ac:dyDescent="0.15">
      <c r="B34" s="87" t="s">
        <v>493</v>
      </c>
      <c r="AI34" s="59"/>
    </row>
    <row r="35" spans="2:35" ht="6.75" customHeight="1" x14ac:dyDescent="0.15">
      <c r="B35" s="87"/>
      <c r="AI35" s="59"/>
    </row>
    <row r="36" spans="2:35" x14ac:dyDescent="0.15">
      <c r="B36" s="87" t="s">
        <v>495</v>
      </c>
      <c r="AI36" s="59"/>
    </row>
    <row r="37" spans="2:35" x14ac:dyDescent="0.15">
      <c r="B37" s="87" t="s">
        <v>493</v>
      </c>
      <c r="AI37" s="59"/>
    </row>
    <row r="38" spans="2:35" ht="6" customHeight="1" x14ac:dyDescent="0.15">
      <c r="B38" s="9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2"/>
    </row>
    <row r="39" spans="2:35" ht="6" customHeight="1" x14ac:dyDescent="0.15">
      <c r="B39" s="72"/>
      <c r="C39" s="9"/>
    </row>
    <row r="40" spans="2:35" ht="6.75" customHeight="1" x14ac:dyDescent="0.15">
      <c r="B40" s="72"/>
    </row>
    <row r="41" spans="2:35" x14ac:dyDescent="0.15">
      <c r="B41" s="360" t="s">
        <v>496</v>
      </c>
    </row>
    <row r="42" spans="2:35" x14ac:dyDescent="0.15">
      <c r="B42" s="360" t="s">
        <v>497</v>
      </c>
    </row>
    <row r="43" spans="2:35" x14ac:dyDescent="0.15">
      <c r="B43" s="360" t="s">
        <v>498</v>
      </c>
    </row>
    <row r="44" spans="2:35" x14ac:dyDescent="0.15">
      <c r="B44" s="360" t="s">
        <v>499</v>
      </c>
    </row>
    <row r="45" spans="2:35" x14ac:dyDescent="0.15">
      <c r="B45" s="360" t="s">
        <v>500</v>
      </c>
    </row>
    <row r="46" spans="2:35" x14ac:dyDescent="0.15">
      <c r="B46" s="360" t="s">
        <v>501</v>
      </c>
    </row>
    <row r="47" spans="2:35" x14ac:dyDescent="0.15">
      <c r="B47" s="360" t="s">
        <v>502</v>
      </c>
    </row>
    <row r="48" spans="2:35" x14ac:dyDescent="0.15">
      <c r="B48" s="360" t="s">
        <v>503</v>
      </c>
    </row>
    <row r="49" spans="2:2" x14ac:dyDescent="0.15">
      <c r="B49" s="360" t="s">
        <v>504</v>
      </c>
    </row>
    <row r="50" spans="2:2" x14ac:dyDescent="0.15">
      <c r="B50" s="360" t="s">
        <v>505</v>
      </c>
    </row>
    <row r="51" spans="2:2" ht="14.25" x14ac:dyDescent="0.15">
      <c r="B51" s="92" t="s">
        <v>506</v>
      </c>
    </row>
    <row r="52" spans="2:2" x14ac:dyDescent="0.15">
      <c r="B52" s="360" t="s">
        <v>507</v>
      </c>
    </row>
    <row r="53" spans="2:2" x14ac:dyDescent="0.15">
      <c r="B53" s="360" t="s">
        <v>508</v>
      </c>
    </row>
    <row r="54" spans="2:2" x14ac:dyDescent="0.15">
      <c r="B54" s="360" t="s">
        <v>509</v>
      </c>
    </row>
    <row r="55" spans="2:2" x14ac:dyDescent="0.15">
      <c r="B55" s="360" t="s">
        <v>510</v>
      </c>
    </row>
    <row r="56" spans="2:2" x14ac:dyDescent="0.15">
      <c r="B56" s="360" t="s">
        <v>511</v>
      </c>
    </row>
    <row r="57" spans="2:2" x14ac:dyDescent="0.15">
      <c r="B57" s="360" t="s">
        <v>512</v>
      </c>
    </row>
    <row r="58" spans="2:2" x14ac:dyDescent="0.15">
      <c r="B58" s="360" t="s">
        <v>513</v>
      </c>
    </row>
    <row r="59" spans="2:2" x14ac:dyDescent="0.15">
      <c r="B59" s="360" t="s">
        <v>514</v>
      </c>
    </row>
    <row r="60" spans="2:2" x14ac:dyDescent="0.15">
      <c r="B60" s="360" t="s">
        <v>515</v>
      </c>
    </row>
    <row r="61" spans="2:2" x14ac:dyDescent="0.15">
      <c r="B61" s="360" t="s">
        <v>516</v>
      </c>
    </row>
    <row r="62" spans="2:2" x14ac:dyDescent="0.15">
      <c r="B62" s="360"/>
    </row>
    <row r="63" spans="2:2" x14ac:dyDescent="0.15">
      <c r="B63" s="360"/>
    </row>
    <row r="64" spans="2:2" x14ac:dyDescent="0.15">
      <c r="B64" s="360"/>
    </row>
    <row r="65" spans="2:2" x14ac:dyDescent="0.15">
      <c r="B65" s="360"/>
    </row>
    <row r="66" spans="2:2" x14ac:dyDescent="0.15">
      <c r="B66" s="360"/>
    </row>
    <row r="67" spans="2:2" x14ac:dyDescent="0.15">
      <c r="B67" s="360"/>
    </row>
    <row r="68" spans="2:2" x14ac:dyDescent="0.15">
      <c r="B68" s="360"/>
    </row>
    <row r="69" spans="2:2" x14ac:dyDescent="0.15">
      <c r="B69" s="360"/>
    </row>
    <row r="70" spans="2:2" x14ac:dyDescent="0.15">
      <c r="B70" s="360"/>
    </row>
    <row r="71" spans="2:2" x14ac:dyDescent="0.15">
      <c r="B71" s="360"/>
    </row>
    <row r="72" spans="2:2" x14ac:dyDescent="0.15">
      <c r="B72" s="360"/>
    </row>
    <row r="73" spans="2:2" x14ac:dyDescent="0.15">
      <c r="B73" s="360"/>
    </row>
    <row r="74" spans="2:2" x14ac:dyDescent="0.15">
      <c r="B74" s="360"/>
    </row>
    <row r="75" spans="2:2" x14ac:dyDescent="0.15">
      <c r="B75" s="360"/>
    </row>
    <row r="76" spans="2:2" x14ac:dyDescent="0.15">
      <c r="B76" s="360"/>
    </row>
    <row r="77" spans="2:2" x14ac:dyDescent="0.15">
      <c r="B77" s="360"/>
    </row>
    <row r="78" spans="2:2" x14ac:dyDescent="0.15">
      <c r="B78" s="360"/>
    </row>
    <row r="79" spans="2:2" x14ac:dyDescent="0.15">
      <c r="B79" s="360"/>
    </row>
    <row r="80" spans="2:2" x14ac:dyDescent="0.15">
      <c r="B80" s="360"/>
    </row>
    <row r="81" spans="2:12" x14ac:dyDescent="0.15">
      <c r="B81" s="360"/>
    </row>
    <row r="82" spans="2:12" x14ac:dyDescent="0.15">
      <c r="B82" s="360"/>
      <c r="L82" s="55"/>
    </row>
    <row r="83" spans="2:12" x14ac:dyDescent="0.15">
      <c r="B83" s="360"/>
    </row>
    <row r="84" spans="2:12" x14ac:dyDescent="0.15">
      <c r="B84" s="360"/>
    </row>
    <row r="85" spans="2:12" x14ac:dyDescent="0.15">
      <c r="B85" s="360"/>
    </row>
    <row r="86" spans="2:12" x14ac:dyDescent="0.15">
      <c r="B86" s="360"/>
    </row>
    <row r="87" spans="2:12" x14ac:dyDescent="0.15">
      <c r="B87" s="360"/>
    </row>
    <row r="88" spans="2:12" x14ac:dyDescent="0.15">
      <c r="B88" s="360"/>
    </row>
    <row r="89" spans="2:12" x14ac:dyDescent="0.15">
      <c r="B89" s="360"/>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0866141732283472" right="0.70866141732283472" top="0.74803149606299213" bottom="0.74803149606299213" header="0.31496062992125984" footer="0.31496062992125984"/>
  <pageSetup paperSize="9" scale="81" fitToHeight="0" orientation="landscape" r:id="rId1"/>
  <rowBreaks count="1" manualBreakCount="1">
    <brk id="39" max="3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view="pageBreakPreview" zoomScale="80" zoomScaleNormal="90" zoomScaleSheetLayoutView="80" workbookViewId="0">
      <selection activeCell="L1" sqref="L1:M1"/>
    </sheetView>
  </sheetViews>
  <sheetFormatPr defaultRowHeight="13.5" x14ac:dyDescent="0.15"/>
  <cols>
    <col min="1" max="1" width="1.625" style="28" customWidth="1"/>
    <col min="2" max="2" width="9.625" style="28" customWidth="1"/>
    <col min="3" max="3" width="8.625" style="28" customWidth="1"/>
    <col min="4" max="4" width="5.625" style="28" customWidth="1"/>
    <col min="5" max="6" width="15.625" style="28" customWidth="1"/>
    <col min="7" max="7" width="5.625" style="28" customWidth="1"/>
    <col min="8" max="8" width="16.625" style="28" customWidth="1"/>
    <col min="9" max="9" width="5.625" style="28" customWidth="1"/>
    <col min="10" max="10" width="15.625" style="28" customWidth="1"/>
    <col min="11" max="11" width="5.625" style="28" customWidth="1"/>
    <col min="12" max="12" width="3.125" style="28" customWidth="1"/>
    <col min="13" max="18" width="4.625" style="28" customWidth="1"/>
    <col min="19" max="19" width="1.625" style="28" customWidth="1"/>
    <col min="20" max="21" width="9" style="28"/>
    <col min="22" max="22" width="18.5" style="28" bestFit="1" customWidth="1"/>
    <col min="23" max="23" width="29.875" style="28" bestFit="1" customWidth="1"/>
    <col min="24" max="24" width="30.375" style="28" bestFit="1" customWidth="1"/>
    <col min="25" max="16384" width="9" style="28"/>
  </cols>
  <sheetData>
    <row r="1" spans="2:24" x14ac:dyDescent="0.15">
      <c r="B1" s="28" t="s">
        <v>517</v>
      </c>
      <c r="K1" s="29" t="s">
        <v>380</v>
      </c>
      <c r="L1" s="1184"/>
      <c r="M1" s="1184"/>
      <c r="N1" s="30" t="s">
        <v>381</v>
      </c>
      <c r="O1" s="443"/>
      <c r="P1" s="30" t="s">
        <v>382</v>
      </c>
      <c r="Q1" s="443"/>
      <c r="R1" s="30" t="s">
        <v>426</v>
      </c>
    </row>
    <row r="2" spans="2:24" ht="18.75" x14ac:dyDescent="0.15">
      <c r="B2" s="1185" t="s">
        <v>518</v>
      </c>
      <c r="C2" s="1185"/>
      <c r="D2" s="1185"/>
      <c r="E2" s="1185"/>
      <c r="F2" s="1185"/>
      <c r="G2" s="1185"/>
      <c r="H2" s="1185"/>
      <c r="I2" s="1185"/>
      <c r="J2" s="1185"/>
      <c r="K2" s="1185"/>
      <c r="L2" s="1185"/>
      <c r="M2" s="1185"/>
      <c r="N2" s="1185"/>
      <c r="O2" s="1185"/>
      <c r="P2" s="1185"/>
      <c r="Q2" s="1185"/>
      <c r="R2" s="1185"/>
    </row>
    <row r="3" spans="2:24" ht="7.5" customHeight="1" x14ac:dyDescent="0.15">
      <c r="B3" s="444"/>
      <c r="C3" s="444"/>
      <c r="D3" s="444"/>
      <c r="E3" s="444"/>
      <c r="F3" s="444"/>
      <c r="G3" s="444"/>
      <c r="H3" s="444"/>
      <c r="I3" s="444"/>
      <c r="J3" s="444"/>
      <c r="K3" s="444"/>
      <c r="L3" s="444"/>
      <c r="M3" s="444"/>
      <c r="N3" s="444"/>
      <c r="O3" s="444"/>
      <c r="P3" s="444"/>
      <c r="Q3" s="444"/>
      <c r="R3" s="444"/>
    </row>
    <row r="4" spans="2:24" ht="24.95" customHeight="1" x14ac:dyDescent="0.15">
      <c r="I4" s="29" t="s">
        <v>519</v>
      </c>
      <c r="J4" s="1186"/>
      <c r="K4" s="1186"/>
      <c r="L4" s="1186"/>
      <c r="M4" s="1186"/>
      <c r="N4" s="1186"/>
      <c r="O4" s="1186"/>
      <c r="P4" s="1186"/>
      <c r="Q4" s="1186"/>
      <c r="R4" s="1186"/>
    </row>
    <row r="5" spans="2:24" ht="24.95" customHeight="1" x14ac:dyDescent="0.15">
      <c r="I5" s="29" t="s">
        <v>431</v>
      </c>
      <c r="J5" s="1187"/>
      <c r="K5" s="1187"/>
      <c r="L5" s="1187"/>
      <c r="M5" s="1187"/>
      <c r="N5" s="1187"/>
      <c r="O5" s="1187"/>
      <c r="P5" s="1187"/>
      <c r="Q5" s="1187"/>
      <c r="R5" s="1187"/>
    </row>
    <row r="6" spans="2:24" ht="24.95" customHeight="1" x14ac:dyDescent="0.15">
      <c r="I6" s="29" t="s">
        <v>520</v>
      </c>
      <c r="J6" s="1187"/>
      <c r="K6" s="1187"/>
      <c r="L6" s="1187"/>
      <c r="M6" s="1187"/>
      <c r="N6" s="1187"/>
      <c r="O6" s="1187"/>
      <c r="P6" s="1187"/>
      <c r="Q6" s="1187"/>
      <c r="R6" s="1187"/>
    </row>
    <row r="7" spans="2:24" ht="9" customHeight="1" x14ac:dyDescent="0.15">
      <c r="I7" s="29"/>
      <c r="J7" s="56"/>
      <c r="K7" s="56"/>
      <c r="L7" s="56"/>
      <c r="M7" s="56"/>
      <c r="N7" s="56"/>
      <c r="O7" s="56"/>
      <c r="P7" s="56"/>
      <c r="Q7" s="56"/>
      <c r="R7" s="56"/>
    </row>
    <row r="8" spans="2:24" x14ac:dyDescent="0.15">
      <c r="B8" s="1188" t="s">
        <v>521</v>
      </c>
      <c r="C8" s="1188"/>
      <c r="D8" s="1188"/>
      <c r="E8" s="31"/>
      <c r="F8" s="1189" t="s">
        <v>522</v>
      </c>
      <c r="G8" s="1189"/>
      <c r="H8" s="1189"/>
      <c r="I8" s="1189"/>
    </row>
    <row r="9" spans="2:24" hidden="1" x14ac:dyDescent="0.15">
      <c r="E9" s="31"/>
      <c r="F9" s="1190" t="s">
        <v>523</v>
      </c>
      <c r="G9" s="1190"/>
      <c r="H9" s="1190"/>
      <c r="I9" s="1190"/>
    </row>
    <row r="10" spans="2:24" ht="9" customHeight="1" x14ac:dyDescent="0.15"/>
    <row r="11" spans="2:24" x14ac:dyDescent="0.15">
      <c r="B11" s="32" t="s">
        <v>524</v>
      </c>
      <c r="F11" s="1191" t="s">
        <v>525</v>
      </c>
      <c r="G11" s="1191"/>
      <c r="H11" s="1191"/>
      <c r="I11" s="1191"/>
      <c r="J11" s="29" t="s">
        <v>526</v>
      </c>
      <c r="K11" s="445"/>
    </row>
    <row r="12" spans="2:24" ht="9" customHeight="1" x14ac:dyDescent="0.15"/>
    <row r="13" spans="2:24" x14ac:dyDescent="0.15">
      <c r="B13" s="32" t="s">
        <v>527</v>
      </c>
    </row>
    <row r="14" spans="2:24" x14ac:dyDescent="0.15">
      <c r="B14" s="443" t="s">
        <v>8</v>
      </c>
      <c r="C14" s="1192" t="s">
        <v>528</v>
      </c>
      <c r="D14" s="1192"/>
      <c r="E14" s="1192"/>
      <c r="F14" s="1192"/>
      <c r="G14" s="1192"/>
      <c r="H14" s="1192"/>
      <c r="I14" s="1192"/>
      <c r="J14" s="1192"/>
      <c r="K14" s="1192"/>
      <c r="M14" s="1193" t="s">
        <v>529</v>
      </c>
      <c r="N14" s="1194"/>
      <c r="O14" s="1194"/>
      <c r="P14" s="1194"/>
      <c r="Q14" s="1194"/>
      <c r="R14" s="1195"/>
    </row>
    <row r="15" spans="2:24" ht="80.099999999999994" customHeight="1" x14ac:dyDescent="0.15">
      <c r="B15" s="33"/>
      <c r="C15" s="1196" t="s">
        <v>530</v>
      </c>
      <c r="D15" s="1196"/>
      <c r="E15" s="33"/>
      <c r="F15" s="1197" t="s">
        <v>531</v>
      </c>
      <c r="G15" s="1197"/>
      <c r="H15" s="1198" t="s">
        <v>532</v>
      </c>
      <c r="I15" s="1198"/>
      <c r="J15" s="1196" t="s">
        <v>533</v>
      </c>
      <c r="K15" s="1196"/>
      <c r="M15" s="1199" t="str">
        <f>F8</f>
        <v>介護福祉士</v>
      </c>
      <c r="N15" s="1200"/>
      <c r="O15" s="1201"/>
      <c r="P15" s="1199" t="str">
        <f>F9</f>
        <v>介護職員</v>
      </c>
      <c r="Q15" s="1200"/>
      <c r="R15" s="1201"/>
    </row>
    <row r="16" spans="2:24" ht="26.1" customHeight="1" x14ac:dyDescent="0.15">
      <c r="B16" s="179" t="s">
        <v>534</v>
      </c>
      <c r="C16" s="1202"/>
      <c r="D16" s="1203" t="s">
        <v>535</v>
      </c>
      <c r="E16" s="35" t="str">
        <f>$F$8</f>
        <v>介護福祉士</v>
      </c>
      <c r="F16" s="36"/>
      <c r="G16" s="37" t="s">
        <v>536</v>
      </c>
      <c r="H16" s="36"/>
      <c r="I16" s="37" t="s">
        <v>535</v>
      </c>
      <c r="J16" s="36"/>
      <c r="K16" s="37" t="s">
        <v>535</v>
      </c>
      <c r="M16" s="1205" t="str">
        <f>IF(C16="","",F16+ROUNDDOWN((H16+J16)/C16,1))</f>
        <v/>
      </c>
      <c r="N16" s="1206"/>
      <c r="O16" s="1207"/>
      <c r="P16" s="1205" t="str">
        <f>IF(C16="","",F17+ROUNDDOWN((H17+J17)/C16,1))</f>
        <v/>
      </c>
      <c r="Q16" s="1206"/>
      <c r="R16" s="1207"/>
      <c r="V16" s="57"/>
      <c r="W16" s="58" t="s">
        <v>537</v>
      </c>
      <c r="X16" s="58" t="s">
        <v>538</v>
      </c>
    </row>
    <row r="17" spans="2:24" ht="26.1" customHeight="1" x14ac:dyDescent="0.15">
      <c r="B17" s="446" t="s">
        <v>539</v>
      </c>
      <c r="C17" s="1202"/>
      <c r="D17" s="1204"/>
      <c r="E17" s="38" t="str">
        <f>$F$9</f>
        <v>介護職員</v>
      </c>
      <c r="F17" s="39"/>
      <c r="G17" s="40" t="s">
        <v>536</v>
      </c>
      <c r="H17" s="39"/>
      <c r="I17" s="40" t="s">
        <v>535</v>
      </c>
      <c r="J17" s="39"/>
      <c r="K17" s="40" t="s">
        <v>535</v>
      </c>
      <c r="M17" s="1208"/>
      <c r="N17" s="1209"/>
      <c r="O17" s="1210"/>
      <c r="P17" s="1208"/>
      <c r="Q17" s="1209"/>
      <c r="R17" s="1210"/>
      <c r="V17" s="1211" t="s">
        <v>540</v>
      </c>
      <c r="W17" s="57" t="s">
        <v>522</v>
      </c>
      <c r="X17" s="57" t="s">
        <v>541</v>
      </c>
    </row>
    <row r="18" spans="2:24" ht="26.1" customHeight="1" x14ac:dyDescent="0.15">
      <c r="B18" s="34"/>
      <c r="C18" s="1202"/>
      <c r="D18" s="1203" t="s">
        <v>535</v>
      </c>
      <c r="E18" s="41" t="str">
        <f>$F$8</f>
        <v>介護福祉士</v>
      </c>
      <c r="F18" s="42"/>
      <c r="G18" s="43" t="s">
        <v>536</v>
      </c>
      <c r="H18" s="36"/>
      <c r="I18" s="43" t="s">
        <v>535</v>
      </c>
      <c r="J18" s="36"/>
      <c r="K18" s="43" t="s">
        <v>535</v>
      </c>
      <c r="M18" s="1205" t="str">
        <f>IF(C18="","",F18+ROUNDDOWN((H18+J18)/C18,1))</f>
        <v/>
      </c>
      <c r="N18" s="1206"/>
      <c r="O18" s="1207"/>
      <c r="P18" s="1205" t="str">
        <f>IF(C18="","",F19+ROUNDDOWN((H19+J19)/C18,1))</f>
        <v/>
      </c>
      <c r="Q18" s="1206"/>
      <c r="R18" s="1207"/>
      <c r="V18" s="1212"/>
      <c r="W18" s="57" t="s">
        <v>542</v>
      </c>
      <c r="X18" s="57" t="s">
        <v>543</v>
      </c>
    </row>
    <row r="19" spans="2:24" ht="26.1" customHeight="1" x14ac:dyDescent="0.15">
      <c r="B19" s="446" t="s">
        <v>544</v>
      </c>
      <c r="C19" s="1202"/>
      <c r="D19" s="1204"/>
      <c r="E19" s="38" t="str">
        <f>$F$9</f>
        <v>介護職員</v>
      </c>
      <c r="F19" s="39"/>
      <c r="G19" s="40" t="s">
        <v>536</v>
      </c>
      <c r="H19" s="39"/>
      <c r="I19" s="40" t="s">
        <v>535</v>
      </c>
      <c r="J19" s="39"/>
      <c r="K19" s="40" t="s">
        <v>535</v>
      </c>
      <c r="M19" s="1208"/>
      <c r="N19" s="1209"/>
      <c r="O19" s="1210"/>
      <c r="P19" s="1208"/>
      <c r="Q19" s="1209"/>
      <c r="R19" s="1210"/>
      <c r="V19" s="1212"/>
      <c r="W19" s="57" t="s">
        <v>545</v>
      </c>
      <c r="X19" s="57" t="s">
        <v>546</v>
      </c>
    </row>
    <row r="20" spans="2:24" ht="26.1" customHeight="1" x14ac:dyDescent="0.15">
      <c r="B20" s="34"/>
      <c r="C20" s="1202"/>
      <c r="D20" s="1203" t="s">
        <v>535</v>
      </c>
      <c r="E20" s="41" t="str">
        <f>$F$8</f>
        <v>介護福祉士</v>
      </c>
      <c r="F20" s="42"/>
      <c r="G20" s="43" t="s">
        <v>536</v>
      </c>
      <c r="H20" s="36"/>
      <c r="I20" s="43" t="s">
        <v>535</v>
      </c>
      <c r="J20" s="36"/>
      <c r="K20" s="43" t="s">
        <v>535</v>
      </c>
      <c r="M20" s="1205" t="str">
        <f>IF(C20="","",F20+ROUNDDOWN((H20+J20)/C20,1))</f>
        <v/>
      </c>
      <c r="N20" s="1206"/>
      <c r="O20" s="1207"/>
      <c r="P20" s="1205" t="str">
        <f>IF(C20="","",F21+ROUNDDOWN((H21+J21)/C20,1))</f>
        <v/>
      </c>
      <c r="Q20" s="1206"/>
      <c r="R20" s="1207"/>
      <c r="V20" s="1212"/>
      <c r="W20" s="57" t="s">
        <v>546</v>
      </c>
      <c r="X20" s="57" t="s">
        <v>546</v>
      </c>
    </row>
    <row r="21" spans="2:24" ht="26.1" customHeight="1" x14ac:dyDescent="0.15">
      <c r="B21" s="446" t="s">
        <v>547</v>
      </c>
      <c r="C21" s="1202"/>
      <c r="D21" s="1204"/>
      <c r="E21" s="38" t="str">
        <f>$F$9</f>
        <v>介護職員</v>
      </c>
      <c r="F21" s="39"/>
      <c r="G21" s="40" t="s">
        <v>536</v>
      </c>
      <c r="H21" s="39"/>
      <c r="I21" s="40" t="s">
        <v>535</v>
      </c>
      <c r="J21" s="39"/>
      <c r="K21" s="40" t="s">
        <v>535</v>
      </c>
      <c r="M21" s="1208"/>
      <c r="N21" s="1209"/>
      <c r="O21" s="1210"/>
      <c r="P21" s="1208"/>
      <c r="Q21" s="1209"/>
      <c r="R21" s="1210"/>
      <c r="V21" s="1212"/>
      <c r="W21" s="57" t="s">
        <v>546</v>
      </c>
      <c r="X21" s="57" t="s">
        <v>546</v>
      </c>
    </row>
    <row r="22" spans="2:24" ht="26.1" customHeight="1" x14ac:dyDescent="0.15">
      <c r="B22" s="34"/>
      <c r="C22" s="1202"/>
      <c r="D22" s="1203" t="s">
        <v>535</v>
      </c>
      <c r="E22" s="41" t="str">
        <f>$F$8</f>
        <v>介護福祉士</v>
      </c>
      <c r="F22" s="42"/>
      <c r="G22" s="43" t="s">
        <v>536</v>
      </c>
      <c r="H22" s="36"/>
      <c r="I22" s="43" t="s">
        <v>535</v>
      </c>
      <c r="J22" s="36"/>
      <c r="K22" s="43" t="s">
        <v>535</v>
      </c>
      <c r="M22" s="1205" t="str">
        <f>IF(C22="","",F22+ROUNDDOWN((H22+J22)/C22,1))</f>
        <v/>
      </c>
      <c r="N22" s="1206"/>
      <c r="O22" s="1207"/>
      <c r="P22" s="1205" t="str">
        <f>IF(C22="","",F23+ROUNDDOWN((H23+J23)/C22,1))</f>
        <v/>
      </c>
      <c r="Q22" s="1206"/>
      <c r="R22" s="1207"/>
      <c r="V22" s="1213"/>
      <c r="W22" s="57" t="s">
        <v>546</v>
      </c>
      <c r="X22" s="57" t="s">
        <v>546</v>
      </c>
    </row>
    <row r="23" spans="2:24" ht="26.1" customHeight="1" x14ac:dyDescent="0.15">
      <c r="B23" s="446" t="s">
        <v>548</v>
      </c>
      <c r="C23" s="1202"/>
      <c r="D23" s="1204"/>
      <c r="E23" s="38" t="str">
        <f>$F$9</f>
        <v>介護職員</v>
      </c>
      <c r="F23" s="39"/>
      <c r="G23" s="40" t="s">
        <v>536</v>
      </c>
      <c r="H23" s="39"/>
      <c r="I23" s="40" t="s">
        <v>535</v>
      </c>
      <c r="J23" s="39"/>
      <c r="K23" s="40" t="s">
        <v>535</v>
      </c>
      <c r="M23" s="1208"/>
      <c r="N23" s="1209"/>
      <c r="O23" s="1210"/>
      <c r="P23" s="1208"/>
      <c r="Q23" s="1209"/>
      <c r="R23" s="1210"/>
    </row>
    <row r="24" spans="2:24" ht="26.1" customHeight="1" x14ac:dyDescent="0.15">
      <c r="B24" s="34"/>
      <c r="C24" s="1202"/>
      <c r="D24" s="1203" t="s">
        <v>535</v>
      </c>
      <c r="E24" s="41" t="str">
        <f>$F$8</f>
        <v>介護福祉士</v>
      </c>
      <c r="F24" s="42"/>
      <c r="G24" s="43" t="s">
        <v>536</v>
      </c>
      <c r="H24" s="36"/>
      <c r="I24" s="43" t="s">
        <v>535</v>
      </c>
      <c r="J24" s="36"/>
      <c r="K24" s="43" t="s">
        <v>535</v>
      </c>
      <c r="M24" s="1205" t="str">
        <f>IF(C24="","",F24+ROUNDDOWN((H24+J24)/C24,1))</f>
        <v/>
      </c>
      <c r="N24" s="1206"/>
      <c r="O24" s="1207"/>
      <c r="P24" s="1205" t="str">
        <f>IF(C24="","",F25+ROUNDDOWN((H25+J25)/C24,1))</f>
        <v/>
      </c>
      <c r="Q24" s="1206"/>
      <c r="R24" s="1207"/>
    </row>
    <row r="25" spans="2:24" ht="26.1" customHeight="1" x14ac:dyDescent="0.15">
      <c r="B25" s="446" t="s">
        <v>549</v>
      </c>
      <c r="C25" s="1202"/>
      <c r="D25" s="1204"/>
      <c r="E25" s="38" t="str">
        <f>$F$9</f>
        <v>介護職員</v>
      </c>
      <c r="F25" s="39"/>
      <c r="G25" s="40" t="s">
        <v>536</v>
      </c>
      <c r="H25" s="39"/>
      <c r="I25" s="40" t="s">
        <v>535</v>
      </c>
      <c r="J25" s="39"/>
      <c r="K25" s="40" t="s">
        <v>535</v>
      </c>
      <c r="M25" s="1208"/>
      <c r="N25" s="1209"/>
      <c r="O25" s="1210"/>
      <c r="P25" s="1208"/>
      <c r="Q25" s="1209"/>
      <c r="R25" s="1210"/>
    </row>
    <row r="26" spans="2:24" ht="26.1" customHeight="1" x14ac:dyDescent="0.15">
      <c r="B26" s="34"/>
      <c r="C26" s="1202"/>
      <c r="D26" s="1203" t="s">
        <v>535</v>
      </c>
      <c r="E26" s="41" t="str">
        <f>$F$8</f>
        <v>介護福祉士</v>
      </c>
      <c r="F26" s="42"/>
      <c r="G26" s="43" t="s">
        <v>536</v>
      </c>
      <c r="H26" s="36"/>
      <c r="I26" s="43" t="s">
        <v>535</v>
      </c>
      <c r="J26" s="36"/>
      <c r="K26" s="43" t="s">
        <v>535</v>
      </c>
      <c r="M26" s="1205" t="str">
        <f>IF(C26="","",F26+ROUNDDOWN((H26+J26)/C26,1))</f>
        <v/>
      </c>
      <c r="N26" s="1206"/>
      <c r="O26" s="1207"/>
      <c r="P26" s="1205" t="str">
        <f>IF(C26="","",F27+ROUNDDOWN((H27+J27)/C26,1))</f>
        <v/>
      </c>
      <c r="Q26" s="1206"/>
      <c r="R26" s="1207"/>
    </row>
    <row r="27" spans="2:24" ht="26.1" customHeight="1" x14ac:dyDescent="0.15">
      <c r="B27" s="446" t="s">
        <v>550</v>
      </c>
      <c r="C27" s="1202"/>
      <c r="D27" s="1204"/>
      <c r="E27" s="38" t="str">
        <f>$F$9</f>
        <v>介護職員</v>
      </c>
      <c r="F27" s="39"/>
      <c r="G27" s="40" t="s">
        <v>536</v>
      </c>
      <c r="H27" s="39"/>
      <c r="I27" s="40" t="s">
        <v>535</v>
      </c>
      <c r="J27" s="39"/>
      <c r="K27" s="40" t="s">
        <v>535</v>
      </c>
      <c r="M27" s="1208"/>
      <c r="N27" s="1209"/>
      <c r="O27" s="1210"/>
      <c r="P27" s="1208"/>
      <c r="Q27" s="1209"/>
      <c r="R27" s="1210"/>
    </row>
    <row r="28" spans="2:24" ht="26.1" customHeight="1" x14ac:dyDescent="0.15">
      <c r="B28" s="34"/>
      <c r="C28" s="1202"/>
      <c r="D28" s="1203" t="s">
        <v>535</v>
      </c>
      <c r="E28" s="41" t="str">
        <f>$F$8</f>
        <v>介護福祉士</v>
      </c>
      <c r="F28" s="42"/>
      <c r="G28" s="43" t="s">
        <v>536</v>
      </c>
      <c r="H28" s="36"/>
      <c r="I28" s="43" t="s">
        <v>535</v>
      </c>
      <c r="J28" s="36"/>
      <c r="K28" s="43" t="s">
        <v>535</v>
      </c>
      <c r="M28" s="1205" t="str">
        <f>IF(C28="","",F28+ROUNDDOWN((H28+J28)/C28,1))</f>
        <v/>
      </c>
      <c r="N28" s="1206"/>
      <c r="O28" s="1207"/>
      <c r="P28" s="1205" t="str">
        <f>IF(C28="","",F29+ROUNDDOWN((H29+J29)/C28,1))</f>
        <v/>
      </c>
      <c r="Q28" s="1206"/>
      <c r="R28" s="1207"/>
    </row>
    <row r="29" spans="2:24" ht="26.1" customHeight="1" x14ac:dyDescent="0.15">
      <c r="B29" s="446" t="s">
        <v>551</v>
      </c>
      <c r="C29" s="1202"/>
      <c r="D29" s="1204"/>
      <c r="E29" s="38" t="str">
        <f>$F$9</f>
        <v>介護職員</v>
      </c>
      <c r="F29" s="39"/>
      <c r="G29" s="40" t="s">
        <v>536</v>
      </c>
      <c r="H29" s="39"/>
      <c r="I29" s="40" t="s">
        <v>535</v>
      </c>
      <c r="J29" s="39"/>
      <c r="K29" s="40" t="s">
        <v>535</v>
      </c>
      <c r="M29" s="1208"/>
      <c r="N29" s="1209"/>
      <c r="O29" s="1210"/>
      <c r="P29" s="1208"/>
      <c r="Q29" s="1209"/>
      <c r="R29" s="1210"/>
    </row>
    <row r="30" spans="2:24" ht="26.1" customHeight="1" x14ac:dyDescent="0.15">
      <c r="B30" s="34"/>
      <c r="C30" s="1202"/>
      <c r="D30" s="1203" t="s">
        <v>535</v>
      </c>
      <c r="E30" s="41" t="str">
        <f>$F$8</f>
        <v>介護福祉士</v>
      </c>
      <c r="F30" s="42"/>
      <c r="G30" s="43" t="s">
        <v>536</v>
      </c>
      <c r="H30" s="36"/>
      <c r="I30" s="43" t="s">
        <v>535</v>
      </c>
      <c r="J30" s="36"/>
      <c r="K30" s="43" t="s">
        <v>535</v>
      </c>
      <c r="M30" s="1205" t="str">
        <f>IF(C30="","",F30+ROUNDDOWN((H30+J30)/C30,1))</f>
        <v/>
      </c>
      <c r="N30" s="1206"/>
      <c r="O30" s="1207"/>
      <c r="P30" s="1205" t="str">
        <f>IF(C30="","",F31+ROUNDDOWN((H31+J31)/C30,1))</f>
        <v/>
      </c>
      <c r="Q30" s="1206"/>
      <c r="R30" s="1207"/>
    </row>
    <row r="31" spans="2:24" ht="26.1" customHeight="1" x14ac:dyDescent="0.15">
      <c r="B31" s="446" t="s">
        <v>552</v>
      </c>
      <c r="C31" s="1202"/>
      <c r="D31" s="1204"/>
      <c r="E31" s="38" t="str">
        <f>$F$9</f>
        <v>介護職員</v>
      </c>
      <c r="F31" s="39"/>
      <c r="G31" s="40" t="s">
        <v>536</v>
      </c>
      <c r="H31" s="39"/>
      <c r="I31" s="40" t="s">
        <v>535</v>
      </c>
      <c r="J31" s="39"/>
      <c r="K31" s="40" t="s">
        <v>535</v>
      </c>
      <c r="M31" s="1208"/>
      <c r="N31" s="1209"/>
      <c r="O31" s="1210"/>
      <c r="P31" s="1208"/>
      <c r="Q31" s="1209"/>
      <c r="R31" s="1210"/>
    </row>
    <row r="32" spans="2:24" ht="26.1" customHeight="1" x14ac:dyDescent="0.15">
      <c r="B32" s="34"/>
      <c r="C32" s="1202"/>
      <c r="D32" s="1203" t="s">
        <v>535</v>
      </c>
      <c r="E32" s="41" t="str">
        <f>$F$8</f>
        <v>介護福祉士</v>
      </c>
      <c r="F32" s="42"/>
      <c r="G32" s="43" t="s">
        <v>536</v>
      </c>
      <c r="H32" s="36"/>
      <c r="I32" s="43" t="s">
        <v>535</v>
      </c>
      <c r="J32" s="36"/>
      <c r="K32" s="43" t="s">
        <v>535</v>
      </c>
      <c r="M32" s="1205" t="str">
        <f>IF(C32="","",F32+ROUNDDOWN((H32+J32)/C32,1))</f>
        <v/>
      </c>
      <c r="N32" s="1206"/>
      <c r="O32" s="1207"/>
      <c r="P32" s="1205" t="str">
        <f>IF(C32="","",F33+ROUNDDOWN((H33+J33)/C32,1))</f>
        <v/>
      </c>
      <c r="Q32" s="1206"/>
      <c r="R32" s="1207"/>
    </row>
    <row r="33" spans="2:19" ht="26.1" customHeight="1" x14ac:dyDescent="0.15">
      <c r="B33" s="446" t="s">
        <v>553</v>
      </c>
      <c r="C33" s="1202"/>
      <c r="D33" s="1204"/>
      <c r="E33" s="38" t="str">
        <f>$F$9</f>
        <v>介護職員</v>
      </c>
      <c r="F33" s="39"/>
      <c r="G33" s="40" t="s">
        <v>536</v>
      </c>
      <c r="H33" s="39"/>
      <c r="I33" s="40" t="s">
        <v>535</v>
      </c>
      <c r="J33" s="39"/>
      <c r="K33" s="40" t="s">
        <v>535</v>
      </c>
      <c r="M33" s="1208"/>
      <c r="N33" s="1209"/>
      <c r="O33" s="1210"/>
      <c r="P33" s="1208"/>
      <c r="Q33" s="1209"/>
      <c r="R33" s="1210"/>
    </row>
    <row r="34" spans="2:19" ht="26.1" customHeight="1" x14ac:dyDescent="0.15">
      <c r="B34" s="179" t="s">
        <v>534</v>
      </c>
      <c r="C34" s="1202"/>
      <c r="D34" s="1203" t="s">
        <v>535</v>
      </c>
      <c r="E34" s="41" t="str">
        <f>$F$8</f>
        <v>介護福祉士</v>
      </c>
      <c r="F34" s="42"/>
      <c r="G34" s="43" t="s">
        <v>536</v>
      </c>
      <c r="H34" s="36"/>
      <c r="I34" s="43" t="s">
        <v>535</v>
      </c>
      <c r="J34" s="36"/>
      <c r="K34" s="43" t="s">
        <v>535</v>
      </c>
      <c r="M34" s="1205" t="str">
        <f>IF(C34="","",F34+ROUNDDOWN((H34+J34)/C34,1))</f>
        <v/>
      </c>
      <c r="N34" s="1206"/>
      <c r="O34" s="1207"/>
      <c r="P34" s="1205" t="str">
        <f>IF(C34="","",F35+ROUNDDOWN((H35+J35)/C34,1))</f>
        <v/>
      </c>
      <c r="Q34" s="1206"/>
      <c r="R34" s="1207"/>
    </row>
    <row r="35" spans="2:19" ht="26.1" customHeight="1" x14ac:dyDescent="0.15">
      <c r="B35" s="446" t="s">
        <v>554</v>
      </c>
      <c r="C35" s="1202"/>
      <c r="D35" s="1204"/>
      <c r="E35" s="38" t="str">
        <f>$F$9</f>
        <v>介護職員</v>
      </c>
      <c r="F35" s="39"/>
      <c r="G35" s="40" t="s">
        <v>536</v>
      </c>
      <c r="H35" s="39"/>
      <c r="I35" s="40" t="s">
        <v>535</v>
      </c>
      <c r="J35" s="39"/>
      <c r="K35" s="40" t="s">
        <v>535</v>
      </c>
      <c r="M35" s="1208"/>
      <c r="N35" s="1209"/>
      <c r="O35" s="1210"/>
      <c r="P35" s="1208"/>
      <c r="Q35" s="1209"/>
      <c r="R35" s="1210"/>
    </row>
    <row r="36" spans="2:19" ht="26.1" customHeight="1" x14ac:dyDescent="0.15">
      <c r="B36" s="34"/>
      <c r="C36" s="1202"/>
      <c r="D36" s="1203" t="s">
        <v>535</v>
      </c>
      <c r="E36" s="41" t="str">
        <f>$F$8</f>
        <v>介護福祉士</v>
      </c>
      <c r="F36" s="42"/>
      <c r="G36" s="43" t="s">
        <v>536</v>
      </c>
      <c r="H36" s="36"/>
      <c r="I36" s="43" t="s">
        <v>535</v>
      </c>
      <c r="J36" s="36"/>
      <c r="K36" s="43" t="s">
        <v>535</v>
      </c>
      <c r="M36" s="1205" t="str">
        <f>IF(C36="","",F36+ROUNDDOWN((H36+J36)/C36,1))</f>
        <v/>
      </c>
      <c r="N36" s="1206"/>
      <c r="O36" s="1207"/>
      <c r="P36" s="1205" t="str">
        <f>IF(C36="","",F37+ROUNDDOWN((H37+J37)/C36,1))</f>
        <v/>
      </c>
      <c r="Q36" s="1206"/>
      <c r="R36" s="1207"/>
    </row>
    <row r="37" spans="2:19" ht="26.1" customHeight="1" x14ac:dyDescent="0.15">
      <c r="B37" s="446" t="s">
        <v>555</v>
      </c>
      <c r="C37" s="1202"/>
      <c r="D37" s="1204"/>
      <c r="E37" s="38" t="str">
        <f>$F$9</f>
        <v>介護職員</v>
      </c>
      <c r="F37" s="39"/>
      <c r="G37" s="40" t="s">
        <v>536</v>
      </c>
      <c r="H37" s="39"/>
      <c r="I37" s="40" t="s">
        <v>535</v>
      </c>
      <c r="J37" s="39"/>
      <c r="K37" s="40" t="s">
        <v>535</v>
      </c>
      <c r="M37" s="1208"/>
      <c r="N37" s="1209"/>
      <c r="O37" s="1210"/>
      <c r="P37" s="1208"/>
      <c r="Q37" s="1209"/>
      <c r="R37" s="1210"/>
    </row>
    <row r="38" spans="2:19" ht="6.75" customHeight="1" x14ac:dyDescent="0.15">
      <c r="B38" s="347"/>
      <c r="C38" s="348"/>
      <c r="D38" s="347"/>
      <c r="E38" s="349"/>
      <c r="F38" s="350"/>
      <c r="G38" s="336"/>
      <c r="H38" s="350"/>
      <c r="I38" s="336"/>
      <c r="J38" s="332"/>
      <c r="K38" s="331"/>
      <c r="L38" s="331"/>
      <c r="M38" s="44"/>
      <c r="N38" s="44"/>
      <c r="O38" s="44"/>
      <c r="P38" s="44"/>
      <c r="Q38" s="44"/>
      <c r="R38" s="44"/>
    </row>
    <row r="39" spans="2:19" ht="20.100000000000001" customHeight="1" x14ac:dyDescent="0.15">
      <c r="H39" s="30"/>
      <c r="J39" s="1204" t="s">
        <v>556</v>
      </c>
      <c r="K39" s="1204"/>
      <c r="L39" s="1204"/>
      <c r="M39" s="1208" t="str">
        <f>IF(SUM(M16:O37)=0,"",SUM(M16:O37))</f>
        <v/>
      </c>
      <c r="N39" s="1209"/>
      <c r="O39" s="1210"/>
      <c r="P39" s="1208" t="str">
        <f>IF(SUM(P16:R37)=0,"",SUM(P16:R37))</f>
        <v/>
      </c>
      <c r="Q39" s="1209"/>
      <c r="R39" s="1209"/>
      <c r="S39" s="346"/>
    </row>
    <row r="40" spans="2:19" ht="20.100000000000001" customHeight="1" x14ac:dyDescent="0.15">
      <c r="H40" s="30"/>
      <c r="J40" s="1190" t="s">
        <v>557</v>
      </c>
      <c r="K40" s="1190"/>
      <c r="L40" s="1190"/>
      <c r="M40" s="1214" t="str">
        <f>IF(M39="","",ROUNDDOWN(M39/$K$11,1))</f>
        <v/>
      </c>
      <c r="N40" s="1215"/>
      <c r="O40" s="1216"/>
      <c r="P40" s="1214" t="str">
        <f>IF(P39="","",ROUNDDOWN(P39/$K$11,1))</f>
        <v/>
      </c>
      <c r="Q40" s="1215"/>
      <c r="R40" s="1216"/>
    </row>
    <row r="41" spans="2:19" ht="18.75" customHeight="1" x14ac:dyDescent="0.15">
      <c r="J41" s="1217" t="str">
        <f>$M$15</f>
        <v>介護福祉士</v>
      </c>
      <c r="K41" s="1218"/>
      <c r="L41" s="1218"/>
      <c r="M41" s="1218"/>
      <c r="N41" s="1218"/>
      <c r="O41" s="1219"/>
      <c r="P41" s="1220" t="str">
        <f>IF(M40="","",M40/P40)</f>
        <v/>
      </c>
      <c r="Q41" s="1221"/>
      <c r="R41" s="1222"/>
    </row>
    <row r="42" spans="2:19" ht="18.75" customHeight="1" x14ac:dyDescent="0.15">
      <c r="J42" s="1226" t="s">
        <v>558</v>
      </c>
      <c r="K42" s="1227"/>
      <c r="L42" s="1227"/>
      <c r="M42" s="1227"/>
      <c r="N42" s="1227"/>
      <c r="O42" s="1228"/>
      <c r="P42" s="1223"/>
      <c r="Q42" s="1224"/>
      <c r="R42" s="1225"/>
    </row>
    <row r="43" spans="2:19" ht="18.75" customHeight="1" x14ac:dyDescent="0.15">
      <c r="J43" s="30"/>
      <c r="K43" s="30"/>
      <c r="L43" s="30"/>
      <c r="M43" s="30"/>
      <c r="N43" s="30"/>
      <c r="O43" s="30"/>
      <c r="P43" s="30"/>
      <c r="Q43" s="30"/>
      <c r="R43" s="45"/>
    </row>
    <row r="44" spans="2:19" ht="18.75" customHeight="1" x14ac:dyDescent="0.15">
      <c r="B44" s="443" t="s">
        <v>8</v>
      </c>
      <c r="C44" s="1192" t="s">
        <v>559</v>
      </c>
      <c r="D44" s="1192"/>
      <c r="E44" s="1192"/>
      <c r="F44" s="1192"/>
      <c r="G44" s="1192"/>
      <c r="H44" s="1192"/>
      <c r="I44" s="1192"/>
      <c r="J44" s="1192"/>
      <c r="K44" s="1192"/>
      <c r="M44" s="1193" t="s">
        <v>529</v>
      </c>
      <c r="N44" s="1194"/>
      <c r="O44" s="1194"/>
      <c r="P44" s="1194"/>
      <c r="Q44" s="1194"/>
      <c r="R44" s="1195"/>
    </row>
    <row r="45" spans="2:19" ht="79.5" customHeight="1" x14ac:dyDescent="0.15">
      <c r="B45" s="33"/>
      <c r="C45" s="1196" t="s">
        <v>530</v>
      </c>
      <c r="D45" s="1196"/>
      <c r="E45" s="33"/>
      <c r="F45" s="1197" t="s">
        <v>531</v>
      </c>
      <c r="G45" s="1197"/>
      <c r="H45" s="1198" t="s">
        <v>532</v>
      </c>
      <c r="I45" s="1198"/>
      <c r="J45" s="1196" t="s">
        <v>533</v>
      </c>
      <c r="K45" s="1196"/>
      <c r="M45" s="1199" t="str">
        <f>F8</f>
        <v>介護福祉士</v>
      </c>
      <c r="N45" s="1200"/>
      <c r="O45" s="1201"/>
      <c r="P45" s="1199" t="str">
        <f>F9</f>
        <v>介護職員</v>
      </c>
      <c r="Q45" s="1200"/>
      <c r="R45" s="1201"/>
    </row>
    <row r="46" spans="2:19" ht="25.5" customHeight="1" x14ac:dyDescent="0.15">
      <c r="B46" s="179" t="s">
        <v>534</v>
      </c>
      <c r="C46" s="1202"/>
      <c r="D46" s="1203" t="s">
        <v>535</v>
      </c>
      <c r="E46" s="46" t="str">
        <f>$F$8</f>
        <v>介護福祉士</v>
      </c>
      <c r="F46" s="36"/>
      <c r="G46" s="37" t="s">
        <v>536</v>
      </c>
      <c r="H46" s="36"/>
      <c r="I46" s="37" t="s">
        <v>535</v>
      </c>
      <c r="J46" s="36"/>
      <c r="K46" s="37" t="s">
        <v>535</v>
      </c>
      <c r="M46" s="1205" t="str">
        <f>IF(C46="","",F46+ROUNDDOWN((H46+J46)/C46,1))</f>
        <v/>
      </c>
      <c r="N46" s="1206"/>
      <c r="O46" s="1207"/>
      <c r="P46" s="1205" t="str">
        <f>IF(C46="","",F47+ROUNDDOWN((H47+J47)/C46,1))</f>
        <v/>
      </c>
      <c r="Q46" s="1206"/>
      <c r="R46" s="1207"/>
    </row>
    <row r="47" spans="2:19" ht="25.5" customHeight="1" x14ac:dyDescent="0.15">
      <c r="B47" s="50" t="s">
        <v>539</v>
      </c>
      <c r="C47" s="1202"/>
      <c r="D47" s="1204"/>
      <c r="E47" s="47" t="str">
        <f>$F$9</f>
        <v>介護職員</v>
      </c>
      <c r="F47" s="39"/>
      <c r="G47" s="40" t="s">
        <v>536</v>
      </c>
      <c r="H47" s="39"/>
      <c r="I47" s="40" t="s">
        <v>535</v>
      </c>
      <c r="J47" s="39"/>
      <c r="K47" s="40" t="s">
        <v>535</v>
      </c>
      <c r="M47" s="1208"/>
      <c r="N47" s="1209"/>
      <c r="O47" s="1210"/>
      <c r="P47" s="1208"/>
      <c r="Q47" s="1209"/>
      <c r="R47" s="1210"/>
    </row>
    <row r="48" spans="2:19" ht="25.5" customHeight="1" x14ac:dyDescent="0.15">
      <c r="B48" s="49"/>
      <c r="C48" s="1202"/>
      <c r="D48" s="1203" t="s">
        <v>535</v>
      </c>
      <c r="E48" s="48" t="str">
        <f>$F$8</f>
        <v>介護福祉士</v>
      </c>
      <c r="F48" s="42"/>
      <c r="G48" s="43" t="s">
        <v>536</v>
      </c>
      <c r="H48" s="36"/>
      <c r="I48" s="43" t="s">
        <v>535</v>
      </c>
      <c r="J48" s="36"/>
      <c r="K48" s="43" t="s">
        <v>535</v>
      </c>
      <c r="M48" s="1205" t="str">
        <f>IF(C48="","",F48+ROUNDDOWN((H48+J48)/C48,1))</f>
        <v/>
      </c>
      <c r="N48" s="1206"/>
      <c r="O48" s="1207"/>
      <c r="P48" s="1205" t="str">
        <f>IF(C48="","",F49+ROUNDDOWN((H49+J49)/C48,1))</f>
        <v/>
      </c>
      <c r="Q48" s="1206"/>
      <c r="R48" s="1207"/>
    </row>
    <row r="49" spans="2:18" ht="25.5" customHeight="1" x14ac:dyDescent="0.15">
      <c r="B49" s="50" t="s">
        <v>544</v>
      </c>
      <c r="C49" s="1202"/>
      <c r="D49" s="1204"/>
      <c r="E49" s="47" t="str">
        <f>$F$9</f>
        <v>介護職員</v>
      </c>
      <c r="F49" s="39"/>
      <c r="G49" s="40" t="s">
        <v>536</v>
      </c>
      <c r="H49" s="39"/>
      <c r="I49" s="40" t="s">
        <v>535</v>
      </c>
      <c r="J49" s="39"/>
      <c r="K49" s="40" t="s">
        <v>535</v>
      </c>
      <c r="M49" s="1208"/>
      <c r="N49" s="1209"/>
      <c r="O49" s="1210"/>
      <c r="P49" s="1208"/>
      <c r="Q49" s="1209"/>
      <c r="R49" s="1210"/>
    </row>
    <row r="50" spans="2:18" ht="25.5" customHeight="1" x14ac:dyDescent="0.15">
      <c r="B50" s="49"/>
      <c r="C50" s="1202"/>
      <c r="D50" s="1203" t="s">
        <v>535</v>
      </c>
      <c r="E50" s="48" t="str">
        <f>$F$8</f>
        <v>介護福祉士</v>
      </c>
      <c r="F50" s="42"/>
      <c r="G50" s="43" t="s">
        <v>536</v>
      </c>
      <c r="H50" s="36"/>
      <c r="I50" s="43" t="s">
        <v>535</v>
      </c>
      <c r="J50" s="36"/>
      <c r="K50" s="43" t="s">
        <v>535</v>
      </c>
      <c r="M50" s="1205" t="str">
        <f>IF(C50="","",F50+ROUNDDOWN((H50+J50)/C50,1))</f>
        <v/>
      </c>
      <c r="N50" s="1206"/>
      <c r="O50" s="1207"/>
      <c r="P50" s="1205" t="str">
        <f>IF(C50="","",F51+ROUNDDOWN((H51+J51)/C50,1))</f>
        <v/>
      </c>
      <c r="Q50" s="1206"/>
      <c r="R50" s="1207"/>
    </row>
    <row r="51" spans="2:18" ht="25.5" customHeight="1" x14ac:dyDescent="0.15">
      <c r="B51" s="50" t="s">
        <v>547</v>
      </c>
      <c r="C51" s="1202"/>
      <c r="D51" s="1204"/>
      <c r="E51" s="47" t="str">
        <f>$F$9</f>
        <v>介護職員</v>
      </c>
      <c r="F51" s="39"/>
      <c r="G51" s="40" t="s">
        <v>536</v>
      </c>
      <c r="H51" s="39"/>
      <c r="I51" s="40" t="s">
        <v>535</v>
      </c>
      <c r="J51" s="39"/>
      <c r="K51" s="40" t="s">
        <v>535</v>
      </c>
      <c r="M51" s="1208"/>
      <c r="N51" s="1209"/>
      <c r="O51" s="1210"/>
      <c r="P51" s="1208"/>
      <c r="Q51" s="1209"/>
      <c r="R51" s="1210"/>
    </row>
    <row r="52" spans="2:18" ht="6.75" customHeight="1" x14ac:dyDescent="0.15">
      <c r="J52" s="30"/>
      <c r="K52" s="30"/>
      <c r="L52" s="30"/>
      <c r="M52" s="30"/>
      <c r="N52" s="30"/>
      <c r="O52" s="30"/>
      <c r="P52" s="30"/>
      <c r="Q52" s="30"/>
      <c r="R52" s="45"/>
    </row>
    <row r="53" spans="2:18" ht="20.100000000000001" customHeight="1" x14ac:dyDescent="0.15">
      <c r="J53" s="1190" t="s">
        <v>556</v>
      </c>
      <c r="K53" s="1190"/>
      <c r="L53" s="1190"/>
      <c r="M53" s="1214" t="str">
        <f>IF(SUM(M46:O51)=0,"",SUM(M46:O51))</f>
        <v/>
      </c>
      <c r="N53" s="1215"/>
      <c r="O53" s="1216"/>
      <c r="P53" s="1214" t="str">
        <f>IF(SUM(P46:R51)=0,"",SUM(P46:R51))</f>
        <v/>
      </c>
      <c r="Q53" s="1215"/>
      <c r="R53" s="1216"/>
    </row>
    <row r="54" spans="2:18" ht="20.100000000000001" customHeight="1" x14ac:dyDescent="0.15">
      <c r="J54" s="1190" t="s">
        <v>557</v>
      </c>
      <c r="K54" s="1190"/>
      <c r="L54" s="1190"/>
      <c r="M54" s="1214" t="str">
        <f>IF(M53="","",ROUNDDOWN(M53/3,1))</f>
        <v/>
      </c>
      <c r="N54" s="1215"/>
      <c r="O54" s="1216"/>
      <c r="P54" s="1214" t="str">
        <f>IF(P53="","",ROUNDDOWN(P53/3,1))</f>
        <v/>
      </c>
      <c r="Q54" s="1215"/>
      <c r="R54" s="1216"/>
    </row>
    <row r="55" spans="2:18" ht="18.75" customHeight="1" x14ac:dyDescent="0.15">
      <c r="J55" s="1217" t="str">
        <f>$M$15</f>
        <v>介護福祉士</v>
      </c>
      <c r="K55" s="1218"/>
      <c r="L55" s="1218"/>
      <c r="M55" s="1218"/>
      <c r="N55" s="1218"/>
      <c r="O55" s="1219"/>
      <c r="P55" s="1220" t="str">
        <f>IF(M54="","",M54/P54)</f>
        <v/>
      </c>
      <c r="Q55" s="1221"/>
      <c r="R55" s="1222"/>
    </row>
    <row r="56" spans="2:18" ht="18.75" customHeight="1" x14ac:dyDescent="0.15">
      <c r="J56" s="1226" t="s">
        <v>558</v>
      </c>
      <c r="K56" s="1227"/>
      <c r="L56" s="1227"/>
      <c r="M56" s="1227"/>
      <c r="N56" s="1227"/>
      <c r="O56" s="1228"/>
      <c r="P56" s="1223"/>
      <c r="Q56" s="1224"/>
      <c r="R56" s="1225"/>
    </row>
    <row r="57" spans="2:18" ht="18.75" customHeight="1" x14ac:dyDescent="0.15">
      <c r="J57" s="30"/>
      <c r="K57" s="30"/>
      <c r="L57" s="30"/>
      <c r="M57" s="30"/>
      <c r="N57" s="30"/>
      <c r="O57" s="30"/>
      <c r="P57" s="30"/>
      <c r="Q57" s="30"/>
      <c r="R57" s="45"/>
    </row>
    <row r="59" spans="2:18" x14ac:dyDescent="0.15">
      <c r="B59" s="28" t="s">
        <v>560</v>
      </c>
    </row>
    <row r="60" spans="2:18" x14ac:dyDescent="0.15">
      <c r="B60" s="1229" t="s">
        <v>561</v>
      </c>
      <c r="C60" s="1229"/>
      <c r="D60" s="1229"/>
      <c r="E60" s="1229"/>
      <c r="F60" s="1229"/>
      <c r="G60" s="1229"/>
      <c r="H60" s="1229"/>
      <c r="I60" s="1229"/>
      <c r="J60" s="1229"/>
      <c r="K60" s="1229"/>
      <c r="L60" s="1229"/>
      <c r="M60" s="1229"/>
      <c r="N60" s="1229"/>
      <c r="O60" s="1229"/>
      <c r="P60" s="1229"/>
      <c r="Q60" s="1229"/>
      <c r="R60" s="1229"/>
    </row>
    <row r="61" spans="2:18" x14ac:dyDescent="0.15">
      <c r="B61" s="1229" t="s">
        <v>562</v>
      </c>
      <c r="C61" s="1229"/>
      <c r="D61" s="1229"/>
      <c r="E61" s="1229"/>
      <c r="F61" s="1229"/>
      <c r="G61" s="1229"/>
      <c r="H61" s="1229"/>
      <c r="I61" s="1229"/>
      <c r="J61" s="1229"/>
      <c r="K61" s="1229"/>
      <c r="L61" s="1229"/>
      <c r="M61" s="1229"/>
      <c r="N61" s="1229"/>
      <c r="O61" s="1229"/>
      <c r="P61" s="1229"/>
      <c r="Q61" s="1229"/>
      <c r="R61" s="1229"/>
    </row>
    <row r="62" spans="2:18" x14ac:dyDescent="0.15">
      <c r="B62" s="1229" t="s">
        <v>563</v>
      </c>
      <c r="C62" s="1229"/>
      <c r="D62" s="1229"/>
      <c r="E62" s="1229"/>
      <c r="F62" s="1229"/>
      <c r="G62" s="1229"/>
      <c r="H62" s="1229"/>
      <c r="I62" s="1229"/>
      <c r="J62" s="1229"/>
      <c r="K62" s="1229"/>
      <c r="L62" s="1229"/>
      <c r="M62" s="1229"/>
      <c r="N62" s="1229"/>
      <c r="O62" s="1229"/>
      <c r="P62" s="1229"/>
      <c r="Q62" s="1229"/>
      <c r="R62" s="1229"/>
    </row>
    <row r="63" spans="2:18" x14ac:dyDescent="0.15">
      <c r="B63" s="447" t="s">
        <v>564</v>
      </c>
      <c r="C63" s="447"/>
      <c r="D63" s="447"/>
      <c r="E63" s="447"/>
      <c r="F63" s="447"/>
      <c r="G63" s="447"/>
      <c r="H63" s="447"/>
      <c r="I63" s="447"/>
      <c r="J63" s="447"/>
      <c r="K63" s="447"/>
      <c r="L63" s="447"/>
      <c r="M63" s="447"/>
      <c r="N63" s="447"/>
      <c r="O63" s="447"/>
      <c r="P63" s="447"/>
      <c r="Q63" s="447"/>
      <c r="R63" s="447"/>
    </row>
    <row r="64" spans="2:18" x14ac:dyDescent="0.15">
      <c r="B64" s="1229" t="s">
        <v>565</v>
      </c>
      <c r="C64" s="1229"/>
      <c r="D64" s="1229"/>
      <c r="E64" s="1229"/>
      <c r="F64" s="1229"/>
      <c r="G64" s="1229"/>
      <c r="H64" s="1229"/>
      <c r="I64" s="1229"/>
      <c r="J64" s="1229"/>
      <c r="K64" s="1229"/>
      <c r="L64" s="1229"/>
      <c r="M64" s="1229"/>
      <c r="N64" s="1229"/>
      <c r="O64" s="1229"/>
      <c r="P64" s="1229"/>
      <c r="Q64" s="1229"/>
      <c r="R64" s="1229"/>
    </row>
    <row r="65" spans="2:18" x14ac:dyDescent="0.15">
      <c r="B65" s="1229" t="s">
        <v>566</v>
      </c>
      <c r="C65" s="1229"/>
      <c r="D65" s="1229"/>
      <c r="E65" s="1229"/>
      <c r="F65" s="1229"/>
      <c r="G65" s="1229"/>
      <c r="H65" s="1229"/>
      <c r="I65" s="1229"/>
      <c r="J65" s="1229"/>
      <c r="K65" s="1229"/>
      <c r="L65" s="1229"/>
      <c r="M65" s="1229"/>
      <c r="N65" s="1229"/>
      <c r="O65" s="1229"/>
      <c r="P65" s="1229"/>
      <c r="Q65" s="1229"/>
      <c r="R65" s="1229"/>
    </row>
    <row r="66" spans="2:18" x14ac:dyDescent="0.15">
      <c r="B66" s="1229" t="s">
        <v>567</v>
      </c>
      <c r="C66" s="1229"/>
      <c r="D66" s="1229"/>
      <c r="E66" s="1229"/>
      <c r="F66" s="1229"/>
      <c r="G66" s="1229"/>
      <c r="H66" s="1229"/>
      <c r="I66" s="1229"/>
      <c r="J66" s="1229"/>
      <c r="K66" s="1229"/>
      <c r="L66" s="1229"/>
      <c r="M66" s="1229"/>
      <c r="N66" s="1229"/>
      <c r="O66" s="1229"/>
      <c r="P66" s="1229"/>
      <c r="Q66" s="1229"/>
      <c r="R66" s="1229"/>
    </row>
    <row r="67" spans="2:18" x14ac:dyDescent="0.15">
      <c r="B67" s="1229" t="s">
        <v>568</v>
      </c>
      <c r="C67" s="1229"/>
      <c r="D67" s="1229"/>
      <c r="E67" s="1229"/>
      <c r="F67" s="1229"/>
      <c r="G67" s="1229"/>
      <c r="H67" s="1229"/>
      <c r="I67" s="1229"/>
      <c r="J67" s="1229"/>
      <c r="K67" s="1229"/>
      <c r="L67" s="1229"/>
      <c r="M67" s="1229"/>
      <c r="N67" s="1229"/>
      <c r="O67" s="1229"/>
      <c r="P67" s="1229"/>
      <c r="Q67" s="1229"/>
      <c r="R67" s="1229"/>
    </row>
    <row r="68" spans="2:18" x14ac:dyDescent="0.15">
      <c r="B68" s="1229" t="s">
        <v>569</v>
      </c>
      <c r="C68" s="1229"/>
      <c r="D68" s="1229"/>
      <c r="E68" s="1229"/>
      <c r="F68" s="1229"/>
      <c r="G68" s="1229"/>
      <c r="H68" s="1229"/>
      <c r="I68" s="1229"/>
      <c r="J68" s="1229"/>
      <c r="K68" s="1229"/>
      <c r="L68" s="1229"/>
      <c r="M68" s="1229"/>
      <c r="N68" s="1229"/>
      <c r="O68" s="1229"/>
      <c r="P68" s="1229"/>
      <c r="Q68" s="1229"/>
      <c r="R68" s="1229"/>
    </row>
    <row r="69" spans="2:18" x14ac:dyDescent="0.15">
      <c r="B69" s="1229" t="s">
        <v>570</v>
      </c>
      <c r="C69" s="1229"/>
      <c r="D69" s="1229"/>
      <c r="E69" s="1229"/>
      <c r="F69" s="1229"/>
      <c r="G69" s="1229"/>
      <c r="H69" s="1229"/>
      <c r="I69" s="1229"/>
      <c r="J69" s="1229"/>
      <c r="K69" s="1229"/>
      <c r="L69" s="1229"/>
      <c r="M69" s="1229"/>
      <c r="N69" s="1229"/>
      <c r="O69" s="1229"/>
      <c r="P69" s="1229"/>
      <c r="Q69" s="1229"/>
      <c r="R69" s="1229"/>
    </row>
    <row r="70" spans="2:18" x14ac:dyDescent="0.15">
      <c r="B70" s="1229" t="s">
        <v>571</v>
      </c>
      <c r="C70" s="1229"/>
      <c r="D70" s="1229"/>
      <c r="E70" s="1229"/>
      <c r="F70" s="1229"/>
      <c r="G70" s="1229"/>
      <c r="H70" s="1229"/>
      <c r="I70" s="1229"/>
      <c r="J70" s="1229"/>
      <c r="K70" s="1229"/>
      <c r="L70" s="1229"/>
      <c r="M70" s="1229"/>
      <c r="N70" s="1229"/>
      <c r="O70" s="1229"/>
      <c r="P70" s="1229"/>
      <c r="Q70" s="1229"/>
      <c r="R70" s="1229"/>
    </row>
    <row r="71" spans="2:18" x14ac:dyDescent="0.15">
      <c r="B71" s="1229" t="s">
        <v>572</v>
      </c>
      <c r="C71" s="1229"/>
      <c r="D71" s="1229"/>
      <c r="E71" s="1229"/>
      <c r="F71" s="1229"/>
      <c r="G71" s="1229"/>
      <c r="H71" s="1229"/>
      <c r="I71" s="1229"/>
      <c r="J71" s="1229"/>
      <c r="K71" s="1229"/>
      <c r="L71" s="1229"/>
      <c r="M71" s="1229"/>
      <c r="N71" s="1229"/>
      <c r="O71" s="1229"/>
      <c r="P71" s="1229"/>
      <c r="Q71" s="1229"/>
      <c r="R71" s="1229"/>
    </row>
    <row r="72" spans="2:18" x14ac:dyDescent="0.15">
      <c r="B72" s="1229" t="s">
        <v>573</v>
      </c>
      <c r="C72" s="1229"/>
      <c r="D72" s="1229"/>
      <c r="E72" s="1229"/>
      <c r="F72" s="1229"/>
      <c r="G72" s="1229"/>
      <c r="H72" s="1229"/>
      <c r="I72" s="1229"/>
      <c r="J72" s="1229"/>
      <c r="K72" s="1229"/>
      <c r="L72" s="1229"/>
      <c r="M72" s="1229"/>
      <c r="N72" s="1229"/>
      <c r="O72" s="1229"/>
      <c r="P72" s="1229"/>
      <c r="Q72" s="1229"/>
      <c r="R72" s="1229"/>
    </row>
    <row r="73" spans="2:18" x14ac:dyDescent="0.15">
      <c r="B73" s="1229" t="s">
        <v>574</v>
      </c>
      <c r="C73" s="1229"/>
      <c r="D73" s="1229"/>
      <c r="E73" s="1229"/>
      <c r="F73" s="1229"/>
      <c r="G73" s="1229"/>
      <c r="H73" s="1229"/>
      <c r="I73" s="1229"/>
      <c r="J73" s="1229"/>
      <c r="K73" s="1229"/>
      <c r="L73" s="1229"/>
      <c r="M73" s="1229"/>
      <c r="N73" s="1229"/>
      <c r="O73" s="1229"/>
      <c r="P73" s="1229"/>
      <c r="Q73" s="1229"/>
      <c r="R73" s="1229"/>
    </row>
    <row r="74" spans="2:18" x14ac:dyDescent="0.15">
      <c r="B74" s="1229" t="s">
        <v>575</v>
      </c>
      <c r="C74" s="1229"/>
      <c r="D74" s="1229"/>
      <c r="E74" s="1229"/>
      <c r="F74" s="1229"/>
      <c r="G74" s="1229"/>
      <c r="H74" s="1229"/>
      <c r="I74" s="1229"/>
      <c r="J74" s="1229"/>
      <c r="K74" s="1229"/>
      <c r="L74" s="1229"/>
      <c r="M74" s="1229"/>
      <c r="N74" s="1229"/>
      <c r="O74" s="1229"/>
      <c r="P74" s="1229"/>
      <c r="Q74" s="1229"/>
      <c r="R74" s="1229"/>
    </row>
    <row r="75" spans="2:18" x14ac:dyDescent="0.15">
      <c r="B75" s="1229" t="s">
        <v>576</v>
      </c>
      <c r="C75" s="1229"/>
      <c r="D75" s="1229"/>
      <c r="E75" s="1229"/>
      <c r="F75" s="1229"/>
      <c r="G75" s="1229"/>
      <c r="H75" s="1229"/>
      <c r="I75" s="1229"/>
      <c r="J75" s="1229"/>
      <c r="K75" s="1229"/>
      <c r="L75" s="1229"/>
      <c r="M75" s="1229"/>
      <c r="N75" s="1229"/>
      <c r="O75" s="1229"/>
      <c r="P75" s="1229"/>
      <c r="Q75" s="1229"/>
      <c r="R75" s="1229"/>
    </row>
    <row r="76" spans="2:18" x14ac:dyDescent="0.15">
      <c r="B76" s="1229" t="s">
        <v>577</v>
      </c>
      <c r="C76" s="1229"/>
      <c r="D76" s="1229"/>
      <c r="E76" s="1229"/>
      <c r="F76" s="1229"/>
      <c r="G76" s="1229"/>
      <c r="H76" s="1229"/>
      <c r="I76" s="1229"/>
      <c r="J76" s="1229"/>
      <c r="K76" s="1229"/>
      <c r="L76" s="1229"/>
      <c r="M76" s="1229"/>
      <c r="N76" s="1229"/>
      <c r="O76" s="1229"/>
      <c r="P76" s="1229"/>
      <c r="Q76" s="1229"/>
      <c r="R76" s="1229"/>
    </row>
    <row r="77" spans="2:18" x14ac:dyDescent="0.15">
      <c r="B77" s="1229" t="s">
        <v>578</v>
      </c>
      <c r="C77" s="1229"/>
      <c r="D77" s="1229"/>
      <c r="E77" s="1229"/>
      <c r="F77" s="1229"/>
      <c r="G77" s="1229"/>
      <c r="H77" s="1229"/>
      <c r="I77" s="1229"/>
      <c r="J77" s="1229"/>
      <c r="K77" s="1229"/>
      <c r="L77" s="1229"/>
      <c r="M77" s="1229"/>
      <c r="N77" s="1229"/>
      <c r="O77" s="1229"/>
      <c r="P77" s="1229"/>
      <c r="Q77" s="1229"/>
      <c r="R77" s="1229"/>
    </row>
    <row r="78" spans="2:18" x14ac:dyDescent="0.15">
      <c r="B78" s="1229" t="s">
        <v>579</v>
      </c>
      <c r="C78" s="1229"/>
      <c r="D78" s="1229"/>
      <c r="E78" s="1229"/>
      <c r="F78" s="1229"/>
      <c r="G78" s="1229"/>
      <c r="H78" s="1229"/>
      <c r="I78" s="1229"/>
      <c r="J78" s="1229"/>
      <c r="K78" s="1229"/>
      <c r="L78" s="1229"/>
      <c r="M78" s="1229"/>
      <c r="N78" s="1229"/>
      <c r="O78" s="1229"/>
      <c r="P78" s="1229"/>
      <c r="Q78" s="1229"/>
      <c r="R78" s="1229"/>
    </row>
    <row r="79" spans="2:18" x14ac:dyDescent="0.15">
      <c r="B79" s="1229" t="s">
        <v>580</v>
      </c>
      <c r="C79" s="1229"/>
      <c r="D79" s="1229"/>
      <c r="E79" s="1229"/>
      <c r="F79" s="1229"/>
      <c r="G79" s="1229"/>
      <c r="H79" s="1229"/>
      <c r="I79" s="1229"/>
      <c r="J79" s="1229"/>
      <c r="K79" s="1229"/>
      <c r="L79" s="1229"/>
      <c r="M79" s="1229"/>
      <c r="N79" s="1229"/>
      <c r="O79" s="1229"/>
      <c r="P79" s="1229"/>
      <c r="Q79" s="1229"/>
      <c r="R79" s="1229"/>
    </row>
    <row r="80" spans="2:18" x14ac:dyDescent="0.15">
      <c r="B80" s="1229" t="s">
        <v>581</v>
      </c>
      <c r="C80" s="1229"/>
      <c r="D80" s="1229"/>
      <c r="E80" s="1229"/>
      <c r="F80" s="1229"/>
      <c r="G80" s="1229"/>
      <c r="H80" s="1229"/>
      <c r="I80" s="1229"/>
      <c r="J80" s="1229"/>
      <c r="K80" s="1229"/>
      <c r="L80" s="1229"/>
      <c r="M80" s="1229"/>
      <c r="N80" s="1229"/>
      <c r="O80" s="1229"/>
      <c r="P80" s="1229"/>
      <c r="Q80" s="1229"/>
      <c r="R80" s="1229"/>
    </row>
    <row r="81" spans="2:18" x14ac:dyDescent="0.15">
      <c r="B81" s="1229" t="s">
        <v>582</v>
      </c>
      <c r="C81" s="1229"/>
      <c r="D81" s="1229"/>
      <c r="E81" s="1229"/>
      <c r="F81" s="1229"/>
      <c r="G81" s="1229"/>
      <c r="H81" s="1229"/>
      <c r="I81" s="1229"/>
      <c r="J81" s="1229"/>
      <c r="K81" s="1229"/>
      <c r="L81" s="1229"/>
      <c r="M81" s="1229"/>
      <c r="N81" s="1229"/>
      <c r="O81" s="1229"/>
      <c r="P81" s="1229"/>
      <c r="Q81" s="1229"/>
      <c r="R81" s="1229"/>
    </row>
    <row r="82" spans="2:18" x14ac:dyDescent="0.15">
      <c r="B82" s="1229" t="s">
        <v>583</v>
      </c>
      <c r="C82" s="1229"/>
      <c r="D82" s="1229"/>
      <c r="E82" s="1229"/>
      <c r="F82" s="1229"/>
      <c r="G82" s="1229"/>
      <c r="H82" s="1229"/>
      <c r="I82" s="1229"/>
      <c r="J82" s="1229"/>
      <c r="K82" s="1229"/>
      <c r="L82" s="1229"/>
      <c r="M82" s="1229"/>
      <c r="N82" s="1229"/>
      <c r="O82" s="1229"/>
      <c r="P82" s="1229"/>
      <c r="Q82" s="1229"/>
      <c r="R82" s="1229"/>
    </row>
    <row r="83" spans="2:18" x14ac:dyDescent="0.15">
      <c r="B83" s="1230" t="s">
        <v>584</v>
      </c>
      <c r="C83" s="1229"/>
      <c r="D83" s="1229"/>
      <c r="E83" s="1229"/>
      <c r="F83" s="1229"/>
      <c r="G83" s="1229"/>
      <c r="H83" s="1229"/>
      <c r="I83" s="1229"/>
      <c r="J83" s="1229"/>
      <c r="K83" s="1229"/>
      <c r="L83" s="1229"/>
      <c r="M83" s="1229"/>
      <c r="N83" s="1229"/>
      <c r="O83" s="1229"/>
      <c r="P83" s="1229"/>
      <c r="Q83" s="1229"/>
      <c r="R83" s="1229"/>
    </row>
    <row r="84" spans="2:18" x14ac:dyDescent="0.15">
      <c r="B84" s="1229" t="s">
        <v>585</v>
      </c>
      <c r="C84" s="1229"/>
      <c r="D84" s="1229"/>
      <c r="E84" s="1229"/>
      <c r="F84" s="1229"/>
      <c r="G84" s="1229"/>
      <c r="H84" s="1229"/>
      <c r="I84" s="1229"/>
      <c r="J84" s="1229"/>
      <c r="K84" s="1229"/>
      <c r="L84" s="1229"/>
      <c r="M84" s="1229"/>
      <c r="N84" s="1229"/>
      <c r="O84" s="1229"/>
      <c r="P84" s="1229"/>
      <c r="Q84" s="1229"/>
      <c r="R84" s="1229"/>
    </row>
    <row r="85" spans="2:18" x14ac:dyDescent="0.15">
      <c r="B85" s="1229" t="s">
        <v>586</v>
      </c>
      <c r="C85" s="1229"/>
      <c r="D85" s="1229"/>
      <c r="E85" s="1229"/>
      <c r="F85" s="1229"/>
      <c r="G85" s="1229"/>
      <c r="H85" s="1229"/>
      <c r="I85" s="1229"/>
      <c r="J85" s="1229"/>
      <c r="K85" s="1229"/>
      <c r="L85" s="1229"/>
      <c r="M85" s="1229"/>
      <c r="N85" s="1229"/>
      <c r="O85" s="1229"/>
      <c r="P85" s="1229"/>
      <c r="Q85" s="1229"/>
      <c r="R85" s="1229"/>
    </row>
    <row r="86" spans="2:18" x14ac:dyDescent="0.15">
      <c r="B86" s="1229"/>
      <c r="C86" s="1229"/>
      <c r="D86" s="1229"/>
      <c r="E86" s="1229"/>
      <c r="F86" s="1229"/>
      <c r="G86" s="1229"/>
      <c r="H86" s="1229"/>
      <c r="I86" s="1229"/>
      <c r="J86" s="1229"/>
      <c r="K86" s="1229"/>
      <c r="L86" s="1229"/>
      <c r="M86" s="1229"/>
      <c r="N86" s="1229"/>
      <c r="O86" s="1229"/>
      <c r="P86" s="1229"/>
      <c r="Q86" s="1229"/>
      <c r="R86" s="1229"/>
    </row>
    <row r="87" spans="2:18" x14ac:dyDescent="0.15">
      <c r="B87" s="1229"/>
      <c r="C87" s="1229"/>
      <c r="D87" s="1229"/>
      <c r="E87" s="1229"/>
      <c r="F87" s="1229"/>
      <c r="G87" s="1229"/>
      <c r="H87" s="1229"/>
      <c r="I87" s="1229"/>
      <c r="J87" s="1229"/>
      <c r="K87" s="1229"/>
      <c r="L87" s="1229"/>
      <c r="M87" s="1229"/>
      <c r="N87" s="1229"/>
      <c r="O87" s="1229"/>
      <c r="P87" s="1229"/>
      <c r="Q87" s="1229"/>
      <c r="R87" s="1229"/>
    </row>
    <row r="88" spans="2:18" x14ac:dyDescent="0.15">
      <c r="B88" s="1229"/>
      <c r="C88" s="1229"/>
      <c r="D88" s="1229"/>
      <c r="E88" s="1229"/>
      <c r="F88" s="1229"/>
      <c r="G88" s="1229"/>
      <c r="H88" s="1229"/>
      <c r="I88" s="1229"/>
      <c r="J88" s="1229"/>
      <c r="K88" s="1229"/>
      <c r="L88" s="1229"/>
      <c r="M88" s="1229"/>
      <c r="N88" s="1229"/>
      <c r="O88" s="1229"/>
      <c r="P88" s="1229"/>
      <c r="Q88" s="1229"/>
      <c r="R88" s="1229"/>
    </row>
    <row r="89" spans="2:18" x14ac:dyDescent="0.15">
      <c r="B89" s="1229"/>
      <c r="C89" s="1229"/>
      <c r="D89" s="1229"/>
      <c r="E89" s="1229"/>
      <c r="F89" s="1229"/>
      <c r="G89" s="1229"/>
      <c r="H89" s="1229"/>
      <c r="I89" s="1229"/>
      <c r="J89" s="1229"/>
      <c r="K89" s="1229"/>
      <c r="L89" s="1229"/>
      <c r="M89" s="1229"/>
      <c r="N89" s="1229"/>
      <c r="O89" s="1229"/>
      <c r="P89" s="1229"/>
      <c r="Q89" s="1229"/>
      <c r="R89" s="1229"/>
    </row>
    <row r="90" spans="2:18" x14ac:dyDescent="0.15">
      <c r="B90" s="1229"/>
      <c r="C90" s="1229"/>
      <c r="D90" s="1229"/>
      <c r="E90" s="1229"/>
      <c r="F90" s="1229"/>
      <c r="G90" s="1229"/>
      <c r="H90" s="1229"/>
      <c r="I90" s="1229"/>
      <c r="J90" s="1229"/>
      <c r="K90" s="1229"/>
      <c r="L90" s="1229"/>
      <c r="M90" s="1229"/>
      <c r="N90" s="1229"/>
      <c r="O90" s="1229"/>
      <c r="P90" s="1229"/>
      <c r="Q90" s="1229"/>
      <c r="R90" s="1229"/>
    </row>
    <row r="91" spans="2:18" x14ac:dyDescent="0.15">
      <c r="B91" s="1229"/>
      <c r="C91" s="1229"/>
      <c r="D91" s="1229"/>
      <c r="E91" s="1229"/>
      <c r="F91" s="1229"/>
      <c r="G91" s="1229"/>
      <c r="H91" s="1229"/>
      <c r="I91" s="1229"/>
      <c r="J91" s="1229"/>
      <c r="K91" s="1229"/>
      <c r="L91" s="1229"/>
      <c r="M91" s="1229"/>
      <c r="N91" s="1229"/>
      <c r="O91" s="1229"/>
      <c r="P91" s="1229"/>
      <c r="Q91" s="1229"/>
      <c r="R91" s="1229"/>
    </row>
    <row r="92" spans="2:18" x14ac:dyDescent="0.15">
      <c r="B92" s="1229"/>
      <c r="C92" s="1229"/>
      <c r="D92" s="1229"/>
      <c r="E92" s="1229"/>
      <c r="F92" s="1229"/>
      <c r="G92" s="1229"/>
      <c r="H92" s="1229"/>
      <c r="I92" s="1229"/>
      <c r="J92" s="1229"/>
      <c r="K92" s="1229"/>
      <c r="L92" s="1229"/>
      <c r="M92" s="1229"/>
      <c r="N92" s="1229"/>
      <c r="O92" s="1229"/>
      <c r="P92" s="1229"/>
      <c r="Q92" s="1229"/>
      <c r="R92" s="1229"/>
    </row>
    <row r="93" spans="2:18" x14ac:dyDescent="0.15">
      <c r="B93" s="1229"/>
      <c r="C93" s="1229"/>
      <c r="D93" s="1229"/>
      <c r="E93" s="1229"/>
      <c r="F93" s="1229"/>
      <c r="G93" s="1229"/>
      <c r="H93" s="1229"/>
      <c r="I93" s="1229"/>
      <c r="J93" s="1229"/>
      <c r="K93" s="1229"/>
      <c r="L93" s="1229"/>
      <c r="M93" s="1229"/>
      <c r="N93" s="1229"/>
      <c r="O93" s="1229"/>
      <c r="P93" s="1229"/>
      <c r="Q93" s="1229"/>
      <c r="R93" s="1229"/>
    </row>
    <row r="94" spans="2:18" x14ac:dyDescent="0.15">
      <c r="B94" s="1229"/>
      <c r="C94" s="1229"/>
      <c r="D94" s="1229"/>
      <c r="E94" s="1229"/>
      <c r="F94" s="1229"/>
      <c r="G94" s="1229"/>
      <c r="H94" s="1229"/>
      <c r="I94" s="1229"/>
      <c r="J94" s="1229"/>
      <c r="K94" s="1229"/>
      <c r="L94" s="1229"/>
      <c r="M94" s="1229"/>
      <c r="N94" s="1229"/>
      <c r="O94" s="1229"/>
      <c r="P94" s="1229"/>
      <c r="Q94" s="1229"/>
      <c r="R94" s="1229"/>
    </row>
    <row r="122" spans="1:7" x14ac:dyDescent="0.15">
      <c r="A122" s="331"/>
      <c r="C122" s="331"/>
      <c r="D122" s="331"/>
      <c r="E122" s="331"/>
      <c r="F122" s="331"/>
      <c r="G122" s="331"/>
    </row>
    <row r="123" spans="1:7" x14ac:dyDescent="0.15">
      <c r="C123" s="336"/>
    </row>
    <row r="151" spans="1:1" x14ac:dyDescent="0.15">
      <c r="A151" s="331"/>
    </row>
    <row r="187" spans="1:1" x14ac:dyDescent="0.15">
      <c r="A187" s="337"/>
    </row>
    <row r="238" spans="1:1" x14ac:dyDescent="0.15">
      <c r="A238" s="337"/>
    </row>
    <row r="287" spans="1:1" x14ac:dyDescent="0.15">
      <c r="A287" s="337"/>
    </row>
    <row r="314" spans="1:1" x14ac:dyDescent="0.15">
      <c r="A314" s="331"/>
    </row>
    <row r="364" spans="1:1" x14ac:dyDescent="0.15">
      <c r="A364" s="337"/>
    </row>
    <row r="388" spans="1:1" x14ac:dyDescent="0.15">
      <c r="A388" s="331"/>
    </row>
    <row r="416" spans="1:1" x14ac:dyDescent="0.15">
      <c r="A416" s="331"/>
    </row>
    <row r="444" spans="1:1" x14ac:dyDescent="0.15">
      <c r="A444" s="331"/>
    </row>
    <row r="468" spans="1:1" x14ac:dyDescent="0.15">
      <c r="A468" s="331"/>
    </row>
    <row r="497" spans="1:1" x14ac:dyDescent="0.15">
      <c r="A497" s="331"/>
    </row>
    <row r="526" spans="1:1" x14ac:dyDescent="0.15">
      <c r="A526" s="331"/>
    </row>
    <row r="575" spans="1:1" x14ac:dyDescent="0.15">
      <c r="A575" s="337"/>
    </row>
    <row r="606" spans="1:1" x14ac:dyDescent="0.15">
      <c r="A606" s="337"/>
    </row>
    <row r="650" spans="1:1" x14ac:dyDescent="0.15">
      <c r="A650" s="337"/>
    </row>
    <row r="686" spans="1:1" x14ac:dyDescent="0.15">
      <c r="A686" s="331"/>
    </row>
    <row r="725" spans="1:1" x14ac:dyDescent="0.15">
      <c r="A725" s="337"/>
    </row>
    <row r="754" spans="1:1" x14ac:dyDescent="0.15">
      <c r="A754" s="337"/>
    </row>
    <row r="793" spans="1:1" x14ac:dyDescent="0.15">
      <c r="A793" s="337"/>
    </row>
    <row r="832" spans="1:1" x14ac:dyDescent="0.15">
      <c r="A832" s="337"/>
    </row>
    <row r="860" spans="1:1" x14ac:dyDescent="0.15">
      <c r="A860" s="337"/>
    </row>
    <row r="900" spans="1:1" x14ac:dyDescent="0.15">
      <c r="A900" s="337"/>
    </row>
    <row r="940" spans="1:1" x14ac:dyDescent="0.15">
      <c r="A940" s="337"/>
    </row>
    <row r="969" spans="1:1" x14ac:dyDescent="0.15">
      <c r="A969" s="33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0866141732283472" right="0.70866141732283472" top="0.74803149606299213" bottom="0.74803149606299213" header="0.31496062992125984" footer="0.31496062992125984"/>
  <pageSetup paperSize="9" scale="62" fitToHeight="2" orientation="portrait" r:id="rId1"/>
  <rowBreaks count="1" manualBreakCount="1">
    <brk id="57"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59</vt:i4>
      </vt:variant>
    </vt:vector>
  </HeadingPairs>
  <TitlesOfParts>
    <vt:vector size="120" baseType="lpstr">
      <vt:lpstr>別紙２</vt:lpstr>
      <vt:lpstr>別紙１-１</vt:lpstr>
      <vt:lpstr>備考（1）</vt:lpstr>
      <vt:lpstr>別紙１ｰ２</vt:lpstr>
      <vt:lpstr>備考（1－2）</vt:lpstr>
      <vt:lpstr>別紙５</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別紙42</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別紙41!Print_Area</vt:lpstr>
      <vt:lpstr>別紙42!Print_Area</vt:lpstr>
      <vt:lpstr>別紙５!Print_Area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'別紙１-１'!Print_Titles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kanri</cp:lastModifiedBy>
  <cp:revision/>
  <cp:lastPrinted>2024-05-14T00:48:09Z</cp:lastPrinted>
  <dcterms:created xsi:type="dcterms:W3CDTF">2023-01-16T02:34:32Z</dcterms:created>
  <dcterms:modified xsi:type="dcterms:W3CDTF">2026-03-30T07:22:08Z</dcterms:modified>
  <cp:category/>
  <cp:contentStatus/>
</cp:coreProperties>
</file>